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kera\Archived Projects\Centurion Pipe\10 Andrews to Midland\"/>
    </mc:Choice>
  </mc:AlternateContent>
  <xr:revisionPtr revIDLastSave="0" documentId="8_{25A4B996-3DFC-48E5-9C51-465D06DEA32E}" xr6:coauthVersionLast="45" xr6:coauthVersionMax="45" xr10:uidLastSave="{00000000-0000-0000-0000-000000000000}"/>
  <bookViews>
    <workbookView xWindow="-110" yWindow="-110" windowWidth="38620" windowHeight="21220" xr2:uid="{9D47E582-7D56-4492-A992-BCC694AC4722}"/>
  </bookViews>
  <sheets>
    <sheet name="Sheet1" sheetId="1" r:id="rId1"/>
    <sheet name="Sheet2" sheetId="2" r:id="rId2"/>
  </sheets>
  <definedNames>
    <definedName name="_xlnm._FilterDatabase" localSheetId="0" hidden="1">Sheet1!$A$1:$O$29213</definedName>
    <definedName name="jl">Sheet2!#REF!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887" i="2" l="1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131" i="2"/>
  <c r="D1132" i="2"/>
  <c r="D1133" i="2"/>
  <c r="D1125" i="2"/>
  <c r="D1126" i="2"/>
  <c r="D1127" i="2"/>
  <c r="D1128" i="2"/>
  <c r="D1129" i="2"/>
  <c r="D1130" i="2"/>
  <c r="D1120" i="2"/>
  <c r="D1121" i="2"/>
  <c r="D1122" i="2"/>
  <c r="D1123" i="2"/>
  <c r="D1124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24" i="2"/>
  <c r="D325" i="2"/>
  <c r="D326" i="2"/>
  <c r="D327" i="2"/>
  <c r="D328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2" i="2"/>
</calcChain>
</file>

<file path=xl/sharedStrings.xml><?xml version="1.0" encoding="utf-8"?>
<sst xmlns="http://schemas.openxmlformats.org/spreadsheetml/2006/main" count="53797" uniqueCount="41">
  <si>
    <t>ID</t>
  </si>
  <si>
    <t>Wheel Count</t>
  </si>
  <si>
    <t>Feature</t>
  </si>
  <si>
    <t>WT</t>
  </si>
  <si>
    <t>Depth</t>
  </si>
  <si>
    <t>Length (in)</t>
  </si>
  <si>
    <t>Width (in)</t>
  </si>
  <si>
    <t>Orientation (deg)</t>
  </si>
  <si>
    <t>Pressure 1</t>
  </si>
  <si>
    <t>Pressure 2</t>
  </si>
  <si>
    <t>Joint Length</t>
  </si>
  <si>
    <t>Latitude</t>
  </si>
  <si>
    <t>Longitude</t>
  </si>
  <si>
    <t>Comments</t>
  </si>
  <si>
    <t>Dist US Weld (ft)</t>
  </si>
  <si>
    <t>Begin Run Tickle</t>
  </si>
  <si>
    <t>Flange</t>
  </si>
  <si>
    <t>Launch Valve</t>
  </si>
  <si>
    <t>Tee</t>
  </si>
  <si>
    <t>Fitting</t>
  </si>
  <si>
    <t>Pipe Support</t>
  </si>
  <si>
    <t>Bend</t>
  </si>
  <si>
    <t>Valve</t>
  </si>
  <si>
    <t>Casing</t>
  </si>
  <si>
    <t>Spacer</t>
  </si>
  <si>
    <t>Repair</t>
  </si>
  <si>
    <t>Sleeve</t>
  </si>
  <si>
    <t>Begin Failed Sensor</t>
  </si>
  <si>
    <t>Stopple</t>
  </si>
  <si>
    <t>Unclassified</t>
  </si>
  <si>
    <t>Receive Valve</t>
  </si>
  <si>
    <t>End Run Tickle</t>
  </si>
  <si>
    <t>Int Metal Loss</t>
  </si>
  <si>
    <t>Ext Metal Loss</t>
  </si>
  <si>
    <t>WELD</t>
  </si>
  <si>
    <t>LOCATION</t>
  </si>
  <si>
    <t>AGM</t>
  </si>
  <si>
    <t>METAL LOSS</t>
  </si>
  <si>
    <t>DENT</t>
  </si>
  <si>
    <t>MILL ANOMALY</t>
  </si>
  <si>
    <t>GAIN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</si>
</sst>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5AA3E-10DF-48A8-9522-5F4FF2248B94}">
  <dimension ref="A1:O29213"/>
  <sheetViews>
    <sheetView tabSelected="1" zoomScale="90" zoomScaleNormal="90" workbookViewId="0">
      <pane ySplit="1" topLeftCell="A29086" activePane="bottomLeft" state="frozen"/>
      <selection pane="bottomLeft" activeCell="M2" sqref="M2:N29149"/>
    </sheetView>
  </sheetViews>
  <sheetFormatPr defaultRowHeight="14.5" x14ac:dyDescent="0.35"/>
  <cols>
    <col min="1" max="1" width="10.7265625" customWidth="1"/>
    <col min="2" max="2" width="12.54296875" bestFit="1" customWidth="1"/>
    <col min="3" max="3" width="12.7265625" bestFit="1" customWidth="1"/>
    <col min="4" max="4" width="12.26953125" bestFit="1" customWidth="1"/>
    <col min="12" max="12" width="11.7265625" bestFit="1" customWidth="1"/>
    <col min="13" max="13" width="9.54296875" bestFit="1" customWidth="1"/>
    <col min="14" max="14" width="11.453125" bestFit="1" customWidth="1"/>
    <col min="15" max="15" width="21.7265625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14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35">
      <c r="A2">
        <v>12000000</v>
      </c>
      <c r="B2">
        <v>-10.484999999999999</v>
      </c>
      <c r="C2" t="s">
        <v>15</v>
      </c>
      <c r="L2" s="1"/>
      <c r="M2" s="2"/>
      <c r="N2" s="2"/>
    </row>
    <row r="3" spans="1:15" x14ac:dyDescent="0.35">
      <c r="A3">
        <v>110</v>
      </c>
      <c r="B3">
        <v>-1.153</v>
      </c>
      <c r="C3" t="s">
        <v>34</v>
      </c>
      <c r="E3">
        <v>0.36499999999999999</v>
      </c>
      <c r="L3" s="1">
        <v>0</v>
      </c>
      <c r="M3" s="2"/>
      <c r="N3" s="2"/>
    </row>
    <row r="4" spans="1:15" x14ac:dyDescent="0.35">
      <c r="A4">
        <v>10000000</v>
      </c>
      <c r="B4">
        <v>-0.77900000000000003</v>
      </c>
      <c r="C4" t="s">
        <v>35</v>
      </c>
      <c r="I4">
        <v>0</v>
      </c>
      <c r="L4" s="1"/>
      <c r="M4" s="2"/>
      <c r="N4" s="2"/>
      <c r="O4" t="s">
        <v>16</v>
      </c>
    </row>
    <row r="5" spans="1:15" x14ac:dyDescent="0.35">
      <c r="A5">
        <v>10000001</v>
      </c>
      <c r="B5">
        <v>0</v>
      </c>
      <c r="C5" t="s">
        <v>35</v>
      </c>
      <c r="I5">
        <v>0</v>
      </c>
      <c r="L5" s="1"/>
      <c r="M5" s="2"/>
      <c r="N5" s="2"/>
      <c r="O5" t="s">
        <v>17</v>
      </c>
    </row>
    <row r="6" spans="1:15" x14ac:dyDescent="0.35">
      <c r="A6">
        <v>10000002</v>
      </c>
      <c r="B6">
        <v>0.78600000000000003</v>
      </c>
      <c r="C6" t="s">
        <v>35</v>
      </c>
      <c r="I6">
        <v>0</v>
      </c>
      <c r="L6" s="1"/>
      <c r="M6" s="2"/>
      <c r="N6" s="2"/>
      <c r="O6" t="s">
        <v>16</v>
      </c>
    </row>
    <row r="7" spans="1:15" x14ac:dyDescent="0.35">
      <c r="A7">
        <v>120</v>
      </c>
      <c r="B7">
        <v>1.1180000000000001</v>
      </c>
      <c r="C7" t="s">
        <v>34</v>
      </c>
      <c r="E7">
        <v>0.36499999999999999</v>
      </c>
      <c r="L7" s="1">
        <v>2.2709999999999999</v>
      </c>
      <c r="M7" s="2"/>
      <c r="N7" s="2"/>
    </row>
    <row r="8" spans="1:15" x14ac:dyDescent="0.35">
      <c r="A8">
        <v>130</v>
      </c>
      <c r="B8">
        <v>2.1240000000000001</v>
      </c>
      <c r="C8" t="s">
        <v>34</v>
      </c>
      <c r="E8">
        <v>0.36499999999999999</v>
      </c>
      <c r="L8" s="1">
        <v>1.006</v>
      </c>
      <c r="M8" s="2"/>
      <c r="N8" s="2"/>
    </row>
    <row r="9" spans="1:15" x14ac:dyDescent="0.35">
      <c r="A9">
        <v>10000003</v>
      </c>
      <c r="B9">
        <v>2.254</v>
      </c>
      <c r="C9" t="s">
        <v>35</v>
      </c>
      <c r="I9">
        <v>270</v>
      </c>
      <c r="L9" s="1"/>
      <c r="M9" s="2"/>
      <c r="N9" s="2"/>
      <c r="O9" t="s">
        <v>18</v>
      </c>
    </row>
    <row r="10" spans="1:15" x14ac:dyDescent="0.35">
      <c r="A10">
        <v>140</v>
      </c>
      <c r="B10">
        <v>3.4660000000000002</v>
      </c>
      <c r="C10" t="s">
        <v>34</v>
      </c>
      <c r="E10">
        <v>0.36499999999999999</v>
      </c>
      <c r="L10" s="1">
        <v>1.3420000000000001</v>
      </c>
      <c r="M10" s="2"/>
      <c r="N10" s="2"/>
    </row>
    <row r="11" spans="1:15" x14ac:dyDescent="0.35">
      <c r="A11">
        <v>10000004</v>
      </c>
      <c r="B11">
        <v>4.6050000000000004</v>
      </c>
      <c r="C11" t="s">
        <v>35</v>
      </c>
      <c r="I11">
        <v>0</v>
      </c>
      <c r="L11" s="1"/>
      <c r="M11" s="2"/>
      <c r="N11" s="2"/>
      <c r="O11" t="s">
        <v>19</v>
      </c>
    </row>
    <row r="12" spans="1:15" x14ac:dyDescent="0.35">
      <c r="A12">
        <v>10000005</v>
      </c>
      <c r="B12">
        <v>4.6970000000000001</v>
      </c>
      <c r="C12" t="s">
        <v>35</v>
      </c>
      <c r="I12">
        <v>0</v>
      </c>
      <c r="L12" s="1"/>
      <c r="M12" s="2"/>
      <c r="N12" s="2"/>
      <c r="O12" t="s">
        <v>20</v>
      </c>
    </row>
    <row r="13" spans="1:15" x14ac:dyDescent="0.35">
      <c r="A13">
        <v>10000006</v>
      </c>
      <c r="B13">
        <v>5.2750000000000004</v>
      </c>
      <c r="C13" t="s">
        <v>35</v>
      </c>
      <c r="G13">
        <v>3.9470000000000001</v>
      </c>
      <c r="I13">
        <v>0</v>
      </c>
      <c r="L13" s="1"/>
      <c r="M13" s="2"/>
      <c r="N13" s="2"/>
      <c r="O13" t="s">
        <v>21</v>
      </c>
    </row>
    <row r="14" spans="1:15" x14ac:dyDescent="0.35">
      <c r="A14">
        <v>13000000</v>
      </c>
      <c r="B14">
        <v>8.8620000000000001</v>
      </c>
      <c r="C14" t="s">
        <v>40</v>
      </c>
      <c r="I14">
        <v>353</v>
      </c>
      <c r="L14" s="1"/>
      <c r="M14" s="2"/>
      <c r="N14" s="2"/>
    </row>
    <row r="15" spans="1:15" x14ac:dyDescent="0.35">
      <c r="A15">
        <v>150</v>
      </c>
      <c r="B15">
        <v>10.318</v>
      </c>
      <c r="C15" t="s">
        <v>34</v>
      </c>
      <c r="E15">
        <v>0.36499999999999999</v>
      </c>
      <c r="L15" s="1">
        <v>6.8519999999999994</v>
      </c>
      <c r="M15" s="2"/>
      <c r="N15" s="2"/>
    </row>
    <row r="16" spans="1:15" x14ac:dyDescent="0.35">
      <c r="A16">
        <v>10000007</v>
      </c>
      <c r="B16">
        <v>11.051</v>
      </c>
      <c r="C16" t="s">
        <v>35</v>
      </c>
      <c r="G16">
        <v>4.4279999999999999</v>
      </c>
      <c r="I16">
        <v>0</v>
      </c>
      <c r="L16" s="1"/>
      <c r="M16" s="2"/>
      <c r="N16" s="2"/>
      <c r="O16" t="s">
        <v>21</v>
      </c>
    </row>
    <row r="17" spans="1:15" x14ac:dyDescent="0.35">
      <c r="A17">
        <v>160</v>
      </c>
      <c r="B17">
        <v>17.024000000000001</v>
      </c>
      <c r="C17" t="s">
        <v>34</v>
      </c>
      <c r="E17">
        <v>0.36499999999999999</v>
      </c>
      <c r="L17" s="1">
        <v>6.7060000000000013</v>
      </c>
      <c r="M17" s="2"/>
      <c r="N17" s="2"/>
    </row>
    <row r="18" spans="1:15" x14ac:dyDescent="0.35">
      <c r="A18">
        <v>170</v>
      </c>
      <c r="B18">
        <v>61.604999999999997</v>
      </c>
      <c r="C18" t="s">
        <v>34</v>
      </c>
      <c r="E18">
        <v>0.36499999999999999</v>
      </c>
      <c r="L18" s="1">
        <v>44.580999999999996</v>
      </c>
      <c r="M18" s="2"/>
      <c r="N18" s="2"/>
    </row>
    <row r="19" spans="1:15" x14ac:dyDescent="0.35">
      <c r="A19">
        <v>10000008</v>
      </c>
      <c r="B19">
        <v>61.930999999999997</v>
      </c>
      <c r="C19" t="s">
        <v>35</v>
      </c>
      <c r="I19">
        <v>0</v>
      </c>
      <c r="L19" s="1"/>
      <c r="M19" s="2"/>
      <c r="N19" s="2"/>
      <c r="O19" t="s">
        <v>16</v>
      </c>
    </row>
    <row r="20" spans="1:15" x14ac:dyDescent="0.35">
      <c r="A20">
        <v>10000009</v>
      </c>
      <c r="B20">
        <v>62.704000000000001</v>
      </c>
      <c r="C20" t="s">
        <v>35</v>
      </c>
      <c r="I20">
        <v>0</v>
      </c>
      <c r="L20" s="1"/>
      <c r="M20" s="2"/>
      <c r="N20" s="2"/>
      <c r="O20" t="s">
        <v>22</v>
      </c>
    </row>
    <row r="21" spans="1:15" x14ac:dyDescent="0.35">
      <c r="A21">
        <v>10000010</v>
      </c>
      <c r="B21">
        <v>63.454999999999998</v>
      </c>
      <c r="C21" t="s">
        <v>35</v>
      </c>
      <c r="I21">
        <v>0</v>
      </c>
      <c r="L21" s="1"/>
      <c r="M21" s="2"/>
      <c r="N21" s="2"/>
      <c r="O21" t="s">
        <v>16</v>
      </c>
    </row>
    <row r="22" spans="1:15" x14ac:dyDescent="0.35">
      <c r="A22">
        <v>180</v>
      </c>
      <c r="B22">
        <v>63.823</v>
      </c>
      <c r="C22" t="s">
        <v>34</v>
      </c>
      <c r="E22">
        <v>0.25</v>
      </c>
      <c r="L22" s="1">
        <v>2.2180000000000035</v>
      </c>
      <c r="M22" s="2"/>
      <c r="N22" s="2"/>
    </row>
    <row r="23" spans="1:15" x14ac:dyDescent="0.35">
      <c r="A23">
        <v>190</v>
      </c>
      <c r="B23">
        <v>69.638999999999996</v>
      </c>
      <c r="C23" t="s">
        <v>34</v>
      </c>
      <c r="E23">
        <v>0.25</v>
      </c>
      <c r="L23" s="1">
        <v>5.8159999999999954</v>
      </c>
      <c r="M23" s="2"/>
      <c r="N23" s="2"/>
    </row>
    <row r="24" spans="1:15" x14ac:dyDescent="0.35">
      <c r="A24">
        <v>20000000</v>
      </c>
      <c r="B24">
        <v>81.144000000000005</v>
      </c>
      <c r="C24" t="s">
        <v>37</v>
      </c>
      <c r="E24">
        <v>0.25</v>
      </c>
      <c r="F24">
        <v>0.16500000000000001</v>
      </c>
      <c r="G24">
        <v>0.66300000000000003</v>
      </c>
      <c r="H24">
        <v>0.74299999999999999</v>
      </c>
      <c r="I24">
        <v>90</v>
      </c>
      <c r="L24" s="1"/>
      <c r="M24" s="2"/>
      <c r="N24" s="2"/>
      <c r="O24" t="s">
        <v>32</v>
      </c>
    </row>
    <row r="25" spans="1:15" x14ac:dyDescent="0.35">
      <c r="A25">
        <v>20000001</v>
      </c>
      <c r="B25">
        <v>81.994</v>
      </c>
      <c r="C25" t="s">
        <v>37</v>
      </c>
      <c r="E25">
        <v>0.25</v>
      </c>
      <c r="F25">
        <v>0.15</v>
      </c>
      <c r="G25">
        <v>0.55900000000000005</v>
      </c>
      <c r="H25">
        <v>0.377</v>
      </c>
      <c r="I25">
        <v>45</v>
      </c>
      <c r="L25" s="1"/>
      <c r="M25" s="2"/>
      <c r="N25" s="2"/>
      <c r="O25" t="s">
        <v>32</v>
      </c>
    </row>
    <row r="26" spans="1:15" x14ac:dyDescent="0.35">
      <c r="A26">
        <v>20000006</v>
      </c>
      <c r="B26">
        <v>95.887</v>
      </c>
      <c r="C26" t="s">
        <v>37</v>
      </c>
      <c r="E26">
        <v>0.25</v>
      </c>
      <c r="F26">
        <v>0.20499999999999999</v>
      </c>
      <c r="G26">
        <v>0.46</v>
      </c>
      <c r="H26">
        <v>0.54700000000000004</v>
      </c>
      <c r="I26">
        <v>175</v>
      </c>
      <c r="L26" s="1"/>
      <c r="M26" s="2"/>
      <c r="N26" s="2"/>
      <c r="O26" t="s">
        <v>32</v>
      </c>
    </row>
    <row r="27" spans="1:15" x14ac:dyDescent="0.35">
      <c r="A27">
        <v>20000007</v>
      </c>
      <c r="B27">
        <v>95.962999999999994</v>
      </c>
      <c r="C27" t="s">
        <v>37</v>
      </c>
      <c r="E27">
        <v>0.25</v>
      </c>
      <c r="F27">
        <v>0.151</v>
      </c>
      <c r="G27">
        <v>0.56100000000000005</v>
      </c>
      <c r="H27">
        <v>0.55800000000000005</v>
      </c>
      <c r="I27">
        <v>119</v>
      </c>
      <c r="L27" s="1"/>
      <c r="M27" s="2"/>
      <c r="N27" s="2"/>
      <c r="O27" t="s">
        <v>32</v>
      </c>
    </row>
    <row r="28" spans="1:15" x14ac:dyDescent="0.35">
      <c r="A28">
        <v>20000008</v>
      </c>
      <c r="B28">
        <v>96.212999999999994</v>
      </c>
      <c r="C28" t="s">
        <v>39</v>
      </c>
      <c r="G28">
        <v>1.349</v>
      </c>
      <c r="H28">
        <v>1.7589999999999999</v>
      </c>
      <c r="I28">
        <v>175</v>
      </c>
      <c r="L28" s="1"/>
      <c r="M28" s="2"/>
      <c r="N28" s="2"/>
    </row>
    <row r="29" spans="1:15" x14ac:dyDescent="0.35">
      <c r="A29">
        <v>200</v>
      </c>
      <c r="B29">
        <v>97.512</v>
      </c>
      <c r="C29" t="s">
        <v>34</v>
      </c>
      <c r="E29">
        <v>0.25</v>
      </c>
      <c r="L29" s="1">
        <v>27.873000000000005</v>
      </c>
      <c r="M29" s="2"/>
      <c r="N29" s="2"/>
    </row>
    <row r="30" spans="1:15" x14ac:dyDescent="0.35">
      <c r="A30">
        <v>20000009</v>
      </c>
      <c r="B30">
        <v>98.283000000000001</v>
      </c>
      <c r="C30" t="s">
        <v>37</v>
      </c>
      <c r="E30">
        <v>0.25</v>
      </c>
      <c r="F30">
        <v>0.24199999999999999</v>
      </c>
      <c r="G30">
        <v>1.1020000000000001</v>
      </c>
      <c r="H30">
        <v>0.64600000000000002</v>
      </c>
      <c r="I30">
        <v>30</v>
      </c>
      <c r="L30" s="1"/>
      <c r="M30" s="2"/>
      <c r="N30" s="2"/>
      <c r="O30" t="s">
        <v>32</v>
      </c>
    </row>
    <row r="31" spans="1:15" x14ac:dyDescent="0.35">
      <c r="A31">
        <v>20000010</v>
      </c>
      <c r="B31">
        <v>98.284999999999997</v>
      </c>
      <c r="C31" t="s">
        <v>37</v>
      </c>
      <c r="E31">
        <v>0.25</v>
      </c>
      <c r="F31">
        <v>0.158</v>
      </c>
      <c r="G31">
        <v>0.64800000000000002</v>
      </c>
      <c r="H31">
        <v>1.3939999999999999</v>
      </c>
      <c r="I31">
        <v>45</v>
      </c>
      <c r="L31" s="1"/>
      <c r="M31" s="2"/>
      <c r="N31" s="2"/>
      <c r="O31" t="s">
        <v>32</v>
      </c>
    </row>
    <row r="32" spans="1:15" x14ac:dyDescent="0.35">
      <c r="A32">
        <v>20000011</v>
      </c>
      <c r="B32">
        <v>98.679000000000002</v>
      </c>
      <c r="C32" t="s">
        <v>37</v>
      </c>
      <c r="E32">
        <v>0.25</v>
      </c>
      <c r="F32">
        <v>0.186</v>
      </c>
      <c r="G32">
        <v>0.42899999999999999</v>
      </c>
      <c r="H32">
        <v>0.52400000000000002</v>
      </c>
      <c r="I32">
        <v>75</v>
      </c>
      <c r="L32" s="1"/>
      <c r="M32" s="2"/>
      <c r="N32" s="2"/>
      <c r="O32" t="s">
        <v>32</v>
      </c>
    </row>
    <row r="33" spans="1:15" x14ac:dyDescent="0.35">
      <c r="A33">
        <v>10000011</v>
      </c>
      <c r="B33">
        <v>112.874</v>
      </c>
      <c r="C33" t="s">
        <v>35</v>
      </c>
      <c r="G33">
        <v>13.391</v>
      </c>
      <c r="I33">
        <v>0</v>
      </c>
      <c r="L33" s="1"/>
      <c r="M33" s="2"/>
      <c r="N33" s="2"/>
      <c r="O33" t="s">
        <v>21</v>
      </c>
    </row>
    <row r="34" spans="1:15" x14ac:dyDescent="0.35">
      <c r="A34">
        <v>20000014</v>
      </c>
      <c r="B34">
        <v>121.11</v>
      </c>
      <c r="C34" t="s">
        <v>37</v>
      </c>
      <c r="E34">
        <v>0.25</v>
      </c>
      <c r="F34">
        <v>0.16400000000000001</v>
      </c>
      <c r="G34">
        <v>0.81799999999999995</v>
      </c>
      <c r="H34">
        <v>0.63300000000000001</v>
      </c>
      <c r="I34">
        <v>45</v>
      </c>
      <c r="L34" s="1"/>
      <c r="M34" s="2"/>
      <c r="N34" s="2"/>
      <c r="O34" t="s">
        <v>33</v>
      </c>
    </row>
    <row r="35" spans="1:15" x14ac:dyDescent="0.35">
      <c r="A35">
        <v>210</v>
      </c>
      <c r="B35">
        <v>142.90199999999999</v>
      </c>
      <c r="C35" t="s">
        <v>34</v>
      </c>
      <c r="E35">
        <v>0.36499999999999999</v>
      </c>
      <c r="L35" s="1">
        <v>45.389999999999986</v>
      </c>
      <c r="M35" s="2"/>
      <c r="N35" s="2"/>
    </row>
    <row r="36" spans="1:15" x14ac:dyDescent="0.35">
      <c r="A36">
        <v>220</v>
      </c>
      <c r="B36">
        <v>149.45099999999999</v>
      </c>
      <c r="C36" t="s">
        <v>34</v>
      </c>
      <c r="E36">
        <v>0.25</v>
      </c>
      <c r="L36" s="1">
        <v>6.5490000000000066</v>
      </c>
      <c r="M36" s="2"/>
      <c r="N36" s="2"/>
    </row>
    <row r="37" spans="1:15" x14ac:dyDescent="0.35">
      <c r="A37">
        <v>10000012</v>
      </c>
      <c r="B37">
        <v>150.81</v>
      </c>
      <c r="C37" t="s">
        <v>35</v>
      </c>
      <c r="I37">
        <v>0</v>
      </c>
      <c r="L37" s="1"/>
      <c r="M37" s="2"/>
      <c r="N37" s="2"/>
      <c r="O37" t="s">
        <v>23</v>
      </c>
    </row>
    <row r="38" spans="1:15" x14ac:dyDescent="0.35">
      <c r="A38">
        <v>20000015</v>
      </c>
      <c r="B38">
        <v>155.36000000000001</v>
      </c>
      <c r="C38" t="s">
        <v>37</v>
      </c>
      <c r="E38">
        <v>0.25</v>
      </c>
      <c r="F38">
        <v>0.248</v>
      </c>
      <c r="G38">
        <v>1.3819999999999999</v>
      </c>
      <c r="H38">
        <v>1.194</v>
      </c>
      <c r="I38">
        <v>170</v>
      </c>
      <c r="L38" s="1"/>
      <c r="M38" s="2"/>
      <c r="N38" s="2"/>
      <c r="O38" t="s">
        <v>33</v>
      </c>
    </row>
    <row r="39" spans="1:15" x14ac:dyDescent="0.35">
      <c r="A39">
        <v>20000017</v>
      </c>
      <c r="B39">
        <v>155.89500000000001</v>
      </c>
      <c r="C39" t="s">
        <v>37</v>
      </c>
      <c r="E39">
        <v>0.25</v>
      </c>
      <c r="F39">
        <v>0.25</v>
      </c>
      <c r="G39">
        <v>0.81200000000000006</v>
      </c>
      <c r="H39">
        <v>0.90300000000000002</v>
      </c>
      <c r="I39">
        <v>163</v>
      </c>
      <c r="L39" s="1"/>
      <c r="M39" s="2"/>
      <c r="N39" s="2"/>
      <c r="O39" t="s">
        <v>33</v>
      </c>
    </row>
    <row r="40" spans="1:15" x14ac:dyDescent="0.35">
      <c r="A40">
        <v>20000018</v>
      </c>
      <c r="B40">
        <v>160.00399999999999</v>
      </c>
      <c r="C40" t="s">
        <v>37</v>
      </c>
      <c r="E40">
        <v>0.25</v>
      </c>
      <c r="F40">
        <v>0.28499999999999998</v>
      </c>
      <c r="G40">
        <v>1.0389999999999999</v>
      </c>
      <c r="H40">
        <v>1.3180000000000001</v>
      </c>
      <c r="I40">
        <v>168</v>
      </c>
      <c r="L40" s="1"/>
      <c r="M40" s="2"/>
      <c r="N40" s="2"/>
      <c r="O40" t="s">
        <v>33</v>
      </c>
    </row>
    <row r="41" spans="1:15" x14ac:dyDescent="0.35">
      <c r="A41">
        <v>20000019</v>
      </c>
      <c r="B41">
        <v>160.214</v>
      </c>
      <c r="C41" t="s">
        <v>37</v>
      </c>
      <c r="E41">
        <v>0.25</v>
      </c>
      <c r="F41">
        <v>0.185</v>
      </c>
      <c r="G41">
        <v>0.93700000000000006</v>
      </c>
      <c r="H41">
        <v>1.78</v>
      </c>
      <c r="I41">
        <v>169</v>
      </c>
      <c r="L41" s="1"/>
      <c r="M41" s="2"/>
      <c r="N41" s="2"/>
      <c r="O41" t="s">
        <v>33</v>
      </c>
    </row>
    <row r="42" spans="1:15" x14ac:dyDescent="0.35">
      <c r="A42">
        <v>20000020</v>
      </c>
      <c r="B42">
        <v>164.05699999999999</v>
      </c>
      <c r="C42" t="s">
        <v>37</v>
      </c>
      <c r="E42">
        <v>0.25</v>
      </c>
      <c r="F42">
        <v>0.16800000000000001</v>
      </c>
      <c r="G42">
        <v>1.1579999999999999</v>
      </c>
      <c r="H42">
        <v>1.0569999999999999</v>
      </c>
      <c r="I42">
        <v>164</v>
      </c>
      <c r="L42" s="1"/>
      <c r="M42" s="2"/>
      <c r="N42" s="2"/>
      <c r="O42" t="s">
        <v>33</v>
      </c>
    </row>
    <row r="43" spans="1:15" x14ac:dyDescent="0.35">
      <c r="A43">
        <v>20000021</v>
      </c>
      <c r="B43">
        <v>167.59</v>
      </c>
      <c r="C43" t="s">
        <v>37</v>
      </c>
      <c r="E43">
        <v>0.25</v>
      </c>
      <c r="F43">
        <v>0.17899999999999999</v>
      </c>
      <c r="G43">
        <v>0.504</v>
      </c>
      <c r="H43">
        <v>0.45</v>
      </c>
      <c r="I43">
        <v>210</v>
      </c>
      <c r="L43" s="1"/>
      <c r="M43" s="2"/>
      <c r="N43" s="2"/>
      <c r="O43" t="s">
        <v>33</v>
      </c>
    </row>
    <row r="44" spans="1:15" x14ac:dyDescent="0.35">
      <c r="A44">
        <v>20000022</v>
      </c>
      <c r="B44">
        <v>177.69399999999999</v>
      </c>
      <c r="C44" t="s">
        <v>37</v>
      </c>
      <c r="E44">
        <v>0.25</v>
      </c>
      <c r="F44">
        <v>0.17100000000000001</v>
      </c>
      <c r="G44">
        <v>0.873</v>
      </c>
      <c r="H44">
        <v>0.97699999999999998</v>
      </c>
      <c r="I44">
        <v>227</v>
      </c>
      <c r="L44" s="1"/>
      <c r="M44" s="2"/>
      <c r="N44" s="2"/>
      <c r="O44" t="s">
        <v>33</v>
      </c>
    </row>
    <row r="45" spans="1:15" x14ac:dyDescent="0.35">
      <c r="A45">
        <v>230</v>
      </c>
      <c r="B45">
        <v>181.91800000000001</v>
      </c>
      <c r="C45" t="s">
        <v>34</v>
      </c>
      <c r="E45">
        <v>0.25</v>
      </c>
      <c r="L45" s="1">
        <v>32.467000000000013</v>
      </c>
      <c r="M45" s="2"/>
      <c r="N45" s="2"/>
    </row>
    <row r="46" spans="1:15" x14ac:dyDescent="0.35">
      <c r="A46">
        <v>240</v>
      </c>
      <c r="B46">
        <v>189.001</v>
      </c>
      <c r="C46" t="s">
        <v>34</v>
      </c>
      <c r="E46">
        <v>0.25</v>
      </c>
      <c r="L46" s="1">
        <v>7.0829999999999984</v>
      </c>
      <c r="M46" s="2"/>
      <c r="N46" s="2"/>
    </row>
    <row r="47" spans="1:15" x14ac:dyDescent="0.35">
      <c r="A47">
        <v>20000023</v>
      </c>
      <c r="B47">
        <v>190.786</v>
      </c>
      <c r="C47" t="s">
        <v>37</v>
      </c>
      <c r="E47">
        <v>0.25</v>
      </c>
      <c r="F47">
        <v>0.13200000000000001</v>
      </c>
      <c r="G47">
        <v>0.74399999999999999</v>
      </c>
      <c r="H47">
        <v>1.117</v>
      </c>
      <c r="I47">
        <v>181</v>
      </c>
      <c r="L47" s="1"/>
      <c r="M47" s="2"/>
      <c r="N47" s="2"/>
      <c r="O47" t="s">
        <v>32</v>
      </c>
    </row>
    <row r="48" spans="1:15" x14ac:dyDescent="0.35">
      <c r="A48">
        <v>20000024</v>
      </c>
      <c r="B48">
        <v>191.10900000000001</v>
      </c>
      <c r="C48" t="s">
        <v>37</v>
      </c>
      <c r="E48">
        <v>0.25</v>
      </c>
      <c r="F48">
        <v>0.26500000000000001</v>
      </c>
      <c r="G48">
        <v>0.65</v>
      </c>
      <c r="H48">
        <v>0.92600000000000005</v>
      </c>
      <c r="I48">
        <v>186</v>
      </c>
      <c r="L48" s="1"/>
      <c r="M48" s="2"/>
      <c r="N48" s="2"/>
      <c r="O48" t="s">
        <v>32</v>
      </c>
    </row>
    <row r="49" spans="1:15" x14ac:dyDescent="0.35">
      <c r="A49">
        <v>20000025</v>
      </c>
      <c r="B49">
        <v>191.303</v>
      </c>
      <c r="C49" t="s">
        <v>37</v>
      </c>
      <c r="E49">
        <v>0.25</v>
      </c>
      <c r="F49">
        <v>0.17199999999999999</v>
      </c>
      <c r="G49">
        <v>0.78200000000000003</v>
      </c>
      <c r="H49">
        <v>0.66600000000000004</v>
      </c>
      <c r="I49">
        <v>170</v>
      </c>
      <c r="L49" s="1"/>
      <c r="M49" s="2"/>
      <c r="N49" s="2"/>
      <c r="O49" t="s">
        <v>32</v>
      </c>
    </row>
    <row r="50" spans="1:15" x14ac:dyDescent="0.35">
      <c r="A50">
        <v>20000026</v>
      </c>
      <c r="B50">
        <v>191.36199999999999</v>
      </c>
      <c r="C50" t="s">
        <v>37</v>
      </c>
      <c r="E50">
        <v>0.25</v>
      </c>
      <c r="F50">
        <v>0.156</v>
      </c>
      <c r="G50">
        <v>0.64400000000000002</v>
      </c>
      <c r="H50">
        <v>0.49099999999999999</v>
      </c>
      <c r="I50">
        <v>190</v>
      </c>
      <c r="L50" s="1"/>
      <c r="M50" s="2"/>
      <c r="N50" s="2"/>
      <c r="O50" t="s">
        <v>32</v>
      </c>
    </row>
    <row r="51" spans="1:15" x14ac:dyDescent="0.35">
      <c r="A51">
        <v>20000027</v>
      </c>
      <c r="B51">
        <v>192.345</v>
      </c>
      <c r="C51" t="s">
        <v>37</v>
      </c>
      <c r="E51">
        <v>0.25</v>
      </c>
      <c r="F51">
        <v>0.20200000000000001</v>
      </c>
      <c r="G51">
        <v>0.65</v>
      </c>
      <c r="H51">
        <v>0.36399999999999999</v>
      </c>
      <c r="I51">
        <v>168</v>
      </c>
      <c r="L51" s="1"/>
      <c r="M51" s="2"/>
      <c r="N51" s="2"/>
      <c r="O51" t="s">
        <v>32</v>
      </c>
    </row>
    <row r="52" spans="1:15" x14ac:dyDescent="0.35">
      <c r="A52">
        <v>20000028</v>
      </c>
      <c r="B52">
        <v>192.977</v>
      </c>
      <c r="C52" t="s">
        <v>37</v>
      </c>
      <c r="E52">
        <v>0.25</v>
      </c>
      <c r="F52">
        <v>0.14199999999999999</v>
      </c>
      <c r="G52">
        <v>0.64</v>
      </c>
      <c r="H52">
        <v>0.96099999999999997</v>
      </c>
      <c r="I52">
        <v>182</v>
      </c>
      <c r="L52" s="1"/>
      <c r="M52" s="2"/>
      <c r="N52" s="2"/>
      <c r="O52" t="s">
        <v>32</v>
      </c>
    </row>
    <row r="53" spans="1:15" x14ac:dyDescent="0.35">
      <c r="A53">
        <v>250</v>
      </c>
      <c r="B53">
        <v>193.43199999999999</v>
      </c>
      <c r="C53" t="s">
        <v>34</v>
      </c>
      <c r="E53">
        <v>0.25</v>
      </c>
      <c r="L53" s="1">
        <v>4.4309999999999832</v>
      </c>
      <c r="M53" s="2"/>
      <c r="N53" s="2"/>
    </row>
    <row r="54" spans="1:15" x14ac:dyDescent="0.35">
      <c r="A54">
        <v>10000013</v>
      </c>
      <c r="B54">
        <v>198.93899999999999</v>
      </c>
      <c r="C54" t="s">
        <v>35</v>
      </c>
      <c r="I54">
        <v>0</v>
      </c>
      <c r="L54" s="1"/>
      <c r="M54" s="2"/>
      <c r="N54" s="2"/>
      <c r="O54" t="s">
        <v>24</v>
      </c>
    </row>
    <row r="55" spans="1:15" x14ac:dyDescent="0.35">
      <c r="A55">
        <v>20000029</v>
      </c>
      <c r="B55">
        <v>208.667</v>
      </c>
      <c r="C55" t="s">
        <v>37</v>
      </c>
      <c r="E55">
        <v>0.25</v>
      </c>
      <c r="F55">
        <v>0.19800000000000001</v>
      </c>
      <c r="G55">
        <v>0.85599999999999998</v>
      </c>
      <c r="H55">
        <v>0.621</v>
      </c>
      <c r="I55">
        <v>177</v>
      </c>
      <c r="L55" s="1"/>
      <c r="M55" s="2"/>
      <c r="N55" s="2"/>
      <c r="O55" t="s">
        <v>32</v>
      </c>
    </row>
    <row r="56" spans="1:15" x14ac:dyDescent="0.35">
      <c r="A56">
        <v>20000031</v>
      </c>
      <c r="B56">
        <v>217.35300000000001</v>
      </c>
      <c r="C56" t="s">
        <v>37</v>
      </c>
      <c r="E56">
        <v>0.25</v>
      </c>
      <c r="F56">
        <v>0.22</v>
      </c>
      <c r="G56">
        <v>0.49</v>
      </c>
      <c r="H56">
        <v>0.45</v>
      </c>
      <c r="I56">
        <v>176</v>
      </c>
      <c r="L56" s="1"/>
      <c r="M56" s="2"/>
      <c r="N56" s="2"/>
      <c r="O56" t="s">
        <v>32</v>
      </c>
    </row>
    <row r="57" spans="1:15" x14ac:dyDescent="0.35">
      <c r="A57">
        <v>20000033</v>
      </c>
      <c r="B57">
        <v>226.28700000000001</v>
      </c>
      <c r="C57" t="s">
        <v>37</v>
      </c>
      <c r="E57">
        <v>0.25</v>
      </c>
      <c r="F57">
        <v>0.36799999999999999</v>
      </c>
      <c r="G57">
        <v>0.502</v>
      </c>
      <c r="H57">
        <v>0.47599999999999998</v>
      </c>
      <c r="I57">
        <v>178</v>
      </c>
      <c r="L57" s="1"/>
      <c r="M57" s="2"/>
      <c r="N57" s="2"/>
      <c r="O57" t="s">
        <v>32</v>
      </c>
    </row>
    <row r="58" spans="1:15" x14ac:dyDescent="0.35">
      <c r="A58">
        <v>20000034</v>
      </c>
      <c r="B58">
        <v>226.56700000000001</v>
      </c>
      <c r="C58" t="s">
        <v>37</v>
      </c>
      <c r="E58">
        <v>0.25</v>
      </c>
      <c r="F58">
        <v>0.161</v>
      </c>
      <c r="G58">
        <v>0.71</v>
      </c>
      <c r="H58">
        <v>0.86</v>
      </c>
      <c r="I58">
        <v>171</v>
      </c>
      <c r="L58" s="1"/>
      <c r="M58" s="2"/>
      <c r="N58" s="2"/>
      <c r="O58" t="s">
        <v>32</v>
      </c>
    </row>
    <row r="59" spans="1:15" x14ac:dyDescent="0.35">
      <c r="A59">
        <v>20000035</v>
      </c>
      <c r="B59">
        <v>227.37299999999999</v>
      </c>
      <c r="C59" t="s">
        <v>37</v>
      </c>
      <c r="E59">
        <v>0.25</v>
      </c>
      <c r="F59">
        <v>0.24399999999999999</v>
      </c>
      <c r="G59">
        <v>0.45500000000000002</v>
      </c>
      <c r="H59">
        <v>0.73399999999999999</v>
      </c>
      <c r="I59">
        <v>175</v>
      </c>
      <c r="L59" s="1"/>
      <c r="M59" s="2"/>
      <c r="N59" s="2"/>
      <c r="O59" t="s">
        <v>32</v>
      </c>
    </row>
    <row r="60" spans="1:15" x14ac:dyDescent="0.35">
      <c r="A60">
        <v>20000036</v>
      </c>
      <c r="B60">
        <v>227.702</v>
      </c>
      <c r="C60" t="s">
        <v>37</v>
      </c>
      <c r="E60">
        <v>0.25</v>
      </c>
      <c r="F60">
        <v>0.28499999999999998</v>
      </c>
      <c r="G60">
        <v>0.42899999999999999</v>
      </c>
      <c r="H60">
        <v>0.48599999999999999</v>
      </c>
      <c r="I60">
        <v>168</v>
      </c>
      <c r="L60" s="1"/>
      <c r="M60" s="2"/>
      <c r="N60" s="2"/>
      <c r="O60" t="s">
        <v>32</v>
      </c>
    </row>
    <row r="61" spans="1:15" x14ac:dyDescent="0.35">
      <c r="A61">
        <v>20000037</v>
      </c>
      <c r="B61">
        <v>227.85300000000001</v>
      </c>
      <c r="C61" t="s">
        <v>37</v>
      </c>
      <c r="E61">
        <v>0.25</v>
      </c>
      <c r="F61">
        <v>0.372</v>
      </c>
      <c r="G61">
        <v>0.64200000000000002</v>
      </c>
      <c r="H61">
        <v>0.58199999999999996</v>
      </c>
      <c r="I61">
        <v>175</v>
      </c>
      <c r="L61" s="1"/>
      <c r="M61" s="2"/>
      <c r="N61" s="2"/>
      <c r="O61" t="s">
        <v>32</v>
      </c>
    </row>
    <row r="62" spans="1:15" x14ac:dyDescent="0.35">
      <c r="A62">
        <v>20000038</v>
      </c>
      <c r="B62">
        <v>228.73400000000001</v>
      </c>
      <c r="C62" t="s">
        <v>37</v>
      </c>
      <c r="E62">
        <v>0.25</v>
      </c>
      <c r="F62">
        <v>0.32400000000000001</v>
      </c>
      <c r="G62">
        <v>0.504</v>
      </c>
      <c r="H62">
        <v>0.53700000000000003</v>
      </c>
      <c r="I62">
        <v>175</v>
      </c>
      <c r="L62" s="1"/>
      <c r="M62" s="2"/>
      <c r="N62" s="2"/>
      <c r="O62" t="s">
        <v>32</v>
      </c>
    </row>
    <row r="63" spans="1:15" x14ac:dyDescent="0.35">
      <c r="A63">
        <v>20000039</v>
      </c>
      <c r="B63">
        <v>229.48400000000001</v>
      </c>
      <c r="C63" t="s">
        <v>37</v>
      </c>
      <c r="E63">
        <v>0.25</v>
      </c>
      <c r="F63">
        <v>0.155</v>
      </c>
      <c r="G63">
        <v>0.433</v>
      </c>
      <c r="H63">
        <v>0.89100000000000001</v>
      </c>
      <c r="I63">
        <v>176</v>
      </c>
      <c r="L63" s="1"/>
      <c r="M63" s="2"/>
      <c r="N63" s="2"/>
      <c r="O63" t="s">
        <v>32</v>
      </c>
    </row>
    <row r="64" spans="1:15" x14ac:dyDescent="0.35">
      <c r="A64">
        <v>20000040</v>
      </c>
      <c r="B64">
        <v>229.92699999999999</v>
      </c>
      <c r="C64" t="s">
        <v>37</v>
      </c>
      <c r="E64">
        <v>0.25</v>
      </c>
      <c r="F64">
        <v>0.312</v>
      </c>
      <c r="G64">
        <v>0.46300000000000002</v>
      </c>
      <c r="H64">
        <v>0.57199999999999995</v>
      </c>
      <c r="I64">
        <v>176</v>
      </c>
      <c r="L64" s="1"/>
      <c r="M64" s="2"/>
      <c r="N64" s="2"/>
      <c r="O64" t="s">
        <v>32</v>
      </c>
    </row>
    <row r="65" spans="1:15" x14ac:dyDescent="0.35">
      <c r="A65">
        <v>20000041</v>
      </c>
      <c r="B65">
        <v>232.554</v>
      </c>
      <c r="C65" t="s">
        <v>37</v>
      </c>
      <c r="E65">
        <v>0.25</v>
      </c>
      <c r="F65">
        <v>0.26400000000000001</v>
      </c>
      <c r="G65">
        <v>0.53900000000000003</v>
      </c>
      <c r="H65">
        <v>0.46</v>
      </c>
      <c r="I65">
        <v>173</v>
      </c>
      <c r="L65" s="1"/>
      <c r="M65" s="2"/>
      <c r="N65" s="2"/>
      <c r="O65" t="s">
        <v>32</v>
      </c>
    </row>
    <row r="66" spans="1:15" x14ac:dyDescent="0.35">
      <c r="A66">
        <v>260</v>
      </c>
      <c r="B66">
        <v>235.286</v>
      </c>
      <c r="C66" t="s">
        <v>34</v>
      </c>
      <c r="E66">
        <v>0.25</v>
      </c>
      <c r="L66" s="1">
        <v>41.854000000000013</v>
      </c>
      <c r="M66" s="2"/>
      <c r="N66" s="2"/>
    </row>
    <row r="67" spans="1:15" x14ac:dyDescent="0.35">
      <c r="A67">
        <v>270</v>
      </c>
      <c r="B67">
        <v>280.68099999999998</v>
      </c>
      <c r="C67" t="s">
        <v>34</v>
      </c>
      <c r="E67">
        <v>0.25</v>
      </c>
      <c r="L67" s="1">
        <v>45.394999999999982</v>
      </c>
      <c r="M67" s="2"/>
      <c r="N67" s="2"/>
    </row>
    <row r="68" spans="1:15" x14ac:dyDescent="0.35">
      <c r="A68">
        <v>20000047</v>
      </c>
      <c r="B68">
        <v>295.12400000000002</v>
      </c>
      <c r="C68" t="s">
        <v>37</v>
      </c>
      <c r="E68">
        <v>0.25</v>
      </c>
      <c r="F68">
        <v>0.14499999999999999</v>
      </c>
      <c r="G68">
        <v>0.86499999999999999</v>
      </c>
      <c r="H68">
        <v>0.73499999999999999</v>
      </c>
      <c r="I68">
        <v>46</v>
      </c>
      <c r="L68" s="1"/>
      <c r="M68" s="2"/>
      <c r="N68" s="2"/>
      <c r="O68" t="s">
        <v>32</v>
      </c>
    </row>
    <row r="69" spans="1:15" x14ac:dyDescent="0.35">
      <c r="A69">
        <v>10000014</v>
      </c>
      <c r="B69">
        <v>302.27300000000002</v>
      </c>
      <c r="C69" t="s">
        <v>35</v>
      </c>
      <c r="I69">
        <v>0</v>
      </c>
      <c r="L69" s="1"/>
      <c r="M69" s="2"/>
      <c r="N69" s="2"/>
      <c r="O69" t="s">
        <v>24</v>
      </c>
    </row>
    <row r="70" spans="1:15" x14ac:dyDescent="0.35">
      <c r="A70">
        <v>280</v>
      </c>
      <c r="B70">
        <v>306.98500000000001</v>
      </c>
      <c r="C70" t="s">
        <v>34</v>
      </c>
      <c r="E70">
        <v>0.25</v>
      </c>
      <c r="L70" s="1">
        <v>26.30400000000003</v>
      </c>
      <c r="M70" s="2"/>
      <c r="N70" s="2"/>
    </row>
    <row r="71" spans="1:15" x14ac:dyDescent="0.35">
      <c r="A71">
        <v>290</v>
      </c>
      <c r="B71">
        <v>327.48200000000003</v>
      </c>
      <c r="C71" t="s">
        <v>34</v>
      </c>
      <c r="E71">
        <v>0.25</v>
      </c>
      <c r="L71" s="1">
        <v>20.497000000000014</v>
      </c>
      <c r="M71" s="2"/>
      <c r="N71" s="2"/>
    </row>
    <row r="72" spans="1:15" x14ac:dyDescent="0.35">
      <c r="A72">
        <v>20000048</v>
      </c>
      <c r="B72">
        <v>333.142</v>
      </c>
      <c r="C72" t="s">
        <v>37</v>
      </c>
      <c r="E72">
        <v>0.25</v>
      </c>
      <c r="F72">
        <v>0.17100000000000001</v>
      </c>
      <c r="G72">
        <v>0.45300000000000001</v>
      </c>
      <c r="H72">
        <v>0.58699999999999997</v>
      </c>
      <c r="I72">
        <v>52</v>
      </c>
      <c r="L72" s="1"/>
      <c r="M72" s="2"/>
      <c r="N72" s="2"/>
      <c r="O72" t="s">
        <v>32</v>
      </c>
    </row>
    <row r="73" spans="1:15" x14ac:dyDescent="0.35">
      <c r="A73">
        <v>20000050</v>
      </c>
      <c r="B73">
        <v>334.30799999999999</v>
      </c>
      <c r="C73" t="s">
        <v>37</v>
      </c>
      <c r="E73">
        <v>0.25</v>
      </c>
      <c r="F73">
        <v>0.16800000000000001</v>
      </c>
      <c r="G73">
        <v>0.63300000000000001</v>
      </c>
      <c r="H73">
        <v>0.96599999999999997</v>
      </c>
      <c r="I73">
        <v>57</v>
      </c>
      <c r="L73" s="1"/>
      <c r="M73" s="2"/>
      <c r="N73" s="2"/>
      <c r="O73" t="s">
        <v>32</v>
      </c>
    </row>
    <row r="74" spans="1:15" x14ac:dyDescent="0.35">
      <c r="A74">
        <v>14000000</v>
      </c>
      <c r="B74">
        <v>340.56099999999998</v>
      </c>
      <c r="C74" t="s">
        <v>38</v>
      </c>
      <c r="F74">
        <v>0.22</v>
      </c>
      <c r="G74">
        <v>2.89</v>
      </c>
      <c r="H74">
        <v>4.3600000000000003</v>
      </c>
      <c r="I74">
        <v>308</v>
      </c>
      <c r="L74" s="1"/>
      <c r="M74" s="2"/>
      <c r="N74" s="2"/>
    </row>
    <row r="75" spans="1:15" x14ac:dyDescent="0.35">
      <c r="A75">
        <v>300</v>
      </c>
      <c r="B75">
        <v>346.14499999999998</v>
      </c>
      <c r="C75" t="s">
        <v>34</v>
      </c>
      <c r="E75">
        <v>0.25</v>
      </c>
      <c r="L75" s="1">
        <v>18.662999999999954</v>
      </c>
      <c r="M75" s="2"/>
      <c r="N75" s="2"/>
    </row>
    <row r="76" spans="1:15" x14ac:dyDescent="0.35">
      <c r="A76">
        <v>20000051</v>
      </c>
      <c r="B76">
        <v>349.036</v>
      </c>
      <c r="C76" t="s">
        <v>37</v>
      </c>
      <c r="E76">
        <v>0.25</v>
      </c>
      <c r="F76">
        <v>0.182</v>
      </c>
      <c r="G76">
        <v>0.45200000000000001</v>
      </c>
      <c r="H76">
        <v>0.52100000000000002</v>
      </c>
      <c r="I76">
        <v>175</v>
      </c>
      <c r="L76" s="1"/>
      <c r="M76" s="2"/>
      <c r="N76" s="2"/>
      <c r="O76" t="s">
        <v>32</v>
      </c>
    </row>
    <row r="77" spans="1:15" x14ac:dyDescent="0.35">
      <c r="A77">
        <v>20000052</v>
      </c>
      <c r="B77">
        <v>350.30399999999997</v>
      </c>
      <c r="C77" t="s">
        <v>37</v>
      </c>
      <c r="E77">
        <v>0.25</v>
      </c>
      <c r="F77">
        <v>0.17499999999999999</v>
      </c>
      <c r="G77">
        <v>0.374</v>
      </c>
      <c r="H77">
        <v>0.38700000000000001</v>
      </c>
      <c r="I77">
        <v>176</v>
      </c>
      <c r="L77" s="1"/>
      <c r="M77" s="2"/>
      <c r="N77" s="2"/>
      <c r="O77" t="s">
        <v>32</v>
      </c>
    </row>
    <row r="78" spans="1:15" x14ac:dyDescent="0.35">
      <c r="A78">
        <v>310</v>
      </c>
      <c r="B78">
        <v>372.12200000000001</v>
      </c>
      <c r="C78" t="s">
        <v>34</v>
      </c>
      <c r="E78">
        <v>0.25</v>
      </c>
      <c r="L78" s="1">
        <v>25.977000000000032</v>
      </c>
      <c r="M78" s="2"/>
      <c r="N78" s="2"/>
    </row>
    <row r="79" spans="1:15" x14ac:dyDescent="0.35">
      <c r="A79">
        <v>20000053</v>
      </c>
      <c r="B79">
        <v>377.17</v>
      </c>
      <c r="C79" t="s">
        <v>37</v>
      </c>
      <c r="E79">
        <v>0.25</v>
      </c>
      <c r="F79">
        <v>0.27800000000000002</v>
      </c>
      <c r="G79">
        <v>0.84</v>
      </c>
      <c r="H79">
        <v>0.85499999999999998</v>
      </c>
      <c r="I79">
        <v>193</v>
      </c>
      <c r="L79" s="1"/>
      <c r="M79" s="2"/>
      <c r="N79" s="2"/>
      <c r="O79" t="s">
        <v>32</v>
      </c>
    </row>
    <row r="80" spans="1:15" x14ac:dyDescent="0.35">
      <c r="A80">
        <v>20000054</v>
      </c>
      <c r="B80">
        <v>382.488</v>
      </c>
      <c r="C80" t="s">
        <v>37</v>
      </c>
      <c r="E80">
        <v>0.25</v>
      </c>
      <c r="F80">
        <v>0.14699999999999999</v>
      </c>
      <c r="G80">
        <v>0.80900000000000005</v>
      </c>
      <c r="H80">
        <v>1.1120000000000001</v>
      </c>
      <c r="I80">
        <v>187</v>
      </c>
      <c r="L80" s="1"/>
      <c r="M80" s="2"/>
      <c r="N80" s="2"/>
      <c r="O80" t="s">
        <v>32</v>
      </c>
    </row>
    <row r="81" spans="1:15" x14ac:dyDescent="0.35">
      <c r="A81">
        <v>20000055</v>
      </c>
      <c r="B81">
        <v>384.625</v>
      </c>
      <c r="C81" t="s">
        <v>37</v>
      </c>
      <c r="E81">
        <v>0.25</v>
      </c>
      <c r="F81">
        <v>0.191</v>
      </c>
      <c r="G81">
        <v>1.641</v>
      </c>
      <c r="H81">
        <v>1.202</v>
      </c>
      <c r="I81">
        <v>150</v>
      </c>
      <c r="L81" s="1"/>
      <c r="M81" s="2"/>
      <c r="N81" s="2"/>
      <c r="O81" t="s">
        <v>32</v>
      </c>
    </row>
    <row r="82" spans="1:15" x14ac:dyDescent="0.35">
      <c r="A82">
        <v>20000056</v>
      </c>
      <c r="B82">
        <v>388.91199999999998</v>
      </c>
      <c r="C82" t="s">
        <v>37</v>
      </c>
      <c r="E82">
        <v>0.25</v>
      </c>
      <c r="F82">
        <v>0.21299999999999999</v>
      </c>
      <c r="G82">
        <v>0.68600000000000005</v>
      </c>
      <c r="H82">
        <v>0.55100000000000005</v>
      </c>
      <c r="I82">
        <v>144</v>
      </c>
      <c r="L82" s="1"/>
      <c r="M82" s="2"/>
      <c r="N82" s="2"/>
      <c r="O82" t="s">
        <v>32</v>
      </c>
    </row>
    <row r="83" spans="1:15" x14ac:dyDescent="0.35">
      <c r="A83">
        <v>13000001</v>
      </c>
      <c r="B83">
        <v>395.50400000000002</v>
      </c>
      <c r="C83" t="s">
        <v>40</v>
      </c>
      <c r="I83">
        <v>350</v>
      </c>
      <c r="L83" s="1"/>
      <c r="M83" s="2"/>
      <c r="N83" s="2"/>
    </row>
    <row r="84" spans="1:15" x14ac:dyDescent="0.35">
      <c r="A84">
        <v>320</v>
      </c>
      <c r="B84">
        <v>418.76299999999998</v>
      </c>
      <c r="C84" t="s">
        <v>34</v>
      </c>
      <c r="E84">
        <v>0.25</v>
      </c>
      <c r="L84" s="1">
        <v>46.640999999999963</v>
      </c>
      <c r="M84" s="2"/>
      <c r="N84" s="2"/>
    </row>
    <row r="85" spans="1:15" x14ac:dyDescent="0.35">
      <c r="A85">
        <v>20000058</v>
      </c>
      <c r="B85">
        <v>431.75799999999998</v>
      </c>
      <c r="C85" t="s">
        <v>37</v>
      </c>
      <c r="E85">
        <v>0.25</v>
      </c>
      <c r="F85">
        <v>0.27100000000000002</v>
      </c>
      <c r="G85">
        <v>0.56799999999999995</v>
      </c>
      <c r="H85">
        <v>1.1919999999999999</v>
      </c>
      <c r="I85">
        <v>167</v>
      </c>
      <c r="L85" s="1"/>
      <c r="M85" s="2"/>
      <c r="N85" s="2"/>
      <c r="O85" t="s">
        <v>32</v>
      </c>
    </row>
    <row r="86" spans="1:15" x14ac:dyDescent="0.35">
      <c r="A86">
        <v>20000059</v>
      </c>
      <c r="B86">
        <v>431.86700000000002</v>
      </c>
      <c r="C86" t="s">
        <v>37</v>
      </c>
      <c r="E86">
        <v>0.25</v>
      </c>
      <c r="F86">
        <v>0.432</v>
      </c>
      <c r="G86">
        <v>0.78100000000000003</v>
      </c>
      <c r="H86">
        <v>1.75</v>
      </c>
      <c r="I86">
        <v>122</v>
      </c>
      <c r="L86" s="1"/>
      <c r="M86" s="2"/>
      <c r="N86" s="2"/>
      <c r="O86" t="s">
        <v>32</v>
      </c>
    </row>
    <row r="87" spans="1:15" x14ac:dyDescent="0.35">
      <c r="A87">
        <v>20000060</v>
      </c>
      <c r="B87">
        <v>438.61500000000001</v>
      </c>
      <c r="C87" t="s">
        <v>37</v>
      </c>
      <c r="E87">
        <v>0.25</v>
      </c>
      <c r="F87">
        <v>0.39</v>
      </c>
      <c r="G87">
        <v>0.748</v>
      </c>
      <c r="H87">
        <v>0.85699999999999998</v>
      </c>
      <c r="I87">
        <v>120</v>
      </c>
      <c r="L87" s="1"/>
      <c r="M87" s="2"/>
      <c r="N87" s="2"/>
      <c r="O87" t="s">
        <v>32</v>
      </c>
    </row>
    <row r="88" spans="1:15" x14ac:dyDescent="0.35">
      <c r="A88">
        <v>20000061</v>
      </c>
      <c r="B88">
        <v>439.57299999999998</v>
      </c>
      <c r="C88" t="s">
        <v>37</v>
      </c>
      <c r="E88">
        <v>0.25</v>
      </c>
      <c r="F88">
        <v>0.21099999999999999</v>
      </c>
      <c r="G88">
        <v>0.65600000000000003</v>
      </c>
      <c r="H88">
        <v>0.79600000000000004</v>
      </c>
      <c r="I88">
        <v>211</v>
      </c>
      <c r="L88" s="1"/>
      <c r="M88" s="2"/>
      <c r="N88" s="2"/>
      <c r="O88" t="s">
        <v>32</v>
      </c>
    </row>
    <row r="89" spans="1:15" x14ac:dyDescent="0.35">
      <c r="A89">
        <v>20000062</v>
      </c>
      <c r="B89">
        <v>439.596</v>
      </c>
      <c r="C89" t="s">
        <v>37</v>
      </c>
      <c r="E89">
        <v>0.25</v>
      </c>
      <c r="F89">
        <v>0.14099999999999999</v>
      </c>
      <c r="G89">
        <v>0.90900000000000003</v>
      </c>
      <c r="H89">
        <v>1.085</v>
      </c>
      <c r="I89">
        <v>106</v>
      </c>
      <c r="L89" s="1"/>
      <c r="M89" s="2"/>
      <c r="N89" s="2"/>
      <c r="O89" t="s">
        <v>32</v>
      </c>
    </row>
    <row r="90" spans="1:15" x14ac:dyDescent="0.35">
      <c r="A90">
        <v>20000063</v>
      </c>
      <c r="B90">
        <v>439.82600000000002</v>
      </c>
      <c r="C90" t="s">
        <v>37</v>
      </c>
      <c r="E90">
        <v>0.25</v>
      </c>
      <c r="F90">
        <v>0.15</v>
      </c>
      <c r="G90">
        <v>1.35</v>
      </c>
      <c r="H90">
        <v>1.671</v>
      </c>
      <c r="I90">
        <v>237</v>
      </c>
      <c r="L90" s="1"/>
      <c r="M90" s="2"/>
      <c r="N90" s="2"/>
      <c r="O90" t="s">
        <v>32</v>
      </c>
    </row>
    <row r="91" spans="1:15" x14ac:dyDescent="0.35">
      <c r="A91">
        <v>330</v>
      </c>
      <c r="B91">
        <v>440.23</v>
      </c>
      <c r="C91" t="s">
        <v>34</v>
      </c>
      <c r="E91">
        <v>0.25</v>
      </c>
      <c r="L91" s="1">
        <v>21.467000000000041</v>
      </c>
      <c r="M91" s="2"/>
      <c r="N91" s="2"/>
    </row>
    <row r="92" spans="1:15" x14ac:dyDescent="0.35">
      <c r="A92">
        <v>20000064</v>
      </c>
      <c r="B92">
        <v>440.60599999999999</v>
      </c>
      <c r="C92" t="s">
        <v>37</v>
      </c>
      <c r="E92">
        <v>0.25</v>
      </c>
      <c r="F92">
        <v>0.22500000000000001</v>
      </c>
      <c r="G92">
        <v>0.83699999999999997</v>
      </c>
      <c r="H92">
        <v>0.84699999999999998</v>
      </c>
      <c r="I92">
        <v>140</v>
      </c>
      <c r="L92" s="1"/>
      <c r="M92" s="2"/>
      <c r="N92" s="2"/>
      <c r="O92" t="s">
        <v>32</v>
      </c>
    </row>
    <row r="93" spans="1:15" x14ac:dyDescent="0.35">
      <c r="A93">
        <v>20000065</v>
      </c>
      <c r="B93">
        <v>440.76499999999999</v>
      </c>
      <c r="C93" t="s">
        <v>37</v>
      </c>
      <c r="E93">
        <v>0.25</v>
      </c>
      <c r="F93">
        <v>0.26800000000000002</v>
      </c>
      <c r="G93">
        <v>1.2749999999999999</v>
      </c>
      <c r="H93">
        <v>3.5760000000000001</v>
      </c>
      <c r="I93">
        <v>204</v>
      </c>
      <c r="L93" s="1"/>
      <c r="M93" s="2"/>
      <c r="N93" s="2"/>
      <c r="O93" t="s">
        <v>32</v>
      </c>
    </row>
    <row r="94" spans="1:15" x14ac:dyDescent="0.35">
      <c r="A94">
        <v>20000066</v>
      </c>
      <c r="B94">
        <v>440.95</v>
      </c>
      <c r="C94" t="s">
        <v>37</v>
      </c>
      <c r="E94">
        <v>0.25</v>
      </c>
      <c r="F94">
        <v>0.32500000000000001</v>
      </c>
      <c r="G94">
        <v>0.68500000000000005</v>
      </c>
      <c r="H94">
        <v>0.77300000000000002</v>
      </c>
      <c r="I94">
        <v>185</v>
      </c>
      <c r="L94" s="1"/>
      <c r="M94" s="2"/>
      <c r="N94" s="2"/>
      <c r="O94" t="s">
        <v>32</v>
      </c>
    </row>
    <row r="95" spans="1:15" x14ac:dyDescent="0.35">
      <c r="A95">
        <v>20000067</v>
      </c>
      <c r="B95">
        <v>441.02300000000002</v>
      </c>
      <c r="C95" t="s">
        <v>37</v>
      </c>
      <c r="E95">
        <v>0.25</v>
      </c>
      <c r="F95">
        <v>0.153</v>
      </c>
      <c r="G95">
        <v>0.71099999999999997</v>
      </c>
      <c r="H95">
        <v>1.0840000000000001</v>
      </c>
      <c r="I95">
        <v>140</v>
      </c>
      <c r="L95" s="1"/>
      <c r="M95" s="2"/>
      <c r="N95" s="2"/>
      <c r="O95" t="s">
        <v>32</v>
      </c>
    </row>
    <row r="96" spans="1:15" x14ac:dyDescent="0.35">
      <c r="A96">
        <v>20000068</v>
      </c>
      <c r="B96">
        <v>441.13299999999998</v>
      </c>
      <c r="C96" t="s">
        <v>37</v>
      </c>
      <c r="E96">
        <v>0.25</v>
      </c>
      <c r="F96">
        <v>0.14399999999999999</v>
      </c>
      <c r="G96">
        <v>0.93899999999999995</v>
      </c>
      <c r="H96">
        <v>1.5089999999999999</v>
      </c>
      <c r="I96">
        <v>185</v>
      </c>
      <c r="L96" s="1"/>
      <c r="M96" s="2"/>
      <c r="N96" s="2"/>
      <c r="O96" t="s">
        <v>32</v>
      </c>
    </row>
    <row r="97" spans="1:15" x14ac:dyDescent="0.35">
      <c r="A97">
        <v>20000069</v>
      </c>
      <c r="B97">
        <v>441.553</v>
      </c>
      <c r="C97" t="s">
        <v>37</v>
      </c>
      <c r="E97">
        <v>0.25</v>
      </c>
      <c r="F97">
        <v>0.187</v>
      </c>
      <c r="G97">
        <v>0.65400000000000003</v>
      </c>
      <c r="H97">
        <v>0.626</v>
      </c>
      <c r="I97">
        <v>151</v>
      </c>
      <c r="L97" s="1"/>
      <c r="M97" s="2"/>
      <c r="N97" s="2"/>
      <c r="O97" t="s">
        <v>32</v>
      </c>
    </row>
    <row r="98" spans="1:15" x14ac:dyDescent="0.35">
      <c r="A98">
        <v>20000070</v>
      </c>
      <c r="B98">
        <v>442.005</v>
      </c>
      <c r="C98" t="s">
        <v>37</v>
      </c>
      <c r="E98">
        <v>0.25</v>
      </c>
      <c r="F98">
        <v>0.23400000000000001</v>
      </c>
      <c r="G98">
        <v>1.266</v>
      </c>
      <c r="H98">
        <v>0.89</v>
      </c>
      <c r="I98">
        <v>129</v>
      </c>
      <c r="L98" s="1"/>
      <c r="M98" s="2"/>
      <c r="N98" s="2"/>
      <c r="O98" t="s">
        <v>32</v>
      </c>
    </row>
    <row r="99" spans="1:15" x14ac:dyDescent="0.35">
      <c r="A99">
        <v>20000071</v>
      </c>
      <c r="B99">
        <v>442.16399999999999</v>
      </c>
      <c r="C99" t="s">
        <v>37</v>
      </c>
      <c r="E99">
        <v>0.25</v>
      </c>
      <c r="F99">
        <v>0.36399999999999999</v>
      </c>
      <c r="G99">
        <v>0.56499999999999995</v>
      </c>
      <c r="H99">
        <v>0.66200000000000003</v>
      </c>
      <c r="I99">
        <v>215</v>
      </c>
      <c r="L99" s="1"/>
      <c r="M99" s="2"/>
      <c r="N99" s="2"/>
      <c r="O99" t="s">
        <v>32</v>
      </c>
    </row>
    <row r="100" spans="1:15" x14ac:dyDescent="0.35">
      <c r="A100">
        <v>20000072</v>
      </c>
      <c r="B100">
        <v>442.31200000000001</v>
      </c>
      <c r="C100" t="s">
        <v>37</v>
      </c>
      <c r="E100">
        <v>0.25</v>
      </c>
      <c r="F100">
        <v>0.253</v>
      </c>
      <c r="G100">
        <v>1.044</v>
      </c>
      <c r="H100">
        <v>1.625</v>
      </c>
      <c r="I100">
        <v>128</v>
      </c>
      <c r="L100" s="1"/>
      <c r="M100" s="2"/>
      <c r="N100" s="2"/>
      <c r="O100" t="s">
        <v>32</v>
      </c>
    </row>
    <row r="101" spans="1:15" x14ac:dyDescent="0.35">
      <c r="A101">
        <v>20000073</v>
      </c>
      <c r="B101">
        <v>442.495</v>
      </c>
      <c r="C101" t="s">
        <v>37</v>
      </c>
      <c r="E101">
        <v>0.25</v>
      </c>
      <c r="F101">
        <v>0.216</v>
      </c>
      <c r="G101">
        <v>0.57999999999999996</v>
      </c>
      <c r="H101">
        <v>1.1020000000000001</v>
      </c>
      <c r="I101">
        <v>219</v>
      </c>
      <c r="L101" s="1"/>
      <c r="M101" s="2"/>
      <c r="N101" s="2"/>
      <c r="O101" t="s">
        <v>32</v>
      </c>
    </row>
    <row r="102" spans="1:15" x14ac:dyDescent="0.35">
      <c r="A102">
        <v>20000074</v>
      </c>
      <c r="B102">
        <v>442.589</v>
      </c>
      <c r="C102" t="s">
        <v>37</v>
      </c>
      <c r="E102">
        <v>0.25</v>
      </c>
      <c r="F102">
        <v>0.17399999999999999</v>
      </c>
      <c r="G102">
        <v>0.84499999999999997</v>
      </c>
      <c r="H102">
        <v>1.544</v>
      </c>
      <c r="I102">
        <v>126</v>
      </c>
      <c r="L102" s="1"/>
      <c r="M102" s="2"/>
      <c r="N102" s="2"/>
      <c r="O102" t="s">
        <v>32</v>
      </c>
    </row>
    <row r="103" spans="1:15" x14ac:dyDescent="0.35">
      <c r="A103">
        <v>20000075</v>
      </c>
      <c r="B103">
        <v>444.64499999999998</v>
      </c>
      <c r="C103" t="s">
        <v>37</v>
      </c>
      <c r="E103">
        <v>0.25</v>
      </c>
      <c r="F103">
        <v>0.38200000000000001</v>
      </c>
      <c r="G103">
        <v>0.623</v>
      </c>
      <c r="H103">
        <v>0.626</v>
      </c>
      <c r="I103">
        <v>253</v>
      </c>
      <c r="L103" s="1"/>
      <c r="M103" s="2"/>
      <c r="N103" s="2"/>
      <c r="O103" t="s">
        <v>32</v>
      </c>
    </row>
    <row r="104" spans="1:15" x14ac:dyDescent="0.35">
      <c r="A104">
        <v>20000076</v>
      </c>
      <c r="B104">
        <v>445.69600000000003</v>
      </c>
      <c r="C104" t="s">
        <v>37</v>
      </c>
      <c r="E104">
        <v>0.25</v>
      </c>
      <c r="F104">
        <v>0.27500000000000002</v>
      </c>
      <c r="G104">
        <v>1.0229999999999999</v>
      </c>
      <c r="H104">
        <v>0.92</v>
      </c>
      <c r="I104">
        <v>205</v>
      </c>
      <c r="L104" s="1"/>
      <c r="M104" s="2"/>
      <c r="N104" s="2"/>
      <c r="O104" t="s">
        <v>32</v>
      </c>
    </row>
    <row r="105" spans="1:15" x14ac:dyDescent="0.35">
      <c r="A105">
        <v>20000077</v>
      </c>
      <c r="B105">
        <v>445.786</v>
      </c>
      <c r="C105" t="s">
        <v>37</v>
      </c>
      <c r="E105">
        <v>0.25</v>
      </c>
      <c r="F105">
        <v>0.13</v>
      </c>
      <c r="G105">
        <v>0.52200000000000002</v>
      </c>
      <c r="H105">
        <v>0.81399999999999995</v>
      </c>
      <c r="I105">
        <v>190</v>
      </c>
      <c r="L105" s="1"/>
      <c r="M105" s="2"/>
      <c r="N105" s="2"/>
      <c r="O105" t="s">
        <v>32</v>
      </c>
    </row>
    <row r="106" spans="1:15" x14ac:dyDescent="0.35">
      <c r="A106">
        <v>20000079</v>
      </c>
      <c r="B106">
        <v>446.95299999999997</v>
      </c>
      <c r="C106" t="s">
        <v>37</v>
      </c>
      <c r="E106">
        <v>0.25</v>
      </c>
      <c r="F106">
        <v>0.32</v>
      </c>
      <c r="G106">
        <v>0.72699999999999998</v>
      </c>
      <c r="H106">
        <v>0.67500000000000004</v>
      </c>
      <c r="I106">
        <v>270</v>
      </c>
      <c r="L106" s="1"/>
      <c r="M106" s="2"/>
      <c r="N106" s="2"/>
      <c r="O106" t="s">
        <v>32</v>
      </c>
    </row>
    <row r="107" spans="1:15" x14ac:dyDescent="0.35">
      <c r="A107">
        <v>20000080</v>
      </c>
      <c r="B107">
        <v>447.50200000000001</v>
      </c>
      <c r="C107" t="s">
        <v>37</v>
      </c>
      <c r="E107">
        <v>0.25</v>
      </c>
      <c r="F107">
        <v>0.23699999999999999</v>
      </c>
      <c r="G107">
        <v>1.0029999999999999</v>
      </c>
      <c r="H107">
        <v>1.0329999999999999</v>
      </c>
      <c r="I107">
        <v>142</v>
      </c>
      <c r="L107" s="1"/>
      <c r="M107" s="2"/>
      <c r="N107" s="2"/>
      <c r="O107" t="s">
        <v>32</v>
      </c>
    </row>
    <row r="108" spans="1:15" x14ac:dyDescent="0.35">
      <c r="A108">
        <v>20000081</v>
      </c>
      <c r="B108">
        <v>448.14600000000002</v>
      </c>
      <c r="C108" t="s">
        <v>37</v>
      </c>
      <c r="E108">
        <v>0.25</v>
      </c>
      <c r="F108">
        <v>0.28799999999999998</v>
      </c>
      <c r="G108">
        <v>0.89800000000000002</v>
      </c>
      <c r="H108">
        <v>0.64100000000000001</v>
      </c>
      <c r="I108">
        <v>150</v>
      </c>
      <c r="L108" s="1"/>
      <c r="M108" s="2"/>
      <c r="N108" s="2"/>
      <c r="O108" t="s">
        <v>32</v>
      </c>
    </row>
    <row r="109" spans="1:15" x14ac:dyDescent="0.35">
      <c r="A109">
        <v>20000082</v>
      </c>
      <c r="B109">
        <v>451.21</v>
      </c>
      <c r="C109" t="s">
        <v>37</v>
      </c>
      <c r="E109">
        <v>0.25</v>
      </c>
      <c r="F109">
        <v>0.25800000000000001</v>
      </c>
      <c r="G109">
        <v>0.71</v>
      </c>
      <c r="H109">
        <v>0.46899999999999997</v>
      </c>
      <c r="I109">
        <v>110</v>
      </c>
      <c r="L109" s="1"/>
      <c r="M109" s="2"/>
      <c r="N109" s="2"/>
      <c r="O109" t="s">
        <v>32</v>
      </c>
    </row>
    <row r="110" spans="1:15" x14ac:dyDescent="0.35">
      <c r="A110">
        <v>20000083</v>
      </c>
      <c r="B110">
        <v>451.29899999999998</v>
      </c>
      <c r="C110" t="s">
        <v>37</v>
      </c>
      <c r="E110">
        <v>0.25</v>
      </c>
      <c r="F110">
        <v>0.184</v>
      </c>
      <c r="G110">
        <v>0.56399999999999995</v>
      </c>
      <c r="H110">
        <v>0.505</v>
      </c>
      <c r="I110">
        <v>113</v>
      </c>
      <c r="L110" s="1"/>
      <c r="M110" s="2"/>
      <c r="N110" s="2"/>
      <c r="O110" t="s">
        <v>32</v>
      </c>
    </row>
    <row r="111" spans="1:15" x14ac:dyDescent="0.35">
      <c r="A111">
        <v>20000084</v>
      </c>
      <c r="B111">
        <v>451.40899999999999</v>
      </c>
      <c r="C111" t="s">
        <v>37</v>
      </c>
      <c r="E111">
        <v>0.25</v>
      </c>
      <c r="F111">
        <v>0.41899999999999998</v>
      </c>
      <c r="G111">
        <v>1.036</v>
      </c>
      <c r="H111">
        <v>1.0940000000000001</v>
      </c>
      <c r="I111">
        <v>110</v>
      </c>
      <c r="L111" s="1"/>
      <c r="M111" s="2"/>
      <c r="N111" s="2"/>
      <c r="O111" t="s">
        <v>32</v>
      </c>
    </row>
    <row r="112" spans="1:15" x14ac:dyDescent="0.35">
      <c r="A112">
        <v>20000085</v>
      </c>
      <c r="B112">
        <v>451.70100000000002</v>
      </c>
      <c r="C112" t="s">
        <v>37</v>
      </c>
      <c r="E112">
        <v>0.25</v>
      </c>
      <c r="F112">
        <v>0.311</v>
      </c>
      <c r="G112">
        <v>1.1160000000000001</v>
      </c>
      <c r="H112">
        <v>0.62</v>
      </c>
      <c r="I112">
        <v>121</v>
      </c>
      <c r="L112" s="1"/>
      <c r="M112" s="2"/>
      <c r="N112" s="2"/>
      <c r="O112" t="s">
        <v>32</v>
      </c>
    </row>
    <row r="113" spans="1:15" x14ac:dyDescent="0.35">
      <c r="A113">
        <v>20000086</v>
      </c>
      <c r="B113">
        <v>451.75</v>
      </c>
      <c r="C113" t="s">
        <v>37</v>
      </c>
      <c r="E113">
        <v>0.25</v>
      </c>
      <c r="F113">
        <v>0.16400000000000001</v>
      </c>
      <c r="G113">
        <v>0.70499999999999996</v>
      </c>
      <c r="H113">
        <v>1.4059999999999999</v>
      </c>
      <c r="I113">
        <v>271</v>
      </c>
      <c r="L113" s="1"/>
      <c r="M113" s="2"/>
      <c r="N113" s="2"/>
      <c r="O113" t="s">
        <v>32</v>
      </c>
    </row>
    <row r="114" spans="1:15" x14ac:dyDescent="0.35">
      <c r="A114">
        <v>20000087</v>
      </c>
      <c r="B114">
        <v>451.81900000000002</v>
      </c>
      <c r="C114" t="s">
        <v>37</v>
      </c>
      <c r="E114">
        <v>0.25</v>
      </c>
      <c r="F114">
        <v>0.65100000000000002</v>
      </c>
      <c r="G114">
        <v>0.51900000000000002</v>
      </c>
      <c r="H114">
        <v>0.68799999999999994</v>
      </c>
      <c r="I114">
        <v>95</v>
      </c>
      <c r="L114" s="1"/>
      <c r="M114" s="2"/>
      <c r="N114" s="2"/>
      <c r="O114" t="s">
        <v>32</v>
      </c>
    </row>
    <row r="115" spans="1:15" x14ac:dyDescent="0.35">
      <c r="A115">
        <v>20000088</v>
      </c>
      <c r="B115">
        <v>451.846</v>
      </c>
      <c r="C115" t="s">
        <v>37</v>
      </c>
      <c r="E115">
        <v>0.25</v>
      </c>
      <c r="F115">
        <v>0.60799999999999998</v>
      </c>
      <c r="G115">
        <v>1.1359999999999999</v>
      </c>
      <c r="H115">
        <v>0.72099999999999997</v>
      </c>
      <c r="I115">
        <v>114</v>
      </c>
      <c r="L115" s="1"/>
      <c r="M115" s="2"/>
      <c r="N115" s="2"/>
      <c r="O115" t="s">
        <v>32</v>
      </c>
    </row>
    <row r="116" spans="1:15" x14ac:dyDescent="0.35">
      <c r="A116">
        <v>20000090</v>
      </c>
      <c r="B116">
        <v>453.322</v>
      </c>
      <c r="C116" t="s">
        <v>37</v>
      </c>
      <c r="E116">
        <v>0.25</v>
      </c>
      <c r="F116">
        <v>0.16</v>
      </c>
      <c r="G116">
        <v>0.80900000000000005</v>
      </c>
      <c r="H116">
        <v>1.129</v>
      </c>
      <c r="I116">
        <v>230</v>
      </c>
      <c r="L116" s="1"/>
      <c r="M116" s="2"/>
      <c r="N116" s="2"/>
      <c r="O116" t="s">
        <v>32</v>
      </c>
    </row>
    <row r="117" spans="1:15" x14ac:dyDescent="0.35">
      <c r="A117">
        <v>20000091</v>
      </c>
      <c r="B117">
        <v>455.149</v>
      </c>
      <c r="C117" t="s">
        <v>37</v>
      </c>
      <c r="E117">
        <v>0.25</v>
      </c>
      <c r="F117">
        <v>0.188</v>
      </c>
      <c r="G117">
        <v>0.879</v>
      </c>
      <c r="H117">
        <v>0.81</v>
      </c>
      <c r="I117">
        <v>134</v>
      </c>
      <c r="L117" s="1"/>
      <c r="M117" s="2"/>
      <c r="N117" s="2"/>
      <c r="O117" t="s">
        <v>32</v>
      </c>
    </row>
    <row r="118" spans="1:15" x14ac:dyDescent="0.35">
      <c r="A118">
        <v>20000092</v>
      </c>
      <c r="B118">
        <v>455.78300000000002</v>
      </c>
      <c r="C118" t="s">
        <v>37</v>
      </c>
      <c r="E118">
        <v>0.25</v>
      </c>
      <c r="F118">
        <v>0.182</v>
      </c>
      <c r="G118">
        <v>0.90400000000000003</v>
      </c>
      <c r="H118">
        <v>0.84799999999999998</v>
      </c>
      <c r="I118">
        <v>156</v>
      </c>
      <c r="L118" s="1"/>
      <c r="M118" s="2"/>
      <c r="N118" s="2"/>
      <c r="O118" t="s">
        <v>32</v>
      </c>
    </row>
    <row r="119" spans="1:15" x14ac:dyDescent="0.35">
      <c r="A119">
        <v>20000093</v>
      </c>
      <c r="B119">
        <v>455.93900000000002</v>
      </c>
      <c r="C119" t="s">
        <v>37</v>
      </c>
      <c r="E119">
        <v>0.25</v>
      </c>
      <c r="F119">
        <v>0.16500000000000001</v>
      </c>
      <c r="G119">
        <v>0.63200000000000001</v>
      </c>
      <c r="H119">
        <v>0.56799999999999995</v>
      </c>
      <c r="I119">
        <v>209</v>
      </c>
      <c r="L119" s="1"/>
      <c r="M119" s="2"/>
      <c r="N119" s="2"/>
      <c r="O119" t="s">
        <v>32</v>
      </c>
    </row>
    <row r="120" spans="1:15" x14ac:dyDescent="0.35">
      <c r="A120">
        <v>20000095</v>
      </c>
      <c r="B120">
        <v>456.64299999999997</v>
      </c>
      <c r="C120" t="s">
        <v>37</v>
      </c>
      <c r="E120">
        <v>0.25</v>
      </c>
      <c r="F120">
        <v>0.20399999999999999</v>
      </c>
      <c r="G120">
        <v>1.2669999999999999</v>
      </c>
      <c r="H120">
        <v>1.1859999999999999</v>
      </c>
      <c r="I120">
        <v>142</v>
      </c>
      <c r="L120" s="1"/>
      <c r="M120" s="2"/>
      <c r="N120" s="2"/>
      <c r="O120" t="s">
        <v>32</v>
      </c>
    </row>
    <row r="121" spans="1:15" x14ac:dyDescent="0.35">
      <c r="A121">
        <v>20000096</v>
      </c>
      <c r="B121">
        <v>456.661</v>
      </c>
      <c r="C121" t="s">
        <v>37</v>
      </c>
      <c r="E121">
        <v>0.25</v>
      </c>
      <c r="F121">
        <v>0.214</v>
      </c>
      <c r="G121">
        <v>0.995</v>
      </c>
      <c r="H121">
        <v>1.056</v>
      </c>
      <c r="I121">
        <v>127</v>
      </c>
      <c r="L121" s="1"/>
      <c r="M121" s="2"/>
      <c r="N121" s="2"/>
      <c r="O121" t="s">
        <v>32</v>
      </c>
    </row>
    <row r="122" spans="1:15" x14ac:dyDescent="0.35">
      <c r="A122">
        <v>20000097</v>
      </c>
      <c r="B122">
        <v>457.577</v>
      </c>
      <c r="C122" t="s">
        <v>37</v>
      </c>
      <c r="E122">
        <v>0.25</v>
      </c>
      <c r="F122">
        <v>0.20300000000000001</v>
      </c>
      <c r="G122">
        <v>0.41699999999999998</v>
      </c>
      <c r="H122">
        <v>0.49099999999999999</v>
      </c>
      <c r="I122">
        <v>176</v>
      </c>
      <c r="L122" s="1"/>
      <c r="M122" s="2"/>
      <c r="N122" s="2"/>
      <c r="O122" t="s">
        <v>32</v>
      </c>
    </row>
    <row r="123" spans="1:15" x14ac:dyDescent="0.35">
      <c r="A123">
        <v>20000098</v>
      </c>
      <c r="B123">
        <v>458.197</v>
      </c>
      <c r="C123" t="s">
        <v>37</v>
      </c>
      <c r="E123">
        <v>0.25</v>
      </c>
      <c r="F123">
        <v>0.27900000000000003</v>
      </c>
      <c r="G123">
        <v>0.50700000000000001</v>
      </c>
      <c r="H123">
        <v>0.56299999999999994</v>
      </c>
      <c r="I123">
        <v>172</v>
      </c>
      <c r="L123" s="1"/>
      <c r="M123" s="2"/>
      <c r="N123" s="2"/>
      <c r="O123" t="s">
        <v>32</v>
      </c>
    </row>
    <row r="124" spans="1:15" x14ac:dyDescent="0.35">
      <c r="A124">
        <v>20000099</v>
      </c>
      <c r="B124">
        <v>458.55099999999999</v>
      </c>
      <c r="C124" t="s">
        <v>37</v>
      </c>
      <c r="E124">
        <v>0.25</v>
      </c>
      <c r="F124">
        <v>0.17799999999999999</v>
      </c>
      <c r="G124">
        <v>0.84699999999999998</v>
      </c>
      <c r="H124">
        <v>0.751</v>
      </c>
      <c r="I124">
        <v>139</v>
      </c>
      <c r="L124" s="1"/>
      <c r="M124" s="2"/>
      <c r="N124" s="2"/>
      <c r="O124" t="s">
        <v>32</v>
      </c>
    </row>
    <row r="125" spans="1:15" x14ac:dyDescent="0.35">
      <c r="A125">
        <v>20000100</v>
      </c>
      <c r="B125">
        <v>458.98399999999998</v>
      </c>
      <c r="C125" t="s">
        <v>37</v>
      </c>
      <c r="E125">
        <v>0.25</v>
      </c>
      <c r="F125">
        <v>0.27900000000000003</v>
      </c>
      <c r="G125">
        <v>0.84199999999999997</v>
      </c>
      <c r="H125">
        <v>0.503</v>
      </c>
      <c r="I125">
        <v>161</v>
      </c>
      <c r="L125" s="1"/>
      <c r="M125" s="2"/>
      <c r="N125" s="2"/>
      <c r="O125" t="s">
        <v>32</v>
      </c>
    </row>
    <row r="126" spans="1:15" x14ac:dyDescent="0.35">
      <c r="A126">
        <v>20000101</v>
      </c>
      <c r="B126">
        <v>461.36500000000001</v>
      </c>
      <c r="C126" t="s">
        <v>37</v>
      </c>
      <c r="E126">
        <v>0.25</v>
      </c>
      <c r="F126">
        <v>0.24399999999999999</v>
      </c>
      <c r="G126">
        <v>1.5980000000000001</v>
      </c>
      <c r="H126">
        <v>1.8240000000000001</v>
      </c>
      <c r="I126">
        <v>113</v>
      </c>
      <c r="L126" s="1"/>
      <c r="M126" s="2"/>
      <c r="N126" s="2"/>
      <c r="O126" t="s">
        <v>32</v>
      </c>
    </row>
    <row r="127" spans="1:15" x14ac:dyDescent="0.35">
      <c r="A127">
        <v>20000102</v>
      </c>
      <c r="B127">
        <v>461.83300000000003</v>
      </c>
      <c r="C127" t="s">
        <v>37</v>
      </c>
      <c r="E127">
        <v>0.25</v>
      </c>
      <c r="F127">
        <v>0.13900000000000001</v>
      </c>
      <c r="G127">
        <v>1.0229999999999999</v>
      </c>
      <c r="H127">
        <v>0.9</v>
      </c>
      <c r="I127">
        <v>173</v>
      </c>
      <c r="L127" s="1"/>
      <c r="M127" s="2"/>
      <c r="N127" s="2"/>
      <c r="O127" t="s">
        <v>32</v>
      </c>
    </row>
    <row r="128" spans="1:15" x14ac:dyDescent="0.35">
      <c r="A128">
        <v>20000103</v>
      </c>
      <c r="B128">
        <v>463.01299999999998</v>
      </c>
      <c r="C128" t="s">
        <v>37</v>
      </c>
      <c r="E128">
        <v>0.25</v>
      </c>
      <c r="F128">
        <v>0.184</v>
      </c>
      <c r="G128">
        <v>0.621</v>
      </c>
      <c r="H128">
        <v>0.56499999999999995</v>
      </c>
      <c r="I128">
        <v>200</v>
      </c>
      <c r="L128" s="1"/>
      <c r="M128" s="2"/>
      <c r="N128" s="2"/>
      <c r="O128" t="s">
        <v>32</v>
      </c>
    </row>
    <row r="129" spans="1:15" x14ac:dyDescent="0.35">
      <c r="A129">
        <v>20000104</v>
      </c>
      <c r="B129">
        <v>463.21699999999998</v>
      </c>
      <c r="C129" t="s">
        <v>37</v>
      </c>
      <c r="E129">
        <v>0.25</v>
      </c>
      <c r="F129">
        <v>0.17299999999999999</v>
      </c>
      <c r="G129">
        <v>0.90700000000000003</v>
      </c>
      <c r="H129">
        <v>0.61099999999999999</v>
      </c>
      <c r="I129">
        <v>174</v>
      </c>
      <c r="L129" s="1"/>
      <c r="M129" s="2"/>
      <c r="N129" s="2"/>
      <c r="O129" t="s">
        <v>32</v>
      </c>
    </row>
    <row r="130" spans="1:15" x14ac:dyDescent="0.35">
      <c r="A130">
        <v>20000105</v>
      </c>
      <c r="B130">
        <v>463.64</v>
      </c>
      <c r="C130" t="s">
        <v>37</v>
      </c>
      <c r="E130">
        <v>0.25</v>
      </c>
      <c r="F130">
        <v>0.16800000000000001</v>
      </c>
      <c r="G130">
        <v>0.42499999999999999</v>
      </c>
      <c r="H130">
        <v>0.41799999999999998</v>
      </c>
      <c r="I130">
        <v>185</v>
      </c>
      <c r="L130" s="1"/>
      <c r="M130" s="2"/>
      <c r="N130" s="2"/>
      <c r="O130" t="s">
        <v>32</v>
      </c>
    </row>
    <row r="131" spans="1:15" x14ac:dyDescent="0.35">
      <c r="A131">
        <v>20000106</v>
      </c>
      <c r="B131">
        <v>464.02199999999999</v>
      </c>
      <c r="C131" t="s">
        <v>37</v>
      </c>
      <c r="E131">
        <v>0.25</v>
      </c>
      <c r="F131">
        <v>0.13300000000000001</v>
      </c>
      <c r="G131">
        <v>0.501</v>
      </c>
      <c r="H131">
        <v>0.68200000000000005</v>
      </c>
      <c r="I131">
        <v>182</v>
      </c>
      <c r="L131" s="1"/>
      <c r="M131" s="2"/>
      <c r="N131" s="2"/>
      <c r="O131" t="s">
        <v>32</v>
      </c>
    </row>
    <row r="132" spans="1:15" x14ac:dyDescent="0.35">
      <c r="A132">
        <v>20000107</v>
      </c>
      <c r="B132">
        <v>464.06700000000001</v>
      </c>
      <c r="C132" t="s">
        <v>37</v>
      </c>
      <c r="E132">
        <v>0.25</v>
      </c>
      <c r="F132">
        <v>0.14299999999999999</v>
      </c>
      <c r="G132">
        <v>1.653</v>
      </c>
      <c r="H132">
        <v>1.1439999999999999</v>
      </c>
      <c r="I132">
        <v>62</v>
      </c>
      <c r="L132" s="1"/>
      <c r="M132" s="2"/>
      <c r="N132" s="2"/>
      <c r="O132" t="s">
        <v>32</v>
      </c>
    </row>
    <row r="133" spans="1:15" x14ac:dyDescent="0.35">
      <c r="A133">
        <v>20000108</v>
      </c>
      <c r="B133">
        <v>464.78300000000002</v>
      </c>
      <c r="C133" t="s">
        <v>37</v>
      </c>
      <c r="E133">
        <v>0.25</v>
      </c>
      <c r="F133">
        <v>0.373</v>
      </c>
      <c r="G133">
        <v>0.73199999999999998</v>
      </c>
      <c r="H133">
        <v>0.59399999999999997</v>
      </c>
      <c r="I133">
        <v>189</v>
      </c>
      <c r="L133" s="1"/>
      <c r="M133" s="2"/>
      <c r="N133" s="2"/>
      <c r="O133" t="s">
        <v>32</v>
      </c>
    </row>
    <row r="134" spans="1:15" x14ac:dyDescent="0.35">
      <c r="A134">
        <v>20000109</v>
      </c>
      <c r="B134">
        <v>466.24</v>
      </c>
      <c r="C134" t="s">
        <v>37</v>
      </c>
      <c r="E134">
        <v>0.25</v>
      </c>
      <c r="F134">
        <v>0.23100000000000001</v>
      </c>
      <c r="G134">
        <v>0.63700000000000001</v>
      </c>
      <c r="H134">
        <v>0.48899999999999999</v>
      </c>
      <c r="I134">
        <v>164</v>
      </c>
      <c r="L134" s="1"/>
      <c r="M134" s="2"/>
      <c r="N134" s="2"/>
      <c r="O134" t="s">
        <v>32</v>
      </c>
    </row>
    <row r="135" spans="1:15" x14ac:dyDescent="0.35">
      <c r="A135">
        <v>20000110</v>
      </c>
      <c r="B135">
        <v>467.81799999999998</v>
      </c>
      <c r="C135" t="s">
        <v>37</v>
      </c>
      <c r="E135">
        <v>0.25</v>
      </c>
      <c r="F135">
        <v>0.29199999999999998</v>
      </c>
      <c r="G135">
        <v>0.64900000000000002</v>
      </c>
      <c r="H135">
        <v>0.58299999999999996</v>
      </c>
      <c r="I135">
        <v>198</v>
      </c>
      <c r="L135" s="1"/>
      <c r="M135" s="2"/>
      <c r="N135" s="2"/>
      <c r="O135" t="s">
        <v>32</v>
      </c>
    </row>
    <row r="136" spans="1:15" x14ac:dyDescent="0.35">
      <c r="A136">
        <v>20000111</v>
      </c>
      <c r="B136">
        <v>467.93299999999999</v>
      </c>
      <c r="C136" t="s">
        <v>37</v>
      </c>
      <c r="E136">
        <v>0.25</v>
      </c>
      <c r="F136">
        <v>0.19</v>
      </c>
      <c r="G136">
        <v>0.60499999999999998</v>
      </c>
      <c r="H136">
        <v>0.72499999999999998</v>
      </c>
      <c r="I136">
        <v>146</v>
      </c>
      <c r="L136" s="1"/>
      <c r="M136" s="2"/>
      <c r="N136" s="2"/>
      <c r="O136" t="s">
        <v>32</v>
      </c>
    </row>
    <row r="137" spans="1:15" x14ac:dyDescent="0.35">
      <c r="A137">
        <v>20000112</v>
      </c>
      <c r="B137">
        <v>468.31200000000001</v>
      </c>
      <c r="C137" t="s">
        <v>37</v>
      </c>
      <c r="E137">
        <v>0.25</v>
      </c>
      <c r="F137">
        <v>0.14499999999999999</v>
      </c>
      <c r="G137">
        <v>0.57799999999999996</v>
      </c>
      <c r="H137">
        <v>0.65200000000000002</v>
      </c>
      <c r="I137">
        <v>266</v>
      </c>
      <c r="L137" s="1"/>
      <c r="M137" s="2"/>
      <c r="N137" s="2"/>
      <c r="O137" t="s">
        <v>32</v>
      </c>
    </row>
    <row r="138" spans="1:15" x14ac:dyDescent="0.35">
      <c r="A138">
        <v>20000113</v>
      </c>
      <c r="B138">
        <v>468.38600000000002</v>
      </c>
      <c r="C138" t="s">
        <v>37</v>
      </c>
      <c r="E138">
        <v>0.25</v>
      </c>
      <c r="F138">
        <v>0.14599999999999999</v>
      </c>
      <c r="G138">
        <v>0.74</v>
      </c>
      <c r="H138">
        <v>0.753</v>
      </c>
      <c r="I138">
        <v>161</v>
      </c>
      <c r="L138" s="1"/>
      <c r="M138" s="2"/>
      <c r="N138" s="2"/>
      <c r="O138" t="s">
        <v>32</v>
      </c>
    </row>
    <row r="139" spans="1:15" x14ac:dyDescent="0.35">
      <c r="A139">
        <v>20000114</v>
      </c>
      <c r="B139">
        <v>469.33800000000002</v>
      </c>
      <c r="C139" t="s">
        <v>37</v>
      </c>
      <c r="E139">
        <v>0.25</v>
      </c>
      <c r="F139">
        <v>0.182</v>
      </c>
      <c r="G139">
        <v>0.65100000000000002</v>
      </c>
      <c r="H139">
        <v>0.81699999999999995</v>
      </c>
      <c r="I139">
        <v>0</v>
      </c>
      <c r="L139" s="1"/>
      <c r="M139" s="2"/>
      <c r="N139" s="2"/>
      <c r="O139" t="s">
        <v>32</v>
      </c>
    </row>
    <row r="140" spans="1:15" x14ac:dyDescent="0.35">
      <c r="A140">
        <v>20000115</v>
      </c>
      <c r="B140">
        <v>469.459</v>
      </c>
      <c r="C140" t="s">
        <v>37</v>
      </c>
      <c r="E140">
        <v>0.25</v>
      </c>
      <c r="F140">
        <v>0.28999999999999998</v>
      </c>
      <c r="G140">
        <v>0.52500000000000002</v>
      </c>
      <c r="H140">
        <v>0.51700000000000002</v>
      </c>
      <c r="I140">
        <v>188</v>
      </c>
      <c r="L140" s="1"/>
      <c r="M140" s="2"/>
      <c r="N140" s="2"/>
      <c r="O140" t="s">
        <v>32</v>
      </c>
    </row>
    <row r="141" spans="1:15" x14ac:dyDescent="0.35">
      <c r="A141">
        <v>20000116</v>
      </c>
      <c r="B141">
        <v>470.267</v>
      </c>
      <c r="C141" t="s">
        <v>37</v>
      </c>
      <c r="E141">
        <v>0.25</v>
      </c>
      <c r="F141">
        <v>0.154</v>
      </c>
      <c r="G141">
        <v>0.73899999999999999</v>
      </c>
      <c r="H141">
        <v>0.61599999999999999</v>
      </c>
      <c r="I141">
        <v>248</v>
      </c>
      <c r="L141" s="1"/>
      <c r="M141" s="2"/>
      <c r="N141" s="2"/>
      <c r="O141" t="s">
        <v>32</v>
      </c>
    </row>
    <row r="142" spans="1:15" x14ac:dyDescent="0.35">
      <c r="A142">
        <v>20000117</v>
      </c>
      <c r="B142">
        <v>470.64400000000001</v>
      </c>
      <c r="C142" t="s">
        <v>37</v>
      </c>
      <c r="E142">
        <v>0.25</v>
      </c>
      <c r="F142">
        <v>0.16200000000000001</v>
      </c>
      <c r="G142">
        <v>0.92900000000000005</v>
      </c>
      <c r="H142">
        <v>1.0740000000000001</v>
      </c>
      <c r="I142">
        <v>23</v>
      </c>
      <c r="L142" s="1"/>
      <c r="M142" s="2"/>
      <c r="N142" s="2"/>
      <c r="O142" t="s">
        <v>32</v>
      </c>
    </row>
    <row r="143" spans="1:15" x14ac:dyDescent="0.35">
      <c r="A143">
        <v>20000118</v>
      </c>
      <c r="B143">
        <v>470.75799999999998</v>
      </c>
      <c r="C143" t="s">
        <v>37</v>
      </c>
      <c r="E143">
        <v>0.25</v>
      </c>
      <c r="F143">
        <v>0.217</v>
      </c>
      <c r="G143">
        <v>0.53400000000000003</v>
      </c>
      <c r="H143">
        <v>0.42799999999999999</v>
      </c>
      <c r="I143">
        <v>162</v>
      </c>
      <c r="L143" s="1"/>
      <c r="M143" s="2"/>
      <c r="N143" s="2"/>
      <c r="O143" t="s">
        <v>32</v>
      </c>
    </row>
    <row r="144" spans="1:15" x14ac:dyDescent="0.35">
      <c r="A144">
        <v>20000120</v>
      </c>
      <c r="B144">
        <v>471.89499999999998</v>
      </c>
      <c r="C144" t="s">
        <v>37</v>
      </c>
      <c r="E144">
        <v>0.25</v>
      </c>
      <c r="F144">
        <v>0.189</v>
      </c>
      <c r="G144">
        <v>1.071</v>
      </c>
      <c r="H144">
        <v>0.996</v>
      </c>
      <c r="I144">
        <v>193</v>
      </c>
      <c r="L144" s="1"/>
      <c r="M144" s="2"/>
      <c r="N144" s="2"/>
      <c r="O144" t="s">
        <v>32</v>
      </c>
    </row>
    <row r="145" spans="1:15" x14ac:dyDescent="0.35">
      <c r="A145">
        <v>20000123</v>
      </c>
      <c r="B145">
        <v>472.93299999999999</v>
      </c>
      <c r="C145" t="s">
        <v>37</v>
      </c>
      <c r="E145">
        <v>0.25</v>
      </c>
      <c r="F145">
        <v>0.156</v>
      </c>
      <c r="G145">
        <v>0.755</v>
      </c>
      <c r="H145">
        <v>0.76400000000000001</v>
      </c>
      <c r="I145">
        <v>235</v>
      </c>
      <c r="L145" s="1"/>
      <c r="M145" s="2"/>
      <c r="N145" s="2"/>
      <c r="O145" t="s">
        <v>32</v>
      </c>
    </row>
    <row r="146" spans="1:15" x14ac:dyDescent="0.35">
      <c r="A146">
        <v>20000124</v>
      </c>
      <c r="B146">
        <v>473.51400000000001</v>
      </c>
      <c r="C146" t="s">
        <v>37</v>
      </c>
      <c r="E146">
        <v>0.25</v>
      </c>
      <c r="F146">
        <v>0.14000000000000001</v>
      </c>
      <c r="G146">
        <v>1.228</v>
      </c>
      <c r="H146">
        <v>0.85399999999999998</v>
      </c>
      <c r="I146">
        <v>246</v>
      </c>
      <c r="L146" s="1"/>
      <c r="M146" s="2"/>
      <c r="N146" s="2"/>
      <c r="O146" t="s">
        <v>32</v>
      </c>
    </row>
    <row r="147" spans="1:15" x14ac:dyDescent="0.35">
      <c r="A147">
        <v>20000125</v>
      </c>
      <c r="B147">
        <v>473.77600000000001</v>
      </c>
      <c r="C147" t="s">
        <v>37</v>
      </c>
      <c r="E147">
        <v>0.25</v>
      </c>
      <c r="F147">
        <v>0.17499999999999999</v>
      </c>
      <c r="G147">
        <v>0.65800000000000003</v>
      </c>
      <c r="H147">
        <v>1.208</v>
      </c>
      <c r="I147">
        <v>123</v>
      </c>
      <c r="L147" s="1"/>
      <c r="M147" s="2"/>
      <c r="N147" s="2"/>
      <c r="O147" t="s">
        <v>32</v>
      </c>
    </row>
    <row r="148" spans="1:15" x14ac:dyDescent="0.35">
      <c r="A148">
        <v>20000126</v>
      </c>
      <c r="B148">
        <v>474.01600000000002</v>
      </c>
      <c r="C148" t="s">
        <v>37</v>
      </c>
      <c r="E148">
        <v>0.25</v>
      </c>
      <c r="F148">
        <v>0.23899999999999999</v>
      </c>
      <c r="G148">
        <v>0.625</v>
      </c>
      <c r="H148">
        <v>0.51500000000000001</v>
      </c>
      <c r="I148">
        <v>194</v>
      </c>
      <c r="L148" s="1"/>
      <c r="M148" s="2"/>
      <c r="N148" s="2"/>
      <c r="O148" t="s">
        <v>32</v>
      </c>
    </row>
    <row r="149" spans="1:15" x14ac:dyDescent="0.35">
      <c r="A149">
        <v>20000127</v>
      </c>
      <c r="B149">
        <v>474.91199999999998</v>
      </c>
      <c r="C149" t="s">
        <v>37</v>
      </c>
      <c r="E149">
        <v>0.25</v>
      </c>
      <c r="F149">
        <v>0.15</v>
      </c>
      <c r="G149">
        <v>0.621</v>
      </c>
      <c r="H149">
        <v>0.70499999999999996</v>
      </c>
      <c r="I149">
        <v>251</v>
      </c>
      <c r="L149" s="1"/>
      <c r="M149" s="2"/>
      <c r="N149" s="2"/>
      <c r="O149" t="s">
        <v>32</v>
      </c>
    </row>
    <row r="150" spans="1:15" x14ac:dyDescent="0.35">
      <c r="A150">
        <v>20000128</v>
      </c>
      <c r="B150">
        <v>476.37799999999999</v>
      </c>
      <c r="C150" t="s">
        <v>37</v>
      </c>
      <c r="E150">
        <v>0.25</v>
      </c>
      <c r="F150">
        <v>0.217</v>
      </c>
      <c r="G150">
        <v>0.72499999999999998</v>
      </c>
      <c r="H150">
        <v>0.63800000000000001</v>
      </c>
      <c r="I150">
        <v>113</v>
      </c>
      <c r="L150" s="1"/>
      <c r="M150" s="2"/>
      <c r="N150" s="2"/>
      <c r="O150" t="s">
        <v>32</v>
      </c>
    </row>
    <row r="151" spans="1:15" x14ac:dyDescent="0.35">
      <c r="A151">
        <v>20000129</v>
      </c>
      <c r="B151">
        <v>476.911</v>
      </c>
      <c r="C151" t="s">
        <v>37</v>
      </c>
      <c r="E151">
        <v>0.25</v>
      </c>
      <c r="F151">
        <v>0.35399999999999998</v>
      </c>
      <c r="G151">
        <v>0.82799999999999996</v>
      </c>
      <c r="H151">
        <v>1.482</v>
      </c>
      <c r="I151">
        <v>120</v>
      </c>
      <c r="L151" s="1"/>
      <c r="M151" s="2"/>
      <c r="N151" s="2"/>
      <c r="O151" t="s">
        <v>32</v>
      </c>
    </row>
    <row r="152" spans="1:15" x14ac:dyDescent="0.35">
      <c r="A152">
        <v>20000130</v>
      </c>
      <c r="B152">
        <v>481.20699999999999</v>
      </c>
      <c r="C152" t="s">
        <v>37</v>
      </c>
      <c r="E152">
        <v>0.25</v>
      </c>
      <c r="F152">
        <v>0.43</v>
      </c>
      <c r="G152">
        <v>1.115</v>
      </c>
      <c r="H152">
        <v>0.79600000000000004</v>
      </c>
      <c r="I152">
        <v>171</v>
      </c>
      <c r="L152" s="1"/>
      <c r="M152" s="2"/>
      <c r="N152" s="2"/>
      <c r="O152" t="s">
        <v>32</v>
      </c>
    </row>
    <row r="153" spans="1:15" x14ac:dyDescent="0.35">
      <c r="A153">
        <v>20000131</v>
      </c>
      <c r="B153">
        <v>484.17899999999997</v>
      </c>
      <c r="C153" t="s">
        <v>37</v>
      </c>
      <c r="E153">
        <v>0.25</v>
      </c>
      <c r="F153">
        <v>0.246</v>
      </c>
      <c r="G153">
        <v>1.0349999999999999</v>
      </c>
      <c r="H153">
        <v>1.147</v>
      </c>
      <c r="I153">
        <v>161</v>
      </c>
      <c r="L153" s="1"/>
      <c r="M153" s="2"/>
      <c r="N153" s="2"/>
      <c r="O153" t="s">
        <v>32</v>
      </c>
    </row>
    <row r="154" spans="1:15" x14ac:dyDescent="0.35">
      <c r="A154">
        <v>340</v>
      </c>
      <c r="B154">
        <v>487.51600000000002</v>
      </c>
      <c r="C154" t="s">
        <v>34</v>
      </c>
      <c r="E154">
        <v>0.25</v>
      </c>
      <c r="L154" s="1">
        <v>47.286000000000001</v>
      </c>
      <c r="M154" s="2"/>
      <c r="N154" s="2"/>
    </row>
    <row r="155" spans="1:15" x14ac:dyDescent="0.35">
      <c r="A155">
        <v>20000132</v>
      </c>
      <c r="B155">
        <v>492.77499999999998</v>
      </c>
      <c r="C155" t="s">
        <v>39</v>
      </c>
      <c r="G155">
        <v>6.2969999999999997</v>
      </c>
      <c r="H155">
        <v>2.4630000000000001</v>
      </c>
      <c r="I155">
        <v>175</v>
      </c>
      <c r="L155" s="1"/>
      <c r="M155" s="2"/>
      <c r="N155" s="2"/>
    </row>
    <row r="156" spans="1:15" x14ac:dyDescent="0.35">
      <c r="A156">
        <v>20000133</v>
      </c>
      <c r="B156">
        <v>495.81900000000002</v>
      </c>
      <c r="C156" t="s">
        <v>37</v>
      </c>
      <c r="E156">
        <v>0.25</v>
      </c>
      <c r="F156">
        <v>0.26100000000000001</v>
      </c>
      <c r="G156">
        <v>0.49299999999999999</v>
      </c>
      <c r="H156">
        <v>0.40200000000000002</v>
      </c>
      <c r="I156">
        <v>165</v>
      </c>
      <c r="L156" s="1"/>
      <c r="M156" s="2"/>
      <c r="N156" s="2"/>
      <c r="O156" t="s">
        <v>32</v>
      </c>
    </row>
    <row r="157" spans="1:15" x14ac:dyDescent="0.35">
      <c r="A157">
        <v>20000134</v>
      </c>
      <c r="B157">
        <v>495.86500000000001</v>
      </c>
      <c r="C157" t="s">
        <v>37</v>
      </c>
      <c r="E157">
        <v>0.25</v>
      </c>
      <c r="F157">
        <v>0.182</v>
      </c>
      <c r="G157">
        <v>0.59</v>
      </c>
      <c r="H157">
        <v>0.52300000000000002</v>
      </c>
      <c r="I157">
        <v>168</v>
      </c>
      <c r="L157" s="1"/>
      <c r="M157" s="2"/>
      <c r="N157" s="2"/>
      <c r="O157" t="s">
        <v>32</v>
      </c>
    </row>
    <row r="158" spans="1:15" x14ac:dyDescent="0.35">
      <c r="A158">
        <v>20000135</v>
      </c>
      <c r="B158">
        <v>495.91800000000001</v>
      </c>
      <c r="C158" t="s">
        <v>37</v>
      </c>
      <c r="E158">
        <v>0.25</v>
      </c>
      <c r="F158">
        <v>0.183</v>
      </c>
      <c r="G158">
        <v>0.41399999999999998</v>
      </c>
      <c r="H158">
        <v>0.371</v>
      </c>
      <c r="I158">
        <v>183</v>
      </c>
      <c r="L158" s="1"/>
      <c r="M158" s="2"/>
      <c r="N158" s="2"/>
      <c r="O158" t="s">
        <v>32</v>
      </c>
    </row>
    <row r="159" spans="1:15" x14ac:dyDescent="0.35">
      <c r="A159">
        <v>20000136</v>
      </c>
      <c r="B159">
        <v>496.06099999999998</v>
      </c>
      <c r="C159" t="s">
        <v>37</v>
      </c>
      <c r="E159">
        <v>0.25</v>
      </c>
      <c r="F159">
        <v>0.314</v>
      </c>
      <c r="G159">
        <v>0.59899999999999998</v>
      </c>
      <c r="H159">
        <v>0.61699999999999999</v>
      </c>
      <c r="I159">
        <v>161</v>
      </c>
      <c r="L159" s="1"/>
      <c r="M159" s="2"/>
      <c r="N159" s="2"/>
      <c r="O159" t="s">
        <v>32</v>
      </c>
    </row>
    <row r="160" spans="1:15" x14ac:dyDescent="0.35">
      <c r="A160">
        <v>20000137</v>
      </c>
      <c r="B160">
        <v>496.80200000000002</v>
      </c>
      <c r="C160" t="s">
        <v>37</v>
      </c>
      <c r="E160">
        <v>0.25</v>
      </c>
      <c r="F160">
        <v>0.31900000000000001</v>
      </c>
      <c r="G160">
        <v>0.38800000000000001</v>
      </c>
      <c r="H160">
        <v>0.33300000000000002</v>
      </c>
      <c r="I160">
        <v>158</v>
      </c>
      <c r="L160" s="1"/>
      <c r="M160" s="2"/>
      <c r="N160" s="2"/>
      <c r="O160" t="s">
        <v>32</v>
      </c>
    </row>
    <row r="161" spans="1:15" x14ac:dyDescent="0.35">
      <c r="A161">
        <v>20000138</v>
      </c>
      <c r="B161">
        <v>497.072</v>
      </c>
      <c r="C161" t="s">
        <v>37</v>
      </c>
      <c r="E161">
        <v>0.25</v>
      </c>
      <c r="F161">
        <v>0.55200000000000005</v>
      </c>
      <c r="G161">
        <v>0.56699999999999995</v>
      </c>
      <c r="H161">
        <v>0.50700000000000001</v>
      </c>
      <c r="I161">
        <v>169</v>
      </c>
      <c r="L161" s="1"/>
      <c r="M161" s="2"/>
      <c r="N161" s="2"/>
      <c r="O161" t="s">
        <v>32</v>
      </c>
    </row>
    <row r="162" spans="1:15" x14ac:dyDescent="0.35">
      <c r="A162">
        <v>20000139</v>
      </c>
      <c r="B162">
        <v>497.34199999999998</v>
      </c>
      <c r="C162" t="s">
        <v>37</v>
      </c>
      <c r="E162">
        <v>0.25</v>
      </c>
      <c r="F162">
        <v>0.22700000000000001</v>
      </c>
      <c r="G162">
        <v>0.55500000000000005</v>
      </c>
      <c r="H162">
        <v>0.73499999999999999</v>
      </c>
      <c r="I162">
        <v>177</v>
      </c>
      <c r="L162" s="1"/>
      <c r="M162" s="2"/>
      <c r="N162" s="2"/>
      <c r="O162" t="s">
        <v>32</v>
      </c>
    </row>
    <row r="163" spans="1:15" x14ac:dyDescent="0.35">
      <c r="A163">
        <v>20000140</v>
      </c>
      <c r="B163">
        <v>497.37599999999998</v>
      </c>
      <c r="C163" t="s">
        <v>37</v>
      </c>
      <c r="E163">
        <v>0.25</v>
      </c>
      <c r="F163">
        <v>0.252</v>
      </c>
      <c r="G163">
        <v>0.44700000000000001</v>
      </c>
      <c r="H163">
        <v>0.99399999999999999</v>
      </c>
      <c r="I163">
        <v>169</v>
      </c>
      <c r="L163" s="1"/>
      <c r="M163" s="2"/>
      <c r="N163" s="2"/>
      <c r="O163" t="s">
        <v>32</v>
      </c>
    </row>
    <row r="164" spans="1:15" x14ac:dyDescent="0.35">
      <c r="A164">
        <v>20000141</v>
      </c>
      <c r="B164">
        <v>497.63900000000001</v>
      </c>
      <c r="C164" t="s">
        <v>37</v>
      </c>
      <c r="E164">
        <v>0.25</v>
      </c>
      <c r="F164">
        <v>0.373</v>
      </c>
      <c r="G164">
        <v>0.372</v>
      </c>
      <c r="H164">
        <v>0.61299999999999999</v>
      </c>
      <c r="I164">
        <v>173</v>
      </c>
      <c r="L164" s="1"/>
      <c r="M164" s="2"/>
      <c r="N164" s="2"/>
      <c r="O164" t="s">
        <v>32</v>
      </c>
    </row>
    <row r="165" spans="1:15" x14ac:dyDescent="0.35">
      <c r="A165">
        <v>20000142</v>
      </c>
      <c r="B165">
        <v>497.99900000000002</v>
      </c>
      <c r="C165" t="s">
        <v>37</v>
      </c>
      <c r="E165">
        <v>0.25</v>
      </c>
      <c r="F165">
        <v>0.20499999999999999</v>
      </c>
      <c r="G165">
        <v>0.36</v>
      </c>
      <c r="H165">
        <v>0.40400000000000003</v>
      </c>
      <c r="I165">
        <v>173</v>
      </c>
      <c r="L165" s="1"/>
      <c r="M165" s="2"/>
      <c r="N165" s="2"/>
      <c r="O165" t="s">
        <v>32</v>
      </c>
    </row>
    <row r="166" spans="1:15" x14ac:dyDescent="0.35">
      <c r="A166">
        <v>20000143</v>
      </c>
      <c r="B166">
        <v>498.048</v>
      </c>
      <c r="C166" t="s">
        <v>37</v>
      </c>
      <c r="E166">
        <v>0.25</v>
      </c>
      <c r="F166">
        <v>0.57999999999999996</v>
      </c>
      <c r="G166">
        <v>0.94799999999999995</v>
      </c>
      <c r="H166">
        <v>0.998</v>
      </c>
      <c r="I166">
        <v>177</v>
      </c>
      <c r="L166" s="1"/>
      <c r="M166" s="2"/>
      <c r="N166" s="2"/>
      <c r="O166" t="s">
        <v>32</v>
      </c>
    </row>
    <row r="167" spans="1:15" x14ac:dyDescent="0.35">
      <c r="A167">
        <v>20000144</v>
      </c>
      <c r="B167">
        <v>501.392</v>
      </c>
      <c r="C167" t="s">
        <v>37</v>
      </c>
      <c r="E167">
        <v>0.25</v>
      </c>
      <c r="F167">
        <v>0.19</v>
      </c>
      <c r="G167">
        <v>1.2589999999999999</v>
      </c>
      <c r="H167">
        <v>1.5129999999999999</v>
      </c>
      <c r="I167">
        <v>208</v>
      </c>
      <c r="L167" s="1"/>
      <c r="M167" s="2"/>
      <c r="N167" s="2"/>
      <c r="O167" t="s">
        <v>32</v>
      </c>
    </row>
    <row r="168" spans="1:15" x14ac:dyDescent="0.35">
      <c r="A168">
        <v>20000145</v>
      </c>
      <c r="B168">
        <v>504.15800000000002</v>
      </c>
      <c r="C168" t="s">
        <v>37</v>
      </c>
      <c r="E168">
        <v>0.25</v>
      </c>
      <c r="F168">
        <v>0.35399999999999998</v>
      </c>
      <c r="G168">
        <v>1.0169999999999999</v>
      </c>
      <c r="H168">
        <v>0.752</v>
      </c>
      <c r="I168">
        <v>179</v>
      </c>
      <c r="L168" s="1"/>
      <c r="M168" s="2"/>
      <c r="N168" s="2"/>
      <c r="O168" t="s">
        <v>32</v>
      </c>
    </row>
    <row r="169" spans="1:15" x14ac:dyDescent="0.35">
      <c r="A169">
        <v>20000146</v>
      </c>
      <c r="B169">
        <v>504.30799999999999</v>
      </c>
      <c r="C169" t="s">
        <v>37</v>
      </c>
      <c r="E169">
        <v>0.25</v>
      </c>
      <c r="F169">
        <v>0.50700000000000001</v>
      </c>
      <c r="G169">
        <v>0.80700000000000005</v>
      </c>
      <c r="H169">
        <v>1.0089999999999999</v>
      </c>
      <c r="I169">
        <v>179</v>
      </c>
      <c r="L169" s="1"/>
      <c r="M169" s="2"/>
      <c r="N169" s="2"/>
      <c r="O169" t="s">
        <v>32</v>
      </c>
    </row>
    <row r="170" spans="1:15" x14ac:dyDescent="0.35">
      <c r="A170">
        <v>10000015</v>
      </c>
      <c r="B170">
        <v>506.79899999999998</v>
      </c>
      <c r="C170" t="s">
        <v>35</v>
      </c>
      <c r="I170">
        <v>0</v>
      </c>
      <c r="L170" s="1"/>
      <c r="M170" s="2"/>
      <c r="N170" s="2"/>
      <c r="O170" t="s">
        <v>23</v>
      </c>
    </row>
    <row r="171" spans="1:15" x14ac:dyDescent="0.35">
      <c r="A171">
        <v>20000147</v>
      </c>
      <c r="B171">
        <v>507.60700000000003</v>
      </c>
      <c r="C171" t="s">
        <v>37</v>
      </c>
      <c r="E171">
        <v>0.25</v>
      </c>
      <c r="F171">
        <v>0.125</v>
      </c>
      <c r="G171">
        <v>0.43</v>
      </c>
      <c r="H171">
        <v>0.33300000000000002</v>
      </c>
      <c r="I171">
        <v>176</v>
      </c>
      <c r="L171" s="1"/>
      <c r="M171" s="2"/>
      <c r="N171" s="2"/>
      <c r="O171" t="s">
        <v>32</v>
      </c>
    </row>
    <row r="172" spans="1:15" x14ac:dyDescent="0.35">
      <c r="A172">
        <v>350</v>
      </c>
      <c r="B172">
        <v>507.92200000000003</v>
      </c>
      <c r="C172" t="s">
        <v>34</v>
      </c>
      <c r="E172">
        <v>0.25</v>
      </c>
      <c r="L172" s="1">
        <v>20.406000000000006</v>
      </c>
      <c r="M172" s="2"/>
      <c r="N172" s="2"/>
    </row>
    <row r="173" spans="1:15" x14ac:dyDescent="0.35">
      <c r="A173">
        <v>20000148</v>
      </c>
      <c r="B173">
        <v>508.84699999999998</v>
      </c>
      <c r="C173" t="s">
        <v>37</v>
      </c>
      <c r="E173">
        <v>0.25</v>
      </c>
      <c r="F173">
        <v>0.217</v>
      </c>
      <c r="G173">
        <v>0.46800000000000003</v>
      </c>
      <c r="H173">
        <v>0.44800000000000001</v>
      </c>
      <c r="I173">
        <v>177</v>
      </c>
      <c r="L173" s="1"/>
      <c r="M173" s="2"/>
      <c r="N173" s="2"/>
      <c r="O173" t="s">
        <v>32</v>
      </c>
    </row>
    <row r="174" spans="1:15" x14ac:dyDescent="0.35">
      <c r="A174">
        <v>20000149</v>
      </c>
      <c r="B174">
        <v>509.75799999999998</v>
      </c>
      <c r="C174" t="s">
        <v>37</v>
      </c>
      <c r="E174">
        <v>0.25</v>
      </c>
      <c r="F174">
        <v>0.23799999999999999</v>
      </c>
      <c r="G174">
        <v>0.47099999999999997</v>
      </c>
      <c r="H174">
        <v>0.76400000000000001</v>
      </c>
      <c r="I174">
        <v>178</v>
      </c>
      <c r="L174" s="1"/>
      <c r="M174" s="2"/>
      <c r="N174" s="2"/>
      <c r="O174" t="s">
        <v>32</v>
      </c>
    </row>
    <row r="175" spans="1:15" x14ac:dyDescent="0.35">
      <c r="A175">
        <v>20000151</v>
      </c>
      <c r="B175">
        <v>514.15099999999995</v>
      </c>
      <c r="C175" t="s">
        <v>37</v>
      </c>
      <c r="E175">
        <v>0.25</v>
      </c>
      <c r="F175">
        <v>0.129</v>
      </c>
      <c r="G175">
        <v>0.94499999999999995</v>
      </c>
      <c r="H175">
        <v>0.89100000000000001</v>
      </c>
      <c r="I175">
        <v>52</v>
      </c>
      <c r="L175" s="1"/>
      <c r="M175" s="2"/>
      <c r="N175" s="2"/>
      <c r="O175" t="s">
        <v>32</v>
      </c>
    </row>
    <row r="176" spans="1:15" x14ac:dyDescent="0.35">
      <c r="A176">
        <v>20000152</v>
      </c>
      <c r="B176">
        <v>514.56100000000004</v>
      </c>
      <c r="C176" t="s">
        <v>37</v>
      </c>
      <c r="E176">
        <v>0.25</v>
      </c>
      <c r="F176">
        <v>0.13900000000000001</v>
      </c>
      <c r="G176">
        <v>0.45300000000000001</v>
      </c>
      <c r="H176">
        <v>0.39100000000000001</v>
      </c>
      <c r="I176">
        <v>181</v>
      </c>
      <c r="L176" s="1"/>
      <c r="M176" s="2"/>
      <c r="N176" s="2"/>
      <c r="O176" t="s">
        <v>32</v>
      </c>
    </row>
    <row r="177" spans="1:15" x14ac:dyDescent="0.35">
      <c r="A177">
        <v>20000153</v>
      </c>
      <c r="B177">
        <v>514.76</v>
      </c>
      <c r="C177" t="s">
        <v>37</v>
      </c>
      <c r="E177">
        <v>0.25</v>
      </c>
      <c r="F177">
        <v>0.20499999999999999</v>
      </c>
      <c r="G177">
        <v>0.501</v>
      </c>
      <c r="H177">
        <v>0.40100000000000002</v>
      </c>
      <c r="I177">
        <v>161</v>
      </c>
      <c r="L177" s="1"/>
      <c r="M177" s="2"/>
      <c r="N177" s="2"/>
      <c r="O177" t="s">
        <v>33</v>
      </c>
    </row>
    <row r="178" spans="1:15" x14ac:dyDescent="0.35">
      <c r="A178">
        <v>20000155</v>
      </c>
      <c r="B178">
        <v>515.32799999999997</v>
      </c>
      <c r="C178" t="s">
        <v>37</v>
      </c>
      <c r="E178">
        <v>0.25</v>
      </c>
      <c r="F178">
        <v>0.126</v>
      </c>
      <c r="G178">
        <v>1.0169999999999999</v>
      </c>
      <c r="H178">
        <v>1.1919999999999999</v>
      </c>
      <c r="I178">
        <v>162</v>
      </c>
      <c r="L178" s="1"/>
      <c r="M178" s="2"/>
      <c r="N178" s="2"/>
      <c r="O178" t="s">
        <v>33</v>
      </c>
    </row>
    <row r="179" spans="1:15" x14ac:dyDescent="0.35">
      <c r="A179">
        <v>360</v>
      </c>
      <c r="B179">
        <v>518.33799999999997</v>
      </c>
      <c r="C179" t="s">
        <v>34</v>
      </c>
      <c r="E179">
        <v>0.25</v>
      </c>
      <c r="L179" s="1">
        <v>10.41599999999994</v>
      </c>
      <c r="M179" s="2"/>
      <c r="N179" s="2"/>
    </row>
    <row r="180" spans="1:15" x14ac:dyDescent="0.35">
      <c r="A180">
        <v>20000157</v>
      </c>
      <c r="B180">
        <v>519.17200000000003</v>
      </c>
      <c r="C180" t="s">
        <v>37</v>
      </c>
      <c r="E180">
        <v>0.25</v>
      </c>
      <c r="F180">
        <v>0.27200000000000002</v>
      </c>
      <c r="G180">
        <v>0.59099999999999997</v>
      </c>
      <c r="H180">
        <v>0.51900000000000002</v>
      </c>
      <c r="I180">
        <v>144</v>
      </c>
      <c r="L180" s="1"/>
      <c r="M180" s="2"/>
      <c r="N180" s="2"/>
      <c r="O180" t="s">
        <v>33</v>
      </c>
    </row>
    <row r="181" spans="1:15" x14ac:dyDescent="0.35">
      <c r="A181">
        <v>20000159</v>
      </c>
      <c r="B181">
        <v>528.38900000000001</v>
      </c>
      <c r="C181" t="s">
        <v>39</v>
      </c>
      <c r="G181">
        <v>0.96899999999999997</v>
      </c>
      <c r="H181">
        <v>1.7589999999999999</v>
      </c>
      <c r="I181">
        <v>183</v>
      </c>
      <c r="L181" s="1"/>
      <c r="M181" s="2"/>
      <c r="N181" s="2"/>
    </row>
    <row r="182" spans="1:15" x14ac:dyDescent="0.35">
      <c r="A182">
        <v>13000002</v>
      </c>
      <c r="B182">
        <v>531.34199999999998</v>
      </c>
      <c r="C182" t="s">
        <v>40</v>
      </c>
      <c r="I182">
        <v>12</v>
      </c>
      <c r="L182" s="1"/>
      <c r="M182" s="2"/>
      <c r="N182" s="2"/>
    </row>
    <row r="183" spans="1:15" x14ac:dyDescent="0.35">
      <c r="A183">
        <v>20000160</v>
      </c>
      <c r="B183">
        <v>531.94899999999996</v>
      </c>
      <c r="C183" t="s">
        <v>37</v>
      </c>
      <c r="E183">
        <v>0.25</v>
      </c>
      <c r="F183">
        <v>0.20399999999999999</v>
      </c>
      <c r="G183">
        <v>0.47599999999999998</v>
      </c>
      <c r="H183">
        <v>0.33300000000000002</v>
      </c>
      <c r="I183">
        <v>170</v>
      </c>
      <c r="L183" s="1"/>
      <c r="M183" s="2"/>
      <c r="N183" s="2"/>
      <c r="O183" t="s">
        <v>32</v>
      </c>
    </row>
    <row r="184" spans="1:15" x14ac:dyDescent="0.35">
      <c r="A184">
        <v>10000016</v>
      </c>
      <c r="B184">
        <v>532.03599999999994</v>
      </c>
      <c r="C184" t="s">
        <v>35</v>
      </c>
      <c r="I184">
        <v>35</v>
      </c>
      <c r="L184" s="1"/>
      <c r="M184" s="2"/>
      <c r="N184" s="2"/>
      <c r="O184" t="s">
        <v>25</v>
      </c>
    </row>
    <row r="185" spans="1:15" x14ac:dyDescent="0.35">
      <c r="A185">
        <v>14000001</v>
      </c>
      <c r="B185">
        <v>532.505</v>
      </c>
      <c r="C185" t="s">
        <v>38</v>
      </c>
      <c r="F185">
        <v>0.46</v>
      </c>
      <c r="G185">
        <v>7.48</v>
      </c>
      <c r="H185">
        <v>6.54</v>
      </c>
      <c r="I185">
        <v>32</v>
      </c>
      <c r="L185" s="1"/>
      <c r="M185" s="2"/>
      <c r="N185" s="2"/>
    </row>
    <row r="186" spans="1:15" x14ac:dyDescent="0.35">
      <c r="A186">
        <v>10000017</v>
      </c>
      <c r="B186">
        <v>534.56799999999998</v>
      </c>
      <c r="C186" t="s">
        <v>35</v>
      </c>
      <c r="G186">
        <v>7.7709999999999999</v>
      </c>
      <c r="I186">
        <v>0</v>
      </c>
      <c r="L186" s="1"/>
      <c r="M186" s="2"/>
      <c r="N186" s="2"/>
      <c r="O186" t="s">
        <v>21</v>
      </c>
    </row>
    <row r="187" spans="1:15" x14ac:dyDescent="0.35">
      <c r="A187">
        <v>370</v>
      </c>
      <c r="B187">
        <v>544.08500000000004</v>
      </c>
      <c r="C187" t="s">
        <v>34</v>
      </c>
      <c r="E187">
        <v>0.25</v>
      </c>
      <c r="L187" s="1">
        <v>25.747000000000071</v>
      </c>
      <c r="M187" s="2"/>
      <c r="N187" s="2"/>
    </row>
    <row r="188" spans="1:15" x14ac:dyDescent="0.35">
      <c r="A188">
        <v>20000162</v>
      </c>
      <c r="B188">
        <v>545.91600000000005</v>
      </c>
      <c r="C188" t="s">
        <v>37</v>
      </c>
      <c r="E188">
        <v>0.25</v>
      </c>
      <c r="F188">
        <v>0.155</v>
      </c>
      <c r="G188">
        <v>0.65900000000000003</v>
      </c>
      <c r="H188">
        <v>1.232</v>
      </c>
      <c r="I188">
        <v>217</v>
      </c>
      <c r="L188" s="1"/>
      <c r="M188" s="2"/>
      <c r="N188" s="2"/>
      <c r="O188" t="s">
        <v>32</v>
      </c>
    </row>
    <row r="189" spans="1:15" x14ac:dyDescent="0.35">
      <c r="A189">
        <v>20000163</v>
      </c>
      <c r="B189">
        <v>545.96600000000001</v>
      </c>
      <c r="C189" t="s">
        <v>37</v>
      </c>
      <c r="E189">
        <v>0.25</v>
      </c>
      <c r="F189">
        <v>0.13100000000000001</v>
      </c>
      <c r="G189">
        <v>1.278</v>
      </c>
      <c r="H189">
        <v>1.534</v>
      </c>
      <c r="I189">
        <v>224</v>
      </c>
      <c r="L189" s="1"/>
      <c r="M189" s="2"/>
      <c r="N189" s="2"/>
      <c r="O189" t="s">
        <v>32</v>
      </c>
    </row>
    <row r="190" spans="1:15" x14ac:dyDescent="0.35">
      <c r="A190">
        <v>10000018</v>
      </c>
      <c r="B190">
        <v>546.14099999999996</v>
      </c>
      <c r="C190" t="s">
        <v>35</v>
      </c>
      <c r="G190">
        <v>7.4340000000000002</v>
      </c>
      <c r="I190">
        <v>0</v>
      </c>
      <c r="L190" s="1"/>
      <c r="M190" s="2"/>
      <c r="N190" s="2"/>
      <c r="O190" t="s">
        <v>21</v>
      </c>
    </row>
    <row r="191" spans="1:15" x14ac:dyDescent="0.35">
      <c r="A191">
        <v>380</v>
      </c>
      <c r="B191">
        <v>555.71299999999997</v>
      </c>
      <c r="C191" t="s">
        <v>34</v>
      </c>
      <c r="E191">
        <v>0.25</v>
      </c>
      <c r="L191" s="1">
        <v>11.627999999999929</v>
      </c>
      <c r="M191" s="2"/>
      <c r="N191" s="2"/>
    </row>
    <row r="192" spans="1:15" x14ac:dyDescent="0.35">
      <c r="A192">
        <v>20000167</v>
      </c>
      <c r="B192">
        <v>560.125</v>
      </c>
      <c r="C192" t="s">
        <v>37</v>
      </c>
      <c r="E192">
        <v>0.25</v>
      </c>
      <c r="F192">
        <v>0.123</v>
      </c>
      <c r="G192">
        <v>0.498</v>
      </c>
      <c r="H192">
        <v>0.51900000000000002</v>
      </c>
      <c r="I192">
        <v>47</v>
      </c>
      <c r="L192" s="1"/>
      <c r="M192" s="2"/>
      <c r="N192" s="2"/>
      <c r="O192" t="s">
        <v>32</v>
      </c>
    </row>
    <row r="193" spans="1:15" x14ac:dyDescent="0.35">
      <c r="A193">
        <v>20000168</v>
      </c>
      <c r="B193">
        <v>568.53300000000002</v>
      </c>
      <c r="C193" t="s">
        <v>37</v>
      </c>
      <c r="E193">
        <v>0.25</v>
      </c>
      <c r="F193">
        <v>0.13400000000000001</v>
      </c>
      <c r="G193">
        <v>0.48599999999999999</v>
      </c>
      <c r="H193">
        <v>0.54200000000000004</v>
      </c>
      <c r="I193">
        <v>107</v>
      </c>
      <c r="L193" s="1"/>
      <c r="M193" s="2"/>
      <c r="N193" s="2"/>
      <c r="O193" t="s">
        <v>32</v>
      </c>
    </row>
    <row r="194" spans="1:15" x14ac:dyDescent="0.35">
      <c r="A194">
        <v>390</v>
      </c>
      <c r="B194">
        <v>601.16999999999996</v>
      </c>
      <c r="C194" t="s">
        <v>34</v>
      </c>
      <c r="E194">
        <v>0.36499999999999999</v>
      </c>
      <c r="L194" s="1">
        <v>45.456999999999994</v>
      </c>
      <c r="M194" s="2"/>
      <c r="N194" s="2"/>
    </row>
    <row r="195" spans="1:15" x14ac:dyDescent="0.35">
      <c r="A195">
        <v>20000169</v>
      </c>
      <c r="B195">
        <v>622.49699999999996</v>
      </c>
      <c r="C195" t="s">
        <v>37</v>
      </c>
      <c r="E195">
        <v>0.36499999999999999</v>
      </c>
      <c r="F195">
        <v>0.214</v>
      </c>
      <c r="G195">
        <v>0.65700000000000003</v>
      </c>
      <c r="H195">
        <v>0.84</v>
      </c>
      <c r="I195">
        <v>39</v>
      </c>
      <c r="L195" s="1"/>
      <c r="M195" s="2"/>
      <c r="N195" s="2"/>
      <c r="O195" t="s">
        <v>32</v>
      </c>
    </row>
    <row r="196" spans="1:15" x14ac:dyDescent="0.35">
      <c r="A196">
        <v>400</v>
      </c>
      <c r="B196">
        <v>623.70399999999995</v>
      </c>
      <c r="C196" t="s">
        <v>34</v>
      </c>
      <c r="E196">
        <v>0.36499999999999999</v>
      </c>
      <c r="L196" s="1">
        <v>22.533999999999992</v>
      </c>
      <c r="M196" s="2"/>
      <c r="N196" s="2"/>
    </row>
    <row r="197" spans="1:15" x14ac:dyDescent="0.35">
      <c r="A197">
        <v>410</v>
      </c>
      <c r="B197">
        <v>633.46799999999996</v>
      </c>
      <c r="C197" t="s">
        <v>34</v>
      </c>
      <c r="E197">
        <v>0.36499999999999999</v>
      </c>
      <c r="L197" s="1">
        <v>9.76400000000001</v>
      </c>
      <c r="M197" s="2"/>
      <c r="N197" s="2"/>
    </row>
    <row r="198" spans="1:15" x14ac:dyDescent="0.35">
      <c r="A198">
        <v>420</v>
      </c>
      <c r="B198">
        <v>640.89</v>
      </c>
      <c r="C198" t="s">
        <v>34</v>
      </c>
      <c r="E198">
        <v>0.25</v>
      </c>
      <c r="L198" s="1">
        <v>7.4220000000000255</v>
      </c>
      <c r="M198" s="2"/>
      <c r="N198" s="2"/>
    </row>
    <row r="199" spans="1:15" x14ac:dyDescent="0.35">
      <c r="A199">
        <v>20000170</v>
      </c>
      <c r="B199">
        <v>644.92700000000002</v>
      </c>
      <c r="C199" t="s">
        <v>37</v>
      </c>
      <c r="E199">
        <v>0.25</v>
      </c>
      <c r="F199">
        <v>0.13600000000000001</v>
      </c>
      <c r="G199">
        <v>0.32700000000000001</v>
      </c>
      <c r="H199">
        <v>0.33300000000000002</v>
      </c>
      <c r="I199">
        <v>5</v>
      </c>
      <c r="L199" s="1"/>
      <c r="M199" s="2"/>
      <c r="N199" s="2"/>
      <c r="O199" t="s">
        <v>32</v>
      </c>
    </row>
    <row r="200" spans="1:15" x14ac:dyDescent="0.35">
      <c r="A200">
        <v>20000172</v>
      </c>
      <c r="B200">
        <v>662.96900000000005</v>
      </c>
      <c r="C200" t="s">
        <v>37</v>
      </c>
      <c r="E200">
        <v>0.25</v>
      </c>
      <c r="F200">
        <v>0.13400000000000001</v>
      </c>
      <c r="G200">
        <v>0.54300000000000004</v>
      </c>
      <c r="H200">
        <v>0.61</v>
      </c>
      <c r="I200">
        <v>202</v>
      </c>
      <c r="L200" s="1"/>
      <c r="M200" s="2"/>
      <c r="N200" s="2"/>
      <c r="O200" t="s">
        <v>32</v>
      </c>
    </row>
    <row r="201" spans="1:15" x14ac:dyDescent="0.35">
      <c r="A201">
        <v>430</v>
      </c>
      <c r="B201">
        <v>674.19100000000003</v>
      </c>
      <c r="C201" t="s">
        <v>34</v>
      </c>
      <c r="E201">
        <v>0.25</v>
      </c>
      <c r="L201" s="1">
        <v>33.301000000000045</v>
      </c>
      <c r="M201" s="2"/>
      <c r="N201" s="2"/>
    </row>
    <row r="202" spans="1:15" x14ac:dyDescent="0.35">
      <c r="A202">
        <v>20000176</v>
      </c>
      <c r="B202">
        <v>675.077</v>
      </c>
      <c r="C202" t="s">
        <v>37</v>
      </c>
      <c r="E202">
        <v>0.25</v>
      </c>
      <c r="F202">
        <v>0.20599999999999999</v>
      </c>
      <c r="G202">
        <v>0.67400000000000004</v>
      </c>
      <c r="H202">
        <v>0.38400000000000001</v>
      </c>
      <c r="I202">
        <v>188</v>
      </c>
      <c r="L202" s="1"/>
      <c r="M202" s="2"/>
      <c r="N202" s="2"/>
      <c r="O202" t="s">
        <v>32</v>
      </c>
    </row>
    <row r="203" spans="1:15" x14ac:dyDescent="0.35">
      <c r="A203">
        <v>10000019</v>
      </c>
      <c r="B203">
        <v>683.52499999999998</v>
      </c>
      <c r="C203" t="s">
        <v>35</v>
      </c>
      <c r="G203">
        <v>14.045999999999999</v>
      </c>
      <c r="I203">
        <v>0</v>
      </c>
      <c r="L203" s="1"/>
      <c r="M203" s="2"/>
      <c r="N203" s="2"/>
      <c r="O203" t="s">
        <v>21</v>
      </c>
    </row>
    <row r="204" spans="1:15" x14ac:dyDescent="0.35">
      <c r="A204">
        <v>440</v>
      </c>
      <c r="B204">
        <v>698.35599999999999</v>
      </c>
      <c r="C204" t="s">
        <v>34</v>
      </c>
      <c r="E204">
        <v>0.25</v>
      </c>
      <c r="L204" s="1">
        <v>24.164999999999964</v>
      </c>
      <c r="M204" s="2"/>
      <c r="N204" s="2"/>
    </row>
    <row r="205" spans="1:15" x14ac:dyDescent="0.35">
      <c r="A205">
        <v>20000179</v>
      </c>
      <c r="B205">
        <v>704.20399999999995</v>
      </c>
      <c r="C205" t="s">
        <v>37</v>
      </c>
      <c r="E205">
        <v>0.25</v>
      </c>
      <c r="F205">
        <v>0.14000000000000001</v>
      </c>
      <c r="G205">
        <v>0.36699999999999999</v>
      </c>
      <c r="H205">
        <v>0.46600000000000003</v>
      </c>
      <c r="I205">
        <v>347</v>
      </c>
      <c r="L205" s="1"/>
      <c r="M205" s="2"/>
      <c r="N205" s="2"/>
      <c r="O205" t="s">
        <v>32</v>
      </c>
    </row>
    <row r="206" spans="1:15" x14ac:dyDescent="0.35">
      <c r="A206">
        <v>20000180</v>
      </c>
      <c r="B206">
        <v>705.45500000000004</v>
      </c>
      <c r="C206" t="s">
        <v>37</v>
      </c>
      <c r="E206">
        <v>0.25</v>
      </c>
      <c r="F206">
        <v>0.19900000000000001</v>
      </c>
      <c r="G206">
        <v>0.52</v>
      </c>
      <c r="H206">
        <v>0.66</v>
      </c>
      <c r="I206">
        <v>344</v>
      </c>
      <c r="L206" s="1"/>
      <c r="M206" s="2"/>
      <c r="N206" s="2"/>
      <c r="O206" t="s">
        <v>32</v>
      </c>
    </row>
    <row r="207" spans="1:15" x14ac:dyDescent="0.35">
      <c r="A207">
        <v>20000182</v>
      </c>
      <c r="B207">
        <v>710.11599999999999</v>
      </c>
      <c r="C207" t="s">
        <v>37</v>
      </c>
      <c r="E207">
        <v>0.25</v>
      </c>
      <c r="F207">
        <v>0.16700000000000001</v>
      </c>
      <c r="G207">
        <v>0.47499999999999998</v>
      </c>
      <c r="H207">
        <v>0.69799999999999995</v>
      </c>
      <c r="I207">
        <v>338</v>
      </c>
      <c r="L207" s="1"/>
      <c r="M207" s="2"/>
      <c r="N207" s="2"/>
      <c r="O207" t="s">
        <v>32</v>
      </c>
    </row>
    <row r="208" spans="1:15" x14ac:dyDescent="0.35">
      <c r="A208">
        <v>20000183</v>
      </c>
      <c r="B208">
        <v>710.93899999999996</v>
      </c>
      <c r="C208" t="s">
        <v>37</v>
      </c>
      <c r="E208">
        <v>0.25</v>
      </c>
      <c r="F208">
        <v>0.13500000000000001</v>
      </c>
      <c r="G208">
        <v>0.497</v>
      </c>
      <c r="H208">
        <v>0.42099999999999999</v>
      </c>
      <c r="I208">
        <v>0</v>
      </c>
      <c r="L208" s="1"/>
      <c r="M208" s="2"/>
      <c r="N208" s="2"/>
      <c r="O208" t="s">
        <v>32</v>
      </c>
    </row>
    <row r="209" spans="1:15" x14ac:dyDescent="0.35">
      <c r="A209">
        <v>20000184</v>
      </c>
      <c r="B209">
        <v>713.87099999999998</v>
      </c>
      <c r="C209" t="s">
        <v>37</v>
      </c>
      <c r="E209">
        <v>0.25</v>
      </c>
      <c r="F209">
        <v>0.121</v>
      </c>
      <c r="G209">
        <v>0.32800000000000001</v>
      </c>
      <c r="H209">
        <v>0.40500000000000003</v>
      </c>
      <c r="I209">
        <v>31</v>
      </c>
      <c r="L209" s="1"/>
      <c r="M209" s="2"/>
      <c r="N209" s="2"/>
      <c r="O209" t="s">
        <v>32</v>
      </c>
    </row>
    <row r="210" spans="1:15" x14ac:dyDescent="0.35">
      <c r="A210">
        <v>20000185</v>
      </c>
      <c r="B210">
        <v>714.01700000000005</v>
      </c>
      <c r="C210" t="s">
        <v>37</v>
      </c>
      <c r="E210">
        <v>0.25</v>
      </c>
      <c r="F210">
        <v>0.126</v>
      </c>
      <c r="G210">
        <v>0.55300000000000005</v>
      </c>
      <c r="H210">
        <v>1.0009999999999999</v>
      </c>
      <c r="I210">
        <v>331</v>
      </c>
      <c r="L210" s="1"/>
      <c r="M210" s="2"/>
      <c r="N210" s="2"/>
      <c r="O210" t="s">
        <v>32</v>
      </c>
    </row>
    <row r="211" spans="1:15" x14ac:dyDescent="0.35">
      <c r="A211">
        <v>20000188</v>
      </c>
      <c r="B211">
        <v>714.41200000000003</v>
      </c>
      <c r="C211" t="s">
        <v>37</v>
      </c>
      <c r="E211">
        <v>0.25</v>
      </c>
      <c r="F211">
        <v>0.156</v>
      </c>
      <c r="G211">
        <v>0.50800000000000001</v>
      </c>
      <c r="H211">
        <v>2.161</v>
      </c>
      <c r="I211">
        <v>342</v>
      </c>
      <c r="L211" s="1"/>
      <c r="M211" s="2"/>
      <c r="N211" s="2"/>
      <c r="O211" t="s">
        <v>32</v>
      </c>
    </row>
    <row r="212" spans="1:15" x14ac:dyDescent="0.35">
      <c r="A212">
        <v>20000189</v>
      </c>
      <c r="B212">
        <v>715.64300000000003</v>
      </c>
      <c r="C212" t="s">
        <v>37</v>
      </c>
      <c r="E212">
        <v>0.25</v>
      </c>
      <c r="F212">
        <v>0.13500000000000001</v>
      </c>
      <c r="G212">
        <v>0.6</v>
      </c>
      <c r="H212">
        <v>2.044</v>
      </c>
      <c r="I212">
        <v>342</v>
      </c>
      <c r="L212" s="1"/>
      <c r="M212" s="2"/>
      <c r="N212" s="2"/>
      <c r="O212" t="s">
        <v>32</v>
      </c>
    </row>
    <row r="213" spans="1:15" x14ac:dyDescent="0.35">
      <c r="A213">
        <v>20000190</v>
      </c>
      <c r="B213">
        <v>716.03300000000002</v>
      </c>
      <c r="C213" t="s">
        <v>37</v>
      </c>
      <c r="E213">
        <v>0.25</v>
      </c>
      <c r="F213">
        <v>0.16</v>
      </c>
      <c r="G213">
        <v>0.47099999999999997</v>
      </c>
      <c r="H213">
        <v>0.57199999999999995</v>
      </c>
      <c r="I213">
        <v>5</v>
      </c>
      <c r="L213" s="1"/>
      <c r="M213" s="2"/>
      <c r="N213" s="2"/>
      <c r="O213" t="s">
        <v>32</v>
      </c>
    </row>
    <row r="214" spans="1:15" x14ac:dyDescent="0.35">
      <c r="A214">
        <v>20000191</v>
      </c>
      <c r="B214">
        <v>718.65599999999995</v>
      </c>
      <c r="C214" t="s">
        <v>37</v>
      </c>
      <c r="E214">
        <v>0.25</v>
      </c>
      <c r="F214">
        <v>0.13900000000000001</v>
      </c>
      <c r="G214">
        <v>0.66600000000000004</v>
      </c>
      <c r="H214">
        <v>0.92</v>
      </c>
      <c r="I214">
        <v>343</v>
      </c>
      <c r="L214" s="1"/>
      <c r="M214" s="2"/>
      <c r="N214" s="2"/>
      <c r="O214" t="s">
        <v>32</v>
      </c>
    </row>
    <row r="215" spans="1:15" x14ac:dyDescent="0.35">
      <c r="A215">
        <v>20000193</v>
      </c>
      <c r="B215">
        <v>725.13400000000001</v>
      </c>
      <c r="C215" t="s">
        <v>37</v>
      </c>
      <c r="E215">
        <v>0.25</v>
      </c>
      <c r="F215">
        <v>0.18099999999999999</v>
      </c>
      <c r="G215">
        <v>0.46500000000000002</v>
      </c>
      <c r="H215">
        <v>0.65400000000000003</v>
      </c>
      <c r="I215">
        <v>351</v>
      </c>
      <c r="L215" s="1"/>
      <c r="M215" s="2"/>
      <c r="N215" s="2"/>
      <c r="O215" t="s">
        <v>32</v>
      </c>
    </row>
    <row r="216" spans="1:15" x14ac:dyDescent="0.35">
      <c r="A216">
        <v>20000194</v>
      </c>
      <c r="B216">
        <v>731.21100000000001</v>
      </c>
      <c r="C216" t="s">
        <v>37</v>
      </c>
      <c r="E216">
        <v>0.25</v>
      </c>
      <c r="F216">
        <v>0.126</v>
      </c>
      <c r="G216">
        <v>0.80300000000000005</v>
      </c>
      <c r="H216">
        <v>0.85599999999999998</v>
      </c>
      <c r="I216">
        <v>266</v>
      </c>
      <c r="L216" s="1"/>
      <c r="M216" s="2"/>
      <c r="N216" s="2"/>
      <c r="O216" t="s">
        <v>32</v>
      </c>
    </row>
    <row r="217" spans="1:15" x14ac:dyDescent="0.35">
      <c r="A217">
        <v>10000020</v>
      </c>
      <c r="B217">
        <v>743.11199999999997</v>
      </c>
      <c r="C217" t="s">
        <v>35</v>
      </c>
      <c r="I217">
        <v>118</v>
      </c>
      <c r="L217" s="1"/>
      <c r="M217" s="2"/>
      <c r="N217" s="2"/>
      <c r="O217" t="s">
        <v>25</v>
      </c>
    </row>
    <row r="218" spans="1:15" x14ac:dyDescent="0.35">
      <c r="A218">
        <v>450</v>
      </c>
      <c r="B218">
        <v>744.08100000000002</v>
      </c>
      <c r="C218" t="s">
        <v>34</v>
      </c>
      <c r="E218">
        <v>0.25</v>
      </c>
      <c r="L218" s="1">
        <v>45.725000000000023</v>
      </c>
      <c r="M218" s="2"/>
      <c r="N218" s="2"/>
    </row>
    <row r="219" spans="1:15" x14ac:dyDescent="0.35">
      <c r="A219">
        <v>460</v>
      </c>
      <c r="B219">
        <v>789.15300000000002</v>
      </c>
      <c r="C219" t="s">
        <v>34</v>
      </c>
      <c r="E219">
        <v>0.25</v>
      </c>
      <c r="L219" s="1">
        <v>45.072000000000003</v>
      </c>
      <c r="M219" s="2"/>
      <c r="N219" s="2"/>
    </row>
    <row r="220" spans="1:15" x14ac:dyDescent="0.35">
      <c r="A220">
        <v>470</v>
      </c>
      <c r="B220">
        <v>836.596</v>
      </c>
      <c r="C220" t="s">
        <v>34</v>
      </c>
      <c r="E220">
        <v>0.25</v>
      </c>
      <c r="L220" s="1">
        <v>47.442999999999984</v>
      </c>
      <c r="M220" s="2"/>
      <c r="N220" s="2"/>
    </row>
    <row r="221" spans="1:15" x14ac:dyDescent="0.35">
      <c r="A221">
        <v>20000199</v>
      </c>
      <c r="B221">
        <v>844.31899999999996</v>
      </c>
      <c r="C221" t="s">
        <v>37</v>
      </c>
      <c r="E221">
        <v>0.25</v>
      </c>
      <c r="F221">
        <v>0.30299999999999999</v>
      </c>
      <c r="G221">
        <v>0.68100000000000005</v>
      </c>
      <c r="H221">
        <v>0.498</v>
      </c>
      <c r="I221">
        <v>185</v>
      </c>
      <c r="L221" s="1"/>
      <c r="M221" s="2"/>
      <c r="N221" s="2"/>
      <c r="O221" t="s">
        <v>32</v>
      </c>
    </row>
    <row r="222" spans="1:15" x14ac:dyDescent="0.35">
      <c r="A222">
        <v>20000200</v>
      </c>
      <c r="B222">
        <v>844.60299999999995</v>
      </c>
      <c r="C222" t="s">
        <v>37</v>
      </c>
      <c r="E222">
        <v>0.25</v>
      </c>
      <c r="F222">
        <v>0.216</v>
      </c>
      <c r="G222">
        <v>0.69899999999999995</v>
      </c>
      <c r="H222">
        <v>0.96399999999999997</v>
      </c>
      <c r="I222">
        <v>193</v>
      </c>
      <c r="L222" s="1"/>
      <c r="M222" s="2"/>
      <c r="N222" s="2"/>
      <c r="O222" t="s">
        <v>32</v>
      </c>
    </row>
    <row r="223" spans="1:15" x14ac:dyDescent="0.35">
      <c r="A223">
        <v>20000201</v>
      </c>
      <c r="B223">
        <v>860.09299999999996</v>
      </c>
      <c r="C223" t="s">
        <v>37</v>
      </c>
      <c r="E223">
        <v>0.25</v>
      </c>
      <c r="F223">
        <v>0.20499999999999999</v>
      </c>
      <c r="G223">
        <v>0.46500000000000002</v>
      </c>
      <c r="H223">
        <v>0.42899999999999999</v>
      </c>
      <c r="I223">
        <v>299</v>
      </c>
      <c r="L223" s="1"/>
      <c r="M223" s="2"/>
      <c r="N223" s="2"/>
      <c r="O223" t="s">
        <v>32</v>
      </c>
    </row>
    <row r="224" spans="1:15" x14ac:dyDescent="0.35">
      <c r="A224">
        <v>480</v>
      </c>
      <c r="B224">
        <v>879.31200000000001</v>
      </c>
      <c r="C224" t="s">
        <v>34</v>
      </c>
      <c r="E224">
        <v>0.25</v>
      </c>
      <c r="L224" s="1">
        <v>42.716000000000008</v>
      </c>
      <c r="M224" s="2"/>
      <c r="N224" s="2"/>
    </row>
    <row r="225" spans="1:15" x14ac:dyDescent="0.35">
      <c r="A225">
        <v>20000203</v>
      </c>
      <c r="B225">
        <v>924.08</v>
      </c>
      <c r="C225" t="s">
        <v>37</v>
      </c>
      <c r="E225">
        <v>0.25</v>
      </c>
      <c r="F225">
        <v>0.23</v>
      </c>
      <c r="G225">
        <v>0.55800000000000005</v>
      </c>
      <c r="H225">
        <v>0.34200000000000003</v>
      </c>
      <c r="I225">
        <v>181</v>
      </c>
      <c r="L225" s="1"/>
      <c r="M225" s="2"/>
      <c r="N225" s="2"/>
      <c r="O225" t="s">
        <v>33</v>
      </c>
    </row>
    <row r="226" spans="1:15" x14ac:dyDescent="0.35">
      <c r="A226">
        <v>490</v>
      </c>
      <c r="B226">
        <v>926.11199999999997</v>
      </c>
      <c r="C226" t="s">
        <v>34</v>
      </c>
      <c r="E226">
        <v>0.25</v>
      </c>
      <c r="L226" s="1">
        <v>46.799999999999955</v>
      </c>
      <c r="M226" s="2"/>
      <c r="N226" s="2"/>
    </row>
    <row r="227" spans="1:15" x14ac:dyDescent="0.35">
      <c r="A227">
        <v>20000204</v>
      </c>
      <c r="B227">
        <v>940.17899999999997</v>
      </c>
      <c r="C227" t="s">
        <v>37</v>
      </c>
      <c r="E227">
        <v>0.25</v>
      </c>
      <c r="F227">
        <v>0.17799999999999999</v>
      </c>
      <c r="G227">
        <v>0.42399999999999999</v>
      </c>
      <c r="H227">
        <v>0.33300000000000002</v>
      </c>
      <c r="I227">
        <v>177</v>
      </c>
      <c r="L227" s="1"/>
      <c r="M227" s="2"/>
      <c r="N227" s="2"/>
      <c r="O227" t="s">
        <v>32</v>
      </c>
    </row>
    <row r="228" spans="1:15" x14ac:dyDescent="0.35">
      <c r="A228">
        <v>500</v>
      </c>
      <c r="B228">
        <v>973</v>
      </c>
      <c r="C228" t="s">
        <v>34</v>
      </c>
      <c r="E228">
        <v>0.25</v>
      </c>
      <c r="L228" s="1">
        <v>46.888000000000034</v>
      </c>
      <c r="M228" s="2"/>
      <c r="N228" s="2"/>
    </row>
    <row r="229" spans="1:15" x14ac:dyDescent="0.35">
      <c r="A229">
        <v>20000207</v>
      </c>
      <c r="B229">
        <v>984.45299999999997</v>
      </c>
      <c r="C229" t="s">
        <v>37</v>
      </c>
      <c r="E229">
        <v>0.25</v>
      </c>
      <c r="F229">
        <v>0.13400000000000001</v>
      </c>
      <c r="G229">
        <v>0.628</v>
      </c>
      <c r="H229">
        <v>0.73499999999999999</v>
      </c>
      <c r="I229">
        <v>78</v>
      </c>
      <c r="L229" s="1"/>
      <c r="M229" s="2"/>
      <c r="N229" s="2"/>
      <c r="O229" t="s">
        <v>32</v>
      </c>
    </row>
    <row r="230" spans="1:15" x14ac:dyDescent="0.35">
      <c r="A230">
        <v>20000208</v>
      </c>
      <c r="B230">
        <v>984.74599999999998</v>
      </c>
      <c r="C230" t="s">
        <v>37</v>
      </c>
      <c r="E230">
        <v>0.25</v>
      </c>
      <c r="F230">
        <v>0.14499999999999999</v>
      </c>
      <c r="G230">
        <v>0.78200000000000003</v>
      </c>
      <c r="H230">
        <v>0.47399999999999998</v>
      </c>
      <c r="I230">
        <v>86</v>
      </c>
      <c r="L230" s="1"/>
      <c r="M230" s="2"/>
      <c r="N230" s="2"/>
      <c r="O230" t="s">
        <v>32</v>
      </c>
    </row>
    <row r="231" spans="1:15" x14ac:dyDescent="0.35">
      <c r="A231">
        <v>20000210</v>
      </c>
      <c r="B231">
        <v>986.14</v>
      </c>
      <c r="C231" t="s">
        <v>37</v>
      </c>
      <c r="E231">
        <v>0.25</v>
      </c>
      <c r="F231">
        <v>0.123</v>
      </c>
      <c r="G231">
        <v>0.501</v>
      </c>
      <c r="H231">
        <v>0.42699999999999999</v>
      </c>
      <c r="I231">
        <v>180</v>
      </c>
      <c r="L231" s="1"/>
      <c r="M231" s="2"/>
      <c r="N231" s="2"/>
      <c r="O231" t="s">
        <v>32</v>
      </c>
    </row>
    <row r="232" spans="1:15" x14ac:dyDescent="0.35">
      <c r="A232">
        <v>20000216</v>
      </c>
      <c r="B232">
        <v>991.30600000000004</v>
      </c>
      <c r="C232" t="s">
        <v>37</v>
      </c>
      <c r="E232">
        <v>0.25</v>
      </c>
      <c r="F232">
        <v>0.13900000000000001</v>
      </c>
      <c r="G232">
        <v>0.61099999999999999</v>
      </c>
      <c r="H232">
        <v>0.47099999999999997</v>
      </c>
      <c r="I232">
        <v>358</v>
      </c>
      <c r="L232" s="1"/>
      <c r="M232" s="2"/>
      <c r="N232" s="2"/>
      <c r="O232" t="s">
        <v>32</v>
      </c>
    </row>
    <row r="233" spans="1:15" x14ac:dyDescent="0.35">
      <c r="A233">
        <v>20000217</v>
      </c>
      <c r="B233">
        <v>995.21699999999998</v>
      </c>
      <c r="C233" t="s">
        <v>37</v>
      </c>
      <c r="E233">
        <v>0.25</v>
      </c>
      <c r="F233">
        <v>0.14299999999999999</v>
      </c>
      <c r="G233">
        <v>0.45600000000000002</v>
      </c>
      <c r="H233">
        <v>0.41499999999999998</v>
      </c>
      <c r="I233">
        <v>179</v>
      </c>
      <c r="L233" s="1"/>
      <c r="M233" s="2"/>
      <c r="N233" s="2"/>
      <c r="O233" t="s">
        <v>32</v>
      </c>
    </row>
    <row r="234" spans="1:15" x14ac:dyDescent="0.35">
      <c r="A234">
        <v>510</v>
      </c>
      <c r="B234">
        <v>1020.915</v>
      </c>
      <c r="C234" t="s">
        <v>34</v>
      </c>
      <c r="E234">
        <v>0.25</v>
      </c>
      <c r="L234" s="1">
        <v>47.914999999999964</v>
      </c>
      <c r="M234" s="2"/>
      <c r="N234" s="2"/>
    </row>
    <row r="235" spans="1:15" x14ac:dyDescent="0.35">
      <c r="A235">
        <v>20000219</v>
      </c>
      <c r="B235">
        <v>1021.351</v>
      </c>
      <c r="C235" t="s">
        <v>37</v>
      </c>
      <c r="E235">
        <v>0.25</v>
      </c>
      <c r="F235">
        <v>0.2</v>
      </c>
      <c r="G235">
        <v>1.05</v>
      </c>
      <c r="H235">
        <v>0.77900000000000003</v>
      </c>
      <c r="I235">
        <v>177</v>
      </c>
      <c r="L235" s="1"/>
      <c r="M235" s="2"/>
      <c r="N235" s="2"/>
      <c r="O235" t="s">
        <v>32</v>
      </c>
    </row>
    <row r="236" spans="1:15" x14ac:dyDescent="0.35">
      <c r="A236">
        <v>20000220</v>
      </c>
      <c r="B236">
        <v>1021.811</v>
      </c>
      <c r="C236" t="s">
        <v>37</v>
      </c>
      <c r="E236">
        <v>0.25</v>
      </c>
      <c r="F236">
        <v>0.32500000000000001</v>
      </c>
      <c r="G236">
        <v>0.872</v>
      </c>
      <c r="H236">
        <v>0.59799999999999998</v>
      </c>
      <c r="I236">
        <v>177</v>
      </c>
      <c r="L236" s="1"/>
      <c r="M236" s="2"/>
      <c r="N236" s="2"/>
      <c r="O236" t="s">
        <v>32</v>
      </c>
    </row>
    <row r="237" spans="1:15" x14ac:dyDescent="0.35">
      <c r="A237">
        <v>20000221</v>
      </c>
      <c r="B237">
        <v>1021.917</v>
      </c>
      <c r="C237" t="s">
        <v>37</v>
      </c>
      <c r="E237">
        <v>0.25</v>
      </c>
      <c r="F237">
        <v>0.36699999999999999</v>
      </c>
      <c r="G237">
        <v>0.50800000000000001</v>
      </c>
      <c r="H237">
        <v>0.68</v>
      </c>
      <c r="I237">
        <v>184</v>
      </c>
      <c r="L237" s="1"/>
      <c r="M237" s="2"/>
      <c r="N237" s="2"/>
      <c r="O237" t="s">
        <v>32</v>
      </c>
    </row>
    <row r="238" spans="1:15" x14ac:dyDescent="0.35">
      <c r="A238">
        <v>20000222</v>
      </c>
      <c r="B238">
        <v>1022.144</v>
      </c>
      <c r="C238" t="s">
        <v>37</v>
      </c>
      <c r="E238">
        <v>0.25</v>
      </c>
      <c r="F238">
        <v>0.26400000000000001</v>
      </c>
      <c r="G238">
        <v>0.46700000000000003</v>
      </c>
      <c r="H238">
        <v>0.60299999999999998</v>
      </c>
      <c r="I238">
        <v>184</v>
      </c>
      <c r="L238" s="1"/>
      <c r="M238" s="2"/>
      <c r="N238" s="2"/>
      <c r="O238" t="s">
        <v>32</v>
      </c>
    </row>
    <row r="239" spans="1:15" x14ac:dyDescent="0.35">
      <c r="A239">
        <v>20000223</v>
      </c>
      <c r="B239">
        <v>1022.377</v>
      </c>
      <c r="C239" t="s">
        <v>37</v>
      </c>
      <c r="E239">
        <v>0.25</v>
      </c>
      <c r="F239">
        <v>0.151</v>
      </c>
      <c r="G239">
        <v>0.72699999999999998</v>
      </c>
      <c r="H239">
        <v>0.81699999999999995</v>
      </c>
      <c r="I239">
        <v>181</v>
      </c>
      <c r="L239" s="1"/>
      <c r="M239" s="2"/>
      <c r="N239" s="2"/>
      <c r="O239" t="s">
        <v>32</v>
      </c>
    </row>
    <row r="240" spans="1:15" x14ac:dyDescent="0.35">
      <c r="A240">
        <v>20000224</v>
      </c>
      <c r="B240">
        <v>1022.599</v>
      </c>
      <c r="C240" t="s">
        <v>37</v>
      </c>
      <c r="E240">
        <v>0.25</v>
      </c>
      <c r="F240">
        <v>0.42</v>
      </c>
      <c r="G240">
        <v>0.72699999999999998</v>
      </c>
      <c r="H240">
        <v>0.63700000000000001</v>
      </c>
      <c r="I240">
        <v>177</v>
      </c>
      <c r="L240" s="1"/>
      <c r="M240" s="2"/>
      <c r="N240" s="2"/>
      <c r="O240" t="s">
        <v>32</v>
      </c>
    </row>
    <row r="241" spans="1:15" x14ac:dyDescent="0.35">
      <c r="A241">
        <v>20000225</v>
      </c>
      <c r="B241">
        <v>1022.759</v>
      </c>
      <c r="C241" t="s">
        <v>37</v>
      </c>
      <c r="E241">
        <v>0.25</v>
      </c>
      <c r="F241">
        <v>0.40300000000000002</v>
      </c>
      <c r="G241">
        <v>0.53300000000000003</v>
      </c>
      <c r="H241">
        <v>0.47399999999999998</v>
      </c>
      <c r="I241">
        <v>173</v>
      </c>
      <c r="L241" s="1"/>
      <c r="M241" s="2"/>
      <c r="N241" s="2"/>
      <c r="O241" t="s">
        <v>32</v>
      </c>
    </row>
    <row r="242" spans="1:15" x14ac:dyDescent="0.35">
      <c r="A242">
        <v>20000226</v>
      </c>
      <c r="B242">
        <v>1022.824</v>
      </c>
      <c r="C242" t="s">
        <v>37</v>
      </c>
      <c r="E242">
        <v>0.25</v>
      </c>
      <c r="F242">
        <v>0.121</v>
      </c>
      <c r="G242">
        <v>0.65600000000000003</v>
      </c>
      <c r="H242">
        <v>2.1459999999999999</v>
      </c>
      <c r="I242">
        <v>181</v>
      </c>
      <c r="L242" s="1"/>
      <c r="M242" s="2"/>
      <c r="N242" s="2"/>
      <c r="O242" t="s">
        <v>32</v>
      </c>
    </row>
    <row r="243" spans="1:15" x14ac:dyDescent="0.35">
      <c r="A243">
        <v>20000227</v>
      </c>
      <c r="B243">
        <v>1023.042</v>
      </c>
      <c r="C243" t="s">
        <v>37</v>
      </c>
      <c r="E243">
        <v>0.25</v>
      </c>
      <c r="F243">
        <v>0.316</v>
      </c>
      <c r="G243">
        <v>0.42599999999999999</v>
      </c>
      <c r="H243">
        <v>0.56499999999999995</v>
      </c>
      <c r="I243">
        <v>173</v>
      </c>
      <c r="L243" s="1"/>
      <c r="M243" s="2"/>
      <c r="N243" s="2"/>
      <c r="O243" t="s">
        <v>32</v>
      </c>
    </row>
    <row r="244" spans="1:15" x14ac:dyDescent="0.35">
      <c r="A244">
        <v>20000228</v>
      </c>
      <c r="B244">
        <v>1028.4290000000001</v>
      </c>
      <c r="C244" t="s">
        <v>37</v>
      </c>
      <c r="E244">
        <v>0.25</v>
      </c>
      <c r="F244">
        <v>0.14299999999999999</v>
      </c>
      <c r="G244">
        <v>0.439</v>
      </c>
      <c r="H244">
        <v>0.63100000000000001</v>
      </c>
      <c r="I244">
        <v>178</v>
      </c>
      <c r="L244" s="1"/>
      <c r="M244" s="2"/>
      <c r="N244" s="2"/>
      <c r="O244" t="s">
        <v>32</v>
      </c>
    </row>
    <row r="245" spans="1:15" x14ac:dyDescent="0.35">
      <c r="A245">
        <v>20000229</v>
      </c>
      <c r="B245">
        <v>1028.4939999999999</v>
      </c>
      <c r="C245" t="s">
        <v>37</v>
      </c>
      <c r="E245">
        <v>0.25</v>
      </c>
      <c r="F245">
        <v>0.123</v>
      </c>
      <c r="G245">
        <v>0.438</v>
      </c>
      <c r="H245">
        <v>0.50700000000000001</v>
      </c>
      <c r="I245">
        <v>178</v>
      </c>
      <c r="L245" s="1"/>
      <c r="M245" s="2"/>
      <c r="N245" s="2"/>
      <c r="O245" t="s">
        <v>32</v>
      </c>
    </row>
    <row r="246" spans="1:15" x14ac:dyDescent="0.35">
      <c r="A246">
        <v>20000230</v>
      </c>
      <c r="B246">
        <v>1028.673</v>
      </c>
      <c r="C246" t="s">
        <v>37</v>
      </c>
      <c r="E246">
        <v>0.25</v>
      </c>
      <c r="F246">
        <v>0.21099999999999999</v>
      </c>
      <c r="G246">
        <v>0.50700000000000001</v>
      </c>
      <c r="H246">
        <v>0.33300000000000002</v>
      </c>
      <c r="I246">
        <v>178</v>
      </c>
      <c r="L246" s="1"/>
      <c r="M246" s="2"/>
      <c r="N246" s="2"/>
      <c r="O246" t="s">
        <v>32</v>
      </c>
    </row>
    <row r="247" spans="1:15" x14ac:dyDescent="0.35">
      <c r="A247">
        <v>520</v>
      </c>
      <c r="B247">
        <v>1066.4090000000001</v>
      </c>
      <c r="C247" t="s">
        <v>34</v>
      </c>
      <c r="E247">
        <v>0.25</v>
      </c>
      <c r="L247" s="1">
        <v>45.494000000000142</v>
      </c>
      <c r="M247" s="2"/>
      <c r="N247" s="2"/>
    </row>
    <row r="248" spans="1:15" x14ac:dyDescent="0.35">
      <c r="A248">
        <v>20000233</v>
      </c>
      <c r="B248">
        <v>1070.2809999999999</v>
      </c>
      <c r="C248" t="s">
        <v>37</v>
      </c>
      <c r="E248">
        <v>0.25</v>
      </c>
      <c r="F248">
        <v>0.13300000000000001</v>
      </c>
      <c r="G248">
        <v>0.69699999999999995</v>
      </c>
      <c r="H248">
        <v>0.51500000000000001</v>
      </c>
      <c r="I248">
        <v>289</v>
      </c>
      <c r="L248" s="1"/>
      <c r="M248" s="2"/>
      <c r="N248" s="2"/>
      <c r="O248" t="s">
        <v>32</v>
      </c>
    </row>
    <row r="249" spans="1:15" x14ac:dyDescent="0.35">
      <c r="A249">
        <v>20000235</v>
      </c>
      <c r="B249">
        <v>1086.279</v>
      </c>
      <c r="C249" t="s">
        <v>37</v>
      </c>
      <c r="E249">
        <v>0.25</v>
      </c>
      <c r="F249">
        <v>0.156</v>
      </c>
      <c r="G249">
        <v>0.48699999999999999</v>
      </c>
      <c r="H249">
        <v>0.38600000000000001</v>
      </c>
      <c r="I249">
        <v>161</v>
      </c>
      <c r="L249" s="1"/>
      <c r="M249" s="2"/>
      <c r="N249" s="2"/>
      <c r="O249" t="s">
        <v>32</v>
      </c>
    </row>
    <row r="250" spans="1:15" x14ac:dyDescent="0.35">
      <c r="A250">
        <v>530</v>
      </c>
      <c r="B250">
        <v>1110.9459999999999</v>
      </c>
      <c r="C250" t="s">
        <v>34</v>
      </c>
      <c r="E250">
        <v>0.25</v>
      </c>
      <c r="L250" s="1">
        <v>44.536999999999807</v>
      </c>
      <c r="M250" s="2"/>
      <c r="N250" s="2"/>
    </row>
    <row r="251" spans="1:15" x14ac:dyDescent="0.35">
      <c r="A251">
        <v>540</v>
      </c>
      <c r="B251">
        <v>1158.202</v>
      </c>
      <c r="C251" t="s">
        <v>34</v>
      </c>
      <c r="E251">
        <v>0.25</v>
      </c>
      <c r="L251" s="1">
        <v>47.256000000000085</v>
      </c>
      <c r="M251" s="2"/>
      <c r="N251" s="2"/>
    </row>
    <row r="252" spans="1:15" x14ac:dyDescent="0.35">
      <c r="A252">
        <v>20000236</v>
      </c>
      <c r="B252">
        <v>1160.3430000000001</v>
      </c>
      <c r="C252" t="s">
        <v>37</v>
      </c>
      <c r="E252">
        <v>0.25</v>
      </c>
      <c r="F252">
        <v>0.217</v>
      </c>
      <c r="G252">
        <v>0.88400000000000001</v>
      </c>
      <c r="H252">
        <v>1.3380000000000001</v>
      </c>
      <c r="I252">
        <v>110</v>
      </c>
      <c r="L252" s="1"/>
      <c r="M252" s="2"/>
      <c r="N252" s="2"/>
      <c r="O252" t="s">
        <v>32</v>
      </c>
    </row>
    <row r="253" spans="1:15" x14ac:dyDescent="0.35">
      <c r="A253">
        <v>20000237</v>
      </c>
      <c r="B253">
        <v>1163.432</v>
      </c>
      <c r="C253" t="s">
        <v>37</v>
      </c>
      <c r="E253">
        <v>0.25</v>
      </c>
      <c r="F253">
        <v>0.19</v>
      </c>
      <c r="G253">
        <v>0.745</v>
      </c>
      <c r="H253">
        <v>0.53500000000000003</v>
      </c>
      <c r="I253">
        <v>149</v>
      </c>
      <c r="L253" s="1"/>
      <c r="M253" s="2"/>
      <c r="N253" s="2"/>
      <c r="O253" t="s">
        <v>32</v>
      </c>
    </row>
    <row r="254" spans="1:15" x14ac:dyDescent="0.35">
      <c r="A254">
        <v>20000240</v>
      </c>
      <c r="B254">
        <v>1165.2429999999999</v>
      </c>
      <c r="C254" t="s">
        <v>37</v>
      </c>
      <c r="E254">
        <v>0.25</v>
      </c>
      <c r="F254">
        <v>0.17799999999999999</v>
      </c>
      <c r="G254">
        <v>0.56000000000000005</v>
      </c>
      <c r="H254">
        <v>0.49299999999999999</v>
      </c>
      <c r="I254">
        <v>120</v>
      </c>
      <c r="L254" s="1"/>
      <c r="M254" s="2"/>
      <c r="N254" s="2"/>
      <c r="O254" t="s">
        <v>32</v>
      </c>
    </row>
    <row r="255" spans="1:15" x14ac:dyDescent="0.35">
      <c r="A255">
        <v>20000241</v>
      </c>
      <c r="B255">
        <v>1169.537</v>
      </c>
      <c r="C255" t="s">
        <v>37</v>
      </c>
      <c r="E255">
        <v>0.25</v>
      </c>
      <c r="F255">
        <v>0.126</v>
      </c>
      <c r="G255">
        <v>0.46600000000000003</v>
      </c>
      <c r="H255">
        <v>0.52100000000000002</v>
      </c>
      <c r="I255">
        <v>99</v>
      </c>
      <c r="L255" s="1"/>
      <c r="M255" s="2"/>
      <c r="N255" s="2"/>
      <c r="O255" t="s">
        <v>32</v>
      </c>
    </row>
    <row r="256" spans="1:15" x14ac:dyDescent="0.35">
      <c r="A256">
        <v>20000242</v>
      </c>
      <c r="B256">
        <v>1170.7470000000001</v>
      </c>
      <c r="C256" t="s">
        <v>37</v>
      </c>
      <c r="E256">
        <v>0.25</v>
      </c>
      <c r="F256">
        <v>0.16300000000000001</v>
      </c>
      <c r="G256">
        <v>0.57099999999999995</v>
      </c>
      <c r="H256">
        <v>0.54</v>
      </c>
      <c r="I256">
        <v>177</v>
      </c>
      <c r="L256" s="1"/>
      <c r="M256" s="2"/>
      <c r="N256" s="2"/>
      <c r="O256" t="s">
        <v>32</v>
      </c>
    </row>
    <row r="257" spans="1:15" x14ac:dyDescent="0.35">
      <c r="A257">
        <v>20000243</v>
      </c>
      <c r="B257">
        <v>1172.3440000000001</v>
      </c>
      <c r="C257" t="s">
        <v>37</v>
      </c>
      <c r="E257">
        <v>0.25</v>
      </c>
      <c r="F257">
        <v>0.123</v>
      </c>
      <c r="G257">
        <v>0.628</v>
      </c>
      <c r="H257">
        <v>0.91</v>
      </c>
      <c r="I257">
        <v>118</v>
      </c>
      <c r="L257" s="1"/>
      <c r="M257" s="2"/>
      <c r="N257" s="2"/>
      <c r="O257" t="s">
        <v>32</v>
      </c>
    </row>
    <row r="258" spans="1:15" x14ac:dyDescent="0.35">
      <c r="A258">
        <v>20000244</v>
      </c>
      <c r="B258">
        <v>1173.018</v>
      </c>
      <c r="C258" t="s">
        <v>37</v>
      </c>
      <c r="E258">
        <v>0.25</v>
      </c>
      <c r="F258">
        <v>0.158</v>
      </c>
      <c r="G258">
        <v>0.73</v>
      </c>
      <c r="H258">
        <v>1.04</v>
      </c>
      <c r="I258">
        <v>129</v>
      </c>
      <c r="L258" s="1"/>
      <c r="M258" s="2"/>
      <c r="N258" s="2"/>
      <c r="O258" t="s">
        <v>32</v>
      </c>
    </row>
    <row r="259" spans="1:15" x14ac:dyDescent="0.35">
      <c r="A259">
        <v>20000246</v>
      </c>
      <c r="B259">
        <v>1177.248</v>
      </c>
      <c r="C259" t="s">
        <v>37</v>
      </c>
      <c r="E259">
        <v>0.25</v>
      </c>
      <c r="F259">
        <v>0.19</v>
      </c>
      <c r="G259">
        <v>0.53200000000000003</v>
      </c>
      <c r="H259">
        <v>0.44600000000000001</v>
      </c>
      <c r="I259">
        <v>123</v>
      </c>
      <c r="L259" s="1"/>
      <c r="M259" s="2"/>
      <c r="N259" s="2"/>
      <c r="O259" t="s">
        <v>32</v>
      </c>
    </row>
    <row r="260" spans="1:15" x14ac:dyDescent="0.35">
      <c r="A260">
        <v>20000247</v>
      </c>
      <c r="B260">
        <v>1180.0920000000001</v>
      </c>
      <c r="C260" t="s">
        <v>37</v>
      </c>
      <c r="E260">
        <v>0.25</v>
      </c>
      <c r="F260">
        <v>0.17</v>
      </c>
      <c r="G260">
        <v>0.59099999999999997</v>
      </c>
      <c r="H260">
        <v>0.56200000000000006</v>
      </c>
      <c r="I260">
        <v>105</v>
      </c>
      <c r="L260" s="1"/>
      <c r="M260" s="2"/>
      <c r="N260" s="2"/>
      <c r="O260" t="s">
        <v>32</v>
      </c>
    </row>
    <row r="261" spans="1:15" x14ac:dyDescent="0.35">
      <c r="A261">
        <v>20000249</v>
      </c>
      <c r="B261">
        <v>1180.999</v>
      </c>
      <c r="C261" t="s">
        <v>37</v>
      </c>
      <c r="E261">
        <v>0.25</v>
      </c>
      <c r="F261">
        <v>0.121</v>
      </c>
      <c r="G261">
        <v>0.73099999999999998</v>
      </c>
      <c r="H261">
        <v>0.98799999999999999</v>
      </c>
      <c r="I261">
        <v>151</v>
      </c>
      <c r="L261" s="1"/>
      <c r="M261" s="2"/>
      <c r="N261" s="2"/>
      <c r="O261" t="s">
        <v>32</v>
      </c>
    </row>
    <row r="262" spans="1:15" x14ac:dyDescent="0.35">
      <c r="A262">
        <v>20000250</v>
      </c>
      <c r="B262">
        <v>1183.0440000000001</v>
      </c>
      <c r="C262" t="s">
        <v>37</v>
      </c>
      <c r="E262">
        <v>0.25</v>
      </c>
      <c r="F262">
        <v>0.16700000000000001</v>
      </c>
      <c r="G262">
        <v>0.55200000000000005</v>
      </c>
      <c r="H262">
        <v>0.43</v>
      </c>
      <c r="I262">
        <v>136</v>
      </c>
      <c r="L262" s="1"/>
      <c r="M262" s="2"/>
      <c r="N262" s="2"/>
      <c r="O262" t="s">
        <v>32</v>
      </c>
    </row>
    <row r="263" spans="1:15" x14ac:dyDescent="0.35">
      <c r="A263">
        <v>20000252</v>
      </c>
      <c r="B263">
        <v>1186.386</v>
      </c>
      <c r="C263" t="s">
        <v>37</v>
      </c>
      <c r="E263">
        <v>0.25</v>
      </c>
      <c r="F263">
        <v>0.185</v>
      </c>
      <c r="G263">
        <v>0.67500000000000004</v>
      </c>
      <c r="H263">
        <v>0.55500000000000005</v>
      </c>
      <c r="I263">
        <v>318</v>
      </c>
      <c r="L263" s="1"/>
      <c r="M263" s="2"/>
      <c r="N263" s="2"/>
      <c r="O263" t="s">
        <v>32</v>
      </c>
    </row>
    <row r="264" spans="1:15" x14ac:dyDescent="0.35">
      <c r="A264">
        <v>20000253</v>
      </c>
      <c r="B264">
        <v>1187.06</v>
      </c>
      <c r="C264" t="s">
        <v>37</v>
      </c>
      <c r="E264">
        <v>0.25</v>
      </c>
      <c r="F264">
        <v>0.16500000000000001</v>
      </c>
      <c r="G264">
        <v>0.65400000000000003</v>
      </c>
      <c r="H264">
        <v>0.64300000000000002</v>
      </c>
      <c r="I264">
        <v>326</v>
      </c>
      <c r="L264" s="1"/>
      <c r="M264" s="2"/>
      <c r="N264" s="2"/>
      <c r="O264" t="s">
        <v>32</v>
      </c>
    </row>
    <row r="265" spans="1:15" x14ac:dyDescent="0.35">
      <c r="A265">
        <v>20000254</v>
      </c>
      <c r="B265">
        <v>1190.421</v>
      </c>
      <c r="C265" t="s">
        <v>37</v>
      </c>
      <c r="E265">
        <v>0.25</v>
      </c>
      <c r="F265">
        <v>0.14299999999999999</v>
      </c>
      <c r="G265">
        <v>0.53700000000000003</v>
      </c>
      <c r="H265">
        <v>0.36199999999999999</v>
      </c>
      <c r="I265">
        <v>304</v>
      </c>
      <c r="L265" s="1"/>
      <c r="M265" s="2"/>
      <c r="N265" s="2"/>
      <c r="O265" t="s">
        <v>32</v>
      </c>
    </row>
    <row r="266" spans="1:15" x14ac:dyDescent="0.35">
      <c r="A266">
        <v>20000255</v>
      </c>
      <c r="B266">
        <v>1204.692</v>
      </c>
      <c r="C266" t="s">
        <v>37</v>
      </c>
      <c r="E266">
        <v>0.25</v>
      </c>
      <c r="F266">
        <v>0.14699999999999999</v>
      </c>
      <c r="G266">
        <v>0.877</v>
      </c>
      <c r="H266">
        <v>0.85399999999999998</v>
      </c>
      <c r="I266">
        <v>206</v>
      </c>
      <c r="L266" s="1"/>
      <c r="M266" s="2"/>
      <c r="N266" s="2"/>
      <c r="O266" t="s">
        <v>32</v>
      </c>
    </row>
    <row r="267" spans="1:15" x14ac:dyDescent="0.35">
      <c r="A267">
        <v>550</v>
      </c>
      <c r="B267">
        <v>1205.002</v>
      </c>
      <c r="C267" t="s">
        <v>34</v>
      </c>
      <c r="E267">
        <v>0.25</v>
      </c>
      <c r="L267" s="1">
        <v>46.799999999999955</v>
      </c>
      <c r="M267" s="2"/>
      <c r="N267" s="2"/>
    </row>
    <row r="268" spans="1:15" x14ac:dyDescent="0.35">
      <c r="A268">
        <v>20000256</v>
      </c>
      <c r="B268">
        <v>1205.3019999999999</v>
      </c>
      <c r="C268" t="s">
        <v>37</v>
      </c>
      <c r="E268">
        <v>0.25</v>
      </c>
      <c r="F268">
        <v>0.126</v>
      </c>
      <c r="G268">
        <v>0.77700000000000002</v>
      </c>
      <c r="H268">
        <v>0.76800000000000002</v>
      </c>
      <c r="I268">
        <v>161</v>
      </c>
      <c r="L268" s="1"/>
      <c r="M268" s="2"/>
      <c r="N268" s="2"/>
      <c r="O268" t="s">
        <v>32</v>
      </c>
    </row>
    <row r="269" spans="1:15" x14ac:dyDescent="0.35">
      <c r="A269">
        <v>20000257</v>
      </c>
      <c r="B269">
        <v>1205.4179999999999</v>
      </c>
      <c r="C269" t="s">
        <v>37</v>
      </c>
      <c r="E269">
        <v>0.25</v>
      </c>
      <c r="F269">
        <v>0.156</v>
      </c>
      <c r="G269">
        <v>2.2719999999999998</v>
      </c>
      <c r="H269">
        <v>2.7120000000000002</v>
      </c>
      <c r="I269">
        <v>199</v>
      </c>
      <c r="L269" s="1"/>
      <c r="M269" s="2"/>
      <c r="N269" s="2"/>
      <c r="O269" t="s">
        <v>33</v>
      </c>
    </row>
    <row r="270" spans="1:15" x14ac:dyDescent="0.35">
      <c r="A270">
        <v>20000259</v>
      </c>
      <c r="B270">
        <v>1209.74</v>
      </c>
      <c r="C270" t="s">
        <v>37</v>
      </c>
      <c r="E270">
        <v>0.25</v>
      </c>
      <c r="F270">
        <v>0.13700000000000001</v>
      </c>
      <c r="G270">
        <v>0.78400000000000003</v>
      </c>
      <c r="H270">
        <v>0.54300000000000004</v>
      </c>
      <c r="I270">
        <v>98</v>
      </c>
      <c r="L270" s="1"/>
      <c r="M270" s="2"/>
      <c r="N270" s="2"/>
      <c r="O270" t="s">
        <v>32</v>
      </c>
    </row>
    <row r="271" spans="1:15" x14ac:dyDescent="0.35">
      <c r="A271">
        <v>20000262</v>
      </c>
      <c r="B271">
        <v>1210.204</v>
      </c>
      <c r="C271" t="s">
        <v>37</v>
      </c>
      <c r="E271">
        <v>0.25</v>
      </c>
      <c r="F271">
        <v>0.14599999999999999</v>
      </c>
      <c r="G271">
        <v>0.75</v>
      </c>
      <c r="H271">
        <v>1.274</v>
      </c>
      <c r="I271">
        <v>23</v>
      </c>
      <c r="L271" s="1"/>
      <c r="M271" s="2"/>
      <c r="N271" s="2"/>
      <c r="O271" t="s">
        <v>32</v>
      </c>
    </row>
    <row r="272" spans="1:15" x14ac:dyDescent="0.35">
      <c r="A272">
        <v>20000264</v>
      </c>
      <c r="B272">
        <v>1213.056</v>
      </c>
      <c r="C272" t="s">
        <v>37</v>
      </c>
      <c r="E272">
        <v>0.25</v>
      </c>
      <c r="F272">
        <v>0.157</v>
      </c>
      <c r="G272">
        <v>0.71699999999999997</v>
      </c>
      <c r="H272">
        <v>0.36</v>
      </c>
      <c r="I272">
        <v>16</v>
      </c>
      <c r="L272" s="1"/>
      <c r="M272" s="2"/>
      <c r="N272" s="2"/>
      <c r="O272" t="s">
        <v>32</v>
      </c>
    </row>
    <row r="273" spans="1:15" x14ac:dyDescent="0.35">
      <c r="A273">
        <v>560</v>
      </c>
      <c r="B273">
        <v>1242.5</v>
      </c>
      <c r="C273" t="s">
        <v>34</v>
      </c>
      <c r="E273">
        <v>0.25</v>
      </c>
      <c r="L273" s="1">
        <v>37.498000000000047</v>
      </c>
      <c r="M273" s="2"/>
      <c r="N273" s="2"/>
    </row>
    <row r="274" spans="1:15" x14ac:dyDescent="0.35">
      <c r="A274">
        <v>20000271</v>
      </c>
      <c r="B274">
        <v>1251.7760000000001</v>
      </c>
      <c r="C274" t="s">
        <v>37</v>
      </c>
      <c r="E274">
        <v>0.25</v>
      </c>
      <c r="F274">
        <v>0.17499999999999999</v>
      </c>
      <c r="G274">
        <v>0.77500000000000002</v>
      </c>
      <c r="H274">
        <v>0.496</v>
      </c>
      <c r="I274">
        <v>288</v>
      </c>
      <c r="L274" s="1"/>
      <c r="M274" s="2"/>
      <c r="N274" s="2"/>
      <c r="O274" t="s">
        <v>32</v>
      </c>
    </row>
    <row r="275" spans="1:15" x14ac:dyDescent="0.35">
      <c r="A275">
        <v>20000272</v>
      </c>
      <c r="B275">
        <v>1251.845</v>
      </c>
      <c r="C275" t="s">
        <v>37</v>
      </c>
      <c r="E275">
        <v>0.25</v>
      </c>
      <c r="F275">
        <v>0.156</v>
      </c>
      <c r="G275">
        <v>0.61199999999999999</v>
      </c>
      <c r="H275">
        <v>0.49099999999999999</v>
      </c>
      <c r="I275">
        <v>288</v>
      </c>
      <c r="L275" s="1"/>
      <c r="M275" s="2"/>
      <c r="N275" s="2"/>
      <c r="O275" t="s">
        <v>32</v>
      </c>
    </row>
    <row r="276" spans="1:15" x14ac:dyDescent="0.35">
      <c r="A276">
        <v>20000273</v>
      </c>
      <c r="B276">
        <v>1251.9110000000001</v>
      </c>
      <c r="C276" t="s">
        <v>37</v>
      </c>
      <c r="E276">
        <v>0.25</v>
      </c>
      <c r="F276">
        <v>0.157</v>
      </c>
      <c r="G276">
        <v>1.032</v>
      </c>
      <c r="H276">
        <v>1.077</v>
      </c>
      <c r="I276">
        <v>288</v>
      </c>
      <c r="L276" s="1"/>
      <c r="M276" s="2"/>
      <c r="N276" s="2"/>
      <c r="O276" t="s">
        <v>32</v>
      </c>
    </row>
    <row r="277" spans="1:15" x14ac:dyDescent="0.35">
      <c r="A277">
        <v>570</v>
      </c>
      <c r="B277">
        <v>1287.896</v>
      </c>
      <c r="C277" t="s">
        <v>34</v>
      </c>
      <c r="E277">
        <v>0.25</v>
      </c>
      <c r="L277" s="1">
        <v>45.395999999999958</v>
      </c>
      <c r="M277" s="2"/>
      <c r="N277" s="2"/>
    </row>
    <row r="278" spans="1:15" x14ac:dyDescent="0.35">
      <c r="A278">
        <v>580</v>
      </c>
      <c r="B278">
        <v>1333.6010000000001</v>
      </c>
      <c r="C278" t="s">
        <v>34</v>
      </c>
      <c r="E278">
        <v>0.25</v>
      </c>
      <c r="L278" s="1">
        <v>45.705000000000155</v>
      </c>
      <c r="M278" s="2"/>
      <c r="N278" s="2"/>
    </row>
    <row r="279" spans="1:15" x14ac:dyDescent="0.35">
      <c r="A279">
        <v>590</v>
      </c>
      <c r="B279">
        <v>1378.933</v>
      </c>
      <c r="C279" t="s">
        <v>34</v>
      </c>
      <c r="E279">
        <v>0.25</v>
      </c>
      <c r="L279" s="1">
        <v>45.33199999999988</v>
      </c>
      <c r="M279" s="2"/>
      <c r="N279" s="2"/>
    </row>
    <row r="280" spans="1:15" x14ac:dyDescent="0.35">
      <c r="A280">
        <v>20000278</v>
      </c>
      <c r="B280">
        <v>1383.413</v>
      </c>
      <c r="C280" t="s">
        <v>37</v>
      </c>
      <c r="E280">
        <v>0.25</v>
      </c>
      <c r="F280">
        <v>0.128</v>
      </c>
      <c r="G280">
        <v>0.749</v>
      </c>
      <c r="H280">
        <v>0.79900000000000004</v>
      </c>
      <c r="I280">
        <v>262</v>
      </c>
      <c r="L280" s="1"/>
      <c r="M280" s="2"/>
      <c r="N280" s="2"/>
      <c r="O280" t="s">
        <v>33</v>
      </c>
    </row>
    <row r="281" spans="1:15" x14ac:dyDescent="0.35">
      <c r="A281">
        <v>600</v>
      </c>
      <c r="B281">
        <v>1419.568</v>
      </c>
      <c r="C281" t="s">
        <v>34</v>
      </c>
      <c r="E281">
        <v>0.25</v>
      </c>
      <c r="L281" s="1">
        <v>40.634999999999991</v>
      </c>
      <c r="M281" s="2"/>
      <c r="N281" s="2"/>
    </row>
    <row r="282" spans="1:15" x14ac:dyDescent="0.35">
      <c r="A282">
        <v>20000281</v>
      </c>
      <c r="B282">
        <v>1421.6569999999999</v>
      </c>
      <c r="C282" t="s">
        <v>37</v>
      </c>
      <c r="E282">
        <v>0.25</v>
      </c>
      <c r="F282">
        <v>0.216</v>
      </c>
      <c r="G282">
        <v>0.59199999999999997</v>
      </c>
      <c r="H282">
        <v>0.442</v>
      </c>
      <c r="I282">
        <v>78</v>
      </c>
      <c r="L282" s="1"/>
      <c r="M282" s="2"/>
      <c r="N282" s="2"/>
      <c r="O282" t="s">
        <v>32</v>
      </c>
    </row>
    <row r="283" spans="1:15" x14ac:dyDescent="0.35">
      <c r="A283">
        <v>20000282</v>
      </c>
      <c r="B283">
        <v>1422.9079999999999</v>
      </c>
      <c r="C283" t="s">
        <v>37</v>
      </c>
      <c r="E283">
        <v>0.25</v>
      </c>
      <c r="F283">
        <v>0.126</v>
      </c>
      <c r="G283">
        <v>0.35399999999999998</v>
      </c>
      <c r="H283">
        <v>0.39</v>
      </c>
      <c r="I283">
        <v>94</v>
      </c>
      <c r="L283" s="1"/>
      <c r="M283" s="2"/>
      <c r="N283" s="2"/>
      <c r="O283" t="s">
        <v>32</v>
      </c>
    </row>
    <row r="284" spans="1:15" x14ac:dyDescent="0.35">
      <c r="A284">
        <v>610</v>
      </c>
      <c r="B284">
        <v>1466.883</v>
      </c>
      <c r="C284" t="s">
        <v>34</v>
      </c>
      <c r="E284">
        <v>0.25</v>
      </c>
      <c r="L284" s="1">
        <v>47.315000000000055</v>
      </c>
      <c r="M284" s="2"/>
      <c r="N284" s="2"/>
    </row>
    <row r="285" spans="1:15" x14ac:dyDescent="0.35">
      <c r="A285">
        <v>20000283</v>
      </c>
      <c r="B285">
        <v>1471.8979999999999</v>
      </c>
      <c r="C285" t="s">
        <v>37</v>
      </c>
      <c r="E285">
        <v>0.25</v>
      </c>
      <c r="F285">
        <v>0.123</v>
      </c>
      <c r="G285">
        <v>0.49299999999999999</v>
      </c>
      <c r="H285">
        <v>0.68600000000000005</v>
      </c>
      <c r="I285">
        <v>182</v>
      </c>
      <c r="L285" s="1"/>
      <c r="M285" s="2"/>
      <c r="N285" s="2"/>
      <c r="O285" t="s">
        <v>32</v>
      </c>
    </row>
    <row r="286" spans="1:15" x14ac:dyDescent="0.35">
      <c r="A286">
        <v>20000284</v>
      </c>
      <c r="B286">
        <v>1474.68</v>
      </c>
      <c r="C286" t="s">
        <v>37</v>
      </c>
      <c r="E286">
        <v>0.25</v>
      </c>
      <c r="F286">
        <v>0.182</v>
      </c>
      <c r="G286">
        <v>0.49099999999999999</v>
      </c>
      <c r="H286">
        <v>0.504</v>
      </c>
      <c r="I286">
        <v>314</v>
      </c>
      <c r="L286" s="1"/>
      <c r="M286" s="2"/>
      <c r="N286" s="2"/>
      <c r="O286" t="s">
        <v>32</v>
      </c>
    </row>
    <row r="287" spans="1:15" x14ac:dyDescent="0.35">
      <c r="A287">
        <v>20000285</v>
      </c>
      <c r="B287">
        <v>1488.7149999999999</v>
      </c>
      <c r="C287" t="s">
        <v>37</v>
      </c>
      <c r="E287">
        <v>0.25</v>
      </c>
      <c r="F287">
        <v>0.20100000000000001</v>
      </c>
      <c r="G287">
        <v>0.61</v>
      </c>
      <c r="H287">
        <v>0.75800000000000001</v>
      </c>
      <c r="I287">
        <v>179</v>
      </c>
      <c r="L287" s="1"/>
      <c r="M287" s="2"/>
      <c r="N287" s="2"/>
      <c r="O287" t="s">
        <v>32</v>
      </c>
    </row>
    <row r="288" spans="1:15" x14ac:dyDescent="0.35">
      <c r="A288">
        <v>620</v>
      </c>
      <c r="B288">
        <v>1512.8979999999999</v>
      </c>
      <c r="C288" t="s">
        <v>34</v>
      </c>
      <c r="E288">
        <v>0.25</v>
      </c>
      <c r="L288" s="1">
        <v>46.014999999999873</v>
      </c>
      <c r="M288" s="2"/>
      <c r="N288" s="2"/>
    </row>
    <row r="289" spans="1:15" x14ac:dyDescent="0.35">
      <c r="A289">
        <v>13000003</v>
      </c>
      <c r="B289">
        <v>1542.962</v>
      </c>
      <c r="C289" t="s">
        <v>40</v>
      </c>
      <c r="I289">
        <v>353</v>
      </c>
      <c r="L289" s="1"/>
      <c r="M289" s="2"/>
      <c r="N289" s="2"/>
    </row>
    <row r="290" spans="1:15" x14ac:dyDescent="0.35">
      <c r="A290">
        <v>630</v>
      </c>
      <c r="B290">
        <v>1555.9179999999999</v>
      </c>
      <c r="C290" t="s">
        <v>34</v>
      </c>
      <c r="E290">
        <v>0.25</v>
      </c>
      <c r="L290" s="1">
        <v>43.019999999999982</v>
      </c>
      <c r="M290" s="2"/>
      <c r="N290" s="2"/>
    </row>
    <row r="291" spans="1:15" x14ac:dyDescent="0.35">
      <c r="A291">
        <v>640</v>
      </c>
      <c r="B291">
        <v>1597.8040000000001</v>
      </c>
      <c r="C291" t="s">
        <v>34</v>
      </c>
      <c r="E291">
        <v>0.25</v>
      </c>
      <c r="L291" s="1">
        <v>41.886000000000195</v>
      </c>
      <c r="M291" s="2"/>
      <c r="N291" s="2"/>
    </row>
    <row r="292" spans="1:15" x14ac:dyDescent="0.35">
      <c r="A292">
        <v>20000289</v>
      </c>
      <c r="B292">
        <v>1614.8789999999999</v>
      </c>
      <c r="C292" t="s">
        <v>37</v>
      </c>
      <c r="E292">
        <v>0.25</v>
      </c>
      <c r="F292">
        <v>0.19700000000000001</v>
      </c>
      <c r="G292">
        <v>0.65200000000000002</v>
      </c>
      <c r="H292">
        <v>0.499</v>
      </c>
      <c r="I292">
        <v>244</v>
      </c>
      <c r="L292" s="1"/>
      <c r="M292" s="2"/>
      <c r="N292" s="2"/>
      <c r="O292" t="s">
        <v>32</v>
      </c>
    </row>
    <row r="293" spans="1:15" x14ac:dyDescent="0.35">
      <c r="A293">
        <v>650</v>
      </c>
      <c r="B293">
        <v>1637.2750000000001</v>
      </c>
      <c r="C293" t="s">
        <v>34</v>
      </c>
      <c r="E293">
        <v>0.25</v>
      </c>
      <c r="L293" s="1">
        <v>39.471000000000004</v>
      </c>
      <c r="M293" s="2"/>
      <c r="N293" s="2"/>
    </row>
    <row r="294" spans="1:15" x14ac:dyDescent="0.35">
      <c r="A294">
        <v>20000290</v>
      </c>
      <c r="B294">
        <v>1646.8109999999999</v>
      </c>
      <c r="C294" t="s">
        <v>37</v>
      </c>
      <c r="E294">
        <v>0.25</v>
      </c>
      <c r="F294">
        <v>0.16300000000000001</v>
      </c>
      <c r="G294">
        <v>1.0289999999999999</v>
      </c>
      <c r="H294">
        <v>0.78100000000000003</v>
      </c>
      <c r="I294">
        <v>147</v>
      </c>
      <c r="L294" s="1"/>
      <c r="M294" s="2"/>
      <c r="N294" s="2"/>
      <c r="O294" t="s">
        <v>32</v>
      </c>
    </row>
    <row r="295" spans="1:15" x14ac:dyDescent="0.35">
      <c r="A295">
        <v>660</v>
      </c>
      <c r="B295">
        <v>1683.3</v>
      </c>
      <c r="C295" t="s">
        <v>34</v>
      </c>
      <c r="E295">
        <v>0.25</v>
      </c>
      <c r="L295" s="1">
        <v>46.024999999999864</v>
      </c>
      <c r="M295" s="2"/>
      <c r="N295" s="2"/>
    </row>
    <row r="296" spans="1:15" x14ac:dyDescent="0.35">
      <c r="A296">
        <v>670</v>
      </c>
      <c r="B296">
        <v>1729.623</v>
      </c>
      <c r="C296" t="s">
        <v>34</v>
      </c>
      <c r="E296">
        <v>0.25</v>
      </c>
      <c r="L296" s="1">
        <v>46.323000000000093</v>
      </c>
      <c r="M296" s="2"/>
      <c r="N296" s="2"/>
    </row>
    <row r="297" spans="1:15" x14ac:dyDescent="0.35">
      <c r="A297">
        <v>20000298</v>
      </c>
      <c r="B297">
        <v>1735.3219999999999</v>
      </c>
      <c r="C297" t="s">
        <v>37</v>
      </c>
      <c r="E297">
        <v>0.25</v>
      </c>
      <c r="F297">
        <v>0.14899999999999999</v>
      </c>
      <c r="G297">
        <v>0.56699999999999995</v>
      </c>
      <c r="H297">
        <v>0.40799999999999997</v>
      </c>
      <c r="I297">
        <v>263</v>
      </c>
      <c r="L297" s="1"/>
      <c r="M297" s="2"/>
      <c r="N297" s="2"/>
      <c r="O297" t="s">
        <v>32</v>
      </c>
    </row>
    <row r="298" spans="1:15" x14ac:dyDescent="0.35">
      <c r="A298">
        <v>680</v>
      </c>
      <c r="B298">
        <v>1775.0830000000001</v>
      </c>
      <c r="C298" t="s">
        <v>34</v>
      </c>
      <c r="E298">
        <v>0.25</v>
      </c>
      <c r="L298" s="1">
        <v>45.460000000000036</v>
      </c>
      <c r="M298" s="2"/>
      <c r="N298" s="2"/>
    </row>
    <row r="299" spans="1:15" x14ac:dyDescent="0.35">
      <c r="A299">
        <v>690</v>
      </c>
      <c r="B299">
        <v>1820.1210000000001</v>
      </c>
      <c r="C299" t="s">
        <v>34</v>
      </c>
      <c r="E299">
        <v>0.25</v>
      </c>
      <c r="L299" s="1">
        <v>45.038000000000011</v>
      </c>
      <c r="M299" s="2"/>
      <c r="N299" s="2"/>
    </row>
    <row r="300" spans="1:15" x14ac:dyDescent="0.35">
      <c r="A300">
        <v>20000301</v>
      </c>
      <c r="B300">
        <v>1833.288</v>
      </c>
      <c r="C300" t="s">
        <v>37</v>
      </c>
      <c r="E300">
        <v>0.25</v>
      </c>
      <c r="F300">
        <v>0.129</v>
      </c>
      <c r="G300">
        <v>0.92500000000000004</v>
      </c>
      <c r="H300">
        <v>0.53</v>
      </c>
      <c r="I300">
        <v>359</v>
      </c>
      <c r="L300" s="1"/>
      <c r="M300" s="2"/>
      <c r="N300" s="2"/>
      <c r="O300" t="s">
        <v>32</v>
      </c>
    </row>
    <row r="301" spans="1:15" x14ac:dyDescent="0.35">
      <c r="A301">
        <v>20000302</v>
      </c>
      <c r="B301">
        <v>1838.354</v>
      </c>
      <c r="C301" t="s">
        <v>37</v>
      </c>
      <c r="E301">
        <v>0.25</v>
      </c>
      <c r="F301">
        <v>0.153</v>
      </c>
      <c r="G301">
        <v>0.629</v>
      </c>
      <c r="H301">
        <v>0.995</v>
      </c>
      <c r="I301">
        <v>246</v>
      </c>
      <c r="L301" s="1"/>
      <c r="M301" s="2"/>
      <c r="N301" s="2"/>
      <c r="O301" t="s">
        <v>32</v>
      </c>
    </row>
    <row r="302" spans="1:15" x14ac:dyDescent="0.35">
      <c r="A302">
        <v>20000304</v>
      </c>
      <c r="B302">
        <v>1843.0650000000001</v>
      </c>
      <c r="C302" t="s">
        <v>37</v>
      </c>
      <c r="E302">
        <v>0.25</v>
      </c>
      <c r="F302">
        <v>0.128</v>
      </c>
      <c r="G302">
        <v>0.95199999999999996</v>
      </c>
      <c r="H302">
        <v>1.202</v>
      </c>
      <c r="I302">
        <v>252</v>
      </c>
      <c r="L302" s="1"/>
      <c r="M302" s="2"/>
      <c r="N302" s="2"/>
      <c r="O302" t="s">
        <v>32</v>
      </c>
    </row>
    <row r="303" spans="1:15" x14ac:dyDescent="0.35">
      <c r="A303">
        <v>20000305</v>
      </c>
      <c r="B303">
        <v>1844.3589999999999</v>
      </c>
      <c r="C303" t="s">
        <v>37</v>
      </c>
      <c r="E303">
        <v>0.25</v>
      </c>
      <c r="F303">
        <v>0.18</v>
      </c>
      <c r="G303">
        <v>0.75800000000000001</v>
      </c>
      <c r="H303">
        <v>0.67</v>
      </c>
      <c r="I303">
        <v>252</v>
      </c>
      <c r="L303" s="1"/>
      <c r="M303" s="2"/>
      <c r="N303" s="2"/>
      <c r="O303" t="s">
        <v>32</v>
      </c>
    </row>
    <row r="304" spans="1:15" x14ac:dyDescent="0.35">
      <c r="A304">
        <v>20000306</v>
      </c>
      <c r="B304">
        <v>1858.71</v>
      </c>
      <c r="C304" t="s">
        <v>37</v>
      </c>
      <c r="E304">
        <v>0.25</v>
      </c>
      <c r="F304">
        <v>0.14799999999999999</v>
      </c>
      <c r="G304">
        <v>0.51400000000000001</v>
      </c>
      <c r="H304">
        <v>0.55400000000000005</v>
      </c>
      <c r="I304">
        <v>76</v>
      </c>
      <c r="L304" s="1"/>
      <c r="M304" s="2"/>
      <c r="N304" s="2"/>
      <c r="O304" t="s">
        <v>32</v>
      </c>
    </row>
    <row r="305" spans="1:15" x14ac:dyDescent="0.35">
      <c r="A305">
        <v>700</v>
      </c>
      <c r="B305">
        <v>1867.019</v>
      </c>
      <c r="C305" t="s">
        <v>34</v>
      </c>
      <c r="E305">
        <v>0.25</v>
      </c>
      <c r="L305" s="1">
        <v>46.897999999999911</v>
      </c>
      <c r="M305" s="2"/>
      <c r="N305" s="2"/>
    </row>
    <row r="306" spans="1:15" x14ac:dyDescent="0.35">
      <c r="A306">
        <v>20000307</v>
      </c>
      <c r="B306">
        <v>1905.47</v>
      </c>
      <c r="C306" t="s">
        <v>37</v>
      </c>
      <c r="E306">
        <v>0.25</v>
      </c>
      <c r="F306">
        <v>0.33300000000000002</v>
      </c>
      <c r="G306">
        <v>0.56000000000000005</v>
      </c>
      <c r="H306">
        <v>0.56899999999999995</v>
      </c>
      <c r="I306">
        <v>66</v>
      </c>
      <c r="L306" s="1"/>
      <c r="M306" s="2"/>
      <c r="N306" s="2"/>
      <c r="O306" t="s">
        <v>32</v>
      </c>
    </row>
    <row r="307" spans="1:15" x14ac:dyDescent="0.35">
      <c r="A307">
        <v>710</v>
      </c>
      <c r="B307">
        <v>1911.576</v>
      </c>
      <c r="C307" t="s">
        <v>34</v>
      </c>
      <c r="E307">
        <v>0.25</v>
      </c>
      <c r="L307" s="1">
        <v>44.557000000000016</v>
      </c>
      <c r="M307" s="2"/>
      <c r="N307" s="2"/>
    </row>
    <row r="308" spans="1:15" x14ac:dyDescent="0.35">
      <c r="A308">
        <v>720</v>
      </c>
      <c r="B308">
        <v>1957.605</v>
      </c>
      <c r="C308" t="s">
        <v>34</v>
      </c>
      <c r="E308">
        <v>0.25</v>
      </c>
      <c r="L308" s="1">
        <v>46.028999999999996</v>
      </c>
      <c r="M308" s="2"/>
      <c r="N308" s="2"/>
    </row>
    <row r="309" spans="1:15" x14ac:dyDescent="0.35">
      <c r="A309">
        <v>20000312</v>
      </c>
      <c r="B309">
        <v>1959.0309999999999</v>
      </c>
      <c r="C309" t="s">
        <v>37</v>
      </c>
      <c r="E309">
        <v>0.25</v>
      </c>
      <c r="F309">
        <v>0.17100000000000001</v>
      </c>
      <c r="G309">
        <v>0.44700000000000001</v>
      </c>
      <c r="H309">
        <v>0.41499999999999998</v>
      </c>
      <c r="I309">
        <v>307</v>
      </c>
      <c r="L309" s="1"/>
      <c r="M309" s="2"/>
      <c r="N309" s="2"/>
      <c r="O309" t="s">
        <v>32</v>
      </c>
    </row>
    <row r="310" spans="1:15" x14ac:dyDescent="0.35">
      <c r="A310">
        <v>730</v>
      </c>
      <c r="B310">
        <v>2004.9010000000001</v>
      </c>
      <c r="C310" t="s">
        <v>34</v>
      </c>
      <c r="E310">
        <v>0.25</v>
      </c>
      <c r="L310" s="1">
        <v>47.296000000000049</v>
      </c>
      <c r="M310" s="2"/>
      <c r="N310" s="2"/>
    </row>
    <row r="311" spans="1:15" x14ac:dyDescent="0.35">
      <c r="A311">
        <v>20000314</v>
      </c>
      <c r="B311">
        <v>2026.9780000000001</v>
      </c>
      <c r="C311" t="s">
        <v>37</v>
      </c>
      <c r="E311">
        <v>0.25</v>
      </c>
      <c r="F311">
        <v>0.13600000000000001</v>
      </c>
      <c r="G311">
        <v>0.45200000000000001</v>
      </c>
      <c r="H311">
        <v>0.33300000000000002</v>
      </c>
      <c r="I311">
        <v>180</v>
      </c>
      <c r="L311" s="1"/>
      <c r="M311" s="2"/>
      <c r="N311" s="2"/>
      <c r="O311" t="s">
        <v>32</v>
      </c>
    </row>
    <row r="312" spans="1:15" x14ac:dyDescent="0.35">
      <c r="A312">
        <v>740</v>
      </c>
      <c r="B312">
        <v>2052.2849999999999</v>
      </c>
      <c r="C312" t="s">
        <v>34</v>
      </c>
      <c r="E312">
        <v>0.25</v>
      </c>
      <c r="L312" s="1">
        <v>47.383999999999787</v>
      </c>
      <c r="M312" s="2"/>
      <c r="N312" s="2"/>
    </row>
    <row r="313" spans="1:15" x14ac:dyDescent="0.35">
      <c r="A313">
        <v>20000315</v>
      </c>
      <c r="B313">
        <v>2052.9670000000001</v>
      </c>
      <c r="C313" t="s">
        <v>37</v>
      </c>
      <c r="E313">
        <v>0.25</v>
      </c>
      <c r="F313">
        <v>0.16800000000000001</v>
      </c>
      <c r="G313">
        <v>0.90900000000000003</v>
      </c>
      <c r="H313">
        <v>0.91400000000000003</v>
      </c>
      <c r="I313">
        <v>90</v>
      </c>
      <c r="L313" s="1"/>
      <c r="M313" s="2"/>
      <c r="N313" s="2"/>
      <c r="O313" t="s">
        <v>33</v>
      </c>
    </row>
    <row r="314" spans="1:15" x14ac:dyDescent="0.35">
      <c r="A314">
        <v>750</v>
      </c>
      <c r="B314">
        <v>2098.5</v>
      </c>
      <c r="C314" t="s">
        <v>34</v>
      </c>
      <c r="E314">
        <v>0.25</v>
      </c>
      <c r="L314" s="1">
        <v>46.215000000000146</v>
      </c>
      <c r="M314" s="2"/>
      <c r="N314" s="2"/>
    </row>
    <row r="315" spans="1:15" x14ac:dyDescent="0.35">
      <c r="A315">
        <v>20000323</v>
      </c>
      <c r="B315">
        <v>2104.6390000000001</v>
      </c>
      <c r="C315" t="s">
        <v>37</v>
      </c>
      <c r="E315">
        <v>0.25</v>
      </c>
      <c r="F315">
        <v>0.16800000000000001</v>
      </c>
      <c r="G315">
        <v>0.7</v>
      </c>
      <c r="H315">
        <v>0.69099999999999995</v>
      </c>
      <c r="I315">
        <v>280</v>
      </c>
      <c r="L315" s="1"/>
      <c r="M315" s="2"/>
      <c r="N315" s="2"/>
      <c r="O315" t="s">
        <v>32</v>
      </c>
    </row>
    <row r="316" spans="1:15" x14ac:dyDescent="0.35">
      <c r="A316">
        <v>20000326</v>
      </c>
      <c r="B316">
        <v>2119.7179999999998</v>
      </c>
      <c r="C316" t="s">
        <v>37</v>
      </c>
      <c r="E316">
        <v>0.25</v>
      </c>
      <c r="F316">
        <v>0.16600000000000001</v>
      </c>
      <c r="G316">
        <v>0.63900000000000001</v>
      </c>
      <c r="H316">
        <v>0.58099999999999996</v>
      </c>
      <c r="I316">
        <v>301</v>
      </c>
      <c r="L316" s="1"/>
      <c r="M316" s="2"/>
      <c r="N316" s="2"/>
      <c r="O316" t="s">
        <v>32</v>
      </c>
    </row>
    <row r="317" spans="1:15" x14ac:dyDescent="0.35">
      <c r="A317">
        <v>20000327</v>
      </c>
      <c r="B317">
        <v>2120.348</v>
      </c>
      <c r="C317" t="s">
        <v>37</v>
      </c>
      <c r="E317">
        <v>0.25</v>
      </c>
      <c r="F317">
        <v>0.17499999999999999</v>
      </c>
      <c r="G317">
        <v>0.51600000000000001</v>
      </c>
      <c r="H317">
        <v>0.36199999999999999</v>
      </c>
      <c r="I317">
        <v>275</v>
      </c>
      <c r="L317" s="1"/>
      <c r="M317" s="2"/>
      <c r="N317" s="2"/>
      <c r="O317" t="s">
        <v>32</v>
      </c>
    </row>
    <row r="318" spans="1:15" x14ac:dyDescent="0.35">
      <c r="A318">
        <v>20000328</v>
      </c>
      <c r="B318">
        <v>2121.6509999999998</v>
      </c>
      <c r="C318" t="s">
        <v>37</v>
      </c>
      <c r="E318">
        <v>0.25</v>
      </c>
      <c r="F318">
        <v>0.15</v>
      </c>
      <c r="G318">
        <v>0.81</v>
      </c>
      <c r="H318">
        <v>0.82399999999999995</v>
      </c>
      <c r="I318">
        <v>279</v>
      </c>
      <c r="L318" s="1"/>
      <c r="M318" s="2"/>
      <c r="N318" s="2"/>
      <c r="O318" t="s">
        <v>32</v>
      </c>
    </row>
    <row r="319" spans="1:15" x14ac:dyDescent="0.35">
      <c r="A319">
        <v>20000335</v>
      </c>
      <c r="B319">
        <v>2129.4850000000001</v>
      </c>
      <c r="C319" t="s">
        <v>37</v>
      </c>
      <c r="E319">
        <v>0.25</v>
      </c>
      <c r="F319">
        <v>0.252</v>
      </c>
      <c r="G319">
        <v>0.78200000000000003</v>
      </c>
      <c r="H319">
        <v>0.78400000000000003</v>
      </c>
      <c r="I319">
        <v>289</v>
      </c>
      <c r="L319" s="1"/>
      <c r="M319" s="2"/>
      <c r="N319" s="2"/>
      <c r="O319" t="s">
        <v>32</v>
      </c>
    </row>
    <row r="320" spans="1:15" x14ac:dyDescent="0.35">
      <c r="A320">
        <v>20000340</v>
      </c>
      <c r="B320">
        <v>2143.5120000000002</v>
      </c>
      <c r="C320" t="s">
        <v>37</v>
      </c>
      <c r="E320">
        <v>0.25</v>
      </c>
      <c r="F320">
        <v>0.13900000000000001</v>
      </c>
      <c r="G320">
        <v>0.74399999999999999</v>
      </c>
      <c r="H320">
        <v>0.55400000000000005</v>
      </c>
      <c r="I320">
        <v>265</v>
      </c>
      <c r="L320" s="1"/>
      <c r="M320" s="2"/>
      <c r="N320" s="2"/>
      <c r="O320" t="s">
        <v>32</v>
      </c>
    </row>
    <row r="321" spans="1:15" x14ac:dyDescent="0.35">
      <c r="A321">
        <v>760</v>
      </c>
      <c r="B321">
        <v>2143.8380000000002</v>
      </c>
      <c r="C321" t="s">
        <v>34</v>
      </c>
      <c r="E321">
        <v>0.25</v>
      </c>
      <c r="L321" s="1">
        <v>45.338000000000193</v>
      </c>
      <c r="M321" s="2"/>
      <c r="N321" s="2"/>
    </row>
    <row r="322" spans="1:15" x14ac:dyDescent="0.35">
      <c r="A322">
        <v>20000342</v>
      </c>
      <c r="B322">
        <v>2145.241</v>
      </c>
      <c r="C322" t="s">
        <v>37</v>
      </c>
      <c r="E322">
        <v>0.25</v>
      </c>
      <c r="F322">
        <v>0.20300000000000001</v>
      </c>
      <c r="G322">
        <v>0.626</v>
      </c>
      <c r="H322">
        <v>0.33800000000000002</v>
      </c>
      <c r="I322">
        <v>176</v>
      </c>
      <c r="L322" s="1"/>
      <c r="M322" s="2"/>
      <c r="N322" s="2"/>
      <c r="O322" t="s">
        <v>32</v>
      </c>
    </row>
    <row r="323" spans="1:15" x14ac:dyDescent="0.35">
      <c r="A323">
        <v>20000344</v>
      </c>
      <c r="B323">
        <v>2145.98</v>
      </c>
      <c r="C323" t="s">
        <v>37</v>
      </c>
      <c r="E323">
        <v>0.25</v>
      </c>
      <c r="F323">
        <v>0.16800000000000001</v>
      </c>
      <c r="G323">
        <v>0.68899999999999995</v>
      </c>
      <c r="H323">
        <v>0.73899999999999999</v>
      </c>
      <c r="I323">
        <v>221</v>
      </c>
      <c r="L323" s="1"/>
      <c r="M323" s="2"/>
      <c r="N323" s="2"/>
      <c r="O323" t="s">
        <v>32</v>
      </c>
    </row>
    <row r="324" spans="1:15" x14ac:dyDescent="0.35">
      <c r="A324">
        <v>20000345</v>
      </c>
      <c r="B324">
        <v>2146.25</v>
      </c>
      <c r="C324" t="s">
        <v>37</v>
      </c>
      <c r="E324">
        <v>0.25</v>
      </c>
      <c r="F324">
        <v>0.16700000000000001</v>
      </c>
      <c r="G324">
        <v>0.54100000000000004</v>
      </c>
      <c r="H324">
        <v>0.61</v>
      </c>
      <c r="I324">
        <v>222</v>
      </c>
      <c r="L324" s="1"/>
      <c r="M324" s="2"/>
      <c r="N324" s="2"/>
      <c r="O324" t="s">
        <v>32</v>
      </c>
    </row>
    <row r="325" spans="1:15" x14ac:dyDescent="0.35">
      <c r="A325">
        <v>20000346</v>
      </c>
      <c r="B325">
        <v>2148.556</v>
      </c>
      <c r="C325" t="s">
        <v>37</v>
      </c>
      <c r="E325">
        <v>0.25</v>
      </c>
      <c r="F325">
        <v>0.16400000000000001</v>
      </c>
      <c r="G325">
        <v>0.52600000000000002</v>
      </c>
      <c r="H325">
        <v>0.58699999999999997</v>
      </c>
      <c r="I325">
        <v>197</v>
      </c>
      <c r="L325" s="1"/>
      <c r="M325" s="2"/>
      <c r="N325" s="2"/>
      <c r="O325" t="s">
        <v>32</v>
      </c>
    </row>
    <row r="326" spans="1:15" x14ac:dyDescent="0.35">
      <c r="A326">
        <v>20000347</v>
      </c>
      <c r="B326">
        <v>2149.009</v>
      </c>
      <c r="C326" t="s">
        <v>37</v>
      </c>
      <c r="E326">
        <v>0.25</v>
      </c>
      <c r="F326">
        <v>0.13100000000000001</v>
      </c>
      <c r="G326">
        <v>0.46100000000000002</v>
      </c>
      <c r="H326">
        <v>0.36599999999999999</v>
      </c>
      <c r="I326">
        <v>208</v>
      </c>
      <c r="L326" s="1"/>
      <c r="M326" s="2"/>
      <c r="N326" s="2"/>
      <c r="O326" t="s">
        <v>32</v>
      </c>
    </row>
    <row r="327" spans="1:15" x14ac:dyDescent="0.35">
      <c r="A327">
        <v>20000348</v>
      </c>
      <c r="B327">
        <v>2149.1239999999998</v>
      </c>
      <c r="C327" t="s">
        <v>37</v>
      </c>
      <c r="E327">
        <v>0.25</v>
      </c>
      <c r="F327">
        <v>0.14000000000000001</v>
      </c>
      <c r="G327">
        <v>0.56999999999999995</v>
      </c>
      <c r="H327">
        <v>0.63200000000000001</v>
      </c>
      <c r="I327">
        <v>171</v>
      </c>
      <c r="L327" s="1"/>
      <c r="M327" s="2"/>
      <c r="N327" s="2"/>
      <c r="O327" t="s">
        <v>32</v>
      </c>
    </row>
    <row r="328" spans="1:15" x14ac:dyDescent="0.35">
      <c r="A328">
        <v>20000350</v>
      </c>
      <c r="B328">
        <v>2150.4319999999998</v>
      </c>
      <c r="C328" t="s">
        <v>37</v>
      </c>
      <c r="E328">
        <v>0.25</v>
      </c>
      <c r="F328">
        <v>0.153</v>
      </c>
      <c r="G328">
        <v>0.52100000000000002</v>
      </c>
      <c r="H328">
        <v>0.443</v>
      </c>
      <c r="I328">
        <v>209</v>
      </c>
      <c r="L328" s="1"/>
      <c r="M328" s="2"/>
      <c r="N328" s="2"/>
      <c r="O328" t="s">
        <v>32</v>
      </c>
    </row>
    <row r="329" spans="1:15" x14ac:dyDescent="0.35">
      <c r="A329">
        <v>20000353</v>
      </c>
      <c r="B329">
        <v>2158.2550000000001</v>
      </c>
      <c r="C329" t="s">
        <v>37</v>
      </c>
      <c r="E329">
        <v>0.25</v>
      </c>
      <c r="F329">
        <v>0.124</v>
      </c>
      <c r="G329">
        <v>0.72899999999999998</v>
      </c>
      <c r="H329">
        <v>0.72599999999999998</v>
      </c>
      <c r="I329">
        <v>200</v>
      </c>
      <c r="L329" s="1"/>
      <c r="M329" s="2"/>
      <c r="N329" s="2"/>
      <c r="O329" t="s">
        <v>32</v>
      </c>
    </row>
    <row r="330" spans="1:15" x14ac:dyDescent="0.35">
      <c r="A330">
        <v>770</v>
      </c>
      <c r="B330">
        <v>2190.1759999999999</v>
      </c>
      <c r="C330" t="s">
        <v>34</v>
      </c>
      <c r="E330">
        <v>0.25</v>
      </c>
      <c r="L330" s="1">
        <v>46.337999999999738</v>
      </c>
      <c r="M330" s="2"/>
      <c r="N330" s="2"/>
    </row>
    <row r="331" spans="1:15" x14ac:dyDescent="0.35">
      <c r="A331">
        <v>20000358</v>
      </c>
      <c r="B331">
        <v>2223.018</v>
      </c>
      <c r="C331" t="s">
        <v>37</v>
      </c>
      <c r="E331">
        <v>0.25</v>
      </c>
      <c r="F331">
        <v>0.122</v>
      </c>
      <c r="G331">
        <v>0.65100000000000002</v>
      </c>
      <c r="H331">
        <v>0.63700000000000001</v>
      </c>
      <c r="I331">
        <v>211</v>
      </c>
      <c r="L331" s="1"/>
      <c r="M331" s="2"/>
      <c r="N331" s="2"/>
      <c r="O331" t="s">
        <v>32</v>
      </c>
    </row>
    <row r="332" spans="1:15" x14ac:dyDescent="0.35">
      <c r="A332">
        <v>780</v>
      </c>
      <c r="B332">
        <v>2237.85</v>
      </c>
      <c r="C332" t="s">
        <v>34</v>
      </c>
      <c r="E332">
        <v>0.25</v>
      </c>
      <c r="L332" s="1">
        <v>47.673999999999978</v>
      </c>
      <c r="M332" s="2"/>
      <c r="N332" s="2"/>
    </row>
    <row r="333" spans="1:15" x14ac:dyDescent="0.35">
      <c r="A333">
        <v>20000359</v>
      </c>
      <c r="B333">
        <v>2239.1869999999999</v>
      </c>
      <c r="C333" t="s">
        <v>37</v>
      </c>
      <c r="E333">
        <v>0.25</v>
      </c>
      <c r="F333">
        <v>0.16600000000000001</v>
      </c>
      <c r="G333">
        <v>0.54300000000000004</v>
      </c>
      <c r="H333">
        <v>0.33300000000000002</v>
      </c>
      <c r="I333">
        <v>9</v>
      </c>
      <c r="L333" s="1"/>
      <c r="M333" s="2"/>
      <c r="N333" s="2"/>
      <c r="O333" t="s">
        <v>32</v>
      </c>
    </row>
    <row r="334" spans="1:15" x14ac:dyDescent="0.35">
      <c r="A334">
        <v>20000362</v>
      </c>
      <c r="B334">
        <v>2261.06</v>
      </c>
      <c r="C334" t="s">
        <v>37</v>
      </c>
      <c r="E334">
        <v>0.25</v>
      </c>
      <c r="F334">
        <v>0.17199999999999999</v>
      </c>
      <c r="G334">
        <v>1.071</v>
      </c>
      <c r="H334">
        <v>6.782</v>
      </c>
      <c r="I334">
        <v>12</v>
      </c>
      <c r="L334" s="1"/>
      <c r="M334" s="2"/>
      <c r="N334" s="2"/>
      <c r="O334" t="s">
        <v>32</v>
      </c>
    </row>
    <row r="335" spans="1:15" x14ac:dyDescent="0.35">
      <c r="A335">
        <v>790</v>
      </c>
      <c r="B335">
        <v>2284.4780000000001</v>
      </c>
      <c r="C335" t="s">
        <v>34</v>
      </c>
      <c r="E335">
        <v>0.25</v>
      </c>
      <c r="L335" s="1">
        <v>46.628000000000156</v>
      </c>
      <c r="M335" s="2"/>
      <c r="N335" s="2"/>
    </row>
    <row r="336" spans="1:15" x14ac:dyDescent="0.35">
      <c r="A336">
        <v>800</v>
      </c>
      <c r="B336">
        <v>2331.13</v>
      </c>
      <c r="C336" t="s">
        <v>34</v>
      </c>
      <c r="E336">
        <v>0.25</v>
      </c>
      <c r="L336" s="1">
        <v>46.652000000000044</v>
      </c>
      <c r="M336" s="2"/>
      <c r="N336" s="2"/>
    </row>
    <row r="337" spans="1:15" x14ac:dyDescent="0.35">
      <c r="A337">
        <v>20000367</v>
      </c>
      <c r="B337">
        <v>2372.5030000000002</v>
      </c>
      <c r="C337" t="s">
        <v>37</v>
      </c>
      <c r="E337">
        <v>0.25</v>
      </c>
      <c r="F337">
        <v>0.16</v>
      </c>
      <c r="G337">
        <v>0.48799999999999999</v>
      </c>
      <c r="H337">
        <v>0.46800000000000003</v>
      </c>
      <c r="I337">
        <v>74</v>
      </c>
      <c r="L337" s="1"/>
      <c r="M337" s="2"/>
      <c r="N337" s="2"/>
      <c r="O337" t="s">
        <v>32</v>
      </c>
    </row>
    <row r="338" spans="1:15" x14ac:dyDescent="0.35">
      <c r="A338">
        <v>20000368</v>
      </c>
      <c r="B338">
        <v>2372.6</v>
      </c>
      <c r="C338" t="s">
        <v>37</v>
      </c>
      <c r="E338">
        <v>0.25</v>
      </c>
      <c r="F338">
        <v>0.17499999999999999</v>
      </c>
      <c r="G338">
        <v>0.41099999999999998</v>
      </c>
      <c r="H338">
        <v>0.33300000000000002</v>
      </c>
      <c r="I338">
        <v>74</v>
      </c>
      <c r="L338" s="1"/>
      <c r="M338" s="2"/>
      <c r="N338" s="2"/>
      <c r="O338" t="s">
        <v>32</v>
      </c>
    </row>
    <row r="339" spans="1:15" x14ac:dyDescent="0.35">
      <c r="A339">
        <v>810</v>
      </c>
      <c r="B339">
        <v>2378.5729999999999</v>
      </c>
      <c r="C339" t="s">
        <v>34</v>
      </c>
      <c r="E339">
        <v>0.25</v>
      </c>
      <c r="L339" s="1">
        <v>47.442999999999756</v>
      </c>
      <c r="M339" s="2"/>
      <c r="N339" s="2"/>
    </row>
    <row r="340" spans="1:15" x14ac:dyDescent="0.35">
      <c r="A340">
        <v>820</v>
      </c>
      <c r="B340">
        <v>2425.5259999999998</v>
      </c>
      <c r="C340" t="s">
        <v>34</v>
      </c>
      <c r="E340">
        <v>0.25</v>
      </c>
      <c r="L340" s="1">
        <v>46.952999999999975</v>
      </c>
      <c r="M340" s="2"/>
      <c r="N340" s="2"/>
    </row>
    <row r="341" spans="1:15" x14ac:dyDescent="0.35">
      <c r="A341">
        <v>20000369</v>
      </c>
      <c r="B341">
        <v>2438.596</v>
      </c>
      <c r="C341" t="s">
        <v>37</v>
      </c>
      <c r="E341">
        <v>0.25</v>
      </c>
      <c r="F341">
        <v>0.127</v>
      </c>
      <c r="G341">
        <v>0.79100000000000004</v>
      </c>
      <c r="H341">
        <v>0.499</v>
      </c>
      <c r="I341">
        <v>12</v>
      </c>
      <c r="L341" s="1"/>
      <c r="M341" s="2"/>
      <c r="N341" s="2"/>
      <c r="O341" t="s">
        <v>32</v>
      </c>
    </row>
    <row r="342" spans="1:15" x14ac:dyDescent="0.35">
      <c r="A342">
        <v>20000370</v>
      </c>
      <c r="B342">
        <v>2471.1</v>
      </c>
      <c r="C342" t="s">
        <v>37</v>
      </c>
      <c r="E342">
        <v>0.25</v>
      </c>
      <c r="F342">
        <v>0.377</v>
      </c>
      <c r="G342">
        <v>0.628</v>
      </c>
      <c r="H342">
        <v>0.99</v>
      </c>
      <c r="I342">
        <v>245</v>
      </c>
      <c r="L342" s="1"/>
      <c r="M342" s="2"/>
      <c r="N342" s="2"/>
      <c r="O342" t="s">
        <v>32</v>
      </c>
    </row>
    <row r="343" spans="1:15" x14ac:dyDescent="0.35">
      <c r="A343">
        <v>830</v>
      </c>
      <c r="B343">
        <v>2472.6350000000002</v>
      </c>
      <c r="C343" t="s">
        <v>34</v>
      </c>
      <c r="E343">
        <v>0.25</v>
      </c>
      <c r="L343" s="1">
        <v>47.109000000000378</v>
      </c>
      <c r="M343" s="2"/>
      <c r="N343" s="2"/>
    </row>
    <row r="344" spans="1:15" x14ac:dyDescent="0.35">
      <c r="A344">
        <v>20000371</v>
      </c>
      <c r="B344">
        <v>2483.665</v>
      </c>
      <c r="C344" t="s">
        <v>37</v>
      </c>
      <c r="E344">
        <v>0.25</v>
      </c>
      <c r="F344">
        <v>0.14399999999999999</v>
      </c>
      <c r="G344">
        <v>0.90300000000000002</v>
      </c>
      <c r="H344">
        <v>0.86699999999999999</v>
      </c>
      <c r="I344">
        <v>61</v>
      </c>
      <c r="L344" s="1"/>
      <c r="M344" s="2"/>
      <c r="N344" s="2"/>
      <c r="O344" t="s">
        <v>32</v>
      </c>
    </row>
    <row r="345" spans="1:15" x14ac:dyDescent="0.35">
      <c r="A345">
        <v>840</v>
      </c>
      <c r="B345">
        <v>2519.7829999999999</v>
      </c>
      <c r="C345" t="s">
        <v>34</v>
      </c>
      <c r="E345">
        <v>0.25</v>
      </c>
      <c r="L345" s="1">
        <v>47.147999999999683</v>
      </c>
      <c r="M345" s="2"/>
      <c r="N345" s="2"/>
    </row>
    <row r="346" spans="1:15" x14ac:dyDescent="0.35">
      <c r="A346">
        <v>20000375</v>
      </c>
      <c r="B346">
        <v>2534.6909999999998</v>
      </c>
      <c r="C346" t="s">
        <v>37</v>
      </c>
      <c r="E346">
        <v>0.25</v>
      </c>
      <c r="F346">
        <v>0.19</v>
      </c>
      <c r="G346">
        <v>0.91500000000000004</v>
      </c>
      <c r="H346">
        <v>1.075</v>
      </c>
      <c r="I346">
        <v>266</v>
      </c>
      <c r="L346" s="1"/>
      <c r="M346" s="2"/>
      <c r="N346" s="2"/>
      <c r="O346" t="s">
        <v>33</v>
      </c>
    </row>
    <row r="347" spans="1:15" x14ac:dyDescent="0.35">
      <c r="A347">
        <v>20000377</v>
      </c>
      <c r="B347">
        <v>2556.1410000000001</v>
      </c>
      <c r="C347" t="s">
        <v>37</v>
      </c>
      <c r="E347">
        <v>0.25</v>
      </c>
      <c r="F347">
        <v>0.125</v>
      </c>
      <c r="G347">
        <v>1.0980000000000001</v>
      </c>
      <c r="H347">
        <v>0.71299999999999997</v>
      </c>
      <c r="I347">
        <v>115</v>
      </c>
      <c r="L347" s="1"/>
      <c r="M347" s="2"/>
      <c r="N347" s="2"/>
      <c r="O347" t="s">
        <v>32</v>
      </c>
    </row>
    <row r="348" spans="1:15" x14ac:dyDescent="0.35">
      <c r="A348">
        <v>850</v>
      </c>
      <c r="B348">
        <v>2567.31</v>
      </c>
      <c r="C348" t="s">
        <v>34</v>
      </c>
      <c r="E348">
        <v>0.25</v>
      </c>
      <c r="L348" s="1">
        <v>47.527000000000044</v>
      </c>
      <c r="M348" s="2"/>
      <c r="N348" s="2"/>
    </row>
    <row r="349" spans="1:15" x14ac:dyDescent="0.35">
      <c r="A349">
        <v>20000378</v>
      </c>
      <c r="B349">
        <v>2568.6190000000001</v>
      </c>
      <c r="C349" t="s">
        <v>37</v>
      </c>
      <c r="E349">
        <v>0.25</v>
      </c>
      <c r="F349">
        <v>0.13700000000000001</v>
      </c>
      <c r="G349">
        <v>0.56299999999999994</v>
      </c>
      <c r="H349">
        <v>0.59099999999999997</v>
      </c>
      <c r="I349">
        <v>330</v>
      </c>
      <c r="L349" s="1"/>
      <c r="M349" s="2"/>
      <c r="N349" s="2"/>
      <c r="O349" t="s">
        <v>32</v>
      </c>
    </row>
    <row r="350" spans="1:15" x14ac:dyDescent="0.35">
      <c r="A350">
        <v>20000379</v>
      </c>
      <c r="B350">
        <v>2570.5500000000002</v>
      </c>
      <c r="C350" t="s">
        <v>37</v>
      </c>
      <c r="E350">
        <v>0.25</v>
      </c>
      <c r="F350">
        <v>0.16300000000000001</v>
      </c>
      <c r="G350">
        <v>0.58499999999999996</v>
      </c>
      <c r="H350">
        <v>0.67200000000000004</v>
      </c>
      <c r="I350">
        <v>155</v>
      </c>
      <c r="L350" s="1"/>
      <c r="M350" s="2"/>
      <c r="N350" s="2"/>
      <c r="O350" t="s">
        <v>32</v>
      </c>
    </row>
    <row r="351" spans="1:15" x14ac:dyDescent="0.35">
      <c r="A351">
        <v>20000380</v>
      </c>
      <c r="B351">
        <v>2570.623</v>
      </c>
      <c r="C351" t="s">
        <v>37</v>
      </c>
      <c r="E351">
        <v>0.25</v>
      </c>
      <c r="F351">
        <v>0.22700000000000001</v>
      </c>
      <c r="G351">
        <v>0.628</v>
      </c>
      <c r="H351">
        <v>0.629</v>
      </c>
      <c r="I351">
        <v>140</v>
      </c>
      <c r="L351" s="1"/>
      <c r="M351" s="2"/>
      <c r="N351" s="2"/>
      <c r="O351" t="s">
        <v>32</v>
      </c>
    </row>
    <row r="352" spans="1:15" x14ac:dyDescent="0.35">
      <c r="A352">
        <v>20000381</v>
      </c>
      <c r="B352">
        <v>2575.096</v>
      </c>
      <c r="C352" t="s">
        <v>37</v>
      </c>
      <c r="E352">
        <v>0.25</v>
      </c>
      <c r="F352">
        <v>0.121</v>
      </c>
      <c r="G352">
        <v>0.56299999999999994</v>
      </c>
      <c r="H352">
        <v>0.83399999999999996</v>
      </c>
      <c r="I352">
        <v>155</v>
      </c>
      <c r="L352" s="1"/>
      <c r="M352" s="2"/>
      <c r="N352" s="2"/>
      <c r="O352" t="s">
        <v>32</v>
      </c>
    </row>
    <row r="353" spans="1:15" x14ac:dyDescent="0.35">
      <c r="A353">
        <v>20000383</v>
      </c>
      <c r="B353">
        <v>2581.42</v>
      </c>
      <c r="C353" t="s">
        <v>37</v>
      </c>
      <c r="E353">
        <v>0.25</v>
      </c>
      <c r="F353">
        <v>0.13400000000000001</v>
      </c>
      <c r="G353">
        <v>0.45700000000000002</v>
      </c>
      <c r="H353">
        <v>0.52700000000000002</v>
      </c>
      <c r="I353">
        <v>341</v>
      </c>
      <c r="L353" s="1"/>
      <c r="M353" s="2"/>
      <c r="N353" s="2"/>
      <c r="O353" t="s">
        <v>32</v>
      </c>
    </row>
    <row r="354" spans="1:15" x14ac:dyDescent="0.35">
      <c r="A354">
        <v>860</v>
      </c>
      <c r="B354">
        <v>2612.3670000000002</v>
      </c>
      <c r="C354" t="s">
        <v>34</v>
      </c>
      <c r="E354">
        <v>0.25</v>
      </c>
      <c r="L354" s="1">
        <v>45.057000000000244</v>
      </c>
      <c r="M354" s="2"/>
      <c r="N354" s="2"/>
    </row>
    <row r="355" spans="1:15" x14ac:dyDescent="0.35">
      <c r="A355">
        <v>870</v>
      </c>
      <c r="B355">
        <v>2657.547</v>
      </c>
      <c r="C355" t="s">
        <v>34</v>
      </c>
      <c r="E355">
        <v>0.25</v>
      </c>
      <c r="L355" s="1">
        <v>45.179999999999836</v>
      </c>
      <c r="M355" s="2"/>
      <c r="N355" s="2"/>
    </row>
    <row r="356" spans="1:15" x14ac:dyDescent="0.35">
      <c r="A356">
        <v>20000384</v>
      </c>
      <c r="B356">
        <v>2672.123</v>
      </c>
      <c r="C356" t="s">
        <v>37</v>
      </c>
      <c r="E356">
        <v>0.25</v>
      </c>
      <c r="F356">
        <v>0.26600000000000001</v>
      </c>
      <c r="G356">
        <v>1.1000000000000001</v>
      </c>
      <c r="H356">
        <v>0.88100000000000001</v>
      </c>
      <c r="I356">
        <v>105</v>
      </c>
      <c r="L356" s="1"/>
      <c r="M356" s="2"/>
      <c r="N356" s="2"/>
      <c r="O356" t="s">
        <v>32</v>
      </c>
    </row>
    <row r="357" spans="1:15" x14ac:dyDescent="0.35">
      <c r="A357">
        <v>880</v>
      </c>
      <c r="B357">
        <v>2703.9789999999998</v>
      </c>
      <c r="C357" t="s">
        <v>34</v>
      </c>
      <c r="E357">
        <v>0.25</v>
      </c>
      <c r="L357" s="1">
        <v>46.431999999999789</v>
      </c>
      <c r="M357" s="2"/>
      <c r="N357" s="2"/>
    </row>
    <row r="358" spans="1:15" x14ac:dyDescent="0.35">
      <c r="A358">
        <v>890</v>
      </c>
      <c r="B358">
        <v>2748.143</v>
      </c>
      <c r="C358" t="s">
        <v>34</v>
      </c>
      <c r="E358">
        <v>0.25</v>
      </c>
      <c r="L358" s="1">
        <v>44.164000000000215</v>
      </c>
      <c r="M358" s="2"/>
      <c r="N358" s="2"/>
    </row>
    <row r="359" spans="1:15" x14ac:dyDescent="0.35">
      <c r="A359">
        <v>900</v>
      </c>
      <c r="B359">
        <v>2795.875</v>
      </c>
      <c r="C359" t="s">
        <v>34</v>
      </c>
      <c r="E359">
        <v>0.25</v>
      </c>
      <c r="L359" s="1">
        <v>47.731999999999971</v>
      </c>
      <c r="M359" s="2"/>
      <c r="N359" s="2"/>
    </row>
    <row r="360" spans="1:15" x14ac:dyDescent="0.35">
      <c r="A360">
        <v>910</v>
      </c>
      <c r="B360">
        <v>2841.8850000000002</v>
      </c>
      <c r="C360" t="s">
        <v>34</v>
      </c>
      <c r="E360">
        <v>0.25</v>
      </c>
      <c r="L360" s="1">
        <v>46.010000000000218</v>
      </c>
      <c r="M360" s="2"/>
      <c r="N360" s="2"/>
    </row>
    <row r="361" spans="1:15" x14ac:dyDescent="0.35">
      <c r="A361">
        <v>920</v>
      </c>
      <c r="B361">
        <v>2888.5320000000002</v>
      </c>
      <c r="C361" t="s">
        <v>34</v>
      </c>
      <c r="E361">
        <v>0.25</v>
      </c>
      <c r="L361" s="1">
        <v>46.646999999999935</v>
      </c>
      <c r="M361" s="2"/>
      <c r="N361" s="2"/>
    </row>
    <row r="362" spans="1:15" x14ac:dyDescent="0.35">
      <c r="A362">
        <v>20000388</v>
      </c>
      <c r="B362">
        <v>2926.5459999999998</v>
      </c>
      <c r="C362" t="s">
        <v>37</v>
      </c>
      <c r="E362">
        <v>0.25</v>
      </c>
      <c r="F362">
        <v>0.16300000000000001</v>
      </c>
      <c r="G362">
        <v>0.499</v>
      </c>
      <c r="H362">
        <v>0.46300000000000002</v>
      </c>
      <c r="I362">
        <v>178</v>
      </c>
      <c r="L362" s="1"/>
      <c r="M362" s="2"/>
      <c r="N362" s="2"/>
      <c r="O362" t="s">
        <v>32</v>
      </c>
    </row>
    <row r="363" spans="1:15" x14ac:dyDescent="0.35">
      <c r="A363">
        <v>930</v>
      </c>
      <c r="B363">
        <v>2935.8130000000001</v>
      </c>
      <c r="C363" t="s">
        <v>34</v>
      </c>
      <c r="E363">
        <v>0.25</v>
      </c>
      <c r="L363" s="1">
        <v>47.280999999999949</v>
      </c>
      <c r="M363" s="2"/>
      <c r="N363" s="2"/>
    </row>
    <row r="364" spans="1:15" x14ac:dyDescent="0.35">
      <c r="A364">
        <v>20000389</v>
      </c>
      <c r="B364">
        <v>2950.0369999999998</v>
      </c>
      <c r="C364" t="s">
        <v>37</v>
      </c>
      <c r="E364">
        <v>0.25</v>
      </c>
      <c r="F364">
        <v>0.156</v>
      </c>
      <c r="G364">
        <v>0.59699999999999998</v>
      </c>
      <c r="H364">
        <v>0.48199999999999998</v>
      </c>
      <c r="I364">
        <v>179</v>
      </c>
      <c r="L364" s="1"/>
      <c r="M364" s="2"/>
      <c r="N364" s="2"/>
      <c r="O364" t="s">
        <v>32</v>
      </c>
    </row>
    <row r="365" spans="1:15" x14ac:dyDescent="0.35">
      <c r="A365">
        <v>940</v>
      </c>
      <c r="B365">
        <v>2983.605</v>
      </c>
      <c r="C365" t="s">
        <v>34</v>
      </c>
      <c r="E365">
        <v>0.25</v>
      </c>
      <c r="L365" s="1">
        <v>47.791999999999916</v>
      </c>
      <c r="M365" s="2"/>
      <c r="N365" s="2"/>
    </row>
    <row r="366" spans="1:15" x14ac:dyDescent="0.35">
      <c r="A366">
        <v>20000392</v>
      </c>
      <c r="B366">
        <v>2986.143</v>
      </c>
      <c r="C366" t="s">
        <v>37</v>
      </c>
      <c r="E366">
        <v>0.25</v>
      </c>
      <c r="F366">
        <v>0.13</v>
      </c>
      <c r="G366">
        <v>0.64100000000000001</v>
      </c>
      <c r="H366">
        <v>0.68600000000000005</v>
      </c>
      <c r="I366">
        <v>262</v>
      </c>
      <c r="L366" s="1"/>
      <c r="M366" s="2"/>
      <c r="N366" s="2"/>
      <c r="O366" t="s">
        <v>32</v>
      </c>
    </row>
    <row r="367" spans="1:15" x14ac:dyDescent="0.35">
      <c r="A367">
        <v>20000393</v>
      </c>
      <c r="B367">
        <v>2988.3629999999998</v>
      </c>
      <c r="C367" t="s">
        <v>37</v>
      </c>
      <c r="E367">
        <v>0.25</v>
      </c>
      <c r="F367">
        <v>0.17199999999999999</v>
      </c>
      <c r="G367">
        <v>0.51100000000000001</v>
      </c>
      <c r="H367">
        <v>0.45300000000000001</v>
      </c>
      <c r="I367">
        <v>217</v>
      </c>
      <c r="L367" s="1"/>
      <c r="M367" s="2"/>
      <c r="N367" s="2"/>
      <c r="O367" t="s">
        <v>32</v>
      </c>
    </row>
    <row r="368" spans="1:15" x14ac:dyDescent="0.35">
      <c r="A368">
        <v>20000394</v>
      </c>
      <c r="B368">
        <v>2989.6770000000001</v>
      </c>
      <c r="C368" t="s">
        <v>37</v>
      </c>
      <c r="E368">
        <v>0.25</v>
      </c>
      <c r="F368">
        <v>0.184</v>
      </c>
      <c r="G368">
        <v>0.60299999999999998</v>
      </c>
      <c r="H368">
        <v>0.39200000000000002</v>
      </c>
      <c r="I368">
        <v>198</v>
      </c>
      <c r="L368" s="1"/>
      <c r="M368" s="2"/>
      <c r="N368" s="2"/>
      <c r="O368" t="s">
        <v>32</v>
      </c>
    </row>
    <row r="369" spans="1:15" x14ac:dyDescent="0.35">
      <c r="A369">
        <v>20000395</v>
      </c>
      <c r="B369">
        <v>2989.8560000000002</v>
      </c>
      <c r="C369" t="s">
        <v>37</v>
      </c>
      <c r="E369">
        <v>0.25</v>
      </c>
      <c r="F369">
        <v>0.13100000000000001</v>
      </c>
      <c r="G369">
        <v>0.46700000000000003</v>
      </c>
      <c r="H369">
        <v>0.48</v>
      </c>
      <c r="I369">
        <v>187</v>
      </c>
      <c r="L369" s="1"/>
      <c r="M369" s="2"/>
      <c r="N369" s="2"/>
      <c r="O369" t="s">
        <v>32</v>
      </c>
    </row>
    <row r="370" spans="1:15" x14ac:dyDescent="0.35">
      <c r="A370">
        <v>20000396</v>
      </c>
      <c r="B370">
        <v>2989.9670000000001</v>
      </c>
      <c r="C370" t="s">
        <v>37</v>
      </c>
      <c r="E370">
        <v>0.25</v>
      </c>
      <c r="F370">
        <v>0.161</v>
      </c>
      <c r="G370">
        <v>0.75700000000000001</v>
      </c>
      <c r="H370">
        <v>0.61899999999999999</v>
      </c>
      <c r="I370">
        <v>221</v>
      </c>
      <c r="L370" s="1"/>
      <c r="M370" s="2"/>
      <c r="N370" s="2"/>
      <c r="O370" t="s">
        <v>32</v>
      </c>
    </row>
    <row r="371" spans="1:15" x14ac:dyDescent="0.35">
      <c r="A371">
        <v>20000397</v>
      </c>
      <c r="B371">
        <v>3021.4050000000002</v>
      </c>
      <c r="C371" t="s">
        <v>37</v>
      </c>
      <c r="E371">
        <v>0.25</v>
      </c>
      <c r="F371">
        <v>0.19500000000000001</v>
      </c>
      <c r="G371">
        <v>0.46300000000000002</v>
      </c>
      <c r="H371">
        <v>0.45900000000000002</v>
      </c>
      <c r="I371">
        <v>179</v>
      </c>
      <c r="L371" s="1"/>
      <c r="M371" s="2"/>
      <c r="N371" s="2"/>
      <c r="O371" t="s">
        <v>32</v>
      </c>
    </row>
    <row r="372" spans="1:15" x14ac:dyDescent="0.35">
      <c r="A372">
        <v>20000399</v>
      </c>
      <c r="B372">
        <v>3022.35</v>
      </c>
      <c r="C372" t="s">
        <v>37</v>
      </c>
      <c r="E372">
        <v>0.25</v>
      </c>
      <c r="F372">
        <v>0.19400000000000001</v>
      </c>
      <c r="G372">
        <v>0.51100000000000001</v>
      </c>
      <c r="H372">
        <v>0.505</v>
      </c>
      <c r="I372">
        <v>314</v>
      </c>
      <c r="L372" s="1"/>
      <c r="M372" s="2"/>
      <c r="N372" s="2"/>
      <c r="O372" t="s">
        <v>32</v>
      </c>
    </row>
    <row r="373" spans="1:15" x14ac:dyDescent="0.35">
      <c r="A373">
        <v>20000401</v>
      </c>
      <c r="B373">
        <v>3023.0990000000002</v>
      </c>
      <c r="C373" t="s">
        <v>37</v>
      </c>
      <c r="E373">
        <v>0.25</v>
      </c>
      <c r="F373">
        <v>0.125</v>
      </c>
      <c r="G373">
        <v>0.41399999999999998</v>
      </c>
      <c r="H373">
        <v>0.40500000000000003</v>
      </c>
      <c r="I373">
        <v>307</v>
      </c>
      <c r="L373" s="1"/>
      <c r="M373" s="2"/>
      <c r="N373" s="2"/>
      <c r="O373" t="s">
        <v>32</v>
      </c>
    </row>
    <row r="374" spans="1:15" x14ac:dyDescent="0.35">
      <c r="A374">
        <v>950</v>
      </c>
      <c r="B374">
        <v>3030.2040000000002</v>
      </c>
      <c r="C374" t="s">
        <v>34</v>
      </c>
      <c r="E374">
        <v>0.25</v>
      </c>
      <c r="L374" s="1">
        <v>46.59900000000016</v>
      </c>
      <c r="M374" s="2"/>
      <c r="N374" s="2"/>
    </row>
    <row r="375" spans="1:15" x14ac:dyDescent="0.35">
      <c r="A375">
        <v>960</v>
      </c>
      <c r="B375">
        <v>3076.1979999999999</v>
      </c>
      <c r="C375" t="s">
        <v>34</v>
      </c>
      <c r="E375">
        <v>0.25</v>
      </c>
      <c r="L375" s="1">
        <v>45.993999999999687</v>
      </c>
      <c r="M375" s="2"/>
      <c r="N375" s="2"/>
    </row>
    <row r="376" spans="1:15" x14ac:dyDescent="0.35">
      <c r="A376">
        <v>970</v>
      </c>
      <c r="B376">
        <v>3119.4789999999998</v>
      </c>
      <c r="C376" t="s">
        <v>34</v>
      </c>
      <c r="E376">
        <v>0.25</v>
      </c>
      <c r="L376" s="1">
        <v>43.280999999999949</v>
      </c>
      <c r="M376" s="2"/>
      <c r="N376" s="2"/>
    </row>
    <row r="377" spans="1:15" x14ac:dyDescent="0.35">
      <c r="A377">
        <v>20000412</v>
      </c>
      <c r="B377">
        <v>3153.6759999999999</v>
      </c>
      <c r="C377" t="s">
        <v>37</v>
      </c>
      <c r="E377">
        <v>0.25</v>
      </c>
      <c r="F377">
        <v>0.158</v>
      </c>
      <c r="G377">
        <v>0.55100000000000005</v>
      </c>
      <c r="H377">
        <v>0.50600000000000001</v>
      </c>
      <c r="I377">
        <v>311</v>
      </c>
      <c r="L377" s="1"/>
      <c r="M377" s="2"/>
      <c r="N377" s="2"/>
      <c r="O377" t="s">
        <v>32</v>
      </c>
    </row>
    <row r="378" spans="1:15" x14ac:dyDescent="0.35">
      <c r="A378">
        <v>980</v>
      </c>
      <c r="B378">
        <v>3167.2060000000001</v>
      </c>
      <c r="C378" t="s">
        <v>34</v>
      </c>
      <c r="E378">
        <v>0.25</v>
      </c>
      <c r="L378" s="1">
        <v>47.727000000000317</v>
      </c>
      <c r="M378" s="2"/>
      <c r="N378" s="2"/>
    </row>
    <row r="379" spans="1:15" x14ac:dyDescent="0.35">
      <c r="A379">
        <v>990</v>
      </c>
      <c r="B379">
        <v>3213.3539999999998</v>
      </c>
      <c r="C379" t="s">
        <v>34</v>
      </c>
      <c r="E379">
        <v>0.25</v>
      </c>
      <c r="L379" s="1">
        <v>46.147999999999683</v>
      </c>
      <c r="M379" s="2"/>
      <c r="N379" s="2"/>
    </row>
    <row r="380" spans="1:15" x14ac:dyDescent="0.35">
      <c r="A380">
        <v>20000422</v>
      </c>
      <c r="B380">
        <v>3243.4949999999999</v>
      </c>
      <c r="C380" t="s">
        <v>37</v>
      </c>
      <c r="E380">
        <v>0.25</v>
      </c>
      <c r="F380">
        <v>0.13800000000000001</v>
      </c>
      <c r="G380">
        <v>0.47299999999999998</v>
      </c>
      <c r="H380">
        <v>0.33300000000000002</v>
      </c>
      <c r="I380">
        <v>178</v>
      </c>
      <c r="L380" s="1"/>
      <c r="M380" s="2"/>
      <c r="N380" s="2"/>
      <c r="O380" t="s">
        <v>32</v>
      </c>
    </row>
    <row r="381" spans="1:15" x14ac:dyDescent="0.35">
      <c r="A381">
        <v>1000</v>
      </c>
      <c r="B381">
        <v>3258.759</v>
      </c>
      <c r="C381" t="s">
        <v>34</v>
      </c>
      <c r="E381">
        <v>0.25</v>
      </c>
      <c r="L381" s="1">
        <v>45.4050000000002</v>
      </c>
      <c r="M381" s="2"/>
      <c r="N381" s="2"/>
    </row>
    <row r="382" spans="1:15" x14ac:dyDescent="0.35">
      <c r="A382">
        <v>20000425</v>
      </c>
      <c r="B382">
        <v>3277.2139999999999</v>
      </c>
      <c r="C382" t="s">
        <v>37</v>
      </c>
      <c r="E382">
        <v>0.25</v>
      </c>
      <c r="F382">
        <v>0.19500000000000001</v>
      </c>
      <c r="G382">
        <v>0.53100000000000003</v>
      </c>
      <c r="H382">
        <v>0.76200000000000001</v>
      </c>
      <c r="I382">
        <v>282</v>
      </c>
      <c r="L382" s="1"/>
      <c r="M382" s="2"/>
      <c r="N382" s="2"/>
      <c r="O382" t="s">
        <v>32</v>
      </c>
    </row>
    <row r="383" spans="1:15" x14ac:dyDescent="0.35">
      <c r="A383">
        <v>20000426</v>
      </c>
      <c r="B383">
        <v>3291.1210000000001</v>
      </c>
      <c r="C383" t="s">
        <v>37</v>
      </c>
      <c r="E383">
        <v>0.25</v>
      </c>
      <c r="F383">
        <v>0.161</v>
      </c>
      <c r="G383">
        <v>0.65100000000000002</v>
      </c>
      <c r="H383">
        <v>0.83799999999999997</v>
      </c>
      <c r="I383">
        <v>291</v>
      </c>
      <c r="L383" s="1"/>
      <c r="M383" s="2"/>
      <c r="N383" s="2"/>
      <c r="O383" t="s">
        <v>32</v>
      </c>
    </row>
    <row r="384" spans="1:15" x14ac:dyDescent="0.35">
      <c r="A384">
        <v>20000427</v>
      </c>
      <c r="B384">
        <v>3295.4630000000002</v>
      </c>
      <c r="C384" t="s">
        <v>37</v>
      </c>
      <c r="E384">
        <v>0.25</v>
      </c>
      <c r="F384">
        <v>0.13600000000000001</v>
      </c>
      <c r="G384">
        <v>0.90200000000000002</v>
      </c>
      <c r="H384">
        <v>1.1599999999999999</v>
      </c>
      <c r="I384">
        <v>179</v>
      </c>
      <c r="L384" s="1"/>
      <c r="M384" s="2"/>
      <c r="N384" s="2"/>
      <c r="O384" t="s">
        <v>33</v>
      </c>
    </row>
    <row r="385" spans="1:15" x14ac:dyDescent="0.35">
      <c r="A385">
        <v>20000428</v>
      </c>
      <c r="B385">
        <v>3296.172</v>
      </c>
      <c r="C385" t="s">
        <v>37</v>
      </c>
      <c r="E385">
        <v>0.25</v>
      </c>
      <c r="F385">
        <v>0.14000000000000001</v>
      </c>
      <c r="G385">
        <v>0.85799999999999998</v>
      </c>
      <c r="H385">
        <v>0.89900000000000002</v>
      </c>
      <c r="I385">
        <v>164</v>
      </c>
      <c r="L385" s="1"/>
      <c r="M385" s="2"/>
      <c r="N385" s="2"/>
      <c r="O385" t="s">
        <v>33</v>
      </c>
    </row>
    <row r="386" spans="1:15" x14ac:dyDescent="0.35">
      <c r="A386">
        <v>20000429</v>
      </c>
      <c r="B386">
        <v>3296.7240000000002</v>
      </c>
      <c r="C386" t="s">
        <v>37</v>
      </c>
      <c r="E386">
        <v>0.25</v>
      </c>
      <c r="F386">
        <v>0.17899999999999999</v>
      </c>
      <c r="G386">
        <v>0.88400000000000001</v>
      </c>
      <c r="H386">
        <v>0.90100000000000002</v>
      </c>
      <c r="I386">
        <v>175</v>
      </c>
      <c r="L386" s="1"/>
      <c r="M386" s="2"/>
      <c r="N386" s="2"/>
      <c r="O386" t="s">
        <v>33</v>
      </c>
    </row>
    <row r="387" spans="1:15" x14ac:dyDescent="0.35">
      <c r="A387">
        <v>20000430</v>
      </c>
      <c r="B387">
        <v>3298.6030000000001</v>
      </c>
      <c r="C387" t="s">
        <v>37</v>
      </c>
      <c r="E387">
        <v>0.25</v>
      </c>
      <c r="F387">
        <v>0.156</v>
      </c>
      <c r="G387">
        <v>0.71399999999999997</v>
      </c>
      <c r="H387">
        <v>0.60599999999999998</v>
      </c>
      <c r="I387">
        <v>165</v>
      </c>
      <c r="L387" s="1"/>
      <c r="M387" s="2"/>
      <c r="N387" s="2"/>
      <c r="O387" t="s">
        <v>33</v>
      </c>
    </row>
    <row r="388" spans="1:15" x14ac:dyDescent="0.35">
      <c r="A388">
        <v>1010</v>
      </c>
      <c r="B388">
        <v>3306.605</v>
      </c>
      <c r="C388" t="s">
        <v>34</v>
      </c>
      <c r="E388">
        <v>0.25</v>
      </c>
      <c r="L388" s="1">
        <v>47.846000000000004</v>
      </c>
      <c r="M388" s="2"/>
      <c r="N388" s="2"/>
    </row>
    <row r="389" spans="1:15" x14ac:dyDescent="0.35">
      <c r="A389">
        <v>20000434</v>
      </c>
      <c r="B389">
        <v>3338.0129999999999</v>
      </c>
      <c r="C389" t="s">
        <v>37</v>
      </c>
      <c r="E389">
        <v>0.25</v>
      </c>
      <c r="F389">
        <v>0.128</v>
      </c>
      <c r="G389">
        <v>1.6259999999999999</v>
      </c>
      <c r="H389">
        <v>1.871</v>
      </c>
      <c r="I389">
        <v>122</v>
      </c>
      <c r="L389" s="1"/>
      <c r="M389" s="2"/>
      <c r="N389" s="2"/>
      <c r="O389" t="s">
        <v>33</v>
      </c>
    </row>
    <row r="390" spans="1:15" x14ac:dyDescent="0.35">
      <c r="A390">
        <v>20000435</v>
      </c>
      <c r="B390">
        <v>3338.172</v>
      </c>
      <c r="C390" t="s">
        <v>37</v>
      </c>
      <c r="E390">
        <v>0.25</v>
      </c>
      <c r="F390">
        <v>0.21299999999999999</v>
      </c>
      <c r="G390">
        <v>1.4950000000000001</v>
      </c>
      <c r="H390">
        <v>1.2250000000000001</v>
      </c>
      <c r="I390">
        <v>73</v>
      </c>
      <c r="L390" s="1"/>
      <c r="M390" s="2"/>
      <c r="N390" s="2"/>
      <c r="O390" t="s">
        <v>33</v>
      </c>
    </row>
    <row r="391" spans="1:15" x14ac:dyDescent="0.35">
      <c r="A391">
        <v>20000436</v>
      </c>
      <c r="B391">
        <v>3338.3110000000001</v>
      </c>
      <c r="C391" t="s">
        <v>37</v>
      </c>
      <c r="E391">
        <v>0.25</v>
      </c>
      <c r="F391">
        <v>0.17</v>
      </c>
      <c r="G391">
        <v>1.2629999999999999</v>
      </c>
      <c r="H391">
        <v>0.89400000000000002</v>
      </c>
      <c r="I391">
        <v>73</v>
      </c>
      <c r="L391" s="1"/>
      <c r="M391" s="2"/>
      <c r="N391" s="2"/>
      <c r="O391" t="s">
        <v>33</v>
      </c>
    </row>
    <row r="392" spans="1:15" x14ac:dyDescent="0.35">
      <c r="A392">
        <v>20000441</v>
      </c>
      <c r="B392">
        <v>3339.134</v>
      </c>
      <c r="C392" t="s">
        <v>37</v>
      </c>
      <c r="E392">
        <v>0.25</v>
      </c>
      <c r="F392">
        <v>0.16700000000000001</v>
      </c>
      <c r="G392">
        <v>2.64</v>
      </c>
      <c r="H392">
        <v>1.4990000000000001</v>
      </c>
      <c r="I392">
        <v>238</v>
      </c>
      <c r="L392" s="1"/>
      <c r="M392" s="2"/>
      <c r="N392" s="2"/>
      <c r="O392" t="s">
        <v>33</v>
      </c>
    </row>
    <row r="393" spans="1:15" x14ac:dyDescent="0.35">
      <c r="A393">
        <v>20000445</v>
      </c>
      <c r="B393">
        <v>3339.8879999999999</v>
      </c>
      <c r="C393" t="s">
        <v>37</v>
      </c>
      <c r="E393">
        <v>0.25</v>
      </c>
      <c r="F393">
        <v>0.14699999999999999</v>
      </c>
      <c r="G393">
        <v>1.7250000000000001</v>
      </c>
      <c r="H393">
        <v>1.5069999999999999</v>
      </c>
      <c r="I393">
        <v>238</v>
      </c>
      <c r="L393" s="1"/>
      <c r="M393" s="2"/>
      <c r="N393" s="2"/>
      <c r="O393" t="s">
        <v>33</v>
      </c>
    </row>
    <row r="394" spans="1:15" x14ac:dyDescent="0.35">
      <c r="A394">
        <v>20000447</v>
      </c>
      <c r="B394">
        <v>3340.1419999999998</v>
      </c>
      <c r="C394" t="s">
        <v>37</v>
      </c>
      <c r="E394">
        <v>0.25</v>
      </c>
      <c r="F394">
        <v>0.158</v>
      </c>
      <c r="G394">
        <v>2.0289999999999999</v>
      </c>
      <c r="H394">
        <v>1.46</v>
      </c>
      <c r="I394">
        <v>171</v>
      </c>
      <c r="L394" s="1"/>
      <c r="M394" s="2"/>
      <c r="N394" s="2"/>
      <c r="O394" t="s">
        <v>33</v>
      </c>
    </row>
    <row r="395" spans="1:15" x14ac:dyDescent="0.35">
      <c r="A395">
        <v>20000448</v>
      </c>
      <c r="B395">
        <v>3340.1909999999998</v>
      </c>
      <c r="C395" t="s">
        <v>37</v>
      </c>
      <c r="E395">
        <v>0.25</v>
      </c>
      <c r="F395">
        <v>0.151</v>
      </c>
      <c r="G395">
        <v>1.613</v>
      </c>
      <c r="H395">
        <v>1.1739999999999999</v>
      </c>
      <c r="I395">
        <v>193</v>
      </c>
      <c r="L395" s="1"/>
      <c r="M395" s="2"/>
      <c r="N395" s="2"/>
      <c r="O395" t="s">
        <v>33</v>
      </c>
    </row>
    <row r="396" spans="1:15" x14ac:dyDescent="0.35">
      <c r="A396">
        <v>20000450</v>
      </c>
      <c r="B396">
        <v>3341.1790000000001</v>
      </c>
      <c r="C396" t="s">
        <v>37</v>
      </c>
      <c r="E396">
        <v>0.25</v>
      </c>
      <c r="F396">
        <v>0.156</v>
      </c>
      <c r="G396">
        <v>0.91500000000000004</v>
      </c>
      <c r="H396">
        <v>0.90400000000000003</v>
      </c>
      <c r="I396">
        <v>201</v>
      </c>
      <c r="L396" s="1"/>
      <c r="M396" s="2"/>
      <c r="N396" s="2"/>
      <c r="O396" t="s">
        <v>33</v>
      </c>
    </row>
    <row r="397" spans="1:15" x14ac:dyDescent="0.35">
      <c r="A397">
        <v>20000451</v>
      </c>
      <c r="B397">
        <v>3341.7330000000002</v>
      </c>
      <c r="C397" t="s">
        <v>37</v>
      </c>
      <c r="E397">
        <v>0.25</v>
      </c>
      <c r="F397">
        <v>0.14299999999999999</v>
      </c>
      <c r="G397">
        <v>1.1279999999999999</v>
      </c>
      <c r="H397">
        <v>1.0640000000000001</v>
      </c>
      <c r="I397">
        <v>272</v>
      </c>
      <c r="L397" s="1"/>
      <c r="M397" s="2"/>
      <c r="N397" s="2"/>
      <c r="O397" t="s">
        <v>33</v>
      </c>
    </row>
    <row r="398" spans="1:15" x14ac:dyDescent="0.35">
      <c r="A398">
        <v>20000455</v>
      </c>
      <c r="B398">
        <v>3344.9430000000002</v>
      </c>
      <c r="C398" t="s">
        <v>37</v>
      </c>
      <c r="E398">
        <v>0.25</v>
      </c>
      <c r="F398">
        <v>0.16900000000000001</v>
      </c>
      <c r="G398">
        <v>1.1339999999999999</v>
      </c>
      <c r="H398">
        <v>0.871</v>
      </c>
      <c r="I398">
        <v>221</v>
      </c>
      <c r="L398" s="1"/>
      <c r="M398" s="2"/>
      <c r="N398" s="2"/>
      <c r="O398" t="s">
        <v>33</v>
      </c>
    </row>
    <row r="399" spans="1:15" x14ac:dyDescent="0.35">
      <c r="A399">
        <v>20000456</v>
      </c>
      <c r="B399">
        <v>3350.44</v>
      </c>
      <c r="C399" t="s">
        <v>37</v>
      </c>
      <c r="E399">
        <v>0.25</v>
      </c>
      <c r="F399">
        <v>0.21199999999999999</v>
      </c>
      <c r="G399">
        <v>1.629</v>
      </c>
      <c r="H399">
        <v>0.90100000000000002</v>
      </c>
      <c r="I399">
        <v>160</v>
      </c>
      <c r="L399" s="1"/>
      <c r="M399" s="2"/>
      <c r="N399" s="2"/>
      <c r="O399" t="s">
        <v>33</v>
      </c>
    </row>
    <row r="400" spans="1:15" x14ac:dyDescent="0.35">
      <c r="A400">
        <v>1020</v>
      </c>
      <c r="B400">
        <v>3352.904</v>
      </c>
      <c r="C400" t="s">
        <v>34</v>
      </c>
      <c r="E400">
        <v>0.25</v>
      </c>
      <c r="L400" s="1">
        <v>46.298999999999978</v>
      </c>
      <c r="M400" s="2"/>
      <c r="N400" s="2"/>
    </row>
    <row r="401" spans="1:15" x14ac:dyDescent="0.35">
      <c r="A401">
        <v>20000457</v>
      </c>
      <c r="B401">
        <v>3355.951</v>
      </c>
      <c r="C401" t="s">
        <v>37</v>
      </c>
      <c r="E401">
        <v>0.25</v>
      </c>
      <c r="F401">
        <v>0.184</v>
      </c>
      <c r="G401">
        <v>1.6319999999999999</v>
      </c>
      <c r="H401">
        <v>1.1020000000000001</v>
      </c>
      <c r="I401">
        <v>273</v>
      </c>
      <c r="L401" s="1"/>
      <c r="M401" s="2"/>
      <c r="N401" s="2"/>
      <c r="O401" t="s">
        <v>33</v>
      </c>
    </row>
    <row r="402" spans="1:15" x14ac:dyDescent="0.35">
      <c r="A402">
        <v>20000460</v>
      </c>
      <c r="B402">
        <v>3361.1489999999999</v>
      </c>
      <c r="C402" t="s">
        <v>37</v>
      </c>
      <c r="E402">
        <v>0.25</v>
      </c>
      <c r="F402">
        <v>0.14799999999999999</v>
      </c>
      <c r="G402">
        <v>0.876</v>
      </c>
      <c r="H402">
        <v>0.755</v>
      </c>
      <c r="I402">
        <v>76</v>
      </c>
      <c r="L402" s="1"/>
      <c r="M402" s="2"/>
      <c r="N402" s="2"/>
      <c r="O402" t="s">
        <v>33</v>
      </c>
    </row>
    <row r="403" spans="1:15" x14ac:dyDescent="0.35">
      <c r="A403">
        <v>20000462</v>
      </c>
      <c r="B403">
        <v>3363.8679999999999</v>
      </c>
      <c r="C403" t="s">
        <v>37</v>
      </c>
      <c r="E403">
        <v>0.25</v>
      </c>
      <c r="F403">
        <v>0.15</v>
      </c>
      <c r="G403">
        <v>1.1399999999999999</v>
      </c>
      <c r="H403">
        <v>0.88800000000000001</v>
      </c>
      <c r="I403">
        <v>98</v>
      </c>
      <c r="L403" s="1"/>
      <c r="M403" s="2"/>
      <c r="N403" s="2"/>
      <c r="O403" t="s">
        <v>33</v>
      </c>
    </row>
    <row r="404" spans="1:15" x14ac:dyDescent="0.35">
      <c r="A404">
        <v>1030</v>
      </c>
      <c r="B404">
        <v>3398.5160000000001</v>
      </c>
      <c r="C404" t="s">
        <v>34</v>
      </c>
      <c r="E404">
        <v>0.25</v>
      </c>
      <c r="L404" s="1">
        <v>45.61200000000008</v>
      </c>
      <c r="M404" s="2"/>
      <c r="N404" s="2"/>
    </row>
    <row r="405" spans="1:15" x14ac:dyDescent="0.35">
      <c r="A405">
        <v>20000466</v>
      </c>
      <c r="B405">
        <v>3399.6880000000001</v>
      </c>
      <c r="C405" t="s">
        <v>37</v>
      </c>
      <c r="E405">
        <v>0.25</v>
      </c>
      <c r="F405">
        <v>0.16400000000000001</v>
      </c>
      <c r="G405">
        <v>0.71299999999999997</v>
      </c>
      <c r="H405">
        <v>0.63700000000000001</v>
      </c>
      <c r="I405">
        <v>3</v>
      </c>
      <c r="L405" s="1"/>
      <c r="M405" s="2"/>
      <c r="N405" s="2"/>
      <c r="O405" t="s">
        <v>32</v>
      </c>
    </row>
    <row r="406" spans="1:15" x14ac:dyDescent="0.35">
      <c r="A406">
        <v>20000468</v>
      </c>
      <c r="B406">
        <v>3400.0149999999999</v>
      </c>
      <c r="C406" t="s">
        <v>37</v>
      </c>
      <c r="E406">
        <v>0.25</v>
      </c>
      <c r="F406">
        <v>0.2</v>
      </c>
      <c r="G406">
        <v>0.63300000000000001</v>
      </c>
      <c r="H406">
        <v>0.60099999999999998</v>
      </c>
      <c r="I406">
        <v>333</v>
      </c>
      <c r="L406" s="1"/>
      <c r="M406" s="2"/>
      <c r="N406" s="2"/>
      <c r="O406" t="s">
        <v>32</v>
      </c>
    </row>
    <row r="407" spans="1:15" x14ac:dyDescent="0.35">
      <c r="A407">
        <v>20000471</v>
      </c>
      <c r="B407">
        <v>3418.96</v>
      </c>
      <c r="C407" t="s">
        <v>37</v>
      </c>
      <c r="E407">
        <v>0.25</v>
      </c>
      <c r="F407">
        <v>0.14299999999999999</v>
      </c>
      <c r="G407">
        <v>0.435</v>
      </c>
      <c r="H407">
        <v>0.64100000000000001</v>
      </c>
      <c r="I407">
        <v>179</v>
      </c>
      <c r="L407" s="1"/>
      <c r="M407" s="2"/>
      <c r="N407" s="2"/>
      <c r="O407" t="s">
        <v>32</v>
      </c>
    </row>
    <row r="408" spans="1:15" x14ac:dyDescent="0.35">
      <c r="A408">
        <v>20000472</v>
      </c>
      <c r="B408">
        <v>3435.0210000000002</v>
      </c>
      <c r="C408" t="s">
        <v>37</v>
      </c>
      <c r="E408">
        <v>0.25</v>
      </c>
      <c r="F408">
        <v>0.23699999999999999</v>
      </c>
      <c r="G408">
        <v>0.81100000000000005</v>
      </c>
      <c r="H408">
        <v>0.51200000000000001</v>
      </c>
      <c r="I408">
        <v>341</v>
      </c>
      <c r="L408" s="1"/>
      <c r="M408" s="2"/>
      <c r="N408" s="2"/>
      <c r="O408" t="s">
        <v>32</v>
      </c>
    </row>
    <row r="409" spans="1:15" x14ac:dyDescent="0.35">
      <c r="A409">
        <v>1040</v>
      </c>
      <c r="B409">
        <v>3445.0749999999998</v>
      </c>
      <c r="C409" t="s">
        <v>34</v>
      </c>
      <c r="E409">
        <v>0.25</v>
      </c>
      <c r="L409" s="1">
        <v>46.558999999999742</v>
      </c>
      <c r="M409" s="2"/>
      <c r="N409" s="2"/>
    </row>
    <row r="410" spans="1:15" x14ac:dyDescent="0.35">
      <c r="A410">
        <v>20000477</v>
      </c>
      <c r="B410">
        <v>3447.4830000000002</v>
      </c>
      <c r="C410" t="s">
        <v>37</v>
      </c>
      <c r="E410">
        <v>0.25</v>
      </c>
      <c r="F410">
        <v>0.13400000000000001</v>
      </c>
      <c r="G410">
        <v>0.73099999999999998</v>
      </c>
      <c r="H410">
        <v>0.55800000000000005</v>
      </c>
      <c r="I410">
        <v>272</v>
      </c>
      <c r="L410" s="1"/>
      <c r="M410" s="2"/>
      <c r="N410" s="2"/>
      <c r="O410" t="s">
        <v>32</v>
      </c>
    </row>
    <row r="411" spans="1:15" x14ac:dyDescent="0.35">
      <c r="A411">
        <v>20000480</v>
      </c>
      <c r="B411">
        <v>3451.1480000000001</v>
      </c>
      <c r="C411" t="s">
        <v>37</v>
      </c>
      <c r="E411">
        <v>0.25</v>
      </c>
      <c r="F411">
        <v>0.157</v>
      </c>
      <c r="G411">
        <v>0.47799999999999998</v>
      </c>
      <c r="H411">
        <v>0.33300000000000002</v>
      </c>
      <c r="I411">
        <v>242</v>
      </c>
      <c r="L411" s="1"/>
      <c r="M411" s="2"/>
      <c r="N411" s="2"/>
      <c r="O411" t="s">
        <v>32</v>
      </c>
    </row>
    <row r="412" spans="1:15" x14ac:dyDescent="0.35">
      <c r="A412">
        <v>20000481</v>
      </c>
      <c r="B412">
        <v>3451.3409999999999</v>
      </c>
      <c r="C412" t="s">
        <v>37</v>
      </c>
      <c r="E412">
        <v>0.25</v>
      </c>
      <c r="F412">
        <v>0.16600000000000001</v>
      </c>
      <c r="G412">
        <v>0.57799999999999996</v>
      </c>
      <c r="H412">
        <v>0.33300000000000002</v>
      </c>
      <c r="I412">
        <v>238</v>
      </c>
      <c r="L412" s="1"/>
      <c r="M412" s="2"/>
      <c r="N412" s="2"/>
      <c r="O412" t="s">
        <v>32</v>
      </c>
    </row>
    <row r="413" spans="1:15" x14ac:dyDescent="0.35">
      <c r="A413">
        <v>20000483</v>
      </c>
      <c r="B413">
        <v>3458.587</v>
      </c>
      <c r="C413" t="s">
        <v>37</v>
      </c>
      <c r="E413">
        <v>0.25</v>
      </c>
      <c r="F413">
        <v>0.13300000000000001</v>
      </c>
      <c r="G413">
        <v>0.53400000000000003</v>
      </c>
      <c r="H413">
        <v>0.44700000000000001</v>
      </c>
      <c r="I413">
        <v>178</v>
      </c>
      <c r="L413" s="1"/>
      <c r="M413" s="2"/>
      <c r="N413" s="2"/>
      <c r="O413" t="s">
        <v>32</v>
      </c>
    </row>
    <row r="414" spans="1:15" x14ac:dyDescent="0.35">
      <c r="A414">
        <v>20000484</v>
      </c>
      <c r="B414">
        <v>3471.35</v>
      </c>
      <c r="C414" t="s">
        <v>37</v>
      </c>
      <c r="E414">
        <v>0.25</v>
      </c>
      <c r="F414">
        <v>0.13800000000000001</v>
      </c>
      <c r="G414">
        <v>0.73499999999999999</v>
      </c>
      <c r="H414">
        <v>0.39</v>
      </c>
      <c r="I414">
        <v>177</v>
      </c>
      <c r="L414" s="1"/>
      <c r="M414" s="2"/>
      <c r="N414" s="2"/>
      <c r="O414" t="s">
        <v>32</v>
      </c>
    </row>
    <row r="415" spans="1:15" x14ac:dyDescent="0.35">
      <c r="A415">
        <v>20000485</v>
      </c>
      <c r="B415">
        <v>3472.79</v>
      </c>
      <c r="C415" t="s">
        <v>37</v>
      </c>
      <c r="E415">
        <v>0.25</v>
      </c>
      <c r="F415">
        <v>0.13900000000000001</v>
      </c>
      <c r="G415">
        <v>0.49</v>
      </c>
      <c r="H415">
        <v>0.41599999999999998</v>
      </c>
      <c r="I415">
        <v>177</v>
      </c>
      <c r="L415" s="1"/>
      <c r="M415" s="2"/>
      <c r="N415" s="2"/>
      <c r="O415" t="s">
        <v>32</v>
      </c>
    </row>
    <row r="416" spans="1:15" x14ac:dyDescent="0.35">
      <c r="A416">
        <v>1050</v>
      </c>
      <c r="B416">
        <v>3491.7530000000002</v>
      </c>
      <c r="C416" t="s">
        <v>34</v>
      </c>
      <c r="E416">
        <v>0.25</v>
      </c>
      <c r="L416" s="1">
        <v>46.678000000000338</v>
      </c>
      <c r="M416" s="2"/>
      <c r="N416" s="2"/>
    </row>
    <row r="417" spans="1:15" x14ac:dyDescent="0.35">
      <c r="A417">
        <v>20000487</v>
      </c>
      <c r="B417">
        <v>3498.2649999999999</v>
      </c>
      <c r="C417" t="s">
        <v>37</v>
      </c>
      <c r="E417">
        <v>0.25</v>
      </c>
      <c r="F417">
        <v>0.127</v>
      </c>
      <c r="G417">
        <v>0.624</v>
      </c>
      <c r="H417">
        <v>0.57299999999999995</v>
      </c>
      <c r="I417">
        <v>168</v>
      </c>
      <c r="L417" s="1"/>
      <c r="M417" s="2"/>
      <c r="N417" s="2"/>
      <c r="O417" t="s">
        <v>32</v>
      </c>
    </row>
    <row r="418" spans="1:15" x14ac:dyDescent="0.35">
      <c r="A418">
        <v>20000488</v>
      </c>
      <c r="B418">
        <v>3502.442</v>
      </c>
      <c r="C418" t="s">
        <v>37</v>
      </c>
      <c r="E418">
        <v>0.25</v>
      </c>
      <c r="F418">
        <v>0.15</v>
      </c>
      <c r="G418">
        <v>0.36599999999999999</v>
      </c>
      <c r="H418">
        <v>0.40300000000000002</v>
      </c>
      <c r="I418">
        <v>180</v>
      </c>
      <c r="L418" s="1"/>
      <c r="M418" s="2"/>
      <c r="N418" s="2"/>
      <c r="O418" t="s">
        <v>32</v>
      </c>
    </row>
    <row r="419" spans="1:15" x14ac:dyDescent="0.35">
      <c r="A419">
        <v>1060</v>
      </c>
      <c r="B419">
        <v>3539.4749999999999</v>
      </c>
      <c r="C419" t="s">
        <v>34</v>
      </c>
      <c r="E419">
        <v>0.25</v>
      </c>
      <c r="L419" s="1">
        <v>47.721999999999753</v>
      </c>
      <c r="M419" s="2"/>
      <c r="N419" s="2"/>
    </row>
    <row r="420" spans="1:15" x14ac:dyDescent="0.35">
      <c r="A420">
        <v>20000491</v>
      </c>
      <c r="B420">
        <v>3540.5720000000001</v>
      </c>
      <c r="C420" t="s">
        <v>37</v>
      </c>
      <c r="E420">
        <v>0.25</v>
      </c>
      <c r="F420">
        <v>0.21</v>
      </c>
      <c r="G420">
        <v>0.60199999999999998</v>
      </c>
      <c r="H420">
        <v>0.497</v>
      </c>
      <c r="I420">
        <v>339</v>
      </c>
      <c r="L420" s="1"/>
      <c r="M420" s="2"/>
      <c r="N420" s="2"/>
      <c r="O420" t="s">
        <v>32</v>
      </c>
    </row>
    <row r="421" spans="1:15" x14ac:dyDescent="0.35">
      <c r="A421">
        <v>1070</v>
      </c>
      <c r="B421">
        <v>3545.4789999999998</v>
      </c>
      <c r="C421" t="s">
        <v>34</v>
      </c>
      <c r="E421">
        <v>0.25</v>
      </c>
      <c r="L421" s="1">
        <v>6.0039999999999054</v>
      </c>
      <c r="M421" s="2"/>
      <c r="N421" s="2"/>
    </row>
    <row r="422" spans="1:15" x14ac:dyDescent="0.35">
      <c r="A422">
        <v>1080</v>
      </c>
      <c r="B422">
        <v>3587.9589999999998</v>
      </c>
      <c r="C422" t="s">
        <v>34</v>
      </c>
      <c r="E422">
        <v>0.25</v>
      </c>
      <c r="L422" s="1">
        <v>42.480000000000018</v>
      </c>
      <c r="M422" s="2"/>
      <c r="N422" s="2"/>
    </row>
    <row r="423" spans="1:15" x14ac:dyDescent="0.35">
      <c r="A423">
        <v>1090</v>
      </c>
      <c r="B423">
        <v>3628.7020000000002</v>
      </c>
      <c r="C423" t="s">
        <v>34</v>
      </c>
      <c r="E423">
        <v>0.25</v>
      </c>
      <c r="L423" s="1">
        <v>40.743000000000393</v>
      </c>
      <c r="M423" s="2"/>
      <c r="N423" s="2"/>
    </row>
    <row r="424" spans="1:15" x14ac:dyDescent="0.35">
      <c r="A424">
        <v>1100</v>
      </c>
      <c r="B424">
        <v>3670.4450000000002</v>
      </c>
      <c r="C424" t="s">
        <v>34</v>
      </c>
      <c r="E424">
        <v>0.25</v>
      </c>
      <c r="L424" s="1">
        <v>41.742999999999938</v>
      </c>
      <c r="M424" s="2"/>
      <c r="N424" s="2"/>
    </row>
    <row r="425" spans="1:15" x14ac:dyDescent="0.35">
      <c r="A425">
        <v>1110</v>
      </c>
      <c r="B425">
        <v>3675.123</v>
      </c>
      <c r="C425" t="s">
        <v>34</v>
      </c>
      <c r="E425">
        <v>0.25</v>
      </c>
      <c r="L425" s="1">
        <v>4.6779999999998836</v>
      </c>
      <c r="M425" s="2"/>
      <c r="N425" s="2"/>
    </row>
    <row r="426" spans="1:15" x14ac:dyDescent="0.35">
      <c r="A426">
        <v>1120</v>
      </c>
      <c r="B426">
        <v>3721.1979999999999</v>
      </c>
      <c r="C426" t="s">
        <v>34</v>
      </c>
      <c r="E426">
        <v>0.25</v>
      </c>
      <c r="L426" s="1">
        <v>46.074999999999818</v>
      </c>
      <c r="M426" s="2"/>
      <c r="N426" s="2"/>
    </row>
    <row r="427" spans="1:15" x14ac:dyDescent="0.35">
      <c r="A427">
        <v>1130</v>
      </c>
      <c r="B427">
        <v>3722.5859999999998</v>
      </c>
      <c r="C427" t="s">
        <v>34</v>
      </c>
      <c r="E427">
        <v>0.25</v>
      </c>
      <c r="L427" s="1">
        <v>1.38799999999992</v>
      </c>
      <c r="M427" s="2"/>
      <c r="N427" s="2"/>
    </row>
    <row r="428" spans="1:15" x14ac:dyDescent="0.35">
      <c r="A428">
        <v>1140</v>
      </c>
      <c r="B428">
        <v>3766.46</v>
      </c>
      <c r="C428" t="s">
        <v>34</v>
      </c>
      <c r="E428">
        <v>0.25</v>
      </c>
      <c r="L428" s="1">
        <v>43.874000000000251</v>
      </c>
      <c r="M428" s="2"/>
      <c r="N428" s="2"/>
    </row>
    <row r="429" spans="1:15" x14ac:dyDescent="0.35">
      <c r="A429">
        <v>20000500</v>
      </c>
      <c r="B429">
        <v>3802.8310000000001</v>
      </c>
      <c r="C429" t="s">
        <v>37</v>
      </c>
      <c r="E429">
        <v>0.25</v>
      </c>
      <c r="F429">
        <v>0.13800000000000001</v>
      </c>
      <c r="G429">
        <v>0.84899999999999998</v>
      </c>
      <c r="H429">
        <v>0.76700000000000002</v>
      </c>
      <c r="I429">
        <v>192</v>
      </c>
      <c r="L429" s="1"/>
      <c r="M429" s="2"/>
      <c r="N429" s="2"/>
      <c r="O429" t="s">
        <v>32</v>
      </c>
    </row>
    <row r="430" spans="1:15" x14ac:dyDescent="0.35">
      <c r="A430">
        <v>20000501</v>
      </c>
      <c r="B430">
        <v>3810.1689999999999</v>
      </c>
      <c r="C430" t="s">
        <v>37</v>
      </c>
      <c r="E430">
        <v>0.25</v>
      </c>
      <c r="F430">
        <v>0.185</v>
      </c>
      <c r="G430">
        <v>1.4830000000000001</v>
      </c>
      <c r="H430">
        <v>0.89700000000000002</v>
      </c>
      <c r="I430">
        <v>133</v>
      </c>
      <c r="L430" s="1"/>
      <c r="M430" s="2"/>
      <c r="N430" s="2"/>
      <c r="O430" t="s">
        <v>33</v>
      </c>
    </row>
    <row r="431" spans="1:15" x14ac:dyDescent="0.35">
      <c r="A431">
        <v>20000502</v>
      </c>
      <c r="B431">
        <v>3810.4560000000001</v>
      </c>
      <c r="C431" t="s">
        <v>37</v>
      </c>
      <c r="E431">
        <v>0.25</v>
      </c>
      <c r="F431">
        <v>0.14699999999999999</v>
      </c>
      <c r="G431">
        <v>1.341</v>
      </c>
      <c r="H431">
        <v>1.1859999999999999</v>
      </c>
      <c r="I431">
        <v>126</v>
      </c>
      <c r="L431" s="1"/>
      <c r="M431" s="2"/>
      <c r="N431" s="2"/>
      <c r="O431" t="s">
        <v>33</v>
      </c>
    </row>
    <row r="432" spans="1:15" x14ac:dyDescent="0.35">
      <c r="A432">
        <v>20000503</v>
      </c>
      <c r="B432">
        <v>3811.3629999999998</v>
      </c>
      <c r="C432" t="s">
        <v>37</v>
      </c>
      <c r="E432">
        <v>0.25</v>
      </c>
      <c r="F432">
        <v>0.23699999999999999</v>
      </c>
      <c r="G432">
        <v>1.105</v>
      </c>
      <c r="H432">
        <v>0.76400000000000001</v>
      </c>
      <c r="I432">
        <v>305</v>
      </c>
      <c r="L432" s="1"/>
      <c r="M432" s="2"/>
      <c r="N432" s="2"/>
      <c r="O432" t="s">
        <v>33</v>
      </c>
    </row>
    <row r="433" spans="1:15" x14ac:dyDescent="0.35">
      <c r="A433">
        <v>20000505</v>
      </c>
      <c r="B433">
        <v>3811.4349999999999</v>
      </c>
      <c r="C433" t="s">
        <v>37</v>
      </c>
      <c r="E433">
        <v>0.25</v>
      </c>
      <c r="F433">
        <v>0.13600000000000001</v>
      </c>
      <c r="G433">
        <v>1.897</v>
      </c>
      <c r="H433">
        <v>1.865</v>
      </c>
      <c r="I433">
        <v>182</v>
      </c>
      <c r="L433" s="1"/>
      <c r="M433" s="2"/>
      <c r="N433" s="2"/>
      <c r="O433" t="s">
        <v>33</v>
      </c>
    </row>
    <row r="434" spans="1:15" x14ac:dyDescent="0.35">
      <c r="A434">
        <v>1150</v>
      </c>
      <c r="B434">
        <v>3812.386</v>
      </c>
      <c r="C434" t="s">
        <v>34</v>
      </c>
      <c r="E434">
        <v>0.25</v>
      </c>
      <c r="L434" s="1">
        <v>45.925999999999931</v>
      </c>
      <c r="M434" s="2"/>
      <c r="N434" s="2"/>
    </row>
    <row r="435" spans="1:15" x14ac:dyDescent="0.35">
      <c r="A435">
        <v>20000509</v>
      </c>
      <c r="B435">
        <v>3814.2020000000002</v>
      </c>
      <c r="C435" t="s">
        <v>37</v>
      </c>
      <c r="E435">
        <v>0.25</v>
      </c>
      <c r="F435">
        <v>0.13200000000000001</v>
      </c>
      <c r="G435">
        <v>1.232</v>
      </c>
      <c r="H435">
        <v>0.877</v>
      </c>
      <c r="I435">
        <v>276</v>
      </c>
      <c r="L435" s="1"/>
      <c r="M435" s="2"/>
      <c r="N435" s="2"/>
      <c r="O435" t="s">
        <v>33</v>
      </c>
    </row>
    <row r="436" spans="1:15" x14ac:dyDescent="0.35">
      <c r="A436">
        <v>20000510</v>
      </c>
      <c r="B436">
        <v>3814.25</v>
      </c>
      <c r="C436" t="s">
        <v>37</v>
      </c>
      <c r="E436">
        <v>0.25</v>
      </c>
      <c r="F436">
        <v>0.15</v>
      </c>
      <c r="G436">
        <v>0.85</v>
      </c>
      <c r="H436">
        <v>0.91100000000000003</v>
      </c>
      <c r="I436">
        <v>238</v>
      </c>
      <c r="L436" s="1"/>
      <c r="M436" s="2"/>
      <c r="N436" s="2"/>
      <c r="O436" t="s">
        <v>33</v>
      </c>
    </row>
    <row r="437" spans="1:15" x14ac:dyDescent="0.35">
      <c r="A437">
        <v>20000511</v>
      </c>
      <c r="B437">
        <v>3814.375</v>
      </c>
      <c r="C437" t="s">
        <v>37</v>
      </c>
      <c r="E437">
        <v>0.25</v>
      </c>
      <c r="F437">
        <v>0.17199999999999999</v>
      </c>
      <c r="G437">
        <v>1.18</v>
      </c>
      <c r="H437">
        <v>0.9</v>
      </c>
      <c r="I437">
        <v>212</v>
      </c>
      <c r="L437" s="1"/>
      <c r="M437" s="2"/>
      <c r="N437" s="2"/>
      <c r="O437" t="s">
        <v>33</v>
      </c>
    </row>
    <row r="438" spans="1:15" x14ac:dyDescent="0.35">
      <c r="A438">
        <v>20000512</v>
      </c>
      <c r="B438">
        <v>3814.48</v>
      </c>
      <c r="C438" t="s">
        <v>37</v>
      </c>
      <c r="E438">
        <v>0.25</v>
      </c>
      <c r="F438">
        <v>0.161</v>
      </c>
      <c r="G438">
        <v>0.999</v>
      </c>
      <c r="H438">
        <v>0.88800000000000001</v>
      </c>
      <c r="I438">
        <v>227</v>
      </c>
      <c r="L438" s="1"/>
      <c r="M438" s="2"/>
      <c r="N438" s="2"/>
      <c r="O438" t="s">
        <v>33</v>
      </c>
    </row>
    <row r="439" spans="1:15" x14ac:dyDescent="0.35">
      <c r="A439">
        <v>20000517</v>
      </c>
      <c r="B439">
        <v>3817.0749999999998</v>
      </c>
      <c r="C439" t="s">
        <v>37</v>
      </c>
      <c r="E439">
        <v>0.25</v>
      </c>
      <c r="F439">
        <v>0.123</v>
      </c>
      <c r="G439">
        <v>1.0389999999999999</v>
      </c>
      <c r="H439">
        <v>1.19</v>
      </c>
      <c r="I439">
        <v>242</v>
      </c>
      <c r="L439" s="1"/>
      <c r="M439" s="2"/>
      <c r="N439" s="2"/>
      <c r="O439" t="s">
        <v>33</v>
      </c>
    </row>
    <row r="440" spans="1:15" x14ac:dyDescent="0.35">
      <c r="A440">
        <v>20000518</v>
      </c>
      <c r="B440">
        <v>3817.1060000000002</v>
      </c>
      <c r="C440" t="s">
        <v>37</v>
      </c>
      <c r="E440">
        <v>0.25</v>
      </c>
      <c r="F440">
        <v>0.17899999999999999</v>
      </c>
      <c r="G440">
        <v>1.274</v>
      </c>
      <c r="H440">
        <v>0.90200000000000002</v>
      </c>
      <c r="I440">
        <v>269</v>
      </c>
      <c r="L440" s="1"/>
      <c r="M440" s="2"/>
      <c r="N440" s="2"/>
      <c r="O440" t="s">
        <v>33</v>
      </c>
    </row>
    <row r="441" spans="1:15" x14ac:dyDescent="0.35">
      <c r="A441">
        <v>20000519</v>
      </c>
      <c r="B441">
        <v>3818.83</v>
      </c>
      <c r="C441" t="s">
        <v>37</v>
      </c>
      <c r="E441">
        <v>0.25</v>
      </c>
      <c r="F441">
        <v>0.14399999999999999</v>
      </c>
      <c r="G441">
        <v>1.4350000000000001</v>
      </c>
      <c r="H441">
        <v>1.1830000000000001</v>
      </c>
      <c r="I441">
        <v>250</v>
      </c>
      <c r="L441" s="1"/>
      <c r="M441" s="2"/>
      <c r="N441" s="2"/>
      <c r="O441" t="s">
        <v>33</v>
      </c>
    </row>
    <row r="442" spans="1:15" x14ac:dyDescent="0.35">
      <c r="A442">
        <v>20000529</v>
      </c>
      <c r="B442">
        <v>3829.7640000000001</v>
      </c>
      <c r="C442" t="s">
        <v>37</v>
      </c>
      <c r="E442">
        <v>0.25</v>
      </c>
      <c r="F442">
        <v>0.122</v>
      </c>
      <c r="G442">
        <v>1.228</v>
      </c>
      <c r="H442">
        <v>0.996</v>
      </c>
      <c r="I442">
        <v>264</v>
      </c>
      <c r="L442" s="1"/>
      <c r="M442" s="2"/>
      <c r="N442" s="2"/>
      <c r="O442" t="s">
        <v>33</v>
      </c>
    </row>
    <row r="443" spans="1:15" x14ac:dyDescent="0.35">
      <c r="A443">
        <v>20000532</v>
      </c>
      <c r="B443">
        <v>3832.6770000000001</v>
      </c>
      <c r="C443" t="s">
        <v>37</v>
      </c>
      <c r="E443">
        <v>0.25</v>
      </c>
      <c r="F443">
        <v>0.29199999999999998</v>
      </c>
      <c r="G443">
        <v>0.77600000000000002</v>
      </c>
      <c r="H443">
        <v>0.69199999999999995</v>
      </c>
      <c r="I443">
        <v>286</v>
      </c>
      <c r="L443" s="1"/>
      <c r="M443" s="2"/>
      <c r="N443" s="2"/>
      <c r="O443" t="s">
        <v>33</v>
      </c>
    </row>
    <row r="444" spans="1:15" x14ac:dyDescent="0.35">
      <c r="A444">
        <v>20000533</v>
      </c>
      <c r="B444">
        <v>3834.4549999999999</v>
      </c>
      <c r="C444" t="s">
        <v>37</v>
      </c>
      <c r="E444">
        <v>0.25</v>
      </c>
      <c r="F444">
        <v>0.123</v>
      </c>
      <c r="G444">
        <v>0.40600000000000003</v>
      </c>
      <c r="H444">
        <v>0.39400000000000002</v>
      </c>
      <c r="I444">
        <v>238</v>
      </c>
      <c r="L444" s="1"/>
      <c r="M444" s="2"/>
      <c r="N444" s="2"/>
      <c r="O444" t="s">
        <v>32</v>
      </c>
    </row>
    <row r="445" spans="1:15" x14ac:dyDescent="0.35">
      <c r="A445">
        <v>20000534</v>
      </c>
      <c r="B445">
        <v>3835.886</v>
      </c>
      <c r="C445" t="s">
        <v>37</v>
      </c>
      <c r="E445">
        <v>0.25</v>
      </c>
      <c r="F445">
        <v>0.14299999999999999</v>
      </c>
      <c r="G445">
        <v>1.0089999999999999</v>
      </c>
      <c r="H445">
        <v>1.167</v>
      </c>
      <c r="I445">
        <v>350</v>
      </c>
      <c r="L445" s="1"/>
      <c r="M445" s="2"/>
      <c r="N445" s="2"/>
      <c r="O445" t="s">
        <v>33</v>
      </c>
    </row>
    <row r="446" spans="1:15" x14ac:dyDescent="0.35">
      <c r="A446">
        <v>20000535</v>
      </c>
      <c r="B446">
        <v>3837.1509999999998</v>
      </c>
      <c r="C446" t="s">
        <v>37</v>
      </c>
      <c r="E446">
        <v>0.25</v>
      </c>
      <c r="F446">
        <v>0.16900000000000001</v>
      </c>
      <c r="G446">
        <v>1.0660000000000001</v>
      </c>
      <c r="H446">
        <v>0.90300000000000002</v>
      </c>
      <c r="I446">
        <v>20</v>
      </c>
      <c r="L446" s="1"/>
      <c r="M446" s="2"/>
      <c r="N446" s="2"/>
      <c r="O446" t="s">
        <v>33</v>
      </c>
    </row>
    <row r="447" spans="1:15" x14ac:dyDescent="0.35">
      <c r="A447">
        <v>20000536</v>
      </c>
      <c r="B447">
        <v>3837.8470000000002</v>
      </c>
      <c r="C447" t="s">
        <v>37</v>
      </c>
      <c r="E447">
        <v>0.25</v>
      </c>
      <c r="F447">
        <v>0.13300000000000001</v>
      </c>
      <c r="G447">
        <v>0.74399999999999999</v>
      </c>
      <c r="H447">
        <v>0.47599999999999998</v>
      </c>
      <c r="I447">
        <v>17</v>
      </c>
      <c r="L447" s="1"/>
      <c r="M447" s="2"/>
      <c r="N447" s="2"/>
      <c r="O447" t="s">
        <v>32</v>
      </c>
    </row>
    <row r="448" spans="1:15" x14ac:dyDescent="0.35">
      <c r="A448">
        <v>20000537</v>
      </c>
      <c r="B448">
        <v>3846.8530000000001</v>
      </c>
      <c r="C448" t="s">
        <v>37</v>
      </c>
      <c r="E448">
        <v>0.25</v>
      </c>
      <c r="F448">
        <v>0.14499999999999999</v>
      </c>
      <c r="G448">
        <v>1.117</v>
      </c>
      <c r="H448">
        <v>1.129</v>
      </c>
      <c r="I448">
        <v>325</v>
      </c>
      <c r="L448" s="1"/>
      <c r="M448" s="2"/>
      <c r="N448" s="2"/>
      <c r="O448" t="s">
        <v>33</v>
      </c>
    </row>
    <row r="449" spans="1:15" x14ac:dyDescent="0.35">
      <c r="A449">
        <v>1160</v>
      </c>
      <c r="B449">
        <v>3848.5590000000002</v>
      </c>
      <c r="C449" t="s">
        <v>34</v>
      </c>
      <c r="E449">
        <v>0.25</v>
      </c>
      <c r="L449" s="1">
        <v>36.173000000000229</v>
      </c>
      <c r="M449" s="2"/>
      <c r="N449" s="2"/>
    </row>
    <row r="450" spans="1:15" x14ac:dyDescent="0.35">
      <c r="A450">
        <v>20000538</v>
      </c>
      <c r="B450">
        <v>3849.364</v>
      </c>
      <c r="C450" t="s">
        <v>37</v>
      </c>
      <c r="E450">
        <v>0.25</v>
      </c>
      <c r="F450">
        <v>0.20499999999999999</v>
      </c>
      <c r="G450">
        <v>0.65600000000000003</v>
      </c>
      <c r="H450">
        <v>0.371</v>
      </c>
      <c r="I450">
        <v>310</v>
      </c>
      <c r="L450" s="1"/>
      <c r="M450" s="2"/>
      <c r="N450" s="2"/>
      <c r="O450" t="s">
        <v>32</v>
      </c>
    </row>
    <row r="451" spans="1:15" x14ac:dyDescent="0.35">
      <c r="A451">
        <v>1170</v>
      </c>
      <c r="B451">
        <v>3859.8249999999998</v>
      </c>
      <c r="C451" t="s">
        <v>34</v>
      </c>
      <c r="E451">
        <v>0.25</v>
      </c>
      <c r="L451" s="1">
        <v>11.265999999999622</v>
      </c>
      <c r="M451" s="2"/>
      <c r="N451" s="2"/>
    </row>
    <row r="452" spans="1:15" x14ac:dyDescent="0.35">
      <c r="A452">
        <v>20000539</v>
      </c>
      <c r="B452">
        <v>3874.2020000000002</v>
      </c>
      <c r="C452" t="s">
        <v>37</v>
      </c>
      <c r="E452">
        <v>0.25</v>
      </c>
      <c r="F452">
        <v>0.18</v>
      </c>
      <c r="G452">
        <v>0.83</v>
      </c>
      <c r="H452">
        <v>0.58099999999999996</v>
      </c>
      <c r="I452">
        <v>75</v>
      </c>
      <c r="L452" s="1"/>
      <c r="M452" s="2"/>
      <c r="N452" s="2"/>
      <c r="O452" t="s">
        <v>32</v>
      </c>
    </row>
    <row r="453" spans="1:15" x14ac:dyDescent="0.35">
      <c r="A453">
        <v>1180</v>
      </c>
      <c r="B453">
        <v>3905.3679999999999</v>
      </c>
      <c r="C453" t="s">
        <v>34</v>
      </c>
      <c r="E453">
        <v>0.25</v>
      </c>
      <c r="L453" s="1">
        <v>45.54300000000012</v>
      </c>
      <c r="M453" s="2"/>
      <c r="N453" s="2"/>
    </row>
    <row r="454" spans="1:15" x14ac:dyDescent="0.35">
      <c r="A454">
        <v>20000543</v>
      </c>
      <c r="B454">
        <v>3918.596</v>
      </c>
      <c r="C454" t="s">
        <v>37</v>
      </c>
      <c r="E454">
        <v>0.25</v>
      </c>
      <c r="F454">
        <v>0.161</v>
      </c>
      <c r="G454">
        <v>0.71799999999999997</v>
      </c>
      <c r="H454">
        <v>0.73699999999999999</v>
      </c>
      <c r="I454">
        <v>231</v>
      </c>
      <c r="L454" s="1"/>
      <c r="M454" s="2"/>
      <c r="N454" s="2"/>
      <c r="O454" t="s">
        <v>33</v>
      </c>
    </row>
    <row r="455" spans="1:15" x14ac:dyDescent="0.35">
      <c r="A455">
        <v>20000546</v>
      </c>
      <c r="B455">
        <v>3923.1179999999999</v>
      </c>
      <c r="C455" t="s">
        <v>37</v>
      </c>
      <c r="E455">
        <v>0.25</v>
      </c>
      <c r="F455">
        <v>0.14599999999999999</v>
      </c>
      <c r="G455">
        <v>1.629</v>
      </c>
      <c r="H455">
        <v>2.0960000000000001</v>
      </c>
      <c r="I455">
        <v>222</v>
      </c>
      <c r="L455" s="1"/>
      <c r="M455" s="2"/>
      <c r="N455" s="2"/>
      <c r="O455" t="s">
        <v>33</v>
      </c>
    </row>
    <row r="456" spans="1:15" x14ac:dyDescent="0.35">
      <c r="A456">
        <v>20000550</v>
      </c>
      <c r="B456">
        <v>3923.971</v>
      </c>
      <c r="C456" t="s">
        <v>37</v>
      </c>
      <c r="E456">
        <v>0.25</v>
      </c>
      <c r="F456">
        <v>0.123</v>
      </c>
      <c r="G456">
        <v>1.036</v>
      </c>
      <c r="H456">
        <v>1.1850000000000001</v>
      </c>
      <c r="I456">
        <v>188</v>
      </c>
      <c r="L456" s="1"/>
      <c r="M456" s="2"/>
      <c r="N456" s="2"/>
      <c r="O456" t="s">
        <v>33</v>
      </c>
    </row>
    <row r="457" spans="1:15" x14ac:dyDescent="0.35">
      <c r="A457">
        <v>20000551</v>
      </c>
      <c r="B457">
        <v>3924.8670000000002</v>
      </c>
      <c r="C457" t="s">
        <v>37</v>
      </c>
      <c r="E457">
        <v>0.25</v>
      </c>
      <c r="F457">
        <v>0.17299999999999999</v>
      </c>
      <c r="G457">
        <v>0.92500000000000004</v>
      </c>
      <c r="H457">
        <v>0.86399999999999999</v>
      </c>
      <c r="I457">
        <v>185</v>
      </c>
      <c r="L457" s="1"/>
      <c r="M457" s="2"/>
      <c r="N457" s="2"/>
      <c r="O457" t="s">
        <v>33</v>
      </c>
    </row>
    <row r="458" spans="1:15" x14ac:dyDescent="0.35">
      <c r="A458">
        <v>20000552</v>
      </c>
      <c r="B458">
        <v>3925.788</v>
      </c>
      <c r="C458" t="s">
        <v>37</v>
      </c>
      <c r="E458">
        <v>0.25</v>
      </c>
      <c r="F458">
        <v>0.153</v>
      </c>
      <c r="G458">
        <v>1.35</v>
      </c>
      <c r="H458">
        <v>1.3140000000000001</v>
      </c>
      <c r="I458">
        <v>169</v>
      </c>
      <c r="L458" s="1"/>
      <c r="M458" s="2"/>
      <c r="N458" s="2"/>
      <c r="O458" t="s">
        <v>33</v>
      </c>
    </row>
    <row r="459" spans="1:15" x14ac:dyDescent="0.35">
      <c r="A459">
        <v>20000556</v>
      </c>
      <c r="B459">
        <v>3928.192</v>
      </c>
      <c r="C459" t="s">
        <v>37</v>
      </c>
      <c r="E459">
        <v>0.25</v>
      </c>
      <c r="F459">
        <v>0.16400000000000001</v>
      </c>
      <c r="G459">
        <v>1.399</v>
      </c>
      <c r="H459">
        <v>1.1930000000000001</v>
      </c>
      <c r="I459">
        <v>199</v>
      </c>
      <c r="L459" s="1"/>
      <c r="M459" s="2"/>
      <c r="N459" s="2"/>
      <c r="O459" t="s">
        <v>33</v>
      </c>
    </row>
    <row r="460" spans="1:15" x14ac:dyDescent="0.35">
      <c r="A460">
        <v>20000557</v>
      </c>
      <c r="B460">
        <v>3929.2249999999999</v>
      </c>
      <c r="C460" t="s">
        <v>37</v>
      </c>
      <c r="E460">
        <v>0.25</v>
      </c>
      <c r="F460">
        <v>0.16900000000000001</v>
      </c>
      <c r="G460">
        <v>1.3919999999999999</v>
      </c>
      <c r="H460">
        <v>2.1800000000000002</v>
      </c>
      <c r="I460">
        <v>203</v>
      </c>
      <c r="L460" s="1"/>
      <c r="M460" s="2"/>
      <c r="N460" s="2"/>
      <c r="O460" t="s">
        <v>33</v>
      </c>
    </row>
    <row r="461" spans="1:15" x14ac:dyDescent="0.35">
      <c r="A461">
        <v>20000558</v>
      </c>
      <c r="B461">
        <v>3929.29</v>
      </c>
      <c r="C461" t="s">
        <v>37</v>
      </c>
      <c r="E461">
        <v>0.25</v>
      </c>
      <c r="F461">
        <v>0.151</v>
      </c>
      <c r="G461">
        <v>1.1499999999999999</v>
      </c>
      <c r="H461">
        <v>1.5529999999999999</v>
      </c>
      <c r="I461">
        <v>173</v>
      </c>
      <c r="L461" s="1"/>
      <c r="M461" s="2"/>
      <c r="N461" s="2"/>
      <c r="O461" t="s">
        <v>33</v>
      </c>
    </row>
    <row r="462" spans="1:15" x14ac:dyDescent="0.35">
      <c r="A462">
        <v>20000559</v>
      </c>
      <c r="B462">
        <v>3929.4450000000002</v>
      </c>
      <c r="C462" t="s">
        <v>37</v>
      </c>
      <c r="E462">
        <v>0.25</v>
      </c>
      <c r="F462">
        <v>0.154</v>
      </c>
      <c r="G462">
        <v>2.2210000000000001</v>
      </c>
      <c r="H462">
        <v>3.1669999999999998</v>
      </c>
      <c r="I462">
        <v>140</v>
      </c>
      <c r="L462" s="1"/>
      <c r="M462" s="2"/>
      <c r="N462" s="2"/>
      <c r="O462" t="s">
        <v>33</v>
      </c>
    </row>
    <row r="463" spans="1:15" x14ac:dyDescent="0.35">
      <c r="A463">
        <v>20000561</v>
      </c>
      <c r="B463">
        <v>3929.701</v>
      </c>
      <c r="C463" t="s">
        <v>37</v>
      </c>
      <c r="E463">
        <v>0.25</v>
      </c>
      <c r="F463">
        <v>0.155</v>
      </c>
      <c r="G463">
        <v>1</v>
      </c>
      <c r="H463">
        <v>0.89600000000000002</v>
      </c>
      <c r="I463">
        <v>98</v>
      </c>
      <c r="L463" s="1"/>
      <c r="M463" s="2"/>
      <c r="N463" s="2"/>
      <c r="O463" t="s">
        <v>33</v>
      </c>
    </row>
    <row r="464" spans="1:15" x14ac:dyDescent="0.35">
      <c r="A464">
        <v>20000562</v>
      </c>
      <c r="B464">
        <v>3929.8449999999998</v>
      </c>
      <c r="C464" t="s">
        <v>37</v>
      </c>
      <c r="E464">
        <v>0.25</v>
      </c>
      <c r="F464">
        <v>0.158</v>
      </c>
      <c r="G464">
        <v>2.0499999999999998</v>
      </c>
      <c r="H464">
        <v>3.6640000000000001</v>
      </c>
      <c r="I464">
        <v>162</v>
      </c>
      <c r="L464" s="1"/>
      <c r="M464" s="2"/>
      <c r="N464" s="2"/>
      <c r="O464" t="s">
        <v>33</v>
      </c>
    </row>
    <row r="465" spans="1:15" x14ac:dyDescent="0.35">
      <c r="A465">
        <v>20000563</v>
      </c>
      <c r="B465">
        <v>3929.998</v>
      </c>
      <c r="C465" t="s">
        <v>37</v>
      </c>
      <c r="E465">
        <v>0.25</v>
      </c>
      <c r="F465">
        <v>0.129</v>
      </c>
      <c r="G465">
        <v>1.048</v>
      </c>
      <c r="H465">
        <v>1.893</v>
      </c>
      <c r="I465">
        <v>233</v>
      </c>
      <c r="L465" s="1"/>
      <c r="M465" s="2"/>
      <c r="N465" s="2"/>
      <c r="O465" t="s">
        <v>33</v>
      </c>
    </row>
    <row r="466" spans="1:15" x14ac:dyDescent="0.35">
      <c r="A466">
        <v>20000568</v>
      </c>
      <c r="B466">
        <v>3931.7910000000002</v>
      </c>
      <c r="C466" t="s">
        <v>37</v>
      </c>
      <c r="E466">
        <v>0.25</v>
      </c>
      <c r="F466">
        <v>0.121</v>
      </c>
      <c r="G466">
        <v>1.0049999999999999</v>
      </c>
      <c r="H466">
        <v>1.1459999999999999</v>
      </c>
      <c r="I466">
        <v>87</v>
      </c>
      <c r="L466" s="1"/>
      <c r="M466" s="2"/>
      <c r="N466" s="2"/>
      <c r="O466" t="s">
        <v>33</v>
      </c>
    </row>
    <row r="467" spans="1:15" x14ac:dyDescent="0.35">
      <c r="A467">
        <v>20000571</v>
      </c>
      <c r="B467">
        <v>3932.0680000000002</v>
      </c>
      <c r="C467" t="s">
        <v>37</v>
      </c>
      <c r="E467">
        <v>0.25</v>
      </c>
      <c r="F467">
        <v>0.16600000000000001</v>
      </c>
      <c r="G467">
        <v>0.91</v>
      </c>
      <c r="H467">
        <v>0.75600000000000001</v>
      </c>
      <c r="I467">
        <v>219</v>
      </c>
      <c r="L467" s="1"/>
      <c r="M467" s="2"/>
      <c r="N467" s="2"/>
      <c r="O467" t="s">
        <v>33</v>
      </c>
    </row>
    <row r="468" spans="1:15" x14ac:dyDescent="0.35">
      <c r="A468">
        <v>20000573</v>
      </c>
      <c r="B468">
        <v>3932.15</v>
      </c>
      <c r="C468" t="s">
        <v>37</v>
      </c>
      <c r="E468">
        <v>0.25</v>
      </c>
      <c r="F468">
        <v>0.13</v>
      </c>
      <c r="G468">
        <v>1.2689999999999999</v>
      </c>
      <c r="H468">
        <v>1.5209999999999999</v>
      </c>
      <c r="I468">
        <v>223</v>
      </c>
      <c r="L468" s="1"/>
      <c r="M468" s="2"/>
      <c r="N468" s="2"/>
      <c r="O468" t="s">
        <v>33</v>
      </c>
    </row>
    <row r="469" spans="1:15" x14ac:dyDescent="0.35">
      <c r="A469">
        <v>20000575</v>
      </c>
      <c r="B469">
        <v>3934.2910000000002</v>
      </c>
      <c r="C469" t="s">
        <v>37</v>
      </c>
      <c r="E469">
        <v>0.25</v>
      </c>
      <c r="F469">
        <v>0.14099999999999999</v>
      </c>
      <c r="G469">
        <v>1.0820000000000001</v>
      </c>
      <c r="H469">
        <v>1.1950000000000001</v>
      </c>
      <c r="I469">
        <v>197</v>
      </c>
      <c r="L469" s="1"/>
      <c r="M469" s="2"/>
      <c r="N469" s="2"/>
      <c r="O469" t="s">
        <v>33</v>
      </c>
    </row>
    <row r="470" spans="1:15" x14ac:dyDescent="0.35">
      <c r="A470">
        <v>20000577</v>
      </c>
      <c r="B470">
        <v>3937.8020000000001</v>
      </c>
      <c r="C470" t="s">
        <v>37</v>
      </c>
      <c r="E470">
        <v>0.25</v>
      </c>
      <c r="F470">
        <v>0.156</v>
      </c>
      <c r="G470">
        <v>1.2050000000000001</v>
      </c>
      <c r="H470">
        <v>1.1399999999999999</v>
      </c>
      <c r="I470">
        <v>209</v>
      </c>
      <c r="L470" s="1"/>
      <c r="M470" s="2"/>
      <c r="N470" s="2"/>
      <c r="O470" t="s">
        <v>33</v>
      </c>
    </row>
    <row r="471" spans="1:15" x14ac:dyDescent="0.35">
      <c r="A471">
        <v>20000579</v>
      </c>
      <c r="B471">
        <v>3938.2869999999998</v>
      </c>
      <c r="C471" t="s">
        <v>37</v>
      </c>
      <c r="E471">
        <v>0.25</v>
      </c>
      <c r="F471">
        <v>0.189</v>
      </c>
      <c r="G471">
        <v>1.1919999999999999</v>
      </c>
      <c r="H471">
        <v>0.90400000000000003</v>
      </c>
      <c r="I471">
        <v>183</v>
      </c>
      <c r="L471" s="1"/>
      <c r="M471" s="2"/>
      <c r="N471" s="2"/>
      <c r="O471" t="s">
        <v>33</v>
      </c>
    </row>
    <row r="472" spans="1:15" x14ac:dyDescent="0.35">
      <c r="A472">
        <v>20000590</v>
      </c>
      <c r="B472">
        <v>3941.6149999999998</v>
      </c>
      <c r="C472" t="s">
        <v>37</v>
      </c>
      <c r="E472">
        <v>0.25</v>
      </c>
      <c r="F472">
        <v>0.153</v>
      </c>
      <c r="G472">
        <v>0.996</v>
      </c>
      <c r="H472">
        <v>0.89500000000000002</v>
      </c>
      <c r="I472">
        <v>164</v>
      </c>
      <c r="L472" s="1"/>
      <c r="M472" s="2"/>
      <c r="N472" s="2"/>
      <c r="O472" t="s">
        <v>33</v>
      </c>
    </row>
    <row r="473" spans="1:15" x14ac:dyDescent="0.35">
      <c r="A473">
        <v>20000591</v>
      </c>
      <c r="B473">
        <v>3941.8139999999999</v>
      </c>
      <c r="C473" t="s">
        <v>37</v>
      </c>
      <c r="E473">
        <v>0.25</v>
      </c>
      <c r="F473">
        <v>0.13600000000000001</v>
      </c>
      <c r="G473">
        <v>1.0469999999999999</v>
      </c>
      <c r="H473">
        <v>1.194</v>
      </c>
      <c r="I473">
        <v>213</v>
      </c>
      <c r="L473" s="1"/>
      <c r="M473" s="2"/>
      <c r="N473" s="2"/>
      <c r="O473" t="s">
        <v>33</v>
      </c>
    </row>
    <row r="474" spans="1:15" x14ac:dyDescent="0.35">
      <c r="A474">
        <v>20000592</v>
      </c>
      <c r="B474">
        <v>3941.87</v>
      </c>
      <c r="C474" t="s">
        <v>37</v>
      </c>
      <c r="E474">
        <v>0.25</v>
      </c>
      <c r="F474">
        <v>0.186</v>
      </c>
      <c r="G474">
        <v>1.4810000000000001</v>
      </c>
      <c r="H474">
        <v>0.89600000000000002</v>
      </c>
      <c r="I474">
        <v>153</v>
      </c>
      <c r="L474" s="1"/>
      <c r="M474" s="2"/>
      <c r="N474" s="2"/>
      <c r="O474" t="s">
        <v>33</v>
      </c>
    </row>
    <row r="475" spans="1:15" x14ac:dyDescent="0.35">
      <c r="A475">
        <v>20000593</v>
      </c>
      <c r="B475">
        <v>3942.1120000000001</v>
      </c>
      <c r="C475" t="s">
        <v>37</v>
      </c>
      <c r="E475">
        <v>0.25</v>
      </c>
      <c r="F475">
        <v>0.13900000000000001</v>
      </c>
      <c r="G475">
        <v>1.7430000000000001</v>
      </c>
      <c r="H475">
        <v>2.1890000000000001</v>
      </c>
      <c r="I475">
        <v>142</v>
      </c>
      <c r="L475" s="1"/>
      <c r="M475" s="2"/>
      <c r="N475" s="2"/>
      <c r="O475" t="s">
        <v>33</v>
      </c>
    </row>
    <row r="476" spans="1:15" x14ac:dyDescent="0.35">
      <c r="A476">
        <v>20000594</v>
      </c>
      <c r="B476">
        <v>3942.2779999999998</v>
      </c>
      <c r="C476" t="s">
        <v>37</v>
      </c>
      <c r="E476">
        <v>0.25</v>
      </c>
      <c r="F476">
        <v>0.13900000000000001</v>
      </c>
      <c r="G476">
        <v>1.1679999999999999</v>
      </c>
      <c r="H476">
        <v>1.1870000000000001</v>
      </c>
      <c r="I476">
        <v>247</v>
      </c>
      <c r="L476" s="1"/>
      <c r="M476" s="2"/>
      <c r="N476" s="2"/>
      <c r="O476" t="s">
        <v>33</v>
      </c>
    </row>
    <row r="477" spans="1:15" x14ac:dyDescent="0.35">
      <c r="A477">
        <v>20000595</v>
      </c>
      <c r="B477">
        <v>3942.3760000000002</v>
      </c>
      <c r="C477" t="s">
        <v>37</v>
      </c>
      <c r="E477">
        <v>0.25</v>
      </c>
      <c r="F477">
        <v>0.13400000000000001</v>
      </c>
      <c r="G477">
        <v>1.444</v>
      </c>
      <c r="H477">
        <v>1.5089999999999999</v>
      </c>
      <c r="I477">
        <v>225</v>
      </c>
      <c r="L477" s="1"/>
      <c r="M477" s="2"/>
      <c r="N477" s="2"/>
      <c r="O477" t="s">
        <v>33</v>
      </c>
    </row>
    <row r="478" spans="1:15" x14ac:dyDescent="0.35">
      <c r="A478">
        <v>20000596</v>
      </c>
      <c r="B478">
        <v>3942.4409999999998</v>
      </c>
      <c r="C478" t="s">
        <v>37</v>
      </c>
      <c r="E478">
        <v>0.25</v>
      </c>
      <c r="F478">
        <v>0.154</v>
      </c>
      <c r="G478">
        <v>1.5649999999999999</v>
      </c>
      <c r="H478">
        <v>1.3959999999999999</v>
      </c>
      <c r="I478">
        <v>150</v>
      </c>
      <c r="L478" s="1"/>
      <c r="M478" s="2"/>
      <c r="N478" s="2"/>
      <c r="O478" t="s">
        <v>33</v>
      </c>
    </row>
    <row r="479" spans="1:15" x14ac:dyDescent="0.35">
      <c r="A479">
        <v>20000597</v>
      </c>
      <c r="B479">
        <v>3943.846</v>
      </c>
      <c r="C479" t="s">
        <v>37</v>
      </c>
      <c r="E479">
        <v>0.25</v>
      </c>
      <c r="F479">
        <v>0.252</v>
      </c>
      <c r="G479">
        <v>1.137</v>
      </c>
      <c r="H479">
        <v>1.0640000000000001</v>
      </c>
      <c r="I479">
        <v>349</v>
      </c>
      <c r="L479" s="1"/>
      <c r="M479" s="2"/>
      <c r="N479" s="2"/>
      <c r="O479" t="s">
        <v>33</v>
      </c>
    </row>
    <row r="480" spans="1:15" x14ac:dyDescent="0.35">
      <c r="A480">
        <v>20000598</v>
      </c>
      <c r="B480">
        <v>3943.8519999999999</v>
      </c>
      <c r="C480" t="s">
        <v>37</v>
      </c>
      <c r="E480">
        <v>0.25</v>
      </c>
      <c r="F480">
        <v>0.191</v>
      </c>
      <c r="G480">
        <v>1.258</v>
      </c>
      <c r="H480">
        <v>0.88700000000000001</v>
      </c>
      <c r="I480">
        <v>233</v>
      </c>
      <c r="L480" s="1"/>
      <c r="M480" s="2"/>
      <c r="N480" s="2"/>
      <c r="O480" t="s">
        <v>33</v>
      </c>
    </row>
    <row r="481" spans="1:15" x14ac:dyDescent="0.35">
      <c r="A481">
        <v>20000602</v>
      </c>
      <c r="B481">
        <v>3946.2269999999999</v>
      </c>
      <c r="C481" t="s">
        <v>37</v>
      </c>
      <c r="E481">
        <v>0.25</v>
      </c>
      <c r="F481">
        <v>0.14099999999999999</v>
      </c>
      <c r="G481">
        <v>0.80400000000000005</v>
      </c>
      <c r="H481">
        <v>0.60499999999999998</v>
      </c>
      <c r="I481">
        <v>237</v>
      </c>
      <c r="L481" s="1"/>
      <c r="M481" s="2"/>
      <c r="N481" s="2"/>
      <c r="O481" t="s">
        <v>33</v>
      </c>
    </row>
    <row r="482" spans="1:15" x14ac:dyDescent="0.35">
      <c r="A482">
        <v>20000606</v>
      </c>
      <c r="B482">
        <v>3947.4690000000001</v>
      </c>
      <c r="C482" t="s">
        <v>37</v>
      </c>
      <c r="E482">
        <v>0.25</v>
      </c>
      <c r="F482">
        <v>0.13500000000000001</v>
      </c>
      <c r="G482">
        <v>0.90900000000000003</v>
      </c>
      <c r="H482">
        <v>1.206</v>
      </c>
      <c r="I482">
        <v>91</v>
      </c>
      <c r="L482" s="1"/>
      <c r="M482" s="2"/>
      <c r="N482" s="2"/>
      <c r="O482" t="s">
        <v>33</v>
      </c>
    </row>
    <row r="483" spans="1:15" x14ac:dyDescent="0.35">
      <c r="A483">
        <v>1190</v>
      </c>
      <c r="B483">
        <v>3947.873</v>
      </c>
      <c r="C483" t="s">
        <v>34</v>
      </c>
      <c r="E483">
        <v>0.25</v>
      </c>
      <c r="L483" s="1">
        <v>42.505000000000109</v>
      </c>
      <c r="M483" s="2"/>
      <c r="N483" s="2"/>
    </row>
    <row r="484" spans="1:15" x14ac:dyDescent="0.35">
      <c r="A484">
        <v>20000608</v>
      </c>
      <c r="B484">
        <v>3948.1950000000002</v>
      </c>
      <c r="C484" t="s">
        <v>37</v>
      </c>
      <c r="E484">
        <v>0.25</v>
      </c>
      <c r="F484">
        <v>0.189</v>
      </c>
      <c r="G484">
        <v>3.1680000000000001</v>
      </c>
      <c r="H484">
        <v>2.7</v>
      </c>
      <c r="I484">
        <v>230</v>
      </c>
      <c r="L484" s="1"/>
      <c r="M484" s="2"/>
      <c r="N484" s="2"/>
      <c r="O484" t="s">
        <v>33</v>
      </c>
    </row>
    <row r="485" spans="1:15" x14ac:dyDescent="0.35">
      <c r="A485">
        <v>20000609</v>
      </c>
      <c r="B485">
        <v>3949.0219999999999</v>
      </c>
      <c r="C485" t="s">
        <v>37</v>
      </c>
      <c r="E485">
        <v>0.25</v>
      </c>
      <c r="F485">
        <v>0.161</v>
      </c>
      <c r="G485">
        <v>1.552</v>
      </c>
      <c r="H485">
        <v>1.1870000000000001</v>
      </c>
      <c r="I485">
        <v>249</v>
      </c>
      <c r="L485" s="1"/>
      <c r="M485" s="2"/>
      <c r="N485" s="2"/>
      <c r="O485" t="s">
        <v>33</v>
      </c>
    </row>
    <row r="486" spans="1:15" x14ac:dyDescent="0.35">
      <c r="A486">
        <v>20000611</v>
      </c>
      <c r="B486">
        <v>3949.279</v>
      </c>
      <c r="C486" t="s">
        <v>37</v>
      </c>
      <c r="E486">
        <v>0.25</v>
      </c>
      <c r="F486">
        <v>0.183</v>
      </c>
      <c r="G486">
        <v>1.083</v>
      </c>
      <c r="H486">
        <v>0.85399999999999998</v>
      </c>
      <c r="I486">
        <v>249</v>
      </c>
      <c r="L486" s="1"/>
      <c r="M486" s="2"/>
      <c r="N486" s="2"/>
      <c r="O486" t="s">
        <v>33</v>
      </c>
    </row>
    <row r="487" spans="1:15" x14ac:dyDescent="0.35">
      <c r="A487">
        <v>20000612</v>
      </c>
      <c r="B487">
        <v>3951.7240000000002</v>
      </c>
      <c r="C487" t="s">
        <v>37</v>
      </c>
      <c r="E487">
        <v>0.25</v>
      </c>
      <c r="F487">
        <v>0.17899999999999999</v>
      </c>
      <c r="G487">
        <v>0.76500000000000001</v>
      </c>
      <c r="H487">
        <v>0.68200000000000005</v>
      </c>
      <c r="I487">
        <v>306</v>
      </c>
      <c r="L487" s="1"/>
      <c r="M487" s="2"/>
      <c r="N487" s="2"/>
      <c r="O487" t="s">
        <v>33</v>
      </c>
    </row>
    <row r="488" spans="1:15" x14ac:dyDescent="0.35">
      <c r="A488">
        <v>1200</v>
      </c>
      <c r="B488">
        <v>3995.3939999999998</v>
      </c>
      <c r="C488" t="s">
        <v>34</v>
      </c>
      <c r="E488">
        <v>0.25</v>
      </c>
      <c r="L488" s="1">
        <v>47.520999999999731</v>
      </c>
      <c r="M488" s="2"/>
      <c r="N488" s="2"/>
    </row>
    <row r="489" spans="1:15" x14ac:dyDescent="0.35">
      <c r="A489">
        <v>20000614</v>
      </c>
      <c r="B489">
        <v>4021.279</v>
      </c>
      <c r="C489" t="s">
        <v>37</v>
      </c>
      <c r="E489">
        <v>0.25</v>
      </c>
      <c r="F489">
        <v>0.21199999999999999</v>
      </c>
      <c r="G489">
        <v>0.5</v>
      </c>
      <c r="H489">
        <v>0.69099999999999995</v>
      </c>
      <c r="I489">
        <v>147</v>
      </c>
      <c r="L489" s="1"/>
      <c r="M489" s="2"/>
      <c r="N489" s="2"/>
      <c r="O489" t="s">
        <v>32</v>
      </c>
    </row>
    <row r="490" spans="1:15" x14ac:dyDescent="0.35">
      <c r="A490">
        <v>20000615</v>
      </c>
      <c r="B490">
        <v>4036.261</v>
      </c>
      <c r="C490" t="s">
        <v>37</v>
      </c>
      <c r="E490">
        <v>0.25</v>
      </c>
      <c r="F490">
        <v>0.123</v>
      </c>
      <c r="G490">
        <v>0.39300000000000002</v>
      </c>
      <c r="H490">
        <v>0.38600000000000001</v>
      </c>
      <c r="I490">
        <v>179</v>
      </c>
      <c r="L490" s="1"/>
      <c r="M490" s="2"/>
      <c r="N490" s="2"/>
      <c r="O490" t="s">
        <v>32</v>
      </c>
    </row>
    <row r="491" spans="1:15" x14ac:dyDescent="0.35">
      <c r="A491">
        <v>1210</v>
      </c>
      <c r="B491">
        <v>4042.4690000000001</v>
      </c>
      <c r="C491" t="s">
        <v>34</v>
      </c>
      <c r="E491">
        <v>0.25</v>
      </c>
      <c r="L491" s="1">
        <v>47.075000000000273</v>
      </c>
      <c r="M491" s="2"/>
      <c r="N491" s="2"/>
    </row>
    <row r="492" spans="1:15" x14ac:dyDescent="0.35">
      <c r="A492">
        <v>1220</v>
      </c>
      <c r="B492">
        <v>4088.415</v>
      </c>
      <c r="C492" t="s">
        <v>34</v>
      </c>
      <c r="E492">
        <v>0.25</v>
      </c>
      <c r="L492" s="1">
        <v>45.945999999999913</v>
      </c>
      <c r="M492" s="2"/>
      <c r="N492" s="2"/>
    </row>
    <row r="493" spans="1:15" x14ac:dyDescent="0.35">
      <c r="A493">
        <v>20000617</v>
      </c>
      <c r="B493">
        <v>4118.1090000000004</v>
      </c>
      <c r="C493" t="s">
        <v>37</v>
      </c>
      <c r="E493">
        <v>0.25</v>
      </c>
      <c r="F493">
        <v>0.26600000000000001</v>
      </c>
      <c r="G493">
        <v>0.49299999999999999</v>
      </c>
      <c r="H493">
        <v>0.34699999999999998</v>
      </c>
      <c r="I493">
        <v>182</v>
      </c>
      <c r="L493" s="1"/>
      <c r="M493" s="2"/>
      <c r="N493" s="2"/>
      <c r="O493" t="s">
        <v>32</v>
      </c>
    </row>
    <row r="494" spans="1:15" x14ac:dyDescent="0.35">
      <c r="A494">
        <v>20000618</v>
      </c>
      <c r="B494">
        <v>4118.616</v>
      </c>
      <c r="C494" t="s">
        <v>37</v>
      </c>
      <c r="E494">
        <v>0.25</v>
      </c>
      <c r="F494">
        <v>0.28999999999999998</v>
      </c>
      <c r="G494">
        <v>0.41799999999999998</v>
      </c>
      <c r="H494">
        <v>0.87</v>
      </c>
      <c r="I494">
        <v>178</v>
      </c>
      <c r="L494" s="1"/>
      <c r="M494" s="2"/>
      <c r="N494" s="2"/>
      <c r="O494" t="s">
        <v>32</v>
      </c>
    </row>
    <row r="495" spans="1:15" x14ac:dyDescent="0.35">
      <c r="A495">
        <v>20000619</v>
      </c>
      <c r="B495">
        <v>4118.674</v>
      </c>
      <c r="C495" t="s">
        <v>37</v>
      </c>
      <c r="E495">
        <v>0.25</v>
      </c>
      <c r="F495">
        <v>0.24399999999999999</v>
      </c>
      <c r="G495">
        <v>0.45300000000000001</v>
      </c>
      <c r="H495">
        <v>0.38900000000000001</v>
      </c>
      <c r="I495">
        <v>182</v>
      </c>
      <c r="L495" s="1"/>
      <c r="M495" s="2"/>
      <c r="N495" s="2"/>
      <c r="O495" t="s">
        <v>32</v>
      </c>
    </row>
    <row r="496" spans="1:15" x14ac:dyDescent="0.35">
      <c r="A496">
        <v>20000620</v>
      </c>
      <c r="B496">
        <v>4118.7830000000004</v>
      </c>
      <c r="C496" t="s">
        <v>37</v>
      </c>
      <c r="E496">
        <v>0.25</v>
      </c>
      <c r="F496">
        <v>0.219</v>
      </c>
      <c r="G496">
        <v>0.43</v>
      </c>
      <c r="H496">
        <v>0.46500000000000002</v>
      </c>
      <c r="I496">
        <v>182</v>
      </c>
      <c r="L496" s="1"/>
      <c r="M496" s="2"/>
      <c r="N496" s="2"/>
      <c r="O496" t="s">
        <v>32</v>
      </c>
    </row>
    <row r="497" spans="1:15" x14ac:dyDescent="0.35">
      <c r="A497">
        <v>20000621</v>
      </c>
      <c r="B497">
        <v>4118.8429999999998</v>
      </c>
      <c r="C497" t="s">
        <v>37</v>
      </c>
      <c r="E497">
        <v>0.25</v>
      </c>
      <c r="F497">
        <v>0.39200000000000002</v>
      </c>
      <c r="G497">
        <v>0.76400000000000001</v>
      </c>
      <c r="H497">
        <v>1.3120000000000001</v>
      </c>
      <c r="I497">
        <v>178</v>
      </c>
      <c r="L497" s="1"/>
      <c r="M497" s="2"/>
      <c r="N497" s="2"/>
      <c r="O497" t="s">
        <v>32</v>
      </c>
    </row>
    <row r="498" spans="1:15" x14ac:dyDescent="0.35">
      <c r="A498">
        <v>20000622</v>
      </c>
      <c r="B498">
        <v>4119.0959999999995</v>
      </c>
      <c r="C498" t="s">
        <v>37</v>
      </c>
      <c r="E498">
        <v>0.25</v>
      </c>
      <c r="F498">
        <v>0.19500000000000001</v>
      </c>
      <c r="G498">
        <v>0.52700000000000002</v>
      </c>
      <c r="H498">
        <v>0.35899999999999999</v>
      </c>
      <c r="I498">
        <v>170</v>
      </c>
      <c r="L498" s="1"/>
      <c r="M498" s="2"/>
      <c r="N498" s="2"/>
      <c r="O498" t="s">
        <v>32</v>
      </c>
    </row>
    <row r="499" spans="1:15" x14ac:dyDescent="0.35">
      <c r="A499">
        <v>1230</v>
      </c>
      <c r="B499">
        <v>4135.1660000000002</v>
      </c>
      <c r="C499" t="s">
        <v>34</v>
      </c>
      <c r="E499">
        <v>0.25</v>
      </c>
      <c r="L499" s="1">
        <v>46.751000000000204</v>
      </c>
      <c r="M499" s="2"/>
      <c r="N499" s="2"/>
    </row>
    <row r="500" spans="1:15" x14ac:dyDescent="0.35">
      <c r="A500">
        <v>20000623</v>
      </c>
      <c r="B500">
        <v>4143.8230000000003</v>
      </c>
      <c r="C500" t="s">
        <v>37</v>
      </c>
      <c r="E500">
        <v>0.25</v>
      </c>
      <c r="F500">
        <v>0.14699999999999999</v>
      </c>
      <c r="G500">
        <v>0.61699999999999999</v>
      </c>
      <c r="H500">
        <v>0.76100000000000001</v>
      </c>
      <c r="I500">
        <v>340</v>
      </c>
      <c r="L500" s="1"/>
      <c r="M500" s="2"/>
      <c r="N500" s="2"/>
      <c r="O500" t="s">
        <v>32</v>
      </c>
    </row>
    <row r="501" spans="1:15" x14ac:dyDescent="0.35">
      <c r="A501">
        <v>1240</v>
      </c>
      <c r="B501">
        <v>4182.0540000000001</v>
      </c>
      <c r="C501" t="s">
        <v>34</v>
      </c>
      <c r="E501">
        <v>0.25</v>
      </c>
      <c r="L501" s="1">
        <v>46.88799999999992</v>
      </c>
      <c r="M501" s="2"/>
      <c r="N501" s="2"/>
    </row>
    <row r="502" spans="1:15" x14ac:dyDescent="0.35">
      <c r="A502">
        <v>20000625</v>
      </c>
      <c r="B502">
        <v>4215.7250000000004</v>
      </c>
      <c r="C502" t="s">
        <v>37</v>
      </c>
      <c r="E502">
        <v>0.25</v>
      </c>
      <c r="F502">
        <v>0.128</v>
      </c>
      <c r="G502">
        <v>1.054</v>
      </c>
      <c r="H502">
        <v>0.80800000000000005</v>
      </c>
      <c r="I502">
        <v>329</v>
      </c>
      <c r="L502" s="1"/>
      <c r="M502" s="2"/>
      <c r="N502" s="2"/>
      <c r="O502" t="s">
        <v>32</v>
      </c>
    </row>
    <row r="503" spans="1:15" x14ac:dyDescent="0.35">
      <c r="A503">
        <v>20000626</v>
      </c>
      <c r="B503">
        <v>4215.8509999999997</v>
      </c>
      <c r="C503" t="s">
        <v>37</v>
      </c>
      <c r="E503">
        <v>0.25</v>
      </c>
      <c r="F503">
        <v>0.13100000000000001</v>
      </c>
      <c r="G503">
        <v>1.2589999999999999</v>
      </c>
      <c r="H503">
        <v>0.94599999999999995</v>
      </c>
      <c r="I503">
        <v>314</v>
      </c>
      <c r="L503" s="1"/>
      <c r="M503" s="2"/>
      <c r="N503" s="2"/>
      <c r="O503" t="s">
        <v>32</v>
      </c>
    </row>
    <row r="504" spans="1:15" x14ac:dyDescent="0.35">
      <c r="A504">
        <v>1250</v>
      </c>
      <c r="B504">
        <v>4221.5050000000001</v>
      </c>
      <c r="C504" t="s">
        <v>34</v>
      </c>
      <c r="E504">
        <v>0.25</v>
      </c>
      <c r="L504" s="1">
        <v>39.451000000000022</v>
      </c>
      <c r="M504" s="2"/>
      <c r="N504" s="2"/>
    </row>
    <row r="505" spans="1:15" x14ac:dyDescent="0.35">
      <c r="A505">
        <v>20000629</v>
      </c>
      <c r="B505">
        <v>4240.6959999999999</v>
      </c>
      <c r="C505" t="s">
        <v>37</v>
      </c>
      <c r="E505">
        <v>0.25</v>
      </c>
      <c r="F505">
        <v>0.127</v>
      </c>
      <c r="G505">
        <v>0.55300000000000005</v>
      </c>
      <c r="H505">
        <v>0.43</v>
      </c>
      <c r="I505">
        <v>175</v>
      </c>
      <c r="L505" s="1"/>
      <c r="M505" s="2"/>
      <c r="N505" s="2"/>
      <c r="O505" t="s">
        <v>32</v>
      </c>
    </row>
    <row r="506" spans="1:15" x14ac:dyDescent="0.35">
      <c r="A506">
        <v>20000630</v>
      </c>
      <c r="B506">
        <v>4246.799</v>
      </c>
      <c r="C506" t="s">
        <v>37</v>
      </c>
      <c r="E506">
        <v>0.25</v>
      </c>
      <c r="F506">
        <v>0.17499999999999999</v>
      </c>
      <c r="G506">
        <v>0.90800000000000003</v>
      </c>
      <c r="H506">
        <v>0.71899999999999997</v>
      </c>
      <c r="I506">
        <v>186</v>
      </c>
      <c r="L506" s="1"/>
      <c r="M506" s="2"/>
      <c r="N506" s="2"/>
      <c r="O506" t="s">
        <v>32</v>
      </c>
    </row>
    <row r="507" spans="1:15" x14ac:dyDescent="0.35">
      <c r="A507">
        <v>1260</v>
      </c>
      <c r="B507">
        <v>4263.6170000000002</v>
      </c>
      <c r="C507" t="s">
        <v>34</v>
      </c>
      <c r="E507">
        <v>0.25</v>
      </c>
      <c r="L507" s="1">
        <v>42.11200000000008</v>
      </c>
      <c r="M507" s="2"/>
      <c r="N507" s="2"/>
    </row>
    <row r="508" spans="1:15" x14ac:dyDescent="0.35">
      <c r="A508">
        <v>1270</v>
      </c>
      <c r="B508">
        <v>4310.6869999999999</v>
      </c>
      <c r="C508" t="s">
        <v>34</v>
      </c>
      <c r="E508">
        <v>0.25</v>
      </c>
      <c r="L508" s="1">
        <v>47.069999999999709</v>
      </c>
      <c r="M508" s="2"/>
      <c r="N508" s="2"/>
    </row>
    <row r="509" spans="1:15" x14ac:dyDescent="0.35">
      <c r="A509">
        <v>20000633</v>
      </c>
      <c r="B509">
        <v>4324.7790000000005</v>
      </c>
      <c r="C509" t="s">
        <v>37</v>
      </c>
      <c r="E509">
        <v>0.25</v>
      </c>
      <c r="F509">
        <v>0.436</v>
      </c>
      <c r="G509">
        <v>1.54</v>
      </c>
      <c r="H509">
        <v>1.5640000000000001</v>
      </c>
      <c r="I509">
        <v>219</v>
      </c>
      <c r="L509" s="1"/>
      <c r="M509" s="2"/>
      <c r="N509" s="2"/>
      <c r="O509" t="s">
        <v>32</v>
      </c>
    </row>
    <row r="510" spans="1:15" x14ac:dyDescent="0.35">
      <c r="A510">
        <v>1280</v>
      </c>
      <c r="B510">
        <v>4357.1189999999997</v>
      </c>
      <c r="C510" t="s">
        <v>34</v>
      </c>
      <c r="E510">
        <v>0.25</v>
      </c>
      <c r="L510" s="1">
        <v>46.431999999999789</v>
      </c>
      <c r="M510" s="2"/>
      <c r="N510" s="2"/>
    </row>
    <row r="511" spans="1:15" x14ac:dyDescent="0.35">
      <c r="A511">
        <v>20000635</v>
      </c>
      <c r="B511">
        <v>4366.4930000000004</v>
      </c>
      <c r="C511" t="s">
        <v>37</v>
      </c>
      <c r="E511">
        <v>0.25</v>
      </c>
      <c r="F511">
        <v>0.126</v>
      </c>
      <c r="G511">
        <v>0.82499999999999996</v>
      </c>
      <c r="H511">
        <v>0.89700000000000002</v>
      </c>
      <c r="I511">
        <v>21</v>
      </c>
      <c r="L511" s="1"/>
      <c r="M511" s="2"/>
      <c r="N511" s="2"/>
      <c r="O511" t="s">
        <v>32</v>
      </c>
    </row>
    <row r="512" spans="1:15" x14ac:dyDescent="0.35">
      <c r="A512">
        <v>20000636</v>
      </c>
      <c r="B512">
        <v>4366.5110000000004</v>
      </c>
      <c r="C512" t="s">
        <v>37</v>
      </c>
      <c r="E512">
        <v>0.25</v>
      </c>
      <c r="F512">
        <v>0.17699999999999999</v>
      </c>
      <c r="G512">
        <v>0.54800000000000004</v>
      </c>
      <c r="H512">
        <v>1.075</v>
      </c>
      <c r="I512">
        <v>43</v>
      </c>
      <c r="L512" s="1"/>
      <c r="M512" s="2"/>
      <c r="N512" s="2"/>
      <c r="O512" t="s">
        <v>32</v>
      </c>
    </row>
    <row r="513" spans="1:15" x14ac:dyDescent="0.35">
      <c r="A513">
        <v>20000637</v>
      </c>
      <c r="B513">
        <v>4367.0940000000001</v>
      </c>
      <c r="C513" t="s">
        <v>37</v>
      </c>
      <c r="E513">
        <v>0.25</v>
      </c>
      <c r="F513">
        <v>0.19800000000000001</v>
      </c>
      <c r="G513">
        <v>0.57899999999999996</v>
      </c>
      <c r="H513">
        <v>0.52300000000000002</v>
      </c>
      <c r="I513">
        <v>62</v>
      </c>
      <c r="L513" s="1"/>
      <c r="M513" s="2"/>
      <c r="N513" s="2"/>
      <c r="O513" t="s">
        <v>32</v>
      </c>
    </row>
    <row r="514" spans="1:15" x14ac:dyDescent="0.35">
      <c r="A514">
        <v>1290</v>
      </c>
      <c r="B514">
        <v>4404.2380000000003</v>
      </c>
      <c r="C514" t="s">
        <v>34</v>
      </c>
      <c r="E514">
        <v>0.25</v>
      </c>
      <c r="L514" s="1">
        <v>47.119000000000597</v>
      </c>
      <c r="M514" s="2"/>
      <c r="N514" s="2"/>
    </row>
    <row r="515" spans="1:15" x14ac:dyDescent="0.35">
      <c r="A515">
        <v>20000638</v>
      </c>
      <c r="B515">
        <v>4415.76</v>
      </c>
      <c r="C515" t="s">
        <v>37</v>
      </c>
      <c r="E515">
        <v>0.25</v>
      </c>
      <c r="F515">
        <v>0.19400000000000001</v>
      </c>
      <c r="G515">
        <v>0.70399999999999996</v>
      </c>
      <c r="H515">
        <v>0.61799999999999999</v>
      </c>
      <c r="I515">
        <v>247</v>
      </c>
      <c r="L515" s="1"/>
      <c r="M515" s="2"/>
      <c r="N515" s="2"/>
      <c r="O515" t="s">
        <v>33</v>
      </c>
    </row>
    <row r="516" spans="1:15" x14ac:dyDescent="0.35">
      <c r="A516">
        <v>20000640</v>
      </c>
      <c r="B516">
        <v>4433.3450000000003</v>
      </c>
      <c r="C516" t="s">
        <v>37</v>
      </c>
      <c r="E516">
        <v>0.25</v>
      </c>
      <c r="F516">
        <v>0.122</v>
      </c>
      <c r="G516">
        <v>1.228</v>
      </c>
      <c r="H516">
        <v>1.903</v>
      </c>
      <c r="I516">
        <v>240</v>
      </c>
      <c r="L516" s="1"/>
      <c r="M516" s="2"/>
      <c r="N516" s="2"/>
      <c r="O516" t="s">
        <v>33</v>
      </c>
    </row>
    <row r="517" spans="1:15" x14ac:dyDescent="0.35">
      <c r="A517">
        <v>20000641</v>
      </c>
      <c r="B517">
        <v>4433.7950000000001</v>
      </c>
      <c r="C517" t="s">
        <v>37</v>
      </c>
      <c r="E517">
        <v>0.25</v>
      </c>
      <c r="F517">
        <v>0.22</v>
      </c>
      <c r="G517">
        <v>0.74199999999999999</v>
      </c>
      <c r="H517">
        <v>0.60499999999999998</v>
      </c>
      <c r="I517">
        <v>251</v>
      </c>
      <c r="L517" s="1"/>
      <c r="M517" s="2"/>
      <c r="N517" s="2"/>
      <c r="O517" t="s">
        <v>33</v>
      </c>
    </row>
    <row r="518" spans="1:15" x14ac:dyDescent="0.35">
      <c r="A518">
        <v>20000642</v>
      </c>
      <c r="B518">
        <v>4438.2830000000004</v>
      </c>
      <c r="C518" t="s">
        <v>37</v>
      </c>
      <c r="E518">
        <v>0.25</v>
      </c>
      <c r="F518">
        <v>0.13600000000000001</v>
      </c>
      <c r="G518">
        <v>1.6719999999999999</v>
      </c>
      <c r="H518">
        <v>1.149</v>
      </c>
      <c r="I518">
        <v>168</v>
      </c>
      <c r="L518" s="1"/>
      <c r="M518" s="2"/>
      <c r="N518" s="2"/>
      <c r="O518" t="s">
        <v>32</v>
      </c>
    </row>
    <row r="519" spans="1:15" x14ac:dyDescent="0.35">
      <c r="A519">
        <v>20000643</v>
      </c>
      <c r="B519">
        <v>4438.2830000000004</v>
      </c>
      <c r="C519" t="s">
        <v>37</v>
      </c>
      <c r="E519">
        <v>0.25</v>
      </c>
      <c r="F519">
        <v>0.14199999999999999</v>
      </c>
      <c r="G519">
        <v>1.298</v>
      </c>
      <c r="H519">
        <v>1.403</v>
      </c>
      <c r="I519">
        <v>310</v>
      </c>
      <c r="L519" s="1"/>
      <c r="M519" s="2"/>
      <c r="N519" s="2"/>
      <c r="O519" t="s">
        <v>33</v>
      </c>
    </row>
    <row r="520" spans="1:15" x14ac:dyDescent="0.35">
      <c r="A520">
        <v>20000644</v>
      </c>
      <c r="B520">
        <v>4438.6419999999998</v>
      </c>
      <c r="C520" t="s">
        <v>37</v>
      </c>
      <c r="E520">
        <v>0.25</v>
      </c>
      <c r="F520">
        <v>0.17499999999999999</v>
      </c>
      <c r="G520">
        <v>1.6180000000000001</v>
      </c>
      <c r="H520">
        <v>1.1950000000000001</v>
      </c>
      <c r="I520">
        <v>321</v>
      </c>
      <c r="L520" s="1"/>
      <c r="M520" s="2"/>
      <c r="N520" s="2"/>
      <c r="O520" t="s">
        <v>33</v>
      </c>
    </row>
    <row r="521" spans="1:15" x14ac:dyDescent="0.35">
      <c r="A521">
        <v>20000645</v>
      </c>
      <c r="B521">
        <v>4438.866</v>
      </c>
      <c r="C521" t="s">
        <v>37</v>
      </c>
      <c r="E521">
        <v>0.25</v>
      </c>
      <c r="F521">
        <v>0.187</v>
      </c>
      <c r="G521">
        <v>1.8149999999999999</v>
      </c>
      <c r="H521">
        <v>1.194</v>
      </c>
      <c r="I521">
        <v>318</v>
      </c>
      <c r="L521" s="1"/>
      <c r="M521" s="2"/>
      <c r="N521" s="2"/>
      <c r="O521" t="s">
        <v>33</v>
      </c>
    </row>
    <row r="522" spans="1:15" x14ac:dyDescent="0.35">
      <c r="A522">
        <v>20000647</v>
      </c>
      <c r="B522">
        <v>4439.2809999999999</v>
      </c>
      <c r="C522" t="s">
        <v>37</v>
      </c>
      <c r="E522">
        <v>0.25</v>
      </c>
      <c r="F522">
        <v>0.13100000000000001</v>
      </c>
      <c r="G522">
        <v>1.829</v>
      </c>
      <c r="H522">
        <v>1.4970000000000001</v>
      </c>
      <c r="I522">
        <v>317</v>
      </c>
      <c r="L522" s="1"/>
      <c r="M522" s="2"/>
      <c r="N522" s="2"/>
      <c r="O522" t="s">
        <v>33</v>
      </c>
    </row>
    <row r="523" spans="1:15" x14ac:dyDescent="0.35">
      <c r="A523">
        <v>20000650</v>
      </c>
      <c r="B523">
        <v>4440.6869999999999</v>
      </c>
      <c r="C523" t="s">
        <v>37</v>
      </c>
      <c r="E523">
        <v>0.25</v>
      </c>
      <c r="F523">
        <v>0.13900000000000001</v>
      </c>
      <c r="G523">
        <v>0.97399999999999998</v>
      </c>
      <c r="H523">
        <v>1.1220000000000001</v>
      </c>
      <c r="I523">
        <v>228</v>
      </c>
      <c r="L523" s="1"/>
      <c r="M523" s="2"/>
      <c r="N523" s="2"/>
      <c r="O523" t="s">
        <v>33</v>
      </c>
    </row>
    <row r="524" spans="1:15" x14ac:dyDescent="0.35">
      <c r="A524">
        <v>20000652</v>
      </c>
      <c r="B524">
        <v>4449.7060000000001</v>
      </c>
      <c r="C524" t="s">
        <v>37</v>
      </c>
      <c r="E524">
        <v>0.25</v>
      </c>
      <c r="F524">
        <v>0.13</v>
      </c>
      <c r="G524">
        <v>1.1539999999999999</v>
      </c>
      <c r="H524">
        <v>1.1870000000000001</v>
      </c>
      <c r="I524">
        <v>251</v>
      </c>
      <c r="L524" s="1"/>
      <c r="M524" s="2"/>
      <c r="N524" s="2"/>
      <c r="O524" t="s">
        <v>33</v>
      </c>
    </row>
    <row r="525" spans="1:15" x14ac:dyDescent="0.35">
      <c r="A525">
        <v>1300</v>
      </c>
      <c r="B525">
        <v>4451.6610000000001</v>
      </c>
      <c r="C525" t="s">
        <v>34</v>
      </c>
      <c r="E525">
        <v>0.25</v>
      </c>
      <c r="L525" s="1">
        <v>47.422999999999774</v>
      </c>
      <c r="M525" s="2"/>
      <c r="N525" s="2"/>
    </row>
    <row r="526" spans="1:15" x14ac:dyDescent="0.35">
      <c r="A526">
        <v>20000654</v>
      </c>
      <c r="B526">
        <v>4465.9449999999997</v>
      </c>
      <c r="C526" t="s">
        <v>37</v>
      </c>
      <c r="E526">
        <v>0.25</v>
      </c>
      <c r="F526">
        <v>0.2</v>
      </c>
      <c r="G526">
        <v>0.79700000000000004</v>
      </c>
      <c r="H526">
        <v>0.56999999999999995</v>
      </c>
      <c r="I526">
        <v>237</v>
      </c>
      <c r="L526" s="1"/>
      <c r="M526" s="2"/>
      <c r="N526" s="2"/>
      <c r="O526" t="s">
        <v>33</v>
      </c>
    </row>
    <row r="527" spans="1:15" x14ac:dyDescent="0.35">
      <c r="A527">
        <v>20000655</v>
      </c>
      <c r="B527">
        <v>4467.6779999999999</v>
      </c>
      <c r="C527" t="s">
        <v>37</v>
      </c>
      <c r="E527">
        <v>0.25</v>
      </c>
      <c r="F527">
        <v>0.14099999999999999</v>
      </c>
      <c r="G527">
        <v>1.0269999999999999</v>
      </c>
      <c r="H527">
        <v>1.1439999999999999</v>
      </c>
      <c r="I527">
        <v>241</v>
      </c>
      <c r="L527" s="1"/>
      <c r="M527" s="2"/>
      <c r="N527" s="2"/>
      <c r="O527" t="s">
        <v>33</v>
      </c>
    </row>
    <row r="528" spans="1:15" x14ac:dyDescent="0.35">
      <c r="A528">
        <v>20000656</v>
      </c>
      <c r="B528">
        <v>4467.9110000000001</v>
      </c>
      <c r="C528" t="s">
        <v>37</v>
      </c>
      <c r="E528">
        <v>0.25</v>
      </c>
      <c r="F528">
        <v>0.122</v>
      </c>
      <c r="G528">
        <v>0.69399999999999995</v>
      </c>
      <c r="H528">
        <v>0.873</v>
      </c>
      <c r="I528">
        <v>218</v>
      </c>
      <c r="L528" s="1"/>
      <c r="M528" s="2"/>
      <c r="N528" s="2"/>
      <c r="O528" t="s">
        <v>33</v>
      </c>
    </row>
    <row r="529" spans="1:15" x14ac:dyDescent="0.35">
      <c r="A529">
        <v>20000657</v>
      </c>
      <c r="B529">
        <v>4470.5529999999999</v>
      </c>
      <c r="C529" t="s">
        <v>37</v>
      </c>
      <c r="E529">
        <v>0.25</v>
      </c>
      <c r="F529">
        <v>0.13200000000000001</v>
      </c>
      <c r="G529">
        <v>0.56699999999999995</v>
      </c>
      <c r="H529">
        <v>1.232</v>
      </c>
      <c r="I529">
        <v>290</v>
      </c>
      <c r="L529" s="1"/>
      <c r="M529" s="2"/>
      <c r="N529" s="2"/>
      <c r="O529" t="s">
        <v>32</v>
      </c>
    </row>
    <row r="530" spans="1:15" x14ac:dyDescent="0.35">
      <c r="A530">
        <v>20000658</v>
      </c>
      <c r="B530">
        <v>4471.2280000000001</v>
      </c>
      <c r="C530" t="s">
        <v>37</v>
      </c>
      <c r="E530">
        <v>0.25</v>
      </c>
      <c r="F530">
        <v>0.16900000000000001</v>
      </c>
      <c r="G530">
        <v>0.52600000000000002</v>
      </c>
      <c r="H530">
        <v>0.74099999999999999</v>
      </c>
      <c r="I530">
        <v>282</v>
      </c>
      <c r="L530" s="1"/>
      <c r="M530" s="2"/>
      <c r="N530" s="2"/>
      <c r="O530" t="s">
        <v>32</v>
      </c>
    </row>
    <row r="531" spans="1:15" x14ac:dyDescent="0.35">
      <c r="A531">
        <v>20000663</v>
      </c>
      <c r="B531">
        <v>4473.0129999999999</v>
      </c>
      <c r="C531" t="s">
        <v>37</v>
      </c>
      <c r="E531">
        <v>0.25</v>
      </c>
      <c r="F531">
        <v>0.13300000000000001</v>
      </c>
      <c r="G531">
        <v>1.4450000000000001</v>
      </c>
      <c r="H531">
        <v>0.73399999999999999</v>
      </c>
      <c r="I531">
        <v>184</v>
      </c>
      <c r="L531" s="1"/>
      <c r="M531" s="2"/>
      <c r="N531" s="2"/>
      <c r="O531" t="s">
        <v>32</v>
      </c>
    </row>
    <row r="532" spans="1:15" x14ac:dyDescent="0.35">
      <c r="A532">
        <v>20000666</v>
      </c>
      <c r="B532">
        <v>4475.3149999999996</v>
      </c>
      <c r="C532" t="s">
        <v>37</v>
      </c>
      <c r="E532">
        <v>0.25</v>
      </c>
      <c r="F532">
        <v>0.19700000000000001</v>
      </c>
      <c r="G532">
        <v>0.58199999999999996</v>
      </c>
      <c r="H532">
        <v>0.625</v>
      </c>
      <c r="I532">
        <v>282</v>
      </c>
      <c r="L532" s="1"/>
      <c r="M532" s="2"/>
      <c r="N532" s="2"/>
      <c r="O532" t="s">
        <v>33</v>
      </c>
    </row>
    <row r="533" spans="1:15" x14ac:dyDescent="0.35">
      <c r="A533">
        <v>1310</v>
      </c>
      <c r="B533">
        <v>4496.4089999999997</v>
      </c>
      <c r="C533" t="s">
        <v>34</v>
      </c>
      <c r="E533">
        <v>0.25</v>
      </c>
      <c r="L533" s="1">
        <v>44.747999999999593</v>
      </c>
      <c r="M533" s="2"/>
      <c r="N533" s="2"/>
    </row>
    <row r="534" spans="1:15" x14ac:dyDescent="0.35">
      <c r="A534">
        <v>20000668</v>
      </c>
      <c r="B534">
        <v>4501.7960000000003</v>
      </c>
      <c r="C534" t="s">
        <v>37</v>
      </c>
      <c r="E534">
        <v>0.25</v>
      </c>
      <c r="F534">
        <v>0.184</v>
      </c>
      <c r="G534">
        <v>1.615</v>
      </c>
      <c r="H534">
        <v>0.89100000000000001</v>
      </c>
      <c r="I534">
        <v>357</v>
      </c>
      <c r="L534" s="1"/>
      <c r="M534" s="2"/>
      <c r="N534" s="2"/>
      <c r="O534" t="s">
        <v>33</v>
      </c>
    </row>
    <row r="535" spans="1:15" x14ac:dyDescent="0.35">
      <c r="A535">
        <v>1320</v>
      </c>
      <c r="B535">
        <v>4541.3689999999997</v>
      </c>
      <c r="C535" t="s">
        <v>34</v>
      </c>
      <c r="E535">
        <v>0.25</v>
      </c>
      <c r="L535" s="1">
        <v>44.960000000000036</v>
      </c>
      <c r="M535" s="2"/>
      <c r="N535" s="2"/>
    </row>
    <row r="536" spans="1:15" x14ac:dyDescent="0.35">
      <c r="A536">
        <v>20000669</v>
      </c>
      <c r="B536">
        <v>4567.17</v>
      </c>
      <c r="C536" t="s">
        <v>37</v>
      </c>
      <c r="E536">
        <v>0.25</v>
      </c>
      <c r="F536">
        <v>0.13400000000000001</v>
      </c>
      <c r="G536">
        <v>0.61799999999999999</v>
      </c>
      <c r="H536">
        <v>0.48799999999999999</v>
      </c>
      <c r="I536">
        <v>137</v>
      </c>
      <c r="L536" s="1"/>
      <c r="M536" s="2"/>
      <c r="N536" s="2"/>
      <c r="O536" t="s">
        <v>32</v>
      </c>
    </row>
    <row r="537" spans="1:15" x14ac:dyDescent="0.35">
      <c r="A537">
        <v>20000671</v>
      </c>
      <c r="B537">
        <v>4582</v>
      </c>
      <c r="C537" t="s">
        <v>37</v>
      </c>
      <c r="E537">
        <v>0.25</v>
      </c>
      <c r="F537">
        <v>0.13900000000000001</v>
      </c>
      <c r="G537">
        <v>1.496</v>
      </c>
      <c r="H537">
        <v>1.32</v>
      </c>
      <c r="I537">
        <v>355</v>
      </c>
      <c r="L537" s="1"/>
      <c r="M537" s="2"/>
      <c r="N537" s="2"/>
      <c r="O537" t="s">
        <v>33</v>
      </c>
    </row>
    <row r="538" spans="1:15" x14ac:dyDescent="0.35">
      <c r="A538">
        <v>20000672</v>
      </c>
      <c r="B538">
        <v>4582.0469999999996</v>
      </c>
      <c r="C538" t="s">
        <v>37</v>
      </c>
      <c r="E538">
        <v>0.25</v>
      </c>
      <c r="F538">
        <v>0.126</v>
      </c>
      <c r="G538">
        <v>1.1890000000000001</v>
      </c>
      <c r="H538">
        <v>1.177</v>
      </c>
      <c r="I538">
        <v>313</v>
      </c>
      <c r="L538" s="1"/>
      <c r="M538" s="2"/>
      <c r="N538" s="2"/>
      <c r="O538" t="s">
        <v>33</v>
      </c>
    </row>
    <row r="539" spans="1:15" x14ac:dyDescent="0.35">
      <c r="A539">
        <v>20000676</v>
      </c>
      <c r="B539">
        <v>4583.2020000000002</v>
      </c>
      <c r="C539" t="s">
        <v>37</v>
      </c>
      <c r="E539">
        <v>0.25</v>
      </c>
      <c r="F539">
        <v>0.20100000000000001</v>
      </c>
      <c r="G539">
        <v>1.109</v>
      </c>
      <c r="H539">
        <v>0.78400000000000003</v>
      </c>
      <c r="I539">
        <v>336</v>
      </c>
      <c r="L539" s="1"/>
      <c r="M539" s="2"/>
      <c r="N539" s="2"/>
      <c r="O539" t="s">
        <v>33</v>
      </c>
    </row>
    <row r="540" spans="1:15" x14ac:dyDescent="0.35">
      <c r="A540">
        <v>20000684</v>
      </c>
      <c r="B540">
        <v>4588.5829999999996</v>
      </c>
      <c r="C540" t="s">
        <v>37</v>
      </c>
      <c r="E540">
        <v>0.25</v>
      </c>
      <c r="F540">
        <v>0.128</v>
      </c>
      <c r="G540">
        <v>0.58099999999999996</v>
      </c>
      <c r="H540">
        <v>0.77700000000000002</v>
      </c>
      <c r="I540">
        <v>307</v>
      </c>
      <c r="L540" s="1"/>
      <c r="M540" s="2"/>
      <c r="N540" s="2"/>
      <c r="O540" t="s">
        <v>33</v>
      </c>
    </row>
    <row r="541" spans="1:15" x14ac:dyDescent="0.35">
      <c r="A541">
        <v>1330</v>
      </c>
      <c r="B541">
        <v>4589.0469999999996</v>
      </c>
      <c r="C541" t="s">
        <v>34</v>
      </c>
      <c r="E541">
        <v>0.25</v>
      </c>
      <c r="L541" s="1">
        <v>47.677999999999884</v>
      </c>
      <c r="M541" s="2"/>
      <c r="N541" s="2"/>
    </row>
    <row r="542" spans="1:15" x14ac:dyDescent="0.35">
      <c r="A542">
        <v>20000690</v>
      </c>
      <c r="B542">
        <v>4596.2089999999998</v>
      </c>
      <c r="C542" t="s">
        <v>37</v>
      </c>
      <c r="E542">
        <v>0.25</v>
      </c>
      <c r="F542">
        <v>0.127</v>
      </c>
      <c r="G542">
        <v>0.80400000000000005</v>
      </c>
      <c r="H542">
        <v>0.55100000000000005</v>
      </c>
      <c r="I542">
        <v>273</v>
      </c>
      <c r="L542" s="1"/>
      <c r="M542" s="2"/>
      <c r="N542" s="2"/>
      <c r="O542" t="s">
        <v>33</v>
      </c>
    </row>
    <row r="543" spans="1:15" x14ac:dyDescent="0.35">
      <c r="A543">
        <v>20000693</v>
      </c>
      <c r="B543">
        <v>4617.4549999999999</v>
      </c>
      <c r="C543" t="s">
        <v>37</v>
      </c>
      <c r="E543">
        <v>0.25</v>
      </c>
      <c r="F543">
        <v>0.183</v>
      </c>
      <c r="G543">
        <v>1.76</v>
      </c>
      <c r="H543">
        <v>1.1850000000000001</v>
      </c>
      <c r="I543">
        <v>309</v>
      </c>
      <c r="L543" s="1"/>
      <c r="M543" s="2"/>
      <c r="N543" s="2"/>
      <c r="O543" t="s">
        <v>33</v>
      </c>
    </row>
    <row r="544" spans="1:15" x14ac:dyDescent="0.35">
      <c r="A544">
        <v>20000694</v>
      </c>
      <c r="B544">
        <v>4617.5820000000003</v>
      </c>
      <c r="C544" t="s">
        <v>37</v>
      </c>
      <c r="E544">
        <v>0.25</v>
      </c>
      <c r="F544">
        <v>0.17899999999999999</v>
      </c>
      <c r="G544">
        <v>1.4630000000000001</v>
      </c>
      <c r="H544">
        <v>1.31</v>
      </c>
      <c r="I544">
        <v>346</v>
      </c>
      <c r="L544" s="1"/>
      <c r="M544" s="2"/>
      <c r="N544" s="2"/>
      <c r="O544" t="s">
        <v>33</v>
      </c>
    </row>
    <row r="545" spans="1:15" x14ac:dyDescent="0.35">
      <c r="A545">
        <v>20000695</v>
      </c>
      <c r="B545">
        <v>4618.0950000000003</v>
      </c>
      <c r="C545" t="s">
        <v>37</v>
      </c>
      <c r="E545">
        <v>0.25</v>
      </c>
      <c r="F545">
        <v>0.187</v>
      </c>
      <c r="G545">
        <v>2.6309999999999998</v>
      </c>
      <c r="H545">
        <v>1.8819999999999999</v>
      </c>
      <c r="I545">
        <v>324</v>
      </c>
      <c r="L545" s="1"/>
      <c r="M545" s="2"/>
      <c r="N545" s="2"/>
      <c r="O545" t="s">
        <v>33</v>
      </c>
    </row>
    <row r="546" spans="1:15" x14ac:dyDescent="0.35">
      <c r="A546">
        <v>20000697</v>
      </c>
      <c r="B546">
        <v>4618.6459999999997</v>
      </c>
      <c r="C546" t="s">
        <v>37</v>
      </c>
      <c r="E546">
        <v>0.25</v>
      </c>
      <c r="F546">
        <v>0.17499999999999999</v>
      </c>
      <c r="G546">
        <v>2.702</v>
      </c>
      <c r="H546">
        <v>1.839</v>
      </c>
      <c r="I546">
        <v>339</v>
      </c>
      <c r="L546" s="1"/>
      <c r="M546" s="2"/>
      <c r="N546" s="2"/>
      <c r="O546" t="s">
        <v>33</v>
      </c>
    </row>
    <row r="547" spans="1:15" x14ac:dyDescent="0.35">
      <c r="A547">
        <v>1340</v>
      </c>
      <c r="B547">
        <v>4634.7380000000003</v>
      </c>
      <c r="C547" t="s">
        <v>34</v>
      </c>
      <c r="E547">
        <v>0.25</v>
      </c>
      <c r="L547" s="1">
        <v>45.691000000000713</v>
      </c>
      <c r="M547" s="2"/>
      <c r="N547" s="2"/>
    </row>
    <row r="548" spans="1:15" x14ac:dyDescent="0.35">
      <c r="A548">
        <v>20000698</v>
      </c>
      <c r="B548">
        <v>4637.29</v>
      </c>
      <c r="C548" t="s">
        <v>37</v>
      </c>
      <c r="E548">
        <v>0.25</v>
      </c>
      <c r="F548">
        <v>0.125</v>
      </c>
      <c r="G548">
        <v>0.52900000000000003</v>
      </c>
      <c r="H548">
        <v>0.63100000000000001</v>
      </c>
      <c r="I548">
        <v>196</v>
      </c>
      <c r="L548" s="1"/>
      <c r="M548" s="2"/>
      <c r="N548" s="2"/>
      <c r="O548" t="s">
        <v>32</v>
      </c>
    </row>
    <row r="549" spans="1:15" x14ac:dyDescent="0.35">
      <c r="A549">
        <v>20000701</v>
      </c>
      <c r="B549">
        <v>4670.3540000000003</v>
      </c>
      <c r="C549" t="s">
        <v>37</v>
      </c>
      <c r="E549">
        <v>0.25</v>
      </c>
      <c r="F549">
        <v>0.14899999999999999</v>
      </c>
      <c r="G549">
        <v>1.661</v>
      </c>
      <c r="H549">
        <v>1.0509999999999999</v>
      </c>
      <c r="I549">
        <v>170</v>
      </c>
      <c r="L549" s="1"/>
      <c r="M549" s="2"/>
      <c r="N549" s="2"/>
      <c r="O549" t="s">
        <v>32</v>
      </c>
    </row>
    <row r="550" spans="1:15" x14ac:dyDescent="0.35">
      <c r="A550">
        <v>1350</v>
      </c>
      <c r="B550">
        <v>4679.8829999999998</v>
      </c>
      <c r="C550" t="s">
        <v>34</v>
      </c>
      <c r="E550">
        <v>0.25</v>
      </c>
      <c r="L550" s="1">
        <v>45.144999999999527</v>
      </c>
      <c r="M550" s="2"/>
      <c r="N550" s="2"/>
    </row>
    <row r="551" spans="1:15" x14ac:dyDescent="0.35">
      <c r="A551">
        <v>1360</v>
      </c>
      <c r="B551">
        <v>4726.683</v>
      </c>
      <c r="C551" t="s">
        <v>34</v>
      </c>
      <c r="E551">
        <v>0.25</v>
      </c>
      <c r="L551" s="1">
        <v>46.800000000000182</v>
      </c>
      <c r="M551" s="2"/>
      <c r="N551" s="2"/>
    </row>
    <row r="552" spans="1:15" x14ac:dyDescent="0.35">
      <c r="A552">
        <v>20000702</v>
      </c>
      <c r="B552">
        <v>4728.0039999999999</v>
      </c>
      <c r="C552" t="s">
        <v>37</v>
      </c>
      <c r="E552">
        <v>0.25</v>
      </c>
      <c r="F552">
        <v>0.17</v>
      </c>
      <c r="G552">
        <v>0.69499999999999995</v>
      </c>
      <c r="H552">
        <v>1.165</v>
      </c>
      <c r="I552">
        <v>66</v>
      </c>
      <c r="L552" s="1"/>
      <c r="M552" s="2"/>
      <c r="N552" s="2"/>
      <c r="O552" t="s">
        <v>32</v>
      </c>
    </row>
    <row r="553" spans="1:15" x14ac:dyDescent="0.35">
      <c r="A553">
        <v>20000705</v>
      </c>
      <c r="B553">
        <v>4735.2259999999997</v>
      </c>
      <c r="C553" t="s">
        <v>37</v>
      </c>
      <c r="E553">
        <v>0.25</v>
      </c>
      <c r="F553">
        <v>0.17899999999999999</v>
      </c>
      <c r="G553">
        <v>0.61099999999999999</v>
      </c>
      <c r="H553">
        <v>0.5</v>
      </c>
      <c r="I553">
        <v>178</v>
      </c>
      <c r="L553" s="1"/>
      <c r="M553" s="2"/>
      <c r="N553" s="2"/>
      <c r="O553" t="s">
        <v>32</v>
      </c>
    </row>
    <row r="554" spans="1:15" x14ac:dyDescent="0.35">
      <c r="A554">
        <v>20000706</v>
      </c>
      <c r="B554">
        <v>4735.6940000000004</v>
      </c>
      <c r="C554" t="s">
        <v>37</v>
      </c>
      <c r="E554">
        <v>0.25</v>
      </c>
      <c r="F554">
        <v>0.125</v>
      </c>
      <c r="G554">
        <v>0.30299999999999999</v>
      </c>
      <c r="H554">
        <v>0.372</v>
      </c>
      <c r="I554">
        <v>54</v>
      </c>
      <c r="L554" s="1"/>
      <c r="M554" s="2"/>
      <c r="N554" s="2"/>
      <c r="O554" t="s">
        <v>32</v>
      </c>
    </row>
    <row r="555" spans="1:15" x14ac:dyDescent="0.35">
      <c r="A555">
        <v>20000707</v>
      </c>
      <c r="B555">
        <v>4739.567</v>
      </c>
      <c r="C555" t="s">
        <v>37</v>
      </c>
      <c r="E555">
        <v>0.25</v>
      </c>
      <c r="F555">
        <v>0.19700000000000001</v>
      </c>
      <c r="G555">
        <v>0.58399999999999996</v>
      </c>
      <c r="H555">
        <v>0.48799999999999999</v>
      </c>
      <c r="I555">
        <v>178</v>
      </c>
      <c r="L555" s="1"/>
      <c r="M555" s="2"/>
      <c r="N555" s="2"/>
      <c r="O555" t="s">
        <v>32</v>
      </c>
    </row>
    <row r="556" spans="1:15" x14ac:dyDescent="0.35">
      <c r="A556">
        <v>20000710</v>
      </c>
      <c r="B556">
        <v>4745.8149999999996</v>
      </c>
      <c r="C556" t="s">
        <v>37</v>
      </c>
      <c r="E556">
        <v>0.25</v>
      </c>
      <c r="F556">
        <v>0.13900000000000001</v>
      </c>
      <c r="G556">
        <v>0.57499999999999996</v>
      </c>
      <c r="H556">
        <v>0.41399999999999998</v>
      </c>
      <c r="I556">
        <v>177</v>
      </c>
      <c r="L556" s="1"/>
      <c r="M556" s="2"/>
      <c r="N556" s="2"/>
      <c r="O556" t="s">
        <v>32</v>
      </c>
    </row>
    <row r="557" spans="1:15" x14ac:dyDescent="0.35">
      <c r="A557">
        <v>1370</v>
      </c>
      <c r="B557">
        <v>4763.6409999999996</v>
      </c>
      <c r="C557" t="s">
        <v>34</v>
      </c>
      <c r="E557">
        <v>0.25</v>
      </c>
      <c r="L557" s="1">
        <v>36.957999999999629</v>
      </c>
      <c r="M557" s="2"/>
      <c r="N557" s="2"/>
    </row>
    <row r="558" spans="1:15" x14ac:dyDescent="0.35">
      <c r="A558">
        <v>20000713</v>
      </c>
      <c r="B558">
        <v>4766.5649999999996</v>
      </c>
      <c r="C558" t="s">
        <v>37</v>
      </c>
      <c r="E558">
        <v>0.25</v>
      </c>
      <c r="F558">
        <v>0.25600000000000001</v>
      </c>
      <c r="G558">
        <v>0.49</v>
      </c>
      <c r="H558">
        <v>0.45800000000000002</v>
      </c>
      <c r="I558">
        <v>175</v>
      </c>
      <c r="L558" s="1"/>
      <c r="M558" s="2"/>
      <c r="N558" s="2"/>
      <c r="O558" t="s">
        <v>32</v>
      </c>
    </row>
    <row r="559" spans="1:15" x14ac:dyDescent="0.35">
      <c r="A559">
        <v>20000714</v>
      </c>
      <c r="B559">
        <v>4769.5010000000002</v>
      </c>
      <c r="C559" t="s">
        <v>37</v>
      </c>
      <c r="E559">
        <v>0.25</v>
      </c>
      <c r="F559">
        <v>0.16400000000000001</v>
      </c>
      <c r="G559">
        <v>0.44900000000000001</v>
      </c>
      <c r="H559">
        <v>0.45400000000000001</v>
      </c>
      <c r="I559">
        <v>178</v>
      </c>
      <c r="L559" s="1"/>
      <c r="M559" s="2"/>
      <c r="N559" s="2"/>
      <c r="O559" t="s">
        <v>32</v>
      </c>
    </row>
    <row r="560" spans="1:15" x14ac:dyDescent="0.35">
      <c r="A560">
        <v>20000715</v>
      </c>
      <c r="B560">
        <v>4770.0309999999999</v>
      </c>
      <c r="C560" t="s">
        <v>37</v>
      </c>
      <c r="E560">
        <v>0.25</v>
      </c>
      <c r="F560">
        <v>0.157</v>
      </c>
      <c r="G560">
        <v>0.44400000000000001</v>
      </c>
      <c r="H560">
        <v>0.439</v>
      </c>
      <c r="I560">
        <v>174</v>
      </c>
      <c r="L560" s="1"/>
      <c r="M560" s="2"/>
      <c r="N560" s="2"/>
      <c r="O560" t="s">
        <v>32</v>
      </c>
    </row>
    <row r="561" spans="1:15" x14ac:dyDescent="0.35">
      <c r="A561">
        <v>20000716</v>
      </c>
      <c r="B561">
        <v>4770.8729999999996</v>
      </c>
      <c r="C561" t="s">
        <v>37</v>
      </c>
      <c r="E561">
        <v>0.25</v>
      </c>
      <c r="F561">
        <v>0.123</v>
      </c>
      <c r="G561">
        <v>0.51100000000000001</v>
      </c>
      <c r="H561">
        <v>0.39400000000000002</v>
      </c>
      <c r="I561">
        <v>178</v>
      </c>
      <c r="L561" s="1"/>
      <c r="M561" s="2"/>
      <c r="N561" s="2"/>
      <c r="O561" t="s">
        <v>32</v>
      </c>
    </row>
    <row r="562" spans="1:15" x14ac:dyDescent="0.35">
      <c r="A562">
        <v>20000718</v>
      </c>
      <c r="B562">
        <v>4774.4129999999996</v>
      </c>
      <c r="C562" t="s">
        <v>37</v>
      </c>
      <c r="E562">
        <v>0.25</v>
      </c>
      <c r="F562">
        <v>0.128</v>
      </c>
      <c r="G562">
        <v>0.56599999999999995</v>
      </c>
      <c r="H562">
        <v>0.47</v>
      </c>
      <c r="I562">
        <v>178</v>
      </c>
      <c r="L562" s="1"/>
      <c r="M562" s="2"/>
      <c r="N562" s="2"/>
      <c r="O562" t="s">
        <v>32</v>
      </c>
    </row>
    <row r="563" spans="1:15" x14ac:dyDescent="0.35">
      <c r="A563">
        <v>20000721</v>
      </c>
      <c r="B563">
        <v>4775.0659999999998</v>
      </c>
      <c r="C563" t="s">
        <v>37</v>
      </c>
      <c r="E563">
        <v>0.25</v>
      </c>
      <c r="F563">
        <v>0.13</v>
      </c>
      <c r="G563">
        <v>0.42399999999999999</v>
      </c>
      <c r="H563">
        <v>0.44900000000000001</v>
      </c>
      <c r="I563">
        <v>178</v>
      </c>
      <c r="L563" s="1"/>
      <c r="M563" s="2"/>
      <c r="N563" s="2"/>
      <c r="O563" t="s">
        <v>32</v>
      </c>
    </row>
    <row r="564" spans="1:15" x14ac:dyDescent="0.35">
      <c r="A564">
        <v>20000723</v>
      </c>
      <c r="B564">
        <v>4776.5870000000004</v>
      </c>
      <c r="C564" t="s">
        <v>37</v>
      </c>
      <c r="E564">
        <v>0.25</v>
      </c>
      <c r="F564">
        <v>0.14499999999999999</v>
      </c>
      <c r="G564">
        <v>0.41599999999999998</v>
      </c>
      <c r="H564">
        <v>0.33300000000000002</v>
      </c>
      <c r="I564">
        <v>178</v>
      </c>
      <c r="L564" s="1"/>
      <c r="M564" s="2"/>
      <c r="N564" s="2"/>
      <c r="O564" t="s">
        <v>32</v>
      </c>
    </row>
    <row r="565" spans="1:15" x14ac:dyDescent="0.35">
      <c r="A565">
        <v>20000726</v>
      </c>
      <c r="B565">
        <v>4782.6260000000002</v>
      </c>
      <c r="C565" t="s">
        <v>37</v>
      </c>
      <c r="E565">
        <v>0.25</v>
      </c>
      <c r="F565">
        <v>0.13100000000000001</v>
      </c>
      <c r="G565">
        <v>0.876</v>
      </c>
      <c r="H565">
        <v>0.57999999999999996</v>
      </c>
      <c r="I565">
        <v>178</v>
      </c>
      <c r="L565" s="1"/>
      <c r="M565" s="2"/>
      <c r="N565" s="2"/>
      <c r="O565" t="s">
        <v>32</v>
      </c>
    </row>
    <row r="566" spans="1:15" x14ac:dyDescent="0.35">
      <c r="A566">
        <v>20000727</v>
      </c>
      <c r="B566">
        <v>4782.7759999999998</v>
      </c>
      <c r="C566" t="s">
        <v>37</v>
      </c>
      <c r="E566">
        <v>0.25</v>
      </c>
      <c r="F566">
        <v>0.2</v>
      </c>
      <c r="G566">
        <v>0.49399999999999999</v>
      </c>
      <c r="H566">
        <v>0.55800000000000005</v>
      </c>
      <c r="I566">
        <v>47</v>
      </c>
      <c r="L566" s="1"/>
      <c r="M566" s="2"/>
      <c r="N566" s="2"/>
      <c r="O566" t="s">
        <v>33</v>
      </c>
    </row>
    <row r="567" spans="1:15" x14ac:dyDescent="0.35">
      <c r="A567">
        <v>20000728</v>
      </c>
      <c r="B567">
        <v>4784.8720000000003</v>
      </c>
      <c r="C567" t="s">
        <v>37</v>
      </c>
      <c r="E567">
        <v>0.25</v>
      </c>
      <c r="F567">
        <v>0.13800000000000001</v>
      </c>
      <c r="G567">
        <v>0.79800000000000004</v>
      </c>
      <c r="H567">
        <v>0.68400000000000005</v>
      </c>
      <c r="I567">
        <v>182</v>
      </c>
      <c r="L567" s="1"/>
      <c r="M567" s="2"/>
      <c r="N567" s="2"/>
      <c r="O567" t="s">
        <v>32</v>
      </c>
    </row>
    <row r="568" spans="1:15" x14ac:dyDescent="0.35">
      <c r="A568">
        <v>20000731</v>
      </c>
      <c r="B568">
        <v>4788.5190000000002</v>
      </c>
      <c r="C568" t="s">
        <v>37</v>
      </c>
      <c r="E568">
        <v>0.25</v>
      </c>
      <c r="F568">
        <v>0.159</v>
      </c>
      <c r="G568">
        <v>0.59399999999999997</v>
      </c>
      <c r="H568">
        <v>0.54100000000000004</v>
      </c>
      <c r="I568">
        <v>178</v>
      </c>
      <c r="L568" s="1"/>
      <c r="M568" s="2"/>
      <c r="N568" s="2"/>
      <c r="O568" t="s">
        <v>32</v>
      </c>
    </row>
    <row r="569" spans="1:15" x14ac:dyDescent="0.35">
      <c r="A569">
        <v>20000732</v>
      </c>
      <c r="B569">
        <v>4788.8050000000003</v>
      </c>
      <c r="C569" t="s">
        <v>37</v>
      </c>
      <c r="E569">
        <v>0.25</v>
      </c>
      <c r="F569">
        <v>0.13200000000000001</v>
      </c>
      <c r="G569">
        <v>0.55900000000000005</v>
      </c>
      <c r="H569">
        <v>0.44900000000000001</v>
      </c>
      <c r="I569">
        <v>178</v>
      </c>
      <c r="L569" s="1"/>
      <c r="M569" s="2"/>
      <c r="N569" s="2"/>
      <c r="O569" t="s">
        <v>32</v>
      </c>
    </row>
    <row r="570" spans="1:15" x14ac:dyDescent="0.35">
      <c r="A570">
        <v>20000733</v>
      </c>
      <c r="B570">
        <v>4788.8639999999996</v>
      </c>
      <c r="C570" t="s">
        <v>37</v>
      </c>
      <c r="E570">
        <v>0.25</v>
      </c>
      <c r="F570">
        <v>0.14599999999999999</v>
      </c>
      <c r="G570">
        <v>0.48499999999999999</v>
      </c>
      <c r="H570">
        <v>0.33300000000000002</v>
      </c>
      <c r="I570">
        <v>186</v>
      </c>
      <c r="L570" s="1"/>
      <c r="M570" s="2"/>
      <c r="N570" s="2"/>
      <c r="O570" t="s">
        <v>32</v>
      </c>
    </row>
    <row r="571" spans="1:15" x14ac:dyDescent="0.35">
      <c r="A571">
        <v>20000734</v>
      </c>
      <c r="B571">
        <v>4789.1180000000004</v>
      </c>
      <c r="C571" t="s">
        <v>37</v>
      </c>
      <c r="E571">
        <v>0.25</v>
      </c>
      <c r="F571">
        <v>0.13</v>
      </c>
      <c r="G571">
        <v>0.69399999999999995</v>
      </c>
      <c r="H571">
        <v>0.51600000000000001</v>
      </c>
      <c r="I571">
        <v>178</v>
      </c>
      <c r="L571" s="1"/>
      <c r="M571" s="2"/>
      <c r="N571" s="2"/>
      <c r="O571" t="s">
        <v>32</v>
      </c>
    </row>
    <row r="572" spans="1:15" x14ac:dyDescent="0.35">
      <c r="A572">
        <v>20000735</v>
      </c>
      <c r="B572">
        <v>4789.6639999999998</v>
      </c>
      <c r="C572" t="s">
        <v>37</v>
      </c>
      <c r="E572">
        <v>0.25</v>
      </c>
      <c r="F572">
        <v>0.16300000000000001</v>
      </c>
      <c r="G572">
        <v>0.47599999999999998</v>
      </c>
      <c r="H572">
        <v>0.39800000000000002</v>
      </c>
      <c r="I572">
        <v>174</v>
      </c>
      <c r="L572" s="1"/>
      <c r="M572" s="2"/>
      <c r="N572" s="2"/>
      <c r="O572" t="s">
        <v>32</v>
      </c>
    </row>
    <row r="573" spans="1:15" x14ac:dyDescent="0.35">
      <c r="A573">
        <v>20000736</v>
      </c>
      <c r="B573">
        <v>4790.3860000000004</v>
      </c>
      <c r="C573" t="s">
        <v>37</v>
      </c>
      <c r="E573">
        <v>0.25</v>
      </c>
      <c r="F573">
        <v>0.152</v>
      </c>
      <c r="G573">
        <v>0.372</v>
      </c>
      <c r="H573">
        <v>0.33300000000000002</v>
      </c>
      <c r="I573">
        <v>193</v>
      </c>
      <c r="L573" s="1"/>
      <c r="M573" s="2"/>
      <c r="N573" s="2"/>
      <c r="O573" t="s">
        <v>32</v>
      </c>
    </row>
    <row r="574" spans="1:15" x14ac:dyDescent="0.35">
      <c r="A574">
        <v>20000737</v>
      </c>
      <c r="B574">
        <v>4791.3559999999998</v>
      </c>
      <c r="C574" t="s">
        <v>37</v>
      </c>
      <c r="E574">
        <v>0.25</v>
      </c>
      <c r="F574">
        <v>0.19400000000000001</v>
      </c>
      <c r="G574">
        <v>0.53800000000000003</v>
      </c>
      <c r="H574">
        <v>0.60599999999999998</v>
      </c>
      <c r="I574">
        <v>178</v>
      </c>
      <c r="L574" s="1"/>
      <c r="M574" s="2"/>
      <c r="N574" s="2"/>
      <c r="O574" t="s">
        <v>32</v>
      </c>
    </row>
    <row r="575" spans="1:15" x14ac:dyDescent="0.35">
      <c r="A575">
        <v>1380</v>
      </c>
      <c r="B575">
        <v>4792.6859999999997</v>
      </c>
      <c r="C575" t="s">
        <v>34</v>
      </c>
      <c r="E575">
        <v>0.25</v>
      </c>
      <c r="L575" s="1">
        <v>29.045000000000073</v>
      </c>
      <c r="M575" s="2"/>
      <c r="N575" s="2"/>
    </row>
    <row r="576" spans="1:15" x14ac:dyDescent="0.35">
      <c r="A576">
        <v>10000021</v>
      </c>
      <c r="B576">
        <v>4833.1930000000002</v>
      </c>
      <c r="C576" t="s">
        <v>35</v>
      </c>
      <c r="I576">
        <v>0</v>
      </c>
      <c r="L576" s="1"/>
      <c r="M576" s="2"/>
      <c r="N576" s="2"/>
      <c r="O576" t="s">
        <v>36</v>
      </c>
    </row>
    <row r="577" spans="1:15" x14ac:dyDescent="0.35">
      <c r="A577">
        <v>1390</v>
      </c>
      <c r="B577">
        <v>4834.7389999999996</v>
      </c>
      <c r="C577" t="s">
        <v>34</v>
      </c>
      <c r="E577">
        <v>0.25</v>
      </c>
      <c r="L577" s="1">
        <v>42.052999999999884</v>
      </c>
      <c r="M577" s="2"/>
      <c r="N577" s="2"/>
    </row>
    <row r="578" spans="1:15" x14ac:dyDescent="0.35">
      <c r="A578">
        <v>1400</v>
      </c>
      <c r="B578">
        <v>4837.7479999999996</v>
      </c>
      <c r="C578" t="s">
        <v>34</v>
      </c>
      <c r="E578">
        <v>0.25</v>
      </c>
      <c r="L578" s="1">
        <v>3.0090000000000146</v>
      </c>
      <c r="M578" s="2"/>
      <c r="N578" s="2"/>
    </row>
    <row r="579" spans="1:15" x14ac:dyDescent="0.35">
      <c r="A579">
        <v>1410</v>
      </c>
      <c r="B579">
        <v>4877.9610000000002</v>
      </c>
      <c r="C579" t="s">
        <v>34</v>
      </c>
      <c r="E579">
        <v>0.25</v>
      </c>
      <c r="L579" s="1">
        <v>40.213000000000648</v>
      </c>
      <c r="M579" s="2"/>
      <c r="N579" s="2"/>
    </row>
    <row r="580" spans="1:15" x14ac:dyDescent="0.35">
      <c r="A580">
        <v>1420</v>
      </c>
      <c r="B580">
        <v>4918.3059999999996</v>
      </c>
      <c r="C580" t="s">
        <v>34</v>
      </c>
      <c r="E580">
        <v>0.25</v>
      </c>
      <c r="L580" s="1">
        <v>40.344999999999345</v>
      </c>
      <c r="M580" s="2"/>
      <c r="N580" s="2"/>
    </row>
    <row r="581" spans="1:15" x14ac:dyDescent="0.35">
      <c r="A581">
        <v>20000741</v>
      </c>
      <c r="B581">
        <v>4957.88</v>
      </c>
      <c r="C581" t="s">
        <v>37</v>
      </c>
      <c r="E581">
        <v>0.25</v>
      </c>
      <c r="F581">
        <v>0.13400000000000001</v>
      </c>
      <c r="G581">
        <v>0.63900000000000001</v>
      </c>
      <c r="H581">
        <v>0.82499999999999996</v>
      </c>
      <c r="I581">
        <v>178</v>
      </c>
      <c r="L581" s="1"/>
      <c r="M581" s="2"/>
      <c r="N581" s="2"/>
      <c r="O581" t="s">
        <v>32</v>
      </c>
    </row>
    <row r="582" spans="1:15" x14ac:dyDescent="0.35">
      <c r="A582">
        <v>1430</v>
      </c>
      <c r="B582">
        <v>4964.3500000000004</v>
      </c>
      <c r="C582" t="s">
        <v>34</v>
      </c>
      <c r="E582">
        <v>0.25</v>
      </c>
      <c r="L582" s="1">
        <v>46.044000000000779</v>
      </c>
      <c r="M582" s="2"/>
      <c r="N582" s="2"/>
    </row>
    <row r="583" spans="1:15" x14ac:dyDescent="0.35">
      <c r="A583">
        <v>20000743</v>
      </c>
      <c r="B583">
        <v>4968.9369999999999</v>
      </c>
      <c r="C583" t="s">
        <v>37</v>
      </c>
      <c r="E583">
        <v>0.25</v>
      </c>
      <c r="F583">
        <v>0.155</v>
      </c>
      <c r="G583">
        <v>0.89900000000000002</v>
      </c>
      <c r="H583">
        <v>0.56799999999999995</v>
      </c>
      <c r="I583">
        <v>184</v>
      </c>
      <c r="L583" s="1"/>
      <c r="M583" s="2"/>
      <c r="N583" s="2"/>
      <c r="O583" t="s">
        <v>32</v>
      </c>
    </row>
    <row r="584" spans="1:15" x14ac:dyDescent="0.35">
      <c r="A584">
        <v>1440</v>
      </c>
      <c r="B584">
        <v>5010.58</v>
      </c>
      <c r="C584" t="s">
        <v>34</v>
      </c>
      <c r="E584">
        <v>0.25</v>
      </c>
      <c r="L584" s="1">
        <v>46.229999999999563</v>
      </c>
      <c r="M584" s="2"/>
      <c r="N584" s="2"/>
    </row>
    <row r="585" spans="1:15" x14ac:dyDescent="0.35">
      <c r="A585">
        <v>1450</v>
      </c>
      <c r="B585">
        <v>5056.8450000000003</v>
      </c>
      <c r="C585" t="s">
        <v>34</v>
      </c>
      <c r="E585">
        <v>0.25</v>
      </c>
      <c r="L585" s="1">
        <v>46.265000000000327</v>
      </c>
      <c r="M585" s="2"/>
      <c r="N585" s="2"/>
    </row>
    <row r="586" spans="1:15" x14ac:dyDescent="0.35">
      <c r="A586">
        <v>1460</v>
      </c>
      <c r="B586">
        <v>5099.3059999999996</v>
      </c>
      <c r="C586" t="s">
        <v>34</v>
      </c>
      <c r="E586">
        <v>0.25</v>
      </c>
      <c r="L586" s="1">
        <v>42.460999999999331</v>
      </c>
      <c r="M586" s="2"/>
      <c r="N586" s="2"/>
    </row>
    <row r="587" spans="1:15" x14ac:dyDescent="0.35">
      <c r="A587">
        <v>20000746</v>
      </c>
      <c r="B587">
        <v>5101.5950000000003</v>
      </c>
      <c r="C587" t="s">
        <v>37</v>
      </c>
      <c r="E587">
        <v>0.25</v>
      </c>
      <c r="F587">
        <v>0.122</v>
      </c>
      <c r="G587">
        <v>0.53900000000000003</v>
      </c>
      <c r="H587">
        <v>0.49399999999999999</v>
      </c>
      <c r="I587">
        <v>178</v>
      </c>
      <c r="L587" s="1"/>
      <c r="M587" s="2"/>
      <c r="N587" s="2"/>
      <c r="O587" t="s">
        <v>32</v>
      </c>
    </row>
    <row r="588" spans="1:15" x14ac:dyDescent="0.35">
      <c r="A588">
        <v>20000748</v>
      </c>
      <c r="B588">
        <v>5103.1689999999999</v>
      </c>
      <c r="C588" t="s">
        <v>37</v>
      </c>
      <c r="E588">
        <v>0.25</v>
      </c>
      <c r="F588">
        <v>0.17699999999999999</v>
      </c>
      <c r="G588">
        <v>0.64100000000000001</v>
      </c>
      <c r="H588">
        <v>0.497</v>
      </c>
      <c r="I588">
        <v>208</v>
      </c>
      <c r="L588" s="1"/>
      <c r="M588" s="2"/>
      <c r="N588" s="2"/>
      <c r="O588" t="s">
        <v>33</v>
      </c>
    </row>
    <row r="589" spans="1:15" x14ac:dyDescent="0.35">
      <c r="A589">
        <v>20000750</v>
      </c>
      <c r="B589">
        <v>5105.0720000000001</v>
      </c>
      <c r="C589" t="s">
        <v>37</v>
      </c>
      <c r="E589">
        <v>0.25</v>
      </c>
      <c r="F589">
        <v>0.13</v>
      </c>
      <c r="G589">
        <v>0.42499999999999999</v>
      </c>
      <c r="H589">
        <v>0.64</v>
      </c>
      <c r="I589">
        <v>324</v>
      </c>
      <c r="L589" s="1"/>
      <c r="M589" s="2"/>
      <c r="N589" s="2"/>
      <c r="O589" t="s">
        <v>32</v>
      </c>
    </row>
    <row r="590" spans="1:15" x14ac:dyDescent="0.35">
      <c r="A590">
        <v>20000754</v>
      </c>
      <c r="B590">
        <v>5113.7240000000002</v>
      </c>
      <c r="C590" t="s">
        <v>37</v>
      </c>
      <c r="E590">
        <v>0.25</v>
      </c>
      <c r="F590">
        <v>0.187</v>
      </c>
      <c r="G590">
        <v>0.65400000000000003</v>
      </c>
      <c r="H590">
        <v>0.54400000000000004</v>
      </c>
      <c r="I590">
        <v>16</v>
      </c>
      <c r="L590" s="1"/>
      <c r="M590" s="2"/>
      <c r="N590" s="2"/>
      <c r="O590" t="s">
        <v>32</v>
      </c>
    </row>
    <row r="591" spans="1:15" x14ac:dyDescent="0.35">
      <c r="A591">
        <v>1470</v>
      </c>
      <c r="B591">
        <v>5144.2299999999996</v>
      </c>
      <c r="C591" t="s">
        <v>34</v>
      </c>
      <c r="E591">
        <v>0.25</v>
      </c>
      <c r="L591" s="1">
        <v>44.923999999999978</v>
      </c>
      <c r="M591" s="2"/>
      <c r="N591" s="2"/>
    </row>
    <row r="592" spans="1:15" x14ac:dyDescent="0.35">
      <c r="A592">
        <v>20000759</v>
      </c>
      <c r="B592">
        <v>5159.5720000000001</v>
      </c>
      <c r="C592" t="s">
        <v>37</v>
      </c>
      <c r="E592">
        <v>0.25</v>
      </c>
      <c r="F592">
        <v>0.151</v>
      </c>
      <c r="G592">
        <v>0.62</v>
      </c>
      <c r="H592">
        <v>0.39400000000000002</v>
      </c>
      <c r="I592">
        <v>179</v>
      </c>
      <c r="L592" s="1"/>
      <c r="M592" s="2"/>
      <c r="N592" s="2"/>
      <c r="O592" t="s">
        <v>32</v>
      </c>
    </row>
    <row r="593" spans="1:15" x14ac:dyDescent="0.35">
      <c r="A593">
        <v>20000761</v>
      </c>
      <c r="B593">
        <v>5165.1369999999997</v>
      </c>
      <c r="C593" t="s">
        <v>37</v>
      </c>
      <c r="E593">
        <v>0.25</v>
      </c>
      <c r="F593">
        <v>0.125</v>
      </c>
      <c r="G593">
        <v>1.347</v>
      </c>
      <c r="H593">
        <v>1.1240000000000001</v>
      </c>
      <c r="I593">
        <v>145</v>
      </c>
      <c r="L593" s="1"/>
      <c r="M593" s="2"/>
      <c r="N593" s="2"/>
      <c r="O593" t="s">
        <v>33</v>
      </c>
    </row>
    <row r="594" spans="1:15" x14ac:dyDescent="0.35">
      <c r="A594">
        <v>1480</v>
      </c>
      <c r="B594">
        <v>5190.1760000000004</v>
      </c>
      <c r="C594" t="s">
        <v>34</v>
      </c>
      <c r="E594">
        <v>0.25</v>
      </c>
      <c r="L594" s="1">
        <v>45.946000000000822</v>
      </c>
      <c r="M594" s="2"/>
      <c r="N594" s="2"/>
    </row>
    <row r="595" spans="1:15" x14ac:dyDescent="0.35">
      <c r="A595">
        <v>20000763</v>
      </c>
      <c r="B595">
        <v>5191.9610000000002</v>
      </c>
      <c r="C595" t="s">
        <v>37</v>
      </c>
      <c r="E595">
        <v>0.25</v>
      </c>
      <c r="F595">
        <v>0.17100000000000001</v>
      </c>
      <c r="G595">
        <v>0.39400000000000002</v>
      </c>
      <c r="H595">
        <v>0.39100000000000001</v>
      </c>
      <c r="I595">
        <v>177</v>
      </c>
      <c r="L595" s="1"/>
      <c r="M595" s="2"/>
      <c r="N595" s="2"/>
      <c r="O595" t="s">
        <v>32</v>
      </c>
    </row>
    <row r="596" spans="1:15" x14ac:dyDescent="0.35">
      <c r="A596">
        <v>1490</v>
      </c>
      <c r="B596">
        <v>5236.3819999999996</v>
      </c>
      <c r="C596" t="s">
        <v>34</v>
      </c>
      <c r="E596">
        <v>0.25</v>
      </c>
      <c r="L596" s="1">
        <v>46.205999999999221</v>
      </c>
      <c r="M596" s="2"/>
      <c r="N596" s="2"/>
    </row>
    <row r="597" spans="1:15" x14ac:dyDescent="0.35">
      <c r="A597">
        <v>20000766</v>
      </c>
      <c r="B597">
        <v>5238.4080000000004</v>
      </c>
      <c r="C597" t="s">
        <v>37</v>
      </c>
      <c r="E597">
        <v>0.25</v>
      </c>
      <c r="F597">
        <v>0.249</v>
      </c>
      <c r="G597">
        <v>0.76600000000000001</v>
      </c>
      <c r="H597">
        <v>0.80400000000000005</v>
      </c>
      <c r="I597">
        <v>305</v>
      </c>
      <c r="L597" s="1"/>
      <c r="M597" s="2"/>
      <c r="N597" s="2"/>
      <c r="O597" t="s">
        <v>32</v>
      </c>
    </row>
    <row r="598" spans="1:15" x14ac:dyDescent="0.35">
      <c r="A598">
        <v>20000767</v>
      </c>
      <c r="B598">
        <v>5238.6959999999999</v>
      </c>
      <c r="C598" t="s">
        <v>37</v>
      </c>
      <c r="E598">
        <v>0.25</v>
      </c>
      <c r="F598">
        <v>0.153</v>
      </c>
      <c r="G598">
        <v>0.52400000000000002</v>
      </c>
      <c r="H598">
        <v>0.42599999999999999</v>
      </c>
      <c r="I598">
        <v>312</v>
      </c>
      <c r="L598" s="1"/>
      <c r="M598" s="2"/>
      <c r="N598" s="2"/>
      <c r="O598" t="s">
        <v>32</v>
      </c>
    </row>
    <row r="599" spans="1:15" x14ac:dyDescent="0.35">
      <c r="A599">
        <v>20000768</v>
      </c>
      <c r="B599">
        <v>5239.0680000000002</v>
      </c>
      <c r="C599" t="s">
        <v>37</v>
      </c>
      <c r="E599">
        <v>0.25</v>
      </c>
      <c r="F599">
        <v>0.187</v>
      </c>
      <c r="G599">
        <v>0.621</v>
      </c>
      <c r="H599">
        <v>0.60499999999999998</v>
      </c>
      <c r="I599">
        <v>305</v>
      </c>
      <c r="L599" s="1"/>
      <c r="M599" s="2"/>
      <c r="N599" s="2"/>
      <c r="O599" t="s">
        <v>32</v>
      </c>
    </row>
    <row r="600" spans="1:15" x14ac:dyDescent="0.35">
      <c r="A600">
        <v>20000769</v>
      </c>
      <c r="B600">
        <v>5246.1869999999999</v>
      </c>
      <c r="C600" t="s">
        <v>37</v>
      </c>
      <c r="E600">
        <v>0.25</v>
      </c>
      <c r="F600">
        <v>0.121</v>
      </c>
      <c r="G600">
        <v>0.433</v>
      </c>
      <c r="H600">
        <v>0.33300000000000002</v>
      </c>
      <c r="I600">
        <v>222</v>
      </c>
      <c r="L600" s="1"/>
      <c r="M600" s="2"/>
      <c r="N600" s="2"/>
      <c r="O600" t="s">
        <v>32</v>
      </c>
    </row>
    <row r="601" spans="1:15" x14ac:dyDescent="0.35">
      <c r="A601">
        <v>20000771</v>
      </c>
      <c r="B601">
        <v>5248.5749999999998</v>
      </c>
      <c r="C601" t="s">
        <v>37</v>
      </c>
      <c r="E601">
        <v>0.25</v>
      </c>
      <c r="F601">
        <v>0.13400000000000001</v>
      </c>
      <c r="G601">
        <v>0.56899999999999995</v>
      </c>
      <c r="H601">
        <v>0.73399999999999999</v>
      </c>
      <c r="I601">
        <v>230</v>
      </c>
      <c r="L601" s="1"/>
      <c r="M601" s="2"/>
      <c r="N601" s="2"/>
      <c r="O601" t="s">
        <v>32</v>
      </c>
    </row>
    <row r="602" spans="1:15" x14ac:dyDescent="0.35">
      <c r="A602">
        <v>20000772</v>
      </c>
      <c r="B602">
        <v>5253.6909999999998</v>
      </c>
      <c r="C602" t="s">
        <v>37</v>
      </c>
      <c r="E602">
        <v>0.25</v>
      </c>
      <c r="F602">
        <v>0.14699999999999999</v>
      </c>
      <c r="G602">
        <v>0.48199999999999998</v>
      </c>
      <c r="H602">
        <v>0.48</v>
      </c>
      <c r="I602">
        <v>335</v>
      </c>
      <c r="L602" s="1"/>
      <c r="M602" s="2"/>
      <c r="N602" s="2"/>
      <c r="O602" t="s">
        <v>32</v>
      </c>
    </row>
    <row r="603" spans="1:15" x14ac:dyDescent="0.35">
      <c r="A603">
        <v>20000773</v>
      </c>
      <c r="B603">
        <v>5259.2039999999997</v>
      </c>
      <c r="C603" t="s">
        <v>37</v>
      </c>
      <c r="E603">
        <v>0.25</v>
      </c>
      <c r="F603">
        <v>0.121</v>
      </c>
      <c r="G603">
        <v>0.55800000000000005</v>
      </c>
      <c r="H603">
        <v>0.45500000000000002</v>
      </c>
      <c r="I603">
        <v>178</v>
      </c>
      <c r="L603" s="1"/>
      <c r="M603" s="2"/>
      <c r="N603" s="2"/>
      <c r="O603" t="s">
        <v>32</v>
      </c>
    </row>
    <row r="604" spans="1:15" x14ac:dyDescent="0.35">
      <c r="A604">
        <v>20000774</v>
      </c>
      <c r="B604">
        <v>5260.7839999999997</v>
      </c>
      <c r="C604" t="s">
        <v>37</v>
      </c>
      <c r="E604">
        <v>0.25</v>
      </c>
      <c r="F604">
        <v>0.19600000000000001</v>
      </c>
      <c r="G604">
        <v>0.55500000000000005</v>
      </c>
      <c r="H604">
        <v>0.63200000000000001</v>
      </c>
      <c r="I604">
        <v>339</v>
      </c>
      <c r="L604" s="1"/>
      <c r="M604" s="2"/>
      <c r="N604" s="2"/>
      <c r="O604" t="s">
        <v>32</v>
      </c>
    </row>
    <row r="605" spans="1:15" x14ac:dyDescent="0.35">
      <c r="A605">
        <v>20000775</v>
      </c>
      <c r="B605">
        <v>5263.6120000000001</v>
      </c>
      <c r="C605" t="s">
        <v>37</v>
      </c>
      <c r="E605">
        <v>0.25</v>
      </c>
      <c r="F605">
        <v>0.153</v>
      </c>
      <c r="G605">
        <v>0.88400000000000001</v>
      </c>
      <c r="H605">
        <v>0.63800000000000001</v>
      </c>
      <c r="I605">
        <v>294</v>
      </c>
      <c r="L605" s="1"/>
      <c r="M605" s="2"/>
      <c r="N605" s="2"/>
      <c r="O605" t="s">
        <v>32</v>
      </c>
    </row>
    <row r="606" spans="1:15" x14ac:dyDescent="0.35">
      <c r="A606">
        <v>20000776</v>
      </c>
      <c r="B606">
        <v>5264.8890000000001</v>
      </c>
      <c r="C606" t="s">
        <v>37</v>
      </c>
      <c r="E606">
        <v>0.25</v>
      </c>
      <c r="F606">
        <v>0.22</v>
      </c>
      <c r="G606">
        <v>1.2609999999999999</v>
      </c>
      <c r="H606">
        <v>0.71099999999999997</v>
      </c>
      <c r="I606">
        <v>272</v>
      </c>
      <c r="L606" s="1"/>
      <c r="M606" s="2"/>
      <c r="N606" s="2"/>
      <c r="O606" t="s">
        <v>32</v>
      </c>
    </row>
    <row r="607" spans="1:15" x14ac:dyDescent="0.35">
      <c r="A607">
        <v>20000780</v>
      </c>
      <c r="B607">
        <v>5275.4949999999999</v>
      </c>
      <c r="C607" t="s">
        <v>37</v>
      </c>
      <c r="E607">
        <v>0.25</v>
      </c>
      <c r="F607">
        <v>0.121</v>
      </c>
      <c r="G607">
        <v>1.1599999999999999</v>
      </c>
      <c r="H607">
        <v>1.1639999999999999</v>
      </c>
      <c r="I607">
        <v>221</v>
      </c>
      <c r="L607" s="1"/>
      <c r="M607" s="2"/>
      <c r="N607" s="2"/>
      <c r="O607" t="s">
        <v>33</v>
      </c>
    </row>
    <row r="608" spans="1:15" x14ac:dyDescent="0.35">
      <c r="A608">
        <v>1500</v>
      </c>
      <c r="B608">
        <v>5278.259</v>
      </c>
      <c r="C608" t="s">
        <v>34</v>
      </c>
      <c r="E608">
        <v>0.25</v>
      </c>
      <c r="L608" s="1">
        <v>41.877000000000407</v>
      </c>
      <c r="M608" s="2"/>
      <c r="N608" s="2"/>
    </row>
    <row r="609" spans="1:15" x14ac:dyDescent="0.35">
      <c r="A609">
        <v>20000782</v>
      </c>
      <c r="B609">
        <v>5298.8590000000004</v>
      </c>
      <c r="C609" t="s">
        <v>37</v>
      </c>
      <c r="E609">
        <v>0.25</v>
      </c>
      <c r="F609">
        <v>0.20699999999999999</v>
      </c>
      <c r="G609">
        <v>0.49399999999999999</v>
      </c>
      <c r="H609">
        <v>0.44</v>
      </c>
      <c r="I609">
        <v>175</v>
      </c>
      <c r="L609" s="1"/>
      <c r="M609" s="2"/>
      <c r="N609" s="2"/>
      <c r="O609" t="s">
        <v>32</v>
      </c>
    </row>
    <row r="610" spans="1:15" x14ac:dyDescent="0.35">
      <c r="A610">
        <v>1510</v>
      </c>
      <c r="B610">
        <v>5323.08</v>
      </c>
      <c r="C610" t="s">
        <v>34</v>
      </c>
      <c r="E610">
        <v>0.25</v>
      </c>
      <c r="L610" s="1">
        <v>44.820999999999913</v>
      </c>
      <c r="M610" s="2"/>
      <c r="N610" s="2"/>
    </row>
    <row r="611" spans="1:15" x14ac:dyDescent="0.35">
      <c r="A611">
        <v>20000783</v>
      </c>
      <c r="B611">
        <v>5331.3689999999997</v>
      </c>
      <c r="C611" t="s">
        <v>37</v>
      </c>
      <c r="E611">
        <v>0.25</v>
      </c>
      <c r="F611">
        <v>0.186</v>
      </c>
      <c r="G611">
        <v>0.59399999999999997</v>
      </c>
      <c r="H611">
        <v>0.51500000000000001</v>
      </c>
      <c r="I611">
        <v>179</v>
      </c>
      <c r="L611" s="1"/>
      <c r="M611" s="2"/>
      <c r="N611" s="2"/>
      <c r="O611" t="s">
        <v>32</v>
      </c>
    </row>
    <row r="612" spans="1:15" x14ac:dyDescent="0.35">
      <c r="A612">
        <v>20000784</v>
      </c>
      <c r="B612">
        <v>5337.1350000000002</v>
      </c>
      <c r="C612" t="s">
        <v>37</v>
      </c>
      <c r="E612">
        <v>0.25</v>
      </c>
      <c r="F612">
        <v>0.245</v>
      </c>
      <c r="G612">
        <v>0.48599999999999999</v>
      </c>
      <c r="H612">
        <v>0.42699999999999999</v>
      </c>
      <c r="I612">
        <v>180</v>
      </c>
      <c r="L612" s="1"/>
      <c r="M612" s="2"/>
      <c r="N612" s="2"/>
      <c r="O612" t="s">
        <v>32</v>
      </c>
    </row>
    <row r="613" spans="1:15" x14ac:dyDescent="0.35">
      <c r="A613">
        <v>20000785</v>
      </c>
      <c r="B613">
        <v>5347.9629999999997</v>
      </c>
      <c r="C613" t="s">
        <v>37</v>
      </c>
      <c r="E613">
        <v>0.25</v>
      </c>
      <c r="F613">
        <v>0.23</v>
      </c>
      <c r="G613">
        <v>0.41599999999999998</v>
      </c>
      <c r="H613">
        <v>0.33300000000000002</v>
      </c>
      <c r="I613">
        <v>167</v>
      </c>
      <c r="L613" s="1"/>
      <c r="M613" s="2"/>
      <c r="N613" s="2"/>
      <c r="O613" t="s">
        <v>32</v>
      </c>
    </row>
    <row r="614" spans="1:15" x14ac:dyDescent="0.35">
      <c r="A614">
        <v>20000786</v>
      </c>
      <c r="B614">
        <v>5348.848</v>
      </c>
      <c r="C614" t="s">
        <v>37</v>
      </c>
      <c r="E614">
        <v>0.25</v>
      </c>
      <c r="F614">
        <v>0.182</v>
      </c>
      <c r="G614">
        <v>0.47499999999999998</v>
      </c>
      <c r="H614">
        <v>0.33300000000000002</v>
      </c>
      <c r="I614">
        <v>178</v>
      </c>
      <c r="L614" s="1"/>
      <c r="M614" s="2"/>
      <c r="N614" s="2"/>
      <c r="O614" t="s">
        <v>32</v>
      </c>
    </row>
    <row r="615" spans="1:15" x14ac:dyDescent="0.35">
      <c r="A615">
        <v>20000787</v>
      </c>
      <c r="B615">
        <v>5365.7950000000001</v>
      </c>
      <c r="C615" t="s">
        <v>37</v>
      </c>
      <c r="E615">
        <v>0.25</v>
      </c>
      <c r="F615">
        <v>0.16300000000000001</v>
      </c>
      <c r="G615">
        <v>0.59199999999999997</v>
      </c>
      <c r="H615">
        <v>0.64300000000000002</v>
      </c>
      <c r="I615">
        <v>56</v>
      </c>
      <c r="L615" s="1"/>
      <c r="M615" s="2"/>
      <c r="N615" s="2"/>
      <c r="O615" t="s">
        <v>33</v>
      </c>
    </row>
    <row r="616" spans="1:15" x14ac:dyDescent="0.35">
      <c r="A616">
        <v>1520</v>
      </c>
      <c r="B616">
        <v>5371.0339999999997</v>
      </c>
      <c r="C616" t="s">
        <v>34</v>
      </c>
      <c r="E616">
        <v>0.25</v>
      </c>
      <c r="L616" s="1">
        <v>47.953999999999724</v>
      </c>
      <c r="M616" s="2"/>
      <c r="N616" s="2"/>
    </row>
    <row r="617" spans="1:15" x14ac:dyDescent="0.35">
      <c r="A617">
        <v>20000788</v>
      </c>
      <c r="B617">
        <v>5371.4030000000002</v>
      </c>
      <c r="C617" t="s">
        <v>37</v>
      </c>
      <c r="E617">
        <v>0.25</v>
      </c>
      <c r="F617">
        <v>0.159</v>
      </c>
      <c r="G617">
        <v>1.0660000000000001</v>
      </c>
      <c r="H617">
        <v>0.61699999999999999</v>
      </c>
      <c r="I617">
        <v>176</v>
      </c>
      <c r="L617" s="1"/>
      <c r="M617" s="2"/>
      <c r="N617" s="2"/>
      <c r="O617" t="s">
        <v>32</v>
      </c>
    </row>
    <row r="618" spans="1:15" x14ac:dyDescent="0.35">
      <c r="A618">
        <v>20000789</v>
      </c>
      <c r="B618">
        <v>5371.482</v>
      </c>
      <c r="C618" t="s">
        <v>37</v>
      </c>
      <c r="E618">
        <v>0.25</v>
      </c>
      <c r="F618">
        <v>0.21</v>
      </c>
      <c r="G618">
        <v>0.46200000000000002</v>
      </c>
      <c r="H618">
        <v>0.379</v>
      </c>
      <c r="I618">
        <v>180</v>
      </c>
      <c r="L618" s="1"/>
      <c r="M618" s="2"/>
      <c r="N618" s="2"/>
      <c r="O618" t="s">
        <v>32</v>
      </c>
    </row>
    <row r="619" spans="1:15" x14ac:dyDescent="0.35">
      <c r="A619">
        <v>20000790</v>
      </c>
      <c r="B619">
        <v>5372.1610000000001</v>
      </c>
      <c r="C619" t="s">
        <v>37</v>
      </c>
      <c r="E619">
        <v>0.25</v>
      </c>
      <c r="F619">
        <v>0.32400000000000001</v>
      </c>
      <c r="G619">
        <v>0.83199999999999996</v>
      </c>
      <c r="H619">
        <v>0.71399999999999997</v>
      </c>
      <c r="I619">
        <v>180</v>
      </c>
      <c r="L619" s="1"/>
      <c r="M619" s="2"/>
      <c r="N619" s="2"/>
      <c r="O619" t="s">
        <v>32</v>
      </c>
    </row>
    <row r="620" spans="1:15" x14ac:dyDescent="0.35">
      <c r="A620">
        <v>20000793</v>
      </c>
      <c r="B620">
        <v>5397.8109999999997</v>
      </c>
      <c r="C620" t="s">
        <v>37</v>
      </c>
      <c r="E620">
        <v>0.25</v>
      </c>
      <c r="F620">
        <v>0.219</v>
      </c>
      <c r="G620">
        <v>0.79300000000000004</v>
      </c>
      <c r="H620">
        <v>0.65800000000000003</v>
      </c>
      <c r="I620">
        <v>342</v>
      </c>
      <c r="L620" s="1"/>
      <c r="M620" s="2"/>
      <c r="N620" s="2"/>
      <c r="O620" t="s">
        <v>32</v>
      </c>
    </row>
    <row r="621" spans="1:15" x14ac:dyDescent="0.35">
      <c r="A621">
        <v>1530</v>
      </c>
      <c r="B621">
        <v>5411.8010000000004</v>
      </c>
      <c r="C621" t="s">
        <v>34</v>
      </c>
      <c r="E621">
        <v>0.25</v>
      </c>
      <c r="L621" s="1">
        <v>40.767000000000735</v>
      </c>
      <c r="M621" s="2"/>
      <c r="N621" s="2"/>
    </row>
    <row r="622" spans="1:15" x14ac:dyDescent="0.35">
      <c r="A622">
        <v>20000794</v>
      </c>
      <c r="B622">
        <v>5414.241</v>
      </c>
      <c r="C622" t="s">
        <v>37</v>
      </c>
      <c r="E622">
        <v>0.25</v>
      </c>
      <c r="F622">
        <v>0.26100000000000001</v>
      </c>
      <c r="G622">
        <v>1.04</v>
      </c>
      <c r="H622">
        <v>1.7430000000000001</v>
      </c>
      <c r="I622">
        <v>239</v>
      </c>
      <c r="L622" s="1"/>
      <c r="M622" s="2"/>
      <c r="N622" s="2"/>
      <c r="O622" t="s">
        <v>32</v>
      </c>
    </row>
    <row r="623" spans="1:15" x14ac:dyDescent="0.35">
      <c r="A623">
        <v>1540</v>
      </c>
      <c r="B623">
        <v>5449.6859999999997</v>
      </c>
      <c r="C623" t="s">
        <v>34</v>
      </c>
      <c r="E623">
        <v>0.25</v>
      </c>
      <c r="L623" s="1">
        <v>37.884999999999309</v>
      </c>
      <c r="M623" s="2"/>
      <c r="N623" s="2"/>
    </row>
    <row r="624" spans="1:15" x14ac:dyDescent="0.35">
      <c r="A624">
        <v>20000795</v>
      </c>
      <c r="B624">
        <v>5463.7780000000002</v>
      </c>
      <c r="C624" t="s">
        <v>37</v>
      </c>
      <c r="E624">
        <v>0.25</v>
      </c>
      <c r="F624">
        <v>0.15</v>
      </c>
      <c r="G624">
        <v>0.56899999999999995</v>
      </c>
      <c r="H624">
        <v>0.499</v>
      </c>
      <c r="I624">
        <v>104</v>
      </c>
      <c r="L624" s="1"/>
      <c r="M624" s="2"/>
      <c r="N624" s="2"/>
      <c r="O624" t="s">
        <v>32</v>
      </c>
    </row>
    <row r="625" spans="1:15" x14ac:dyDescent="0.35">
      <c r="A625">
        <v>1550</v>
      </c>
      <c r="B625">
        <v>5485.6869999999999</v>
      </c>
      <c r="C625" t="s">
        <v>34</v>
      </c>
      <c r="E625">
        <v>0.25</v>
      </c>
      <c r="L625" s="1">
        <v>36.001000000000204</v>
      </c>
      <c r="M625" s="2"/>
      <c r="N625" s="2"/>
    </row>
    <row r="626" spans="1:15" x14ac:dyDescent="0.35">
      <c r="A626">
        <v>20000796</v>
      </c>
      <c r="B626">
        <v>5489.4719999999998</v>
      </c>
      <c r="C626" t="s">
        <v>37</v>
      </c>
      <c r="E626">
        <v>0.25</v>
      </c>
      <c r="F626">
        <v>0.17299999999999999</v>
      </c>
      <c r="G626">
        <v>0.88400000000000001</v>
      </c>
      <c r="H626">
        <v>0.60499999999999998</v>
      </c>
      <c r="I626">
        <v>298</v>
      </c>
      <c r="L626" s="1"/>
      <c r="M626" s="2"/>
      <c r="N626" s="2"/>
      <c r="O626" t="s">
        <v>32</v>
      </c>
    </row>
    <row r="627" spans="1:15" x14ac:dyDescent="0.35">
      <c r="A627">
        <v>1560</v>
      </c>
      <c r="B627">
        <v>5532.0309999999999</v>
      </c>
      <c r="C627" t="s">
        <v>34</v>
      </c>
      <c r="E627">
        <v>0.25</v>
      </c>
      <c r="L627" s="1">
        <v>46.344000000000051</v>
      </c>
      <c r="M627" s="2"/>
      <c r="N627" s="2"/>
    </row>
    <row r="628" spans="1:15" x14ac:dyDescent="0.35">
      <c r="A628">
        <v>20000798</v>
      </c>
      <c r="B628">
        <v>5552.0910000000003</v>
      </c>
      <c r="C628" t="s">
        <v>37</v>
      </c>
      <c r="E628">
        <v>0.25</v>
      </c>
      <c r="F628">
        <v>0.13100000000000001</v>
      </c>
      <c r="G628">
        <v>0.42099999999999999</v>
      </c>
      <c r="H628">
        <v>0.44800000000000001</v>
      </c>
      <c r="I628">
        <v>150</v>
      </c>
      <c r="L628" s="1"/>
      <c r="M628" s="2"/>
      <c r="N628" s="2"/>
      <c r="O628" t="s">
        <v>33</v>
      </c>
    </row>
    <row r="629" spans="1:15" x14ac:dyDescent="0.35">
      <c r="A629">
        <v>20000799</v>
      </c>
      <c r="B629">
        <v>5555.1319999999996</v>
      </c>
      <c r="C629" t="s">
        <v>37</v>
      </c>
      <c r="E629">
        <v>0.25</v>
      </c>
      <c r="F629">
        <v>0.16900000000000001</v>
      </c>
      <c r="G629">
        <v>0.433</v>
      </c>
      <c r="H629">
        <v>0.59499999999999997</v>
      </c>
      <c r="I629">
        <v>53</v>
      </c>
      <c r="L629" s="1"/>
      <c r="M629" s="2"/>
      <c r="N629" s="2"/>
      <c r="O629" t="s">
        <v>32</v>
      </c>
    </row>
    <row r="630" spans="1:15" x14ac:dyDescent="0.35">
      <c r="A630">
        <v>1570</v>
      </c>
      <c r="B630">
        <v>5578.6189999999997</v>
      </c>
      <c r="C630" t="s">
        <v>34</v>
      </c>
      <c r="E630">
        <v>0.25</v>
      </c>
      <c r="L630" s="1">
        <v>46.587999999999738</v>
      </c>
      <c r="M630" s="2"/>
      <c r="N630" s="2"/>
    </row>
    <row r="631" spans="1:15" x14ac:dyDescent="0.35">
      <c r="A631">
        <v>20000801</v>
      </c>
      <c r="B631">
        <v>5605.7749999999996</v>
      </c>
      <c r="C631" t="s">
        <v>37</v>
      </c>
      <c r="E631">
        <v>0.25</v>
      </c>
      <c r="F631">
        <v>0.125</v>
      </c>
      <c r="G631">
        <v>0.50800000000000001</v>
      </c>
      <c r="H631">
        <v>0.505</v>
      </c>
      <c r="I631">
        <v>183</v>
      </c>
      <c r="L631" s="1"/>
      <c r="M631" s="2"/>
      <c r="N631" s="2"/>
      <c r="O631" t="s">
        <v>32</v>
      </c>
    </row>
    <row r="632" spans="1:15" x14ac:dyDescent="0.35">
      <c r="A632">
        <v>1580</v>
      </c>
      <c r="B632">
        <v>5627.049</v>
      </c>
      <c r="C632" t="s">
        <v>34</v>
      </c>
      <c r="E632">
        <v>0.25</v>
      </c>
      <c r="L632" s="1">
        <v>48.430000000000291</v>
      </c>
      <c r="M632" s="2"/>
      <c r="N632" s="2"/>
    </row>
    <row r="633" spans="1:15" x14ac:dyDescent="0.35">
      <c r="A633">
        <v>20000802</v>
      </c>
      <c r="B633">
        <v>5646.8</v>
      </c>
      <c r="C633" t="s">
        <v>37</v>
      </c>
      <c r="E633">
        <v>0.25</v>
      </c>
      <c r="F633">
        <v>0.23899999999999999</v>
      </c>
      <c r="G633">
        <v>0.437</v>
      </c>
      <c r="H633">
        <v>0.51700000000000002</v>
      </c>
      <c r="I633">
        <v>272</v>
      </c>
      <c r="L633" s="1"/>
      <c r="M633" s="2"/>
      <c r="N633" s="2"/>
      <c r="O633" t="s">
        <v>32</v>
      </c>
    </row>
    <row r="634" spans="1:15" x14ac:dyDescent="0.35">
      <c r="A634">
        <v>1590</v>
      </c>
      <c r="B634">
        <v>5672.8770000000004</v>
      </c>
      <c r="C634" t="s">
        <v>34</v>
      </c>
      <c r="E634">
        <v>0.25</v>
      </c>
      <c r="L634" s="1">
        <v>45.828000000000429</v>
      </c>
      <c r="M634" s="2"/>
      <c r="N634" s="2"/>
    </row>
    <row r="635" spans="1:15" x14ac:dyDescent="0.35">
      <c r="A635">
        <v>1600</v>
      </c>
      <c r="B635">
        <v>5718.9160000000002</v>
      </c>
      <c r="C635" t="s">
        <v>34</v>
      </c>
      <c r="E635">
        <v>0.25</v>
      </c>
      <c r="L635" s="1">
        <v>46.03899999999976</v>
      </c>
      <c r="M635" s="2"/>
      <c r="N635" s="2"/>
    </row>
    <row r="636" spans="1:15" x14ac:dyDescent="0.35">
      <c r="A636">
        <v>20000803</v>
      </c>
      <c r="B636">
        <v>5733.56</v>
      </c>
      <c r="C636" t="s">
        <v>37</v>
      </c>
      <c r="E636">
        <v>0.25</v>
      </c>
      <c r="F636">
        <v>0.157</v>
      </c>
      <c r="G636">
        <v>0.86499999999999999</v>
      </c>
      <c r="H636">
        <v>0.67400000000000004</v>
      </c>
      <c r="I636">
        <v>269</v>
      </c>
      <c r="L636" s="1"/>
      <c r="M636" s="2"/>
      <c r="N636" s="2"/>
      <c r="O636" t="s">
        <v>32</v>
      </c>
    </row>
    <row r="637" spans="1:15" x14ac:dyDescent="0.35">
      <c r="A637">
        <v>20000805</v>
      </c>
      <c r="B637">
        <v>5758.9459999999999</v>
      </c>
      <c r="C637" t="s">
        <v>37</v>
      </c>
      <c r="E637">
        <v>0.25</v>
      </c>
      <c r="F637">
        <v>0.18099999999999999</v>
      </c>
      <c r="G637">
        <v>0.59099999999999997</v>
      </c>
      <c r="H637">
        <v>0.44700000000000001</v>
      </c>
      <c r="I637">
        <v>175</v>
      </c>
      <c r="L637" s="1"/>
      <c r="M637" s="2"/>
      <c r="N637" s="2"/>
      <c r="O637" t="s">
        <v>32</v>
      </c>
    </row>
    <row r="638" spans="1:15" x14ac:dyDescent="0.35">
      <c r="A638">
        <v>1610</v>
      </c>
      <c r="B638">
        <v>5765.0879999999997</v>
      </c>
      <c r="C638" t="s">
        <v>34</v>
      </c>
      <c r="E638">
        <v>0.25</v>
      </c>
      <c r="L638" s="1">
        <v>46.171999999999571</v>
      </c>
      <c r="M638" s="2"/>
      <c r="N638" s="2"/>
    </row>
    <row r="639" spans="1:15" x14ac:dyDescent="0.35">
      <c r="A639">
        <v>20000806</v>
      </c>
      <c r="B639">
        <v>5779.4589999999998</v>
      </c>
      <c r="C639" t="s">
        <v>37</v>
      </c>
      <c r="E639">
        <v>0.25</v>
      </c>
      <c r="F639">
        <v>0.17599999999999999</v>
      </c>
      <c r="G639">
        <v>0.61299999999999999</v>
      </c>
      <c r="H639">
        <v>0.53500000000000003</v>
      </c>
      <c r="I639">
        <v>161</v>
      </c>
      <c r="L639" s="1"/>
      <c r="M639" s="2"/>
      <c r="N639" s="2"/>
      <c r="O639" t="s">
        <v>33</v>
      </c>
    </row>
    <row r="640" spans="1:15" x14ac:dyDescent="0.35">
      <c r="A640">
        <v>20000808</v>
      </c>
      <c r="B640">
        <v>5793.6540000000005</v>
      </c>
      <c r="C640" t="s">
        <v>37</v>
      </c>
      <c r="E640">
        <v>0.25</v>
      </c>
      <c r="F640">
        <v>0.122</v>
      </c>
      <c r="G640">
        <v>0.91100000000000003</v>
      </c>
      <c r="H640">
        <v>1.042</v>
      </c>
      <c r="I640">
        <v>180</v>
      </c>
      <c r="L640" s="1"/>
      <c r="M640" s="2"/>
      <c r="N640" s="2"/>
      <c r="O640" t="s">
        <v>33</v>
      </c>
    </row>
    <row r="641" spans="1:15" x14ac:dyDescent="0.35">
      <c r="A641">
        <v>20000809</v>
      </c>
      <c r="B641">
        <v>5803.3109999999997</v>
      </c>
      <c r="C641" t="s">
        <v>37</v>
      </c>
      <c r="E641">
        <v>0.25</v>
      </c>
      <c r="F641">
        <v>0.13900000000000001</v>
      </c>
      <c r="G641">
        <v>0.59399999999999997</v>
      </c>
      <c r="H641">
        <v>0.70899999999999996</v>
      </c>
      <c r="I641">
        <v>178</v>
      </c>
      <c r="L641" s="1"/>
      <c r="M641" s="2"/>
      <c r="N641" s="2"/>
      <c r="O641" t="s">
        <v>32</v>
      </c>
    </row>
    <row r="642" spans="1:15" x14ac:dyDescent="0.35">
      <c r="A642">
        <v>20000810</v>
      </c>
      <c r="B642">
        <v>5806.0690000000004</v>
      </c>
      <c r="C642" t="s">
        <v>37</v>
      </c>
      <c r="E642">
        <v>0.25</v>
      </c>
      <c r="F642">
        <v>0.17799999999999999</v>
      </c>
      <c r="G642">
        <v>0.42299999999999999</v>
      </c>
      <c r="H642">
        <v>0.33300000000000002</v>
      </c>
      <c r="I642">
        <v>178</v>
      </c>
      <c r="L642" s="1"/>
      <c r="M642" s="2"/>
      <c r="N642" s="2"/>
      <c r="O642" t="s">
        <v>32</v>
      </c>
    </row>
    <row r="643" spans="1:15" x14ac:dyDescent="0.35">
      <c r="A643">
        <v>20000811</v>
      </c>
      <c r="B643">
        <v>5806.4279999999999</v>
      </c>
      <c r="C643" t="s">
        <v>37</v>
      </c>
      <c r="E643">
        <v>0.25</v>
      </c>
      <c r="F643">
        <v>0.189</v>
      </c>
      <c r="G643">
        <v>0.45</v>
      </c>
      <c r="H643">
        <v>0.33500000000000002</v>
      </c>
      <c r="I643">
        <v>205</v>
      </c>
      <c r="L643" s="1"/>
      <c r="M643" s="2"/>
      <c r="N643" s="2"/>
      <c r="O643" t="s">
        <v>32</v>
      </c>
    </row>
    <row r="644" spans="1:15" x14ac:dyDescent="0.35">
      <c r="A644">
        <v>20000813</v>
      </c>
      <c r="B644">
        <v>5808.2449999999999</v>
      </c>
      <c r="C644" t="s">
        <v>37</v>
      </c>
      <c r="E644">
        <v>0.25</v>
      </c>
      <c r="F644">
        <v>0.14599999999999999</v>
      </c>
      <c r="G644">
        <v>0.82399999999999995</v>
      </c>
      <c r="H644">
        <v>0.81599999999999995</v>
      </c>
      <c r="I644">
        <v>182</v>
      </c>
      <c r="L644" s="1"/>
      <c r="M644" s="2"/>
      <c r="N644" s="2"/>
      <c r="O644" t="s">
        <v>32</v>
      </c>
    </row>
    <row r="645" spans="1:15" x14ac:dyDescent="0.35">
      <c r="A645">
        <v>1620</v>
      </c>
      <c r="B645">
        <v>5811.9369999999999</v>
      </c>
      <c r="C645" t="s">
        <v>34</v>
      </c>
      <c r="E645">
        <v>0.25</v>
      </c>
      <c r="L645" s="1">
        <v>46.84900000000016</v>
      </c>
      <c r="M645" s="2"/>
      <c r="N645" s="2"/>
    </row>
    <row r="646" spans="1:15" x14ac:dyDescent="0.35">
      <c r="A646">
        <v>20000814</v>
      </c>
      <c r="B646">
        <v>5813.915</v>
      </c>
      <c r="C646" t="s">
        <v>37</v>
      </c>
      <c r="E646">
        <v>0.25</v>
      </c>
      <c r="F646">
        <v>0.25700000000000001</v>
      </c>
      <c r="G646">
        <v>0.47</v>
      </c>
      <c r="H646">
        <v>0.42899999999999999</v>
      </c>
      <c r="I646">
        <v>175</v>
      </c>
      <c r="L646" s="1"/>
      <c r="M646" s="2"/>
      <c r="N646" s="2"/>
      <c r="O646" t="s">
        <v>32</v>
      </c>
    </row>
    <row r="647" spans="1:15" x14ac:dyDescent="0.35">
      <c r="A647">
        <v>20000815</v>
      </c>
      <c r="B647">
        <v>5814.2420000000002</v>
      </c>
      <c r="C647" t="s">
        <v>37</v>
      </c>
      <c r="E647">
        <v>0.25</v>
      </c>
      <c r="F647">
        <v>0.20899999999999999</v>
      </c>
      <c r="G647">
        <v>0.55400000000000005</v>
      </c>
      <c r="H647">
        <v>0.48599999999999999</v>
      </c>
      <c r="I647">
        <v>175</v>
      </c>
      <c r="L647" s="1"/>
      <c r="M647" s="2"/>
      <c r="N647" s="2"/>
      <c r="O647" t="s">
        <v>32</v>
      </c>
    </row>
    <row r="648" spans="1:15" x14ac:dyDescent="0.35">
      <c r="A648">
        <v>20000816</v>
      </c>
      <c r="B648">
        <v>5815.2150000000001</v>
      </c>
      <c r="C648" t="s">
        <v>37</v>
      </c>
      <c r="E648">
        <v>0.25</v>
      </c>
      <c r="F648">
        <v>0.27200000000000002</v>
      </c>
      <c r="G648">
        <v>0.72799999999999998</v>
      </c>
      <c r="H648">
        <v>0.70499999999999996</v>
      </c>
      <c r="I648">
        <v>182</v>
      </c>
      <c r="L648" s="1"/>
      <c r="M648" s="2"/>
      <c r="N648" s="2"/>
      <c r="O648" t="s">
        <v>32</v>
      </c>
    </row>
    <row r="649" spans="1:15" x14ac:dyDescent="0.35">
      <c r="A649">
        <v>20000817</v>
      </c>
      <c r="B649">
        <v>5815.9040000000005</v>
      </c>
      <c r="C649" t="s">
        <v>37</v>
      </c>
      <c r="E649">
        <v>0.25</v>
      </c>
      <c r="F649">
        <v>0.154</v>
      </c>
      <c r="G649">
        <v>0.66700000000000004</v>
      </c>
      <c r="H649">
        <v>0.501</v>
      </c>
      <c r="I649">
        <v>175</v>
      </c>
      <c r="L649" s="1"/>
      <c r="M649" s="2"/>
      <c r="N649" s="2"/>
      <c r="O649" t="s">
        <v>32</v>
      </c>
    </row>
    <row r="650" spans="1:15" x14ac:dyDescent="0.35">
      <c r="A650">
        <v>20000819</v>
      </c>
      <c r="B650">
        <v>5817.2619999999997</v>
      </c>
      <c r="C650" t="s">
        <v>37</v>
      </c>
      <c r="E650">
        <v>0.25</v>
      </c>
      <c r="F650">
        <v>0.13100000000000001</v>
      </c>
      <c r="G650">
        <v>0.43</v>
      </c>
      <c r="H650">
        <v>0.33300000000000002</v>
      </c>
      <c r="I650">
        <v>198</v>
      </c>
      <c r="L650" s="1"/>
      <c r="M650" s="2"/>
      <c r="N650" s="2"/>
      <c r="O650" t="s">
        <v>32</v>
      </c>
    </row>
    <row r="651" spans="1:15" x14ac:dyDescent="0.35">
      <c r="A651">
        <v>20000820</v>
      </c>
      <c r="B651">
        <v>5819.8149999999996</v>
      </c>
      <c r="C651" t="s">
        <v>37</v>
      </c>
      <c r="E651">
        <v>0.25</v>
      </c>
      <c r="F651">
        <v>0.30199999999999999</v>
      </c>
      <c r="G651">
        <v>0.54200000000000004</v>
      </c>
      <c r="H651">
        <v>0.47199999999999998</v>
      </c>
      <c r="I651">
        <v>179</v>
      </c>
      <c r="L651" s="1"/>
      <c r="M651" s="2"/>
      <c r="N651" s="2"/>
      <c r="O651" t="s">
        <v>32</v>
      </c>
    </row>
    <row r="652" spans="1:15" x14ac:dyDescent="0.35">
      <c r="A652">
        <v>20000821</v>
      </c>
      <c r="B652">
        <v>5822.5249999999996</v>
      </c>
      <c r="C652" t="s">
        <v>37</v>
      </c>
      <c r="E652">
        <v>0.25</v>
      </c>
      <c r="F652">
        <v>0.27</v>
      </c>
      <c r="G652">
        <v>0.46300000000000002</v>
      </c>
      <c r="H652">
        <v>0.61899999999999999</v>
      </c>
      <c r="I652">
        <v>182</v>
      </c>
      <c r="L652" s="1"/>
      <c r="M652" s="2"/>
      <c r="N652" s="2"/>
      <c r="O652" t="s">
        <v>32</v>
      </c>
    </row>
    <row r="653" spans="1:15" x14ac:dyDescent="0.35">
      <c r="A653">
        <v>20000822</v>
      </c>
      <c r="B653">
        <v>5823.973</v>
      </c>
      <c r="C653" t="s">
        <v>37</v>
      </c>
      <c r="E653">
        <v>0.25</v>
      </c>
      <c r="F653">
        <v>0.189</v>
      </c>
      <c r="G653">
        <v>0.66700000000000004</v>
      </c>
      <c r="H653">
        <v>0.52600000000000002</v>
      </c>
      <c r="I653">
        <v>175</v>
      </c>
      <c r="L653" s="1"/>
      <c r="M653" s="2"/>
      <c r="N653" s="2"/>
      <c r="O653" t="s">
        <v>32</v>
      </c>
    </row>
    <row r="654" spans="1:15" x14ac:dyDescent="0.35">
      <c r="A654">
        <v>20000823</v>
      </c>
      <c r="B654">
        <v>5824.9009999999998</v>
      </c>
      <c r="C654" t="s">
        <v>37</v>
      </c>
      <c r="E654">
        <v>0.25</v>
      </c>
      <c r="F654">
        <v>0.191</v>
      </c>
      <c r="G654">
        <v>0.41899999999999998</v>
      </c>
      <c r="H654">
        <v>0.33300000000000002</v>
      </c>
      <c r="I654">
        <v>175</v>
      </c>
      <c r="L654" s="1"/>
      <c r="M654" s="2"/>
      <c r="N654" s="2"/>
      <c r="O654" t="s">
        <v>32</v>
      </c>
    </row>
    <row r="655" spans="1:15" x14ac:dyDescent="0.35">
      <c r="A655">
        <v>20000824</v>
      </c>
      <c r="B655">
        <v>5825.0230000000001</v>
      </c>
      <c r="C655" t="s">
        <v>37</v>
      </c>
      <c r="E655">
        <v>0.25</v>
      </c>
      <c r="F655">
        <v>0.26200000000000001</v>
      </c>
      <c r="G655">
        <v>0.85299999999999998</v>
      </c>
      <c r="H655">
        <v>0.49199999999999999</v>
      </c>
      <c r="I655">
        <v>179</v>
      </c>
      <c r="L655" s="1"/>
      <c r="M655" s="2"/>
      <c r="N655" s="2"/>
      <c r="O655" t="s">
        <v>32</v>
      </c>
    </row>
    <row r="656" spans="1:15" x14ac:dyDescent="0.35">
      <c r="A656">
        <v>20000825</v>
      </c>
      <c r="B656">
        <v>5825.2879999999996</v>
      </c>
      <c r="C656" t="s">
        <v>37</v>
      </c>
      <c r="E656">
        <v>0.25</v>
      </c>
      <c r="F656">
        <v>0.219</v>
      </c>
      <c r="G656">
        <v>0.45300000000000001</v>
      </c>
      <c r="H656">
        <v>0.44700000000000001</v>
      </c>
      <c r="I656">
        <v>186</v>
      </c>
      <c r="L656" s="1"/>
      <c r="M656" s="2"/>
      <c r="N656" s="2"/>
      <c r="O656" t="s">
        <v>32</v>
      </c>
    </row>
    <row r="657" spans="1:15" x14ac:dyDescent="0.35">
      <c r="A657">
        <v>20000826</v>
      </c>
      <c r="B657">
        <v>5829.549</v>
      </c>
      <c r="C657" t="s">
        <v>37</v>
      </c>
      <c r="E657">
        <v>0.25</v>
      </c>
      <c r="F657">
        <v>0.28299999999999997</v>
      </c>
      <c r="G657">
        <v>0.56699999999999995</v>
      </c>
      <c r="H657">
        <v>0.495</v>
      </c>
      <c r="I657">
        <v>170</v>
      </c>
      <c r="L657" s="1"/>
      <c r="M657" s="2"/>
      <c r="N657" s="2"/>
      <c r="O657" t="s">
        <v>32</v>
      </c>
    </row>
    <row r="658" spans="1:15" x14ac:dyDescent="0.35">
      <c r="A658">
        <v>20000827</v>
      </c>
      <c r="B658">
        <v>5837.5940000000001</v>
      </c>
      <c r="C658" t="s">
        <v>37</v>
      </c>
      <c r="E658">
        <v>0.25</v>
      </c>
      <c r="F658">
        <v>0.20899999999999999</v>
      </c>
      <c r="G658">
        <v>0.6</v>
      </c>
      <c r="H658">
        <v>0.45400000000000001</v>
      </c>
      <c r="I658">
        <v>173</v>
      </c>
      <c r="L658" s="1"/>
      <c r="M658" s="2"/>
      <c r="N658" s="2"/>
      <c r="O658" t="s">
        <v>32</v>
      </c>
    </row>
    <row r="659" spans="1:15" x14ac:dyDescent="0.35">
      <c r="A659">
        <v>20000828</v>
      </c>
      <c r="B659">
        <v>5844.9549999999999</v>
      </c>
      <c r="C659" t="s">
        <v>37</v>
      </c>
      <c r="E659">
        <v>0.25</v>
      </c>
      <c r="F659">
        <v>0.13700000000000001</v>
      </c>
      <c r="G659">
        <v>0.52700000000000002</v>
      </c>
      <c r="H659">
        <v>0.33300000000000002</v>
      </c>
      <c r="I659">
        <v>178</v>
      </c>
      <c r="L659" s="1"/>
      <c r="M659" s="2"/>
      <c r="N659" s="2"/>
      <c r="O659" t="s">
        <v>32</v>
      </c>
    </row>
    <row r="660" spans="1:15" x14ac:dyDescent="0.35">
      <c r="A660">
        <v>1630</v>
      </c>
      <c r="B660">
        <v>5857.18</v>
      </c>
      <c r="C660" t="s">
        <v>34</v>
      </c>
      <c r="E660">
        <v>0.25</v>
      </c>
      <c r="L660" s="1">
        <v>45.243000000000393</v>
      </c>
      <c r="M660" s="2"/>
      <c r="N660" s="2"/>
    </row>
    <row r="661" spans="1:15" x14ac:dyDescent="0.35">
      <c r="A661">
        <v>20000830</v>
      </c>
      <c r="B661">
        <v>5862.3010000000004</v>
      </c>
      <c r="C661" t="s">
        <v>37</v>
      </c>
      <c r="E661">
        <v>0.25</v>
      </c>
      <c r="F661">
        <v>0.214</v>
      </c>
      <c r="G661">
        <v>0.53100000000000003</v>
      </c>
      <c r="H661">
        <v>0.48899999999999999</v>
      </c>
      <c r="I661">
        <v>182</v>
      </c>
      <c r="L661" s="1"/>
      <c r="M661" s="2"/>
      <c r="N661" s="2"/>
      <c r="O661" t="s">
        <v>32</v>
      </c>
    </row>
    <row r="662" spans="1:15" x14ac:dyDescent="0.35">
      <c r="A662">
        <v>1640</v>
      </c>
      <c r="B662">
        <v>5903.48</v>
      </c>
      <c r="C662" t="s">
        <v>34</v>
      </c>
      <c r="E662">
        <v>0.25</v>
      </c>
      <c r="L662" s="1">
        <v>46.299999999999272</v>
      </c>
      <c r="M662" s="2"/>
      <c r="N662" s="2"/>
    </row>
    <row r="663" spans="1:15" x14ac:dyDescent="0.35">
      <c r="A663">
        <v>1650</v>
      </c>
      <c r="B663">
        <v>5924.0519999999997</v>
      </c>
      <c r="C663" t="s">
        <v>34</v>
      </c>
      <c r="E663">
        <v>0.25</v>
      </c>
      <c r="L663" s="1">
        <v>20.572000000000116</v>
      </c>
      <c r="M663" s="2"/>
      <c r="N663" s="2"/>
    </row>
    <row r="664" spans="1:15" x14ac:dyDescent="0.35">
      <c r="A664">
        <v>1660</v>
      </c>
      <c r="B664">
        <v>5966.13</v>
      </c>
      <c r="C664" t="s">
        <v>34</v>
      </c>
      <c r="E664">
        <v>0.25</v>
      </c>
      <c r="L664" s="1">
        <v>42.078000000000429</v>
      </c>
      <c r="M664" s="2"/>
      <c r="N664" s="2"/>
    </row>
    <row r="665" spans="1:15" x14ac:dyDescent="0.35">
      <c r="A665">
        <v>1670</v>
      </c>
      <c r="B665">
        <v>6008.2520000000004</v>
      </c>
      <c r="C665" t="s">
        <v>34</v>
      </c>
      <c r="E665">
        <v>0.25</v>
      </c>
      <c r="L665" s="1">
        <v>42.122000000000298</v>
      </c>
      <c r="M665" s="2"/>
      <c r="N665" s="2"/>
    </row>
    <row r="666" spans="1:15" x14ac:dyDescent="0.35">
      <c r="A666">
        <v>1680</v>
      </c>
      <c r="B666">
        <v>6031.6270000000004</v>
      </c>
      <c r="C666" t="s">
        <v>34</v>
      </c>
      <c r="E666">
        <v>0.25</v>
      </c>
      <c r="L666" s="1">
        <v>23.375</v>
      </c>
      <c r="M666" s="2"/>
      <c r="N666" s="2"/>
    </row>
    <row r="667" spans="1:15" x14ac:dyDescent="0.35">
      <c r="A667">
        <v>1690</v>
      </c>
      <c r="B667">
        <v>6041.6750000000002</v>
      </c>
      <c r="C667" t="s">
        <v>34</v>
      </c>
      <c r="E667">
        <v>0.25</v>
      </c>
      <c r="L667" s="1">
        <v>10.047999999999774</v>
      </c>
      <c r="M667" s="2"/>
      <c r="N667" s="2"/>
    </row>
    <row r="668" spans="1:15" x14ac:dyDescent="0.35">
      <c r="A668">
        <v>20000835</v>
      </c>
      <c r="B668">
        <v>6083.78</v>
      </c>
      <c r="C668" t="s">
        <v>37</v>
      </c>
      <c r="E668">
        <v>0.25</v>
      </c>
      <c r="F668">
        <v>0.13900000000000001</v>
      </c>
      <c r="G668">
        <v>0.36099999999999999</v>
      </c>
      <c r="H668">
        <v>0.39300000000000002</v>
      </c>
      <c r="I668">
        <v>340</v>
      </c>
      <c r="L668" s="1"/>
      <c r="M668" s="2"/>
      <c r="N668" s="2"/>
      <c r="O668" t="s">
        <v>32</v>
      </c>
    </row>
    <row r="669" spans="1:15" x14ac:dyDescent="0.35">
      <c r="A669">
        <v>1700</v>
      </c>
      <c r="B669">
        <v>6087.9260000000004</v>
      </c>
      <c r="C669" t="s">
        <v>34</v>
      </c>
      <c r="E669">
        <v>0.25</v>
      </c>
      <c r="L669" s="1">
        <v>46.251000000000204</v>
      </c>
      <c r="M669" s="2"/>
      <c r="N669" s="2"/>
    </row>
    <row r="670" spans="1:15" x14ac:dyDescent="0.35">
      <c r="A670">
        <v>20000838</v>
      </c>
      <c r="B670">
        <v>6098.826</v>
      </c>
      <c r="C670" t="s">
        <v>37</v>
      </c>
      <c r="E670">
        <v>0.25</v>
      </c>
      <c r="F670">
        <v>0.17599999999999999</v>
      </c>
      <c r="G670">
        <v>1.282</v>
      </c>
      <c r="H670">
        <v>0.89800000000000002</v>
      </c>
      <c r="I670">
        <v>235</v>
      </c>
      <c r="L670" s="1"/>
      <c r="M670" s="2"/>
      <c r="N670" s="2"/>
      <c r="O670" t="s">
        <v>33</v>
      </c>
    </row>
    <row r="671" spans="1:15" x14ac:dyDescent="0.35">
      <c r="A671">
        <v>20000839</v>
      </c>
      <c r="B671">
        <v>6116.1729999999998</v>
      </c>
      <c r="C671" t="s">
        <v>37</v>
      </c>
      <c r="E671">
        <v>0.25</v>
      </c>
      <c r="F671">
        <v>0.127</v>
      </c>
      <c r="G671">
        <v>0.59899999999999998</v>
      </c>
      <c r="H671">
        <v>0.437</v>
      </c>
      <c r="I671">
        <v>180</v>
      </c>
      <c r="L671" s="1"/>
      <c r="M671" s="2"/>
      <c r="N671" s="2"/>
      <c r="O671" t="s">
        <v>32</v>
      </c>
    </row>
    <row r="672" spans="1:15" x14ac:dyDescent="0.35">
      <c r="A672">
        <v>20000841</v>
      </c>
      <c r="B672">
        <v>6119.768</v>
      </c>
      <c r="C672" t="s">
        <v>37</v>
      </c>
      <c r="E672">
        <v>0.25</v>
      </c>
      <c r="F672">
        <v>0.123</v>
      </c>
      <c r="G672">
        <v>0.375</v>
      </c>
      <c r="H672">
        <v>0.33300000000000002</v>
      </c>
      <c r="I672">
        <v>181</v>
      </c>
      <c r="L672" s="1"/>
      <c r="M672" s="2"/>
      <c r="N672" s="2"/>
      <c r="O672" t="s">
        <v>32</v>
      </c>
    </row>
    <row r="673" spans="1:15" x14ac:dyDescent="0.35">
      <c r="A673">
        <v>1710</v>
      </c>
      <c r="B673">
        <v>6132.35</v>
      </c>
      <c r="C673" t="s">
        <v>34</v>
      </c>
      <c r="E673">
        <v>0.25</v>
      </c>
      <c r="L673" s="1">
        <v>44.423999999999978</v>
      </c>
      <c r="M673" s="2"/>
      <c r="N673" s="2"/>
    </row>
    <row r="674" spans="1:15" x14ac:dyDescent="0.35">
      <c r="A674">
        <v>13000004</v>
      </c>
      <c r="B674">
        <v>6156.0420000000004</v>
      </c>
      <c r="C674" t="s">
        <v>40</v>
      </c>
      <c r="I674">
        <v>30</v>
      </c>
      <c r="L674" s="1"/>
      <c r="M674" s="2"/>
      <c r="N674" s="2"/>
    </row>
    <row r="675" spans="1:15" x14ac:dyDescent="0.35">
      <c r="A675">
        <v>1720</v>
      </c>
      <c r="B675">
        <v>6178.1239999999998</v>
      </c>
      <c r="C675" t="s">
        <v>34</v>
      </c>
      <c r="E675">
        <v>0.25</v>
      </c>
      <c r="L675" s="1">
        <v>45.773999999999432</v>
      </c>
      <c r="M675" s="2"/>
      <c r="N675" s="2"/>
    </row>
    <row r="676" spans="1:15" x14ac:dyDescent="0.35">
      <c r="A676">
        <v>1730</v>
      </c>
      <c r="B676">
        <v>6224.7420000000002</v>
      </c>
      <c r="C676" t="s">
        <v>34</v>
      </c>
      <c r="E676">
        <v>0.25</v>
      </c>
      <c r="L676" s="1">
        <v>46.618000000000393</v>
      </c>
      <c r="M676" s="2"/>
      <c r="N676" s="2"/>
    </row>
    <row r="677" spans="1:15" x14ac:dyDescent="0.35">
      <c r="A677">
        <v>20000847</v>
      </c>
      <c r="B677">
        <v>6238.7790000000005</v>
      </c>
      <c r="C677" t="s">
        <v>37</v>
      </c>
      <c r="E677">
        <v>0.25</v>
      </c>
      <c r="F677">
        <v>0.14399999999999999</v>
      </c>
      <c r="G677">
        <v>0.55400000000000005</v>
      </c>
      <c r="H677">
        <v>0.47699999999999998</v>
      </c>
      <c r="I677">
        <v>67</v>
      </c>
      <c r="L677" s="1"/>
      <c r="M677" s="2"/>
      <c r="N677" s="2"/>
      <c r="O677" t="s">
        <v>33</v>
      </c>
    </row>
    <row r="678" spans="1:15" x14ac:dyDescent="0.35">
      <c r="A678">
        <v>1740</v>
      </c>
      <c r="B678">
        <v>6271.0309999999999</v>
      </c>
      <c r="C678" t="s">
        <v>34</v>
      </c>
      <c r="E678">
        <v>0.25</v>
      </c>
      <c r="L678" s="1">
        <v>46.28899999999976</v>
      </c>
      <c r="M678" s="2"/>
      <c r="N678" s="2"/>
    </row>
    <row r="679" spans="1:15" x14ac:dyDescent="0.35">
      <c r="A679">
        <v>1750</v>
      </c>
      <c r="B679">
        <v>6317.232</v>
      </c>
      <c r="C679" t="s">
        <v>34</v>
      </c>
      <c r="E679">
        <v>0.25</v>
      </c>
      <c r="L679" s="1">
        <v>46.201000000000022</v>
      </c>
      <c r="M679" s="2"/>
      <c r="N679" s="2"/>
    </row>
    <row r="680" spans="1:15" x14ac:dyDescent="0.35">
      <c r="A680">
        <v>20000850</v>
      </c>
      <c r="B680">
        <v>6357.4610000000002</v>
      </c>
      <c r="C680" t="s">
        <v>37</v>
      </c>
      <c r="E680">
        <v>0.25</v>
      </c>
      <c r="F680">
        <v>0.17399999999999999</v>
      </c>
      <c r="G680">
        <v>0.57999999999999996</v>
      </c>
      <c r="H680">
        <v>0.58199999999999996</v>
      </c>
      <c r="I680">
        <v>73</v>
      </c>
      <c r="L680" s="1"/>
      <c r="M680" s="2"/>
      <c r="N680" s="2"/>
      <c r="O680" t="s">
        <v>32</v>
      </c>
    </row>
    <row r="681" spans="1:15" x14ac:dyDescent="0.35">
      <c r="A681">
        <v>1760</v>
      </c>
      <c r="B681">
        <v>6364.5919999999996</v>
      </c>
      <c r="C681" t="s">
        <v>34</v>
      </c>
      <c r="E681">
        <v>0.25</v>
      </c>
      <c r="L681" s="1">
        <v>47.359999999999673</v>
      </c>
      <c r="M681" s="2"/>
      <c r="N681" s="2"/>
    </row>
    <row r="682" spans="1:15" x14ac:dyDescent="0.35">
      <c r="A682">
        <v>20000851</v>
      </c>
      <c r="B682">
        <v>6366.2330000000002</v>
      </c>
      <c r="C682" t="s">
        <v>37</v>
      </c>
      <c r="E682">
        <v>0.25</v>
      </c>
      <c r="F682">
        <v>0.16900000000000001</v>
      </c>
      <c r="G682">
        <v>1.1080000000000001</v>
      </c>
      <c r="H682">
        <v>1.347</v>
      </c>
      <c r="I682">
        <v>130</v>
      </c>
      <c r="L682" s="1"/>
      <c r="M682" s="2"/>
      <c r="N682" s="2"/>
      <c r="O682" t="s">
        <v>33</v>
      </c>
    </row>
    <row r="683" spans="1:15" x14ac:dyDescent="0.35">
      <c r="A683">
        <v>1770</v>
      </c>
      <c r="B683">
        <v>6409.1090000000004</v>
      </c>
      <c r="C683" t="s">
        <v>34</v>
      </c>
      <c r="E683">
        <v>0.25</v>
      </c>
      <c r="L683" s="1">
        <v>44.517000000000735</v>
      </c>
      <c r="M683" s="2"/>
      <c r="N683" s="2"/>
    </row>
    <row r="684" spans="1:15" x14ac:dyDescent="0.35">
      <c r="A684">
        <v>20000853</v>
      </c>
      <c r="B684">
        <v>6424.393</v>
      </c>
      <c r="C684" t="s">
        <v>37</v>
      </c>
      <c r="E684">
        <v>0.25</v>
      </c>
      <c r="F684">
        <v>0.122</v>
      </c>
      <c r="G684">
        <v>0.50800000000000001</v>
      </c>
      <c r="H684">
        <v>0.40300000000000002</v>
      </c>
      <c r="I684">
        <v>179</v>
      </c>
      <c r="L684" s="1"/>
      <c r="M684" s="2"/>
      <c r="N684" s="2"/>
      <c r="O684" t="s">
        <v>32</v>
      </c>
    </row>
    <row r="685" spans="1:15" x14ac:dyDescent="0.35">
      <c r="A685">
        <v>20000854</v>
      </c>
      <c r="B685">
        <v>6426.4560000000001</v>
      </c>
      <c r="C685" t="s">
        <v>37</v>
      </c>
      <c r="E685">
        <v>0.25</v>
      </c>
      <c r="F685">
        <v>0.13100000000000001</v>
      </c>
      <c r="G685">
        <v>0.71399999999999997</v>
      </c>
      <c r="H685">
        <v>0.73</v>
      </c>
      <c r="I685">
        <v>36</v>
      </c>
      <c r="L685" s="1"/>
      <c r="M685" s="2"/>
      <c r="N685" s="2"/>
      <c r="O685" t="s">
        <v>33</v>
      </c>
    </row>
    <row r="686" spans="1:15" x14ac:dyDescent="0.35">
      <c r="A686">
        <v>13000005</v>
      </c>
      <c r="B686">
        <v>6434.7719999999999</v>
      </c>
      <c r="C686" t="s">
        <v>40</v>
      </c>
      <c r="I686">
        <v>0</v>
      </c>
      <c r="L686" s="1"/>
      <c r="M686" s="2"/>
      <c r="N686" s="2"/>
    </row>
    <row r="687" spans="1:15" x14ac:dyDescent="0.35">
      <c r="A687">
        <v>1780</v>
      </c>
      <c r="B687">
        <v>6456.9449999999997</v>
      </c>
      <c r="C687" t="s">
        <v>34</v>
      </c>
      <c r="E687">
        <v>0.25</v>
      </c>
      <c r="L687" s="1">
        <v>47.835999999999331</v>
      </c>
      <c r="M687" s="2"/>
      <c r="N687" s="2"/>
    </row>
    <row r="688" spans="1:15" x14ac:dyDescent="0.35">
      <c r="A688">
        <v>1790</v>
      </c>
      <c r="B688">
        <v>6503.3909999999996</v>
      </c>
      <c r="C688" t="s">
        <v>34</v>
      </c>
      <c r="E688">
        <v>0.25</v>
      </c>
      <c r="L688" s="1">
        <v>46.445999999999913</v>
      </c>
      <c r="M688" s="2"/>
      <c r="N688" s="2"/>
    </row>
    <row r="689" spans="1:15" x14ac:dyDescent="0.35">
      <c r="A689">
        <v>20000858</v>
      </c>
      <c r="B689">
        <v>6545.1409999999996</v>
      </c>
      <c r="C689" t="s">
        <v>37</v>
      </c>
      <c r="E689">
        <v>0.25</v>
      </c>
      <c r="F689">
        <v>0.22</v>
      </c>
      <c r="G689">
        <v>2.1349999999999998</v>
      </c>
      <c r="H689">
        <v>0.89300000000000002</v>
      </c>
      <c r="I689">
        <v>276</v>
      </c>
      <c r="L689" s="1"/>
      <c r="M689" s="2"/>
      <c r="N689" s="2"/>
      <c r="O689" t="s">
        <v>33</v>
      </c>
    </row>
    <row r="690" spans="1:15" x14ac:dyDescent="0.35">
      <c r="A690">
        <v>1800</v>
      </c>
      <c r="B690">
        <v>6548.2420000000002</v>
      </c>
      <c r="C690" t="s">
        <v>34</v>
      </c>
      <c r="E690">
        <v>0.25</v>
      </c>
      <c r="L690" s="1">
        <v>44.851000000000568</v>
      </c>
      <c r="M690" s="2"/>
      <c r="N690" s="2"/>
    </row>
    <row r="691" spans="1:15" x14ac:dyDescent="0.35">
      <c r="A691">
        <v>1810</v>
      </c>
      <c r="B691">
        <v>6594.0020000000004</v>
      </c>
      <c r="C691" t="s">
        <v>34</v>
      </c>
      <c r="E691">
        <v>0.25</v>
      </c>
      <c r="L691" s="1">
        <v>45.760000000000218</v>
      </c>
      <c r="M691" s="2"/>
      <c r="N691" s="2"/>
    </row>
    <row r="692" spans="1:15" x14ac:dyDescent="0.35">
      <c r="A692">
        <v>1820</v>
      </c>
      <c r="B692">
        <v>6639.3980000000001</v>
      </c>
      <c r="C692" t="s">
        <v>34</v>
      </c>
      <c r="E692">
        <v>0.25</v>
      </c>
      <c r="L692" s="1">
        <v>45.395999999999731</v>
      </c>
      <c r="M692" s="2"/>
      <c r="N692" s="2"/>
    </row>
    <row r="693" spans="1:15" x14ac:dyDescent="0.35">
      <c r="A693">
        <v>20000860</v>
      </c>
      <c r="B693">
        <v>6659.0429999999997</v>
      </c>
      <c r="C693" t="s">
        <v>37</v>
      </c>
      <c r="E693">
        <v>0.25</v>
      </c>
      <c r="F693">
        <v>0.122</v>
      </c>
      <c r="G693">
        <v>0.57299999999999995</v>
      </c>
      <c r="H693">
        <v>0.35</v>
      </c>
      <c r="I693">
        <v>179</v>
      </c>
      <c r="L693" s="1"/>
      <c r="M693" s="2"/>
      <c r="N693" s="2"/>
      <c r="O693" t="s">
        <v>32</v>
      </c>
    </row>
    <row r="694" spans="1:15" x14ac:dyDescent="0.35">
      <c r="A694">
        <v>1830</v>
      </c>
      <c r="B694">
        <v>6687.6360000000004</v>
      </c>
      <c r="C694" t="s">
        <v>34</v>
      </c>
      <c r="E694">
        <v>0.25</v>
      </c>
      <c r="L694" s="1">
        <v>48.238000000000284</v>
      </c>
      <c r="M694" s="2"/>
      <c r="N694" s="2"/>
    </row>
    <row r="695" spans="1:15" x14ac:dyDescent="0.35">
      <c r="A695">
        <v>1840</v>
      </c>
      <c r="B695">
        <v>6733.2039999999997</v>
      </c>
      <c r="C695" t="s">
        <v>34</v>
      </c>
      <c r="E695">
        <v>0.25</v>
      </c>
      <c r="L695" s="1">
        <v>45.567999999999302</v>
      </c>
      <c r="M695" s="2"/>
      <c r="N695" s="2"/>
    </row>
    <row r="696" spans="1:15" x14ac:dyDescent="0.35">
      <c r="A696">
        <v>20000862</v>
      </c>
      <c r="B696">
        <v>6754.7280000000001</v>
      </c>
      <c r="C696" t="s">
        <v>37</v>
      </c>
      <c r="E696">
        <v>0.25</v>
      </c>
      <c r="F696">
        <v>0.17</v>
      </c>
      <c r="G696">
        <v>1.278</v>
      </c>
      <c r="H696">
        <v>0.89700000000000002</v>
      </c>
      <c r="I696">
        <v>319</v>
      </c>
      <c r="L696" s="1"/>
      <c r="M696" s="2"/>
      <c r="N696" s="2"/>
      <c r="O696" t="s">
        <v>32</v>
      </c>
    </row>
    <row r="697" spans="1:15" x14ac:dyDescent="0.35">
      <c r="A697">
        <v>1850</v>
      </c>
      <c r="B697">
        <v>6778.826</v>
      </c>
      <c r="C697" t="s">
        <v>34</v>
      </c>
      <c r="E697">
        <v>0.25</v>
      </c>
      <c r="L697" s="1">
        <v>45.622000000000298</v>
      </c>
      <c r="M697" s="2"/>
      <c r="N697" s="2"/>
    </row>
    <row r="698" spans="1:15" x14ac:dyDescent="0.35">
      <c r="A698">
        <v>20000870</v>
      </c>
      <c r="B698">
        <v>6803.0249999999996</v>
      </c>
      <c r="C698" t="s">
        <v>37</v>
      </c>
      <c r="E698">
        <v>0.25</v>
      </c>
      <c r="F698">
        <v>0.158</v>
      </c>
      <c r="G698">
        <v>0.53500000000000003</v>
      </c>
      <c r="H698">
        <v>0.41099999999999998</v>
      </c>
      <c r="I698">
        <v>42</v>
      </c>
      <c r="L698" s="1"/>
      <c r="M698" s="2"/>
      <c r="N698" s="2"/>
      <c r="O698" t="s">
        <v>32</v>
      </c>
    </row>
    <row r="699" spans="1:15" x14ac:dyDescent="0.35">
      <c r="A699">
        <v>20000871</v>
      </c>
      <c r="B699">
        <v>6816.4250000000002</v>
      </c>
      <c r="C699" t="s">
        <v>37</v>
      </c>
      <c r="E699">
        <v>0.25</v>
      </c>
      <c r="F699">
        <v>0.155</v>
      </c>
      <c r="G699">
        <v>1.042</v>
      </c>
      <c r="H699">
        <v>0.74</v>
      </c>
      <c r="I699">
        <v>151</v>
      </c>
      <c r="L699" s="1"/>
      <c r="M699" s="2"/>
      <c r="N699" s="2"/>
      <c r="O699" t="s">
        <v>32</v>
      </c>
    </row>
    <row r="700" spans="1:15" x14ac:dyDescent="0.35">
      <c r="A700">
        <v>20000872</v>
      </c>
      <c r="B700">
        <v>6817.576</v>
      </c>
      <c r="C700" t="s">
        <v>37</v>
      </c>
      <c r="E700">
        <v>0.25</v>
      </c>
      <c r="F700">
        <v>0.39700000000000002</v>
      </c>
      <c r="G700">
        <v>0.754</v>
      </c>
      <c r="H700">
        <v>0.59399999999999997</v>
      </c>
      <c r="I700">
        <v>151</v>
      </c>
      <c r="L700" s="1"/>
      <c r="M700" s="2"/>
      <c r="N700" s="2"/>
      <c r="O700" t="s">
        <v>32</v>
      </c>
    </row>
    <row r="701" spans="1:15" x14ac:dyDescent="0.35">
      <c r="A701">
        <v>1860</v>
      </c>
      <c r="B701">
        <v>6824.8249999999998</v>
      </c>
      <c r="C701" t="s">
        <v>34</v>
      </c>
      <c r="E701">
        <v>0.25</v>
      </c>
      <c r="L701" s="1">
        <v>45.998999999999796</v>
      </c>
      <c r="M701" s="2"/>
      <c r="N701" s="2"/>
    </row>
    <row r="702" spans="1:15" x14ac:dyDescent="0.35">
      <c r="A702">
        <v>20000873</v>
      </c>
      <c r="B702">
        <v>6850.665</v>
      </c>
      <c r="C702" t="s">
        <v>37</v>
      </c>
      <c r="E702">
        <v>0.25</v>
      </c>
      <c r="F702">
        <v>0.16400000000000001</v>
      </c>
      <c r="G702">
        <v>1.048</v>
      </c>
      <c r="H702">
        <v>0.86599999999999999</v>
      </c>
      <c r="I702">
        <v>89</v>
      </c>
      <c r="L702" s="1"/>
      <c r="M702" s="2"/>
      <c r="N702" s="2"/>
      <c r="O702" t="s">
        <v>32</v>
      </c>
    </row>
    <row r="703" spans="1:15" x14ac:dyDescent="0.35">
      <c r="A703">
        <v>1870</v>
      </c>
      <c r="B703">
        <v>6870.7420000000002</v>
      </c>
      <c r="C703" t="s">
        <v>34</v>
      </c>
      <c r="E703">
        <v>0.25</v>
      </c>
      <c r="L703" s="1">
        <v>45.917000000000371</v>
      </c>
      <c r="M703" s="2"/>
      <c r="N703" s="2"/>
    </row>
    <row r="704" spans="1:15" x14ac:dyDescent="0.35">
      <c r="A704">
        <v>1880</v>
      </c>
      <c r="B704">
        <v>6916.9970000000003</v>
      </c>
      <c r="C704" t="s">
        <v>34</v>
      </c>
      <c r="E704">
        <v>0.25</v>
      </c>
      <c r="L704" s="1">
        <v>46.255000000000109</v>
      </c>
      <c r="M704" s="2"/>
      <c r="N704" s="2"/>
    </row>
    <row r="705" spans="1:15" x14ac:dyDescent="0.35">
      <c r="A705">
        <v>1890</v>
      </c>
      <c r="B705">
        <v>6962.0389999999998</v>
      </c>
      <c r="C705" t="s">
        <v>34</v>
      </c>
      <c r="E705">
        <v>0.25</v>
      </c>
      <c r="L705" s="1">
        <v>45.041999999999462</v>
      </c>
      <c r="M705" s="2"/>
      <c r="N705" s="2"/>
    </row>
    <row r="706" spans="1:15" x14ac:dyDescent="0.35">
      <c r="A706">
        <v>20000875</v>
      </c>
      <c r="B706">
        <v>6979.8990000000003</v>
      </c>
      <c r="C706" t="s">
        <v>37</v>
      </c>
      <c r="E706">
        <v>0.25</v>
      </c>
      <c r="F706">
        <v>0.129</v>
      </c>
      <c r="G706">
        <v>0.56200000000000006</v>
      </c>
      <c r="H706">
        <v>0.55900000000000005</v>
      </c>
      <c r="I706">
        <v>181</v>
      </c>
      <c r="L706" s="1"/>
      <c r="M706" s="2"/>
      <c r="N706" s="2"/>
      <c r="O706" t="s">
        <v>33</v>
      </c>
    </row>
    <row r="707" spans="1:15" x14ac:dyDescent="0.35">
      <c r="A707">
        <v>1900</v>
      </c>
      <c r="B707">
        <v>7008.6279999999997</v>
      </c>
      <c r="C707" t="s">
        <v>34</v>
      </c>
      <c r="E707">
        <v>0.25</v>
      </c>
      <c r="L707" s="1">
        <v>46.588999999999942</v>
      </c>
      <c r="M707" s="2"/>
      <c r="N707" s="2"/>
    </row>
    <row r="708" spans="1:15" x14ac:dyDescent="0.35">
      <c r="A708">
        <v>1910</v>
      </c>
      <c r="B708">
        <v>7055.2560000000003</v>
      </c>
      <c r="C708" t="s">
        <v>34</v>
      </c>
      <c r="E708">
        <v>0.25</v>
      </c>
      <c r="L708" s="1">
        <v>46.628000000000611</v>
      </c>
      <c r="M708" s="2"/>
      <c r="N708" s="2"/>
    </row>
    <row r="709" spans="1:15" x14ac:dyDescent="0.35">
      <c r="A709">
        <v>20000878</v>
      </c>
      <c r="B709">
        <v>7062.723</v>
      </c>
      <c r="C709" t="s">
        <v>37</v>
      </c>
      <c r="E709">
        <v>0.25</v>
      </c>
      <c r="F709">
        <v>0.25600000000000001</v>
      </c>
      <c r="G709">
        <v>1.306</v>
      </c>
      <c r="H709">
        <v>0.69299999999999995</v>
      </c>
      <c r="I709">
        <v>328</v>
      </c>
      <c r="L709" s="1"/>
      <c r="M709" s="2"/>
      <c r="N709" s="2"/>
      <c r="O709" t="s">
        <v>33</v>
      </c>
    </row>
    <row r="710" spans="1:15" x14ac:dyDescent="0.35">
      <c r="A710">
        <v>20000880</v>
      </c>
      <c r="B710">
        <v>7062.9279999999999</v>
      </c>
      <c r="C710" t="s">
        <v>37</v>
      </c>
      <c r="E710">
        <v>0.25</v>
      </c>
      <c r="F710">
        <v>0.14099999999999999</v>
      </c>
      <c r="G710">
        <v>0.72199999999999998</v>
      </c>
      <c r="H710">
        <v>0.77200000000000002</v>
      </c>
      <c r="I710">
        <v>339</v>
      </c>
      <c r="L710" s="1"/>
      <c r="M710" s="2"/>
      <c r="N710" s="2"/>
      <c r="O710" t="s">
        <v>33</v>
      </c>
    </row>
    <row r="711" spans="1:15" x14ac:dyDescent="0.35">
      <c r="A711">
        <v>20000881</v>
      </c>
      <c r="B711">
        <v>7097.7470000000003</v>
      </c>
      <c r="C711" t="s">
        <v>37</v>
      </c>
      <c r="E711">
        <v>0.25</v>
      </c>
      <c r="F711">
        <v>0.125</v>
      </c>
      <c r="G711">
        <v>0.621</v>
      </c>
      <c r="H711">
        <v>0.53900000000000003</v>
      </c>
      <c r="I711">
        <v>180</v>
      </c>
      <c r="L711" s="1"/>
      <c r="M711" s="2"/>
      <c r="N711" s="2"/>
      <c r="O711" t="s">
        <v>32</v>
      </c>
    </row>
    <row r="712" spans="1:15" x14ac:dyDescent="0.35">
      <c r="A712">
        <v>1920</v>
      </c>
      <c r="B712">
        <v>7102.2969999999996</v>
      </c>
      <c r="C712" t="s">
        <v>34</v>
      </c>
      <c r="E712">
        <v>0.25</v>
      </c>
      <c r="L712" s="1">
        <v>47.040999999999258</v>
      </c>
      <c r="M712" s="2"/>
      <c r="N712" s="2"/>
    </row>
    <row r="713" spans="1:15" x14ac:dyDescent="0.35">
      <c r="A713">
        <v>20000883</v>
      </c>
      <c r="B713">
        <v>7127.2640000000001</v>
      </c>
      <c r="C713" t="s">
        <v>37</v>
      </c>
      <c r="E713">
        <v>0.25</v>
      </c>
      <c r="F713">
        <v>0.16</v>
      </c>
      <c r="G713">
        <v>0.42</v>
      </c>
      <c r="H713">
        <v>0.35499999999999998</v>
      </c>
      <c r="I713">
        <v>179</v>
      </c>
      <c r="L713" s="1"/>
      <c r="M713" s="2"/>
      <c r="N713" s="2"/>
      <c r="O713" t="s">
        <v>32</v>
      </c>
    </row>
    <row r="714" spans="1:15" x14ac:dyDescent="0.35">
      <c r="A714">
        <v>20000885</v>
      </c>
      <c r="B714">
        <v>7134.6469999999999</v>
      </c>
      <c r="C714" t="s">
        <v>37</v>
      </c>
      <c r="E714">
        <v>0.25</v>
      </c>
      <c r="F714">
        <v>0.155</v>
      </c>
      <c r="G714">
        <v>0.41399999999999998</v>
      </c>
      <c r="H714">
        <v>0.33300000000000002</v>
      </c>
      <c r="I714">
        <v>177</v>
      </c>
      <c r="L714" s="1"/>
      <c r="M714" s="2"/>
      <c r="N714" s="2"/>
      <c r="O714" t="s">
        <v>32</v>
      </c>
    </row>
    <row r="715" spans="1:15" x14ac:dyDescent="0.35">
      <c r="A715">
        <v>20000886</v>
      </c>
      <c r="B715">
        <v>7136.308</v>
      </c>
      <c r="C715" t="s">
        <v>37</v>
      </c>
      <c r="E715">
        <v>0.25</v>
      </c>
      <c r="F715">
        <v>0.14799999999999999</v>
      </c>
      <c r="G715">
        <v>0.71199999999999997</v>
      </c>
      <c r="H715">
        <v>0.48299999999999998</v>
      </c>
      <c r="I715">
        <v>177</v>
      </c>
      <c r="L715" s="1"/>
      <c r="M715" s="2"/>
      <c r="N715" s="2"/>
      <c r="O715" t="s">
        <v>32</v>
      </c>
    </row>
    <row r="716" spans="1:15" x14ac:dyDescent="0.35">
      <c r="A716">
        <v>20000888</v>
      </c>
      <c r="B716">
        <v>7141.3580000000002</v>
      </c>
      <c r="C716" t="s">
        <v>37</v>
      </c>
      <c r="E716">
        <v>0.25</v>
      </c>
      <c r="F716">
        <v>0.20499999999999999</v>
      </c>
      <c r="G716">
        <v>0.88400000000000001</v>
      </c>
      <c r="H716">
        <v>1.022</v>
      </c>
      <c r="I716">
        <v>325</v>
      </c>
      <c r="L716" s="1"/>
      <c r="M716" s="2"/>
      <c r="N716" s="2"/>
      <c r="O716" t="s">
        <v>33</v>
      </c>
    </row>
    <row r="717" spans="1:15" x14ac:dyDescent="0.35">
      <c r="A717">
        <v>20000889</v>
      </c>
      <c r="B717">
        <v>7141.94</v>
      </c>
      <c r="C717" t="s">
        <v>37</v>
      </c>
      <c r="E717">
        <v>0.25</v>
      </c>
      <c r="F717">
        <v>0.124</v>
      </c>
      <c r="G717">
        <v>1.05</v>
      </c>
      <c r="H717">
        <v>1.587</v>
      </c>
      <c r="I717">
        <v>269</v>
      </c>
      <c r="L717" s="1"/>
      <c r="M717" s="2"/>
      <c r="N717" s="2"/>
      <c r="O717" t="s">
        <v>33</v>
      </c>
    </row>
    <row r="718" spans="1:15" x14ac:dyDescent="0.35">
      <c r="A718">
        <v>20000890</v>
      </c>
      <c r="B718">
        <v>7142.5</v>
      </c>
      <c r="C718" t="s">
        <v>37</v>
      </c>
      <c r="E718">
        <v>0.25</v>
      </c>
      <c r="F718">
        <v>0.184</v>
      </c>
      <c r="G718">
        <v>1.018</v>
      </c>
      <c r="H718">
        <v>1.147</v>
      </c>
      <c r="I718">
        <v>310</v>
      </c>
      <c r="L718" s="1"/>
      <c r="M718" s="2"/>
      <c r="N718" s="2"/>
      <c r="O718" t="s">
        <v>33</v>
      </c>
    </row>
    <row r="719" spans="1:15" x14ac:dyDescent="0.35">
      <c r="A719">
        <v>20000891</v>
      </c>
      <c r="B719">
        <v>7142.6930000000002</v>
      </c>
      <c r="C719" t="s">
        <v>37</v>
      </c>
      <c r="E719">
        <v>0.25</v>
      </c>
      <c r="F719">
        <v>0.127</v>
      </c>
      <c r="G719">
        <v>0.80300000000000005</v>
      </c>
      <c r="H719">
        <v>1.093</v>
      </c>
      <c r="I719">
        <v>246</v>
      </c>
      <c r="L719" s="1"/>
      <c r="M719" s="2"/>
      <c r="N719" s="2"/>
      <c r="O719" t="s">
        <v>33</v>
      </c>
    </row>
    <row r="720" spans="1:15" x14ac:dyDescent="0.35">
      <c r="A720">
        <v>1930</v>
      </c>
      <c r="B720">
        <v>7148.7479999999996</v>
      </c>
      <c r="C720" t="s">
        <v>34</v>
      </c>
      <c r="E720">
        <v>0.25</v>
      </c>
      <c r="L720" s="1">
        <v>46.451000000000022</v>
      </c>
      <c r="M720" s="2"/>
      <c r="N720" s="2"/>
    </row>
    <row r="721" spans="1:15" x14ac:dyDescent="0.35">
      <c r="A721">
        <v>20000892</v>
      </c>
      <c r="B721">
        <v>7190.8860000000004</v>
      </c>
      <c r="C721" t="s">
        <v>37</v>
      </c>
      <c r="E721">
        <v>0.25</v>
      </c>
      <c r="F721">
        <v>0.16500000000000001</v>
      </c>
      <c r="G721">
        <v>0.63400000000000001</v>
      </c>
      <c r="H721">
        <v>0.626</v>
      </c>
      <c r="I721">
        <v>227</v>
      </c>
      <c r="L721" s="1"/>
      <c r="M721" s="2"/>
      <c r="N721" s="2"/>
      <c r="O721" t="s">
        <v>33</v>
      </c>
    </row>
    <row r="722" spans="1:15" x14ac:dyDescent="0.35">
      <c r="A722">
        <v>1940</v>
      </c>
      <c r="B722">
        <v>7194.2079999999996</v>
      </c>
      <c r="C722" t="s">
        <v>34</v>
      </c>
      <c r="E722">
        <v>0.25</v>
      </c>
      <c r="L722" s="1">
        <v>45.460000000000036</v>
      </c>
      <c r="M722" s="2"/>
      <c r="N722" s="2"/>
    </row>
    <row r="723" spans="1:15" x14ac:dyDescent="0.35">
      <c r="A723">
        <v>20000893</v>
      </c>
      <c r="B723">
        <v>7198.9669999999996</v>
      </c>
      <c r="C723" t="s">
        <v>37</v>
      </c>
      <c r="E723">
        <v>0.25</v>
      </c>
      <c r="F723">
        <v>0.24299999999999999</v>
      </c>
      <c r="G723">
        <v>0.60399999999999998</v>
      </c>
      <c r="H723">
        <v>0.65600000000000003</v>
      </c>
      <c r="I723">
        <v>320</v>
      </c>
      <c r="L723" s="1"/>
      <c r="M723" s="2"/>
      <c r="N723" s="2"/>
      <c r="O723" t="s">
        <v>33</v>
      </c>
    </row>
    <row r="724" spans="1:15" x14ac:dyDescent="0.35">
      <c r="A724">
        <v>20000894</v>
      </c>
      <c r="B724">
        <v>7199.0020000000004</v>
      </c>
      <c r="C724" t="s">
        <v>37</v>
      </c>
      <c r="E724">
        <v>0.25</v>
      </c>
      <c r="F724">
        <v>0.19400000000000001</v>
      </c>
      <c r="G724">
        <v>0.56999999999999995</v>
      </c>
      <c r="H724">
        <v>1.0049999999999999</v>
      </c>
      <c r="I724">
        <v>343</v>
      </c>
      <c r="L724" s="1"/>
      <c r="M724" s="2"/>
      <c r="N724" s="2"/>
      <c r="O724" t="s">
        <v>33</v>
      </c>
    </row>
    <row r="725" spans="1:15" x14ac:dyDescent="0.35">
      <c r="A725">
        <v>20000896</v>
      </c>
      <c r="B725">
        <v>7229.0630000000001</v>
      </c>
      <c r="C725" t="s">
        <v>37</v>
      </c>
      <c r="E725">
        <v>0.25</v>
      </c>
      <c r="F725">
        <v>0.21199999999999999</v>
      </c>
      <c r="G725">
        <v>1.109</v>
      </c>
      <c r="H725">
        <v>0.86399999999999999</v>
      </c>
      <c r="I725">
        <v>24</v>
      </c>
      <c r="L725" s="1"/>
      <c r="M725" s="2"/>
      <c r="N725" s="2"/>
      <c r="O725" t="s">
        <v>33</v>
      </c>
    </row>
    <row r="726" spans="1:15" x14ac:dyDescent="0.35">
      <c r="A726">
        <v>20000900</v>
      </c>
      <c r="B726">
        <v>7234.6279999999997</v>
      </c>
      <c r="C726" t="s">
        <v>37</v>
      </c>
      <c r="E726">
        <v>0.25</v>
      </c>
      <c r="F726">
        <v>0.19800000000000001</v>
      </c>
      <c r="G726">
        <v>0.73899999999999999</v>
      </c>
      <c r="H726">
        <v>0.54800000000000004</v>
      </c>
      <c r="I726">
        <v>12</v>
      </c>
      <c r="L726" s="1"/>
      <c r="M726" s="2"/>
      <c r="N726" s="2"/>
      <c r="O726" t="s">
        <v>33</v>
      </c>
    </row>
    <row r="727" spans="1:15" x14ac:dyDescent="0.35">
      <c r="A727">
        <v>20000902</v>
      </c>
      <c r="B727">
        <v>7240.5029999999997</v>
      </c>
      <c r="C727" t="s">
        <v>37</v>
      </c>
      <c r="E727">
        <v>0.25</v>
      </c>
      <c r="F727">
        <v>0.188</v>
      </c>
      <c r="G727">
        <v>0.96399999999999997</v>
      </c>
      <c r="H727">
        <v>1.4390000000000001</v>
      </c>
      <c r="I727">
        <v>218</v>
      </c>
      <c r="L727" s="1"/>
      <c r="M727" s="2"/>
      <c r="N727" s="2"/>
      <c r="O727" t="s">
        <v>33</v>
      </c>
    </row>
    <row r="728" spans="1:15" x14ac:dyDescent="0.35">
      <c r="A728">
        <v>1950</v>
      </c>
      <c r="B728">
        <v>7241.0230000000001</v>
      </c>
      <c r="C728" t="s">
        <v>34</v>
      </c>
      <c r="E728">
        <v>0.25</v>
      </c>
      <c r="L728" s="1">
        <v>46.815000000000509</v>
      </c>
      <c r="M728" s="2"/>
      <c r="N728" s="2"/>
    </row>
    <row r="729" spans="1:15" x14ac:dyDescent="0.35">
      <c r="A729">
        <v>20000904</v>
      </c>
      <c r="B729">
        <v>7241.2349999999997</v>
      </c>
      <c r="C729" t="s">
        <v>37</v>
      </c>
      <c r="E729">
        <v>0.25</v>
      </c>
      <c r="F729">
        <v>0.14599999999999999</v>
      </c>
      <c r="G729">
        <v>1.252</v>
      </c>
      <c r="H729">
        <v>1.194</v>
      </c>
      <c r="I729">
        <v>196</v>
      </c>
      <c r="L729" s="1"/>
      <c r="M729" s="2"/>
      <c r="N729" s="2"/>
      <c r="O729" t="s">
        <v>32</v>
      </c>
    </row>
    <row r="730" spans="1:15" x14ac:dyDescent="0.35">
      <c r="A730">
        <v>20000905</v>
      </c>
      <c r="B730">
        <v>7241.38</v>
      </c>
      <c r="C730" t="s">
        <v>37</v>
      </c>
      <c r="E730">
        <v>0.25</v>
      </c>
      <c r="F730">
        <v>0.126</v>
      </c>
      <c r="G730">
        <v>1.0389999999999999</v>
      </c>
      <c r="H730">
        <v>1.8089999999999999</v>
      </c>
      <c r="I730">
        <v>204</v>
      </c>
      <c r="L730" s="1"/>
      <c r="M730" s="2"/>
      <c r="N730" s="2"/>
      <c r="O730" t="s">
        <v>32</v>
      </c>
    </row>
    <row r="731" spans="1:15" x14ac:dyDescent="0.35">
      <c r="A731">
        <v>20000906</v>
      </c>
      <c r="B731">
        <v>7244.7709999999997</v>
      </c>
      <c r="C731" t="s">
        <v>37</v>
      </c>
      <c r="E731">
        <v>0.25</v>
      </c>
      <c r="F731">
        <v>0.155</v>
      </c>
      <c r="G731">
        <v>0.96199999999999997</v>
      </c>
      <c r="H731">
        <v>0.80200000000000005</v>
      </c>
      <c r="I731">
        <v>8</v>
      </c>
      <c r="L731" s="1"/>
      <c r="M731" s="2"/>
      <c r="N731" s="2"/>
      <c r="O731" t="s">
        <v>33</v>
      </c>
    </row>
    <row r="732" spans="1:15" x14ac:dyDescent="0.35">
      <c r="A732">
        <v>20000907</v>
      </c>
      <c r="B732">
        <v>7246.4889999999996</v>
      </c>
      <c r="C732" t="s">
        <v>37</v>
      </c>
      <c r="E732">
        <v>0.25</v>
      </c>
      <c r="F732">
        <v>0.123</v>
      </c>
      <c r="G732">
        <v>0.74399999999999999</v>
      </c>
      <c r="H732">
        <v>0.61099999999999999</v>
      </c>
      <c r="I732">
        <v>237</v>
      </c>
      <c r="L732" s="1"/>
      <c r="M732" s="2"/>
      <c r="N732" s="2"/>
      <c r="O732" t="s">
        <v>32</v>
      </c>
    </row>
    <row r="733" spans="1:15" x14ac:dyDescent="0.35">
      <c r="A733">
        <v>20000908</v>
      </c>
      <c r="B733">
        <v>7249.9409999999998</v>
      </c>
      <c r="C733" t="s">
        <v>37</v>
      </c>
      <c r="E733">
        <v>0.25</v>
      </c>
      <c r="F733">
        <v>0.13500000000000001</v>
      </c>
      <c r="G733">
        <v>1.1339999999999999</v>
      </c>
      <c r="H733">
        <v>1.069</v>
      </c>
      <c r="I733">
        <v>9</v>
      </c>
      <c r="L733" s="1"/>
      <c r="M733" s="2"/>
      <c r="N733" s="2"/>
      <c r="O733" t="s">
        <v>33</v>
      </c>
    </row>
    <row r="734" spans="1:15" x14ac:dyDescent="0.35">
      <c r="A734">
        <v>20000909</v>
      </c>
      <c r="B734">
        <v>7253.6850000000004</v>
      </c>
      <c r="C734" t="s">
        <v>37</v>
      </c>
      <c r="E734">
        <v>0.25</v>
      </c>
      <c r="F734">
        <v>0.14499999999999999</v>
      </c>
      <c r="G734">
        <v>0.73799999999999999</v>
      </c>
      <c r="H734">
        <v>0.81499999999999995</v>
      </c>
      <c r="I734">
        <v>136</v>
      </c>
      <c r="L734" s="1"/>
      <c r="M734" s="2"/>
      <c r="N734" s="2"/>
      <c r="O734" t="s">
        <v>32</v>
      </c>
    </row>
    <row r="735" spans="1:15" x14ac:dyDescent="0.35">
      <c r="A735">
        <v>20000910</v>
      </c>
      <c r="B735">
        <v>7257.4260000000004</v>
      </c>
      <c r="C735" t="s">
        <v>37</v>
      </c>
      <c r="E735">
        <v>0.25</v>
      </c>
      <c r="F735">
        <v>0.14000000000000001</v>
      </c>
      <c r="G735">
        <v>0.97599999999999998</v>
      </c>
      <c r="H735">
        <v>0.82199999999999995</v>
      </c>
      <c r="I735">
        <v>339</v>
      </c>
      <c r="L735" s="1"/>
      <c r="M735" s="2"/>
      <c r="N735" s="2"/>
      <c r="O735" t="s">
        <v>33</v>
      </c>
    </row>
    <row r="736" spans="1:15" x14ac:dyDescent="0.35">
      <c r="A736">
        <v>13000006</v>
      </c>
      <c r="B736">
        <v>7266.14</v>
      </c>
      <c r="C736" t="s">
        <v>40</v>
      </c>
      <c r="I736">
        <v>237</v>
      </c>
      <c r="L736" s="1"/>
      <c r="M736" s="2"/>
      <c r="N736" s="2"/>
    </row>
    <row r="737" spans="1:15" x14ac:dyDescent="0.35">
      <c r="A737">
        <v>1960</v>
      </c>
      <c r="B737">
        <v>7288.7209999999995</v>
      </c>
      <c r="C737" t="s">
        <v>34</v>
      </c>
      <c r="E737">
        <v>0.25</v>
      </c>
      <c r="L737" s="1">
        <v>47.697999999999411</v>
      </c>
      <c r="M737" s="2"/>
      <c r="N737" s="2"/>
    </row>
    <row r="738" spans="1:15" x14ac:dyDescent="0.35">
      <c r="A738">
        <v>20000911</v>
      </c>
      <c r="B738">
        <v>7298.018</v>
      </c>
      <c r="C738" t="s">
        <v>37</v>
      </c>
      <c r="E738">
        <v>0.25</v>
      </c>
      <c r="F738">
        <v>0.14399999999999999</v>
      </c>
      <c r="G738">
        <v>1.609</v>
      </c>
      <c r="H738">
        <v>1.0409999999999999</v>
      </c>
      <c r="I738">
        <v>327</v>
      </c>
      <c r="L738" s="1"/>
      <c r="M738" s="2"/>
      <c r="N738" s="2"/>
      <c r="O738" t="s">
        <v>33</v>
      </c>
    </row>
    <row r="739" spans="1:15" x14ac:dyDescent="0.35">
      <c r="A739">
        <v>20000912</v>
      </c>
      <c r="B739">
        <v>7314.3609999999999</v>
      </c>
      <c r="C739" t="s">
        <v>37</v>
      </c>
      <c r="E739">
        <v>0.25</v>
      </c>
      <c r="F739">
        <v>0.24399999999999999</v>
      </c>
      <c r="G739">
        <v>0.61599999999999999</v>
      </c>
      <c r="H739">
        <v>0.64</v>
      </c>
      <c r="I739">
        <v>355</v>
      </c>
      <c r="L739" s="1"/>
      <c r="M739" s="2"/>
      <c r="N739" s="2"/>
      <c r="O739" t="s">
        <v>33</v>
      </c>
    </row>
    <row r="740" spans="1:15" x14ac:dyDescent="0.35">
      <c r="A740">
        <v>20000913</v>
      </c>
      <c r="B740">
        <v>7314.7690000000002</v>
      </c>
      <c r="C740" t="s">
        <v>37</v>
      </c>
      <c r="E740">
        <v>0.25</v>
      </c>
      <c r="F740">
        <v>0.14599999999999999</v>
      </c>
      <c r="G740">
        <v>0.89100000000000001</v>
      </c>
      <c r="H740">
        <v>0.90300000000000002</v>
      </c>
      <c r="I740">
        <v>355</v>
      </c>
      <c r="L740" s="1"/>
      <c r="M740" s="2"/>
      <c r="N740" s="2"/>
      <c r="O740" t="s">
        <v>33</v>
      </c>
    </row>
    <row r="741" spans="1:15" x14ac:dyDescent="0.35">
      <c r="A741">
        <v>20000914</v>
      </c>
      <c r="B741">
        <v>7317.3440000000001</v>
      </c>
      <c r="C741" t="s">
        <v>37</v>
      </c>
      <c r="E741">
        <v>0.25</v>
      </c>
      <c r="F741">
        <v>0.157</v>
      </c>
      <c r="G741">
        <v>1.6919999999999999</v>
      </c>
      <c r="H741">
        <v>1.52</v>
      </c>
      <c r="I741">
        <v>326</v>
      </c>
      <c r="L741" s="1"/>
      <c r="M741" s="2"/>
      <c r="N741" s="2"/>
      <c r="O741" t="s">
        <v>33</v>
      </c>
    </row>
    <row r="742" spans="1:15" x14ac:dyDescent="0.35">
      <c r="A742">
        <v>20000915</v>
      </c>
      <c r="B742">
        <v>7317.7039999999997</v>
      </c>
      <c r="C742" t="s">
        <v>37</v>
      </c>
      <c r="E742">
        <v>0.25</v>
      </c>
      <c r="F742">
        <v>0.21199999999999999</v>
      </c>
      <c r="G742">
        <v>1.042</v>
      </c>
      <c r="H742">
        <v>0.60899999999999999</v>
      </c>
      <c r="I742">
        <v>329</v>
      </c>
      <c r="L742" s="1"/>
      <c r="M742" s="2"/>
      <c r="N742" s="2"/>
      <c r="O742" t="s">
        <v>33</v>
      </c>
    </row>
    <row r="743" spans="1:15" x14ac:dyDescent="0.35">
      <c r="A743">
        <v>20000916</v>
      </c>
      <c r="B743">
        <v>7317.9449999999997</v>
      </c>
      <c r="C743" t="s">
        <v>37</v>
      </c>
      <c r="E743">
        <v>0.25</v>
      </c>
      <c r="F743">
        <v>0.16400000000000001</v>
      </c>
      <c r="G743">
        <v>0.53600000000000003</v>
      </c>
      <c r="H743">
        <v>0.66900000000000004</v>
      </c>
      <c r="I743">
        <v>243</v>
      </c>
      <c r="L743" s="1"/>
      <c r="M743" s="2"/>
      <c r="N743" s="2"/>
      <c r="O743" t="s">
        <v>33</v>
      </c>
    </row>
    <row r="744" spans="1:15" x14ac:dyDescent="0.35">
      <c r="A744">
        <v>20000917</v>
      </c>
      <c r="B744">
        <v>7325.2669999999998</v>
      </c>
      <c r="C744" t="s">
        <v>37</v>
      </c>
      <c r="E744">
        <v>0.25</v>
      </c>
      <c r="F744">
        <v>0.23599999999999999</v>
      </c>
      <c r="G744">
        <v>0.80300000000000005</v>
      </c>
      <c r="H744">
        <v>0.6</v>
      </c>
      <c r="I744">
        <v>149</v>
      </c>
      <c r="L744" s="1"/>
      <c r="M744" s="2"/>
      <c r="N744" s="2"/>
      <c r="O744" t="s">
        <v>33</v>
      </c>
    </row>
    <row r="745" spans="1:15" x14ac:dyDescent="0.35">
      <c r="A745">
        <v>20000918</v>
      </c>
      <c r="B745">
        <v>7326.4409999999998</v>
      </c>
      <c r="C745" t="s">
        <v>37</v>
      </c>
      <c r="E745">
        <v>0.25</v>
      </c>
      <c r="F745">
        <v>0.155</v>
      </c>
      <c r="G745">
        <v>0.59099999999999997</v>
      </c>
      <c r="H745">
        <v>0.42899999999999999</v>
      </c>
      <c r="I745">
        <v>149</v>
      </c>
      <c r="L745" s="1"/>
      <c r="M745" s="2"/>
      <c r="N745" s="2"/>
      <c r="O745" t="s">
        <v>33</v>
      </c>
    </row>
    <row r="746" spans="1:15" x14ac:dyDescent="0.35">
      <c r="A746">
        <v>20000922</v>
      </c>
      <c r="B746">
        <v>7326.8549999999996</v>
      </c>
      <c r="C746" t="s">
        <v>37</v>
      </c>
      <c r="E746">
        <v>0.25</v>
      </c>
      <c r="F746">
        <v>0.16900000000000001</v>
      </c>
      <c r="G746">
        <v>0.79300000000000004</v>
      </c>
      <c r="H746">
        <v>1.347</v>
      </c>
      <c r="I746">
        <v>29</v>
      </c>
      <c r="L746" s="1"/>
      <c r="M746" s="2"/>
      <c r="N746" s="2"/>
      <c r="O746" t="s">
        <v>33</v>
      </c>
    </row>
    <row r="747" spans="1:15" x14ac:dyDescent="0.35">
      <c r="A747">
        <v>20000928</v>
      </c>
      <c r="B747">
        <v>7328.018</v>
      </c>
      <c r="C747" t="s">
        <v>37</v>
      </c>
      <c r="E747">
        <v>0.25</v>
      </c>
      <c r="F747">
        <v>0.14099999999999999</v>
      </c>
      <c r="G747">
        <v>0.66100000000000003</v>
      </c>
      <c r="H747">
        <v>1.3009999999999999</v>
      </c>
      <c r="I747">
        <v>344</v>
      </c>
      <c r="L747" s="1"/>
      <c r="M747" s="2"/>
      <c r="N747" s="2"/>
      <c r="O747" t="s">
        <v>33</v>
      </c>
    </row>
    <row r="748" spans="1:15" x14ac:dyDescent="0.35">
      <c r="A748">
        <v>20000929</v>
      </c>
      <c r="B748">
        <v>7328.0649999999996</v>
      </c>
      <c r="C748" t="s">
        <v>37</v>
      </c>
      <c r="E748">
        <v>0.25</v>
      </c>
      <c r="F748">
        <v>0.14000000000000001</v>
      </c>
      <c r="G748">
        <v>0.58699999999999997</v>
      </c>
      <c r="H748">
        <v>0.502</v>
      </c>
      <c r="I748">
        <v>243</v>
      </c>
      <c r="L748" s="1"/>
      <c r="M748" s="2"/>
      <c r="N748" s="2"/>
      <c r="O748" t="s">
        <v>33</v>
      </c>
    </row>
    <row r="749" spans="1:15" x14ac:dyDescent="0.35">
      <c r="A749">
        <v>20000932</v>
      </c>
      <c r="B749">
        <v>7328.15</v>
      </c>
      <c r="C749" t="s">
        <v>37</v>
      </c>
      <c r="E749">
        <v>0.25</v>
      </c>
      <c r="F749">
        <v>0.127</v>
      </c>
      <c r="G749">
        <v>0.69199999999999995</v>
      </c>
      <c r="H749">
        <v>0.60199999999999998</v>
      </c>
      <c r="I749">
        <v>355</v>
      </c>
      <c r="L749" s="1"/>
      <c r="M749" s="2"/>
      <c r="N749" s="2"/>
      <c r="O749" t="s">
        <v>33</v>
      </c>
    </row>
    <row r="750" spans="1:15" x14ac:dyDescent="0.35">
      <c r="A750">
        <v>20000937</v>
      </c>
      <c r="B750">
        <v>7328.7929999999997</v>
      </c>
      <c r="C750" t="s">
        <v>37</v>
      </c>
      <c r="E750">
        <v>0.25</v>
      </c>
      <c r="F750">
        <v>0.13500000000000001</v>
      </c>
      <c r="G750">
        <v>0.63200000000000001</v>
      </c>
      <c r="H750">
        <v>0.91500000000000004</v>
      </c>
      <c r="I750">
        <v>322</v>
      </c>
      <c r="L750" s="1"/>
      <c r="M750" s="2"/>
      <c r="N750" s="2"/>
      <c r="O750" t="s">
        <v>33</v>
      </c>
    </row>
    <row r="751" spans="1:15" x14ac:dyDescent="0.35">
      <c r="A751">
        <v>20000940</v>
      </c>
      <c r="B751">
        <v>7329.424</v>
      </c>
      <c r="C751" t="s">
        <v>37</v>
      </c>
      <c r="E751">
        <v>0.25</v>
      </c>
      <c r="F751">
        <v>0.14299999999999999</v>
      </c>
      <c r="G751">
        <v>1.002</v>
      </c>
      <c r="H751">
        <v>0.89100000000000001</v>
      </c>
      <c r="I751">
        <v>311</v>
      </c>
      <c r="L751" s="1"/>
      <c r="M751" s="2"/>
      <c r="N751" s="2"/>
      <c r="O751" t="s">
        <v>33</v>
      </c>
    </row>
    <row r="752" spans="1:15" x14ac:dyDescent="0.35">
      <c r="A752">
        <v>20000943</v>
      </c>
      <c r="B752">
        <v>7330.4030000000002</v>
      </c>
      <c r="C752" t="s">
        <v>37</v>
      </c>
      <c r="E752">
        <v>0.25</v>
      </c>
      <c r="F752">
        <v>0.13800000000000001</v>
      </c>
      <c r="G752">
        <v>0.82499999999999996</v>
      </c>
      <c r="H752">
        <v>0.78400000000000003</v>
      </c>
      <c r="I752">
        <v>205</v>
      </c>
      <c r="L752" s="1"/>
      <c r="M752" s="2"/>
      <c r="N752" s="2"/>
      <c r="O752" t="s">
        <v>33</v>
      </c>
    </row>
    <row r="753" spans="1:15" x14ac:dyDescent="0.35">
      <c r="A753">
        <v>20000944</v>
      </c>
      <c r="B753">
        <v>7330.4669999999996</v>
      </c>
      <c r="C753" t="s">
        <v>37</v>
      </c>
      <c r="E753">
        <v>0.25</v>
      </c>
      <c r="F753">
        <v>0.16800000000000001</v>
      </c>
      <c r="G753">
        <v>0.65500000000000003</v>
      </c>
      <c r="H753">
        <v>0.60299999999999998</v>
      </c>
      <c r="I753">
        <v>183</v>
      </c>
      <c r="L753" s="1"/>
      <c r="M753" s="2"/>
      <c r="N753" s="2"/>
      <c r="O753" t="s">
        <v>33</v>
      </c>
    </row>
    <row r="754" spans="1:15" x14ac:dyDescent="0.35">
      <c r="A754">
        <v>20000945</v>
      </c>
      <c r="B754">
        <v>7331.3310000000001</v>
      </c>
      <c r="C754" t="s">
        <v>37</v>
      </c>
      <c r="E754">
        <v>0.25</v>
      </c>
      <c r="F754">
        <v>0.13900000000000001</v>
      </c>
      <c r="G754">
        <v>0.53400000000000003</v>
      </c>
      <c r="H754">
        <v>0.71</v>
      </c>
      <c r="I754">
        <v>314</v>
      </c>
      <c r="L754" s="1"/>
      <c r="M754" s="2"/>
      <c r="N754" s="2"/>
      <c r="O754" t="s">
        <v>33</v>
      </c>
    </row>
    <row r="755" spans="1:15" x14ac:dyDescent="0.35">
      <c r="A755">
        <v>20000949</v>
      </c>
      <c r="B755">
        <v>7332.6279999999997</v>
      </c>
      <c r="C755" t="s">
        <v>37</v>
      </c>
      <c r="E755">
        <v>0.25</v>
      </c>
      <c r="F755">
        <v>0.17599999999999999</v>
      </c>
      <c r="G755">
        <v>0.95299999999999996</v>
      </c>
      <c r="H755">
        <v>0.91700000000000004</v>
      </c>
      <c r="I755">
        <v>232</v>
      </c>
      <c r="L755" s="1"/>
      <c r="M755" s="2"/>
      <c r="N755" s="2"/>
      <c r="O755" t="s">
        <v>33</v>
      </c>
    </row>
    <row r="756" spans="1:15" x14ac:dyDescent="0.35">
      <c r="A756">
        <v>20000950</v>
      </c>
      <c r="B756">
        <v>7332.7030000000004</v>
      </c>
      <c r="C756" t="s">
        <v>37</v>
      </c>
      <c r="E756">
        <v>0.25</v>
      </c>
      <c r="F756">
        <v>0.22900000000000001</v>
      </c>
      <c r="G756">
        <v>0.65800000000000003</v>
      </c>
      <c r="H756">
        <v>0.54400000000000004</v>
      </c>
      <c r="I756">
        <v>14</v>
      </c>
      <c r="L756" s="1"/>
      <c r="M756" s="2"/>
      <c r="N756" s="2"/>
      <c r="O756" t="s">
        <v>33</v>
      </c>
    </row>
    <row r="757" spans="1:15" x14ac:dyDescent="0.35">
      <c r="A757">
        <v>20000951</v>
      </c>
      <c r="B757">
        <v>7332.8509999999997</v>
      </c>
      <c r="C757" t="s">
        <v>37</v>
      </c>
      <c r="E757">
        <v>0.25</v>
      </c>
      <c r="F757">
        <v>0.159</v>
      </c>
      <c r="G757">
        <v>0.6</v>
      </c>
      <c r="H757">
        <v>1.5549999999999999</v>
      </c>
      <c r="I757">
        <v>359</v>
      </c>
      <c r="L757" s="1"/>
      <c r="M757" s="2"/>
      <c r="N757" s="2"/>
      <c r="O757" t="s">
        <v>33</v>
      </c>
    </row>
    <row r="758" spans="1:15" x14ac:dyDescent="0.35">
      <c r="A758">
        <v>20000952</v>
      </c>
      <c r="B758">
        <v>7333.2479999999996</v>
      </c>
      <c r="C758" t="s">
        <v>37</v>
      </c>
      <c r="E758">
        <v>0.25</v>
      </c>
      <c r="F758">
        <v>0.14699999999999999</v>
      </c>
      <c r="G758">
        <v>0.85599999999999998</v>
      </c>
      <c r="H758">
        <v>0.90600000000000003</v>
      </c>
      <c r="I758">
        <v>311</v>
      </c>
      <c r="L758" s="1"/>
      <c r="M758" s="2"/>
      <c r="N758" s="2"/>
      <c r="O758" t="s">
        <v>33</v>
      </c>
    </row>
    <row r="759" spans="1:15" x14ac:dyDescent="0.35">
      <c r="A759">
        <v>1970</v>
      </c>
      <c r="B759">
        <v>7334.1559999999999</v>
      </c>
      <c r="C759" t="s">
        <v>34</v>
      </c>
      <c r="E759">
        <v>0.25</v>
      </c>
      <c r="L759" s="1">
        <v>45.4350000000004</v>
      </c>
      <c r="M759" s="2"/>
      <c r="N759" s="2"/>
    </row>
    <row r="760" spans="1:15" x14ac:dyDescent="0.35">
      <c r="A760">
        <v>20000959</v>
      </c>
      <c r="B760">
        <v>7336.259</v>
      </c>
      <c r="C760" t="s">
        <v>37</v>
      </c>
      <c r="E760">
        <v>0.25</v>
      </c>
      <c r="F760">
        <v>0.152</v>
      </c>
      <c r="G760">
        <v>0.76</v>
      </c>
      <c r="H760">
        <v>1.2529999999999999</v>
      </c>
      <c r="I760">
        <v>288</v>
      </c>
      <c r="L760" s="1"/>
      <c r="M760" s="2"/>
      <c r="N760" s="2"/>
      <c r="O760" t="s">
        <v>33</v>
      </c>
    </row>
    <row r="761" spans="1:15" x14ac:dyDescent="0.35">
      <c r="A761">
        <v>20000961</v>
      </c>
      <c r="B761">
        <v>7336.3140000000003</v>
      </c>
      <c r="C761" t="s">
        <v>37</v>
      </c>
      <c r="E761">
        <v>0.25</v>
      </c>
      <c r="F761">
        <v>0.20300000000000001</v>
      </c>
      <c r="G761">
        <v>0.63700000000000001</v>
      </c>
      <c r="H761">
        <v>0.81200000000000006</v>
      </c>
      <c r="I761">
        <v>340</v>
      </c>
      <c r="L761" s="1"/>
      <c r="M761" s="2"/>
      <c r="N761" s="2"/>
      <c r="O761" t="s">
        <v>33</v>
      </c>
    </row>
    <row r="762" spans="1:15" x14ac:dyDescent="0.35">
      <c r="A762">
        <v>20000963</v>
      </c>
      <c r="B762">
        <v>7336.4449999999997</v>
      </c>
      <c r="C762" t="s">
        <v>37</v>
      </c>
      <c r="E762">
        <v>0.25</v>
      </c>
      <c r="F762">
        <v>0.14399999999999999</v>
      </c>
      <c r="G762">
        <v>0.76</v>
      </c>
      <c r="H762">
        <v>0.503</v>
      </c>
      <c r="I762">
        <v>41</v>
      </c>
      <c r="L762" s="1"/>
      <c r="M762" s="2"/>
      <c r="N762" s="2"/>
      <c r="O762" t="s">
        <v>33</v>
      </c>
    </row>
    <row r="763" spans="1:15" x14ac:dyDescent="0.35">
      <c r="A763">
        <v>20000969</v>
      </c>
      <c r="B763">
        <v>7339.0609999999997</v>
      </c>
      <c r="C763" t="s">
        <v>37</v>
      </c>
      <c r="E763">
        <v>0.25</v>
      </c>
      <c r="F763">
        <v>0.184</v>
      </c>
      <c r="G763">
        <v>0.69199999999999995</v>
      </c>
      <c r="H763">
        <v>0.56899999999999995</v>
      </c>
      <c r="I763">
        <v>217</v>
      </c>
      <c r="L763" s="1"/>
      <c r="M763" s="2"/>
      <c r="N763" s="2"/>
      <c r="O763" t="s">
        <v>33</v>
      </c>
    </row>
    <row r="764" spans="1:15" x14ac:dyDescent="0.35">
      <c r="A764">
        <v>20000970</v>
      </c>
      <c r="B764">
        <v>7339.59</v>
      </c>
      <c r="C764" t="s">
        <v>37</v>
      </c>
      <c r="E764">
        <v>0.25</v>
      </c>
      <c r="F764">
        <v>0.127</v>
      </c>
      <c r="G764">
        <v>0.76100000000000001</v>
      </c>
      <c r="H764">
        <v>0.89800000000000002</v>
      </c>
      <c r="I764">
        <v>194</v>
      </c>
      <c r="L764" s="1"/>
      <c r="M764" s="2"/>
      <c r="N764" s="2"/>
      <c r="O764" t="s">
        <v>33</v>
      </c>
    </row>
    <row r="765" spans="1:15" x14ac:dyDescent="0.35">
      <c r="A765">
        <v>20000971</v>
      </c>
      <c r="B765">
        <v>7341.5110000000004</v>
      </c>
      <c r="C765" t="s">
        <v>37</v>
      </c>
      <c r="E765">
        <v>0.25</v>
      </c>
      <c r="F765">
        <v>0.14599999999999999</v>
      </c>
      <c r="G765">
        <v>0.83499999999999996</v>
      </c>
      <c r="H765">
        <v>0.90700000000000003</v>
      </c>
      <c r="I765">
        <v>284</v>
      </c>
      <c r="L765" s="1"/>
      <c r="M765" s="2"/>
      <c r="N765" s="2"/>
      <c r="O765" t="s">
        <v>33</v>
      </c>
    </row>
    <row r="766" spans="1:15" x14ac:dyDescent="0.35">
      <c r="A766">
        <v>20000972</v>
      </c>
      <c r="B766">
        <v>7341.6270000000004</v>
      </c>
      <c r="C766" t="s">
        <v>37</v>
      </c>
      <c r="E766">
        <v>0.25</v>
      </c>
      <c r="F766">
        <v>0.19500000000000001</v>
      </c>
      <c r="G766">
        <v>1.052</v>
      </c>
      <c r="H766">
        <v>0.96499999999999997</v>
      </c>
      <c r="I766">
        <v>277</v>
      </c>
      <c r="L766" s="1"/>
      <c r="M766" s="2"/>
      <c r="N766" s="2"/>
      <c r="O766" t="s">
        <v>33</v>
      </c>
    </row>
    <row r="767" spans="1:15" x14ac:dyDescent="0.35">
      <c r="A767">
        <v>20000973</v>
      </c>
      <c r="B767">
        <v>7341.9520000000002</v>
      </c>
      <c r="C767" t="s">
        <v>37</v>
      </c>
      <c r="E767">
        <v>0.25</v>
      </c>
      <c r="F767">
        <v>0.17100000000000001</v>
      </c>
      <c r="G767">
        <v>0.85599999999999998</v>
      </c>
      <c r="H767">
        <v>1.2569999999999999</v>
      </c>
      <c r="I767">
        <v>235</v>
      </c>
      <c r="L767" s="1"/>
      <c r="M767" s="2"/>
      <c r="N767" s="2"/>
      <c r="O767" t="s">
        <v>33</v>
      </c>
    </row>
    <row r="768" spans="1:15" x14ac:dyDescent="0.35">
      <c r="A768">
        <v>20000974</v>
      </c>
      <c r="B768">
        <v>7342.5889999999999</v>
      </c>
      <c r="C768" t="s">
        <v>37</v>
      </c>
      <c r="E768">
        <v>0.25</v>
      </c>
      <c r="F768">
        <v>0.13500000000000001</v>
      </c>
      <c r="G768">
        <v>0.72899999999999998</v>
      </c>
      <c r="H768">
        <v>0.90700000000000003</v>
      </c>
      <c r="I768">
        <v>273</v>
      </c>
      <c r="L768" s="1"/>
      <c r="M768" s="2"/>
      <c r="N768" s="2"/>
      <c r="O768" t="s">
        <v>33</v>
      </c>
    </row>
    <row r="769" spans="1:15" x14ac:dyDescent="0.35">
      <c r="A769">
        <v>20000975</v>
      </c>
      <c r="B769">
        <v>7343.2740000000003</v>
      </c>
      <c r="C769" t="s">
        <v>37</v>
      </c>
      <c r="E769">
        <v>0.25</v>
      </c>
      <c r="F769">
        <v>0.16400000000000001</v>
      </c>
      <c r="G769">
        <v>1.0669999999999999</v>
      </c>
      <c r="H769">
        <v>1.6930000000000001</v>
      </c>
      <c r="I769">
        <v>48</v>
      </c>
      <c r="L769" s="1"/>
      <c r="M769" s="2"/>
      <c r="N769" s="2"/>
      <c r="O769" t="s">
        <v>33</v>
      </c>
    </row>
    <row r="770" spans="1:15" x14ac:dyDescent="0.35">
      <c r="A770">
        <v>20000976</v>
      </c>
      <c r="B770">
        <v>7343.8670000000002</v>
      </c>
      <c r="C770" t="s">
        <v>37</v>
      </c>
      <c r="E770">
        <v>0.25</v>
      </c>
      <c r="F770">
        <v>0.13500000000000001</v>
      </c>
      <c r="G770">
        <v>0.86199999999999999</v>
      </c>
      <c r="H770">
        <v>1.1040000000000001</v>
      </c>
      <c r="I770">
        <v>59</v>
      </c>
      <c r="L770" s="1"/>
      <c r="M770" s="2"/>
      <c r="N770" s="2"/>
      <c r="O770" t="s">
        <v>33</v>
      </c>
    </row>
    <row r="771" spans="1:15" x14ac:dyDescent="0.35">
      <c r="A771">
        <v>20000977</v>
      </c>
      <c r="B771">
        <v>7343.9229999999998</v>
      </c>
      <c r="C771" t="s">
        <v>37</v>
      </c>
      <c r="E771">
        <v>0.25</v>
      </c>
      <c r="F771">
        <v>0.17399999999999999</v>
      </c>
      <c r="G771">
        <v>0.83899999999999997</v>
      </c>
      <c r="H771">
        <v>2.5030000000000001</v>
      </c>
      <c r="I771">
        <v>21</v>
      </c>
      <c r="L771" s="1"/>
      <c r="M771" s="2"/>
      <c r="N771" s="2"/>
      <c r="O771" t="s">
        <v>33</v>
      </c>
    </row>
    <row r="772" spans="1:15" x14ac:dyDescent="0.35">
      <c r="A772">
        <v>20000978</v>
      </c>
      <c r="B772">
        <v>7343.9560000000001</v>
      </c>
      <c r="C772" t="s">
        <v>37</v>
      </c>
      <c r="E772">
        <v>0.25</v>
      </c>
      <c r="F772">
        <v>0.128</v>
      </c>
      <c r="G772">
        <v>1.1200000000000001</v>
      </c>
      <c r="H772">
        <v>1.9490000000000001</v>
      </c>
      <c r="I772">
        <v>66</v>
      </c>
      <c r="L772" s="1"/>
      <c r="M772" s="2"/>
      <c r="N772" s="2"/>
      <c r="O772" t="s">
        <v>33</v>
      </c>
    </row>
    <row r="773" spans="1:15" x14ac:dyDescent="0.35">
      <c r="A773">
        <v>20000979</v>
      </c>
      <c r="B773">
        <v>7343.9939999999997</v>
      </c>
      <c r="C773" t="s">
        <v>37</v>
      </c>
      <c r="E773">
        <v>0.25</v>
      </c>
      <c r="F773">
        <v>0.21299999999999999</v>
      </c>
      <c r="G773">
        <v>1.218</v>
      </c>
      <c r="H773">
        <v>1.254</v>
      </c>
      <c r="I773">
        <v>10</v>
      </c>
      <c r="L773" s="1"/>
      <c r="M773" s="2"/>
      <c r="N773" s="2"/>
      <c r="O773" t="s">
        <v>33</v>
      </c>
    </row>
    <row r="774" spans="1:15" x14ac:dyDescent="0.35">
      <c r="A774">
        <v>20000980</v>
      </c>
      <c r="B774">
        <v>7344.1220000000003</v>
      </c>
      <c r="C774" t="s">
        <v>37</v>
      </c>
      <c r="E774">
        <v>0.25</v>
      </c>
      <c r="F774">
        <v>0.17499999999999999</v>
      </c>
      <c r="G774">
        <v>0.752</v>
      </c>
      <c r="H774">
        <v>0.54700000000000004</v>
      </c>
      <c r="I774">
        <v>261</v>
      </c>
      <c r="L774" s="1"/>
      <c r="M774" s="2"/>
      <c r="N774" s="2"/>
      <c r="O774" t="s">
        <v>33</v>
      </c>
    </row>
    <row r="775" spans="1:15" x14ac:dyDescent="0.35">
      <c r="A775">
        <v>20000981</v>
      </c>
      <c r="B775">
        <v>7344.2389999999996</v>
      </c>
      <c r="C775" t="s">
        <v>37</v>
      </c>
      <c r="E775">
        <v>0.25</v>
      </c>
      <c r="F775">
        <v>0.15</v>
      </c>
      <c r="G775">
        <v>0.76300000000000001</v>
      </c>
      <c r="H775">
        <v>0.80200000000000005</v>
      </c>
      <c r="I775">
        <v>231</v>
      </c>
      <c r="L775" s="1"/>
      <c r="M775" s="2"/>
      <c r="N775" s="2"/>
      <c r="O775" t="s">
        <v>33</v>
      </c>
    </row>
    <row r="776" spans="1:15" x14ac:dyDescent="0.35">
      <c r="A776">
        <v>20000984</v>
      </c>
      <c r="B776">
        <v>7346.2</v>
      </c>
      <c r="C776" t="s">
        <v>37</v>
      </c>
      <c r="E776">
        <v>0.25</v>
      </c>
      <c r="F776">
        <v>0.248</v>
      </c>
      <c r="G776">
        <v>0.64300000000000002</v>
      </c>
      <c r="H776">
        <v>0.99</v>
      </c>
      <c r="I776">
        <v>141</v>
      </c>
      <c r="L776" s="1"/>
      <c r="M776" s="2"/>
      <c r="N776" s="2"/>
      <c r="O776" t="s">
        <v>33</v>
      </c>
    </row>
    <row r="777" spans="1:15" x14ac:dyDescent="0.35">
      <c r="A777">
        <v>20000989</v>
      </c>
      <c r="B777">
        <v>7346.4669999999996</v>
      </c>
      <c r="C777" t="s">
        <v>37</v>
      </c>
      <c r="E777">
        <v>0.25</v>
      </c>
      <c r="F777">
        <v>0.13600000000000001</v>
      </c>
      <c r="G777">
        <v>0.71099999999999997</v>
      </c>
      <c r="H777">
        <v>0.502</v>
      </c>
      <c r="I777">
        <v>258</v>
      </c>
      <c r="L777" s="1"/>
      <c r="M777" s="2"/>
      <c r="N777" s="2"/>
      <c r="O777" t="s">
        <v>33</v>
      </c>
    </row>
    <row r="778" spans="1:15" x14ac:dyDescent="0.35">
      <c r="A778">
        <v>20000993</v>
      </c>
      <c r="B778">
        <v>7346.6989999999996</v>
      </c>
      <c r="C778" t="s">
        <v>37</v>
      </c>
      <c r="E778">
        <v>0.25</v>
      </c>
      <c r="F778">
        <v>0.182</v>
      </c>
      <c r="G778">
        <v>0.71699999999999997</v>
      </c>
      <c r="H778">
        <v>0.41099999999999998</v>
      </c>
      <c r="I778">
        <v>149</v>
      </c>
      <c r="L778" s="1"/>
      <c r="M778" s="2"/>
      <c r="N778" s="2"/>
      <c r="O778" t="s">
        <v>33</v>
      </c>
    </row>
    <row r="779" spans="1:15" x14ac:dyDescent="0.35">
      <c r="A779">
        <v>20000994</v>
      </c>
      <c r="B779">
        <v>7347.1880000000001</v>
      </c>
      <c r="C779" t="s">
        <v>37</v>
      </c>
      <c r="E779">
        <v>0.25</v>
      </c>
      <c r="F779">
        <v>0.188</v>
      </c>
      <c r="G779">
        <v>0.69</v>
      </c>
      <c r="H779">
        <v>0.55100000000000005</v>
      </c>
      <c r="I779">
        <v>93</v>
      </c>
      <c r="L779" s="1"/>
      <c r="M779" s="2"/>
      <c r="N779" s="2"/>
      <c r="O779" t="s">
        <v>33</v>
      </c>
    </row>
    <row r="780" spans="1:15" x14ac:dyDescent="0.35">
      <c r="A780">
        <v>20000996</v>
      </c>
      <c r="B780">
        <v>7347.2269999999999</v>
      </c>
      <c r="C780" t="s">
        <v>37</v>
      </c>
      <c r="E780">
        <v>0.25</v>
      </c>
      <c r="F780">
        <v>0.13400000000000001</v>
      </c>
      <c r="G780">
        <v>0.752</v>
      </c>
      <c r="H780">
        <v>0.747</v>
      </c>
      <c r="I780">
        <v>104</v>
      </c>
      <c r="L780" s="1"/>
      <c r="M780" s="2"/>
      <c r="N780" s="2"/>
      <c r="O780" t="s">
        <v>33</v>
      </c>
    </row>
    <row r="781" spans="1:15" x14ac:dyDescent="0.35">
      <c r="A781">
        <v>20000997</v>
      </c>
      <c r="B781">
        <v>7347.3339999999998</v>
      </c>
      <c r="C781" t="s">
        <v>37</v>
      </c>
      <c r="E781">
        <v>0.25</v>
      </c>
      <c r="F781">
        <v>0.18099999999999999</v>
      </c>
      <c r="G781">
        <v>0.68400000000000005</v>
      </c>
      <c r="H781">
        <v>0.66200000000000003</v>
      </c>
      <c r="I781">
        <v>306</v>
      </c>
      <c r="L781" s="1"/>
      <c r="M781" s="2"/>
      <c r="N781" s="2"/>
      <c r="O781" t="s">
        <v>33</v>
      </c>
    </row>
    <row r="782" spans="1:15" x14ac:dyDescent="0.35">
      <c r="A782">
        <v>20001001</v>
      </c>
      <c r="B782">
        <v>7347.9390000000003</v>
      </c>
      <c r="C782" t="s">
        <v>37</v>
      </c>
      <c r="E782">
        <v>0.25</v>
      </c>
      <c r="F782">
        <v>0.121</v>
      </c>
      <c r="G782">
        <v>0.626</v>
      </c>
      <c r="H782">
        <v>0.96499999999999997</v>
      </c>
      <c r="I782">
        <v>288</v>
      </c>
      <c r="L782" s="1"/>
      <c r="M782" s="2"/>
      <c r="N782" s="2"/>
      <c r="O782" t="s">
        <v>33</v>
      </c>
    </row>
    <row r="783" spans="1:15" x14ac:dyDescent="0.35">
      <c r="A783">
        <v>20001002</v>
      </c>
      <c r="B783">
        <v>7348.0590000000002</v>
      </c>
      <c r="C783" t="s">
        <v>37</v>
      </c>
      <c r="E783">
        <v>0.25</v>
      </c>
      <c r="F783">
        <v>0.151</v>
      </c>
      <c r="G783">
        <v>1.056</v>
      </c>
      <c r="H783">
        <v>1.1399999999999999</v>
      </c>
      <c r="I783">
        <v>303</v>
      </c>
      <c r="L783" s="1"/>
      <c r="M783" s="2"/>
      <c r="N783" s="2"/>
      <c r="O783" t="s">
        <v>33</v>
      </c>
    </row>
    <row r="784" spans="1:15" x14ac:dyDescent="0.35">
      <c r="A784">
        <v>20001003</v>
      </c>
      <c r="B784">
        <v>7348.1350000000002</v>
      </c>
      <c r="C784" t="s">
        <v>37</v>
      </c>
      <c r="E784">
        <v>0.25</v>
      </c>
      <c r="F784">
        <v>0.16400000000000001</v>
      </c>
      <c r="G784">
        <v>0.63900000000000001</v>
      </c>
      <c r="H784">
        <v>0.64500000000000002</v>
      </c>
      <c r="I784">
        <v>137</v>
      </c>
      <c r="L784" s="1"/>
      <c r="M784" s="2"/>
      <c r="N784" s="2"/>
      <c r="O784" t="s">
        <v>33</v>
      </c>
    </row>
    <row r="785" spans="1:15" x14ac:dyDescent="0.35">
      <c r="A785">
        <v>20001004</v>
      </c>
      <c r="B785">
        <v>7348.2449999999999</v>
      </c>
      <c r="C785" t="s">
        <v>37</v>
      </c>
      <c r="E785">
        <v>0.25</v>
      </c>
      <c r="F785">
        <v>0.16300000000000001</v>
      </c>
      <c r="G785">
        <v>0.94599999999999995</v>
      </c>
      <c r="H785">
        <v>1.2749999999999999</v>
      </c>
      <c r="I785">
        <v>164</v>
      </c>
      <c r="L785" s="1"/>
      <c r="M785" s="2"/>
      <c r="N785" s="2"/>
      <c r="O785" t="s">
        <v>33</v>
      </c>
    </row>
    <row r="786" spans="1:15" x14ac:dyDescent="0.35">
      <c r="A786">
        <v>20001005</v>
      </c>
      <c r="B786">
        <v>7348.3130000000001</v>
      </c>
      <c r="C786" t="s">
        <v>37</v>
      </c>
      <c r="E786">
        <v>0.25</v>
      </c>
      <c r="F786">
        <v>0.39700000000000002</v>
      </c>
      <c r="G786">
        <v>0.55400000000000005</v>
      </c>
      <c r="H786">
        <v>0.46</v>
      </c>
      <c r="I786">
        <v>291</v>
      </c>
      <c r="L786" s="1"/>
      <c r="M786" s="2"/>
      <c r="N786" s="2"/>
      <c r="O786" t="s">
        <v>33</v>
      </c>
    </row>
    <row r="787" spans="1:15" x14ac:dyDescent="0.35">
      <c r="A787">
        <v>20001006</v>
      </c>
      <c r="B787">
        <v>7348.3590000000004</v>
      </c>
      <c r="C787" t="s">
        <v>37</v>
      </c>
      <c r="E787">
        <v>0.25</v>
      </c>
      <c r="F787">
        <v>0.17</v>
      </c>
      <c r="G787">
        <v>0.60099999999999998</v>
      </c>
      <c r="H787">
        <v>0.67100000000000004</v>
      </c>
      <c r="I787">
        <v>250</v>
      </c>
      <c r="L787" s="1"/>
      <c r="M787" s="2"/>
      <c r="N787" s="2"/>
      <c r="O787" t="s">
        <v>33</v>
      </c>
    </row>
    <row r="788" spans="1:15" x14ac:dyDescent="0.35">
      <c r="A788">
        <v>20001007</v>
      </c>
      <c r="B788">
        <v>7348.4620000000004</v>
      </c>
      <c r="C788" t="s">
        <v>37</v>
      </c>
      <c r="E788">
        <v>0.25</v>
      </c>
      <c r="F788">
        <v>0.18099999999999999</v>
      </c>
      <c r="G788">
        <v>0.80200000000000005</v>
      </c>
      <c r="H788">
        <v>0.57999999999999996</v>
      </c>
      <c r="I788">
        <v>149</v>
      </c>
      <c r="L788" s="1"/>
      <c r="M788" s="2"/>
      <c r="N788" s="2"/>
      <c r="O788" t="s">
        <v>33</v>
      </c>
    </row>
    <row r="789" spans="1:15" x14ac:dyDescent="0.35">
      <c r="A789">
        <v>20001010</v>
      </c>
      <c r="B789">
        <v>7348.6019999999999</v>
      </c>
      <c r="C789" t="s">
        <v>37</v>
      </c>
      <c r="E789">
        <v>0.25</v>
      </c>
      <c r="F789">
        <v>0.15</v>
      </c>
      <c r="G789">
        <v>0.88100000000000001</v>
      </c>
      <c r="H789">
        <v>0.61199999999999999</v>
      </c>
      <c r="I789">
        <v>115</v>
      </c>
      <c r="L789" s="1"/>
      <c r="M789" s="2"/>
      <c r="N789" s="2"/>
      <c r="O789" t="s">
        <v>33</v>
      </c>
    </row>
    <row r="790" spans="1:15" x14ac:dyDescent="0.35">
      <c r="A790">
        <v>20001011</v>
      </c>
      <c r="B790">
        <v>7348.6980000000003</v>
      </c>
      <c r="C790" t="s">
        <v>37</v>
      </c>
      <c r="E790">
        <v>0.25</v>
      </c>
      <c r="F790">
        <v>0.123</v>
      </c>
      <c r="G790">
        <v>0.80400000000000005</v>
      </c>
      <c r="H790">
        <v>0.63700000000000001</v>
      </c>
      <c r="I790">
        <v>44</v>
      </c>
      <c r="L790" s="1"/>
      <c r="M790" s="2"/>
      <c r="N790" s="2"/>
      <c r="O790" t="s">
        <v>33</v>
      </c>
    </row>
    <row r="791" spans="1:15" x14ac:dyDescent="0.35">
      <c r="A791">
        <v>20001013</v>
      </c>
      <c r="B791">
        <v>7348.7470000000003</v>
      </c>
      <c r="C791" t="s">
        <v>37</v>
      </c>
      <c r="E791">
        <v>0.25</v>
      </c>
      <c r="F791">
        <v>0.13300000000000001</v>
      </c>
      <c r="G791">
        <v>0.73199999999999998</v>
      </c>
      <c r="H791">
        <v>1.35</v>
      </c>
      <c r="I791">
        <v>243</v>
      </c>
      <c r="L791" s="1"/>
      <c r="M791" s="2"/>
      <c r="N791" s="2"/>
      <c r="O791" t="s">
        <v>33</v>
      </c>
    </row>
    <row r="792" spans="1:15" x14ac:dyDescent="0.35">
      <c r="A792">
        <v>20001016</v>
      </c>
      <c r="B792">
        <v>7349.0389999999998</v>
      </c>
      <c r="C792" t="s">
        <v>37</v>
      </c>
      <c r="E792">
        <v>0.25</v>
      </c>
      <c r="F792">
        <v>0.248</v>
      </c>
      <c r="G792">
        <v>0.75600000000000001</v>
      </c>
      <c r="H792">
        <v>0.64800000000000002</v>
      </c>
      <c r="I792">
        <v>329</v>
      </c>
      <c r="L792" s="1"/>
      <c r="M792" s="2"/>
      <c r="N792" s="2"/>
      <c r="O792" t="s">
        <v>33</v>
      </c>
    </row>
    <row r="793" spans="1:15" x14ac:dyDescent="0.35">
      <c r="A793">
        <v>20001018</v>
      </c>
      <c r="B793">
        <v>7349.07</v>
      </c>
      <c r="C793" t="s">
        <v>37</v>
      </c>
      <c r="E793">
        <v>0.25</v>
      </c>
      <c r="F793">
        <v>0.153</v>
      </c>
      <c r="G793">
        <v>2.0299999999999998</v>
      </c>
      <c r="H793">
        <v>0.871</v>
      </c>
      <c r="I793">
        <v>134</v>
      </c>
      <c r="L793" s="1"/>
      <c r="M793" s="2"/>
      <c r="N793" s="2"/>
      <c r="O793" t="s">
        <v>33</v>
      </c>
    </row>
    <row r="794" spans="1:15" x14ac:dyDescent="0.35">
      <c r="A794">
        <v>20001019</v>
      </c>
      <c r="B794">
        <v>7349.0770000000002</v>
      </c>
      <c r="C794" t="s">
        <v>37</v>
      </c>
      <c r="E794">
        <v>0.25</v>
      </c>
      <c r="F794">
        <v>0.217</v>
      </c>
      <c r="G794">
        <v>0.82499999999999996</v>
      </c>
      <c r="H794">
        <v>0.63700000000000001</v>
      </c>
      <c r="I794">
        <v>239</v>
      </c>
      <c r="L794" s="1"/>
      <c r="M794" s="2"/>
      <c r="N794" s="2"/>
      <c r="O794" t="s">
        <v>33</v>
      </c>
    </row>
    <row r="795" spans="1:15" x14ac:dyDescent="0.35">
      <c r="A795">
        <v>20001021</v>
      </c>
      <c r="B795">
        <v>7349.277</v>
      </c>
      <c r="C795" t="s">
        <v>37</v>
      </c>
      <c r="E795">
        <v>0.25</v>
      </c>
      <c r="F795">
        <v>0.16600000000000001</v>
      </c>
      <c r="G795">
        <v>0.77200000000000002</v>
      </c>
      <c r="H795">
        <v>1.06</v>
      </c>
      <c r="I795">
        <v>250</v>
      </c>
      <c r="L795" s="1"/>
      <c r="M795" s="2"/>
      <c r="N795" s="2"/>
      <c r="O795" t="s">
        <v>33</v>
      </c>
    </row>
    <row r="796" spans="1:15" x14ac:dyDescent="0.35">
      <c r="A796">
        <v>20001022</v>
      </c>
      <c r="B796">
        <v>7349.2849999999999</v>
      </c>
      <c r="C796" t="s">
        <v>37</v>
      </c>
      <c r="E796">
        <v>0.25</v>
      </c>
      <c r="F796">
        <v>0.16600000000000001</v>
      </c>
      <c r="G796">
        <v>0.96199999999999997</v>
      </c>
      <c r="H796">
        <v>0.91300000000000003</v>
      </c>
      <c r="I796">
        <v>269</v>
      </c>
      <c r="L796" s="1"/>
      <c r="M796" s="2"/>
      <c r="N796" s="2"/>
      <c r="O796" t="s">
        <v>33</v>
      </c>
    </row>
    <row r="797" spans="1:15" x14ac:dyDescent="0.35">
      <c r="A797">
        <v>20001024</v>
      </c>
      <c r="B797">
        <v>7349.366</v>
      </c>
      <c r="C797" t="s">
        <v>37</v>
      </c>
      <c r="E797">
        <v>0.25</v>
      </c>
      <c r="F797">
        <v>0.21199999999999999</v>
      </c>
      <c r="G797">
        <v>0.98799999999999999</v>
      </c>
      <c r="H797">
        <v>1.1850000000000001</v>
      </c>
      <c r="I797">
        <v>325</v>
      </c>
      <c r="L797" s="1"/>
      <c r="M797" s="2"/>
      <c r="N797" s="2"/>
      <c r="O797" t="s">
        <v>33</v>
      </c>
    </row>
    <row r="798" spans="1:15" x14ac:dyDescent="0.35">
      <c r="A798">
        <v>20001025</v>
      </c>
      <c r="B798">
        <v>7349.4</v>
      </c>
      <c r="C798" t="s">
        <v>37</v>
      </c>
      <c r="E798">
        <v>0.25</v>
      </c>
      <c r="F798">
        <v>0.25800000000000001</v>
      </c>
      <c r="G798">
        <v>0.78100000000000003</v>
      </c>
      <c r="H798">
        <v>1.1850000000000001</v>
      </c>
      <c r="I798">
        <v>302</v>
      </c>
      <c r="L798" s="1"/>
      <c r="M798" s="2"/>
      <c r="N798" s="2"/>
      <c r="O798" t="s">
        <v>33</v>
      </c>
    </row>
    <row r="799" spans="1:15" x14ac:dyDescent="0.35">
      <c r="A799">
        <v>20001027</v>
      </c>
      <c r="B799">
        <v>7349.424</v>
      </c>
      <c r="C799" t="s">
        <v>37</v>
      </c>
      <c r="E799">
        <v>0.25</v>
      </c>
      <c r="F799">
        <v>0.128</v>
      </c>
      <c r="G799">
        <v>0.64200000000000002</v>
      </c>
      <c r="H799">
        <v>0.88</v>
      </c>
      <c r="I799">
        <v>239</v>
      </c>
      <c r="L799" s="1"/>
      <c r="M799" s="2"/>
      <c r="N799" s="2"/>
      <c r="O799" t="s">
        <v>33</v>
      </c>
    </row>
    <row r="800" spans="1:15" x14ac:dyDescent="0.35">
      <c r="A800">
        <v>20001028</v>
      </c>
      <c r="B800">
        <v>7349.5529999999999</v>
      </c>
      <c r="C800" t="s">
        <v>37</v>
      </c>
      <c r="E800">
        <v>0.25</v>
      </c>
      <c r="F800">
        <v>0.126</v>
      </c>
      <c r="G800">
        <v>0.753</v>
      </c>
      <c r="H800">
        <v>0.88700000000000001</v>
      </c>
      <c r="I800">
        <v>284</v>
      </c>
      <c r="L800" s="1"/>
      <c r="M800" s="2"/>
      <c r="N800" s="2"/>
      <c r="O800" t="s">
        <v>33</v>
      </c>
    </row>
    <row r="801" spans="1:15" x14ac:dyDescent="0.35">
      <c r="A801">
        <v>20001030</v>
      </c>
      <c r="B801">
        <v>7349.6319999999996</v>
      </c>
      <c r="C801" t="s">
        <v>37</v>
      </c>
      <c r="E801">
        <v>0.25</v>
      </c>
      <c r="F801">
        <v>0.151</v>
      </c>
      <c r="G801">
        <v>0.92300000000000004</v>
      </c>
      <c r="H801">
        <v>1.484</v>
      </c>
      <c r="I801">
        <v>242</v>
      </c>
      <c r="L801" s="1"/>
      <c r="M801" s="2"/>
      <c r="N801" s="2"/>
      <c r="O801" t="s">
        <v>33</v>
      </c>
    </row>
    <row r="802" spans="1:15" x14ac:dyDescent="0.35">
      <c r="A802">
        <v>20001034</v>
      </c>
      <c r="B802">
        <v>7349.8609999999999</v>
      </c>
      <c r="C802" t="s">
        <v>37</v>
      </c>
      <c r="E802">
        <v>0.25</v>
      </c>
      <c r="F802">
        <v>0.17100000000000001</v>
      </c>
      <c r="G802">
        <v>0.75900000000000001</v>
      </c>
      <c r="H802">
        <v>1.359</v>
      </c>
      <c r="I802">
        <v>243</v>
      </c>
      <c r="L802" s="1"/>
      <c r="M802" s="2"/>
      <c r="N802" s="2"/>
      <c r="O802" t="s">
        <v>33</v>
      </c>
    </row>
    <row r="803" spans="1:15" x14ac:dyDescent="0.35">
      <c r="A803">
        <v>20001035</v>
      </c>
      <c r="B803">
        <v>7349.8959999999997</v>
      </c>
      <c r="C803" t="s">
        <v>37</v>
      </c>
      <c r="E803">
        <v>0.25</v>
      </c>
      <c r="F803">
        <v>0.17899999999999999</v>
      </c>
      <c r="G803">
        <v>0.63900000000000001</v>
      </c>
      <c r="H803">
        <v>0.85299999999999998</v>
      </c>
      <c r="I803">
        <v>318</v>
      </c>
      <c r="L803" s="1"/>
      <c r="M803" s="2"/>
      <c r="N803" s="2"/>
      <c r="O803" t="s">
        <v>33</v>
      </c>
    </row>
    <row r="804" spans="1:15" x14ac:dyDescent="0.35">
      <c r="A804">
        <v>20001036</v>
      </c>
      <c r="B804">
        <v>7349.933</v>
      </c>
      <c r="C804" t="s">
        <v>37</v>
      </c>
      <c r="E804">
        <v>0.25</v>
      </c>
      <c r="F804">
        <v>0.13</v>
      </c>
      <c r="G804">
        <v>0.90700000000000003</v>
      </c>
      <c r="H804">
        <v>1.21</v>
      </c>
      <c r="I804">
        <v>288</v>
      </c>
      <c r="L804" s="1"/>
      <c r="M804" s="2"/>
      <c r="N804" s="2"/>
      <c r="O804" t="s">
        <v>33</v>
      </c>
    </row>
    <row r="805" spans="1:15" x14ac:dyDescent="0.35">
      <c r="A805">
        <v>20001037</v>
      </c>
      <c r="B805">
        <v>7349.9570000000003</v>
      </c>
      <c r="C805" t="s">
        <v>37</v>
      </c>
      <c r="E805">
        <v>0.25</v>
      </c>
      <c r="F805">
        <v>0.123</v>
      </c>
      <c r="G805">
        <v>0.73199999999999998</v>
      </c>
      <c r="H805">
        <v>0.90100000000000002</v>
      </c>
      <c r="I805">
        <v>303</v>
      </c>
      <c r="L805" s="1"/>
      <c r="M805" s="2"/>
      <c r="N805" s="2"/>
      <c r="O805" t="s">
        <v>33</v>
      </c>
    </row>
    <row r="806" spans="1:15" x14ac:dyDescent="0.35">
      <c r="A806">
        <v>20001038</v>
      </c>
      <c r="B806">
        <v>7350.03</v>
      </c>
      <c r="C806" t="s">
        <v>37</v>
      </c>
      <c r="E806">
        <v>0.25</v>
      </c>
      <c r="F806">
        <v>0.122</v>
      </c>
      <c r="G806">
        <v>0.60499999999999998</v>
      </c>
      <c r="H806">
        <v>0.83299999999999996</v>
      </c>
      <c r="I806">
        <v>310</v>
      </c>
      <c r="L806" s="1"/>
      <c r="M806" s="2"/>
      <c r="N806" s="2"/>
      <c r="O806" t="s">
        <v>33</v>
      </c>
    </row>
    <row r="807" spans="1:15" x14ac:dyDescent="0.35">
      <c r="A807">
        <v>20001039</v>
      </c>
      <c r="B807">
        <v>7350.1809999999996</v>
      </c>
      <c r="C807" t="s">
        <v>37</v>
      </c>
      <c r="E807">
        <v>0.25</v>
      </c>
      <c r="F807">
        <v>0.184</v>
      </c>
      <c r="G807">
        <v>0.81</v>
      </c>
      <c r="H807">
        <v>0.63500000000000001</v>
      </c>
      <c r="I807">
        <v>194</v>
      </c>
      <c r="L807" s="1"/>
      <c r="M807" s="2"/>
      <c r="N807" s="2"/>
      <c r="O807" t="s">
        <v>33</v>
      </c>
    </row>
    <row r="808" spans="1:15" x14ac:dyDescent="0.35">
      <c r="A808">
        <v>20001040</v>
      </c>
      <c r="B808">
        <v>7350.2169999999996</v>
      </c>
      <c r="C808" t="s">
        <v>37</v>
      </c>
      <c r="E808">
        <v>0.25</v>
      </c>
      <c r="F808">
        <v>0.23499999999999999</v>
      </c>
      <c r="G808">
        <v>0.56799999999999995</v>
      </c>
      <c r="H808">
        <v>0.41099999999999998</v>
      </c>
      <c r="I808">
        <v>44</v>
      </c>
      <c r="L808" s="1"/>
      <c r="M808" s="2"/>
      <c r="N808" s="2"/>
      <c r="O808" t="s">
        <v>33</v>
      </c>
    </row>
    <row r="809" spans="1:15" x14ac:dyDescent="0.35">
      <c r="A809">
        <v>20001041</v>
      </c>
      <c r="B809">
        <v>7350.3050000000003</v>
      </c>
      <c r="C809" t="s">
        <v>37</v>
      </c>
      <c r="E809">
        <v>0.25</v>
      </c>
      <c r="F809">
        <v>0.188</v>
      </c>
      <c r="G809">
        <v>0.999</v>
      </c>
      <c r="H809">
        <v>1.7589999999999999</v>
      </c>
      <c r="I809">
        <v>231</v>
      </c>
      <c r="L809" s="1"/>
      <c r="M809" s="2"/>
      <c r="N809" s="2"/>
      <c r="O809" t="s">
        <v>33</v>
      </c>
    </row>
    <row r="810" spans="1:15" x14ac:dyDescent="0.35">
      <c r="A810">
        <v>20001042</v>
      </c>
      <c r="B810">
        <v>7350.3059999999996</v>
      </c>
      <c r="C810" t="s">
        <v>37</v>
      </c>
      <c r="E810">
        <v>0.25</v>
      </c>
      <c r="F810">
        <v>0.20100000000000001</v>
      </c>
      <c r="G810">
        <v>0.55200000000000005</v>
      </c>
      <c r="H810">
        <v>0.59899999999999998</v>
      </c>
      <c r="I810">
        <v>36</v>
      </c>
      <c r="L810" s="1"/>
      <c r="M810" s="2"/>
      <c r="N810" s="2"/>
      <c r="O810" t="s">
        <v>33</v>
      </c>
    </row>
    <row r="811" spans="1:15" x14ac:dyDescent="0.35">
      <c r="A811">
        <v>20001043</v>
      </c>
      <c r="B811">
        <v>7350.3310000000001</v>
      </c>
      <c r="C811" t="s">
        <v>37</v>
      </c>
      <c r="E811">
        <v>0.25</v>
      </c>
      <c r="F811">
        <v>0.24299999999999999</v>
      </c>
      <c r="G811">
        <v>0.70099999999999996</v>
      </c>
      <c r="H811">
        <v>0.621</v>
      </c>
      <c r="I811">
        <v>329</v>
      </c>
      <c r="L811" s="1"/>
      <c r="M811" s="2"/>
      <c r="N811" s="2"/>
      <c r="O811" t="s">
        <v>33</v>
      </c>
    </row>
    <row r="812" spans="1:15" x14ac:dyDescent="0.35">
      <c r="A812">
        <v>20001046</v>
      </c>
      <c r="B812">
        <v>7350.5420000000004</v>
      </c>
      <c r="C812" t="s">
        <v>37</v>
      </c>
      <c r="E812">
        <v>0.25</v>
      </c>
      <c r="F812">
        <v>0.17399999999999999</v>
      </c>
      <c r="G812">
        <v>0.73899999999999999</v>
      </c>
      <c r="H812">
        <v>0.78900000000000003</v>
      </c>
      <c r="I812">
        <v>220</v>
      </c>
      <c r="L812" s="1"/>
      <c r="M812" s="2"/>
      <c r="N812" s="2"/>
      <c r="O812" t="s">
        <v>33</v>
      </c>
    </row>
    <row r="813" spans="1:15" x14ac:dyDescent="0.35">
      <c r="A813">
        <v>20001047</v>
      </c>
      <c r="B813">
        <v>7350.7150000000001</v>
      </c>
      <c r="C813" t="s">
        <v>37</v>
      </c>
      <c r="E813">
        <v>0.25</v>
      </c>
      <c r="F813">
        <v>0.13300000000000001</v>
      </c>
      <c r="G813">
        <v>0.80900000000000005</v>
      </c>
      <c r="H813">
        <v>0.90100000000000002</v>
      </c>
      <c r="I813">
        <v>231</v>
      </c>
      <c r="L813" s="1"/>
      <c r="M813" s="2"/>
      <c r="N813" s="2"/>
      <c r="O813" t="s">
        <v>33</v>
      </c>
    </row>
    <row r="814" spans="1:15" x14ac:dyDescent="0.35">
      <c r="A814">
        <v>20001048</v>
      </c>
      <c r="B814">
        <v>7350.8059999999996</v>
      </c>
      <c r="C814" t="s">
        <v>37</v>
      </c>
      <c r="E814">
        <v>0.25</v>
      </c>
      <c r="F814">
        <v>0.185</v>
      </c>
      <c r="G814">
        <v>0.78100000000000003</v>
      </c>
      <c r="H814">
        <v>0.83399999999999996</v>
      </c>
      <c r="I814">
        <v>351</v>
      </c>
      <c r="L814" s="1"/>
      <c r="M814" s="2"/>
      <c r="N814" s="2"/>
      <c r="O814" t="s">
        <v>33</v>
      </c>
    </row>
    <row r="815" spans="1:15" x14ac:dyDescent="0.35">
      <c r="A815">
        <v>20001049</v>
      </c>
      <c r="B815">
        <v>7350.817</v>
      </c>
      <c r="C815" t="s">
        <v>37</v>
      </c>
      <c r="E815">
        <v>0.25</v>
      </c>
      <c r="F815">
        <v>0.129</v>
      </c>
      <c r="G815">
        <v>0.76500000000000001</v>
      </c>
      <c r="H815">
        <v>0.94799999999999995</v>
      </c>
      <c r="I815">
        <v>66</v>
      </c>
      <c r="L815" s="1"/>
      <c r="M815" s="2"/>
      <c r="N815" s="2"/>
      <c r="O815" t="s">
        <v>33</v>
      </c>
    </row>
    <row r="816" spans="1:15" x14ac:dyDescent="0.35">
      <c r="A816">
        <v>20001050</v>
      </c>
      <c r="B816">
        <v>7350.8379999999997</v>
      </c>
      <c r="C816" t="s">
        <v>37</v>
      </c>
      <c r="E816">
        <v>0.25</v>
      </c>
      <c r="F816">
        <v>0.28199999999999997</v>
      </c>
      <c r="G816">
        <v>1.0960000000000001</v>
      </c>
      <c r="H816">
        <v>0.745</v>
      </c>
      <c r="I816">
        <v>14</v>
      </c>
      <c r="L816" s="1"/>
      <c r="M816" s="2"/>
      <c r="N816" s="2"/>
      <c r="O816" t="s">
        <v>33</v>
      </c>
    </row>
    <row r="817" spans="1:15" x14ac:dyDescent="0.35">
      <c r="A817">
        <v>20001051</v>
      </c>
      <c r="B817">
        <v>7351.1940000000004</v>
      </c>
      <c r="C817" t="s">
        <v>37</v>
      </c>
      <c r="E817">
        <v>0.25</v>
      </c>
      <c r="F817">
        <v>0.17899999999999999</v>
      </c>
      <c r="G817">
        <v>0.93700000000000006</v>
      </c>
      <c r="H817">
        <v>0.92100000000000004</v>
      </c>
      <c r="I817">
        <v>209</v>
      </c>
      <c r="L817" s="1"/>
      <c r="M817" s="2"/>
      <c r="N817" s="2"/>
      <c r="O817" t="s">
        <v>33</v>
      </c>
    </row>
    <row r="818" spans="1:15" x14ac:dyDescent="0.35">
      <c r="A818">
        <v>20001052</v>
      </c>
      <c r="B818">
        <v>7351.2929999999997</v>
      </c>
      <c r="C818" t="s">
        <v>37</v>
      </c>
      <c r="E818">
        <v>0.25</v>
      </c>
      <c r="F818">
        <v>0.16300000000000001</v>
      </c>
      <c r="G818">
        <v>0.95699999999999996</v>
      </c>
      <c r="H818">
        <v>0.77</v>
      </c>
      <c r="I818">
        <v>111</v>
      </c>
      <c r="L818" s="1"/>
      <c r="M818" s="2"/>
      <c r="N818" s="2"/>
      <c r="O818" t="s">
        <v>33</v>
      </c>
    </row>
    <row r="819" spans="1:15" x14ac:dyDescent="0.35">
      <c r="A819">
        <v>20001053</v>
      </c>
      <c r="B819">
        <v>7351.4059999999999</v>
      </c>
      <c r="C819" t="s">
        <v>37</v>
      </c>
      <c r="E819">
        <v>0.25</v>
      </c>
      <c r="F819">
        <v>0.13900000000000001</v>
      </c>
      <c r="G819">
        <v>0.747</v>
      </c>
      <c r="H819">
        <v>0.90900000000000003</v>
      </c>
      <c r="I819">
        <v>33</v>
      </c>
      <c r="L819" s="1"/>
      <c r="M819" s="2"/>
      <c r="N819" s="2"/>
      <c r="O819" t="s">
        <v>33</v>
      </c>
    </row>
    <row r="820" spans="1:15" x14ac:dyDescent="0.35">
      <c r="A820">
        <v>20001054</v>
      </c>
      <c r="B820">
        <v>7352.8829999999998</v>
      </c>
      <c r="C820" t="s">
        <v>37</v>
      </c>
      <c r="E820">
        <v>0.25</v>
      </c>
      <c r="F820">
        <v>0.14899999999999999</v>
      </c>
      <c r="G820">
        <v>0.89800000000000002</v>
      </c>
      <c r="H820">
        <v>0.74399999999999999</v>
      </c>
      <c r="I820">
        <v>280</v>
      </c>
      <c r="L820" s="1"/>
      <c r="M820" s="2"/>
      <c r="N820" s="2"/>
      <c r="O820" t="s">
        <v>33</v>
      </c>
    </row>
    <row r="821" spans="1:15" x14ac:dyDescent="0.35">
      <c r="A821">
        <v>20001056</v>
      </c>
      <c r="B821">
        <v>7373.125</v>
      </c>
      <c r="C821" t="s">
        <v>37</v>
      </c>
      <c r="E821">
        <v>0.25</v>
      </c>
      <c r="F821">
        <v>0.13500000000000001</v>
      </c>
      <c r="G821">
        <v>1.0269999999999999</v>
      </c>
      <c r="H821">
        <v>1.1970000000000001</v>
      </c>
      <c r="I821">
        <v>202</v>
      </c>
      <c r="L821" s="1"/>
      <c r="M821" s="2"/>
      <c r="N821" s="2"/>
      <c r="O821" t="s">
        <v>32</v>
      </c>
    </row>
    <row r="822" spans="1:15" x14ac:dyDescent="0.35">
      <c r="A822">
        <v>20001058</v>
      </c>
      <c r="B822">
        <v>7374.683</v>
      </c>
      <c r="C822" t="s">
        <v>37</v>
      </c>
      <c r="E822">
        <v>0.25</v>
      </c>
      <c r="F822">
        <v>0.13200000000000001</v>
      </c>
      <c r="G822">
        <v>1.153</v>
      </c>
      <c r="H822">
        <v>1.1859999999999999</v>
      </c>
      <c r="I822">
        <v>214</v>
      </c>
      <c r="L822" s="1"/>
      <c r="M822" s="2"/>
      <c r="N822" s="2"/>
      <c r="O822" t="s">
        <v>32</v>
      </c>
    </row>
    <row r="823" spans="1:15" x14ac:dyDescent="0.35">
      <c r="A823">
        <v>1980</v>
      </c>
      <c r="B823">
        <v>7379.9589999999998</v>
      </c>
      <c r="C823" t="s">
        <v>34</v>
      </c>
      <c r="E823">
        <v>0.25</v>
      </c>
      <c r="L823" s="1">
        <v>45.802999999999884</v>
      </c>
      <c r="M823" s="2"/>
      <c r="N823" s="2"/>
    </row>
    <row r="824" spans="1:15" x14ac:dyDescent="0.35">
      <c r="A824">
        <v>20001060</v>
      </c>
      <c r="B824">
        <v>7384.2420000000002</v>
      </c>
      <c r="C824" t="s">
        <v>37</v>
      </c>
      <c r="E824">
        <v>0.25</v>
      </c>
      <c r="F824">
        <v>0.13300000000000001</v>
      </c>
      <c r="G824">
        <v>0.67700000000000005</v>
      </c>
      <c r="H824">
        <v>0.91300000000000003</v>
      </c>
      <c r="I824">
        <v>341</v>
      </c>
      <c r="L824" s="1"/>
      <c r="M824" s="2"/>
      <c r="N824" s="2"/>
      <c r="O824" t="s">
        <v>33</v>
      </c>
    </row>
    <row r="825" spans="1:15" x14ac:dyDescent="0.35">
      <c r="A825">
        <v>20001062</v>
      </c>
      <c r="B825">
        <v>7391.2439999999997</v>
      </c>
      <c r="C825" t="s">
        <v>37</v>
      </c>
      <c r="E825">
        <v>0.25</v>
      </c>
      <c r="F825">
        <v>0.14799999999999999</v>
      </c>
      <c r="G825">
        <v>1.4630000000000001</v>
      </c>
      <c r="H825">
        <v>1.1859999999999999</v>
      </c>
      <c r="I825">
        <v>11</v>
      </c>
      <c r="L825" s="1"/>
      <c r="M825" s="2"/>
      <c r="N825" s="2"/>
      <c r="O825" t="s">
        <v>33</v>
      </c>
    </row>
    <row r="826" spans="1:15" x14ac:dyDescent="0.35">
      <c r="A826">
        <v>20001063</v>
      </c>
      <c r="B826">
        <v>7391.5510000000004</v>
      </c>
      <c r="C826" t="s">
        <v>37</v>
      </c>
      <c r="E826">
        <v>0.25</v>
      </c>
      <c r="F826">
        <v>0.124</v>
      </c>
      <c r="G826">
        <v>0.92700000000000005</v>
      </c>
      <c r="H826">
        <v>1.202</v>
      </c>
      <c r="I826">
        <v>360</v>
      </c>
      <c r="L826" s="1"/>
      <c r="M826" s="2"/>
      <c r="N826" s="2"/>
      <c r="O826" t="s">
        <v>33</v>
      </c>
    </row>
    <row r="827" spans="1:15" x14ac:dyDescent="0.35">
      <c r="A827">
        <v>20001064</v>
      </c>
      <c r="B827">
        <v>7392.0990000000002</v>
      </c>
      <c r="C827" t="s">
        <v>37</v>
      </c>
      <c r="E827">
        <v>0.25</v>
      </c>
      <c r="F827">
        <v>0.13300000000000001</v>
      </c>
      <c r="G827">
        <v>1.341</v>
      </c>
      <c r="H827">
        <v>0.96499999999999997</v>
      </c>
      <c r="I827">
        <v>217</v>
      </c>
      <c r="L827" s="1"/>
      <c r="M827" s="2"/>
      <c r="N827" s="2"/>
      <c r="O827" t="s">
        <v>33</v>
      </c>
    </row>
    <row r="828" spans="1:15" x14ac:dyDescent="0.35">
      <c r="A828">
        <v>20001066</v>
      </c>
      <c r="B828">
        <v>7392.8090000000002</v>
      </c>
      <c r="C828" t="s">
        <v>37</v>
      </c>
      <c r="E828">
        <v>0.25</v>
      </c>
      <c r="F828">
        <v>0.16900000000000001</v>
      </c>
      <c r="G828">
        <v>0.90600000000000003</v>
      </c>
      <c r="H828">
        <v>0.88200000000000001</v>
      </c>
      <c r="I828">
        <v>326</v>
      </c>
      <c r="L828" s="1"/>
      <c r="M828" s="2"/>
      <c r="N828" s="2"/>
      <c r="O828" t="s">
        <v>33</v>
      </c>
    </row>
    <row r="829" spans="1:15" x14ac:dyDescent="0.35">
      <c r="A829">
        <v>20001069</v>
      </c>
      <c r="B829">
        <v>7410.2209999999995</v>
      </c>
      <c r="C829" t="s">
        <v>37</v>
      </c>
      <c r="E829">
        <v>0.25</v>
      </c>
      <c r="F829">
        <v>0.153</v>
      </c>
      <c r="G829">
        <v>0.746</v>
      </c>
      <c r="H829">
        <v>0.83499999999999996</v>
      </c>
      <c r="I829">
        <v>237</v>
      </c>
      <c r="L829" s="1"/>
      <c r="M829" s="2"/>
      <c r="N829" s="2"/>
      <c r="O829" t="s">
        <v>33</v>
      </c>
    </row>
    <row r="830" spans="1:15" x14ac:dyDescent="0.35">
      <c r="A830">
        <v>20001070</v>
      </c>
      <c r="B830">
        <v>7414.4170000000004</v>
      </c>
      <c r="C830" t="s">
        <v>37</v>
      </c>
      <c r="E830">
        <v>0.25</v>
      </c>
      <c r="F830">
        <v>0.20799999999999999</v>
      </c>
      <c r="G830">
        <v>0.63</v>
      </c>
      <c r="H830">
        <v>0.61</v>
      </c>
      <c r="I830">
        <v>324</v>
      </c>
      <c r="L830" s="1"/>
      <c r="M830" s="2"/>
      <c r="N830" s="2"/>
      <c r="O830" t="s">
        <v>33</v>
      </c>
    </row>
    <row r="831" spans="1:15" x14ac:dyDescent="0.35">
      <c r="A831">
        <v>20001072</v>
      </c>
      <c r="B831">
        <v>7423.0540000000001</v>
      </c>
      <c r="C831" t="s">
        <v>37</v>
      </c>
      <c r="E831">
        <v>0.25</v>
      </c>
      <c r="F831">
        <v>0.20399999999999999</v>
      </c>
      <c r="G831">
        <v>1.0409999999999999</v>
      </c>
      <c r="H831">
        <v>0.93899999999999995</v>
      </c>
      <c r="I831">
        <v>13</v>
      </c>
      <c r="L831" s="1"/>
      <c r="M831" s="2"/>
      <c r="N831" s="2"/>
      <c r="O831" t="s">
        <v>33</v>
      </c>
    </row>
    <row r="832" spans="1:15" x14ac:dyDescent="0.35">
      <c r="A832">
        <v>20001073</v>
      </c>
      <c r="B832">
        <v>7423.8710000000001</v>
      </c>
      <c r="C832" t="s">
        <v>37</v>
      </c>
      <c r="E832">
        <v>0.25</v>
      </c>
      <c r="F832">
        <v>0.127</v>
      </c>
      <c r="G832">
        <v>1.0049999999999999</v>
      </c>
      <c r="H832">
        <v>1.1930000000000001</v>
      </c>
      <c r="I832">
        <v>354</v>
      </c>
      <c r="L832" s="1"/>
      <c r="M832" s="2"/>
      <c r="N832" s="2"/>
      <c r="O832" t="s">
        <v>33</v>
      </c>
    </row>
    <row r="833" spans="1:15" x14ac:dyDescent="0.35">
      <c r="A833">
        <v>20001074</v>
      </c>
      <c r="B833">
        <v>7424.0039999999999</v>
      </c>
      <c r="C833" t="s">
        <v>37</v>
      </c>
      <c r="E833">
        <v>0.25</v>
      </c>
      <c r="F833">
        <v>0.17499999999999999</v>
      </c>
      <c r="G833">
        <v>0.47499999999999998</v>
      </c>
      <c r="H833">
        <v>0.64700000000000002</v>
      </c>
      <c r="I833">
        <v>354</v>
      </c>
      <c r="L833" s="1"/>
      <c r="M833" s="2"/>
      <c r="N833" s="2"/>
      <c r="O833" t="s">
        <v>33</v>
      </c>
    </row>
    <row r="834" spans="1:15" x14ac:dyDescent="0.35">
      <c r="A834">
        <v>20001075</v>
      </c>
      <c r="B834">
        <v>7424.07</v>
      </c>
      <c r="C834" t="s">
        <v>37</v>
      </c>
      <c r="E834">
        <v>0.25</v>
      </c>
      <c r="F834">
        <v>0.14000000000000001</v>
      </c>
      <c r="G834">
        <v>0.58199999999999996</v>
      </c>
      <c r="H834">
        <v>0.85299999999999998</v>
      </c>
      <c r="I834">
        <v>9</v>
      </c>
      <c r="L834" s="1"/>
      <c r="M834" s="2"/>
      <c r="N834" s="2"/>
      <c r="O834" t="s">
        <v>33</v>
      </c>
    </row>
    <row r="835" spans="1:15" x14ac:dyDescent="0.35">
      <c r="A835">
        <v>20001079</v>
      </c>
      <c r="B835">
        <v>7424.7110000000002</v>
      </c>
      <c r="C835" t="s">
        <v>37</v>
      </c>
      <c r="E835">
        <v>0.25</v>
      </c>
      <c r="F835">
        <v>0.21199999999999999</v>
      </c>
      <c r="G835">
        <v>2.036</v>
      </c>
      <c r="H835">
        <v>1.2</v>
      </c>
      <c r="I835">
        <v>54</v>
      </c>
      <c r="L835" s="1"/>
      <c r="M835" s="2"/>
      <c r="N835" s="2"/>
      <c r="O835" t="s">
        <v>33</v>
      </c>
    </row>
    <row r="836" spans="1:15" x14ac:dyDescent="0.35">
      <c r="A836">
        <v>20001080</v>
      </c>
      <c r="B836">
        <v>7424.982</v>
      </c>
      <c r="C836" t="s">
        <v>37</v>
      </c>
      <c r="E836">
        <v>0.25</v>
      </c>
      <c r="F836">
        <v>0.17599999999999999</v>
      </c>
      <c r="G836">
        <v>0.96399999999999997</v>
      </c>
      <c r="H836">
        <v>1.387</v>
      </c>
      <c r="I836">
        <v>343</v>
      </c>
      <c r="L836" s="1"/>
      <c r="M836" s="2"/>
      <c r="N836" s="2"/>
      <c r="O836" t="s">
        <v>33</v>
      </c>
    </row>
    <row r="837" spans="1:15" x14ac:dyDescent="0.35">
      <c r="A837">
        <v>20001081</v>
      </c>
      <c r="B837">
        <v>7425.0479999999998</v>
      </c>
      <c r="C837" t="s">
        <v>37</v>
      </c>
      <c r="E837">
        <v>0.25</v>
      </c>
      <c r="F837">
        <v>0.16800000000000001</v>
      </c>
      <c r="G837">
        <v>1.075</v>
      </c>
      <c r="H837">
        <v>2.9609999999999999</v>
      </c>
      <c r="I837">
        <v>294</v>
      </c>
      <c r="L837" s="1"/>
      <c r="M837" s="2"/>
      <c r="N837" s="2"/>
      <c r="O837" t="s">
        <v>33</v>
      </c>
    </row>
    <row r="838" spans="1:15" x14ac:dyDescent="0.35">
      <c r="A838">
        <v>20001082</v>
      </c>
      <c r="B838">
        <v>7425.0829999999996</v>
      </c>
      <c r="C838" t="s">
        <v>37</v>
      </c>
      <c r="E838">
        <v>0.25</v>
      </c>
      <c r="F838">
        <v>0.184</v>
      </c>
      <c r="G838">
        <v>0.746</v>
      </c>
      <c r="H838">
        <v>2.4049999999999998</v>
      </c>
      <c r="I838">
        <v>350</v>
      </c>
      <c r="L838" s="1"/>
      <c r="M838" s="2"/>
      <c r="N838" s="2"/>
      <c r="O838" t="s">
        <v>33</v>
      </c>
    </row>
    <row r="839" spans="1:15" x14ac:dyDescent="0.35">
      <c r="A839">
        <v>20001083</v>
      </c>
      <c r="B839">
        <v>7425.1279999999997</v>
      </c>
      <c r="C839" t="s">
        <v>37</v>
      </c>
      <c r="E839">
        <v>0.25</v>
      </c>
      <c r="F839">
        <v>0.19500000000000001</v>
      </c>
      <c r="G839">
        <v>0.76600000000000001</v>
      </c>
      <c r="H839">
        <v>1.3009999999999999</v>
      </c>
      <c r="I839">
        <v>305</v>
      </c>
      <c r="L839" s="1"/>
      <c r="M839" s="2"/>
      <c r="N839" s="2"/>
      <c r="O839" t="s">
        <v>33</v>
      </c>
    </row>
    <row r="840" spans="1:15" x14ac:dyDescent="0.35">
      <c r="A840">
        <v>20001084</v>
      </c>
      <c r="B840">
        <v>7425.3329999999996</v>
      </c>
      <c r="C840" t="s">
        <v>37</v>
      </c>
      <c r="E840">
        <v>0.25</v>
      </c>
      <c r="F840">
        <v>0.18099999999999999</v>
      </c>
      <c r="G840">
        <v>1.4850000000000001</v>
      </c>
      <c r="H840">
        <v>1.5580000000000001</v>
      </c>
      <c r="I840">
        <v>339</v>
      </c>
      <c r="L840" s="1"/>
      <c r="M840" s="2"/>
      <c r="N840" s="2"/>
      <c r="O840" t="s">
        <v>33</v>
      </c>
    </row>
    <row r="841" spans="1:15" x14ac:dyDescent="0.35">
      <c r="A841">
        <v>20001085</v>
      </c>
      <c r="B841">
        <v>7425.357</v>
      </c>
      <c r="C841" t="s">
        <v>37</v>
      </c>
      <c r="E841">
        <v>0.25</v>
      </c>
      <c r="F841">
        <v>0.14000000000000001</v>
      </c>
      <c r="G841">
        <v>0.75900000000000001</v>
      </c>
      <c r="H841">
        <v>1.9319999999999999</v>
      </c>
      <c r="I841">
        <v>320</v>
      </c>
      <c r="L841" s="1"/>
      <c r="M841" s="2"/>
      <c r="N841" s="2"/>
      <c r="O841" t="s">
        <v>33</v>
      </c>
    </row>
    <row r="842" spans="1:15" x14ac:dyDescent="0.35">
      <c r="A842">
        <v>20001086</v>
      </c>
      <c r="B842">
        <v>7425.4759999999997</v>
      </c>
      <c r="C842" t="s">
        <v>37</v>
      </c>
      <c r="E842">
        <v>0.25</v>
      </c>
      <c r="F842">
        <v>0.157</v>
      </c>
      <c r="G842">
        <v>0.84</v>
      </c>
      <c r="H842">
        <v>1.7470000000000001</v>
      </c>
      <c r="I842">
        <v>347</v>
      </c>
      <c r="L842" s="1"/>
      <c r="M842" s="2"/>
      <c r="N842" s="2"/>
      <c r="O842" t="s">
        <v>33</v>
      </c>
    </row>
    <row r="843" spans="1:15" x14ac:dyDescent="0.35">
      <c r="A843">
        <v>20001087</v>
      </c>
      <c r="B843">
        <v>7425.6620000000003</v>
      </c>
      <c r="C843" t="s">
        <v>37</v>
      </c>
      <c r="E843">
        <v>0.25</v>
      </c>
      <c r="F843">
        <v>0.189</v>
      </c>
      <c r="G843">
        <v>0.66100000000000003</v>
      </c>
      <c r="H843">
        <v>1.6020000000000001</v>
      </c>
      <c r="I843">
        <v>343</v>
      </c>
      <c r="L843" s="1"/>
      <c r="M843" s="2"/>
      <c r="N843" s="2"/>
      <c r="O843" t="s">
        <v>33</v>
      </c>
    </row>
    <row r="844" spans="1:15" x14ac:dyDescent="0.35">
      <c r="A844">
        <v>20001088</v>
      </c>
      <c r="B844">
        <v>7425.8670000000002</v>
      </c>
      <c r="C844" t="s">
        <v>37</v>
      </c>
      <c r="E844">
        <v>0.25</v>
      </c>
      <c r="F844">
        <v>0.182</v>
      </c>
      <c r="G844">
        <v>1.8320000000000001</v>
      </c>
      <c r="H844">
        <v>3.4670000000000001</v>
      </c>
      <c r="I844">
        <v>21</v>
      </c>
      <c r="L844" s="1"/>
      <c r="M844" s="2"/>
      <c r="N844" s="2"/>
      <c r="O844" t="s">
        <v>33</v>
      </c>
    </row>
    <row r="845" spans="1:15" x14ac:dyDescent="0.35">
      <c r="A845">
        <v>20001089</v>
      </c>
      <c r="B845">
        <v>7425.9629999999997</v>
      </c>
      <c r="C845" t="s">
        <v>37</v>
      </c>
      <c r="E845">
        <v>0.25</v>
      </c>
      <c r="F845">
        <v>0.17599999999999999</v>
      </c>
      <c r="G845">
        <v>1.494</v>
      </c>
      <c r="H845">
        <v>1.1930000000000001</v>
      </c>
      <c r="I845">
        <v>343</v>
      </c>
      <c r="L845" s="1"/>
      <c r="M845" s="2"/>
      <c r="N845" s="2"/>
      <c r="O845" t="s">
        <v>33</v>
      </c>
    </row>
    <row r="846" spans="1:15" x14ac:dyDescent="0.35">
      <c r="A846">
        <v>1990</v>
      </c>
      <c r="B846">
        <v>7426.6710000000003</v>
      </c>
      <c r="C846" t="s">
        <v>34</v>
      </c>
      <c r="E846">
        <v>0.25</v>
      </c>
      <c r="L846" s="1">
        <v>46.712000000000444</v>
      </c>
      <c r="M846" s="2"/>
      <c r="N846" s="2"/>
    </row>
    <row r="847" spans="1:15" x14ac:dyDescent="0.35">
      <c r="A847">
        <v>20001090</v>
      </c>
      <c r="B847">
        <v>7432.8649999999998</v>
      </c>
      <c r="C847" t="s">
        <v>37</v>
      </c>
      <c r="E847">
        <v>0.25</v>
      </c>
      <c r="F847">
        <v>0.16700000000000001</v>
      </c>
      <c r="G847">
        <v>0.39700000000000002</v>
      </c>
      <c r="H847">
        <v>0.42099999999999999</v>
      </c>
      <c r="I847">
        <v>353</v>
      </c>
      <c r="L847" s="1"/>
      <c r="M847" s="2"/>
      <c r="N847" s="2"/>
      <c r="O847" t="s">
        <v>33</v>
      </c>
    </row>
    <row r="848" spans="1:15" x14ac:dyDescent="0.35">
      <c r="A848">
        <v>20001091</v>
      </c>
      <c r="B848">
        <v>7434.567</v>
      </c>
      <c r="C848" t="s">
        <v>37</v>
      </c>
      <c r="E848">
        <v>0.25</v>
      </c>
      <c r="F848">
        <v>0.14599999999999999</v>
      </c>
      <c r="G848">
        <v>0.97599999999999998</v>
      </c>
      <c r="H848">
        <v>1.6080000000000001</v>
      </c>
      <c r="I848">
        <v>31</v>
      </c>
      <c r="L848" s="1"/>
      <c r="M848" s="2"/>
      <c r="N848" s="2"/>
      <c r="O848" t="s">
        <v>33</v>
      </c>
    </row>
    <row r="849" spans="1:15" x14ac:dyDescent="0.35">
      <c r="A849">
        <v>2000</v>
      </c>
      <c r="B849">
        <v>7472.8280000000004</v>
      </c>
      <c r="C849" t="s">
        <v>34</v>
      </c>
      <c r="E849">
        <v>0.25</v>
      </c>
      <c r="L849" s="1">
        <v>46.157000000000153</v>
      </c>
      <c r="M849" s="2"/>
      <c r="N849" s="2"/>
    </row>
    <row r="850" spans="1:15" x14ac:dyDescent="0.35">
      <c r="A850">
        <v>13000007</v>
      </c>
      <c r="B850">
        <v>7474.982</v>
      </c>
      <c r="C850" t="s">
        <v>40</v>
      </c>
      <c r="I850">
        <v>38</v>
      </c>
      <c r="L850" s="1"/>
      <c r="M850" s="2"/>
      <c r="N850" s="2"/>
    </row>
    <row r="851" spans="1:15" x14ac:dyDescent="0.35">
      <c r="A851">
        <v>20001094</v>
      </c>
      <c r="B851">
        <v>7500.5119999999997</v>
      </c>
      <c r="C851" t="s">
        <v>37</v>
      </c>
      <c r="E851">
        <v>0.25</v>
      </c>
      <c r="F851">
        <v>0.14499999999999999</v>
      </c>
      <c r="G851">
        <v>1.1930000000000001</v>
      </c>
      <c r="H851">
        <v>1.0049999999999999</v>
      </c>
      <c r="I851">
        <v>292</v>
      </c>
      <c r="L851" s="1"/>
      <c r="M851" s="2"/>
      <c r="N851" s="2"/>
      <c r="O851" t="s">
        <v>33</v>
      </c>
    </row>
    <row r="852" spans="1:15" x14ac:dyDescent="0.35">
      <c r="A852">
        <v>20001096</v>
      </c>
      <c r="B852">
        <v>7511.0290000000005</v>
      </c>
      <c r="C852" t="s">
        <v>37</v>
      </c>
      <c r="E852">
        <v>0.25</v>
      </c>
      <c r="F852">
        <v>0.21299999999999999</v>
      </c>
      <c r="G852">
        <v>1.3160000000000001</v>
      </c>
      <c r="H852">
        <v>1.395</v>
      </c>
      <c r="I852">
        <v>314</v>
      </c>
      <c r="L852" s="1"/>
      <c r="M852" s="2"/>
      <c r="N852" s="2"/>
      <c r="O852" t="s">
        <v>32</v>
      </c>
    </row>
    <row r="853" spans="1:15" x14ac:dyDescent="0.35">
      <c r="A853">
        <v>20001097</v>
      </c>
      <c r="B853">
        <v>7516.5330000000004</v>
      </c>
      <c r="C853" t="s">
        <v>37</v>
      </c>
      <c r="E853">
        <v>0.25</v>
      </c>
      <c r="F853">
        <v>0.127</v>
      </c>
      <c r="G853">
        <v>0.79600000000000004</v>
      </c>
      <c r="H853">
        <v>0.75700000000000001</v>
      </c>
      <c r="I853">
        <v>351</v>
      </c>
      <c r="L853" s="1"/>
      <c r="M853" s="2"/>
      <c r="N853" s="2"/>
      <c r="O853" t="s">
        <v>33</v>
      </c>
    </row>
    <row r="854" spans="1:15" x14ac:dyDescent="0.35">
      <c r="A854">
        <v>2010</v>
      </c>
      <c r="B854">
        <v>7517.65</v>
      </c>
      <c r="C854" t="s">
        <v>34</v>
      </c>
      <c r="E854">
        <v>0.25</v>
      </c>
      <c r="L854" s="1">
        <v>44.821999999999207</v>
      </c>
      <c r="M854" s="2"/>
      <c r="N854" s="2"/>
    </row>
    <row r="855" spans="1:15" x14ac:dyDescent="0.35">
      <c r="A855">
        <v>20001100</v>
      </c>
      <c r="B855">
        <v>7562.9750000000004</v>
      </c>
      <c r="C855" t="s">
        <v>37</v>
      </c>
      <c r="E855">
        <v>0.25</v>
      </c>
      <c r="F855">
        <v>0.158</v>
      </c>
      <c r="G855">
        <v>0.628</v>
      </c>
      <c r="H855">
        <v>0.44</v>
      </c>
      <c r="I855">
        <v>1</v>
      </c>
      <c r="L855" s="1"/>
      <c r="M855" s="2"/>
      <c r="N855" s="2"/>
      <c r="O855" t="s">
        <v>33</v>
      </c>
    </row>
    <row r="856" spans="1:15" x14ac:dyDescent="0.35">
      <c r="A856">
        <v>2020</v>
      </c>
      <c r="B856">
        <v>7563.64</v>
      </c>
      <c r="C856" t="s">
        <v>34</v>
      </c>
      <c r="E856">
        <v>0.25</v>
      </c>
      <c r="L856" s="1">
        <v>45.990000000000691</v>
      </c>
      <c r="M856" s="2"/>
      <c r="N856" s="2"/>
    </row>
    <row r="857" spans="1:15" x14ac:dyDescent="0.35">
      <c r="A857">
        <v>20001101</v>
      </c>
      <c r="B857">
        <v>7589.27</v>
      </c>
      <c r="C857" t="s">
        <v>37</v>
      </c>
      <c r="E857">
        <v>0.25</v>
      </c>
      <c r="F857">
        <v>0.15</v>
      </c>
      <c r="G857">
        <v>1.069</v>
      </c>
      <c r="H857">
        <v>0.80500000000000005</v>
      </c>
      <c r="I857">
        <v>288</v>
      </c>
      <c r="L857" s="1"/>
      <c r="M857" s="2"/>
      <c r="N857" s="2"/>
      <c r="O857" t="s">
        <v>32</v>
      </c>
    </row>
    <row r="858" spans="1:15" x14ac:dyDescent="0.35">
      <c r="A858">
        <v>2030</v>
      </c>
      <c r="B858">
        <v>7609.8950000000004</v>
      </c>
      <c r="C858" t="s">
        <v>34</v>
      </c>
      <c r="E858">
        <v>0.25</v>
      </c>
      <c r="L858" s="1">
        <v>46.255000000000109</v>
      </c>
      <c r="M858" s="2"/>
      <c r="N858" s="2"/>
    </row>
    <row r="859" spans="1:15" x14ac:dyDescent="0.35">
      <c r="A859">
        <v>20001106</v>
      </c>
      <c r="B859">
        <v>7620.7039999999997</v>
      </c>
      <c r="C859" t="s">
        <v>37</v>
      </c>
      <c r="E859">
        <v>0.25</v>
      </c>
      <c r="F859">
        <v>0.224</v>
      </c>
      <c r="G859">
        <v>0.94699999999999995</v>
      </c>
      <c r="H859">
        <v>1.0549999999999999</v>
      </c>
      <c r="I859">
        <v>261</v>
      </c>
      <c r="L859" s="1"/>
      <c r="M859" s="2"/>
      <c r="N859" s="2"/>
      <c r="O859" t="s">
        <v>33</v>
      </c>
    </row>
    <row r="860" spans="1:15" x14ac:dyDescent="0.35">
      <c r="A860">
        <v>20001107</v>
      </c>
      <c r="B860">
        <v>7620.8329999999996</v>
      </c>
      <c r="C860" t="s">
        <v>37</v>
      </c>
      <c r="E860">
        <v>0.25</v>
      </c>
      <c r="F860">
        <v>0.16600000000000001</v>
      </c>
      <c r="G860">
        <v>0.85499999999999998</v>
      </c>
      <c r="H860">
        <v>1.0900000000000001</v>
      </c>
      <c r="I860">
        <v>107</v>
      </c>
      <c r="L860" s="1"/>
      <c r="M860" s="2"/>
      <c r="N860" s="2"/>
      <c r="O860" t="s">
        <v>33</v>
      </c>
    </row>
    <row r="861" spans="1:15" x14ac:dyDescent="0.35">
      <c r="A861">
        <v>20001108</v>
      </c>
      <c r="B861">
        <v>7620.8919999999998</v>
      </c>
      <c r="C861" t="s">
        <v>37</v>
      </c>
      <c r="E861">
        <v>0.25</v>
      </c>
      <c r="F861">
        <v>0.14799999999999999</v>
      </c>
      <c r="G861">
        <v>0.58499999999999996</v>
      </c>
      <c r="H861">
        <v>0.60099999999999998</v>
      </c>
      <c r="I861">
        <v>332</v>
      </c>
      <c r="L861" s="1"/>
      <c r="M861" s="2"/>
      <c r="N861" s="2"/>
      <c r="O861" t="s">
        <v>33</v>
      </c>
    </row>
    <row r="862" spans="1:15" x14ac:dyDescent="0.35">
      <c r="A862">
        <v>20001110</v>
      </c>
      <c r="B862">
        <v>7621.0320000000002</v>
      </c>
      <c r="C862" t="s">
        <v>37</v>
      </c>
      <c r="E862">
        <v>0.25</v>
      </c>
      <c r="F862">
        <v>0.16400000000000001</v>
      </c>
      <c r="G862">
        <v>0.93</v>
      </c>
      <c r="H862">
        <v>1.8120000000000001</v>
      </c>
      <c r="I862">
        <v>107</v>
      </c>
      <c r="L862" s="1"/>
      <c r="M862" s="2"/>
      <c r="N862" s="2"/>
      <c r="O862" t="s">
        <v>33</v>
      </c>
    </row>
    <row r="863" spans="1:15" x14ac:dyDescent="0.35">
      <c r="A863">
        <v>20001111</v>
      </c>
      <c r="B863">
        <v>7621.0569999999998</v>
      </c>
      <c r="C863" t="s">
        <v>37</v>
      </c>
      <c r="E863">
        <v>0.25</v>
      </c>
      <c r="F863">
        <v>0.21199999999999999</v>
      </c>
      <c r="G863">
        <v>1.3320000000000001</v>
      </c>
      <c r="H863">
        <v>2.5859999999999999</v>
      </c>
      <c r="I863">
        <v>249</v>
      </c>
      <c r="L863" s="1"/>
      <c r="M863" s="2"/>
      <c r="N863" s="2"/>
      <c r="O863" t="s">
        <v>33</v>
      </c>
    </row>
    <row r="864" spans="1:15" x14ac:dyDescent="0.35">
      <c r="A864">
        <v>20001112</v>
      </c>
      <c r="B864">
        <v>7621.1639999999998</v>
      </c>
      <c r="C864" t="s">
        <v>37</v>
      </c>
      <c r="E864">
        <v>0.25</v>
      </c>
      <c r="F864">
        <v>0.29499999999999998</v>
      </c>
      <c r="G864">
        <v>0.89100000000000001</v>
      </c>
      <c r="H864">
        <v>0.65800000000000003</v>
      </c>
      <c r="I864">
        <v>276</v>
      </c>
      <c r="L864" s="1"/>
      <c r="M864" s="2"/>
      <c r="N864" s="2"/>
      <c r="O864" t="s">
        <v>33</v>
      </c>
    </row>
    <row r="865" spans="1:15" x14ac:dyDescent="0.35">
      <c r="A865">
        <v>20001113</v>
      </c>
      <c r="B865">
        <v>7621.2839999999997</v>
      </c>
      <c r="C865" t="s">
        <v>37</v>
      </c>
      <c r="E865">
        <v>0.25</v>
      </c>
      <c r="F865">
        <v>0.20799999999999999</v>
      </c>
      <c r="G865">
        <v>0.78600000000000003</v>
      </c>
      <c r="H865">
        <v>1.4590000000000001</v>
      </c>
      <c r="I865">
        <v>223</v>
      </c>
      <c r="L865" s="1"/>
      <c r="M865" s="2"/>
      <c r="N865" s="2"/>
      <c r="O865" t="s">
        <v>33</v>
      </c>
    </row>
    <row r="866" spans="1:15" x14ac:dyDescent="0.35">
      <c r="A866">
        <v>20001114</v>
      </c>
      <c r="B866">
        <v>7621.3639999999996</v>
      </c>
      <c r="C866" t="s">
        <v>37</v>
      </c>
      <c r="E866">
        <v>0.25</v>
      </c>
      <c r="F866">
        <v>0.19900000000000001</v>
      </c>
      <c r="G866">
        <v>0.84399999999999997</v>
      </c>
      <c r="H866">
        <v>2.653</v>
      </c>
      <c r="I866">
        <v>216</v>
      </c>
      <c r="L866" s="1"/>
      <c r="M866" s="2"/>
      <c r="N866" s="2"/>
      <c r="O866" t="s">
        <v>33</v>
      </c>
    </row>
    <row r="867" spans="1:15" x14ac:dyDescent="0.35">
      <c r="A867">
        <v>20001115</v>
      </c>
      <c r="B867">
        <v>7621.424</v>
      </c>
      <c r="C867" t="s">
        <v>37</v>
      </c>
      <c r="E867">
        <v>0.25</v>
      </c>
      <c r="F867">
        <v>0.14000000000000001</v>
      </c>
      <c r="G867">
        <v>1.07</v>
      </c>
      <c r="H867">
        <v>1.5940000000000001</v>
      </c>
      <c r="I867">
        <v>272</v>
      </c>
      <c r="L867" s="1"/>
      <c r="M867" s="2"/>
      <c r="N867" s="2"/>
      <c r="O867" t="s">
        <v>33</v>
      </c>
    </row>
    <row r="868" spans="1:15" x14ac:dyDescent="0.35">
      <c r="A868">
        <v>20001116</v>
      </c>
      <c r="B868">
        <v>7621.44</v>
      </c>
      <c r="C868" t="s">
        <v>37</v>
      </c>
      <c r="E868">
        <v>0.25</v>
      </c>
      <c r="F868">
        <v>0.26400000000000001</v>
      </c>
      <c r="G868">
        <v>0.46400000000000002</v>
      </c>
      <c r="H868">
        <v>0.63300000000000001</v>
      </c>
      <c r="I868">
        <v>28</v>
      </c>
      <c r="L868" s="1"/>
      <c r="M868" s="2"/>
      <c r="N868" s="2"/>
      <c r="O868" t="s">
        <v>33</v>
      </c>
    </row>
    <row r="869" spans="1:15" x14ac:dyDescent="0.35">
      <c r="A869">
        <v>20001117</v>
      </c>
      <c r="B869">
        <v>7621.4449999999997</v>
      </c>
      <c r="C869" t="s">
        <v>37</v>
      </c>
      <c r="E869">
        <v>0.25</v>
      </c>
      <c r="F869">
        <v>0.23599999999999999</v>
      </c>
      <c r="G869">
        <v>1.042</v>
      </c>
      <c r="H869">
        <v>0.83199999999999996</v>
      </c>
      <c r="I869">
        <v>227</v>
      </c>
      <c r="L869" s="1"/>
      <c r="M869" s="2"/>
      <c r="N869" s="2"/>
      <c r="O869" t="s">
        <v>33</v>
      </c>
    </row>
    <row r="870" spans="1:15" x14ac:dyDescent="0.35">
      <c r="A870">
        <v>20001118</v>
      </c>
      <c r="B870">
        <v>7621.5159999999996</v>
      </c>
      <c r="C870" t="s">
        <v>37</v>
      </c>
      <c r="E870">
        <v>0.25</v>
      </c>
      <c r="F870">
        <v>0.125</v>
      </c>
      <c r="G870">
        <v>0.75600000000000001</v>
      </c>
      <c r="H870">
        <v>0.77700000000000002</v>
      </c>
      <c r="I870">
        <v>99</v>
      </c>
      <c r="L870" s="1"/>
      <c r="M870" s="2"/>
      <c r="N870" s="2"/>
      <c r="O870" t="s">
        <v>33</v>
      </c>
    </row>
    <row r="871" spans="1:15" x14ac:dyDescent="0.35">
      <c r="A871">
        <v>20001119</v>
      </c>
      <c r="B871">
        <v>7621.5439999999999</v>
      </c>
      <c r="C871" t="s">
        <v>37</v>
      </c>
      <c r="E871">
        <v>0.25</v>
      </c>
      <c r="F871">
        <v>0.127</v>
      </c>
      <c r="G871">
        <v>0.72899999999999998</v>
      </c>
      <c r="H871">
        <v>0.90100000000000002</v>
      </c>
      <c r="I871">
        <v>201</v>
      </c>
      <c r="L871" s="1"/>
      <c r="M871" s="2"/>
      <c r="N871" s="2"/>
      <c r="O871" t="s">
        <v>33</v>
      </c>
    </row>
    <row r="872" spans="1:15" x14ac:dyDescent="0.35">
      <c r="A872">
        <v>20001120</v>
      </c>
      <c r="B872">
        <v>7621.7219999999998</v>
      </c>
      <c r="C872" t="s">
        <v>37</v>
      </c>
      <c r="E872">
        <v>0.25</v>
      </c>
      <c r="F872">
        <v>0.26100000000000001</v>
      </c>
      <c r="G872">
        <v>0.52900000000000003</v>
      </c>
      <c r="H872">
        <v>0.70399999999999996</v>
      </c>
      <c r="I872">
        <v>80</v>
      </c>
      <c r="L872" s="1"/>
      <c r="M872" s="2"/>
      <c r="N872" s="2"/>
      <c r="O872" t="s">
        <v>33</v>
      </c>
    </row>
    <row r="873" spans="1:15" x14ac:dyDescent="0.35">
      <c r="A873">
        <v>20001121</v>
      </c>
      <c r="B873">
        <v>7621.7929999999997</v>
      </c>
      <c r="C873" t="s">
        <v>37</v>
      </c>
      <c r="E873">
        <v>0.25</v>
      </c>
      <c r="F873">
        <v>0.23100000000000001</v>
      </c>
      <c r="G873">
        <v>1.1180000000000001</v>
      </c>
      <c r="H873">
        <v>1.236</v>
      </c>
      <c r="I873">
        <v>223</v>
      </c>
      <c r="L873" s="1"/>
      <c r="M873" s="2"/>
      <c r="N873" s="2"/>
      <c r="O873" t="s">
        <v>33</v>
      </c>
    </row>
    <row r="874" spans="1:15" x14ac:dyDescent="0.35">
      <c r="A874">
        <v>20001123</v>
      </c>
      <c r="B874">
        <v>7621.884</v>
      </c>
      <c r="C874" t="s">
        <v>37</v>
      </c>
      <c r="E874">
        <v>0.25</v>
      </c>
      <c r="F874">
        <v>0.20799999999999999</v>
      </c>
      <c r="G874">
        <v>0.67700000000000005</v>
      </c>
      <c r="H874">
        <v>0.66</v>
      </c>
      <c r="I874">
        <v>122</v>
      </c>
      <c r="L874" s="1"/>
      <c r="M874" s="2"/>
      <c r="N874" s="2"/>
      <c r="O874" t="s">
        <v>33</v>
      </c>
    </row>
    <row r="875" spans="1:15" x14ac:dyDescent="0.35">
      <c r="A875">
        <v>20001124</v>
      </c>
      <c r="B875">
        <v>7621.9009999999998</v>
      </c>
      <c r="C875" t="s">
        <v>37</v>
      </c>
      <c r="E875">
        <v>0.25</v>
      </c>
      <c r="F875">
        <v>0.26600000000000001</v>
      </c>
      <c r="G875">
        <v>0.60499999999999998</v>
      </c>
      <c r="H875">
        <v>0.89700000000000002</v>
      </c>
      <c r="I875">
        <v>58</v>
      </c>
      <c r="L875" s="1"/>
      <c r="M875" s="2"/>
      <c r="N875" s="2"/>
      <c r="O875" t="s">
        <v>33</v>
      </c>
    </row>
    <row r="876" spans="1:15" x14ac:dyDescent="0.35">
      <c r="A876">
        <v>20001125</v>
      </c>
      <c r="B876">
        <v>7622.0010000000002</v>
      </c>
      <c r="C876" t="s">
        <v>37</v>
      </c>
      <c r="E876">
        <v>0.25</v>
      </c>
      <c r="F876">
        <v>0.27100000000000002</v>
      </c>
      <c r="G876">
        <v>1.423</v>
      </c>
      <c r="H876">
        <v>1.5569999999999999</v>
      </c>
      <c r="I876">
        <v>227</v>
      </c>
      <c r="L876" s="1"/>
      <c r="M876" s="2"/>
      <c r="N876" s="2"/>
      <c r="O876" t="s">
        <v>33</v>
      </c>
    </row>
    <row r="877" spans="1:15" x14ac:dyDescent="0.35">
      <c r="A877">
        <v>20001126</v>
      </c>
      <c r="B877">
        <v>7622.0169999999998</v>
      </c>
      <c r="C877" t="s">
        <v>37</v>
      </c>
      <c r="E877">
        <v>0.25</v>
      </c>
      <c r="F877">
        <v>0.13400000000000001</v>
      </c>
      <c r="G877">
        <v>0.84199999999999997</v>
      </c>
      <c r="H877">
        <v>1.349</v>
      </c>
      <c r="I877">
        <v>324</v>
      </c>
      <c r="L877" s="1"/>
      <c r="M877" s="2"/>
      <c r="N877" s="2"/>
      <c r="O877" t="s">
        <v>33</v>
      </c>
    </row>
    <row r="878" spans="1:15" x14ac:dyDescent="0.35">
      <c r="A878">
        <v>20001127</v>
      </c>
      <c r="B878">
        <v>7622.0290000000005</v>
      </c>
      <c r="C878" t="s">
        <v>37</v>
      </c>
      <c r="E878">
        <v>0.25</v>
      </c>
      <c r="F878">
        <v>0.309</v>
      </c>
      <c r="G878">
        <v>0.63500000000000001</v>
      </c>
      <c r="H878">
        <v>0.91600000000000004</v>
      </c>
      <c r="I878">
        <v>118</v>
      </c>
      <c r="L878" s="1"/>
      <c r="M878" s="2"/>
      <c r="N878" s="2"/>
      <c r="O878" t="s">
        <v>33</v>
      </c>
    </row>
    <row r="879" spans="1:15" x14ac:dyDescent="0.35">
      <c r="A879">
        <v>20001128</v>
      </c>
      <c r="B879">
        <v>7622.0420000000004</v>
      </c>
      <c r="C879" t="s">
        <v>37</v>
      </c>
      <c r="E879">
        <v>0.25</v>
      </c>
      <c r="F879">
        <v>0.216</v>
      </c>
      <c r="G879">
        <v>0.80900000000000005</v>
      </c>
      <c r="H879">
        <v>1.8220000000000001</v>
      </c>
      <c r="I879">
        <v>279</v>
      </c>
      <c r="L879" s="1"/>
      <c r="M879" s="2"/>
      <c r="N879" s="2"/>
      <c r="O879" t="s">
        <v>33</v>
      </c>
    </row>
    <row r="880" spans="1:15" x14ac:dyDescent="0.35">
      <c r="A880">
        <v>20001129</v>
      </c>
      <c r="B880">
        <v>7622.1319999999996</v>
      </c>
      <c r="C880" t="s">
        <v>37</v>
      </c>
      <c r="E880">
        <v>0.25</v>
      </c>
      <c r="F880">
        <v>0.433</v>
      </c>
      <c r="G880">
        <v>0.69899999999999995</v>
      </c>
      <c r="H880">
        <v>0.58599999999999997</v>
      </c>
      <c r="I880">
        <v>92</v>
      </c>
      <c r="L880" s="1"/>
      <c r="M880" s="2"/>
      <c r="N880" s="2"/>
      <c r="O880" t="s">
        <v>33</v>
      </c>
    </row>
    <row r="881" spans="1:15" x14ac:dyDescent="0.35">
      <c r="A881">
        <v>20001130</v>
      </c>
      <c r="B881">
        <v>7622.3010000000004</v>
      </c>
      <c r="C881" t="s">
        <v>37</v>
      </c>
      <c r="E881">
        <v>0.25</v>
      </c>
      <c r="F881">
        <v>0.23799999999999999</v>
      </c>
      <c r="G881">
        <v>0.627</v>
      </c>
      <c r="H881">
        <v>0.54900000000000004</v>
      </c>
      <c r="I881">
        <v>242</v>
      </c>
      <c r="L881" s="1"/>
      <c r="M881" s="2"/>
      <c r="N881" s="2"/>
      <c r="O881" t="s">
        <v>33</v>
      </c>
    </row>
    <row r="882" spans="1:15" x14ac:dyDescent="0.35">
      <c r="A882">
        <v>20001131</v>
      </c>
      <c r="B882">
        <v>7622.3890000000001</v>
      </c>
      <c r="C882" t="s">
        <v>37</v>
      </c>
      <c r="E882">
        <v>0.25</v>
      </c>
      <c r="F882">
        <v>0.13500000000000001</v>
      </c>
      <c r="G882">
        <v>0.47099999999999997</v>
      </c>
      <c r="H882">
        <v>0.68100000000000005</v>
      </c>
      <c r="I882">
        <v>54</v>
      </c>
      <c r="L882" s="1"/>
      <c r="M882" s="2"/>
      <c r="N882" s="2"/>
      <c r="O882" t="s">
        <v>33</v>
      </c>
    </row>
    <row r="883" spans="1:15" x14ac:dyDescent="0.35">
      <c r="A883">
        <v>20001132</v>
      </c>
      <c r="B883">
        <v>7622.4549999999999</v>
      </c>
      <c r="C883" t="s">
        <v>37</v>
      </c>
      <c r="E883">
        <v>0.25</v>
      </c>
      <c r="F883">
        <v>0.13900000000000001</v>
      </c>
      <c r="G883">
        <v>0.57499999999999996</v>
      </c>
      <c r="H883">
        <v>0.53500000000000003</v>
      </c>
      <c r="I883">
        <v>227</v>
      </c>
      <c r="L883" s="1"/>
      <c r="M883" s="2"/>
      <c r="N883" s="2"/>
      <c r="O883" t="s">
        <v>33</v>
      </c>
    </row>
    <row r="884" spans="1:15" x14ac:dyDescent="0.35">
      <c r="A884">
        <v>20001134</v>
      </c>
      <c r="B884">
        <v>7622.6379999999999</v>
      </c>
      <c r="C884" t="s">
        <v>37</v>
      </c>
      <c r="E884">
        <v>0.25</v>
      </c>
      <c r="F884">
        <v>0.28599999999999998</v>
      </c>
      <c r="G884">
        <v>0.81499999999999995</v>
      </c>
      <c r="H884">
        <v>0.88800000000000001</v>
      </c>
      <c r="I884">
        <v>242</v>
      </c>
      <c r="L884" s="1"/>
      <c r="M884" s="2"/>
      <c r="N884" s="2"/>
      <c r="O884" t="s">
        <v>33</v>
      </c>
    </row>
    <row r="885" spans="1:15" x14ac:dyDescent="0.35">
      <c r="A885">
        <v>20001135</v>
      </c>
      <c r="B885">
        <v>7622.6850000000004</v>
      </c>
      <c r="C885" t="s">
        <v>37</v>
      </c>
      <c r="E885">
        <v>0.25</v>
      </c>
      <c r="F885">
        <v>0.312</v>
      </c>
      <c r="G885">
        <v>0.71199999999999997</v>
      </c>
      <c r="H885">
        <v>0.72899999999999998</v>
      </c>
      <c r="I885">
        <v>111</v>
      </c>
      <c r="L885" s="1"/>
      <c r="M885" s="2"/>
      <c r="N885" s="2"/>
      <c r="O885" t="s">
        <v>33</v>
      </c>
    </row>
    <row r="886" spans="1:15" x14ac:dyDescent="0.35">
      <c r="A886">
        <v>20001137</v>
      </c>
      <c r="B886">
        <v>7622.92</v>
      </c>
      <c r="C886" t="s">
        <v>37</v>
      </c>
      <c r="E886">
        <v>0.25</v>
      </c>
      <c r="F886">
        <v>0.21099999999999999</v>
      </c>
      <c r="G886">
        <v>1.1879999999999999</v>
      </c>
      <c r="H886">
        <v>1.2310000000000001</v>
      </c>
      <c r="I886">
        <v>287</v>
      </c>
      <c r="L886" s="1"/>
      <c r="M886" s="2"/>
      <c r="N886" s="2"/>
      <c r="O886" t="s">
        <v>33</v>
      </c>
    </row>
    <row r="887" spans="1:15" x14ac:dyDescent="0.35">
      <c r="A887">
        <v>20001138</v>
      </c>
      <c r="B887">
        <v>7622.98</v>
      </c>
      <c r="C887" t="s">
        <v>37</v>
      </c>
      <c r="E887">
        <v>0.25</v>
      </c>
      <c r="F887">
        <v>0.127</v>
      </c>
      <c r="G887">
        <v>0.621</v>
      </c>
      <c r="H887">
        <v>0.501</v>
      </c>
      <c r="I887">
        <v>62</v>
      </c>
      <c r="L887" s="1"/>
      <c r="M887" s="2"/>
      <c r="N887" s="2"/>
      <c r="O887" t="s">
        <v>33</v>
      </c>
    </row>
    <row r="888" spans="1:15" x14ac:dyDescent="0.35">
      <c r="A888">
        <v>20001139</v>
      </c>
      <c r="B888">
        <v>7622.9849999999997</v>
      </c>
      <c r="C888" t="s">
        <v>37</v>
      </c>
      <c r="E888">
        <v>0.25</v>
      </c>
      <c r="F888">
        <v>0.20899999999999999</v>
      </c>
      <c r="G888">
        <v>0.64800000000000002</v>
      </c>
      <c r="H888">
        <v>0.55200000000000005</v>
      </c>
      <c r="I888">
        <v>21</v>
      </c>
      <c r="L888" s="1"/>
      <c r="M888" s="2"/>
      <c r="N888" s="2"/>
      <c r="O888" t="s">
        <v>33</v>
      </c>
    </row>
    <row r="889" spans="1:15" x14ac:dyDescent="0.35">
      <c r="A889">
        <v>20001143</v>
      </c>
      <c r="B889">
        <v>7623.2460000000001</v>
      </c>
      <c r="C889" t="s">
        <v>37</v>
      </c>
      <c r="E889">
        <v>0.25</v>
      </c>
      <c r="F889">
        <v>0.33</v>
      </c>
      <c r="G889">
        <v>0.89200000000000002</v>
      </c>
      <c r="H889">
        <v>0.86299999999999999</v>
      </c>
      <c r="I889">
        <v>268</v>
      </c>
      <c r="L889" s="1"/>
      <c r="M889" s="2"/>
      <c r="N889" s="2"/>
      <c r="O889" t="s">
        <v>33</v>
      </c>
    </row>
    <row r="890" spans="1:15" x14ac:dyDescent="0.35">
      <c r="A890">
        <v>20001145</v>
      </c>
      <c r="B890">
        <v>7623.3239999999996</v>
      </c>
      <c r="C890" t="s">
        <v>37</v>
      </c>
      <c r="E890">
        <v>0.25</v>
      </c>
      <c r="F890">
        <v>0.17299999999999999</v>
      </c>
      <c r="G890">
        <v>1.0680000000000001</v>
      </c>
      <c r="H890">
        <v>1.5369999999999999</v>
      </c>
      <c r="I890">
        <v>272</v>
      </c>
      <c r="L890" s="1"/>
      <c r="M890" s="2"/>
      <c r="N890" s="2"/>
      <c r="O890" t="s">
        <v>33</v>
      </c>
    </row>
    <row r="891" spans="1:15" x14ac:dyDescent="0.35">
      <c r="A891">
        <v>20001146</v>
      </c>
      <c r="B891">
        <v>7623.4610000000002</v>
      </c>
      <c r="C891" t="s">
        <v>37</v>
      </c>
      <c r="E891">
        <v>0.25</v>
      </c>
      <c r="F891">
        <v>0.23200000000000001</v>
      </c>
      <c r="G891">
        <v>0.56699999999999995</v>
      </c>
      <c r="H891">
        <v>0.41799999999999998</v>
      </c>
      <c r="I891">
        <v>107</v>
      </c>
      <c r="L891" s="1"/>
      <c r="M891" s="2"/>
      <c r="N891" s="2"/>
      <c r="O891" t="s">
        <v>33</v>
      </c>
    </row>
    <row r="892" spans="1:15" x14ac:dyDescent="0.35">
      <c r="A892">
        <v>20001147</v>
      </c>
      <c r="B892">
        <v>7623.5519999999997</v>
      </c>
      <c r="C892" t="s">
        <v>37</v>
      </c>
      <c r="E892">
        <v>0.25</v>
      </c>
      <c r="F892">
        <v>0.221</v>
      </c>
      <c r="G892">
        <v>1.054</v>
      </c>
      <c r="H892">
        <v>1.236</v>
      </c>
      <c r="I892">
        <v>347</v>
      </c>
      <c r="L892" s="1"/>
      <c r="M892" s="2"/>
      <c r="N892" s="2"/>
      <c r="O892" t="s">
        <v>33</v>
      </c>
    </row>
    <row r="893" spans="1:15" x14ac:dyDescent="0.35">
      <c r="A893">
        <v>20001150</v>
      </c>
      <c r="B893">
        <v>7623.7610000000004</v>
      </c>
      <c r="C893" t="s">
        <v>37</v>
      </c>
      <c r="E893">
        <v>0.25</v>
      </c>
      <c r="F893">
        <v>0.184</v>
      </c>
      <c r="G893">
        <v>0.56699999999999995</v>
      </c>
      <c r="H893">
        <v>0.86399999999999999</v>
      </c>
      <c r="I893">
        <v>276</v>
      </c>
      <c r="L893" s="1"/>
      <c r="M893" s="2"/>
      <c r="N893" s="2"/>
      <c r="O893" t="s">
        <v>33</v>
      </c>
    </row>
    <row r="894" spans="1:15" x14ac:dyDescent="0.35">
      <c r="A894">
        <v>20001151</v>
      </c>
      <c r="B894">
        <v>7623.7849999999999</v>
      </c>
      <c r="C894" t="s">
        <v>37</v>
      </c>
      <c r="E894">
        <v>0.25</v>
      </c>
      <c r="F894">
        <v>0.27100000000000002</v>
      </c>
      <c r="G894">
        <v>0.6</v>
      </c>
      <c r="H894">
        <v>0.70399999999999996</v>
      </c>
      <c r="I894">
        <v>69</v>
      </c>
      <c r="L894" s="1"/>
      <c r="M894" s="2"/>
      <c r="N894" s="2"/>
      <c r="O894" t="s">
        <v>33</v>
      </c>
    </row>
    <row r="895" spans="1:15" x14ac:dyDescent="0.35">
      <c r="A895">
        <v>20001152</v>
      </c>
      <c r="B895">
        <v>7623.8</v>
      </c>
      <c r="C895" t="s">
        <v>37</v>
      </c>
      <c r="E895">
        <v>0.25</v>
      </c>
      <c r="F895">
        <v>0.35</v>
      </c>
      <c r="G895">
        <v>0.89200000000000002</v>
      </c>
      <c r="H895">
        <v>0.93200000000000005</v>
      </c>
      <c r="I895">
        <v>283</v>
      </c>
      <c r="L895" s="1"/>
      <c r="M895" s="2"/>
      <c r="N895" s="2"/>
      <c r="O895" t="s">
        <v>33</v>
      </c>
    </row>
    <row r="896" spans="1:15" x14ac:dyDescent="0.35">
      <c r="A896">
        <v>20001153</v>
      </c>
      <c r="B896">
        <v>7623.8270000000002</v>
      </c>
      <c r="C896" t="s">
        <v>37</v>
      </c>
      <c r="E896">
        <v>0.25</v>
      </c>
      <c r="F896">
        <v>0.20499999999999999</v>
      </c>
      <c r="G896">
        <v>0.70299999999999996</v>
      </c>
      <c r="H896">
        <v>0.877</v>
      </c>
      <c r="I896">
        <v>141</v>
      </c>
      <c r="L896" s="1"/>
      <c r="M896" s="2"/>
      <c r="N896" s="2"/>
      <c r="O896" t="s">
        <v>33</v>
      </c>
    </row>
    <row r="897" spans="1:15" x14ac:dyDescent="0.35">
      <c r="A897">
        <v>20001156</v>
      </c>
      <c r="B897">
        <v>7624.1040000000003</v>
      </c>
      <c r="C897" t="s">
        <v>37</v>
      </c>
      <c r="E897">
        <v>0.25</v>
      </c>
      <c r="F897">
        <v>0.215</v>
      </c>
      <c r="G897">
        <v>0.626</v>
      </c>
      <c r="H897">
        <v>0.48699999999999999</v>
      </c>
      <c r="I897">
        <v>111</v>
      </c>
      <c r="L897" s="1"/>
      <c r="M897" s="2"/>
      <c r="N897" s="2"/>
      <c r="O897" t="s">
        <v>33</v>
      </c>
    </row>
    <row r="898" spans="1:15" x14ac:dyDescent="0.35">
      <c r="A898">
        <v>20001157</v>
      </c>
      <c r="B898">
        <v>7624.9210000000003</v>
      </c>
      <c r="C898" t="s">
        <v>37</v>
      </c>
      <c r="E898">
        <v>0.25</v>
      </c>
      <c r="F898">
        <v>0.373</v>
      </c>
      <c r="G898">
        <v>0.78100000000000003</v>
      </c>
      <c r="H898">
        <v>0.878</v>
      </c>
      <c r="I898">
        <v>294</v>
      </c>
      <c r="L898" s="1"/>
      <c r="M898" s="2"/>
      <c r="N898" s="2"/>
      <c r="O898" t="s">
        <v>33</v>
      </c>
    </row>
    <row r="899" spans="1:15" x14ac:dyDescent="0.35">
      <c r="A899">
        <v>20001158</v>
      </c>
      <c r="B899">
        <v>7624.9409999999998</v>
      </c>
      <c r="C899" t="s">
        <v>37</v>
      </c>
      <c r="E899">
        <v>0.25</v>
      </c>
      <c r="F899">
        <v>0.16800000000000001</v>
      </c>
      <c r="G899">
        <v>0.75</v>
      </c>
      <c r="H899">
        <v>0.64100000000000001</v>
      </c>
      <c r="I899">
        <v>320</v>
      </c>
      <c r="L899" s="1"/>
      <c r="M899" s="2"/>
      <c r="N899" s="2"/>
      <c r="O899" t="s">
        <v>33</v>
      </c>
    </row>
    <row r="900" spans="1:15" x14ac:dyDescent="0.35">
      <c r="A900">
        <v>20001161</v>
      </c>
      <c r="B900">
        <v>7625.1970000000001</v>
      </c>
      <c r="C900" t="s">
        <v>37</v>
      </c>
      <c r="E900">
        <v>0.25</v>
      </c>
      <c r="F900">
        <v>0.154</v>
      </c>
      <c r="G900">
        <v>0.91800000000000004</v>
      </c>
      <c r="H900">
        <v>0.90400000000000003</v>
      </c>
      <c r="I900">
        <v>201</v>
      </c>
      <c r="L900" s="1"/>
      <c r="M900" s="2"/>
      <c r="N900" s="2"/>
      <c r="O900" t="s">
        <v>33</v>
      </c>
    </row>
    <row r="901" spans="1:15" x14ac:dyDescent="0.35">
      <c r="A901">
        <v>20001170</v>
      </c>
      <c r="B901">
        <v>7625.9009999999998</v>
      </c>
      <c r="C901" t="s">
        <v>37</v>
      </c>
      <c r="E901">
        <v>0.25</v>
      </c>
      <c r="F901">
        <v>0.17499999999999999</v>
      </c>
      <c r="G901">
        <v>0.52500000000000002</v>
      </c>
      <c r="H901">
        <v>0.70799999999999996</v>
      </c>
      <c r="I901">
        <v>193</v>
      </c>
      <c r="L901" s="1"/>
      <c r="M901" s="2"/>
      <c r="N901" s="2"/>
      <c r="O901" t="s">
        <v>33</v>
      </c>
    </row>
    <row r="902" spans="1:15" x14ac:dyDescent="0.35">
      <c r="A902">
        <v>20001176</v>
      </c>
      <c r="B902">
        <v>7626.384</v>
      </c>
      <c r="C902" t="s">
        <v>37</v>
      </c>
      <c r="E902">
        <v>0.25</v>
      </c>
      <c r="F902">
        <v>0.20799999999999999</v>
      </c>
      <c r="G902">
        <v>0.876</v>
      </c>
      <c r="H902">
        <v>0.82799999999999996</v>
      </c>
      <c r="I902">
        <v>320</v>
      </c>
      <c r="L902" s="1"/>
      <c r="M902" s="2"/>
      <c r="N902" s="2"/>
      <c r="O902" t="s">
        <v>33</v>
      </c>
    </row>
    <row r="903" spans="1:15" x14ac:dyDescent="0.35">
      <c r="A903">
        <v>20001179</v>
      </c>
      <c r="B903">
        <v>7626.4769999999999</v>
      </c>
      <c r="C903" t="s">
        <v>37</v>
      </c>
      <c r="E903">
        <v>0.25</v>
      </c>
      <c r="F903">
        <v>0.14899999999999999</v>
      </c>
      <c r="G903">
        <v>1.0660000000000001</v>
      </c>
      <c r="H903">
        <v>1.19</v>
      </c>
      <c r="I903">
        <v>302</v>
      </c>
      <c r="L903" s="1"/>
      <c r="M903" s="2"/>
      <c r="N903" s="2"/>
      <c r="O903" t="s">
        <v>33</v>
      </c>
    </row>
    <row r="904" spans="1:15" x14ac:dyDescent="0.35">
      <c r="A904">
        <v>20001180</v>
      </c>
      <c r="B904">
        <v>7626.5039999999999</v>
      </c>
      <c r="C904" t="s">
        <v>37</v>
      </c>
      <c r="E904">
        <v>0.25</v>
      </c>
      <c r="F904">
        <v>0.13500000000000001</v>
      </c>
      <c r="G904">
        <v>0.997</v>
      </c>
      <c r="H904">
        <v>0.78300000000000003</v>
      </c>
      <c r="I904">
        <v>215</v>
      </c>
      <c r="L904" s="1"/>
      <c r="M904" s="2"/>
      <c r="N904" s="2"/>
      <c r="O904" t="s">
        <v>33</v>
      </c>
    </row>
    <row r="905" spans="1:15" x14ac:dyDescent="0.35">
      <c r="A905">
        <v>20001182</v>
      </c>
      <c r="B905">
        <v>7626.6629999999996</v>
      </c>
      <c r="C905" t="s">
        <v>37</v>
      </c>
      <c r="E905">
        <v>0.25</v>
      </c>
      <c r="F905">
        <v>0.35599999999999998</v>
      </c>
      <c r="G905">
        <v>0.77500000000000002</v>
      </c>
      <c r="H905">
        <v>0.66600000000000004</v>
      </c>
      <c r="I905">
        <v>58</v>
      </c>
      <c r="L905" s="1"/>
      <c r="M905" s="2"/>
      <c r="N905" s="2"/>
      <c r="O905" t="s">
        <v>33</v>
      </c>
    </row>
    <row r="906" spans="1:15" x14ac:dyDescent="0.35">
      <c r="A906">
        <v>20001183</v>
      </c>
      <c r="B906">
        <v>7626.6679999999997</v>
      </c>
      <c r="C906" t="s">
        <v>37</v>
      </c>
      <c r="E906">
        <v>0.25</v>
      </c>
      <c r="F906">
        <v>0.129</v>
      </c>
      <c r="G906">
        <v>0.83899999999999997</v>
      </c>
      <c r="H906">
        <v>1.7629999999999999</v>
      </c>
      <c r="I906">
        <v>313</v>
      </c>
      <c r="L906" s="1"/>
      <c r="M906" s="2"/>
      <c r="N906" s="2"/>
      <c r="O906" t="s">
        <v>33</v>
      </c>
    </row>
    <row r="907" spans="1:15" x14ac:dyDescent="0.35">
      <c r="A907">
        <v>20001184</v>
      </c>
      <c r="B907">
        <v>7626.6859999999997</v>
      </c>
      <c r="C907" t="s">
        <v>37</v>
      </c>
      <c r="E907">
        <v>0.25</v>
      </c>
      <c r="F907">
        <v>0.35599999999999998</v>
      </c>
      <c r="G907">
        <v>0.876</v>
      </c>
      <c r="H907">
        <v>1.3129999999999999</v>
      </c>
      <c r="I907">
        <v>17</v>
      </c>
      <c r="L907" s="1"/>
      <c r="M907" s="2"/>
      <c r="N907" s="2"/>
      <c r="O907" t="s">
        <v>33</v>
      </c>
    </row>
    <row r="908" spans="1:15" x14ac:dyDescent="0.35">
      <c r="A908">
        <v>20001185</v>
      </c>
      <c r="B908">
        <v>7626.7430000000004</v>
      </c>
      <c r="C908" t="s">
        <v>37</v>
      </c>
      <c r="E908">
        <v>0.25</v>
      </c>
      <c r="F908">
        <v>0.34100000000000003</v>
      </c>
      <c r="G908">
        <v>0.86399999999999999</v>
      </c>
      <c r="H908">
        <v>1.1859999999999999</v>
      </c>
      <c r="I908">
        <v>287</v>
      </c>
      <c r="L908" s="1"/>
      <c r="M908" s="2"/>
      <c r="N908" s="2"/>
      <c r="O908" t="s">
        <v>33</v>
      </c>
    </row>
    <row r="909" spans="1:15" x14ac:dyDescent="0.35">
      <c r="A909">
        <v>20001187</v>
      </c>
      <c r="B909">
        <v>7626.8850000000002</v>
      </c>
      <c r="C909" t="s">
        <v>37</v>
      </c>
      <c r="E909">
        <v>0.25</v>
      </c>
      <c r="F909">
        <v>0.14699999999999999</v>
      </c>
      <c r="G909">
        <v>0.67600000000000005</v>
      </c>
      <c r="H909">
        <v>1.0489999999999999</v>
      </c>
      <c r="I909">
        <v>302</v>
      </c>
      <c r="L909" s="1"/>
      <c r="M909" s="2"/>
      <c r="N909" s="2"/>
      <c r="O909" t="s">
        <v>33</v>
      </c>
    </row>
    <row r="910" spans="1:15" x14ac:dyDescent="0.35">
      <c r="A910">
        <v>20001188</v>
      </c>
      <c r="B910">
        <v>7626.9260000000004</v>
      </c>
      <c r="C910" t="s">
        <v>37</v>
      </c>
      <c r="E910">
        <v>0.25</v>
      </c>
      <c r="F910">
        <v>0.152</v>
      </c>
      <c r="G910">
        <v>0.54800000000000004</v>
      </c>
      <c r="H910">
        <v>0.71799999999999997</v>
      </c>
      <c r="I910">
        <v>328</v>
      </c>
      <c r="L910" s="1"/>
      <c r="M910" s="2"/>
      <c r="N910" s="2"/>
      <c r="O910" t="s">
        <v>33</v>
      </c>
    </row>
    <row r="911" spans="1:15" x14ac:dyDescent="0.35">
      <c r="A911">
        <v>20001189</v>
      </c>
      <c r="B911">
        <v>7626.9390000000003</v>
      </c>
      <c r="C911" t="s">
        <v>37</v>
      </c>
      <c r="E911">
        <v>0.25</v>
      </c>
      <c r="F911">
        <v>0.26300000000000001</v>
      </c>
      <c r="G911">
        <v>0.64</v>
      </c>
      <c r="H911">
        <v>0.995</v>
      </c>
      <c r="I911">
        <v>245</v>
      </c>
      <c r="L911" s="1"/>
      <c r="M911" s="2"/>
      <c r="N911" s="2"/>
      <c r="O911" t="s">
        <v>33</v>
      </c>
    </row>
    <row r="912" spans="1:15" x14ac:dyDescent="0.35">
      <c r="A912">
        <v>20001190</v>
      </c>
      <c r="B912">
        <v>7626.9459999999999</v>
      </c>
      <c r="C912" t="s">
        <v>37</v>
      </c>
      <c r="E912">
        <v>0.25</v>
      </c>
      <c r="F912">
        <v>0.32500000000000001</v>
      </c>
      <c r="G912">
        <v>0.80400000000000005</v>
      </c>
      <c r="H912">
        <v>0.56000000000000005</v>
      </c>
      <c r="I912">
        <v>24</v>
      </c>
      <c r="L912" s="1"/>
      <c r="M912" s="2"/>
      <c r="N912" s="2"/>
      <c r="O912" t="s">
        <v>33</v>
      </c>
    </row>
    <row r="913" spans="1:15" x14ac:dyDescent="0.35">
      <c r="A913">
        <v>20001191</v>
      </c>
      <c r="B913">
        <v>7626.9920000000002</v>
      </c>
      <c r="C913" t="s">
        <v>37</v>
      </c>
      <c r="E913">
        <v>0.25</v>
      </c>
      <c r="F913">
        <v>0.16600000000000001</v>
      </c>
      <c r="G913">
        <v>0.59899999999999998</v>
      </c>
      <c r="H913">
        <v>0.79</v>
      </c>
      <c r="I913">
        <v>321</v>
      </c>
      <c r="L913" s="1"/>
      <c r="M913" s="2"/>
      <c r="N913" s="2"/>
      <c r="O913" t="s">
        <v>33</v>
      </c>
    </row>
    <row r="914" spans="1:15" x14ac:dyDescent="0.35">
      <c r="A914">
        <v>20001192</v>
      </c>
      <c r="B914">
        <v>7627.0129999999999</v>
      </c>
      <c r="C914" t="s">
        <v>37</v>
      </c>
      <c r="E914">
        <v>0.25</v>
      </c>
      <c r="F914">
        <v>0.36899999999999999</v>
      </c>
      <c r="G914">
        <v>0.86399999999999999</v>
      </c>
      <c r="H914">
        <v>1.2490000000000001</v>
      </c>
      <c r="I914">
        <v>287</v>
      </c>
      <c r="L914" s="1"/>
      <c r="M914" s="2"/>
      <c r="N914" s="2"/>
      <c r="O914" t="s">
        <v>33</v>
      </c>
    </row>
    <row r="915" spans="1:15" x14ac:dyDescent="0.35">
      <c r="A915">
        <v>20001193</v>
      </c>
      <c r="B915">
        <v>7627.0410000000002</v>
      </c>
      <c r="C915" t="s">
        <v>37</v>
      </c>
      <c r="E915">
        <v>0.25</v>
      </c>
      <c r="F915">
        <v>0.39200000000000002</v>
      </c>
      <c r="G915">
        <v>0.68799999999999994</v>
      </c>
      <c r="H915">
        <v>1.3480000000000001</v>
      </c>
      <c r="I915">
        <v>47</v>
      </c>
      <c r="L915" s="1"/>
      <c r="M915" s="2"/>
      <c r="N915" s="2"/>
      <c r="O915" t="s">
        <v>33</v>
      </c>
    </row>
    <row r="916" spans="1:15" x14ac:dyDescent="0.35">
      <c r="A916">
        <v>20001195</v>
      </c>
      <c r="B916">
        <v>7627.2449999999999</v>
      </c>
      <c r="C916" t="s">
        <v>37</v>
      </c>
      <c r="E916">
        <v>0.25</v>
      </c>
      <c r="F916">
        <v>0.153</v>
      </c>
      <c r="G916">
        <v>0.68500000000000005</v>
      </c>
      <c r="H916">
        <v>0.92100000000000004</v>
      </c>
      <c r="I916">
        <v>298</v>
      </c>
      <c r="L916" s="1"/>
      <c r="M916" s="2"/>
      <c r="N916" s="2"/>
      <c r="O916" t="s">
        <v>33</v>
      </c>
    </row>
    <row r="917" spans="1:15" x14ac:dyDescent="0.35">
      <c r="A917">
        <v>20001196</v>
      </c>
      <c r="B917">
        <v>7627.26</v>
      </c>
      <c r="C917" t="s">
        <v>37</v>
      </c>
      <c r="E917">
        <v>0.25</v>
      </c>
      <c r="F917">
        <v>0.27800000000000002</v>
      </c>
      <c r="G917">
        <v>1.4810000000000001</v>
      </c>
      <c r="H917">
        <v>1.3520000000000001</v>
      </c>
      <c r="I917">
        <v>223</v>
      </c>
      <c r="L917" s="1"/>
      <c r="M917" s="2"/>
      <c r="N917" s="2"/>
      <c r="O917" t="s">
        <v>33</v>
      </c>
    </row>
    <row r="918" spans="1:15" x14ac:dyDescent="0.35">
      <c r="A918">
        <v>20001197</v>
      </c>
      <c r="B918">
        <v>7627.27</v>
      </c>
      <c r="C918" t="s">
        <v>37</v>
      </c>
      <c r="E918">
        <v>0.25</v>
      </c>
      <c r="F918">
        <v>0.29699999999999999</v>
      </c>
      <c r="G918">
        <v>1.2110000000000001</v>
      </c>
      <c r="H918">
        <v>2.2839999999999998</v>
      </c>
      <c r="I918">
        <v>253</v>
      </c>
      <c r="L918" s="1"/>
      <c r="M918" s="2"/>
      <c r="N918" s="2"/>
      <c r="O918" t="s">
        <v>33</v>
      </c>
    </row>
    <row r="919" spans="1:15" x14ac:dyDescent="0.35">
      <c r="A919">
        <v>20001198</v>
      </c>
      <c r="B919">
        <v>7627.31</v>
      </c>
      <c r="C919" t="s">
        <v>37</v>
      </c>
      <c r="E919">
        <v>0.25</v>
      </c>
      <c r="F919">
        <v>0.159</v>
      </c>
      <c r="G919">
        <v>0.94199999999999995</v>
      </c>
      <c r="H919">
        <v>1.2310000000000001</v>
      </c>
      <c r="I919">
        <v>111</v>
      </c>
      <c r="L919" s="1"/>
      <c r="M919" s="2"/>
      <c r="N919" s="2"/>
      <c r="O919" t="s">
        <v>33</v>
      </c>
    </row>
    <row r="920" spans="1:15" x14ac:dyDescent="0.35">
      <c r="A920">
        <v>20001199</v>
      </c>
      <c r="B920">
        <v>7627.3890000000001</v>
      </c>
      <c r="C920" t="s">
        <v>37</v>
      </c>
      <c r="E920">
        <v>0.25</v>
      </c>
      <c r="F920">
        <v>0.27200000000000002</v>
      </c>
      <c r="G920">
        <v>1.044</v>
      </c>
      <c r="H920">
        <v>3.1869999999999998</v>
      </c>
      <c r="I920">
        <v>309</v>
      </c>
      <c r="L920" s="1"/>
      <c r="M920" s="2"/>
      <c r="N920" s="2"/>
      <c r="O920" t="s">
        <v>33</v>
      </c>
    </row>
    <row r="921" spans="1:15" x14ac:dyDescent="0.35">
      <c r="A921">
        <v>20001200</v>
      </c>
      <c r="B921">
        <v>7627.3919999999998</v>
      </c>
      <c r="C921" t="s">
        <v>37</v>
      </c>
      <c r="E921">
        <v>0.25</v>
      </c>
      <c r="F921">
        <v>0.123</v>
      </c>
      <c r="G921">
        <v>0.69</v>
      </c>
      <c r="H921">
        <v>3.5179999999999998</v>
      </c>
      <c r="I921">
        <v>36</v>
      </c>
      <c r="L921" s="1"/>
      <c r="M921" s="2"/>
      <c r="N921" s="2"/>
      <c r="O921" t="s">
        <v>33</v>
      </c>
    </row>
    <row r="922" spans="1:15" x14ac:dyDescent="0.35">
      <c r="A922">
        <v>20001201</v>
      </c>
      <c r="B922">
        <v>7627.491</v>
      </c>
      <c r="C922" t="s">
        <v>37</v>
      </c>
      <c r="E922">
        <v>0.25</v>
      </c>
      <c r="F922">
        <v>0.16800000000000001</v>
      </c>
      <c r="G922">
        <v>0.85499999999999998</v>
      </c>
      <c r="H922">
        <v>1.7529999999999999</v>
      </c>
      <c r="I922">
        <v>62</v>
      </c>
      <c r="L922" s="1"/>
      <c r="M922" s="2"/>
      <c r="N922" s="2"/>
      <c r="O922" t="s">
        <v>33</v>
      </c>
    </row>
    <row r="923" spans="1:15" x14ac:dyDescent="0.35">
      <c r="A923">
        <v>20001202</v>
      </c>
      <c r="B923">
        <v>7627.5069999999996</v>
      </c>
      <c r="C923" t="s">
        <v>37</v>
      </c>
      <c r="E923">
        <v>0.25</v>
      </c>
      <c r="F923">
        <v>0.17399999999999999</v>
      </c>
      <c r="G923">
        <v>0.72399999999999998</v>
      </c>
      <c r="H923">
        <v>2.97</v>
      </c>
      <c r="I923">
        <v>294</v>
      </c>
      <c r="L923" s="1"/>
      <c r="M923" s="2"/>
      <c r="N923" s="2"/>
      <c r="O923" t="s">
        <v>33</v>
      </c>
    </row>
    <row r="924" spans="1:15" x14ac:dyDescent="0.35">
      <c r="A924">
        <v>20001203</v>
      </c>
      <c r="B924">
        <v>7627.54</v>
      </c>
      <c r="C924" t="s">
        <v>37</v>
      </c>
      <c r="E924">
        <v>0.25</v>
      </c>
      <c r="F924">
        <v>0.30399999999999999</v>
      </c>
      <c r="G924">
        <v>0.70899999999999996</v>
      </c>
      <c r="H924">
        <v>0.91700000000000004</v>
      </c>
      <c r="I924">
        <v>219</v>
      </c>
      <c r="L924" s="1"/>
      <c r="M924" s="2"/>
      <c r="N924" s="2"/>
      <c r="O924" t="s">
        <v>33</v>
      </c>
    </row>
    <row r="925" spans="1:15" x14ac:dyDescent="0.35">
      <c r="A925">
        <v>20001204</v>
      </c>
      <c r="B925">
        <v>7627.6109999999999</v>
      </c>
      <c r="C925" t="s">
        <v>37</v>
      </c>
      <c r="E925">
        <v>0.25</v>
      </c>
      <c r="F925">
        <v>0.19400000000000001</v>
      </c>
      <c r="G925">
        <v>1.0249999999999999</v>
      </c>
      <c r="H925">
        <v>2.1280000000000001</v>
      </c>
      <c r="I925">
        <v>92</v>
      </c>
      <c r="L925" s="1"/>
      <c r="M925" s="2"/>
      <c r="N925" s="2"/>
      <c r="O925" t="s">
        <v>33</v>
      </c>
    </row>
    <row r="926" spans="1:15" x14ac:dyDescent="0.35">
      <c r="A926">
        <v>20001205</v>
      </c>
      <c r="B926">
        <v>7627.6310000000003</v>
      </c>
      <c r="C926" t="s">
        <v>37</v>
      </c>
      <c r="E926">
        <v>0.25</v>
      </c>
      <c r="F926">
        <v>0.32400000000000001</v>
      </c>
      <c r="G926">
        <v>0.70299999999999996</v>
      </c>
      <c r="H926">
        <v>0.60899999999999999</v>
      </c>
      <c r="I926">
        <v>231</v>
      </c>
      <c r="L926" s="1"/>
      <c r="M926" s="2"/>
      <c r="N926" s="2"/>
      <c r="O926" t="s">
        <v>33</v>
      </c>
    </row>
    <row r="927" spans="1:15" x14ac:dyDescent="0.35">
      <c r="A927">
        <v>20001206</v>
      </c>
      <c r="B927">
        <v>7627.6390000000001</v>
      </c>
      <c r="C927" t="s">
        <v>37</v>
      </c>
      <c r="E927">
        <v>0.25</v>
      </c>
      <c r="F927">
        <v>0.24199999999999999</v>
      </c>
      <c r="G927">
        <v>1.385</v>
      </c>
      <c r="H927">
        <v>1.641</v>
      </c>
      <c r="I927">
        <v>129</v>
      </c>
      <c r="L927" s="1"/>
      <c r="M927" s="2"/>
      <c r="N927" s="2"/>
      <c r="O927" t="s">
        <v>33</v>
      </c>
    </row>
    <row r="928" spans="1:15" x14ac:dyDescent="0.35">
      <c r="A928">
        <v>20001207</v>
      </c>
      <c r="B928">
        <v>7627.6540000000005</v>
      </c>
      <c r="C928" t="s">
        <v>37</v>
      </c>
      <c r="E928">
        <v>0.25</v>
      </c>
      <c r="F928">
        <v>0.23499999999999999</v>
      </c>
      <c r="G928">
        <v>1.226</v>
      </c>
      <c r="H928">
        <v>3.444</v>
      </c>
      <c r="I928">
        <v>54</v>
      </c>
      <c r="L928" s="1"/>
      <c r="M928" s="2"/>
      <c r="N928" s="2"/>
      <c r="O928" t="s">
        <v>33</v>
      </c>
    </row>
    <row r="929" spans="1:15" x14ac:dyDescent="0.35">
      <c r="A929">
        <v>20001208</v>
      </c>
      <c r="B929">
        <v>7627.7160000000003</v>
      </c>
      <c r="C929" t="s">
        <v>37</v>
      </c>
      <c r="E929">
        <v>0.25</v>
      </c>
      <c r="F929">
        <v>0.21099999999999999</v>
      </c>
      <c r="G929">
        <v>0.75</v>
      </c>
      <c r="H929">
        <v>1.1359999999999999</v>
      </c>
      <c r="I929">
        <v>249</v>
      </c>
      <c r="L929" s="1"/>
      <c r="M929" s="2"/>
      <c r="N929" s="2"/>
      <c r="O929" t="s">
        <v>33</v>
      </c>
    </row>
    <row r="930" spans="1:15" x14ac:dyDescent="0.35">
      <c r="A930">
        <v>20001209</v>
      </c>
      <c r="B930">
        <v>7627.7219999999998</v>
      </c>
      <c r="C930" t="s">
        <v>37</v>
      </c>
      <c r="E930">
        <v>0.25</v>
      </c>
      <c r="F930">
        <v>0.29099999999999998</v>
      </c>
      <c r="G930">
        <v>0.66700000000000004</v>
      </c>
      <c r="H930">
        <v>0.70499999999999996</v>
      </c>
      <c r="I930">
        <v>313</v>
      </c>
      <c r="L930" s="1"/>
      <c r="M930" s="2"/>
      <c r="N930" s="2"/>
      <c r="O930" t="s">
        <v>33</v>
      </c>
    </row>
    <row r="931" spans="1:15" x14ac:dyDescent="0.35">
      <c r="A931">
        <v>20001210</v>
      </c>
      <c r="B931">
        <v>7627.7259999999997</v>
      </c>
      <c r="C931" t="s">
        <v>37</v>
      </c>
      <c r="E931">
        <v>0.25</v>
      </c>
      <c r="F931">
        <v>0.23499999999999999</v>
      </c>
      <c r="G931">
        <v>0.94299999999999995</v>
      </c>
      <c r="H931">
        <v>1.2050000000000001</v>
      </c>
      <c r="I931">
        <v>279</v>
      </c>
      <c r="L931" s="1"/>
      <c r="M931" s="2"/>
      <c r="N931" s="2"/>
      <c r="O931" t="s">
        <v>33</v>
      </c>
    </row>
    <row r="932" spans="1:15" x14ac:dyDescent="0.35">
      <c r="A932">
        <v>20001212</v>
      </c>
      <c r="B932">
        <v>7627.78</v>
      </c>
      <c r="C932" t="s">
        <v>37</v>
      </c>
      <c r="E932">
        <v>0.25</v>
      </c>
      <c r="F932">
        <v>0.193</v>
      </c>
      <c r="G932">
        <v>2.0059999999999998</v>
      </c>
      <c r="H932">
        <v>1.379</v>
      </c>
      <c r="I932">
        <v>32</v>
      </c>
      <c r="L932" s="1"/>
      <c r="M932" s="2"/>
      <c r="N932" s="2"/>
      <c r="O932" t="s">
        <v>33</v>
      </c>
    </row>
    <row r="933" spans="1:15" x14ac:dyDescent="0.35">
      <c r="A933">
        <v>20001213</v>
      </c>
      <c r="B933">
        <v>7627.7979999999998</v>
      </c>
      <c r="C933" t="s">
        <v>37</v>
      </c>
      <c r="E933">
        <v>0.25</v>
      </c>
      <c r="F933">
        <v>0.25600000000000001</v>
      </c>
      <c r="G933">
        <v>0.65700000000000003</v>
      </c>
      <c r="H933">
        <v>0.75700000000000001</v>
      </c>
      <c r="I933">
        <v>219</v>
      </c>
      <c r="L933" s="1"/>
      <c r="M933" s="2"/>
      <c r="N933" s="2"/>
      <c r="O933" t="s">
        <v>33</v>
      </c>
    </row>
    <row r="934" spans="1:15" x14ac:dyDescent="0.35">
      <c r="A934">
        <v>20001214</v>
      </c>
      <c r="B934">
        <v>7627.848</v>
      </c>
      <c r="C934" t="s">
        <v>37</v>
      </c>
      <c r="E934">
        <v>0.25</v>
      </c>
      <c r="F934">
        <v>0.24399999999999999</v>
      </c>
      <c r="G934">
        <v>0.86499999999999999</v>
      </c>
      <c r="H934">
        <v>1.2889999999999999</v>
      </c>
      <c r="I934">
        <v>242</v>
      </c>
      <c r="L934" s="1"/>
      <c r="M934" s="2"/>
      <c r="N934" s="2"/>
      <c r="O934" t="s">
        <v>33</v>
      </c>
    </row>
    <row r="935" spans="1:15" x14ac:dyDescent="0.35">
      <c r="A935">
        <v>20001215</v>
      </c>
      <c r="B935">
        <v>7627.8549999999996</v>
      </c>
      <c r="C935" t="s">
        <v>37</v>
      </c>
      <c r="E935">
        <v>0.25</v>
      </c>
      <c r="F935">
        <v>0.14199999999999999</v>
      </c>
      <c r="G935">
        <v>0.88400000000000001</v>
      </c>
      <c r="H935">
        <v>1.9570000000000001</v>
      </c>
      <c r="I935">
        <v>294</v>
      </c>
      <c r="L935" s="1"/>
      <c r="M935" s="2"/>
      <c r="N935" s="2"/>
      <c r="O935" t="s">
        <v>33</v>
      </c>
    </row>
    <row r="936" spans="1:15" x14ac:dyDescent="0.35">
      <c r="A936">
        <v>20001216</v>
      </c>
      <c r="B936">
        <v>7627.9040000000005</v>
      </c>
      <c r="C936" t="s">
        <v>37</v>
      </c>
      <c r="E936">
        <v>0.25</v>
      </c>
      <c r="F936">
        <v>0.23899999999999999</v>
      </c>
      <c r="G936">
        <v>0.80600000000000005</v>
      </c>
      <c r="H936">
        <v>0.85099999999999998</v>
      </c>
      <c r="I936">
        <v>107</v>
      </c>
      <c r="L936" s="1"/>
      <c r="M936" s="2"/>
      <c r="N936" s="2"/>
      <c r="O936" t="s">
        <v>33</v>
      </c>
    </row>
    <row r="937" spans="1:15" x14ac:dyDescent="0.35">
      <c r="A937">
        <v>20001217</v>
      </c>
      <c r="B937">
        <v>7627.9309999999996</v>
      </c>
      <c r="C937" t="s">
        <v>37</v>
      </c>
      <c r="E937">
        <v>0.25</v>
      </c>
      <c r="F937">
        <v>0.28899999999999998</v>
      </c>
      <c r="G937">
        <v>0.82299999999999995</v>
      </c>
      <c r="H937">
        <v>1.1259999999999999</v>
      </c>
      <c r="I937">
        <v>77</v>
      </c>
      <c r="L937" s="1"/>
      <c r="M937" s="2"/>
      <c r="N937" s="2"/>
      <c r="O937" t="s">
        <v>33</v>
      </c>
    </row>
    <row r="938" spans="1:15" x14ac:dyDescent="0.35">
      <c r="A938">
        <v>20001218</v>
      </c>
      <c r="B938">
        <v>7627.9380000000001</v>
      </c>
      <c r="C938" t="s">
        <v>37</v>
      </c>
      <c r="E938">
        <v>0.25</v>
      </c>
      <c r="F938">
        <v>0.14599999999999999</v>
      </c>
      <c r="G938">
        <v>1.173</v>
      </c>
      <c r="H938">
        <v>4.008</v>
      </c>
      <c r="I938">
        <v>302</v>
      </c>
      <c r="L938" s="1"/>
      <c r="M938" s="2"/>
      <c r="N938" s="2"/>
      <c r="O938" t="s">
        <v>33</v>
      </c>
    </row>
    <row r="939" spans="1:15" x14ac:dyDescent="0.35">
      <c r="A939">
        <v>20001219</v>
      </c>
      <c r="B939">
        <v>7627.94</v>
      </c>
      <c r="C939" t="s">
        <v>37</v>
      </c>
      <c r="E939">
        <v>0.25</v>
      </c>
      <c r="F939">
        <v>0.16400000000000001</v>
      </c>
      <c r="G939">
        <v>0.69099999999999995</v>
      </c>
      <c r="H939">
        <v>0.98</v>
      </c>
      <c r="I939">
        <v>223</v>
      </c>
      <c r="L939" s="1"/>
      <c r="M939" s="2"/>
      <c r="N939" s="2"/>
      <c r="O939" t="s">
        <v>33</v>
      </c>
    </row>
    <row r="940" spans="1:15" x14ac:dyDescent="0.35">
      <c r="A940">
        <v>20001221</v>
      </c>
      <c r="B940">
        <v>7628.04</v>
      </c>
      <c r="C940" t="s">
        <v>37</v>
      </c>
      <c r="E940">
        <v>0.25</v>
      </c>
      <c r="F940">
        <v>0.34399999999999997</v>
      </c>
      <c r="G940">
        <v>0.79700000000000004</v>
      </c>
      <c r="H940">
        <v>0.876</v>
      </c>
      <c r="I940">
        <v>73</v>
      </c>
      <c r="L940" s="1"/>
      <c r="M940" s="2"/>
      <c r="N940" s="2"/>
      <c r="O940" t="s">
        <v>33</v>
      </c>
    </row>
    <row r="941" spans="1:15" x14ac:dyDescent="0.35">
      <c r="A941">
        <v>20001222</v>
      </c>
      <c r="B941">
        <v>7628.09</v>
      </c>
      <c r="C941" t="s">
        <v>37</v>
      </c>
      <c r="E941">
        <v>0.25</v>
      </c>
      <c r="F941">
        <v>0.17299999999999999</v>
      </c>
      <c r="G941">
        <v>0.53400000000000003</v>
      </c>
      <c r="H941">
        <v>0.54500000000000004</v>
      </c>
      <c r="I941">
        <v>343</v>
      </c>
      <c r="L941" s="1"/>
      <c r="M941" s="2"/>
      <c r="N941" s="2"/>
      <c r="O941" t="s">
        <v>33</v>
      </c>
    </row>
    <row r="942" spans="1:15" x14ac:dyDescent="0.35">
      <c r="A942">
        <v>20001223</v>
      </c>
      <c r="B942">
        <v>7628.0919999999996</v>
      </c>
      <c r="C942" t="s">
        <v>37</v>
      </c>
      <c r="E942">
        <v>0.25</v>
      </c>
      <c r="F942">
        <v>0.34100000000000003</v>
      </c>
      <c r="G942">
        <v>1.0920000000000001</v>
      </c>
      <c r="H942">
        <v>0.81299999999999994</v>
      </c>
      <c r="I942">
        <v>238</v>
      </c>
      <c r="L942" s="1"/>
      <c r="M942" s="2"/>
      <c r="N942" s="2"/>
      <c r="O942" t="s">
        <v>33</v>
      </c>
    </row>
    <row r="943" spans="1:15" x14ac:dyDescent="0.35">
      <c r="A943">
        <v>20001224</v>
      </c>
      <c r="B943">
        <v>7628.1459999999997</v>
      </c>
      <c r="C943" t="s">
        <v>37</v>
      </c>
      <c r="E943">
        <v>0.25</v>
      </c>
      <c r="F943">
        <v>0.16800000000000001</v>
      </c>
      <c r="G943">
        <v>0.86699999999999999</v>
      </c>
      <c r="H943">
        <v>0.95099999999999996</v>
      </c>
      <c r="I943">
        <v>133</v>
      </c>
      <c r="L943" s="1"/>
      <c r="M943" s="2"/>
      <c r="N943" s="2"/>
      <c r="O943" t="s">
        <v>33</v>
      </c>
    </row>
    <row r="944" spans="1:15" x14ac:dyDescent="0.35">
      <c r="A944">
        <v>20001226</v>
      </c>
      <c r="B944">
        <v>7628.1819999999998</v>
      </c>
      <c r="C944" t="s">
        <v>37</v>
      </c>
      <c r="E944">
        <v>0.25</v>
      </c>
      <c r="F944">
        <v>0.184</v>
      </c>
      <c r="G944">
        <v>1.1100000000000001</v>
      </c>
      <c r="H944">
        <v>1.117</v>
      </c>
      <c r="I944">
        <v>197</v>
      </c>
      <c r="L944" s="1"/>
      <c r="M944" s="2"/>
      <c r="N944" s="2"/>
      <c r="O944" t="s">
        <v>33</v>
      </c>
    </row>
    <row r="945" spans="1:15" x14ac:dyDescent="0.35">
      <c r="A945">
        <v>20001227</v>
      </c>
      <c r="B945">
        <v>7628.2309999999998</v>
      </c>
      <c r="C945" t="s">
        <v>37</v>
      </c>
      <c r="E945">
        <v>0.25</v>
      </c>
      <c r="F945">
        <v>0.19600000000000001</v>
      </c>
      <c r="G945">
        <v>0.96099999999999997</v>
      </c>
      <c r="H945">
        <v>1.2410000000000001</v>
      </c>
      <c r="I945">
        <v>227</v>
      </c>
      <c r="L945" s="1"/>
      <c r="M945" s="2"/>
      <c r="N945" s="2"/>
      <c r="O945" t="s">
        <v>33</v>
      </c>
    </row>
    <row r="946" spans="1:15" x14ac:dyDescent="0.35">
      <c r="A946">
        <v>20001228</v>
      </c>
      <c r="B946">
        <v>7628.3209999999999</v>
      </c>
      <c r="C946" t="s">
        <v>37</v>
      </c>
      <c r="E946">
        <v>0.25</v>
      </c>
      <c r="F946">
        <v>0.23899999999999999</v>
      </c>
      <c r="G946">
        <v>1.609</v>
      </c>
      <c r="H946">
        <v>3.2639999999999998</v>
      </c>
      <c r="I946">
        <v>332</v>
      </c>
      <c r="L946" s="1"/>
      <c r="M946" s="2"/>
      <c r="N946" s="2"/>
      <c r="O946" t="s">
        <v>33</v>
      </c>
    </row>
    <row r="947" spans="1:15" x14ac:dyDescent="0.35">
      <c r="A947">
        <v>20001229</v>
      </c>
      <c r="B947">
        <v>7628.3710000000001</v>
      </c>
      <c r="C947" t="s">
        <v>37</v>
      </c>
      <c r="E947">
        <v>0.25</v>
      </c>
      <c r="F947">
        <v>0.246</v>
      </c>
      <c r="G947">
        <v>0.97499999999999998</v>
      </c>
      <c r="H947">
        <v>1.651</v>
      </c>
      <c r="I947">
        <v>96</v>
      </c>
      <c r="L947" s="1"/>
      <c r="M947" s="2"/>
      <c r="N947" s="2"/>
      <c r="O947" t="s">
        <v>33</v>
      </c>
    </row>
    <row r="948" spans="1:15" x14ac:dyDescent="0.35">
      <c r="A948">
        <v>20001230</v>
      </c>
      <c r="B948">
        <v>7628.4260000000004</v>
      </c>
      <c r="C948" t="s">
        <v>37</v>
      </c>
      <c r="E948">
        <v>0.25</v>
      </c>
      <c r="F948">
        <v>0.34</v>
      </c>
      <c r="G948">
        <v>1.3220000000000001</v>
      </c>
      <c r="H948">
        <v>1.026</v>
      </c>
      <c r="I948">
        <v>287</v>
      </c>
      <c r="L948" s="1"/>
      <c r="M948" s="2"/>
      <c r="N948" s="2"/>
      <c r="O948" t="s">
        <v>33</v>
      </c>
    </row>
    <row r="949" spans="1:15" x14ac:dyDescent="0.35">
      <c r="A949">
        <v>20001232</v>
      </c>
      <c r="B949">
        <v>7628.5940000000001</v>
      </c>
      <c r="C949" t="s">
        <v>37</v>
      </c>
      <c r="E949">
        <v>0.25</v>
      </c>
      <c r="F949">
        <v>0.126</v>
      </c>
      <c r="G949">
        <v>0.58599999999999997</v>
      </c>
      <c r="H949">
        <v>0.80300000000000005</v>
      </c>
      <c r="I949">
        <v>126</v>
      </c>
      <c r="L949" s="1"/>
      <c r="M949" s="2"/>
      <c r="N949" s="2"/>
      <c r="O949" t="s">
        <v>33</v>
      </c>
    </row>
    <row r="950" spans="1:15" x14ac:dyDescent="0.35">
      <c r="A950">
        <v>20001234</v>
      </c>
      <c r="B950">
        <v>7628.7939999999999</v>
      </c>
      <c r="C950" t="s">
        <v>37</v>
      </c>
      <c r="E950">
        <v>0.25</v>
      </c>
      <c r="F950">
        <v>0.14899999999999999</v>
      </c>
      <c r="G950">
        <v>1.034</v>
      </c>
      <c r="H950">
        <v>2.1709999999999998</v>
      </c>
      <c r="I950">
        <v>36</v>
      </c>
      <c r="L950" s="1"/>
      <c r="M950" s="2"/>
      <c r="N950" s="2"/>
      <c r="O950" t="s">
        <v>33</v>
      </c>
    </row>
    <row r="951" spans="1:15" x14ac:dyDescent="0.35">
      <c r="A951">
        <v>20001235</v>
      </c>
      <c r="B951">
        <v>7628.9179999999997</v>
      </c>
      <c r="C951" t="s">
        <v>37</v>
      </c>
      <c r="E951">
        <v>0.25</v>
      </c>
      <c r="F951">
        <v>0.42299999999999999</v>
      </c>
      <c r="G951">
        <v>0.98599999999999999</v>
      </c>
      <c r="H951">
        <v>1.2490000000000001</v>
      </c>
      <c r="I951">
        <v>321</v>
      </c>
      <c r="L951" s="1"/>
      <c r="M951" s="2"/>
      <c r="N951" s="2"/>
      <c r="O951" t="s">
        <v>33</v>
      </c>
    </row>
    <row r="952" spans="1:15" x14ac:dyDescent="0.35">
      <c r="A952">
        <v>20001236</v>
      </c>
      <c r="B952">
        <v>7628.9219999999996</v>
      </c>
      <c r="C952" t="s">
        <v>37</v>
      </c>
      <c r="E952">
        <v>0.25</v>
      </c>
      <c r="F952">
        <v>0.19800000000000001</v>
      </c>
      <c r="G952">
        <v>0.88600000000000001</v>
      </c>
      <c r="H952">
        <v>1.022</v>
      </c>
      <c r="I952">
        <v>216</v>
      </c>
      <c r="L952" s="1"/>
      <c r="M952" s="2"/>
      <c r="N952" s="2"/>
      <c r="O952" t="s">
        <v>33</v>
      </c>
    </row>
    <row r="953" spans="1:15" x14ac:dyDescent="0.35">
      <c r="A953">
        <v>20001237</v>
      </c>
      <c r="B953">
        <v>7629.0039999999999</v>
      </c>
      <c r="C953" t="s">
        <v>37</v>
      </c>
      <c r="E953">
        <v>0.25</v>
      </c>
      <c r="F953">
        <v>0.17799999999999999</v>
      </c>
      <c r="G953">
        <v>1.1830000000000001</v>
      </c>
      <c r="H953">
        <v>1.121</v>
      </c>
      <c r="I953">
        <v>246</v>
      </c>
      <c r="L953" s="1"/>
      <c r="M953" s="2"/>
      <c r="N953" s="2"/>
      <c r="O953" t="s">
        <v>33</v>
      </c>
    </row>
    <row r="954" spans="1:15" x14ac:dyDescent="0.35">
      <c r="A954">
        <v>20001238</v>
      </c>
      <c r="B954">
        <v>7629.2110000000002</v>
      </c>
      <c r="C954" t="s">
        <v>37</v>
      </c>
      <c r="E954">
        <v>0.25</v>
      </c>
      <c r="F954">
        <v>0.216</v>
      </c>
      <c r="G954">
        <v>1.3839999999999999</v>
      </c>
      <c r="H954">
        <v>0.92100000000000004</v>
      </c>
      <c r="I954">
        <v>193</v>
      </c>
      <c r="L954" s="1"/>
      <c r="M954" s="2"/>
      <c r="N954" s="2"/>
      <c r="O954" t="s">
        <v>33</v>
      </c>
    </row>
    <row r="955" spans="1:15" x14ac:dyDescent="0.35">
      <c r="A955">
        <v>20001240</v>
      </c>
      <c r="B955">
        <v>7629.4709999999995</v>
      </c>
      <c r="C955" t="s">
        <v>37</v>
      </c>
      <c r="E955">
        <v>0.25</v>
      </c>
      <c r="F955">
        <v>0.13600000000000001</v>
      </c>
      <c r="G955">
        <v>2.0150000000000001</v>
      </c>
      <c r="H955">
        <v>3.0049999999999999</v>
      </c>
      <c r="I955">
        <v>317</v>
      </c>
      <c r="L955" s="1"/>
      <c r="M955" s="2"/>
      <c r="N955" s="2"/>
      <c r="O955" t="s">
        <v>33</v>
      </c>
    </row>
    <row r="956" spans="1:15" x14ac:dyDescent="0.35">
      <c r="A956">
        <v>20001241</v>
      </c>
      <c r="B956">
        <v>7629.4740000000002</v>
      </c>
      <c r="C956" t="s">
        <v>37</v>
      </c>
      <c r="E956">
        <v>0.25</v>
      </c>
      <c r="F956">
        <v>0.14399999999999999</v>
      </c>
      <c r="G956">
        <v>1.224</v>
      </c>
      <c r="H956">
        <v>1.1399999999999999</v>
      </c>
      <c r="I956">
        <v>291</v>
      </c>
      <c r="L956" s="1"/>
      <c r="M956" s="2"/>
      <c r="N956" s="2"/>
      <c r="O956" t="s">
        <v>33</v>
      </c>
    </row>
    <row r="957" spans="1:15" x14ac:dyDescent="0.35">
      <c r="A957">
        <v>20001242</v>
      </c>
      <c r="B957">
        <v>7629.5630000000001</v>
      </c>
      <c r="C957" t="s">
        <v>37</v>
      </c>
      <c r="E957">
        <v>0.25</v>
      </c>
      <c r="F957">
        <v>0.216</v>
      </c>
      <c r="G957">
        <v>0.73199999999999998</v>
      </c>
      <c r="H957">
        <v>0.51</v>
      </c>
      <c r="I957">
        <v>171</v>
      </c>
      <c r="L957" s="1"/>
      <c r="M957" s="2"/>
      <c r="N957" s="2"/>
      <c r="O957" t="s">
        <v>33</v>
      </c>
    </row>
    <row r="958" spans="1:15" x14ac:dyDescent="0.35">
      <c r="A958">
        <v>20001243</v>
      </c>
      <c r="B958">
        <v>7629.58</v>
      </c>
      <c r="C958" t="s">
        <v>37</v>
      </c>
      <c r="E958">
        <v>0.25</v>
      </c>
      <c r="F958">
        <v>0.14499999999999999</v>
      </c>
      <c r="G958">
        <v>1.546</v>
      </c>
      <c r="H958">
        <v>1.4830000000000001</v>
      </c>
      <c r="I958">
        <v>313</v>
      </c>
      <c r="L958" s="1"/>
      <c r="M958" s="2"/>
      <c r="N958" s="2"/>
      <c r="O958" t="s">
        <v>33</v>
      </c>
    </row>
    <row r="959" spans="1:15" x14ac:dyDescent="0.35">
      <c r="A959">
        <v>20001244</v>
      </c>
      <c r="B959">
        <v>7629.6819999999998</v>
      </c>
      <c r="C959" t="s">
        <v>37</v>
      </c>
      <c r="E959">
        <v>0.25</v>
      </c>
      <c r="F959">
        <v>0.25800000000000001</v>
      </c>
      <c r="G959">
        <v>0.84</v>
      </c>
      <c r="H959">
        <v>1.542</v>
      </c>
      <c r="I959">
        <v>227</v>
      </c>
      <c r="L959" s="1"/>
      <c r="M959" s="2"/>
      <c r="N959" s="2"/>
      <c r="O959" t="s">
        <v>33</v>
      </c>
    </row>
    <row r="960" spans="1:15" x14ac:dyDescent="0.35">
      <c r="A960">
        <v>20001245</v>
      </c>
      <c r="B960">
        <v>7629.7</v>
      </c>
      <c r="C960" t="s">
        <v>37</v>
      </c>
      <c r="E960">
        <v>0.25</v>
      </c>
      <c r="F960">
        <v>0.32600000000000001</v>
      </c>
      <c r="G960">
        <v>0.97499999999999998</v>
      </c>
      <c r="H960">
        <v>0.92600000000000005</v>
      </c>
      <c r="I960">
        <v>287</v>
      </c>
      <c r="L960" s="1"/>
      <c r="M960" s="2"/>
      <c r="N960" s="2"/>
      <c r="O960" t="s">
        <v>33</v>
      </c>
    </row>
    <row r="961" spans="1:15" x14ac:dyDescent="0.35">
      <c r="A961">
        <v>20001246</v>
      </c>
      <c r="B961">
        <v>7629.8379999999997</v>
      </c>
      <c r="C961" t="s">
        <v>37</v>
      </c>
      <c r="E961">
        <v>0.25</v>
      </c>
      <c r="F961">
        <v>0.27800000000000002</v>
      </c>
      <c r="G961">
        <v>0.66800000000000004</v>
      </c>
      <c r="H961">
        <v>0.54200000000000004</v>
      </c>
      <c r="I961">
        <v>242</v>
      </c>
      <c r="L961" s="1"/>
      <c r="M961" s="2"/>
      <c r="N961" s="2"/>
      <c r="O961" t="s">
        <v>33</v>
      </c>
    </row>
    <row r="962" spans="1:15" x14ac:dyDescent="0.35">
      <c r="A962">
        <v>20001247</v>
      </c>
      <c r="B962">
        <v>7630.03</v>
      </c>
      <c r="C962" t="s">
        <v>37</v>
      </c>
      <c r="E962">
        <v>0.25</v>
      </c>
      <c r="F962">
        <v>0.32500000000000001</v>
      </c>
      <c r="G962">
        <v>1.3109999999999999</v>
      </c>
      <c r="H962">
        <v>1.444</v>
      </c>
      <c r="I962">
        <v>246</v>
      </c>
      <c r="L962" s="1"/>
      <c r="M962" s="2"/>
      <c r="N962" s="2"/>
      <c r="O962" t="s">
        <v>33</v>
      </c>
    </row>
    <row r="963" spans="1:15" x14ac:dyDescent="0.35">
      <c r="A963">
        <v>20001248</v>
      </c>
      <c r="B963">
        <v>7630.0410000000002</v>
      </c>
      <c r="C963" t="s">
        <v>37</v>
      </c>
      <c r="E963">
        <v>0.25</v>
      </c>
      <c r="F963">
        <v>0.39700000000000002</v>
      </c>
      <c r="G963">
        <v>1.6559999999999999</v>
      </c>
      <c r="H963">
        <v>0.89500000000000002</v>
      </c>
      <c r="I963">
        <v>70</v>
      </c>
      <c r="L963" s="1"/>
      <c r="M963" s="2"/>
      <c r="N963" s="2"/>
      <c r="O963" t="s">
        <v>33</v>
      </c>
    </row>
    <row r="964" spans="1:15" x14ac:dyDescent="0.35">
      <c r="A964">
        <v>20001249</v>
      </c>
      <c r="B964">
        <v>7630.0929999999998</v>
      </c>
      <c r="C964" t="s">
        <v>37</v>
      </c>
      <c r="E964">
        <v>0.25</v>
      </c>
      <c r="F964">
        <v>0.35</v>
      </c>
      <c r="G964">
        <v>1.0389999999999999</v>
      </c>
      <c r="H964">
        <v>1.9179999999999999</v>
      </c>
      <c r="I964">
        <v>343</v>
      </c>
      <c r="L964" s="1"/>
      <c r="M964" s="2"/>
      <c r="N964" s="2"/>
      <c r="O964" t="s">
        <v>33</v>
      </c>
    </row>
    <row r="965" spans="1:15" x14ac:dyDescent="0.35">
      <c r="A965">
        <v>20001250</v>
      </c>
      <c r="B965">
        <v>7630.1289999999999</v>
      </c>
      <c r="C965" t="s">
        <v>37</v>
      </c>
      <c r="E965">
        <v>0.25</v>
      </c>
      <c r="F965">
        <v>0.21199999999999999</v>
      </c>
      <c r="G965">
        <v>1.349</v>
      </c>
      <c r="H965">
        <v>3.3410000000000002</v>
      </c>
      <c r="I965">
        <v>32</v>
      </c>
      <c r="L965" s="1"/>
      <c r="M965" s="2"/>
      <c r="N965" s="2"/>
      <c r="O965" t="s">
        <v>33</v>
      </c>
    </row>
    <row r="966" spans="1:15" x14ac:dyDescent="0.35">
      <c r="A966">
        <v>20001251</v>
      </c>
      <c r="B966">
        <v>7630.1570000000002</v>
      </c>
      <c r="C966" t="s">
        <v>37</v>
      </c>
      <c r="E966">
        <v>0.25</v>
      </c>
      <c r="F966">
        <v>0.36799999999999999</v>
      </c>
      <c r="G966">
        <v>1.0860000000000001</v>
      </c>
      <c r="H966">
        <v>1.369</v>
      </c>
      <c r="I966">
        <v>306</v>
      </c>
      <c r="L966" s="1"/>
      <c r="M966" s="2"/>
      <c r="N966" s="2"/>
      <c r="O966" t="s">
        <v>33</v>
      </c>
    </row>
    <row r="967" spans="1:15" x14ac:dyDescent="0.35">
      <c r="A967">
        <v>20001253</v>
      </c>
      <c r="B967">
        <v>7630.2349999999997</v>
      </c>
      <c r="C967" t="s">
        <v>37</v>
      </c>
      <c r="E967">
        <v>0.25</v>
      </c>
      <c r="F967">
        <v>0.218</v>
      </c>
      <c r="G967">
        <v>0.871</v>
      </c>
      <c r="H967">
        <v>1.052</v>
      </c>
      <c r="I967">
        <v>167</v>
      </c>
      <c r="L967" s="1"/>
      <c r="M967" s="2"/>
      <c r="N967" s="2"/>
      <c r="O967" t="s">
        <v>33</v>
      </c>
    </row>
    <row r="968" spans="1:15" x14ac:dyDescent="0.35">
      <c r="A968">
        <v>20001254</v>
      </c>
      <c r="B968">
        <v>7630.268</v>
      </c>
      <c r="C968" t="s">
        <v>37</v>
      </c>
      <c r="E968">
        <v>0.25</v>
      </c>
      <c r="F968">
        <v>0.42399999999999999</v>
      </c>
      <c r="G968">
        <v>1.667</v>
      </c>
      <c r="H968">
        <v>2.94</v>
      </c>
      <c r="I968">
        <v>253</v>
      </c>
      <c r="L968" s="1"/>
      <c r="M968" s="2"/>
      <c r="N968" s="2"/>
      <c r="O968" t="s">
        <v>33</v>
      </c>
    </row>
    <row r="969" spans="1:15" x14ac:dyDescent="0.35">
      <c r="A969">
        <v>20001255</v>
      </c>
      <c r="B969">
        <v>7630.384</v>
      </c>
      <c r="C969" t="s">
        <v>37</v>
      </c>
      <c r="E969">
        <v>0.25</v>
      </c>
      <c r="F969">
        <v>0.27600000000000002</v>
      </c>
      <c r="G969">
        <v>0.78100000000000003</v>
      </c>
      <c r="H969">
        <v>0.94</v>
      </c>
      <c r="I969">
        <v>66</v>
      </c>
      <c r="L969" s="1"/>
      <c r="M969" s="2"/>
      <c r="N969" s="2"/>
      <c r="O969" t="s">
        <v>33</v>
      </c>
    </row>
    <row r="970" spans="1:15" x14ac:dyDescent="0.35">
      <c r="A970">
        <v>20001256</v>
      </c>
      <c r="B970">
        <v>7630.44</v>
      </c>
      <c r="C970" t="s">
        <v>37</v>
      </c>
      <c r="E970">
        <v>0.25</v>
      </c>
      <c r="F970">
        <v>0.159</v>
      </c>
      <c r="G970">
        <v>1.202</v>
      </c>
      <c r="H970">
        <v>1.054</v>
      </c>
      <c r="I970">
        <v>347</v>
      </c>
      <c r="L970" s="1"/>
      <c r="M970" s="2"/>
      <c r="N970" s="2"/>
      <c r="O970" t="s">
        <v>33</v>
      </c>
    </row>
    <row r="971" spans="1:15" x14ac:dyDescent="0.35">
      <c r="A971">
        <v>20001257</v>
      </c>
      <c r="B971">
        <v>7630.4459999999999</v>
      </c>
      <c r="C971" t="s">
        <v>37</v>
      </c>
      <c r="E971">
        <v>0.25</v>
      </c>
      <c r="F971">
        <v>0.45200000000000001</v>
      </c>
      <c r="G971">
        <v>0.68300000000000005</v>
      </c>
      <c r="H971">
        <v>1.19</v>
      </c>
      <c r="I971">
        <v>253</v>
      </c>
      <c r="L971" s="1"/>
      <c r="M971" s="2"/>
      <c r="N971" s="2"/>
      <c r="O971" t="s">
        <v>33</v>
      </c>
    </row>
    <row r="972" spans="1:15" x14ac:dyDescent="0.35">
      <c r="A972">
        <v>20001258</v>
      </c>
      <c r="B972">
        <v>7630.4650000000001</v>
      </c>
      <c r="C972" t="s">
        <v>37</v>
      </c>
      <c r="E972">
        <v>0.25</v>
      </c>
      <c r="F972">
        <v>0.437</v>
      </c>
      <c r="G972">
        <v>0.84799999999999998</v>
      </c>
      <c r="H972">
        <v>1.417</v>
      </c>
      <c r="I972">
        <v>291</v>
      </c>
      <c r="L972" s="1"/>
      <c r="M972" s="2"/>
      <c r="N972" s="2"/>
      <c r="O972" t="s">
        <v>33</v>
      </c>
    </row>
    <row r="973" spans="1:15" x14ac:dyDescent="0.35">
      <c r="A973">
        <v>20001259</v>
      </c>
      <c r="B973">
        <v>7630.482</v>
      </c>
      <c r="C973" t="s">
        <v>37</v>
      </c>
      <c r="E973">
        <v>0.25</v>
      </c>
      <c r="F973">
        <v>0.28699999999999998</v>
      </c>
      <c r="G973">
        <v>1.0369999999999999</v>
      </c>
      <c r="H973">
        <v>1.129</v>
      </c>
      <c r="I973">
        <v>238</v>
      </c>
      <c r="L973" s="1"/>
      <c r="M973" s="2"/>
      <c r="N973" s="2"/>
      <c r="O973" t="s">
        <v>33</v>
      </c>
    </row>
    <row r="974" spans="1:15" x14ac:dyDescent="0.35">
      <c r="A974">
        <v>20001260</v>
      </c>
      <c r="B974">
        <v>7630.4930000000004</v>
      </c>
      <c r="C974" t="s">
        <v>37</v>
      </c>
      <c r="E974">
        <v>0.25</v>
      </c>
      <c r="F974">
        <v>0.17499999999999999</v>
      </c>
      <c r="G974">
        <v>1.181</v>
      </c>
      <c r="H974">
        <v>1.458</v>
      </c>
      <c r="I974">
        <v>167</v>
      </c>
      <c r="L974" s="1"/>
      <c r="M974" s="2"/>
      <c r="N974" s="2"/>
      <c r="O974" t="s">
        <v>33</v>
      </c>
    </row>
    <row r="975" spans="1:15" x14ac:dyDescent="0.35">
      <c r="A975">
        <v>20001261</v>
      </c>
      <c r="B975">
        <v>7630.5010000000002</v>
      </c>
      <c r="C975" t="s">
        <v>37</v>
      </c>
      <c r="E975">
        <v>0.25</v>
      </c>
      <c r="F975">
        <v>0.13700000000000001</v>
      </c>
      <c r="G975">
        <v>0.83099999999999996</v>
      </c>
      <c r="H975">
        <v>2.7770000000000001</v>
      </c>
      <c r="I975">
        <v>205</v>
      </c>
      <c r="L975" s="1"/>
      <c r="M975" s="2"/>
      <c r="N975" s="2"/>
      <c r="O975" t="s">
        <v>33</v>
      </c>
    </row>
    <row r="976" spans="1:15" x14ac:dyDescent="0.35">
      <c r="A976">
        <v>20001263</v>
      </c>
      <c r="B976">
        <v>7630.6279999999997</v>
      </c>
      <c r="C976" t="s">
        <v>37</v>
      </c>
      <c r="E976">
        <v>0.25</v>
      </c>
      <c r="F976">
        <v>0.123</v>
      </c>
      <c r="G976">
        <v>1.2190000000000001</v>
      </c>
      <c r="H976">
        <v>4.1749999999999998</v>
      </c>
      <c r="I976">
        <v>325</v>
      </c>
      <c r="L976" s="1"/>
      <c r="M976" s="2"/>
      <c r="N976" s="2"/>
      <c r="O976" t="s">
        <v>33</v>
      </c>
    </row>
    <row r="977" spans="1:15" x14ac:dyDescent="0.35">
      <c r="A977">
        <v>20001264</v>
      </c>
      <c r="B977">
        <v>7630.6490000000003</v>
      </c>
      <c r="C977" t="s">
        <v>37</v>
      </c>
      <c r="E977">
        <v>0.25</v>
      </c>
      <c r="F977">
        <v>0.41599999999999998</v>
      </c>
      <c r="G977">
        <v>0.86199999999999999</v>
      </c>
      <c r="H977">
        <v>1.1739999999999999</v>
      </c>
      <c r="I977">
        <v>242</v>
      </c>
      <c r="L977" s="1"/>
      <c r="M977" s="2"/>
      <c r="N977" s="2"/>
      <c r="O977" t="s">
        <v>33</v>
      </c>
    </row>
    <row r="978" spans="1:15" x14ac:dyDescent="0.35">
      <c r="A978">
        <v>20001265</v>
      </c>
      <c r="B978">
        <v>7630.6840000000002</v>
      </c>
      <c r="C978" t="s">
        <v>37</v>
      </c>
      <c r="E978">
        <v>0.25</v>
      </c>
      <c r="F978">
        <v>0.17799999999999999</v>
      </c>
      <c r="G978">
        <v>0.95299999999999996</v>
      </c>
      <c r="H978">
        <v>3.1840000000000002</v>
      </c>
      <c r="I978">
        <v>51</v>
      </c>
      <c r="L978" s="1"/>
      <c r="M978" s="2"/>
      <c r="N978" s="2"/>
      <c r="O978" t="s">
        <v>33</v>
      </c>
    </row>
    <row r="979" spans="1:15" x14ac:dyDescent="0.35">
      <c r="A979">
        <v>20001266</v>
      </c>
      <c r="B979">
        <v>7630.7169999999996</v>
      </c>
      <c r="C979" t="s">
        <v>37</v>
      </c>
      <c r="E979">
        <v>0.25</v>
      </c>
      <c r="F979">
        <v>0.44</v>
      </c>
      <c r="G979">
        <v>0.85499999999999998</v>
      </c>
      <c r="H979">
        <v>1.6339999999999999</v>
      </c>
      <c r="I979">
        <v>283</v>
      </c>
      <c r="L979" s="1"/>
      <c r="M979" s="2"/>
      <c r="N979" s="2"/>
      <c r="O979" t="s">
        <v>33</v>
      </c>
    </row>
    <row r="980" spans="1:15" x14ac:dyDescent="0.35">
      <c r="A980">
        <v>20001267</v>
      </c>
      <c r="B980">
        <v>7630.7520000000004</v>
      </c>
      <c r="C980" t="s">
        <v>37</v>
      </c>
      <c r="E980">
        <v>0.25</v>
      </c>
      <c r="F980">
        <v>0.14199999999999999</v>
      </c>
      <c r="G980">
        <v>1.8420000000000001</v>
      </c>
      <c r="H980">
        <v>2.9769999999999999</v>
      </c>
      <c r="I980">
        <v>163</v>
      </c>
      <c r="L980" s="1"/>
      <c r="M980" s="2"/>
      <c r="N980" s="2"/>
      <c r="O980" t="s">
        <v>33</v>
      </c>
    </row>
    <row r="981" spans="1:15" x14ac:dyDescent="0.35">
      <c r="A981">
        <v>20001268</v>
      </c>
      <c r="B981">
        <v>7630.7550000000001</v>
      </c>
      <c r="C981" t="s">
        <v>37</v>
      </c>
      <c r="E981">
        <v>0.25</v>
      </c>
      <c r="F981">
        <v>0.19800000000000001</v>
      </c>
      <c r="G981">
        <v>1.615</v>
      </c>
      <c r="H981">
        <v>2.3650000000000002</v>
      </c>
      <c r="I981">
        <v>355</v>
      </c>
      <c r="L981" s="1"/>
      <c r="M981" s="2"/>
      <c r="N981" s="2"/>
      <c r="O981" t="s">
        <v>33</v>
      </c>
    </row>
    <row r="982" spans="1:15" x14ac:dyDescent="0.35">
      <c r="A982">
        <v>20001269</v>
      </c>
      <c r="B982">
        <v>7630.7629999999999</v>
      </c>
      <c r="C982" t="s">
        <v>37</v>
      </c>
      <c r="E982">
        <v>0.25</v>
      </c>
      <c r="F982">
        <v>0.17199999999999999</v>
      </c>
      <c r="G982">
        <v>0.98</v>
      </c>
      <c r="H982">
        <v>1.9470000000000001</v>
      </c>
      <c r="I982">
        <v>205</v>
      </c>
      <c r="L982" s="1"/>
      <c r="M982" s="2"/>
      <c r="N982" s="2"/>
      <c r="O982" t="s">
        <v>33</v>
      </c>
    </row>
    <row r="983" spans="1:15" x14ac:dyDescent="0.35">
      <c r="A983">
        <v>20001270</v>
      </c>
      <c r="B983">
        <v>7630.7910000000002</v>
      </c>
      <c r="C983" t="s">
        <v>37</v>
      </c>
      <c r="E983">
        <v>0.25</v>
      </c>
      <c r="F983">
        <v>0.20599999999999999</v>
      </c>
      <c r="G983">
        <v>0.995</v>
      </c>
      <c r="H983">
        <v>0.79400000000000004</v>
      </c>
      <c r="I983">
        <v>85</v>
      </c>
      <c r="L983" s="1"/>
      <c r="M983" s="2"/>
      <c r="N983" s="2"/>
      <c r="O983" t="s">
        <v>33</v>
      </c>
    </row>
    <row r="984" spans="1:15" x14ac:dyDescent="0.35">
      <c r="A984">
        <v>20001271</v>
      </c>
      <c r="B984">
        <v>7630.8159999999998</v>
      </c>
      <c r="C984" t="s">
        <v>37</v>
      </c>
      <c r="E984">
        <v>0.25</v>
      </c>
      <c r="F984">
        <v>0.17599999999999999</v>
      </c>
      <c r="G984">
        <v>1.8420000000000001</v>
      </c>
      <c r="H984">
        <v>1.1140000000000001</v>
      </c>
      <c r="I984">
        <v>62</v>
      </c>
      <c r="L984" s="1"/>
      <c r="M984" s="2"/>
      <c r="N984" s="2"/>
      <c r="O984" t="s">
        <v>33</v>
      </c>
    </row>
    <row r="985" spans="1:15" x14ac:dyDescent="0.35">
      <c r="A985">
        <v>20001272</v>
      </c>
      <c r="B985">
        <v>7630.8389999999999</v>
      </c>
      <c r="C985" t="s">
        <v>37</v>
      </c>
      <c r="E985">
        <v>0.25</v>
      </c>
      <c r="F985">
        <v>0.318</v>
      </c>
      <c r="G985">
        <v>1.008</v>
      </c>
      <c r="H985">
        <v>1.89</v>
      </c>
      <c r="I985">
        <v>242</v>
      </c>
      <c r="L985" s="1"/>
      <c r="M985" s="2"/>
      <c r="N985" s="2"/>
      <c r="O985" t="s">
        <v>33</v>
      </c>
    </row>
    <row r="986" spans="1:15" x14ac:dyDescent="0.35">
      <c r="A986">
        <v>20001273</v>
      </c>
      <c r="B986">
        <v>7630.87</v>
      </c>
      <c r="C986" t="s">
        <v>37</v>
      </c>
      <c r="E986">
        <v>0.25</v>
      </c>
      <c r="F986">
        <v>0.183</v>
      </c>
      <c r="G986">
        <v>1.32</v>
      </c>
      <c r="H986">
        <v>2.1560000000000001</v>
      </c>
      <c r="I986">
        <v>298</v>
      </c>
      <c r="L986" s="1"/>
      <c r="M986" s="2"/>
      <c r="N986" s="2"/>
      <c r="O986" t="s">
        <v>33</v>
      </c>
    </row>
    <row r="987" spans="1:15" x14ac:dyDescent="0.35">
      <c r="A987">
        <v>20001274</v>
      </c>
      <c r="B987">
        <v>7630.9350000000004</v>
      </c>
      <c r="C987" t="s">
        <v>37</v>
      </c>
      <c r="E987">
        <v>0.25</v>
      </c>
      <c r="F987">
        <v>0.19</v>
      </c>
      <c r="G987">
        <v>2.2090000000000001</v>
      </c>
      <c r="H987">
        <v>2.1850000000000001</v>
      </c>
      <c r="I987">
        <v>313</v>
      </c>
      <c r="L987" s="1"/>
      <c r="M987" s="2"/>
      <c r="N987" s="2"/>
      <c r="O987" t="s">
        <v>33</v>
      </c>
    </row>
    <row r="988" spans="1:15" x14ac:dyDescent="0.35">
      <c r="A988">
        <v>20001275</v>
      </c>
      <c r="B988">
        <v>7631.0079999999998</v>
      </c>
      <c r="C988" t="s">
        <v>37</v>
      </c>
      <c r="E988">
        <v>0.25</v>
      </c>
      <c r="F988">
        <v>0.503</v>
      </c>
      <c r="G988">
        <v>0.82699999999999996</v>
      </c>
      <c r="H988">
        <v>1.226</v>
      </c>
      <c r="I988">
        <v>227</v>
      </c>
      <c r="L988" s="1"/>
      <c r="M988" s="2"/>
      <c r="N988" s="2"/>
      <c r="O988" t="s">
        <v>33</v>
      </c>
    </row>
    <row r="989" spans="1:15" x14ac:dyDescent="0.35">
      <c r="A989">
        <v>20001276</v>
      </c>
      <c r="B989">
        <v>7631.0110000000004</v>
      </c>
      <c r="C989" t="s">
        <v>37</v>
      </c>
      <c r="E989">
        <v>0.25</v>
      </c>
      <c r="F989">
        <v>0.129</v>
      </c>
      <c r="G989">
        <v>1.012</v>
      </c>
      <c r="H989">
        <v>1.7669999999999999</v>
      </c>
      <c r="I989">
        <v>193</v>
      </c>
      <c r="L989" s="1"/>
      <c r="M989" s="2"/>
      <c r="N989" s="2"/>
      <c r="O989" t="s">
        <v>33</v>
      </c>
    </row>
    <row r="990" spans="1:15" x14ac:dyDescent="0.35">
      <c r="A990">
        <v>20001277</v>
      </c>
      <c r="B990">
        <v>7631.0240000000003</v>
      </c>
      <c r="C990" t="s">
        <v>37</v>
      </c>
      <c r="E990">
        <v>0.25</v>
      </c>
      <c r="F990">
        <v>0.223</v>
      </c>
      <c r="G990">
        <v>1.5529999999999999</v>
      </c>
      <c r="H990">
        <v>1.137</v>
      </c>
      <c r="I990">
        <v>6</v>
      </c>
      <c r="L990" s="1"/>
      <c r="M990" s="2"/>
      <c r="N990" s="2"/>
      <c r="O990" t="s">
        <v>33</v>
      </c>
    </row>
    <row r="991" spans="1:15" x14ac:dyDescent="0.35">
      <c r="A991">
        <v>20001279</v>
      </c>
      <c r="B991">
        <v>7631.0630000000001</v>
      </c>
      <c r="C991" t="s">
        <v>37</v>
      </c>
      <c r="E991">
        <v>0.25</v>
      </c>
      <c r="F991">
        <v>0.44700000000000001</v>
      </c>
      <c r="G991">
        <v>1.4350000000000001</v>
      </c>
      <c r="H991">
        <v>1.484</v>
      </c>
      <c r="I991">
        <v>264</v>
      </c>
      <c r="L991" s="1"/>
      <c r="M991" s="2"/>
      <c r="N991" s="2"/>
      <c r="O991" t="s">
        <v>33</v>
      </c>
    </row>
    <row r="992" spans="1:15" x14ac:dyDescent="0.35">
      <c r="A992">
        <v>20001280</v>
      </c>
      <c r="B992">
        <v>7631.0770000000002</v>
      </c>
      <c r="C992" t="s">
        <v>37</v>
      </c>
      <c r="E992">
        <v>0.25</v>
      </c>
      <c r="F992">
        <v>0.20100000000000001</v>
      </c>
      <c r="G992">
        <v>0.76100000000000001</v>
      </c>
      <c r="H992">
        <v>1.498</v>
      </c>
      <c r="I992">
        <v>283</v>
      </c>
      <c r="L992" s="1"/>
      <c r="M992" s="2"/>
      <c r="N992" s="2"/>
      <c r="O992" t="s">
        <v>33</v>
      </c>
    </row>
    <row r="993" spans="1:15" x14ac:dyDescent="0.35">
      <c r="A993">
        <v>20001281</v>
      </c>
      <c r="B993">
        <v>7631.0860000000002</v>
      </c>
      <c r="C993" t="s">
        <v>37</v>
      </c>
      <c r="E993">
        <v>0.25</v>
      </c>
      <c r="F993">
        <v>0.125</v>
      </c>
      <c r="G993">
        <v>0.95099999999999996</v>
      </c>
      <c r="H993">
        <v>1.4159999999999999</v>
      </c>
      <c r="I993">
        <v>32</v>
      </c>
      <c r="L993" s="1"/>
      <c r="M993" s="2"/>
      <c r="N993" s="2"/>
      <c r="O993" t="s">
        <v>33</v>
      </c>
    </row>
    <row r="994" spans="1:15" x14ac:dyDescent="0.35">
      <c r="A994">
        <v>20001282</v>
      </c>
      <c r="B994">
        <v>7631.223</v>
      </c>
      <c r="C994" t="s">
        <v>37</v>
      </c>
      <c r="E994">
        <v>0.25</v>
      </c>
      <c r="F994">
        <v>0.36</v>
      </c>
      <c r="G994">
        <v>0.52800000000000002</v>
      </c>
      <c r="H994">
        <v>0.79500000000000004</v>
      </c>
      <c r="I994">
        <v>283</v>
      </c>
      <c r="L994" s="1"/>
      <c r="M994" s="2"/>
      <c r="N994" s="2"/>
      <c r="O994" t="s">
        <v>33</v>
      </c>
    </row>
    <row r="995" spans="1:15" x14ac:dyDescent="0.35">
      <c r="A995">
        <v>20001283</v>
      </c>
      <c r="B995">
        <v>7631.268</v>
      </c>
      <c r="C995" t="s">
        <v>37</v>
      </c>
      <c r="E995">
        <v>0.25</v>
      </c>
      <c r="F995">
        <v>0.13300000000000001</v>
      </c>
      <c r="G995">
        <v>0.95099999999999996</v>
      </c>
      <c r="H995">
        <v>2.218</v>
      </c>
      <c r="I995">
        <v>310</v>
      </c>
      <c r="L995" s="1"/>
      <c r="M995" s="2"/>
      <c r="N995" s="2"/>
      <c r="O995" t="s">
        <v>33</v>
      </c>
    </row>
    <row r="996" spans="1:15" x14ac:dyDescent="0.35">
      <c r="A996">
        <v>20001284</v>
      </c>
      <c r="B996">
        <v>7631.27</v>
      </c>
      <c r="C996" t="s">
        <v>37</v>
      </c>
      <c r="E996">
        <v>0.25</v>
      </c>
      <c r="F996">
        <v>0.19500000000000001</v>
      </c>
      <c r="G996">
        <v>1.0740000000000001</v>
      </c>
      <c r="H996">
        <v>3.2490000000000001</v>
      </c>
      <c r="I996">
        <v>85</v>
      </c>
      <c r="L996" s="1"/>
      <c r="M996" s="2"/>
      <c r="N996" s="2"/>
      <c r="O996" t="s">
        <v>33</v>
      </c>
    </row>
    <row r="997" spans="1:15" x14ac:dyDescent="0.35">
      <c r="A997">
        <v>20001286</v>
      </c>
      <c r="B997">
        <v>7631.3329999999996</v>
      </c>
      <c r="C997" t="s">
        <v>37</v>
      </c>
      <c r="E997">
        <v>0.25</v>
      </c>
      <c r="F997">
        <v>0.36399999999999999</v>
      </c>
      <c r="G997">
        <v>0.86499999999999999</v>
      </c>
      <c r="H997">
        <v>1.5860000000000001</v>
      </c>
      <c r="I997">
        <v>272</v>
      </c>
      <c r="L997" s="1"/>
      <c r="M997" s="2"/>
      <c r="N997" s="2"/>
      <c r="O997" t="s">
        <v>33</v>
      </c>
    </row>
    <row r="998" spans="1:15" x14ac:dyDescent="0.35">
      <c r="A998">
        <v>20001288</v>
      </c>
      <c r="B998">
        <v>7631.4539999999997</v>
      </c>
      <c r="C998" t="s">
        <v>37</v>
      </c>
      <c r="E998">
        <v>0.25</v>
      </c>
      <c r="F998">
        <v>0.34899999999999998</v>
      </c>
      <c r="G998">
        <v>0.90700000000000003</v>
      </c>
      <c r="H998">
        <v>1.4610000000000001</v>
      </c>
      <c r="I998">
        <v>51</v>
      </c>
      <c r="L998" s="1"/>
      <c r="M998" s="2"/>
      <c r="N998" s="2"/>
      <c r="O998" t="s">
        <v>33</v>
      </c>
    </row>
    <row r="999" spans="1:15" x14ac:dyDescent="0.35">
      <c r="A999">
        <v>20001289</v>
      </c>
      <c r="B999">
        <v>7631.46</v>
      </c>
      <c r="C999" t="s">
        <v>37</v>
      </c>
      <c r="E999">
        <v>0.25</v>
      </c>
      <c r="F999">
        <v>0.247</v>
      </c>
      <c r="G999">
        <v>0.80200000000000005</v>
      </c>
      <c r="H999">
        <v>0.879</v>
      </c>
      <c r="I999">
        <v>298</v>
      </c>
      <c r="L999" s="1"/>
      <c r="M999" s="2"/>
      <c r="N999" s="2"/>
      <c r="O999" t="s">
        <v>33</v>
      </c>
    </row>
    <row r="1000" spans="1:15" x14ac:dyDescent="0.35">
      <c r="A1000">
        <v>20001290</v>
      </c>
      <c r="B1000">
        <v>7631.5360000000001</v>
      </c>
      <c r="C1000" t="s">
        <v>37</v>
      </c>
      <c r="E1000">
        <v>0.25</v>
      </c>
      <c r="F1000">
        <v>0.13</v>
      </c>
      <c r="G1000">
        <v>1.0649999999999999</v>
      </c>
      <c r="H1000">
        <v>2.67</v>
      </c>
      <c r="I1000">
        <v>92</v>
      </c>
      <c r="L1000" s="1"/>
      <c r="M1000" s="2"/>
      <c r="N1000" s="2"/>
      <c r="O1000" t="s">
        <v>33</v>
      </c>
    </row>
    <row r="1001" spans="1:15" x14ac:dyDescent="0.35">
      <c r="A1001">
        <v>20001291</v>
      </c>
      <c r="B1001">
        <v>7631.6059999999998</v>
      </c>
      <c r="C1001" t="s">
        <v>37</v>
      </c>
      <c r="E1001">
        <v>0.25</v>
      </c>
      <c r="F1001">
        <v>0.23300000000000001</v>
      </c>
      <c r="G1001">
        <v>1.0549999999999999</v>
      </c>
      <c r="H1001">
        <v>1.7350000000000001</v>
      </c>
      <c r="I1001">
        <v>276</v>
      </c>
      <c r="L1001" s="1"/>
      <c r="M1001" s="2"/>
      <c r="N1001" s="2"/>
      <c r="O1001" t="s">
        <v>33</v>
      </c>
    </row>
    <row r="1002" spans="1:15" x14ac:dyDescent="0.35">
      <c r="A1002">
        <v>20001292</v>
      </c>
      <c r="B1002">
        <v>7631.6729999999998</v>
      </c>
      <c r="C1002" t="s">
        <v>37</v>
      </c>
      <c r="E1002">
        <v>0.25</v>
      </c>
      <c r="F1002">
        <v>0.217</v>
      </c>
      <c r="G1002">
        <v>0.84299999999999997</v>
      </c>
      <c r="H1002">
        <v>1.635</v>
      </c>
      <c r="I1002">
        <v>246</v>
      </c>
      <c r="L1002" s="1"/>
      <c r="M1002" s="2"/>
      <c r="N1002" s="2"/>
      <c r="O1002" t="s">
        <v>33</v>
      </c>
    </row>
    <row r="1003" spans="1:15" x14ac:dyDescent="0.35">
      <c r="A1003">
        <v>20001293</v>
      </c>
      <c r="B1003">
        <v>7631.7439999999997</v>
      </c>
      <c r="C1003" t="s">
        <v>37</v>
      </c>
      <c r="E1003">
        <v>0.25</v>
      </c>
      <c r="F1003">
        <v>0.31</v>
      </c>
      <c r="G1003">
        <v>1.6259999999999999</v>
      </c>
      <c r="H1003">
        <v>1.857</v>
      </c>
      <c r="I1003">
        <v>325</v>
      </c>
      <c r="L1003" s="1"/>
      <c r="M1003" s="2"/>
      <c r="N1003" s="2"/>
      <c r="O1003" t="s">
        <v>33</v>
      </c>
    </row>
    <row r="1004" spans="1:15" x14ac:dyDescent="0.35">
      <c r="A1004">
        <v>20001294</v>
      </c>
      <c r="B1004">
        <v>7631.759</v>
      </c>
      <c r="C1004" t="s">
        <v>37</v>
      </c>
      <c r="E1004">
        <v>0.25</v>
      </c>
      <c r="F1004">
        <v>0.19400000000000001</v>
      </c>
      <c r="G1004">
        <v>1.006</v>
      </c>
      <c r="H1004">
        <v>1.7</v>
      </c>
      <c r="I1004">
        <v>47</v>
      </c>
      <c r="L1004" s="1"/>
      <c r="M1004" s="2"/>
      <c r="N1004" s="2"/>
      <c r="O1004" t="s">
        <v>33</v>
      </c>
    </row>
    <row r="1005" spans="1:15" x14ac:dyDescent="0.35">
      <c r="A1005">
        <v>20001295</v>
      </c>
      <c r="B1005">
        <v>7631.7629999999999</v>
      </c>
      <c r="C1005" t="s">
        <v>37</v>
      </c>
      <c r="E1005">
        <v>0.25</v>
      </c>
      <c r="F1005">
        <v>0.16700000000000001</v>
      </c>
      <c r="G1005">
        <v>0.99099999999999999</v>
      </c>
      <c r="H1005">
        <v>1.008</v>
      </c>
      <c r="I1005">
        <v>92</v>
      </c>
      <c r="L1005" s="1"/>
      <c r="M1005" s="2"/>
      <c r="N1005" s="2"/>
      <c r="O1005" t="s">
        <v>33</v>
      </c>
    </row>
    <row r="1006" spans="1:15" x14ac:dyDescent="0.35">
      <c r="A1006">
        <v>20001296</v>
      </c>
      <c r="B1006">
        <v>7631.8620000000001</v>
      </c>
      <c r="C1006" t="s">
        <v>37</v>
      </c>
      <c r="E1006">
        <v>0.25</v>
      </c>
      <c r="F1006">
        <v>0.253</v>
      </c>
      <c r="G1006">
        <v>0.73899999999999999</v>
      </c>
      <c r="H1006">
        <v>0.443</v>
      </c>
      <c r="I1006">
        <v>70</v>
      </c>
      <c r="L1006" s="1"/>
      <c r="M1006" s="2"/>
      <c r="N1006" s="2"/>
      <c r="O1006" t="s">
        <v>33</v>
      </c>
    </row>
    <row r="1007" spans="1:15" x14ac:dyDescent="0.35">
      <c r="A1007">
        <v>20001297</v>
      </c>
      <c r="B1007">
        <v>7631.8770000000004</v>
      </c>
      <c r="C1007" t="s">
        <v>37</v>
      </c>
      <c r="E1007">
        <v>0.25</v>
      </c>
      <c r="F1007">
        <v>0.41899999999999998</v>
      </c>
      <c r="G1007">
        <v>1.302</v>
      </c>
      <c r="H1007">
        <v>1.893</v>
      </c>
      <c r="I1007">
        <v>246</v>
      </c>
      <c r="L1007" s="1"/>
      <c r="M1007" s="2"/>
      <c r="N1007" s="2"/>
      <c r="O1007" t="s">
        <v>33</v>
      </c>
    </row>
    <row r="1008" spans="1:15" x14ac:dyDescent="0.35">
      <c r="A1008">
        <v>20001299</v>
      </c>
      <c r="B1008">
        <v>7632.0020000000004</v>
      </c>
      <c r="C1008" t="s">
        <v>37</v>
      </c>
      <c r="E1008">
        <v>0.25</v>
      </c>
      <c r="F1008">
        <v>0.123</v>
      </c>
      <c r="G1008">
        <v>0.83699999999999997</v>
      </c>
      <c r="H1008">
        <v>2.3519999999999999</v>
      </c>
      <c r="I1008">
        <v>291</v>
      </c>
      <c r="L1008" s="1"/>
      <c r="M1008" s="2"/>
      <c r="N1008" s="2"/>
      <c r="O1008" t="s">
        <v>33</v>
      </c>
    </row>
    <row r="1009" spans="1:15" x14ac:dyDescent="0.35">
      <c r="A1009">
        <v>20001300</v>
      </c>
      <c r="B1009">
        <v>7632.058</v>
      </c>
      <c r="C1009" t="s">
        <v>37</v>
      </c>
      <c r="E1009">
        <v>0.25</v>
      </c>
      <c r="F1009">
        <v>0.35799999999999998</v>
      </c>
      <c r="G1009">
        <v>0.70899999999999996</v>
      </c>
      <c r="H1009">
        <v>1.1819999999999999</v>
      </c>
      <c r="I1009">
        <v>253</v>
      </c>
      <c r="L1009" s="1"/>
      <c r="M1009" s="2"/>
      <c r="N1009" s="2"/>
      <c r="O1009" t="s">
        <v>33</v>
      </c>
    </row>
    <row r="1010" spans="1:15" x14ac:dyDescent="0.35">
      <c r="A1010">
        <v>20001301</v>
      </c>
      <c r="B1010">
        <v>7632.11</v>
      </c>
      <c r="C1010" t="s">
        <v>37</v>
      </c>
      <c r="E1010">
        <v>0.25</v>
      </c>
      <c r="F1010">
        <v>0.183</v>
      </c>
      <c r="G1010">
        <v>1.268</v>
      </c>
      <c r="H1010">
        <v>1.18</v>
      </c>
      <c r="I1010">
        <v>92</v>
      </c>
      <c r="L1010" s="1"/>
      <c r="M1010" s="2"/>
      <c r="N1010" s="2"/>
      <c r="O1010" t="s">
        <v>33</v>
      </c>
    </row>
    <row r="1011" spans="1:15" x14ac:dyDescent="0.35">
      <c r="A1011">
        <v>20001302</v>
      </c>
      <c r="B1011">
        <v>7632.1819999999998</v>
      </c>
      <c r="C1011" t="s">
        <v>37</v>
      </c>
      <c r="E1011">
        <v>0.25</v>
      </c>
      <c r="F1011">
        <v>0.17199999999999999</v>
      </c>
      <c r="G1011">
        <v>0.89600000000000002</v>
      </c>
      <c r="H1011">
        <v>0.85</v>
      </c>
      <c r="I1011">
        <v>313</v>
      </c>
      <c r="L1011" s="1"/>
      <c r="M1011" s="2"/>
      <c r="N1011" s="2"/>
      <c r="O1011" t="s">
        <v>33</v>
      </c>
    </row>
    <row r="1012" spans="1:15" x14ac:dyDescent="0.35">
      <c r="A1012">
        <v>20001304</v>
      </c>
      <c r="B1012">
        <v>7632.22</v>
      </c>
      <c r="C1012" t="s">
        <v>37</v>
      </c>
      <c r="E1012">
        <v>0.25</v>
      </c>
      <c r="F1012">
        <v>0.41399999999999998</v>
      </c>
      <c r="G1012">
        <v>0.98699999999999999</v>
      </c>
      <c r="H1012">
        <v>1.347</v>
      </c>
      <c r="I1012">
        <v>32</v>
      </c>
      <c r="L1012" s="1"/>
      <c r="M1012" s="2"/>
      <c r="N1012" s="2"/>
      <c r="O1012" t="s">
        <v>33</v>
      </c>
    </row>
    <row r="1013" spans="1:15" x14ac:dyDescent="0.35">
      <c r="A1013">
        <v>20001305</v>
      </c>
      <c r="B1013">
        <v>7632.2479999999996</v>
      </c>
      <c r="C1013" t="s">
        <v>37</v>
      </c>
      <c r="E1013">
        <v>0.25</v>
      </c>
      <c r="F1013">
        <v>0.21099999999999999</v>
      </c>
      <c r="G1013">
        <v>0.82199999999999995</v>
      </c>
      <c r="H1013">
        <v>0.89700000000000002</v>
      </c>
      <c r="I1013">
        <v>70</v>
      </c>
      <c r="L1013" s="1"/>
      <c r="M1013" s="2"/>
      <c r="N1013" s="2"/>
      <c r="O1013" t="s">
        <v>33</v>
      </c>
    </row>
    <row r="1014" spans="1:15" x14ac:dyDescent="0.35">
      <c r="A1014">
        <v>20001306</v>
      </c>
      <c r="B1014">
        <v>7632.3829999999998</v>
      </c>
      <c r="C1014" t="s">
        <v>37</v>
      </c>
      <c r="E1014">
        <v>0.25</v>
      </c>
      <c r="F1014">
        <v>0.22700000000000001</v>
      </c>
      <c r="G1014">
        <v>0.77100000000000002</v>
      </c>
      <c r="H1014">
        <v>1.6970000000000001</v>
      </c>
      <c r="I1014">
        <v>291</v>
      </c>
      <c r="L1014" s="1"/>
      <c r="M1014" s="2"/>
      <c r="N1014" s="2"/>
      <c r="O1014" t="s">
        <v>33</v>
      </c>
    </row>
    <row r="1015" spans="1:15" x14ac:dyDescent="0.35">
      <c r="A1015">
        <v>20001307</v>
      </c>
      <c r="B1015">
        <v>7632.5</v>
      </c>
      <c r="C1015" t="s">
        <v>37</v>
      </c>
      <c r="E1015">
        <v>0.25</v>
      </c>
      <c r="F1015">
        <v>0.17199999999999999</v>
      </c>
      <c r="G1015">
        <v>1.1180000000000001</v>
      </c>
      <c r="H1015">
        <v>1.5069999999999999</v>
      </c>
      <c r="I1015">
        <v>347</v>
      </c>
      <c r="L1015" s="1"/>
      <c r="M1015" s="2"/>
      <c r="N1015" s="2"/>
      <c r="O1015" t="s">
        <v>33</v>
      </c>
    </row>
    <row r="1016" spans="1:15" x14ac:dyDescent="0.35">
      <c r="A1016">
        <v>20001308</v>
      </c>
      <c r="B1016">
        <v>7632.5129999999999</v>
      </c>
      <c r="C1016" t="s">
        <v>37</v>
      </c>
      <c r="E1016">
        <v>0.25</v>
      </c>
      <c r="F1016">
        <v>0.16400000000000001</v>
      </c>
      <c r="G1016">
        <v>0.81699999999999995</v>
      </c>
      <c r="H1016">
        <v>1.9890000000000001</v>
      </c>
      <c r="I1016">
        <v>36</v>
      </c>
      <c r="L1016" s="1"/>
      <c r="M1016" s="2"/>
      <c r="N1016" s="2"/>
      <c r="O1016" t="s">
        <v>33</v>
      </c>
    </row>
    <row r="1017" spans="1:15" x14ac:dyDescent="0.35">
      <c r="A1017">
        <v>20001309</v>
      </c>
      <c r="B1017">
        <v>7632.5929999999998</v>
      </c>
      <c r="C1017" t="s">
        <v>37</v>
      </c>
      <c r="E1017">
        <v>0.25</v>
      </c>
      <c r="F1017">
        <v>0.17</v>
      </c>
      <c r="G1017">
        <v>0.878</v>
      </c>
      <c r="H1017">
        <v>0.78900000000000003</v>
      </c>
      <c r="I1017">
        <v>92</v>
      </c>
      <c r="L1017" s="1"/>
      <c r="M1017" s="2"/>
      <c r="N1017" s="2"/>
      <c r="O1017" t="s">
        <v>33</v>
      </c>
    </row>
    <row r="1018" spans="1:15" x14ac:dyDescent="0.35">
      <c r="A1018">
        <v>20001311</v>
      </c>
      <c r="B1018">
        <v>7632.6329999999998</v>
      </c>
      <c r="C1018" t="s">
        <v>37</v>
      </c>
      <c r="E1018">
        <v>0.25</v>
      </c>
      <c r="F1018">
        <v>0.26800000000000002</v>
      </c>
      <c r="G1018">
        <v>0.95499999999999996</v>
      </c>
      <c r="H1018">
        <v>1.294</v>
      </c>
      <c r="I1018">
        <v>70</v>
      </c>
      <c r="L1018" s="1"/>
      <c r="M1018" s="2"/>
      <c r="N1018" s="2"/>
      <c r="O1018" t="s">
        <v>33</v>
      </c>
    </row>
    <row r="1019" spans="1:15" x14ac:dyDescent="0.35">
      <c r="A1019">
        <v>20001312</v>
      </c>
      <c r="B1019">
        <v>7632.7209999999995</v>
      </c>
      <c r="C1019" t="s">
        <v>37</v>
      </c>
      <c r="E1019">
        <v>0.25</v>
      </c>
      <c r="F1019">
        <v>0.14099999999999999</v>
      </c>
      <c r="G1019">
        <v>0.83099999999999996</v>
      </c>
      <c r="H1019">
        <v>1.575</v>
      </c>
      <c r="I1019">
        <v>302</v>
      </c>
      <c r="L1019" s="1"/>
      <c r="M1019" s="2"/>
      <c r="N1019" s="2"/>
      <c r="O1019" t="s">
        <v>33</v>
      </c>
    </row>
    <row r="1020" spans="1:15" x14ac:dyDescent="0.35">
      <c r="A1020">
        <v>20001313</v>
      </c>
      <c r="B1020">
        <v>7632.8620000000001</v>
      </c>
      <c r="C1020" t="s">
        <v>37</v>
      </c>
      <c r="E1020">
        <v>0.25</v>
      </c>
      <c r="F1020">
        <v>0.25</v>
      </c>
      <c r="G1020">
        <v>0.79600000000000004</v>
      </c>
      <c r="H1020">
        <v>0.68500000000000005</v>
      </c>
      <c r="I1020">
        <v>24</v>
      </c>
      <c r="L1020" s="1"/>
      <c r="M1020" s="2"/>
      <c r="N1020" s="2"/>
      <c r="O1020" t="s">
        <v>33</v>
      </c>
    </row>
    <row r="1021" spans="1:15" x14ac:dyDescent="0.35">
      <c r="A1021">
        <v>20001314</v>
      </c>
      <c r="B1021">
        <v>7632.9430000000002</v>
      </c>
      <c r="C1021" t="s">
        <v>37</v>
      </c>
      <c r="E1021">
        <v>0.25</v>
      </c>
      <c r="F1021">
        <v>0.17799999999999999</v>
      </c>
      <c r="G1021">
        <v>1.0249999999999999</v>
      </c>
      <c r="H1021">
        <v>1.665</v>
      </c>
      <c r="I1021">
        <v>358</v>
      </c>
      <c r="L1021" s="1"/>
      <c r="M1021" s="2"/>
      <c r="N1021" s="2"/>
      <c r="O1021" t="s">
        <v>33</v>
      </c>
    </row>
    <row r="1022" spans="1:15" x14ac:dyDescent="0.35">
      <c r="A1022">
        <v>20001315</v>
      </c>
      <c r="B1022">
        <v>7636.4570000000003</v>
      </c>
      <c r="C1022" t="s">
        <v>37</v>
      </c>
      <c r="E1022">
        <v>0.25</v>
      </c>
      <c r="F1022">
        <v>0.13800000000000001</v>
      </c>
      <c r="G1022">
        <v>0.81699999999999995</v>
      </c>
      <c r="H1022">
        <v>0.89</v>
      </c>
      <c r="I1022">
        <v>145</v>
      </c>
      <c r="L1022" s="1"/>
      <c r="M1022" s="2"/>
      <c r="N1022" s="2"/>
      <c r="O1022" t="s">
        <v>33</v>
      </c>
    </row>
    <row r="1023" spans="1:15" x14ac:dyDescent="0.35">
      <c r="A1023">
        <v>20001321</v>
      </c>
      <c r="B1023">
        <v>7637.2960000000003</v>
      </c>
      <c r="C1023" t="s">
        <v>37</v>
      </c>
      <c r="E1023">
        <v>0.25</v>
      </c>
      <c r="F1023">
        <v>0.13800000000000001</v>
      </c>
      <c r="G1023">
        <v>1.407</v>
      </c>
      <c r="H1023">
        <v>1.5169999999999999</v>
      </c>
      <c r="I1023">
        <v>171</v>
      </c>
      <c r="L1023" s="1"/>
      <c r="M1023" s="2"/>
      <c r="N1023" s="2"/>
      <c r="O1023" t="s">
        <v>33</v>
      </c>
    </row>
    <row r="1024" spans="1:15" x14ac:dyDescent="0.35">
      <c r="A1024">
        <v>20001322</v>
      </c>
      <c r="B1024">
        <v>7637.3270000000002</v>
      </c>
      <c r="C1024" t="s">
        <v>37</v>
      </c>
      <c r="E1024">
        <v>0.25</v>
      </c>
      <c r="F1024">
        <v>0.28899999999999998</v>
      </c>
      <c r="G1024">
        <v>0.96899999999999997</v>
      </c>
      <c r="H1024">
        <v>0.79800000000000004</v>
      </c>
      <c r="I1024">
        <v>152</v>
      </c>
      <c r="L1024" s="1"/>
      <c r="M1024" s="2"/>
      <c r="N1024" s="2"/>
      <c r="O1024" t="s">
        <v>33</v>
      </c>
    </row>
    <row r="1025" spans="1:15" x14ac:dyDescent="0.35">
      <c r="A1025">
        <v>20001326</v>
      </c>
      <c r="B1025">
        <v>7637.6139999999996</v>
      </c>
      <c r="C1025" t="s">
        <v>37</v>
      </c>
      <c r="E1025">
        <v>0.25</v>
      </c>
      <c r="F1025">
        <v>0.13</v>
      </c>
      <c r="G1025">
        <v>0.90500000000000003</v>
      </c>
      <c r="H1025">
        <v>1.24</v>
      </c>
      <c r="I1025">
        <v>167</v>
      </c>
      <c r="L1025" s="1"/>
      <c r="M1025" s="2"/>
      <c r="N1025" s="2"/>
      <c r="O1025" t="s">
        <v>33</v>
      </c>
    </row>
    <row r="1026" spans="1:15" x14ac:dyDescent="0.35">
      <c r="A1026">
        <v>20001327</v>
      </c>
      <c r="B1026">
        <v>7637.7190000000001</v>
      </c>
      <c r="C1026" t="s">
        <v>37</v>
      </c>
      <c r="E1026">
        <v>0.25</v>
      </c>
      <c r="F1026">
        <v>0.20100000000000001</v>
      </c>
      <c r="G1026">
        <v>1.5329999999999999</v>
      </c>
      <c r="H1026">
        <v>0.90200000000000002</v>
      </c>
      <c r="I1026">
        <v>111</v>
      </c>
      <c r="L1026" s="1"/>
      <c r="M1026" s="2"/>
      <c r="N1026" s="2"/>
      <c r="O1026" t="s">
        <v>33</v>
      </c>
    </row>
    <row r="1027" spans="1:15" x14ac:dyDescent="0.35">
      <c r="A1027">
        <v>20001329</v>
      </c>
      <c r="B1027">
        <v>7638.009</v>
      </c>
      <c r="C1027" t="s">
        <v>37</v>
      </c>
      <c r="E1027">
        <v>0.25</v>
      </c>
      <c r="F1027">
        <v>0.13200000000000001</v>
      </c>
      <c r="G1027">
        <v>0.77600000000000002</v>
      </c>
      <c r="H1027">
        <v>0.69699999999999995</v>
      </c>
      <c r="I1027">
        <v>164</v>
      </c>
      <c r="L1027" s="1"/>
      <c r="M1027" s="2"/>
      <c r="N1027" s="2"/>
      <c r="O1027" t="s">
        <v>33</v>
      </c>
    </row>
    <row r="1028" spans="1:15" x14ac:dyDescent="0.35">
      <c r="A1028">
        <v>20001336</v>
      </c>
      <c r="B1028">
        <v>7639.2529999999997</v>
      </c>
      <c r="C1028" t="s">
        <v>37</v>
      </c>
      <c r="E1028">
        <v>0.25</v>
      </c>
      <c r="F1028">
        <v>0.14299999999999999</v>
      </c>
      <c r="G1028">
        <v>0.91</v>
      </c>
      <c r="H1028">
        <v>1.1359999999999999</v>
      </c>
      <c r="I1028">
        <v>265</v>
      </c>
      <c r="L1028" s="1"/>
      <c r="M1028" s="2"/>
      <c r="N1028" s="2"/>
      <c r="O1028" t="s">
        <v>33</v>
      </c>
    </row>
    <row r="1029" spans="1:15" x14ac:dyDescent="0.35">
      <c r="A1029">
        <v>20001342</v>
      </c>
      <c r="B1029">
        <v>7639.5839999999998</v>
      </c>
      <c r="C1029" t="s">
        <v>37</v>
      </c>
      <c r="E1029">
        <v>0.25</v>
      </c>
      <c r="F1029">
        <v>0.128</v>
      </c>
      <c r="G1029">
        <v>0.61599999999999999</v>
      </c>
      <c r="H1029">
        <v>0.59099999999999997</v>
      </c>
      <c r="I1029">
        <v>81</v>
      </c>
      <c r="L1029" s="1"/>
      <c r="M1029" s="2"/>
      <c r="N1029" s="2"/>
      <c r="O1029" t="s">
        <v>33</v>
      </c>
    </row>
    <row r="1030" spans="1:15" x14ac:dyDescent="0.35">
      <c r="A1030">
        <v>20001343</v>
      </c>
      <c r="B1030">
        <v>7639.7049999999999</v>
      </c>
      <c r="C1030" t="s">
        <v>37</v>
      </c>
      <c r="E1030">
        <v>0.25</v>
      </c>
      <c r="F1030">
        <v>0.13200000000000001</v>
      </c>
      <c r="G1030">
        <v>0.79100000000000004</v>
      </c>
      <c r="H1030">
        <v>0.89800000000000002</v>
      </c>
      <c r="I1030">
        <v>85</v>
      </c>
      <c r="L1030" s="1"/>
      <c r="M1030" s="2"/>
      <c r="N1030" s="2"/>
      <c r="O1030" t="s">
        <v>33</v>
      </c>
    </row>
    <row r="1031" spans="1:15" x14ac:dyDescent="0.35">
      <c r="A1031">
        <v>20001344</v>
      </c>
      <c r="B1031">
        <v>7639.7479999999996</v>
      </c>
      <c r="C1031" t="s">
        <v>37</v>
      </c>
      <c r="E1031">
        <v>0.25</v>
      </c>
      <c r="F1031">
        <v>0.122</v>
      </c>
      <c r="G1031">
        <v>0.82199999999999995</v>
      </c>
      <c r="H1031">
        <v>0.91300000000000003</v>
      </c>
      <c r="I1031">
        <v>119</v>
      </c>
      <c r="L1031" s="1"/>
      <c r="M1031" s="2"/>
      <c r="N1031" s="2"/>
      <c r="O1031" t="s">
        <v>33</v>
      </c>
    </row>
    <row r="1032" spans="1:15" x14ac:dyDescent="0.35">
      <c r="A1032">
        <v>20001347</v>
      </c>
      <c r="B1032">
        <v>7640.1170000000002</v>
      </c>
      <c r="C1032" t="s">
        <v>37</v>
      </c>
      <c r="E1032">
        <v>0.25</v>
      </c>
      <c r="F1032">
        <v>0.125</v>
      </c>
      <c r="G1032">
        <v>0.88100000000000001</v>
      </c>
      <c r="H1032">
        <v>0.81299999999999994</v>
      </c>
      <c r="I1032">
        <v>119</v>
      </c>
      <c r="L1032" s="1"/>
      <c r="M1032" s="2"/>
      <c r="N1032" s="2"/>
      <c r="O1032" t="s">
        <v>33</v>
      </c>
    </row>
    <row r="1033" spans="1:15" x14ac:dyDescent="0.35">
      <c r="A1033">
        <v>20001353</v>
      </c>
      <c r="B1033">
        <v>7645.9489999999996</v>
      </c>
      <c r="C1033" t="s">
        <v>37</v>
      </c>
      <c r="E1033">
        <v>0.25</v>
      </c>
      <c r="F1033">
        <v>0.19</v>
      </c>
      <c r="G1033">
        <v>0.61199999999999999</v>
      </c>
      <c r="H1033">
        <v>0.50800000000000001</v>
      </c>
      <c r="I1033">
        <v>75</v>
      </c>
      <c r="L1033" s="1"/>
      <c r="M1033" s="2"/>
      <c r="N1033" s="2"/>
      <c r="O1033" t="s">
        <v>33</v>
      </c>
    </row>
    <row r="1034" spans="1:15" x14ac:dyDescent="0.35">
      <c r="A1034">
        <v>20001354</v>
      </c>
      <c r="B1034">
        <v>7645.9960000000001</v>
      </c>
      <c r="C1034" t="s">
        <v>37</v>
      </c>
      <c r="E1034">
        <v>0.25</v>
      </c>
      <c r="F1034">
        <v>0.13300000000000001</v>
      </c>
      <c r="G1034">
        <v>0.63</v>
      </c>
      <c r="H1034">
        <v>0.89200000000000002</v>
      </c>
      <c r="I1034">
        <v>38</v>
      </c>
      <c r="L1034" s="1"/>
      <c r="M1034" s="2"/>
      <c r="N1034" s="2"/>
      <c r="O1034" t="s">
        <v>33</v>
      </c>
    </row>
    <row r="1035" spans="1:15" x14ac:dyDescent="0.35">
      <c r="A1035">
        <v>20001355</v>
      </c>
      <c r="B1035">
        <v>7646.1710000000003</v>
      </c>
      <c r="C1035" t="s">
        <v>37</v>
      </c>
      <c r="E1035">
        <v>0.25</v>
      </c>
      <c r="F1035">
        <v>0.17599999999999999</v>
      </c>
      <c r="G1035">
        <v>1.85</v>
      </c>
      <c r="H1035">
        <v>2.9729999999999999</v>
      </c>
      <c r="I1035">
        <v>64</v>
      </c>
      <c r="L1035" s="1"/>
      <c r="M1035" s="2"/>
      <c r="N1035" s="2"/>
      <c r="O1035" t="s">
        <v>33</v>
      </c>
    </row>
    <row r="1036" spans="1:15" x14ac:dyDescent="0.35">
      <c r="A1036">
        <v>20001357</v>
      </c>
      <c r="B1036">
        <v>7646.3249999999998</v>
      </c>
      <c r="C1036" t="s">
        <v>37</v>
      </c>
      <c r="E1036">
        <v>0.25</v>
      </c>
      <c r="F1036">
        <v>0.22700000000000001</v>
      </c>
      <c r="G1036">
        <v>2.0939999999999999</v>
      </c>
      <c r="H1036">
        <v>2.8319999999999999</v>
      </c>
      <c r="I1036">
        <v>94</v>
      </c>
      <c r="L1036" s="1"/>
      <c r="M1036" s="2"/>
      <c r="N1036" s="2"/>
      <c r="O1036" t="s">
        <v>33</v>
      </c>
    </row>
    <row r="1037" spans="1:15" x14ac:dyDescent="0.35">
      <c r="A1037">
        <v>20001358</v>
      </c>
      <c r="B1037">
        <v>7646.3509999999997</v>
      </c>
      <c r="C1037" t="s">
        <v>37</v>
      </c>
      <c r="E1037">
        <v>0.25</v>
      </c>
      <c r="F1037">
        <v>0.17100000000000001</v>
      </c>
      <c r="G1037">
        <v>2.0710000000000002</v>
      </c>
      <c r="H1037">
        <v>1.518</v>
      </c>
      <c r="I1037">
        <v>135</v>
      </c>
      <c r="L1037" s="1"/>
      <c r="M1037" s="2"/>
      <c r="N1037" s="2"/>
      <c r="O1037" t="s">
        <v>33</v>
      </c>
    </row>
    <row r="1038" spans="1:15" x14ac:dyDescent="0.35">
      <c r="A1038">
        <v>20001359</v>
      </c>
      <c r="B1038">
        <v>7646.3869999999997</v>
      </c>
      <c r="C1038" t="s">
        <v>37</v>
      </c>
      <c r="E1038">
        <v>0.25</v>
      </c>
      <c r="F1038">
        <v>0.193</v>
      </c>
      <c r="G1038">
        <v>1.292</v>
      </c>
      <c r="H1038">
        <v>3.4060000000000001</v>
      </c>
      <c r="I1038">
        <v>15</v>
      </c>
      <c r="L1038" s="1"/>
      <c r="M1038" s="2"/>
      <c r="N1038" s="2"/>
      <c r="O1038" t="s">
        <v>33</v>
      </c>
    </row>
    <row r="1039" spans="1:15" x14ac:dyDescent="0.35">
      <c r="A1039">
        <v>20001360</v>
      </c>
      <c r="B1039">
        <v>7646.4229999999998</v>
      </c>
      <c r="C1039" t="s">
        <v>37</v>
      </c>
      <c r="E1039">
        <v>0.25</v>
      </c>
      <c r="F1039">
        <v>0.19600000000000001</v>
      </c>
      <c r="G1039">
        <v>1.0389999999999999</v>
      </c>
      <c r="H1039">
        <v>2.9529999999999998</v>
      </c>
      <c r="I1039">
        <v>60</v>
      </c>
      <c r="L1039" s="1"/>
      <c r="M1039" s="2"/>
      <c r="N1039" s="2"/>
      <c r="O1039" t="s">
        <v>33</v>
      </c>
    </row>
    <row r="1040" spans="1:15" x14ac:dyDescent="0.35">
      <c r="A1040">
        <v>20001361</v>
      </c>
      <c r="B1040">
        <v>7646.65</v>
      </c>
      <c r="C1040" t="s">
        <v>37</v>
      </c>
      <c r="E1040">
        <v>0.25</v>
      </c>
      <c r="F1040">
        <v>0.19600000000000001</v>
      </c>
      <c r="G1040">
        <v>1.147</v>
      </c>
      <c r="H1040">
        <v>0.79200000000000004</v>
      </c>
      <c r="I1040">
        <v>173</v>
      </c>
      <c r="L1040" s="1"/>
      <c r="M1040" s="2"/>
      <c r="N1040" s="2"/>
      <c r="O1040" t="s">
        <v>33</v>
      </c>
    </row>
    <row r="1041" spans="1:15" x14ac:dyDescent="0.35">
      <c r="A1041">
        <v>20001362</v>
      </c>
      <c r="B1041">
        <v>7646.6729999999998</v>
      </c>
      <c r="C1041" t="s">
        <v>37</v>
      </c>
      <c r="E1041">
        <v>0.25</v>
      </c>
      <c r="F1041">
        <v>0.25800000000000001</v>
      </c>
      <c r="G1041">
        <v>1.069</v>
      </c>
      <c r="H1041">
        <v>0.628</v>
      </c>
      <c r="I1041">
        <v>19</v>
      </c>
      <c r="L1041" s="1"/>
      <c r="M1041" s="2"/>
      <c r="N1041" s="2"/>
      <c r="O1041" t="s">
        <v>33</v>
      </c>
    </row>
    <row r="1042" spans="1:15" x14ac:dyDescent="0.35">
      <c r="A1042">
        <v>20001364</v>
      </c>
      <c r="B1042">
        <v>7646.7629999999999</v>
      </c>
      <c r="C1042" t="s">
        <v>37</v>
      </c>
      <c r="E1042">
        <v>0.25</v>
      </c>
      <c r="F1042">
        <v>0.214</v>
      </c>
      <c r="G1042">
        <v>1.1890000000000001</v>
      </c>
      <c r="H1042">
        <v>0.88600000000000001</v>
      </c>
      <c r="I1042">
        <v>116</v>
      </c>
      <c r="L1042" s="1"/>
      <c r="M1042" s="2"/>
      <c r="N1042" s="2"/>
      <c r="O1042" t="s">
        <v>33</v>
      </c>
    </row>
    <row r="1043" spans="1:15" x14ac:dyDescent="0.35">
      <c r="A1043">
        <v>20001365</v>
      </c>
      <c r="B1043">
        <v>7646.8050000000003</v>
      </c>
      <c r="C1043" t="s">
        <v>37</v>
      </c>
      <c r="E1043">
        <v>0.25</v>
      </c>
      <c r="F1043">
        <v>0.22900000000000001</v>
      </c>
      <c r="G1043">
        <v>1.0840000000000001</v>
      </c>
      <c r="H1043">
        <v>1.2829999999999999</v>
      </c>
      <c r="I1043">
        <v>150</v>
      </c>
      <c r="L1043" s="1"/>
      <c r="M1043" s="2"/>
      <c r="N1043" s="2"/>
      <c r="O1043" t="s">
        <v>33</v>
      </c>
    </row>
    <row r="1044" spans="1:15" x14ac:dyDescent="0.35">
      <c r="A1044">
        <v>20001366</v>
      </c>
      <c r="B1044">
        <v>7646.8969999999999</v>
      </c>
      <c r="C1044" t="s">
        <v>37</v>
      </c>
      <c r="E1044">
        <v>0.25</v>
      </c>
      <c r="F1044">
        <v>0.14199999999999999</v>
      </c>
      <c r="G1044">
        <v>0.95199999999999996</v>
      </c>
      <c r="H1044">
        <v>0.89500000000000002</v>
      </c>
      <c r="I1044">
        <v>203</v>
      </c>
      <c r="L1044" s="1"/>
      <c r="M1044" s="2"/>
      <c r="N1044" s="2"/>
      <c r="O1044" t="s">
        <v>33</v>
      </c>
    </row>
    <row r="1045" spans="1:15" x14ac:dyDescent="0.35">
      <c r="A1045">
        <v>20001367</v>
      </c>
      <c r="B1045">
        <v>7646.9160000000002</v>
      </c>
      <c r="C1045" t="s">
        <v>37</v>
      </c>
      <c r="E1045">
        <v>0.25</v>
      </c>
      <c r="F1045">
        <v>0.23899999999999999</v>
      </c>
      <c r="G1045">
        <v>1.099</v>
      </c>
      <c r="H1045">
        <v>2.5179999999999998</v>
      </c>
      <c r="I1045">
        <v>353</v>
      </c>
      <c r="L1045" s="1"/>
      <c r="M1045" s="2"/>
      <c r="N1045" s="2"/>
      <c r="O1045" t="s">
        <v>33</v>
      </c>
    </row>
    <row r="1046" spans="1:15" x14ac:dyDescent="0.35">
      <c r="A1046">
        <v>20001368</v>
      </c>
      <c r="B1046">
        <v>7647.0259999999998</v>
      </c>
      <c r="C1046" t="s">
        <v>37</v>
      </c>
      <c r="E1046">
        <v>0.25</v>
      </c>
      <c r="F1046">
        <v>0.16</v>
      </c>
      <c r="G1046">
        <v>1.629</v>
      </c>
      <c r="H1046">
        <v>2.181</v>
      </c>
      <c r="I1046">
        <v>143</v>
      </c>
      <c r="L1046" s="1"/>
      <c r="M1046" s="2"/>
      <c r="N1046" s="2"/>
      <c r="O1046" t="s">
        <v>33</v>
      </c>
    </row>
    <row r="1047" spans="1:15" x14ac:dyDescent="0.35">
      <c r="A1047">
        <v>20001369</v>
      </c>
      <c r="B1047">
        <v>7647.1109999999999</v>
      </c>
      <c r="C1047" t="s">
        <v>37</v>
      </c>
      <c r="E1047">
        <v>0.25</v>
      </c>
      <c r="F1047">
        <v>0.17100000000000001</v>
      </c>
      <c r="G1047">
        <v>1.133</v>
      </c>
      <c r="H1047">
        <v>1.9350000000000001</v>
      </c>
      <c r="I1047">
        <v>214</v>
      </c>
      <c r="L1047" s="1"/>
      <c r="M1047" s="2"/>
      <c r="N1047" s="2"/>
      <c r="O1047" t="s">
        <v>33</v>
      </c>
    </row>
    <row r="1048" spans="1:15" x14ac:dyDescent="0.35">
      <c r="A1048">
        <v>20001370</v>
      </c>
      <c r="B1048">
        <v>7647.3310000000001</v>
      </c>
      <c r="C1048" t="s">
        <v>37</v>
      </c>
      <c r="E1048">
        <v>0.25</v>
      </c>
      <c r="F1048">
        <v>0.16600000000000001</v>
      </c>
      <c r="G1048">
        <v>1.0860000000000001</v>
      </c>
      <c r="H1048">
        <v>0.90100000000000002</v>
      </c>
      <c r="I1048">
        <v>199</v>
      </c>
      <c r="L1048" s="1"/>
      <c r="M1048" s="2"/>
      <c r="N1048" s="2"/>
      <c r="O1048" t="s">
        <v>33</v>
      </c>
    </row>
    <row r="1049" spans="1:15" x14ac:dyDescent="0.35">
      <c r="A1049">
        <v>20001371</v>
      </c>
      <c r="B1049">
        <v>7647.3339999999998</v>
      </c>
      <c r="C1049" t="s">
        <v>37</v>
      </c>
      <c r="E1049">
        <v>0.25</v>
      </c>
      <c r="F1049">
        <v>0.15</v>
      </c>
      <c r="G1049">
        <v>1.2150000000000001</v>
      </c>
      <c r="H1049">
        <v>1.484</v>
      </c>
      <c r="I1049">
        <v>0</v>
      </c>
      <c r="L1049" s="1"/>
      <c r="M1049" s="2"/>
      <c r="N1049" s="2"/>
      <c r="O1049" t="s">
        <v>33</v>
      </c>
    </row>
    <row r="1050" spans="1:15" x14ac:dyDescent="0.35">
      <c r="A1050">
        <v>20001372</v>
      </c>
      <c r="B1050">
        <v>7647.37</v>
      </c>
      <c r="C1050" t="s">
        <v>37</v>
      </c>
      <c r="E1050">
        <v>0.25</v>
      </c>
      <c r="F1050">
        <v>0.314</v>
      </c>
      <c r="G1050">
        <v>1.202</v>
      </c>
      <c r="H1050">
        <v>2.6419999999999999</v>
      </c>
      <c r="I1050">
        <v>154</v>
      </c>
      <c r="L1050" s="1"/>
      <c r="M1050" s="2"/>
      <c r="N1050" s="2"/>
      <c r="O1050" t="s">
        <v>33</v>
      </c>
    </row>
    <row r="1051" spans="1:15" x14ac:dyDescent="0.35">
      <c r="A1051">
        <v>20001373</v>
      </c>
      <c r="B1051">
        <v>7647.4110000000001</v>
      </c>
      <c r="C1051" t="s">
        <v>37</v>
      </c>
      <c r="E1051">
        <v>0.25</v>
      </c>
      <c r="F1051">
        <v>0.13500000000000001</v>
      </c>
      <c r="G1051">
        <v>0.79800000000000004</v>
      </c>
      <c r="H1051">
        <v>1.879</v>
      </c>
      <c r="I1051">
        <v>117</v>
      </c>
      <c r="L1051" s="1"/>
      <c r="M1051" s="2"/>
      <c r="N1051" s="2"/>
      <c r="O1051" t="s">
        <v>33</v>
      </c>
    </row>
    <row r="1052" spans="1:15" x14ac:dyDescent="0.35">
      <c r="A1052">
        <v>20001377</v>
      </c>
      <c r="B1052">
        <v>7647.7430000000004</v>
      </c>
      <c r="C1052" t="s">
        <v>37</v>
      </c>
      <c r="E1052">
        <v>0.25</v>
      </c>
      <c r="F1052">
        <v>0.23899999999999999</v>
      </c>
      <c r="G1052">
        <v>1.72</v>
      </c>
      <c r="H1052">
        <v>4.1500000000000004</v>
      </c>
      <c r="I1052">
        <v>19</v>
      </c>
      <c r="L1052" s="1"/>
      <c r="M1052" s="2"/>
      <c r="N1052" s="2"/>
      <c r="O1052" t="s">
        <v>33</v>
      </c>
    </row>
    <row r="1053" spans="1:15" x14ac:dyDescent="0.35">
      <c r="A1053">
        <v>20001378</v>
      </c>
      <c r="B1053">
        <v>7647.7870000000003</v>
      </c>
      <c r="C1053" t="s">
        <v>37</v>
      </c>
      <c r="E1053">
        <v>0.25</v>
      </c>
      <c r="F1053">
        <v>0.25600000000000001</v>
      </c>
      <c r="G1053">
        <v>1.409</v>
      </c>
      <c r="H1053">
        <v>2.077</v>
      </c>
      <c r="I1053">
        <v>60</v>
      </c>
      <c r="L1053" s="1"/>
      <c r="M1053" s="2"/>
      <c r="N1053" s="2"/>
      <c r="O1053" t="s">
        <v>33</v>
      </c>
    </row>
    <row r="1054" spans="1:15" x14ac:dyDescent="0.35">
      <c r="A1054">
        <v>20001379</v>
      </c>
      <c r="B1054">
        <v>7647.8419999999996</v>
      </c>
      <c r="C1054" t="s">
        <v>37</v>
      </c>
      <c r="E1054">
        <v>0.25</v>
      </c>
      <c r="F1054">
        <v>0.224</v>
      </c>
      <c r="G1054">
        <v>1.226</v>
      </c>
      <c r="H1054">
        <v>2.0590000000000002</v>
      </c>
      <c r="I1054">
        <v>38</v>
      </c>
      <c r="L1054" s="1"/>
      <c r="M1054" s="2"/>
      <c r="N1054" s="2"/>
      <c r="O1054" t="s">
        <v>33</v>
      </c>
    </row>
    <row r="1055" spans="1:15" x14ac:dyDescent="0.35">
      <c r="A1055">
        <v>20001380</v>
      </c>
      <c r="B1055">
        <v>7647.8810000000003</v>
      </c>
      <c r="C1055" t="s">
        <v>37</v>
      </c>
      <c r="E1055">
        <v>0.25</v>
      </c>
      <c r="F1055">
        <v>0.155</v>
      </c>
      <c r="G1055">
        <v>0.81100000000000005</v>
      </c>
      <c r="H1055">
        <v>2.0009999999999999</v>
      </c>
      <c r="I1055">
        <v>94</v>
      </c>
      <c r="L1055" s="1"/>
      <c r="M1055" s="2"/>
      <c r="N1055" s="2"/>
      <c r="O1055" t="s">
        <v>33</v>
      </c>
    </row>
    <row r="1056" spans="1:15" x14ac:dyDescent="0.35">
      <c r="A1056">
        <v>20001381</v>
      </c>
      <c r="B1056">
        <v>7647.8829999999998</v>
      </c>
      <c r="C1056" t="s">
        <v>37</v>
      </c>
      <c r="E1056">
        <v>0.25</v>
      </c>
      <c r="F1056">
        <v>0.20100000000000001</v>
      </c>
      <c r="G1056">
        <v>0.95</v>
      </c>
      <c r="H1056">
        <v>2.0630000000000002</v>
      </c>
      <c r="I1056">
        <v>173</v>
      </c>
      <c r="L1056" s="1"/>
      <c r="M1056" s="2"/>
      <c r="N1056" s="2"/>
      <c r="O1056" t="s">
        <v>33</v>
      </c>
    </row>
    <row r="1057" spans="1:15" x14ac:dyDescent="0.35">
      <c r="A1057">
        <v>20001383</v>
      </c>
      <c r="B1057">
        <v>7647.8950000000004</v>
      </c>
      <c r="C1057" t="s">
        <v>37</v>
      </c>
      <c r="E1057">
        <v>0.25</v>
      </c>
      <c r="F1057">
        <v>0.157</v>
      </c>
      <c r="G1057">
        <v>0.83899999999999997</v>
      </c>
      <c r="H1057">
        <v>0.96299999999999997</v>
      </c>
      <c r="I1057">
        <v>225</v>
      </c>
      <c r="L1057" s="1"/>
      <c r="M1057" s="2"/>
      <c r="N1057" s="2"/>
      <c r="O1057" t="s">
        <v>33</v>
      </c>
    </row>
    <row r="1058" spans="1:15" x14ac:dyDescent="0.35">
      <c r="A1058">
        <v>20001386</v>
      </c>
      <c r="B1058">
        <v>7648.01</v>
      </c>
      <c r="C1058" t="s">
        <v>37</v>
      </c>
      <c r="E1058">
        <v>0.25</v>
      </c>
      <c r="F1058">
        <v>0.188</v>
      </c>
      <c r="G1058">
        <v>0.70199999999999996</v>
      </c>
      <c r="H1058">
        <v>0.64200000000000002</v>
      </c>
      <c r="I1058">
        <v>210</v>
      </c>
      <c r="L1058" s="1"/>
      <c r="M1058" s="2"/>
      <c r="N1058" s="2"/>
      <c r="O1058" t="s">
        <v>33</v>
      </c>
    </row>
    <row r="1059" spans="1:15" x14ac:dyDescent="0.35">
      <c r="A1059">
        <v>20001387</v>
      </c>
      <c r="B1059">
        <v>7648.0140000000001</v>
      </c>
      <c r="C1059" t="s">
        <v>37</v>
      </c>
      <c r="E1059">
        <v>0.25</v>
      </c>
      <c r="F1059">
        <v>0.14199999999999999</v>
      </c>
      <c r="G1059">
        <v>0.80400000000000005</v>
      </c>
      <c r="H1059">
        <v>0.89600000000000002</v>
      </c>
      <c r="I1059">
        <v>0</v>
      </c>
      <c r="L1059" s="1"/>
      <c r="M1059" s="2"/>
      <c r="N1059" s="2"/>
      <c r="O1059" t="s">
        <v>33</v>
      </c>
    </row>
    <row r="1060" spans="1:15" x14ac:dyDescent="0.35">
      <c r="A1060">
        <v>20001389</v>
      </c>
      <c r="B1060">
        <v>7648.0510000000004</v>
      </c>
      <c r="C1060" t="s">
        <v>37</v>
      </c>
      <c r="E1060">
        <v>0.25</v>
      </c>
      <c r="F1060">
        <v>0.125</v>
      </c>
      <c r="G1060">
        <v>1.1379999999999999</v>
      </c>
      <c r="H1060">
        <v>2.262</v>
      </c>
      <c r="I1060">
        <v>236</v>
      </c>
      <c r="L1060" s="1"/>
      <c r="M1060" s="2"/>
      <c r="N1060" s="2"/>
      <c r="O1060" t="s">
        <v>33</v>
      </c>
    </row>
    <row r="1061" spans="1:15" x14ac:dyDescent="0.35">
      <c r="A1061">
        <v>20001391</v>
      </c>
      <c r="B1061">
        <v>7648.15</v>
      </c>
      <c r="C1061" t="s">
        <v>37</v>
      </c>
      <c r="E1061">
        <v>0.25</v>
      </c>
      <c r="F1061">
        <v>0.19800000000000001</v>
      </c>
      <c r="G1061">
        <v>1.149</v>
      </c>
      <c r="H1061">
        <v>1.048</v>
      </c>
      <c r="I1061">
        <v>206</v>
      </c>
      <c r="L1061" s="1"/>
      <c r="M1061" s="2"/>
      <c r="N1061" s="2"/>
      <c r="O1061" t="s">
        <v>33</v>
      </c>
    </row>
    <row r="1062" spans="1:15" x14ac:dyDescent="0.35">
      <c r="A1062">
        <v>20001392</v>
      </c>
      <c r="B1062">
        <v>7648.1549999999997</v>
      </c>
      <c r="C1062" t="s">
        <v>37</v>
      </c>
      <c r="E1062">
        <v>0.25</v>
      </c>
      <c r="F1062">
        <v>0.20799999999999999</v>
      </c>
      <c r="G1062">
        <v>0.96299999999999997</v>
      </c>
      <c r="H1062">
        <v>0.877</v>
      </c>
      <c r="I1062">
        <v>188</v>
      </c>
      <c r="L1062" s="1"/>
      <c r="M1062" s="2"/>
      <c r="N1062" s="2"/>
      <c r="O1062" t="s">
        <v>33</v>
      </c>
    </row>
    <row r="1063" spans="1:15" x14ac:dyDescent="0.35">
      <c r="A1063">
        <v>20001393</v>
      </c>
      <c r="B1063">
        <v>7648.1549999999997</v>
      </c>
      <c r="C1063" t="s">
        <v>37</v>
      </c>
      <c r="E1063">
        <v>0.25</v>
      </c>
      <c r="F1063">
        <v>0.13600000000000001</v>
      </c>
      <c r="G1063">
        <v>0.72499999999999998</v>
      </c>
      <c r="H1063">
        <v>1.06</v>
      </c>
      <c r="I1063">
        <v>68</v>
      </c>
      <c r="L1063" s="1"/>
      <c r="M1063" s="2"/>
      <c r="N1063" s="2"/>
      <c r="O1063" t="s">
        <v>33</v>
      </c>
    </row>
    <row r="1064" spans="1:15" x14ac:dyDescent="0.35">
      <c r="A1064">
        <v>20001400</v>
      </c>
      <c r="B1064">
        <v>7648.48</v>
      </c>
      <c r="C1064" t="s">
        <v>37</v>
      </c>
      <c r="E1064">
        <v>0.25</v>
      </c>
      <c r="F1064">
        <v>0.151</v>
      </c>
      <c r="G1064">
        <v>0.65300000000000002</v>
      </c>
      <c r="H1064">
        <v>0.997</v>
      </c>
      <c r="I1064">
        <v>86</v>
      </c>
      <c r="L1064" s="1"/>
      <c r="M1064" s="2"/>
      <c r="N1064" s="2"/>
      <c r="O1064" t="s">
        <v>33</v>
      </c>
    </row>
    <row r="1065" spans="1:15" x14ac:dyDescent="0.35">
      <c r="A1065">
        <v>20001402</v>
      </c>
      <c r="B1065">
        <v>7648.5730000000003</v>
      </c>
      <c r="C1065" t="s">
        <v>37</v>
      </c>
      <c r="E1065">
        <v>0.25</v>
      </c>
      <c r="F1065">
        <v>0.14000000000000001</v>
      </c>
      <c r="G1065">
        <v>0.80500000000000005</v>
      </c>
      <c r="H1065">
        <v>0.90900000000000003</v>
      </c>
      <c r="I1065">
        <v>8</v>
      </c>
      <c r="L1065" s="1"/>
      <c r="M1065" s="2"/>
      <c r="N1065" s="2"/>
      <c r="O1065" t="s">
        <v>33</v>
      </c>
    </row>
    <row r="1066" spans="1:15" x14ac:dyDescent="0.35">
      <c r="A1066">
        <v>20001403</v>
      </c>
      <c r="B1066">
        <v>7648.598</v>
      </c>
      <c r="C1066" t="s">
        <v>37</v>
      </c>
      <c r="E1066">
        <v>0.25</v>
      </c>
      <c r="F1066">
        <v>0.17699999999999999</v>
      </c>
      <c r="G1066">
        <v>0.623</v>
      </c>
      <c r="H1066">
        <v>0.56499999999999995</v>
      </c>
      <c r="I1066">
        <v>323</v>
      </c>
      <c r="L1066" s="1"/>
      <c r="M1066" s="2"/>
      <c r="N1066" s="2"/>
      <c r="O1066" t="s">
        <v>33</v>
      </c>
    </row>
    <row r="1067" spans="1:15" x14ac:dyDescent="0.35">
      <c r="A1067">
        <v>20001410</v>
      </c>
      <c r="B1067">
        <v>7648.7129999999997</v>
      </c>
      <c r="C1067" t="s">
        <v>37</v>
      </c>
      <c r="E1067">
        <v>0.25</v>
      </c>
      <c r="F1067">
        <v>0.14099999999999999</v>
      </c>
      <c r="G1067">
        <v>0.872</v>
      </c>
      <c r="H1067">
        <v>0.90600000000000003</v>
      </c>
      <c r="I1067">
        <v>173</v>
      </c>
      <c r="L1067" s="1"/>
      <c r="M1067" s="2"/>
      <c r="N1067" s="2"/>
      <c r="O1067" t="s">
        <v>33</v>
      </c>
    </row>
    <row r="1068" spans="1:15" x14ac:dyDescent="0.35">
      <c r="A1068">
        <v>20001412</v>
      </c>
      <c r="B1068">
        <v>7648.73</v>
      </c>
      <c r="C1068" t="s">
        <v>37</v>
      </c>
      <c r="E1068">
        <v>0.25</v>
      </c>
      <c r="F1068">
        <v>0.17100000000000001</v>
      </c>
      <c r="G1068">
        <v>0.73599999999999999</v>
      </c>
      <c r="H1068">
        <v>0.72399999999999998</v>
      </c>
      <c r="I1068">
        <v>146</v>
      </c>
      <c r="L1068" s="1"/>
      <c r="M1068" s="2"/>
      <c r="N1068" s="2"/>
      <c r="O1068" t="s">
        <v>33</v>
      </c>
    </row>
    <row r="1069" spans="1:15" x14ac:dyDescent="0.35">
      <c r="A1069">
        <v>20001414</v>
      </c>
      <c r="B1069">
        <v>7648.7749999999996</v>
      </c>
      <c r="C1069" t="s">
        <v>37</v>
      </c>
      <c r="E1069">
        <v>0.25</v>
      </c>
      <c r="F1069">
        <v>0.245</v>
      </c>
      <c r="G1069">
        <v>0.78</v>
      </c>
      <c r="H1069">
        <v>0.84199999999999997</v>
      </c>
      <c r="I1069">
        <v>312</v>
      </c>
      <c r="L1069" s="1"/>
      <c r="M1069" s="2"/>
      <c r="N1069" s="2"/>
      <c r="O1069" t="s">
        <v>33</v>
      </c>
    </row>
    <row r="1070" spans="1:15" x14ac:dyDescent="0.35">
      <c r="A1070">
        <v>20001421</v>
      </c>
      <c r="B1070">
        <v>7648.9690000000001</v>
      </c>
      <c r="C1070" t="s">
        <v>37</v>
      </c>
      <c r="E1070">
        <v>0.25</v>
      </c>
      <c r="F1070">
        <v>0.16600000000000001</v>
      </c>
      <c r="G1070">
        <v>0.94599999999999995</v>
      </c>
      <c r="H1070">
        <v>1.4</v>
      </c>
      <c r="I1070">
        <v>296</v>
      </c>
      <c r="L1070" s="1"/>
      <c r="M1070" s="2"/>
      <c r="N1070" s="2"/>
      <c r="O1070" t="s">
        <v>33</v>
      </c>
    </row>
    <row r="1071" spans="1:15" x14ac:dyDescent="0.35">
      <c r="A1071">
        <v>20001423</v>
      </c>
      <c r="B1071">
        <v>7649.0709999999999</v>
      </c>
      <c r="C1071" t="s">
        <v>37</v>
      </c>
      <c r="E1071">
        <v>0.25</v>
      </c>
      <c r="F1071">
        <v>0.124</v>
      </c>
      <c r="G1071">
        <v>0.61899999999999999</v>
      </c>
      <c r="H1071">
        <v>0.997</v>
      </c>
      <c r="I1071">
        <v>98</v>
      </c>
      <c r="L1071" s="1"/>
      <c r="M1071" s="2"/>
      <c r="N1071" s="2"/>
      <c r="O1071" t="s">
        <v>33</v>
      </c>
    </row>
    <row r="1072" spans="1:15" x14ac:dyDescent="0.35">
      <c r="A1072">
        <v>20001424</v>
      </c>
      <c r="B1072">
        <v>7649.0929999999998</v>
      </c>
      <c r="C1072" t="s">
        <v>37</v>
      </c>
      <c r="E1072">
        <v>0.25</v>
      </c>
      <c r="F1072">
        <v>0.16</v>
      </c>
      <c r="G1072">
        <v>1.3149999999999999</v>
      </c>
      <c r="H1072">
        <v>0.89300000000000002</v>
      </c>
      <c r="I1072">
        <v>173</v>
      </c>
      <c r="L1072" s="1"/>
      <c r="M1072" s="2"/>
      <c r="N1072" s="2"/>
      <c r="O1072" t="s">
        <v>33</v>
      </c>
    </row>
    <row r="1073" spans="1:15" x14ac:dyDescent="0.35">
      <c r="A1073">
        <v>20001431</v>
      </c>
      <c r="B1073">
        <v>7649.3149999999996</v>
      </c>
      <c r="C1073" t="s">
        <v>37</v>
      </c>
      <c r="E1073">
        <v>0.25</v>
      </c>
      <c r="F1073">
        <v>0.42899999999999999</v>
      </c>
      <c r="G1073">
        <v>0.65200000000000002</v>
      </c>
      <c r="H1073">
        <v>0.76800000000000002</v>
      </c>
      <c r="I1073">
        <v>64</v>
      </c>
      <c r="L1073" s="1"/>
      <c r="M1073" s="2"/>
      <c r="N1073" s="2"/>
      <c r="O1073" t="s">
        <v>33</v>
      </c>
    </row>
    <row r="1074" spans="1:15" x14ac:dyDescent="0.35">
      <c r="A1074">
        <v>20001433</v>
      </c>
      <c r="B1074">
        <v>7649.451</v>
      </c>
      <c r="C1074" t="s">
        <v>37</v>
      </c>
      <c r="E1074">
        <v>0.25</v>
      </c>
      <c r="F1074">
        <v>0.127</v>
      </c>
      <c r="G1074">
        <v>0.79300000000000004</v>
      </c>
      <c r="H1074">
        <v>1.1180000000000001</v>
      </c>
      <c r="I1074">
        <v>124</v>
      </c>
      <c r="L1074" s="1"/>
      <c r="M1074" s="2"/>
      <c r="N1074" s="2"/>
      <c r="O1074" t="s">
        <v>33</v>
      </c>
    </row>
    <row r="1075" spans="1:15" x14ac:dyDescent="0.35">
      <c r="A1075">
        <v>20001434</v>
      </c>
      <c r="B1075">
        <v>7649.4840000000004</v>
      </c>
      <c r="C1075" t="s">
        <v>37</v>
      </c>
      <c r="E1075">
        <v>0.25</v>
      </c>
      <c r="F1075">
        <v>0.17299999999999999</v>
      </c>
      <c r="G1075">
        <v>0.79700000000000004</v>
      </c>
      <c r="H1075">
        <v>0.93899999999999995</v>
      </c>
      <c r="I1075">
        <v>207</v>
      </c>
      <c r="L1075" s="1"/>
      <c r="M1075" s="2"/>
      <c r="N1075" s="2"/>
      <c r="O1075" t="s">
        <v>33</v>
      </c>
    </row>
    <row r="1076" spans="1:15" x14ac:dyDescent="0.35">
      <c r="A1076">
        <v>20001435</v>
      </c>
      <c r="B1076">
        <v>7649.4840000000004</v>
      </c>
      <c r="C1076" t="s">
        <v>37</v>
      </c>
      <c r="E1076">
        <v>0.25</v>
      </c>
      <c r="F1076">
        <v>0.154</v>
      </c>
      <c r="G1076">
        <v>0.622</v>
      </c>
      <c r="H1076">
        <v>0.84599999999999997</v>
      </c>
      <c r="I1076">
        <v>60</v>
      </c>
      <c r="L1076" s="1"/>
      <c r="M1076" s="2"/>
      <c r="N1076" s="2"/>
      <c r="O1076" t="s">
        <v>33</v>
      </c>
    </row>
    <row r="1077" spans="1:15" x14ac:dyDescent="0.35">
      <c r="A1077">
        <v>20001437</v>
      </c>
      <c r="B1077">
        <v>7649.5420000000004</v>
      </c>
      <c r="C1077" t="s">
        <v>37</v>
      </c>
      <c r="E1077">
        <v>0.25</v>
      </c>
      <c r="F1077">
        <v>0.19400000000000001</v>
      </c>
      <c r="G1077">
        <v>0.56399999999999995</v>
      </c>
      <c r="H1077">
        <v>0.55400000000000005</v>
      </c>
      <c r="I1077">
        <v>135</v>
      </c>
      <c r="L1077" s="1"/>
      <c r="M1077" s="2"/>
      <c r="N1077" s="2"/>
      <c r="O1077" t="s">
        <v>33</v>
      </c>
    </row>
    <row r="1078" spans="1:15" x14ac:dyDescent="0.35">
      <c r="A1078">
        <v>20001441</v>
      </c>
      <c r="B1078">
        <v>7649.7179999999998</v>
      </c>
      <c r="C1078" t="s">
        <v>37</v>
      </c>
      <c r="E1078">
        <v>0.25</v>
      </c>
      <c r="F1078">
        <v>0.128</v>
      </c>
      <c r="G1078">
        <v>0.75800000000000001</v>
      </c>
      <c r="H1078">
        <v>1.1759999999999999</v>
      </c>
      <c r="I1078">
        <v>120</v>
      </c>
      <c r="L1078" s="1"/>
      <c r="M1078" s="2"/>
      <c r="N1078" s="2"/>
      <c r="O1078" t="s">
        <v>33</v>
      </c>
    </row>
    <row r="1079" spans="1:15" x14ac:dyDescent="0.35">
      <c r="A1079">
        <v>20001444</v>
      </c>
      <c r="B1079">
        <v>7649.7569999999996</v>
      </c>
      <c r="C1079" t="s">
        <v>37</v>
      </c>
      <c r="E1079">
        <v>0.25</v>
      </c>
      <c r="F1079">
        <v>0.129</v>
      </c>
      <c r="G1079">
        <v>0.97099999999999997</v>
      </c>
      <c r="H1079">
        <v>1.167</v>
      </c>
      <c r="I1079">
        <v>176</v>
      </c>
      <c r="L1079" s="1"/>
      <c r="M1079" s="2"/>
      <c r="N1079" s="2"/>
      <c r="O1079" t="s">
        <v>33</v>
      </c>
    </row>
    <row r="1080" spans="1:15" x14ac:dyDescent="0.35">
      <c r="A1080">
        <v>20001447</v>
      </c>
      <c r="B1080">
        <v>7649.8509999999997</v>
      </c>
      <c r="C1080" t="s">
        <v>37</v>
      </c>
      <c r="E1080">
        <v>0.25</v>
      </c>
      <c r="F1080">
        <v>0.152</v>
      </c>
      <c r="G1080">
        <v>0.84899999999999998</v>
      </c>
      <c r="H1080">
        <v>0.83399999999999996</v>
      </c>
      <c r="I1080">
        <v>176</v>
      </c>
      <c r="L1080" s="1"/>
      <c r="M1080" s="2"/>
      <c r="N1080" s="2"/>
      <c r="O1080" t="s">
        <v>33</v>
      </c>
    </row>
    <row r="1081" spans="1:15" x14ac:dyDescent="0.35">
      <c r="A1081">
        <v>20001452</v>
      </c>
      <c r="B1081">
        <v>7649.9639999999999</v>
      </c>
      <c r="C1081" t="s">
        <v>37</v>
      </c>
      <c r="E1081">
        <v>0.25</v>
      </c>
      <c r="F1081">
        <v>0.13700000000000001</v>
      </c>
      <c r="G1081">
        <v>0.77200000000000002</v>
      </c>
      <c r="H1081">
        <v>1.266</v>
      </c>
      <c r="I1081">
        <v>15</v>
      </c>
      <c r="L1081" s="1"/>
      <c r="M1081" s="2"/>
      <c r="N1081" s="2"/>
      <c r="O1081" t="s">
        <v>33</v>
      </c>
    </row>
    <row r="1082" spans="1:15" x14ac:dyDescent="0.35">
      <c r="A1082">
        <v>20001453</v>
      </c>
      <c r="B1082">
        <v>7649.9660000000003</v>
      </c>
      <c r="C1082" t="s">
        <v>37</v>
      </c>
      <c r="E1082">
        <v>0.25</v>
      </c>
      <c r="F1082">
        <v>0.14499999999999999</v>
      </c>
      <c r="G1082">
        <v>0.72</v>
      </c>
      <c r="H1082">
        <v>0.90700000000000003</v>
      </c>
      <c r="I1082">
        <v>221</v>
      </c>
      <c r="L1082" s="1"/>
      <c r="M1082" s="2"/>
      <c r="N1082" s="2"/>
      <c r="O1082" t="s">
        <v>33</v>
      </c>
    </row>
    <row r="1083" spans="1:15" x14ac:dyDescent="0.35">
      <c r="A1083">
        <v>20001456</v>
      </c>
      <c r="B1083">
        <v>7650.1440000000002</v>
      </c>
      <c r="C1083" t="s">
        <v>37</v>
      </c>
      <c r="E1083">
        <v>0.25</v>
      </c>
      <c r="F1083">
        <v>0.20499999999999999</v>
      </c>
      <c r="G1083">
        <v>0.72399999999999998</v>
      </c>
      <c r="H1083">
        <v>0.65900000000000003</v>
      </c>
      <c r="I1083">
        <v>270</v>
      </c>
      <c r="L1083" s="1"/>
      <c r="M1083" s="2"/>
      <c r="N1083" s="2"/>
      <c r="O1083" t="s">
        <v>33</v>
      </c>
    </row>
    <row r="1084" spans="1:15" x14ac:dyDescent="0.35">
      <c r="A1084">
        <v>20001460</v>
      </c>
      <c r="B1084">
        <v>7650.3410000000003</v>
      </c>
      <c r="C1084" t="s">
        <v>37</v>
      </c>
      <c r="E1084">
        <v>0.25</v>
      </c>
      <c r="F1084">
        <v>0.154</v>
      </c>
      <c r="G1084">
        <v>0.97399999999999998</v>
      </c>
      <c r="H1084">
        <v>1.522</v>
      </c>
      <c r="I1084">
        <v>176</v>
      </c>
      <c r="L1084" s="1"/>
      <c r="M1084" s="2"/>
      <c r="N1084" s="2"/>
      <c r="O1084" t="s">
        <v>33</v>
      </c>
    </row>
    <row r="1085" spans="1:15" x14ac:dyDescent="0.35">
      <c r="A1085">
        <v>20001463</v>
      </c>
      <c r="B1085">
        <v>7650.5519999999997</v>
      </c>
      <c r="C1085" t="s">
        <v>37</v>
      </c>
      <c r="E1085">
        <v>0.25</v>
      </c>
      <c r="F1085">
        <v>0.127</v>
      </c>
      <c r="G1085">
        <v>0.64300000000000002</v>
      </c>
      <c r="H1085">
        <v>0.9</v>
      </c>
      <c r="I1085">
        <v>93</v>
      </c>
      <c r="L1085" s="1"/>
      <c r="M1085" s="2"/>
      <c r="N1085" s="2"/>
      <c r="O1085" t="s">
        <v>33</v>
      </c>
    </row>
    <row r="1086" spans="1:15" x14ac:dyDescent="0.35">
      <c r="A1086">
        <v>20001469</v>
      </c>
      <c r="B1086">
        <v>7650.8329999999996</v>
      </c>
      <c r="C1086" t="s">
        <v>37</v>
      </c>
      <c r="E1086">
        <v>0.25</v>
      </c>
      <c r="F1086">
        <v>0.13600000000000001</v>
      </c>
      <c r="G1086">
        <v>0.78200000000000003</v>
      </c>
      <c r="H1086">
        <v>1.23</v>
      </c>
      <c r="I1086">
        <v>232</v>
      </c>
      <c r="L1086" s="1"/>
      <c r="M1086" s="2"/>
      <c r="N1086" s="2"/>
      <c r="O1086" t="s">
        <v>33</v>
      </c>
    </row>
    <row r="1087" spans="1:15" x14ac:dyDescent="0.35">
      <c r="A1087">
        <v>20001470</v>
      </c>
      <c r="B1087">
        <v>7650.8360000000002</v>
      </c>
      <c r="C1087" t="s">
        <v>37</v>
      </c>
      <c r="E1087">
        <v>0.25</v>
      </c>
      <c r="F1087">
        <v>0.126</v>
      </c>
      <c r="G1087">
        <v>0.69599999999999995</v>
      </c>
      <c r="H1087">
        <v>0.90700000000000003</v>
      </c>
      <c r="I1087">
        <v>247</v>
      </c>
      <c r="L1087" s="1"/>
      <c r="M1087" s="2"/>
      <c r="N1087" s="2"/>
      <c r="O1087" t="s">
        <v>33</v>
      </c>
    </row>
    <row r="1088" spans="1:15" x14ac:dyDescent="0.35">
      <c r="A1088">
        <v>20001486</v>
      </c>
      <c r="B1088">
        <v>7651.4610000000002</v>
      </c>
      <c r="C1088" t="s">
        <v>37</v>
      </c>
      <c r="E1088">
        <v>0.25</v>
      </c>
      <c r="F1088">
        <v>0.13600000000000001</v>
      </c>
      <c r="G1088">
        <v>0.97299999999999998</v>
      </c>
      <c r="H1088">
        <v>1.403</v>
      </c>
      <c r="I1088">
        <v>202</v>
      </c>
      <c r="L1088" s="1"/>
      <c r="M1088" s="2"/>
      <c r="N1088" s="2"/>
      <c r="O1088" t="s">
        <v>33</v>
      </c>
    </row>
    <row r="1089" spans="1:15" x14ac:dyDescent="0.35">
      <c r="A1089">
        <v>20001488</v>
      </c>
      <c r="B1089">
        <v>7651.4889999999996</v>
      </c>
      <c r="C1089" t="s">
        <v>37</v>
      </c>
      <c r="E1089">
        <v>0.25</v>
      </c>
      <c r="F1089">
        <v>0.193</v>
      </c>
      <c r="G1089">
        <v>1.0269999999999999</v>
      </c>
      <c r="H1089">
        <v>0.79</v>
      </c>
      <c r="I1089">
        <v>124</v>
      </c>
      <c r="L1089" s="1"/>
      <c r="M1089" s="2"/>
      <c r="N1089" s="2"/>
      <c r="O1089" t="s">
        <v>33</v>
      </c>
    </row>
    <row r="1090" spans="1:15" x14ac:dyDescent="0.35">
      <c r="A1090">
        <v>20001492</v>
      </c>
      <c r="B1090">
        <v>7651.7389999999996</v>
      </c>
      <c r="C1090" t="s">
        <v>37</v>
      </c>
      <c r="E1090">
        <v>0.25</v>
      </c>
      <c r="F1090">
        <v>0.151</v>
      </c>
      <c r="G1090">
        <v>0.79300000000000004</v>
      </c>
      <c r="H1090">
        <v>0.89300000000000002</v>
      </c>
      <c r="I1090">
        <v>127</v>
      </c>
      <c r="L1090" s="1"/>
      <c r="M1090" s="2"/>
      <c r="N1090" s="2"/>
      <c r="O1090" t="s">
        <v>33</v>
      </c>
    </row>
    <row r="1091" spans="1:15" x14ac:dyDescent="0.35">
      <c r="A1091">
        <v>20001496</v>
      </c>
      <c r="B1091">
        <v>7651.8549999999996</v>
      </c>
      <c r="C1091" t="s">
        <v>37</v>
      </c>
      <c r="E1091">
        <v>0.25</v>
      </c>
      <c r="F1091">
        <v>0.19800000000000001</v>
      </c>
      <c r="G1091">
        <v>0.83699999999999997</v>
      </c>
      <c r="H1091">
        <v>0.80600000000000005</v>
      </c>
      <c r="I1091">
        <v>232</v>
      </c>
      <c r="L1091" s="1"/>
      <c r="M1091" s="2"/>
      <c r="N1091" s="2"/>
      <c r="O1091" t="s">
        <v>33</v>
      </c>
    </row>
    <row r="1092" spans="1:15" x14ac:dyDescent="0.35">
      <c r="A1092">
        <v>20001497</v>
      </c>
      <c r="B1092">
        <v>7651.9359999999997</v>
      </c>
      <c r="C1092" t="s">
        <v>37</v>
      </c>
      <c r="E1092">
        <v>0.25</v>
      </c>
      <c r="F1092">
        <v>0.185</v>
      </c>
      <c r="G1092">
        <v>0.82199999999999995</v>
      </c>
      <c r="H1092">
        <v>0.72199999999999998</v>
      </c>
      <c r="I1092">
        <v>356</v>
      </c>
      <c r="L1092" s="1"/>
      <c r="M1092" s="2"/>
      <c r="N1092" s="2"/>
      <c r="O1092" t="s">
        <v>33</v>
      </c>
    </row>
    <row r="1093" spans="1:15" x14ac:dyDescent="0.35">
      <c r="A1093">
        <v>20001500</v>
      </c>
      <c r="B1093">
        <v>7651.9979999999996</v>
      </c>
      <c r="C1093" t="s">
        <v>37</v>
      </c>
      <c r="E1093">
        <v>0.25</v>
      </c>
      <c r="F1093">
        <v>0.126</v>
      </c>
      <c r="G1093">
        <v>0.81499999999999995</v>
      </c>
      <c r="H1093">
        <v>0.89800000000000002</v>
      </c>
      <c r="I1093">
        <v>131</v>
      </c>
      <c r="L1093" s="1"/>
      <c r="M1093" s="2"/>
      <c r="N1093" s="2"/>
      <c r="O1093" t="s">
        <v>33</v>
      </c>
    </row>
    <row r="1094" spans="1:15" x14ac:dyDescent="0.35">
      <c r="A1094">
        <v>20001511</v>
      </c>
      <c r="B1094">
        <v>7652.5720000000001</v>
      </c>
      <c r="C1094" t="s">
        <v>37</v>
      </c>
      <c r="E1094">
        <v>0.25</v>
      </c>
      <c r="F1094">
        <v>0.125</v>
      </c>
      <c r="G1094">
        <v>0.83</v>
      </c>
      <c r="H1094">
        <v>1.046</v>
      </c>
      <c r="I1094">
        <v>284</v>
      </c>
      <c r="L1094" s="1"/>
      <c r="M1094" s="2"/>
      <c r="N1094" s="2"/>
      <c r="O1094" t="s">
        <v>33</v>
      </c>
    </row>
    <row r="1095" spans="1:15" x14ac:dyDescent="0.35">
      <c r="A1095">
        <v>20001514</v>
      </c>
      <c r="B1095">
        <v>7652.6559999999999</v>
      </c>
      <c r="C1095" t="s">
        <v>37</v>
      </c>
      <c r="E1095">
        <v>0.25</v>
      </c>
      <c r="F1095">
        <v>0.186</v>
      </c>
      <c r="G1095">
        <v>1.0089999999999999</v>
      </c>
      <c r="H1095">
        <v>0.876</v>
      </c>
      <c r="I1095">
        <v>29</v>
      </c>
      <c r="L1095" s="1"/>
      <c r="M1095" s="2"/>
      <c r="N1095" s="2"/>
      <c r="O1095" t="s">
        <v>33</v>
      </c>
    </row>
    <row r="1096" spans="1:15" x14ac:dyDescent="0.35">
      <c r="A1096">
        <v>20001520</v>
      </c>
      <c r="B1096">
        <v>7652.8389999999999</v>
      </c>
      <c r="C1096" t="s">
        <v>37</v>
      </c>
      <c r="E1096">
        <v>0.25</v>
      </c>
      <c r="F1096">
        <v>0.157</v>
      </c>
      <c r="G1096">
        <v>0.622</v>
      </c>
      <c r="H1096">
        <v>0.38800000000000001</v>
      </c>
      <c r="I1096">
        <v>284</v>
      </c>
      <c r="L1096" s="1"/>
      <c r="M1096" s="2"/>
      <c r="N1096" s="2"/>
      <c r="O1096" t="s">
        <v>33</v>
      </c>
    </row>
    <row r="1097" spans="1:15" x14ac:dyDescent="0.35">
      <c r="A1097">
        <v>20001523</v>
      </c>
      <c r="B1097">
        <v>7653.0039999999999</v>
      </c>
      <c r="C1097" t="s">
        <v>37</v>
      </c>
      <c r="E1097">
        <v>0.25</v>
      </c>
      <c r="F1097">
        <v>0.26700000000000002</v>
      </c>
      <c r="G1097">
        <v>1.0860000000000001</v>
      </c>
      <c r="H1097">
        <v>0.753</v>
      </c>
      <c r="I1097">
        <v>333</v>
      </c>
      <c r="L1097" s="1"/>
      <c r="M1097" s="2"/>
      <c r="N1097" s="2"/>
      <c r="O1097" t="s">
        <v>33</v>
      </c>
    </row>
    <row r="1098" spans="1:15" x14ac:dyDescent="0.35">
      <c r="A1098">
        <v>20001524</v>
      </c>
      <c r="B1098">
        <v>7653.0339999999997</v>
      </c>
      <c r="C1098" t="s">
        <v>37</v>
      </c>
      <c r="E1098">
        <v>0.25</v>
      </c>
      <c r="F1098">
        <v>0.13700000000000001</v>
      </c>
      <c r="G1098">
        <v>0.68400000000000005</v>
      </c>
      <c r="H1098">
        <v>0.67600000000000005</v>
      </c>
      <c r="I1098">
        <v>224</v>
      </c>
      <c r="L1098" s="1"/>
      <c r="M1098" s="2"/>
      <c r="N1098" s="2"/>
      <c r="O1098" t="s">
        <v>33</v>
      </c>
    </row>
    <row r="1099" spans="1:15" x14ac:dyDescent="0.35">
      <c r="A1099">
        <v>20001527</v>
      </c>
      <c r="B1099">
        <v>7653.1859999999997</v>
      </c>
      <c r="C1099" t="s">
        <v>37</v>
      </c>
      <c r="E1099">
        <v>0.25</v>
      </c>
      <c r="F1099">
        <v>0.14499999999999999</v>
      </c>
      <c r="G1099">
        <v>0.95</v>
      </c>
      <c r="H1099">
        <v>1.016</v>
      </c>
      <c r="I1099">
        <v>160</v>
      </c>
      <c r="L1099" s="1"/>
      <c r="M1099" s="2"/>
      <c r="N1099" s="2"/>
      <c r="O1099" t="s">
        <v>33</v>
      </c>
    </row>
    <row r="1100" spans="1:15" x14ac:dyDescent="0.35">
      <c r="A1100">
        <v>20001531</v>
      </c>
      <c r="B1100">
        <v>7653.4930000000004</v>
      </c>
      <c r="C1100" t="s">
        <v>37</v>
      </c>
      <c r="E1100">
        <v>0.25</v>
      </c>
      <c r="F1100">
        <v>0.16</v>
      </c>
      <c r="G1100">
        <v>0.91400000000000003</v>
      </c>
      <c r="H1100">
        <v>0.91300000000000003</v>
      </c>
      <c r="I1100">
        <v>145</v>
      </c>
      <c r="L1100" s="1"/>
      <c r="M1100" s="2"/>
      <c r="N1100" s="2"/>
      <c r="O1100" t="s">
        <v>33</v>
      </c>
    </row>
    <row r="1101" spans="1:15" x14ac:dyDescent="0.35">
      <c r="A1101">
        <v>20001532</v>
      </c>
      <c r="B1101">
        <v>7653.5230000000001</v>
      </c>
      <c r="C1101" t="s">
        <v>37</v>
      </c>
      <c r="E1101">
        <v>0.25</v>
      </c>
      <c r="F1101">
        <v>0.16400000000000001</v>
      </c>
      <c r="G1101">
        <v>0.74399999999999999</v>
      </c>
      <c r="H1101">
        <v>0.84099999999999997</v>
      </c>
      <c r="I1101">
        <v>160</v>
      </c>
      <c r="L1101" s="1"/>
      <c r="M1101" s="2"/>
      <c r="N1101" s="2"/>
      <c r="O1101" t="s">
        <v>33</v>
      </c>
    </row>
    <row r="1102" spans="1:15" x14ac:dyDescent="0.35">
      <c r="A1102">
        <v>20001533</v>
      </c>
      <c r="B1102">
        <v>7653.5940000000001</v>
      </c>
      <c r="C1102" t="s">
        <v>37</v>
      </c>
      <c r="E1102">
        <v>0.25</v>
      </c>
      <c r="F1102">
        <v>0.20399999999999999</v>
      </c>
      <c r="G1102">
        <v>1.0649999999999999</v>
      </c>
      <c r="H1102">
        <v>1.27</v>
      </c>
      <c r="I1102">
        <v>333</v>
      </c>
      <c r="L1102" s="1"/>
      <c r="M1102" s="2"/>
      <c r="N1102" s="2"/>
      <c r="O1102" t="s">
        <v>33</v>
      </c>
    </row>
    <row r="1103" spans="1:15" x14ac:dyDescent="0.35">
      <c r="A1103">
        <v>20001534</v>
      </c>
      <c r="B1103">
        <v>7653.6480000000001</v>
      </c>
      <c r="C1103" t="s">
        <v>37</v>
      </c>
      <c r="E1103">
        <v>0.25</v>
      </c>
      <c r="F1103">
        <v>0.14099999999999999</v>
      </c>
      <c r="G1103">
        <v>0.74099999999999999</v>
      </c>
      <c r="H1103">
        <v>0.64200000000000002</v>
      </c>
      <c r="I1103">
        <v>209</v>
      </c>
      <c r="L1103" s="1"/>
      <c r="M1103" s="2"/>
      <c r="N1103" s="2"/>
      <c r="O1103" t="s">
        <v>33</v>
      </c>
    </row>
    <row r="1104" spans="1:15" x14ac:dyDescent="0.35">
      <c r="A1104">
        <v>20001535</v>
      </c>
      <c r="B1104">
        <v>7653.7160000000003</v>
      </c>
      <c r="C1104" t="s">
        <v>37</v>
      </c>
      <c r="E1104">
        <v>0.25</v>
      </c>
      <c r="F1104">
        <v>0.14199999999999999</v>
      </c>
      <c r="G1104">
        <v>0.65900000000000003</v>
      </c>
      <c r="H1104">
        <v>0.70699999999999996</v>
      </c>
      <c r="I1104">
        <v>130</v>
      </c>
      <c r="L1104" s="1"/>
      <c r="M1104" s="2"/>
      <c r="N1104" s="2"/>
      <c r="O1104" t="s">
        <v>33</v>
      </c>
    </row>
    <row r="1105" spans="1:15" x14ac:dyDescent="0.35">
      <c r="A1105">
        <v>20001538</v>
      </c>
      <c r="B1105">
        <v>7653.768</v>
      </c>
      <c r="C1105" t="s">
        <v>37</v>
      </c>
      <c r="E1105">
        <v>0.25</v>
      </c>
      <c r="F1105">
        <v>0.121</v>
      </c>
      <c r="G1105">
        <v>0.78800000000000003</v>
      </c>
      <c r="H1105">
        <v>0.89500000000000002</v>
      </c>
      <c r="I1105">
        <v>205</v>
      </c>
      <c r="L1105" s="1"/>
      <c r="M1105" s="2"/>
      <c r="N1105" s="2"/>
      <c r="O1105" t="s">
        <v>33</v>
      </c>
    </row>
    <row r="1106" spans="1:15" x14ac:dyDescent="0.35">
      <c r="A1106">
        <v>20001542</v>
      </c>
      <c r="B1106">
        <v>7653.9579999999996</v>
      </c>
      <c r="C1106" t="s">
        <v>37</v>
      </c>
      <c r="E1106">
        <v>0.25</v>
      </c>
      <c r="F1106">
        <v>0.129</v>
      </c>
      <c r="G1106">
        <v>1.103</v>
      </c>
      <c r="H1106">
        <v>1.1919999999999999</v>
      </c>
      <c r="I1106">
        <v>175</v>
      </c>
      <c r="L1106" s="1"/>
      <c r="M1106" s="2"/>
      <c r="N1106" s="2"/>
      <c r="O1106" t="s">
        <v>33</v>
      </c>
    </row>
    <row r="1107" spans="1:15" x14ac:dyDescent="0.35">
      <c r="A1107">
        <v>20001543</v>
      </c>
      <c r="B1107">
        <v>7653.9830000000002</v>
      </c>
      <c r="C1107" t="s">
        <v>37</v>
      </c>
      <c r="E1107">
        <v>0.25</v>
      </c>
      <c r="F1107">
        <v>0.14699999999999999</v>
      </c>
      <c r="G1107">
        <v>0.91500000000000004</v>
      </c>
      <c r="H1107">
        <v>0.90400000000000003</v>
      </c>
      <c r="I1107">
        <v>201</v>
      </c>
      <c r="L1107" s="1"/>
      <c r="M1107" s="2"/>
      <c r="N1107" s="2"/>
      <c r="O1107" t="s">
        <v>33</v>
      </c>
    </row>
    <row r="1108" spans="1:15" x14ac:dyDescent="0.35">
      <c r="A1108">
        <v>20001547</v>
      </c>
      <c r="B1108">
        <v>7654.2269999999999</v>
      </c>
      <c r="C1108" t="s">
        <v>37</v>
      </c>
      <c r="E1108">
        <v>0.25</v>
      </c>
      <c r="F1108">
        <v>0.13700000000000001</v>
      </c>
      <c r="G1108">
        <v>0.876</v>
      </c>
      <c r="H1108">
        <v>0.88700000000000001</v>
      </c>
      <c r="I1108">
        <v>333</v>
      </c>
      <c r="L1108" s="1"/>
      <c r="M1108" s="2"/>
      <c r="N1108" s="2"/>
      <c r="O1108" t="s">
        <v>33</v>
      </c>
    </row>
    <row r="1109" spans="1:15" x14ac:dyDescent="0.35">
      <c r="A1109">
        <v>20001548</v>
      </c>
      <c r="B1109">
        <v>7654.2340000000004</v>
      </c>
      <c r="C1109" t="s">
        <v>37</v>
      </c>
      <c r="E1109">
        <v>0.25</v>
      </c>
      <c r="F1109">
        <v>0.13900000000000001</v>
      </c>
      <c r="G1109">
        <v>0.81799999999999995</v>
      </c>
      <c r="H1109">
        <v>0.90600000000000003</v>
      </c>
      <c r="I1109">
        <v>284</v>
      </c>
      <c r="L1109" s="1"/>
      <c r="M1109" s="2"/>
      <c r="N1109" s="2"/>
      <c r="O1109" t="s">
        <v>33</v>
      </c>
    </row>
    <row r="1110" spans="1:15" x14ac:dyDescent="0.35">
      <c r="A1110">
        <v>20001552</v>
      </c>
      <c r="B1110">
        <v>7654.4610000000002</v>
      </c>
      <c r="C1110" t="s">
        <v>37</v>
      </c>
      <c r="E1110">
        <v>0.25</v>
      </c>
      <c r="F1110">
        <v>0.16300000000000001</v>
      </c>
      <c r="G1110">
        <v>1.0169999999999999</v>
      </c>
      <c r="H1110">
        <v>0.90500000000000003</v>
      </c>
      <c r="I1110">
        <v>313</v>
      </c>
      <c r="L1110" s="1"/>
      <c r="M1110" s="2"/>
      <c r="N1110" s="2"/>
      <c r="O1110" t="s">
        <v>33</v>
      </c>
    </row>
    <row r="1111" spans="1:15" x14ac:dyDescent="0.35">
      <c r="A1111">
        <v>20001553</v>
      </c>
      <c r="B1111">
        <v>7654.5</v>
      </c>
      <c r="C1111" t="s">
        <v>37</v>
      </c>
      <c r="E1111">
        <v>0.25</v>
      </c>
      <c r="F1111">
        <v>0.125</v>
      </c>
      <c r="G1111">
        <v>0.79600000000000004</v>
      </c>
      <c r="H1111">
        <v>0.89700000000000002</v>
      </c>
      <c r="I1111">
        <v>17</v>
      </c>
      <c r="L1111" s="1"/>
      <c r="M1111" s="2"/>
      <c r="N1111" s="2"/>
      <c r="O1111" t="s">
        <v>33</v>
      </c>
    </row>
    <row r="1112" spans="1:15" x14ac:dyDescent="0.35">
      <c r="A1112">
        <v>20001554</v>
      </c>
      <c r="B1112">
        <v>7654.5839999999998</v>
      </c>
      <c r="C1112" t="s">
        <v>37</v>
      </c>
      <c r="E1112">
        <v>0.25</v>
      </c>
      <c r="F1112">
        <v>0.13200000000000001</v>
      </c>
      <c r="G1112">
        <v>1.1559999999999999</v>
      </c>
      <c r="H1112">
        <v>1.1890000000000001</v>
      </c>
      <c r="I1112">
        <v>17</v>
      </c>
      <c r="L1112" s="1"/>
      <c r="M1112" s="2"/>
      <c r="N1112" s="2"/>
      <c r="O1112" t="s">
        <v>33</v>
      </c>
    </row>
    <row r="1113" spans="1:15" x14ac:dyDescent="0.35">
      <c r="A1113">
        <v>20001556</v>
      </c>
      <c r="B1113">
        <v>7654.7380000000003</v>
      </c>
      <c r="C1113" t="s">
        <v>37</v>
      </c>
      <c r="E1113">
        <v>0.25</v>
      </c>
      <c r="F1113">
        <v>0.155</v>
      </c>
      <c r="G1113">
        <v>0.95799999999999996</v>
      </c>
      <c r="H1113">
        <v>0.90400000000000003</v>
      </c>
      <c r="I1113">
        <v>250</v>
      </c>
      <c r="L1113" s="1"/>
      <c r="M1113" s="2"/>
      <c r="N1113" s="2"/>
      <c r="O1113" t="s">
        <v>33</v>
      </c>
    </row>
    <row r="1114" spans="1:15" x14ac:dyDescent="0.35">
      <c r="A1114">
        <v>20001563</v>
      </c>
      <c r="B1114">
        <v>7655.0969999999998</v>
      </c>
      <c r="C1114" t="s">
        <v>37</v>
      </c>
      <c r="E1114">
        <v>0.25</v>
      </c>
      <c r="F1114">
        <v>0.19</v>
      </c>
      <c r="G1114">
        <v>1.579</v>
      </c>
      <c r="H1114">
        <v>0.89800000000000002</v>
      </c>
      <c r="I1114">
        <v>78</v>
      </c>
      <c r="L1114" s="1"/>
      <c r="M1114" s="2"/>
      <c r="N1114" s="2"/>
      <c r="O1114" t="s">
        <v>33</v>
      </c>
    </row>
    <row r="1115" spans="1:15" x14ac:dyDescent="0.35">
      <c r="A1115">
        <v>20001564</v>
      </c>
      <c r="B1115">
        <v>7655.134</v>
      </c>
      <c r="C1115" t="s">
        <v>37</v>
      </c>
      <c r="E1115">
        <v>0.25</v>
      </c>
      <c r="F1115">
        <v>0.13300000000000001</v>
      </c>
      <c r="G1115">
        <v>0.84699999999999998</v>
      </c>
      <c r="H1115">
        <v>1.216</v>
      </c>
      <c r="I1115">
        <v>344</v>
      </c>
      <c r="L1115" s="1"/>
      <c r="M1115" s="2"/>
      <c r="N1115" s="2"/>
      <c r="O1115" t="s">
        <v>33</v>
      </c>
    </row>
    <row r="1116" spans="1:15" x14ac:dyDescent="0.35">
      <c r="A1116">
        <v>20001568</v>
      </c>
      <c r="B1116">
        <v>7655.2830000000004</v>
      </c>
      <c r="C1116" t="s">
        <v>37</v>
      </c>
      <c r="E1116">
        <v>0.25</v>
      </c>
      <c r="F1116">
        <v>0.128</v>
      </c>
      <c r="G1116">
        <v>1.238</v>
      </c>
      <c r="H1116">
        <v>1.526</v>
      </c>
      <c r="I1116">
        <v>138</v>
      </c>
      <c r="L1116" s="1"/>
      <c r="M1116" s="2"/>
      <c r="N1116" s="2"/>
      <c r="O1116" t="s">
        <v>33</v>
      </c>
    </row>
    <row r="1117" spans="1:15" x14ac:dyDescent="0.35">
      <c r="A1117">
        <v>20001570</v>
      </c>
      <c r="B1117">
        <v>7655.3249999999998</v>
      </c>
      <c r="C1117" t="s">
        <v>37</v>
      </c>
      <c r="E1117">
        <v>0.25</v>
      </c>
      <c r="F1117">
        <v>0.16800000000000001</v>
      </c>
      <c r="G1117">
        <v>1.9219999999999999</v>
      </c>
      <c r="H1117">
        <v>3.5710000000000002</v>
      </c>
      <c r="I1117">
        <v>186</v>
      </c>
      <c r="L1117" s="1"/>
      <c r="M1117" s="2"/>
      <c r="N1117" s="2"/>
      <c r="O1117" t="s">
        <v>33</v>
      </c>
    </row>
    <row r="1118" spans="1:15" x14ac:dyDescent="0.35">
      <c r="A1118">
        <v>2040</v>
      </c>
      <c r="B1118">
        <v>7655.7370000000001</v>
      </c>
      <c r="C1118" t="s">
        <v>34</v>
      </c>
      <c r="E1118">
        <v>0.25</v>
      </c>
      <c r="L1118" s="1">
        <v>45.841999999999643</v>
      </c>
      <c r="M1118" s="2"/>
      <c r="N1118" s="2"/>
    </row>
    <row r="1119" spans="1:15" x14ac:dyDescent="0.35">
      <c r="A1119">
        <v>20001573</v>
      </c>
      <c r="B1119">
        <v>7662.6589999999997</v>
      </c>
      <c r="C1119" t="s">
        <v>37</v>
      </c>
      <c r="E1119">
        <v>0.25</v>
      </c>
      <c r="F1119">
        <v>0.13400000000000001</v>
      </c>
      <c r="G1119">
        <v>0.85099999999999998</v>
      </c>
      <c r="H1119">
        <v>0.93600000000000005</v>
      </c>
      <c r="I1119">
        <v>75</v>
      </c>
      <c r="L1119" s="1"/>
      <c r="M1119" s="2"/>
      <c r="N1119" s="2"/>
      <c r="O1119" t="s">
        <v>33</v>
      </c>
    </row>
    <row r="1120" spans="1:15" x14ac:dyDescent="0.35">
      <c r="A1120">
        <v>20001574</v>
      </c>
      <c r="B1120">
        <v>7662.8580000000002</v>
      </c>
      <c r="C1120" t="s">
        <v>37</v>
      </c>
      <c r="E1120">
        <v>0.25</v>
      </c>
      <c r="F1120">
        <v>0.16400000000000001</v>
      </c>
      <c r="G1120">
        <v>1.1100000000000001</v>
      </c>
      <c r="H1120">
        <v>1.409</v>
      </c>
      <c r="I1120">
        <v>282</v>
      </c>
      <c r="L1120" s="1"/>
      <c r="M1120" s="2"/>
      <c r="N1120" s="2"/>
      <c r="O1120" t="s">
        <v>33</v>
      </c>
    </row>
    <row r="1121" spans="1:15" x14ac:dyDescent="0.35">
      <c r="A1121">
        <v>20001575</v>
      </c>
      <c r="B1121">
        <v>7663.1030000000001</v>
      </c>
      <c r="C1121" t="s">
        <v>37</v>
      </c>
      <c r="E1121">
        <v>0.25</v>
      </c>
      <c r="F1121">
        <v>0.13500000000000001</v>
      </c>
      <c r="G1121">
        <v>0.84799999999999998</v>
      </c>
      <c r="H1121">
        <v>0.94799999999999995</v>
      </c>
      <c r="I1121">
        <v>296</v>
      </c>
      <c r="L1121" s="1"/>
      <c r="M1121" s="2"/>
      <c r="N1121" s="2"/>
      <c r="O1121" t="s">
        <v>33</v>
      </c>
    </row>
    <row r="1122" spans="1:15" x14ac:dyDescent="0.35">
      <c r="A1122">
        <v>20001576</v>
      </c>
      <c r="B1122">
        <v>7663.58</v>
      </c>
      <c r="C1122" t="s">
        <v>37</v>
      </c>
      <c r="E1122">
        <v>0.25</v>
      </c>
      <c r="F1122">
        <v>0.19800000000000001</v>
      </c>
      <c r="G1122">
        <v>1.157</v>
      </c>
      <c r="H1122">
        <v>1.484</v>
      </c>
      <c r="I1122">
        <v>97</v>
      </c>
      <c r="L1122" s="1"/>
      <c r="M1122" s="2"/>
      <c r="N1122" s="2"/>
      <c r="O1122" t="s">
        <v>33</v>
      </c>
    </row>
    <row r="1123" spans="1:15" x14ac:dyDescent="0.35">
      <c r="A1123">
        <v>10000022</v>
      </c>
      <c r="B1123">
        <v>7664.2730000000001</v>
      </c>
      <c r="C1123" t="s">
        <v>35</v>
      </c>
      <c r="I1123">
        <v>0</v>
      </c>
      <c r="L1123" s="1"/>
      <c r="M1123" s="2"/>
      <c r="N1123" s="2"/>
      <c r="O1123" t="s">
        <v>26</v>
      </c>
    </row>
    <row r="1124" spans="1:15" x14ac:dyDescent="0.35">
      <c r="A1124">
        <v>20001577</v>
      </c>
      <c r="B1124">
        <v>7671.9030000000002</v>
      </c>
      <c r="C1124" t="s">
        <v>37</v>
      </c>
      <c r="E1124">
        <v>0.25</v>
      </c>
      <c r="F1124">
        <v>0.125</v>
      </c>
      <c r="G1124">
        <v>1.165</v>
      </c>
      <c r="H1124">
        <v>1.6579999999999999</v>
      </c>
      <c r="I1124">
        <v>167</v>
      </c>
      <c r="L1124" s="1"/>
      <c r="M1124" s="2"/>
      <c r="N1124" s="2"/>
      <c r="O1124" t="s">
        <v>33</v>
      </c>
    </row>
    <row r="1125" spans="1:15" x14ac:dyDescent="0.35">
      <c r="A1125">
        <v>20001578</v>
      </c>
      <c r="B1125">
        <v>7672.4549999999999</v>
      </c>
      <c r="C1125" t="s">
        <v>37</v>
      </c>
      <c r="E1125">
        <v>0.25</v>
      </c>
      <c r="F1125">
        <v>0.13700000000000001</v>
      </c>
      <c r="G1125">
        <v>0.76700000000000002</v>
      </c>
      <c r="H1125">
        <v>0.879</v>
      </c>
      <c r="I1125">
        <v>130</v>
      </c>
      <c r="L1125" s="1"/>
      <c r="M1125" s="2"/>
      <c r="N1125" s="2"/>
      <c r="O1125" t="s">
        <v>33</v>
      </c>
    </row>
    <row r="1126" spans="1:15" x14ac:dyDescent="0.35">
      <c r="A1126">
        <v>20001580</v>
      </c>
      <c r="B1126">
        <v>7674.3890000000001</v>
      </c>
      <c r="C1126" t="s">
        <v>37</v>
      </c>
      <c r="E1126">
        <v>0.25</v>
      </c>
      <c r="F1126">
        <v>0.20300000000000001</v>
      </c>
      <c r="G1126">
        <v>0.67800000000000005</v>
      </c>
      <c r="H1126">
        <v>0.54400000000000004</v>
      </c>
      <c r="I1126">
        <v>351</v>
      </c>
      <c r="L1126" s="1"/>
      <c r="M1126" s="2"/>
      <c r="N1126" s="2"/>
      <c r="O1126" t="s">
        <v>33</v>
      </c>
    </row>
    <row r="1127" spans="1:15" x14ac:dyDescent="0.35">
      <c r="A1127">
        <v>20001582</v>
      </c>
      <c r="B1127">
        <v>7675.84</v>
      </c>
      <c r="C1127" t="s">
        <v>37</v>
      </c>
      <c r="E1127">
        <v>0.25</v>
      </c>
      <c r="F1127">
        <v>0.125</v>
      </c>
      <c r="G1127">
        <v>0.70399999999999996</v>
      </c>
      <c r="H1127">
        <v>0.84599999999999997</v>
      </c>
      <c r="I1127">
        <v>215</v>
      </c>
      <c r="L1127" s="1"/>
      <c r="M1127" s="2"/>
      <c r="N1127" s="2"/>
      <c r="O1127" t="s">
        <v>33</v>
      </c>
    </row>
    <row r="1128" spans="1:15" x14ac:dyDescent="0.35">
      <c r="A1128">
        <v>20001585</v>
      </c>
      <c r="B1128">
        <v>7676.4610000000002</v>
      </c>
      <c r="C1128" t="s">
        <v>37</v>
      </c>
      <c r="E1128">
        <v>0.25</v>
      </c>
      <c r="F1128">
        <v>0.19600000000000001</v>
      </c>
      <c r="G1128">
        <v>0.91500000000000004</v>
      </c>
      <c r="H1128">
        <v>0.73699999999999999</v>
      </c>
      <c r="I1128">
        <v>264</v>
      </c>
      <c r="L1128" s="1"/>
      <c r="M1128" s="2"/>
      <c r="N1128" s="2"/>
      <c r="O1128" t="s">
        <v>33</v>
      </c>
    </row>
    <row r="1129" spans="1:15" x14ac:dyDescent="0.35">
      <c r="A1129">
        <v>20001586</v>
      </c>
      <c r="B1129">
        <v>7676.5709999999999</v>
      </c>
      <c r="C1129" t="s">
        <v>37</v>
      </c>
      <c r="E1129">
        <v>0.25</v>
      </c>
      <c r="F1129">
        <v>0.14499999999999999</v>
      </c>
      <c r="G1129">
        <v>0.99399999999999999</v>
      </c>
      <c r="H1129">
        <v>0.89400000000000002</v>
      </c>
      <c r="I1129">
        <v>110</v>
      </c>
      <c r="L1129" s="1"/>
      <c r="M1129" s="2"/>
      <c r="N1129" s="2"/>
      <c r="O1129" t="s">
        <v>33</v>
      </c>
    </row>
    <row r="1130" spans="1:15" x14ac:dyDescent="0.35">
      <c r="A1130">
        <v>20001588</v>
      </c>
      <c r="B1130">
        <v>7676.6629999999996</v>
      </c>
      <c r="C1130" t="s">
        <v>37</v>
      </c>
      <c r="E1130">
        <v>0.25</v>
      </c>
      <c r="F1130">
        <v>0.28499999999999998</v>
      </c>
      <c r="G1130">
        <v>0.80100000000000005</v>
      </c>
      <c r="H1130">
        <v>0.621</v>
      </c>
      <c r="I1130">
        <v>227</v>
      </c>
      <c r="L1130" s="1"/>
      <c r="M1130" s="2"/>
      <c r="N1130" s="2"/>
      <c r="O1130" t="s">
        <v>33</v>
      </c>
    </row>
    <row r="1131" spans="1:15" x14ac:dyDescent="0.35">
      <c r="A1131">
        <v>20001591</v>
      </c>
      <c r="B1131">
        <v>7676.8130000000001</v>
      </c>
      <c r="C1131" t="s">
        <v>37</v>
      </c>
      <c r="E1131">
        <v>0.25</v>
      </c>
      <c r="F1131">
        <v>0.15</v>
      </c>
      <c r="G1131">
        <v>0.68799999999999994</v>
      </c>
      <c r="H1131">
        <v>1.101</v>
      </c>
      <c r="I1131">
        <v>129</v>
      </c>
      <c r="L1131" s="1"/>
      <c r="M1131" s="2"/>
      <c r="N1131" s="2"/>
      <c r="O1131" t="s">
        <v>33</v>
      </c>
    </row>
    <row r="1132" spans="1:15" x14ac:dyDescent="0.35">
      <c r="A1132">
        <v>20001592</v>
      </c>
      <c r="B1132">
        <v>7676.8720000000003</v>
      </c>
      <c r="C1132" t="s">
        <v>37</v>
      </c>
      <c r="E1132">
        <v>0.25</v>
      </c>
      <c r="F1132">
        <v>0.155</v>
      </c>
      <c r="G1132">
        <v>0.71599999999999997</v>
      </c>
      <c r="H1132">
        <v>1.4370000000000001</v>
      </c>
      <c r="I1132">
        <v>65</v>
      </c>
      <c r="L1132" s="1"/>
      <c r="M1132" s="2"/>
      <c r="N1132" s="2"/>
      <c r="O1132" t="s">
        <v>33</v>
      </c>
    </row>
    <row r="1133" spans="1:15" x14ac:dyDescent="0.35">
      <c r="A1133">
        <v>20001593</v>
      </c>
      <c r="B1133">
        <v>7676.92</v>
      </c>
      <c r="C1133" t="s">
        <v>37</v>
      </c>
      <c r="E1133">
        <v>0.25</v>
      </c>
      <c r="F1133">
        <v>0.158</v>
      </c>
      <c r="G1133">
        <v>1.056</v>
      </c>
      <c r="H1133">
        <v>1.23</v>
      </c>
      <c r="I1133">
        <v>28</v>
      </c>
      <c r="L1133" s="1"/>
      <c r="M1133" s="2"/>
      <c r="N1133" s="2"/>
      <c r="O1133" t="s">
        <v>33</v>
      </c>
    </row>
    <row r="1134" spans="1:15" x14ac:dyDescent="0.35">
      <c r="A1134">
        <v>20001594</v>
      </c>
      <c r="B1134">
        <v>7676.9930000000004</v>
      </c>
      <c r="C1134" t="s">
        <v>37</v>
      </c>
      <c r="E1134">
        <v>0.25</v>
      </c>
      <c r="F1134">
        <v>0.14099999999999999</v>
      </c>
      <c r="G1134">
        <v>1.125</v>
      </c>
      <c r="H1134">
        <v>1.6870000000000001</v>
      </c>
      <c r="I1134">
        <v>313</v>
      </c>
      <c r="L1134" s="1"/>
      <c r="M1134" s="2"/>
      <c r="N1134" s="2"/>
      <c r="O1134" t="s">
        <v>33</v>
      </c>
    </row>
    <row r="1135" spans="1:15" x14ac:dyDescent="0.35">
      <c r="A1135">
        <v>20001595</v>
      </c>
      <c r="B1135">
        <v>7677.1149999999998</v>
      </c>
      <c r="C1135" t="s">
        <v>37</v>
      </c>
      <c r="E1135">
        <v>0.25</v>
      </c>
      <c r="F1135">
        <v>0.16400000000000001</v>
      </c>
      <c r="G1135">
        <v>0.878</v>
      </c>
      <c r="H1135">
        <v>1.6120000000000001</v>
      </c>
      <c r="I1135">
        <v>84</v>
      </c>
      <c r="L1135" s="1"/>
      <c r="M1135" s="2"/>
      <c r="N1135" s="2"/>
      <c r="O1135" t="s">
        <v>33</v>
      </c>
    </row>
    <row r="1136" spans="1:15" x14ac:dyDescent="0.35">
      <c r="A1136">
        <v>20001596</v>
      </c>
      <c r="B1136">
        <v>7677.1239999999998</v>
      </c>
      <c r="C1136" t="s">
        <v>37</v>
      </c>
      <c r="E1136">
        <v>0.25</v>
      </c>
      <c r="F1136">
        <v>0.153</v>
      </c>
      <c r="G1136">
        <v>1.038</v>
      </c>
      <c r="H1136">
        <v>1.4430000000000001</v>
      </c>
      <c r="I1136">
        <v>114</v>
      </c>
      <c r="L1136" s="1"/>
      <c r="M1136" s="2"/>
      <c r="N1136" s="2"/>
      <c r="O1136" t="s">
        <v>33</v>
      </c>
    </row>
    <row r="1137" spans="1:15" x14ac:dyDescent="0.35">
      <c r="A1137">
        <v>20001597</v>
      </c>
      <c r="B1137">
        <v>7677.17</v>
      </c>
      <c r="C1137" t="s">
        <v>37</v>
      </c>
      <c r="E1137">
        <v>0.25</v>
      </c>
      <c r="F1137">
        <v>0.33700000000000002</v>
      </c>
      <c r="G1137">
        <v>0.64</v>
      </c>
      <c r="H1137">
        <v>0.77100000000000002</v>
      </c>
      <c r="I1137">
        <v>208</v>
      </c>
      <c r="L1137" s="1"/>
      <c r="M1137" s="2"/>
      <c r="N1137" s="2"/>
      <c r="O1137" t="s">
        <v>33</v>
      </c>
    </row>
    <row r="1138" spans="1:15" x14ac:dyDescent="0.35">
      <c r="A1138">
        <v>20001599</v>
      </c>
      <c r="B1138">
        <v>7677.2550000000001</v>
      </c>
      <c r="C1138" t="s">
        <v>37</v>
      </c>
      <c r="E1138">
        <v>0.25</v>
      </c>
      <c r="F1138">
        <v>0.32900000000000001</v>
      </c>
      <c r="G1138">
        <v>0.96199999999999997</v>
      </c>
      <c r="H1138">
        <v>0.89700000000000002</v>
      </c>
      <c r="I1138">
        <v>54</v>
      </c>
      <c r="L1138" s="1"/>
      <c r="M1138" s="2"/>
      <c r="N1138" s="2"/>
      <c r="O1138" t="s">
        <v>33</v>
      </c>
    </row>
    <row r="1139" spans="1:15" x14ac:dyDescent="0.35">
      <c r="A1139">
        <v>20001600</v>
      </c>
      <c r="B1139">
        <v>7677.2550000000001</v>
      </c>
      <c r="C1139" t="s">
        <v>37</v>
      </c>
      <c r="E1139">
        <v>0.25</v>
      </c>
      <c r="F1139">
        <v>0.33</v>
      </c>
      <c r="G1139">
        <v>0.66300000000000003</v>
      </c>
      <c r="H1139">
        <v>1.2150000000000001</v>
      </c>
      <c r="I1139">
        <v>110</v>
      </c>
      <c r="L1139" s="1"/>
      <c r="M1139" s="2"/>
      <c r="N1139" s="2"/>
      <c r="O1139" t="s">
        <v>33</v>
      </c>
    </row>
    <row r="1140" spans="1:15" x14ac:dyDescent="0.35">
      <c r="A1140">
        <v>20001602</v>
      </c>
      <c r="B1140">
        <v>7677.3509999999997</v>
      </c>
      <c r="C1140" t="s">
        <v>37</v>
      </c>
      <c r="E1140">
        <v>0.25</v>
      </c>
      <c r="F1140">
        <v>0.26100000000000001</v>
      </c>
      <c r="G1140">
        <v>0.874</v>
      </c>
      <c r="H1140">
        <v>0.58799999999999997</v>
      </c>
      <c r="I1140">
        <v>114</v>
      </c>
      <c r="L1140" s="1"/>
      <c r="M1140" s="2"/>
      <c r="N1140" s="2"/>
      <c r="O1140" t="s">
        <v>33</v>
      </c>
    </row>
    <row r="1141" spans="1:15" x14ac:dyDescent="0.35">
      <c r="A1141">
        <v>20001605</v>
      </c>
      <c r="B1141">
        <v>7677.5460000000003</v>
      </c>
      <c r="C1141" t="s">
        <v>37</v>
      </c>
      <c r="E1141">
        <v>0.25</v>
      </c>
      <c r="F1141">
        <v>0.129</v>
      </c>
      <c r="G1141">
        <v>0.71199999999999997</v>
      </c>
      <c r="H1141">
        <v>1.3240000000000001</v>
      </c>
      <c r="I1141">
        <v>331</v>
      </c>
      <c r="L1141" s="1"/>
      <c r="M1141" s="2"/>
      <c r="N1141" s="2"/>
      <c r="O1141" t="s">
        <v>33</v>
      </c>
    </row>
    <row r="1142" spans="1:15" x14ac:dyDescent="0.35">
      <c r="A1142">
        <v>20001606</v>
      </c>
      <c r="B1142">
        <v>7677.56</v>
      </c>
      <c r="C1142" t="s">
        <v>37</v>
      </c>
      <c r="E1142">
        <v>0.25</v>
      </c>
      <c r="F1142">
        <v>0.13300000000000001</v>
      </c>
      <c r="G1142">
        <v>0.82299999999999995</v>
      </c>
      <c r="H1142">
        <v>1.5589999999999999</v>
      </c>
      <c r="I1142">
        <v>279</v>
      </c>
      <c r="L1142" s="1"/>
      <c r="M1142" s="2"/>
      <c r="N1142" s="2"/>
      <c r="O1142" t="s">
        <v>33</v>
      </c>
    </row>
    <row r="1143" spans="1:15" x14ac:dyDescent="0.35">
      <c r="A1143">
        <v>20001607</v>
      </c>
      <c r="B1143">
        <v>7677.6459999999997</v>
      </c>
      <c r="C1143" t="s">
        <v>37</v>
      </c>
      <c r="E1143">
        <v>0.25</v>
      </c>
      <c r="F1143">
        <v>0.17199999999999999</v>
      </c>
      <c r="G1143">
        <v>0.751</v>
      </c>
      <c r="H1143">
        <v>1.5860000000000001</v>
      </c>
      <c r="I1143">
        <v>264</v>
      </c>
      <c r="L1143" s="1"/>
      <c r="M1143" s="2"/>
      <c r="N1143" s="2"/>
      <c r="O1143" t="s">
        <v>33</v>
      </c>
    </row>
    <row r="1144" spans="1:15" x14ac:dyDescent="0.35">
      <c r="A1144">
        <v>20001608</v>
      </c>
      <c r="B1144">
        <v>7677.6530000000002</v>
      </c>
      <c r="C1144" t="s">
        <v>37</v>
      </c>
      <c r="E1144">
        <v>0.25</v>
      </c>
      <c r="F1144">
        <v>0.126</v>
      </c>
      <c r="G1144">
        <v>0.93799999999999994</v>
      </c>
      <c r="H1144">
        <v>1.1200000000000001</v>
      </c>
      <c r="I1144">
        <v>320</v>
      </c>
      <c r="L1144" s="1"/>
      <c r="M1144" s="2"/>
      <c r="N1144" s="2"/>
      <c r="O1144" t="s">
        <v>33</v>
      </c>
    </row>
    <row r="1145" spans="1:15" x14ac:dyDescent="0.35">
      <c r="A1145">
        <v>20001610</v>
      </c>
      <c r="B1145">
        <v>7677.7049999999999</v>
      </c>
      <c r="C1145" t="s">
        <v>37</v>
      </c>
      <c r="E1145">
        <v>0.25</v>
      </c>
      <c r="F1145">
        <v>0.13500000000000001</v>
      </c>
      <c r="G1145">
        <v>0.68400000000000005</v>
      </c>
      <c r="H1145">
        <v>1.1519999999999999</v>
      </c>
      <c r="I1145">
        <v>354</v>
      </c>
      <c r="L1145" s="1"/>
      <c r="M1145" s="2"/>
      <c r="N1145" s="2"/>
      <c r="O1145" t="s">
        <v>33</v>
      </c>
    </row>
    <row r="1146" spans="1:15" x14ac:dyDescent="0.35">
      <c r="A1146">
        <v>20001612</v>
      </c>
      <c r="B1146">
        <v>7677.8760000000002</v>
      </c>
      <c r="C1146" t="s">
        <v>37</v>
      </c>
      <c r="E1146">
        <v>0.25</v>
      </c>
      <c r="F1146">
        <v>0.124</v>
      </c>
      <c r="G1146">
        <v>1.0029999999999999</v>
      </c>
      <c r="H1146">
        <v>1.8380000000000001</v>
      </c>
      <c r="I1146">
        <v>144</v>
      </c>
      <c r="L1146" s="1"/>
      <c r="M1146" s="2"/>
      <c r="N1146" s="2"/>
      <c r="O1146" t="s">
        <v>33</v>
      </c>
    </row>
    <row r="1147" spans="1:15" x14ac:dyDescent="0.35">
      <c r="A1147">
        <v>20001613</v>
      </c>
      <c r="B1147">
        <v>7677.8940000000002</v>
      </c>
      <c r="C1147" t="s">
        <v>37</v>
      </c>
      <c r="E1147">
        <v>0.25</v>
      </c>
      <c r="F1147">
        <v>0.154</v>
      </c>
      <c r="G1147">
        <v>0.91400000000000003</v>
      </c>
      <c r="H1147">
        <v>0.83299999999999996</v>
      </c>
      <c r="I1147">
        <v>76</v>
      </c>
      <c r="L1147" s="1"/>
      <c r="M1147" s="2"/>
      <c r="N1147" s="2"/>
      <c r="O1147" t="s">
        <v>33</v>
      </c>
    </row>
    <row r="1148" spans="1:15" x14ac:dyDescent="0.35">
      <c r="A1148">
        <v>20001614</v>
      </c>
      <c r="B1148">
        <v>7677.8969999999999</v>
      </c>
      <c r="C1148" t="s">
        <v>37</v>
      </c>
      <c r="E1148">
        <v>0.25</v>
      </c>
      <c r="F1148">
        <v>0.16300000000000001</v>
      </c>
      <c r="G1148">
        <v>0.78</v>
      </c>
      <c r="H1148">
        <v>3.3180000000000001</v>
      </c>
      <c r="I1148">
        <v>301</v>
      </c>
      <c r="L1148" s="1"/>
      <c r="M1148" s="2"/>
      <c r="N1148" s="2"/>
      <c r="O1148" t="s">
        <v>33</v>
      </c>
    </row>
    <row r="1149" spans="1:15" x14ac:dyDescent="0.35">
      <c r="A1149">
        <v>20001615</v>
      </c>
      <c r="B1149">
        <v>7677.9210000000003</v>
      </c>
      <c r="C1149" t="s">
        <v>37</v>
      </c>
      <c r="E1149">
        <v>0.25</v>
      </c>
      <c r="F1149">
        <v>0.24299999999999999</v>
      </c>
      <c r="G1149">
        <v>2.4300000000000002</v>
      </c>
      <c r="H1149">
        <v>1.2090000000000001</v>
      </c>
      <c r="I1149">
        <v>226</v>
      </c>
      <c r="L1149" s="1"/>
      <c r="M1149" s="2"/>
      <c r="N1149" s="2"/>
      <c r="O1149" t="s">
        <v>33</v>
      </c>
    </row>
    <row r="1150" spans="1:15" x14ac:dyDescent="0.35">
      <c r="A1150">
        <v>20001616</v>
      </c>
      <c r="B1150">
        <v>7677.933</v>
      </c>
      <c r="C1150" t="s">
        <v>37</v>
      </c>
      <c r="E1150">
        <v>0.25</v>
      </c>
      <c r="F1150">
        <v>0.14000000000000001</v>
      </c>
      <c r="G1150">
        <v>1.111</v>
      </c>
      <c r="H1150">
        <v>1.556</v>
      </c>
      <c r="I1150">
        <v>241</v>
      </c>
      <c r="L1150" s="1"/>
      <c r="M1150" s="2"/>
      <c r="N1150" s="2"/>
      <c r="O1150" t="s">
        <v>33</v>
      </c>
    </row>
    <row r="1151" spans="1:15" x14ac:dyDescent="0.35">
      <c r="A1151">
        <v>20001619</v>
      </c>
      <c r="B1151">
        <v>7678.1149999999998</v>
      </c>
      <c r="C1151" t="s">
        <v>37</v>
      </c>
      <c r="E1151">
        <v>0.25</v>
      </c>
      <c r="F1151">
        <v>0.22500000000000001</v>
      </c>
      <c r="G1151">
        <v>0.65600000000000003</v>
      </c>
      <c r="H1151">
        <v>1.0649999999999999</v>
      </c>
      <c r="I1151">
        <v>245</v>
      </c>
      <c r="L1151" s="1"/>
      <c r="M1151" s="2"/>
      <c r="N1151" s="2"/>
      <c r="O1151" t="s">
        <v>33</v>
      </c>
    </row>
    <row r="1152" spans="1:15" x14ac:dyDescent="0.35">
      <c r="A1152">
        <v>20001621</v>
      </c>
      <c r="B1152">
        <v>7678.1639999999998</v>
      </c>
      <c r="C1152" t="s">
        <v>37</v>
      </c>
      <c r="E1152">
        <v>0.25</v>
      </c>
      <c r="F1152">
        <v>0.17100000000000001</v>
      </c>
      <c r="G1152">
        <v>1.0620000000000001</v>
      </c>
      <c r="H1152">
        <v>2.3839999999999999</v>
      </c>
      <c r="I1152">
        <v>305</v>
      </c>
      <c r="L1152" s="1"/>
      <c r="M1152" s="2"/>
      <c r="N1152" s="2"/>
      <c r="O1152" t="s">
        <v>33</v>
      </c>
    </row>
    <row r="1153" spans="1:15" x14ac:dyDescent="0.35">
      <c r="A1153">
        <v>20001622</v>
      </c>
      <c r="B1153">
        <v>7678.2349999999997</v>
      </c>
      <c r="C1153" t="s">
        <v>37</v>
      </c>
      <c r="E1153">
        <v>0.25</v>
      </c>
      <c r="F1153">
        <v>0.152</v>
      </c>
      <c r="G1153">
        <v>0.97199999999999998</v>
      </c>
      <c r="H1153">
        <v>0.85799999999999998</v>
      </c>
      <c r="I1153">
        <v>125</v>
      </c>
      <c r="L1153" s="1"/>
      <c r="M1153" s="2"/>
      <c r="N1153" s="2"/>
      <c r="O1153" t="s">
        <v>33</v>
      </c>
    </row>
    <row r="1154" spans="1:15" x14ac:dyDescent="0.35">
      <c r="A1154">
        <v>20001623</v>
      </c>
      <c r="B1154">
        <v>7678.26</v>
      </c>
      <c r="C1154" t="s">
        <v>37</v>
      </c>
      <c r="E1154">
        <v>0.25</v>
      </c>
      <c r="F1154">
        <v>0.14199999999999999</v>
      </c>
      <c r="G1154">
        <v>0.83199999999999996</v>
      </c>
      <c r="H1154">
        <v>2.762</v>
      </c>
      <c r="I1154">
        <v>200</v>
      </c>
      <c r="L1154" s="1"/>
      <c r="M1154" s="2"/>
      <c r="N1154" s="2"/>
      <c r="O1154" t="s">
        <v>33</v>
      </c>
    </row>
    <row r="1155" spans="1:15" x14ac:dyDescent="0.35">
      <c r="A1155">
        <v>20001624</v>
      </c>
      <c r="B1155">
        <v>7678.3360000000002</v>
      </c>
      <c r="C1155" t="s">
        <v>37</v>
      </c>
      <c r="E1155">
        <v>0.25</v>
      </c>
      <c r="F1155">
        <v>0.183</v>
      </c>
      <c r="G1155">
        <v>0.55500000000000005</v>
      </c>
      <c r="H1155">
        <v>2.0390000000000001</v>
      </c>
      <c r="I1155">
        <v>196</v>
      </c>
      <c r="L1155" s="1"/>
      <c r="M1155" s="2"/>
      <c r="N1155" s="2"/>
      <c r="O1155" t="s">
        <v>33</v>
      </c>
    </row>
    <row r="1156" spans="1:15" x14ac:dyDescent="0.35">
      <c r="A1156">
        <v>20001626</v>
      </c>
      <c r="B1156">
        <v>7678.43</v>
      </c>
      <c r="C1156" t="s">
        <v>37</v>
      </c>
      <c r="E1156">
        <v>0.25</v>
      </c>
      <c r="F1156">
        <v>0.17499999999999999</v>
      </c>
      <c r="G1156">
        <v>0.84599999999999997</v>
      </c>
      <c r="H1156">
        <v>1.8380000000000001</v>
      </c>
      <c r="I1156">
        <v>65</v>
      </c>
      <c r="L1156" s="1"/>
      <c r="M1156" s="2"/>
      <c r="N1156" s="2"/>
      <c r="O1156" t="s">
        <v>33</v>
      </c>
    </row>
    <row r="1157" spans="1:15" x14ac:dyDescent="0.35">
      <c r="A1157">
        <v>20001627</v>
      </c>
      <c r="B1157">
        <v>7678.4340000000002</v>
      </c>
      <c r="C1157" t="s">
        <v>37</v>
      </c>
      <c r="E1157">
        <v>0.25</v>
      </c>
      <c r="F1157">
        <v>0.122</v>
      </c>
      <c r="G1157">
        <v>0.70199999999999996</v>
      </c>
      <c r="H1157">
        <v>0.91100000000000003</v>
      </c>
      <c r="I1157">
        <v>200</v>
      </c>
      <c r="L1157" s="1"/>
      <c r="M1157" s="2"/>
      <c r="N1157" s="2"/>
      <c r="O1157" t="s">
        <v>33</v>
      </c>
    </row>
    <row r="1158" spans="1:15" x14ac:dyDescent="0.35">
      <c r="A1158">
        <v>20001628</v>
      </c>
      <c r="B1158">
        <v>7678.4759999999997</v>
      </c>
      <c r="C1158" t="s">
        <v>37</v>
      </c>
      <c r="E1158">
        <v>0.25</v>
      </c>
      <c r="F1158">
        <v>0.13900000000000001</v>
      </c>
      <c r="G1158">
        <v>0.77200000000000002</v>
      </c>
      <c r="H1158">
        <v>1.1160000000000001</v>
      </c>
      <c r="I1158">
        <v>275</v>
      </c>
      <c r="L1158" s="1"/>
      <c r="M1158" s="2"/>
      <c r="N1158" s="2"/>
      <c r="O1158" t="s">
        <v>33</v>
      </c>
    </row>
    <row r="1159" spans="1:15" x14ac:dyDescent="0.35">
      <c r="A1159">
        <v>20001629</v>
      </c>
      <c r="B1159">
        <v>7678.5360000000001</v>
      </c>
      <c r="C1159" t="s">
        <v>37</v>
      </c>
      <c r="E1159">
        <v>0.25</v>
      </c>
      <c r="F1159">
        <v>0.26200000000000001</v>
      </c>
      <c r="G1159">
        <v>0.78600000000000003</v>
      </c>
      <c r="H1159">
        <v>0.89300000000000002</v>
      </c>
      <c r="I1159">
        <v>189</v>
      </c>
      <c r="L1159" s="1"/>
      <c r="M1159" s="2"/>
      <c r="N1159" s="2"/>
      <c r="O1159" t="s">
        <v>33</v>
      </c>
    </row>
    <row r="1160" spans="1:15" x14ac:dyDescent="0.35">
      <c r="A1160">
        <v>20001631</v>
      </c>
      <c r="B1160">
        <v>7678.6220000000003</v>
      </c>
      <c r="C1160" t="s">
        <v>37</v>
      </c>
      <c r="E1160">
        <v>0.25</v>
      </c>
      <c r="F1160">
        <v>0.16300000000000001</v>
      </c>
      <c r="G1160">
        <v>0.77300000000000002</v>
      </c>
      <c r="H1160">
        <v>0.84599999999999997</v>
      </c>
      <c r="I1160">
        <v>324</v>
      </c>
      <c r="L1160" s="1"/>
      <c r="M1160" s="2"/>
      <c r="N1160" s="2"/>
      <c r="O1160" t="s">
        <v>33</v>
      </c>
    </row>
    <row r="1161" spans="1:15" x14ac:dyDescent="0.35">
      <c r="A1161">
        <v>20001632</v>
      </c>
      <c r="B1161">
        <v>7678.723</v>
      </c>
      <c r="C1161" t="s">
        <v>37</v>
      </c>
      <c r="E1161">
        <v>0.25</v>
      </c>
      <c r="F1161">
        <v>0.219</v>
      </c>
      <c r="G1161">
        <v>1.0960000000000001</v>
      </c>
      <c r="H1161">
        <v>1.0720000000000001</v>
      </c>
      <c r="I1161">
        <v>185</v>
      </c>
      <c r="L1161" s="1"/>
      <c r="M1161" s="2"/>
      <c r="N1161" s="2"/>
      <c r="O1161" t="s">
        <v>33</v>
      </c>
    </row>
    <row r="1162" spans="1:15" x14ac:dyDescent="0.35">
      <c r="A1162">
        <v>20001633</v>
      </c>
      <c r="B1162">
        <v>7678.7889999999998</v>
      </c>
      <c r="C1162" t="s">
        <v>37</v>
      </c>
      <c r="E1162">
        <v>0.25</v>
      </c>
      <c r="F1162">
        <v>0.14000000000000001</v>
      </c>
      <c r="G1162">
        <v>0.83099999999999996</v>
      </c>
      <c r="H1162">
        <v>0.97699999999999998</v>
      </c>
      <c r="I1162">
        <v>324</v>
      </c>
      <c r="L1162" s="1"/>
      <c r="M1162" s="2"/>
      <c r="N1162" s="2"/>
      <c r="O1162" t="s">
        <v>33</v>
      </c>
    </row>
    <row r="1163" spans="1:15" x14ac:dyDescent="0.35">
      <c r="A1163">
        <v>20001634</v>
      </c>
      <c r="B1163">
        <v>7678.835</v>
      </c>
      <c r="C1163" t="s">
        <v>37</v>
      </c>
      <c r="E1163">
        <v>0.25</v>
      </c>
      <c r="F1163">
        <v>0.13700000000000001</v>
      </c>
      <c r="G1163">
        <v>0.71399999999999997</v>
      </c>
      <c r="H1163">
        <v>0.91400000000000003</v>
      </c>
      <c r="I1163">
        <v>305</v>
      </c>
      <c r="L1163" s="1"/>
      <c r="M1163" s="2"/>
      <c r="N1163" s="2"/>
      <c r="O1163" t="s">
        <v>33</v>
      </c>
    </row>
    <row r="1164" spans="1:15" x14ac:dyDescent="0.35">
      <c r="A1164">
        <v>20001635</v>
      </c>
      <c r="B1164">
        <v>7679</v>
      </c>
      <c r="C1164" t="s">
        <v>37</v>
      </c>
      <c r="E1164">
        <v>0.25</v>
      </c>
      <c r="F1164">
        <v>0.27800000000000002</v>
      </c>
      <c r="G1164">
        <v>0.95699999999999996</v>
      </c>
      <c r="H1164">
        <v>1.667</v>
      </c>
      <c r="I1164">
        <v>193</v>
      </c>
      <c r="L1164" s="1"/>
      <c r="M1164" s="2"/>
      <c r="N1164" s="2"/>
      <c r="O1164" t="s">
        <v>33</v>
      </c>
    </row>
    <row r="1165" spans="1:15" x14ac:dyDescent="0.35">
      <c r="A1165">
        <v>20001636</v>
      </c>
      <c r="B1165">
        <v>7679.0140000000001</v>
      </c>
      <c r="C1165" t="s">
        <v>37</v>
      </c>
      <c r="E1165">
        <v>0.25</v>
      </c>
      <c r="F1165">
        <v>0.16400000000000001</v>
      </c>
      <c r="G1165">
        <v>1.353</v>
      </c>
      <c r="H1165">
        <v>0.89400000000000002</v>
      </c>
      <c r="I1165">
        <v>298</v>
      </c>
      <c r="L1165" s="1"/>
      <c r="M1165" s="2"/>
      <c r="N1165" s="2"/>
      <c r="O1165" t="s">
        <v>33</v>
      </c>
    </row>
    <row r="1166" spans="1:15" x14ac:dyDescent="0.35">
      <c r="A1166">
        <v>20001639</v>
      </c>
      <c r="B1166">
        <v>7679.1049999999996</v>
      </c>
      <c r="C1166" t="s">
        <v>37</v>
      </c>
      <c r="E1166">
        <v>0.25</v>
      </c>
      <c r="F1166">
        <v>0.14699999999999999</v>
      </c>
      <c r="G1166">
        <v>0.89800000000000002</v>
      </c>
      <c r="H1166">
        <v>1.371</v>
      </c>
      <c r="I1166">
        <v>320</v>
      </c>
      <c r="L1166" s="1"/>
      <c r="M1166" s="2"/>
      <c r="N1166" s="2"/>
      <c r="O1166" t="s">
        <v>33</v>
      </c>
    </row>
    <row r="1167" spans="1:15" x14ac:dyDescent="0.35">
      <c r="A1167">
        <v>20001640</v>
      </c>
      <c r="B1167">
        <v>7679.1620000000003</v>
      </c>
      <c r="C1167" t="s">
        <v>37</v>
      </c>
      <c r="E1167">
        <v>0.25</v>
      </c>
      <c r="F1167">
        <v>0.152</v>
      </c>
      <c r="G1167">
        <v>1.0229999999999999</v>
      </c>
      <c r="H1167">
        <v>0.89800000000000002</v>
      </c>
      <c r="I1167">
        <v>350</v>
      </c>
      <c r="L1167" s="1"/>
      <c r="M1167" s="2"/>
      <c r="N1167" s="2"/>
      <c r="O1167" t="s">
        <v>33</v>
      </c>
    </row>
    <row r="1168" spans="1:15" x14ac:dyDescent="0.35">
      <c r="A1168">
        <v>20001641</v>
      </c>
      <c r="B1168">
        <v>7679.19</v>
      </c>
      <c r="C1168" t="s">
        <v>37</v>
      </c>
      <c r="E1168">
        <v>0.25</v>
      </c>
      <c r="F1168">
        <v>0.17599999999999999</v>
      </c>
      <c r="G1168">
        <v>1.5649999999999999</v>
      </c>
      <c r="H1168">
        <v>1.2</v>
      </c>
      <c r="I1168">
        <v>305</v>
      </c>
      <c r="L1168" s="1"/>
      <c r="M1168" s="2"/>
      <c r="N1168" s="2"/>
      <c r="O1168" t="s">
        <v>33</v>
      </c>
    </row>
    <row r="1169" spans="1:15" x14ac:dyDescent="0.35">
      <c r="A1169">
        <v>20001642</v>
      </c>
      <c r="B1169">
        <v>7679.2060000000001</v>
      </c>
      <c r="C1169" t="s">
        <v>37</v>
      </c>
      <c r="E1169">
        <v>0.25</v>
      </c>
      <c r="F1169">
        <v>0.188</v>
      </c>
      <c r="G1169">
        <v>1.0489999999999999</v>
      </c>
      <c r="H1169">
        <v>1.111</v>
      </c>
      <c r="I1169">
        <v>286</v>
      </c>
      <c r="L1169" s="1"/>
      <c r="M1169" s="2"/>
      <c r="N1169" s="2"/>
      <c r="O1169" t="s">
        <v>33</v>
      </c>
    </row>
    <row r="1170" spans="1:15" x14ac:dyDescent="0.35">
      <c r="A1170">
        <v>20001644</v>
      </c>
      <c r="B1170">
        <v>7679.259</v>
      </c>
      <c r="C1170" t="s">
        <v>37</v>
      </c>
      <c r="E1170">
        <v>0.25</v>
      </c>
      <c r="F1170">
        <v>0.219</v>
      </c>
      <c r="G1170">
        <v>0.93799999999999994</v>
      </c>
      <c r="H1170">
        <v>0.84699999999999998</v>
      </c>
      <c r="I1170">
        <v>54</v>
      </c>
      <c r="L1170" s="1"/>
      <c r="M1170" s="2"/>
      <c r="N1170" s="2"/>
      <c r="O1170" t="s">
        <v>33</v>
      </c>
    </row>
    <row r="1171" spans="1:15" x14ac:dyDescent="0.35">
      <c r="A1171">
        <v>20001645</v>
      </c>
      <c r="B1171">
        <v>7679.2740000000003</v>
      </c>
      <c r="C1171" t="s">
        <v>37</v>
      </c>
      <c r="E1171">
        <v>0.25</v>
      </c>
      <c r="F1171">
        <v>0.13500000000000001</v>
      </c>
      <c r="G1171">
        <v>0.64500000000000002</v>
      </c>
      <c r="H1171">
        <v>0.51900000000000002</v>
      </c>
      <c r="I1171">
        <v>163</v>
      </c>
      <c r="L1171" s="1"/>
      <c r="M1171" s="2"/>
      <c r="N1171" s="2"/>
      <c r="O1171" t="s">
        <v>33</v>
      </c>
    </row>
    <row r="1172" spans="1:15" x14ac:dyDescent="0.35">
      <c r="A1172">
        <v>20001647</v>
      </c>
      <c r="B1172">
        <v>7679.3879999999999</v>
      </c>
      <c r="C1172" t="s">
        <v>37</v>
      </c>
      <c r="E1172">
        <v>0.25</v>
      </c>
      <c r="F1172">
        <v>0.14299999999999999</v>
      </c>
      <c r="G1172">
        <v>1.042</v>
      </c>
      <c r="H1172">
        <v>1.5089999999999999</v>
      </c>
      <c r="I1172">
        <v>91</v>
      </c>
      <c r="L1172" s="1"/>
      <c r="M1172" s="2"/>
      <c r="N1172" s="2"/>
      <c r="O1172" t="s">
        <v>33</v>
      </c>
    </row>
    <row r="1173" spans="1:15" x14ac:dyDescent="0.35">
      <c r="A1173">
        <v>20001648</v>
      </c>
      <c r="B1173">
        <v>7679.4369999999999</v>
      </c>
      <c r="C1173" t="s">
        <v>37</v>
      </c>
      <c r="E1173">
        <v>0.25</v>
      </c>
      <c r="F1173">
        <v>0.121</v>
      </c>
      <c r="G1173">
        <v>0.76400000000000001</v>
      </c>
      <c r="H1173">
        <v>0.89600000000000002</v>
      </c>
      <c r="I1173">
        <v>331</v>
      </c>
      <c r="L1173" s="1"/>
      <c r="M1173" s="2"/>
      <c r="N1173" s="2"/>
      <c r="O1173" t="s">
        <v>33</v>
      </c>
    </row>
    <row r="1174" spans="1:15" x14ac:dyDescent="0.35">
      <c r="A1174">
        <v>20001651</v>
      </c>
      <c r="B1174">
        <v>7679.5450000000001</v>
      </c>
      <c r="C1174" t="s">
        <v>37</v>
      </c>
      <c r="E1174">
        <v>0.25</v>
      </c>
      <c r="F1174">
        <v>0.14099999999999999</v>
      </c>
      <c r="G1174">
        <v>1.431</v>
      </c>
      <c r="H1174">
        <v>1.9259999999999999</v>
      </c>
      <c r="I1174">
        <v>182</v>
      </c>
      <c r="L1174" s="1"/>
      <c r="M1174" s="2"/>
      <c r="N1174" s="2"/>
      <c r="O1174" t="s">
        <v>33</v>
      </c>
    </row>
    <row r="1175" spans="1:15" x14ac:dyDescent="0.35">
      <c r="A1175">
        <v>20001654</v>
      </c>
      <c r="B1175">
        <v>7679.6329999999998</v>
      </c>
      <c r="C1175" t="s">
        <v>37</v>
      </c>
      <c r="E1175">
        <v>0.25</v>
      </c>
      <c r="F1175">
        <v>0.17599999999999999</v>
      </c>
      <c r="G1175">
        <v>1.3779999999999999</v>
      </c>
      <c r="H1175">
        <v>3.8119999999999998</v>
      </c>
      <c r="I1175">
        <v>84</v>
      </c>
      <c r="L1175" s="1"/>
      <c r="M1175" s="2"/>
      <c r="N1175" s="2"/>
      <c r="O1175" t="s">
        <v>33</v>
      </c>
    </row>
    <row r="1176" spans="1:15" x14ac:dyDescent="0.35">
      <c r="A1176">
        <v>20001655</v>
      </c>
      <c r="B1176">
        <v>7679.6409999999996</v>
      </c>
      <c r="C1176" t="s">
        <v>37</v>
      </c>
      <c r="E1176">
        <v>0.25</v>
      </c>
      <c r="F1176">
        <v>0.17599999999999999</v>
      </c>
      <c r="G1176">
        <v>1.3380000000000001</v>
      </c>
      <c r="H1176">
        <v>0.9</v>
      </c>
      <c r="I1176">
        <v>133</v>
      </c>
      <c r="L1176" s="1"/>
      <c r="M1176" s="2"/>
      <c r="N1176" s="2"/>
      <c r="O1176" t="s">
        <v>33</v>
      </c>
    </row>
    <row r="1177" spans="1:15" x14ac:dyDescent="0.35">
      <c r="A1177">
        <v>20001656</v>
      </c>
      <c r="B1177">
        <v>7679.6819999999998</v>
      </c>
      <c r="C1177" t="s">
        <v>37</v>
      </c>
      <c r="E1177">
        <v>0.25</v>
      </c>
      <c r="F1177">
        <v>0.34399999999999997</v>
      </c>
      <c r="G1177">
        <v>0.47599999999999998</v>
      </c>
      <c r="H1177">
        <v>0.504</v>
      </c>
      <c r="I1177">
        <v>219</v>
      </c>
      <c r="L1177" s="1"/>
      <c r="M1177" s="2"/>
      <c r="N1177" s="2"/>
      <c r="O1177" t="s">
        <v>33</v>
      </c>
    </row>
    <row r="1178" spans="1:15" x14ac:dyDescent="0.35">
      <c r="A1178">
        <v>20001657</v>
      </c>
      <c r="B1178">
        <v>7679.7209999999995</v>
      </c>
      <c r="C1178" t="s">
        <v>37</v>
      </c>
      <c r="E1178">
        <v>0.25</v>
      </c>
      <c r="F1178">
        <v>0.158</v>
      </c>
      <c r="G1178">
        <v>1.07</v>
      </c>
      <c r="H1178">
        <v>0.89800000000000002</v>
      </c>
      <c r="I1178">
        <v>193</v>
      </c>
      <c r="L1178" s="1"/>
      <c r="M1178" s="2"/>
      <c r="N1178" s="2"/>
      <c r="O1178" t="s">
        <v>33</v>
      </c>
    </row>
    <row r="1179" spans="1:15" x14ac:dyDescent="0.35">
      <c r="A1179">
        <v>20001658</v>
      </c>
      <c r="B1179">
        <v>7679.7340000000004</v>
      </c>
      <c r="C1179" t="s">
        <v>37</v>
      </c>
      <c r="E1179">
        <v>0.25</v>
      </c>
      <c r="F1179">
        <v>0.158</v>
      </c>
      <c r="G1179">
        <v>0.68600000000000005</v>
      </c>
      <c r="H1179">
        <v>0.76700000000000002</v>
      </c>
      <c r="I1179">
        <v>84</v>
      </c>
      <c r="L1179" s="1"/>
      <c r="M1179" s="2"/>
      <c r="N1179" s="2"/>
      <c r="O1179" t="s">
        <v>33</v>
      </c>
    </row>
    <row r="1180" spans="1:15" x14ac:dyDescent="0.35">
      <c r="A1180">
        <v>20001659</v>
      </c>
      <c r="B1180">
        <v>7679.7510000000002</v>
      </c>
      <c r="C1180" t="s">
        <v>37</v>
      </c>
      <c r="E1180">
        <v>0.25</v>
      </c>
      <c r="F1180">
        <v>0.42799999999999999</v>
      </c>
      <c r="G1180">
        <v>0.60299999999999998</v>
      </c>
      <c r="H1180">
        <v>0.71799999999999997</v>
      </c>
      <c r="I1180">
        <v>215</v>
      </c>
      <c r="L1180" s="1"/>
      <c r="M1180" s="2"/>
      <c r="N1180" s="2"/>
      <c r="O1180" t="s">
        <v>33</v>
      </c>
    </row>
    <row r="1181" spans="1:15" x14ac:dyDescent="0.35">
      <c r="A1181">
        <v>20001660</v>
      </c>
      <c r="B1181">
        <v>7679.8680000000004</v>
      </c>
      <c r="C1181" t="s">
        <v>37</v>
      </c>
      <c r="E1181">
        <v>0.25</v>
      </c>
      <c r="F1181">
        <v>0.19500000000000001</v>
      </c>
      <c r="G1181">
        <v>0.99</v>
      </c>
      <c r="H1181">
        <v>0.86699999999999999</v>
      </c>
      <c r="I1181">
        <v>9</v>
      </c>
      <c r="L1181" s="1"/>
      <c r="M1181" s="2"/>
      <c r="N1181" s="2"/>
      <c r="O1181" t="s">
        <v>33</v>
      </c>
    </row>
    <row r="1182" spans="1:15" x14ac:dyDescent="0.35">
      <c r="A1182">
        <v>20001661</v>
      </c>
      <c r="B1182">
        <v>7679.9340000000002</v>
      </c>
      <c r="C1182" t="s">
        <v>37</v>
      </c>
      <c r="E1182">
        <v>0.25</v>
      </c>
      <c r="F1182">
        <v>0.14199999999999999</v>
      </c>
      <c r="G1182">
        <v>0.73399999999999999</v>
      </c>
      <c r="H1182">
        <v>0.89700000000000002</v>
      </c>
      <c r="I1182">
        <v>189</v>
      </c>
      <c r="L1182" s="1"/>
      <c r="M1182" s="2"/>
      <c r="N1182" s="2"/>
      <c r="O1182" t="s">
        <v>33</v>
      </c>
    </row>
    <row r="1183" spans="1:15" x14ac:dyDescent="0.35">
      <c r="A1183">
        <v>20001662</v>
      </c>
      <c r="B1183">
        <v>7679.9849999999997</v>
      </c>
      <c r="C1183" t="s">
        <v>37</v>
      </c>
      <c r="E1183">
        <v>0.25</v>
      </c>
      <c r="F1183">
        <v>0.26900000000000002</v>
      </c>
      <c r="G1183">
        <v>1.1679999999999999</v>
      </c>
      <c r="H1183">
        <v>0.83899999999999997</v>
      </c>
      <c r="I1183">
        <v>65</v>
      </c>
      <c r="L1183" s="1"/>
      <c r="M1183" s="2"/>
      <c r="N1183" s="2"/>
      <c r="O1183" t="s">
        <v>33</v>
      </c>
    </row>
    <row r="1184" spans="1:15" x14ac:dyDescent="0.35">
      <c r="A1184">
        <v>20001663</v>
      </c>
      <c r="B1184">
        <v>7680.0119999999997</v>
      </c>
      <c r="C1184" t="s">
        <v>37</v>
      </c>
      <c r="E1184">
        <v>0.25</v>
      </c>
      <c r="F1184">
        <v>0.159</v>
      </c>
      <c r="G1184">
        <v>1.1080000000000001</v>
      </c>
      <c r="H1184">
        <v>1.1739999999999999</v>
      </c>
      <c r="I1184">
        <v>260</v>
      </c>
      <c r="L1184" s="1"/>
      <c r="M1184" s="2"/>
      <c r="N1184" s="2"/>
      <c r="O1184" t="s">
        <v>33</v>
      </c>
    </row>
    <row r="1185" spans="1:15" x14ac:dyDescent="0.35">
      <c r="A1185">
        <v>20001664</v>
      </c>
      <c r="B1185">
        <v>7680.0360000000001</v>
      </c>
      <c r="C1185" t="s">
        <v>37</v>
      </c>
      <c r="E1185">
        <v>0.25</v>
      </c>
      <c r="F1185">
        <v>0.20899999999999999</v>
      </c>
      <c r="G1185">
        <v>0.752</v>
      </c>
      <c r="H1185">
        <v>0.56899999999999995</v>
      </c>
      <c r="I1185">
        <v>35</v>
      </c>
      <c r="L1185" s="1"/>
      <c r="M1185" s="2"/>
      <c r="N1185" s="2"/>
      <c r="O1185" t="s">
        <v>33</v>
      </c>
    </row>
    <row r="1186" spans="1:15" x14ac:dyDescent="0.35">
      <c r="A1186">
        <v>20001668</v>
      </c>
      <c r="B1186">
        <v>7680.4290000000001</v>
      </c>
      <c r="C1186" t="s">
        <v>37</v>
      </c>
      <c r="E1186">
        <v>0.25</v>
      </c>
      <c r="F1186">
        <v>0.14599999999999999</v>
      </c>
      <c r="G1186">
        <v>1.5249999999999999</v>
      </c>
      <c r="H1186">
        <v>1.18</v>
      </c>
      <c r="I1186">
        <v>350</v>
      </c>
      <c r="L1186" s="1"/>
      <c r="M1186" s="2"/>
      <c r="N1186" s="2"/>
      <c r="O1186" t="s">
        <v>33</v>
      </c>
    </row>
    <row r="1187" spans="1:15" x14ac:dyDescent="0.35">
      <c r="A1187">
        <v>20001669</v>
      </c>
      <c r="B1187">
        <v>7680.4409999999998</v>
      </c>
      <c r="C1187" t="s">
        <v>37</v>
      </c>
      <c r="E1187">
        <v>0.25</v>
      </c>
      <c r="F1187">
        <v>0.17299999999999999</v>
      </c>
      <c r="G1187">
        <v>1.145</v>
      </c>
      <c r="H1187">
        <v>0.90100000000000002</v>
      </c>
      <c r="I1187">
        <v>9</v>
      </c>
      <c r="L1187" s="1"/>
      <c r="M1187" s="2"/>
      <c r="N1187" s="2"/>
      <c r="O1187" t="s">
        <v>33</v>
      </c>
    </row>
    <row r="1188" spans="1:15" x14ac:dyDescent="0.35">
      <c r="A1188">
        <v>20001670</v>
      </c>
      <c r="B1188">
        <v>7680.4480000000003</v>
      </c>
      <c r="C1188" t="s">
        <v>37</v>
      </c>
      <c r="E1188">
        <v>0.25</v>
      </c>
      <c r="F1188">
        <v>0.218</v>
      </c>
      <c r="G1188">
        <v>0.59199999999999997</v>
      </c>
      <c r="H1188">
        <v>0.68700000000000006</v>
      </c>
      <c r="I1188">
        <v>35</v>
      </c>
      <c r="L1188" s="1"/>
      <c r="M1188" s="2"/>
      <c r="N1188" s="2"/>
      <c r="O1188" t="s">
        <v>33</v>
      </c>
    </row>
    <row r="1189" spans="1:15" x14ac:dyDescent="0.35">
      <c r="A1189">
        <v>20001672</v>
      </c>
      <c r="B1189">
        <v>7681.45</v>
      </c>
      <c r="C1189" t="s">
        <v>37</v>
      </c>
      <c r="E1189">
        <v>0.25</v>
      </c>
      <c r="F1189">
        <v>0.252</v>
      </c>
      <c r="G1189">
        <v>0.57899999999999996</v>
      </c>
      <c r="H1189">
        <v>0.67300000000000004</v>
      </c>
      <c r="I1189">
        <v>226</v>
      </c>
      <c r="L1189" s="1"/>
      <c r="M1189" s="2"/>
      <c r="N1189" s="2"/>
      <c r="O1189" t="s">
        <v>33</v>
      </c>
    </row>
    <row r="1190" spans="1:15" x14ac:dyDescent="0.35">
      <c r="A1190">
        <v>20001673</v>
      </c>
      <c r="B1190">
        <v>7681.4809999999998</v>
      </c>
      <c r="C1190" t="s">
        <v>37</v>
      </c>
      <c r="E1190">
        <v>0.25</v>
      </c>
      <c r="F1190">
        <v>0.13200000000000001</v>
      </c>
      <c r="G1190">
        <v>1.0369999999999999</v>
      </c>
      <c r="H1190">
        <v>1.196</v>
      </c>
      <c r="I1190">
        <v>129</v>
      </c>
      <c r="L1190" s="1"/>
      <c r="M1190" s="2"/>
      <c r="N1190" s="2"/>
      <c r="O1190" t="s">
        <v>33</v>
      </c>
    </row>
    <row r="1191" spans="1:15" x14ac:dyDescent="0.35">
      <c r="A1191">
        <v>20001674</v>
      </c>
      <c r="B1191">
        <v>7681.5290000000005</v>
      </c>
      <c r="C1191" t="s">
        <v>37</v>
      </c>
      <c r="E1191">
        <v>0.25</v>
      </c>
      <c r="F1191">
        <v>0.152</v>
      </c>
      <c r="G1191">
        <v>0.98599999999999999</v>
      </c>
      <c r="H1191">
        <v>0.92400000000000004</v>
      </c>
      <c r="I1191">
        <v>24</v>
      </c>
      <c r="L1191" s="1"/>
      <c r="M1191" s="2"/>
      <c r="N1191" s="2"/>
      <c r="O1191" t="s">
        <v>33</v>
      </c>
    </row>
    <row r="1192" spans="1:15" x14ac:dyDescent="0.35">
      <c r="A1192">
        <v>20001676</v>
      </c>
      <c r="B1192">
        <v>7681.902</v>
      </c>
      <c r="C1192" t="s">
        <v>37</v>
      </c>
      <c r="E1192">
        <v>0.25</v>
      </c>
      <c r="F1192">
        <v>0.13400000000000001</v>
      </c>
      <c r="G1192">
        <v>0.80100000000000005</v>
      </c>
      <c r="H1192">
        <v>0.87</v>
      </c>
      <c r="I1192">
        <v>192</v>
      </c>
      <c r="L1192" s="1"/>
      <c r="M1192" s="2"/>
      <c r="N1192" s="2"/>
      <c r="O1192" t="s">
        <v>33</v>
      </c>
    </row>
    <row r="1193" spans="1:15" x14ac:dyDescent="0.35">
      <c r="A1193">
        <v>20001678</v>
      </c>
      <c r="B1193">
        <v>7682.02</v>
      </c>
      <c r="C1193" t="s">
        <v>37</v>
      </c>
      <c r="E1193">
        <v>0.25</v>
      </c>
      <c r="F1193">
        <v>0.126</v>
      </c>
      <c r="G1193">
        <v>0.82299999999999995</v>
      </c>
      <c r="H1193">
        <v>0.97599999999999998</v>
      </c>
      <c r="I1193">
        <v>290</v>
      </c>
      <c r="L1193" s="1"/>
      <c r="M1193" s="2"/>
      <c r="N1193" s="2"/>
      <c r="O1193" t="s">
        <v>33</v>
      </c>
    </row>
    <row r="1194" spans="1:15" x14ac:dyDescent="0.35">
      <c r="A1194">
        <v>20001679</v>
      </c>
      <c r="B1194">
        <v>7682.0219999999999</v>
      </c>
      <c r="C1194" t="s">
        <v>37</v>
      </c>
      <c r="E1194">
        <v>0.25</v>
      </c>
      <c r="F1194">
        <v>0.14099999999999999</v>
      </c>
      <c r="G1194">
        <v>1.476</v>
      </c>
      <c r="H1194">
        <v>1.5189999999999999</v>
      </c>
      <c r="I1194">
        <v>129</v>
      </c>
      <c r="L1194" s="1"/>
      <c r="M1194" s="2"/>
      <c r="N1194" s="2"/>
      <c r="O1194" t="s">
        <v>33</v>
      </c>
    </row>
    <row r="1195" spans="1:15" x14ac:dyDescent="0.35">
      <c r="A1195">
        <v>20001680</v>
      </c>
      <c r="B1195">
        <v>7682.9809999999998</v>
      </c>
      <c r="C1195" t="s">
        <v>37</v>
      </c>
      <c r="E1195">
        <v>0.25</v>
      </c>
      <c r="F1195">
        <v>0.188</v>
      </c>
      <c r="G1195">
        <v>1.6120000000000001</v>
      </c>
      <c r="H1195">
        <v>0.89400000000000002</v>
      </c>
      <c r="I1195">
        <v>282</v>
      </c>
      <c r="L1195" s="1"/>
      <c r="M1195" s="2"/>
      <c r="N1195" s="2"/>
      <c r="O1195" t="s">
        <v>33</v>
      </c>
    </row>
    <row r="1196" spans="1:15" x14ac:dyDescent="0.35">
      <c r="A1196">
        <v>20001681</v>
      </c>
      <c r="B1196">
        <v>7684.134</v>
      </c>
      <c r="C1196" t="s">
        <v>37</v>
      </c>
      <c r="E1196">
        <v>0.25</v>
      </c>
      <c r="F1196">
        <v>0.156</v>
      </c>
      <c r="G1196">
        <v>1.0620000000000001</v>
      </c>
      <c r="H1196">
        <v>0.89500000000000002</v>
      </c>
      <c r="I1196">
        <v>275</v>
      </c>
      <c r="L1196" s="1"/>
      <c r="M1196" s="2"/>
      <c r="N1196" s="2"/>
      <c r="O1196" t="s">
        <v>33</v>
      </c>
    </row>
    <row r="1197" spans="1:15" x14ac:dyDescent="0.35">
      <c r="A1197">
        <v>20001686</v>
      </c>
      <c r="B1197">
        <v>7689.866</v>
      </c>
      <c r="C1197" t="s">
        <v>37</v>
      </c>
      <c r="E1197">
        <v>0.25</v>
      </c>
      <c r="F1197">
        <v>0.17499999999999999</v>
      </c>
      <c r="G1197">
        <v>1</v>
      </c>
      <c r="H1197">
        <v>0.91100000000000003</v>
      </c>
      <c r="I1197">
        <v>203</v>
      </c>
      <c r="L1197" s="1"/>
      <c r="M1197" s="2"/>
      <c r="N1197" s="2"/>
      <c r="O1197" t="s">
        <v>33</v>
      </c>
    </row>
    <row r="1198" spans="1:15" x14ac:dyDescent="0.35">
      <c r="A1198">
        <v>20001687</v>
      </c>
      <c r="B1198">
        <v>7690.4279999999999</v>
      </c>
      <c r="C1198" t="s">
        <v>37</v>
      </c>
      <c r="E1198">
        <v>0.25</v>
      </c>
      <c r="F1198">
        <v>0.308</v>
      </c>
      <c r="G1198">
        <v>1.675</v>
      </c>
      <c r="H1198">
        <v>1.758</v>
      </c>
      <c r="I1198">
        <v>353</v>
      </c>
      <c r="L1198" s="1"/>
      <c r="M1198" s="2"/>
      <c r="N1198" s="2"/>
      <c r="O1198" t="s">
        <v>33</v>
      </c>
    </row>
    <row r="1199" spans="1:15" x14ac:dyDescent="0.35">
      <c r="A1199">
        <v>20001688</v>
      </c>
      <c r="B1199">
        <v>7690.6049999999996</v>
      </c>
      <c r="C1199" t="s">
        <v>37</v>
      </c>
      <c r="E1199">
        <v>0.25</v>
      </c>
      <c r="F1199">
        <v>0.13400000000000001</v>
      </c>
      <c r="G1199">
        <v>0.73699999999999999</v>
      </c>
      <c r="H1199">
        <v>0.95799999999999996</v>
      </c>
      <c r="I1199">
        <v>207</v>
      </c>
      <c r="L1199" s="1"/>
      <c r="M1199" s="2"/>
      <c r="N1199" s="2"/>
      <c r="O1199" t="s">
        <v>33</v>
      </c>
    </row>
    <row r="1200" spans="1:15" x14ac:dyDescent="0.35">
      <c r="A1200">
        <v>20001690</v>
      </c>
      <c r="B1200">
        <v>7690.7420000000002</v>
      </c>
      <c r="C1200" t="s">
        <v>37</v>
      </c>
      <c r="E1200">
        <v>0.25</v>
      </c>
      <c r="F1200">
        <v>0.20599999999999999</v>
      </c>
      <c r="G1200">
        <v>0.97699999999999998</v>
      </c>
      <c r="H1200">
        <v>2.1800000000000002</v>
      </c>
      <c r="I1200">
        <v>320</v>
      </c>
      <c r="L1200" s="1"/>
      <c r="M1200" s="2"/>
      <c r="N1200" s="2"/>
      <c r="O1200" t="s">
        <v>33</v>
      </c>
    </row>
    <row r="1201" spans="1:15" x14ac:dyDescent="0.35">
      <c r="A1201">
        <v>20001691</v>
      </c>
      <c r="B1201">
        <v>7690.7430000000004</v>
      </c>
      <c r="C1201" t="s">
        <v>37</v>
      </c>
      <c r="E1201">
        <v>0.25</v>
      </c>
      <c r="F1201">
        <v>0.159</v>
      </c>
      <c r="G1201">
        <v>0.85599999999999998</v>
      </c>
      <c r="H1201">
        <v>1.1679999999999999</v>
      </c>
      <c r="I1201">
        <v>222</v>
      </c>
      <c r="L1201" s="1"/>
      <c r="M1201" s="2"/>
      <c r="N1201" s="2"/>
      <c r="O1201" t="s">
        <v>33</v>
      </c>
    </row>
    <row r="1202" spans="1:15" x14ac:dyDescent="0.35">
      <c r="A1202">
        <v>20001692</v>
      </c>
      <c r="B1202">
        <v>7690.8590000000004</v>
      </c>
      <c r="C1202" t="s">
        <v>37</v>
      </c>
      <c r="E1202">
        <v>0.25</v>
      </c>
      <c r="F1202">
        <v>0.16400000000000001</v>
      </c>
      <c r="G1202">
        <v>1.6830000000000001</v>
      </c>
      <c r="H1202">
        <v>2.65</v>
      </c>
      <c r="I1202">
        <v>5</v>
      </c>
      <c r="L1202" s="1"/>
      <c r="M1202" s="2"/>
      <c r="N1202" s="2"/>
      <c r="O1202" t="s">
        <v>33</v>
      </c>
    </row>
    <row r="1203" spans="1:15" x14ac:dyDescent="0.35">
      <c r="A1203">
        <v>20001694</v>
      </c>
      <c r="B1203">
        <v>7690.95</v>
      </c>
      <c r="C1203" t="s">
        <v>37</v>
      </c>
      <c r="E1203">
        <v>0.25</v>
      </c>
      <c r="F1203">
        <v>0.17499999999999999</v>
      </c>
      <c r="G1203">
        <v>1.052</v>
      </c>
      <c r="H1203">
        <v>1.3340000000000001</v>
      </c>
      <c r="I1203">
        <v>72</v>
      </c>
      <c r="L1203" s="1"/>
      <c r="M1203" s="2"/>
      <c r="N1203" s="2"/>
      <c r="O1203" t="s">
        <v>33</v>
      </c>
    </row>
    <row r="1204" spans="1:15" x14ac:dyDescent="0.35">
      <c r="A1204">
        <v>20001695</v>
      </c>
      <c r="B1204">
        <v>7692.6360000000004</v>
      </c>
      <c r="C1204" t="s">
        <v>37</v>
      </c>
      <c r="E1204">
        <v>0.25</v>
      </c>
      <c r="F1204">
        <v>0.125</v>
      </c>
      <c r="G1204">
        <v>0.73299999999999998</v>
      </c>
      <c r="H1204">
        <v>0.88200000000000001</v>
      </c>
      <c r="I1204">
        <v>166</v>
      </c>
      <c r="L1204" s="1"/>
      <c r="M1204" s="2"/>
      <c r="N1204" s="2"/>
      <c r="O1204" t="s">
        <v>33</v>
      </c>
    </row>
    <row r="1205" spans="1:15" x14ac:dyDescent="0.35">
      <c r="A1205">
        <v>20001698</v>
      </c>
      <c r="B1205">
        <v>7692.8540000000003</v>
      </c>
      <c r="C1205" t="s">
        <v>37</v>
      </c>
      <c r="E1205">
        <v>0.25</v>
      </c>
      <c r="F1205">
        <v>0.125</v>
      </c>
      <c r="G1205">
        <v>0.84099999999999997</v>
      </c>
      <c r="H1205">
        <v>1.4590000000000001</v>
      </c>
      <c r="I1205">
        <v>64</v>
      </c>
      <c r="L1205" s="1"/>
      <c r="M1205" s="2"/>
      <c r="N1205" s="2"/>
      <c r="O1205" t="s">
        <v>33</v>
      </c>
    </row>
    <row r="1206" spans="1:15" x14ac:dyDescent="0.35">
      <c r="A1206">
        <v>20001699</v>
      </c>
      <c r="B1206">
        <v>7692.8590000000004</v>
      </c>
      <c r="C1206" t="s">
        <v>37</v>
      </c>
      <c r="E1206">
        <v>0.25</v>
      </c>
      <c r="F1206">
        <v>0.153</v>
      </c>
      <c r="G1206">
        <v>0.68700000000000006</v>
      </c>
      <c r="H1206">
        <v>0.54500000000000004</v>
      </c>
      <c r="I1206">
        <v>91</v>
      </c>
      <c r="L1206" s="1"/>
      <c r="M1206" s="2"/>
      <c r="N1206" s="2"/>
      <c r="O1206" t="s">
        <v>33</v>
      </c>
    </row>
    <row r="1207" spans="1:15" x14ac:dyDescent="0.35">
      <c r="A1207">
        <v>20001700</v>
      </c>
      <c r="B1207">
        <v>7693.04</v>
      </c>
      <c r="C1207" t="s">
        <v>37</v>
      </c>
      <c r="E1207">
        <v>0.25</v>
      </c>
      <c r="F1207">
        <v>0.13600000000000001</v>
      </c>
      <c r="G1207">
        <v>0.76100000000000001</v>
      </c>
      <c r="H1207">
        <v>1.2150000000000001</v>
      </c>
      <c r="I1207">
        <v>49</v>
      </c>
      <c r="L1207" s="1"/>
      <c r="M1207" s="2"/>
      <c r="N1207" s="2"/>
      <c r="O1207" t="s">
        <v>33</v>
      </c>
    </row>
    <row r="1208" spans="1:15" x14ac:dyDescent="0.35">
      <c r="A1208">
        <v>20001706</v>
      </c>
      <c r="B1208">
        <v>7693.3019999999997</v>
      </c>
      <c r="C1208" t="s">
        <v>37</v>
      </c>
      <c r="E1208">
        <v>0.25</v>
      </c>
      <c r="F1208">
        <v>0.158</v>
      </c>
      <c r="G1208">
        <v>1.1719999999999999</v>
      </c>
      <c r="H1208">
        <v>0.94399999999999995</v>
      </c>
      <c r="I1208">
        <v>113</v>
      </c>
      <c r="L1208" s="1"/>
      <c r="M1208" s="2"/>
      <c r="N1208" s="2"/>
      <c r="O1208" t="s">
        <v>33</v>
      </c>
    </row>
    <row r="1209" spans="1:15" x14ac:dyDescent="0.35">
      <c r="A1209">
        <v>20001707</v>
      </c>
      <c r="B1209">
        <v>7693.3590000000004</v>
      </c>
      <c r="C1209" t="s">
        <v>37</v>
      </c>
      <c r="E1209">
        <v>0.25</v>
      </c>
      <c r="F1209">
        <v>0.16200000000000001</v>
      </c>
      <c r="G1209">
        <v>0.82599999999999996</v>
      </c>
      <c r="H1209">
        <v>0.68700000000000006</v>
      </c>
      <c r="I1209">
        <v>350</v>
      </c>
      <c r="L1209" s="1"/>
      <c r="M1209" s="2"/>
      <c r="N1209" s="2"/>
      <c r="O1209" t="s">
        <v>33</v>
      </c>
    </row>
    <row r="1210" spans="1:15" x14ac:dyDescent="0.35">
      <c r="A1210">
        <v>20001708</v>
      </c>
      <c r="B1210">
        <v>7693.5460000000003</v>
      </c>
      <c r="C1210" t="s">
        <v>37</v>
      </c>
      <c r="E1210">
        <v>0.25</v>
      </c>
      <c r="F1210">
        <v>0.184</v>
      </c>
      <c r="G1210">
        <v>0.90500000000000003</v>
      </c>
      <c r="H1210">
        <v>0.70299999999999996</v>
      </c>
      <c r="I1210">
        <v>203</v>
      </c>
      <c r="L1210" s="1"/>
      <c r="M1210" s="2"/>
      <c r="N1210" s="2"/>
      <c r="O1210" t="s">
        <v>33</v>
      </c>
    </row>
    <row r="1211" spans="1:15" x14ac:dyDescent="0.35">
      <c r="A1211">
        <v>20001709</v>
      </c>
      <c r="B1211">
        <v>7693.5559999999996</v>
      </c>
      <c r="C1211" t="s">
        <v>37</v>
      </c>
      <c r="E1211">
        <v>0.25</v>
      </c>
      <c r="F1211">
        <v>0.14299999999999999</v>
      </c>
      <c r="G1211">
        <v>0.70499999999999996</v>
      </c>
      <c r="H1211">
        <v>0.89</v>
      </c>
      <c r="I1211">
        <v>181</v>
      </c>
      <c r="L1211" s="1"/>
      <c r="M1211" s="2"/>
      <c r="N1211" s="2"/>
      <c r="O1211" t="s">
        <v>33</v>
      </c>
    </row>
    <row r="1212" spans="1:15" x14ac:dyDescent="0.35">
      <c r="A1212">
        <v>20001710</v>
      </c>
      <c r="B1212">
        <v>7693.6180000000004</v>
      </c>
      <c r="C1212" t="s">
        <v>37</v>
      </c>
      <c r="E1212">
        <v>0.25</v>
      </c>
      <c r="F1212">
        <v>0.14199999999999999</v>
      </c>
      <c r="G1212">
        <v>1.228</v>
      </c>
      <c r="H1212">
        <v>1.163</v>
      </c>
      <c r="I1212">
        <v>327</v>
      </c>
      <c r="L1212" s="1"/>
      <c r="M1212" s="2"/>
      <c r="N1212" s="2"/>
      <c r="O1212" t="s">
        <v>33</v>
      </c>
    </row>
    <row r="1213" spans="1:15" x14ac:dyDescent="0.35">
      <c r="A1213">
        <v>20001711</v>
      </c>
      <c r="B1213">
        <v>7693.8149999999996</v>
      </c>
      <c r="C1213" t="s">
        <v>37</v>
      </c>
      <c r="E1213">
        <v>0.25</v>
      </c>
      <c r="F1213">
        <v>0.152</v>
      </c>
      <c r="G1213">
        <v>0.73</v>
      </c>
      <c r="H1213">
        <v>0.41799999999999998</v>
      </c>
      <c r="I1213">
        <v>323</v>
      </c>
      <c r="L1213" s="1"/>
      <c r="M1213" s="2"/>
      <c r="N1213" s="2"/>
      <c r="O1213" t="s">
        <v>33</v>
      </c>
    </row>
    <row r="1214" spans="1:15" x14ac:dyDescent="0.35">
      <c r="A1214">
        <v>20001713</v>
      </c>
      <c r="B1214">
        <v>7693.8779999999997</v>
      </c>
      <c r="C1214" t="s">
        <v>37</v>
      </c>
      <c r="E1214">
        <v>0.25</v>
      </c>
      <c r="F1214">
        <v>0.123</v>
      </c>
      <c r="G1214">
        <v>0.68400000000000005</v>
      </c>
      <c r="H1214">
        <v>1.0589999999999999</v>
      </c>
      <c r="I1214">
        <v>297</v>
      </c>
      <c r="L1214" s="1"/>
      <c r="M1214" s="2"/>
      <c r="N1214" s="2"/>
      <c r="O1214" t="s">
        <v>33</v>
      </c>
    </row>
    <row r="1215" spans="1:15" x14ac:dyDescent="0.35">
      <c r="A1215">
        <v>20001715</v>
      </c>
      <c r="B1215">
        <v>7693.8829999999998</v>
      </c>
      <c r="C1215" t="s">
        <v>37</v>
      </c>
      <c r="E1215">
        <v>0.25</v>
      </c>
      <c r="F1215">
        <v>0.14699999999999999</v>
      </c>
      <c r="G1215">
        <v>1.5009999999999999</v>
      </c>
      <c r="H1215">
        <v>1.524</v>
      </c>
      <c r="I1215">
        <v>166</v>
      </c>
      <c r="L1215" s="1"/>
      <c r="M1215" s="2"/>
      <c r="N1215" s="2"/>
      <c r="O1215" t="s">
        <v>33</v>
      </c>
    </row>
    <row r="1216" spans="1:15" x14ac:dyDescent="0.35">
      <c r="A1216">
        <v>20001719</v>
      </c>
      <c r="B1216">
        <v>7694.0259999999998</v>
      </c>
      <c r="C1216" t="s">
        <v>37</v>
      </c>
      <c r="E1216">
        <v>0.25</v>
      </c>
      <c r="F1216">
        <v>0.185</v>
      </c>
      <c r="G1216">
        <v>0.68600000000000005</v>
      </c>
      <c r="H1216">
        <v>0.95599999999999996</v>
      </c>
      <c r="I1216">
        <v>320</v>
      </c>
      <c r="L1216" s="1"/>
      <c r="M1216" s="2"/>
      <c r="N1216" s="2"/>
      <c r="O1216" t="s">
        <v>33</v>
      </c>
    </row>
    <row r="1217" spans="1:15" x14ac:dyDescent="0.35">
      <c r="A1217">
        <v>20001721</v>
      </c>
      <c r="B1217">
        <v>7694.0389999999998</v>
      </c>
      <c r="C1217" t="s">
        <v>37</v>
      </c>
      <c r="E1217">
        <v>0.25</v>
      </c>
      <c r="F1217">
        <v>0.15</v>
      </c>
      <c r="G1217">
        <v>1.248</v>
      </c>
      <c r="H1217">
        <v>3.1070000000000002</v>
      </c>
      <c r="I1217">
        <v>293</v>
      </c>
      <c r="L1217" s="1"/>
      <c r="M1217" s="2"/>
      <c r="N1217" s="2"/>
      <c r="O1217" t="s">
        <v>33</v>
      </c>
    </row>
    <row r="1218" spans="1:15" x14ac:dyDescent="0.35">
      <c r="A1218">
        <v>20001722</v>
      </c>
      <c r="B1218">
        <v>7694.0990000000002</v>
      </c>
      <c r="C1218" t="s">
        <v>37</v>
      </c>
      <c r="E1218">
        <v>0.25</v>
      </c>
      <c r="F1218">
        <v>0.26400000000000001</v>
      </c>
      <c r="G1218">
        <v>0.95499999999999996</v>
      </c>
      <c r="H1218">
        <v>0.85099999999999998</v>
      </c>
      <c r="I1218">
        <v>323</v>
      </c>
      <c r="L1218" s="1"/>
      <c r="M1218" s="2"/>
      <c r="N1218" s="2"/>
      <c r="O1218" t="s">
        <v>33</v>
      </c>
    </row>
    <row r="1219" spans="1:15" x14ac:dyDescent="0.35">
      <c r="A1219">
        <v>20001723</v>
      </c>
      <c r="B1219">
        <v>7694.2</v>
      </c>
      <c r="C1219" t="s">
        <v>37</v>
      </c>
      <c r="E1219">
        <v>0.25</v>
      </c>
      <c r="F1219">
        <v>0.17699999999999999</v>
      </c>
      <c r="G1219">
        <v>1.2050000000000001</v>
      </c>
      <c r="H1219">
        <v>2.62</v>
      </c>
      <c r="I1219">
        <v>218</v>
      </c>
      <c r="L1219" s="1"/>
      <c r="M1219" s="2"/>
      <c r="N1219" s="2"/>
      <c r="O1219" t="s">
        <v>33</v>
      </c>
    </row>
    <row r="1220" spans="1:15" x14ac:dyDescent="0.35">
      <c r="A1220">
        <v>20001724</v>
      </c>
      <c r="B1220">
        <v>7694.2659999999996</v>
      </c>
      <c r="C1220" t="s">
        <v>37</v>
      </c>
      <c r="E1220">
        <v>0.25</v>
      </c>
      <c r="F1220">
        <v>0.151</v>
      </c>
      <c r="G1220">
        <v>0.96299999999999997</v>
      </c>
      <c r="H1220">
        <v>3.0880000000000001</v>
      </c>
      <c r="I1220">
        <v>271</v>
      </c>
      <c r="L1220" s="1"/>
      <c r="M1220" s="2"/>
      <c r="N1220" s="2"/>
      <c r="O1220" t="s">
        <v>33</v>
      </c>
    </row>
    <row r="1221" spans="1:15" x14ac:dyDescent="0.35">
      <c r="A1221">
        <v>20001726</v>
      </c>
      <c r="B1221">
        <v>7694.4369999999999</v>
      </c>
      <c r="C1221" t="s">
        <v>37</v>
      </c>
      <c r="E1221">
        <v>0.25</v>
      </c>
      <c r="F1221">
        <v>0.127</v>
      </c>
      <c r="G1221">
        <v>0.79400000000000004</v>
      </c>
      <c r="H1221">
        <v>1.214</v>
      </c>
      <c r="I1221">
        <v>79</v>
      </c>
      <c r="L1221" s="1"/>
      <c r="M1221" s="2"/>
      <c r="N1221" s="2"/>
      <c r="O1221" t="s">
        <v>33</v>
      </c>
    </row>
    <row r="1222" spans="1:15" x14ac:dyDescent="0.35">
      <c r="A1222">
        <v>20001727</v>
      </c>
      <c r="B1222">
        <v>7694.473</v>
      </c>
      <c r="C1222" t="s">
        <v>37</v>
      </c>
      <c r="E1222">
        <v>0.25</v>
      </c>
      <c r="F1222">
        <v>0.17599999999999999</v>
      </c>
      <c r="G1222">
        <v>1.012</v>
      </c>
      <c r="H1222">
        <v>0.91300000000000003</v>
      </c>
      <c r="I1222">
        <v>274</v>
      </c>
      <c r="L1222" s="1"/>
      <c r="M1222" s="2"/>
      <c r="N1222" s="2"/>
      <c r="O1222" t="s">
        <v>33</v>
      </c>
    </row>
    <row r="1223" spans="1:15" x14ac:dyDescent="0.35">
      <c r="A1223">
        <v>20001728</v>
      </c>
      <c r="B1223">
        <v>7694.49</v>
      </c>
      <c r="C1223" t="s">
        <v>37</v>
      </c>
      <c r="E1223">
        <v>0.25</v>
      </c>
      <c r="F1223">
        <v>0.154</v>
      </c>
      <c r="G1223">
        <v>0.66</v>
      </c>
      <c r="H1223">
        <v>0.753</v>
      </c>
      <c r="I1223">
        <v>57</v>
      </c>
      <c r="L1223" s="1"/>
      <c r="M1223" s="2"/>
      <c r="N1223" s="2"/>
      <c r="O1223" t="s">
        <v>33</v>
      </c>
    </row>
    <row r="1224" spans="1:15" x14ac:dyDescent="0.35">
      <c r="A1224">
        <v>20001729</v>
      </c>
      <c r="B1224">
        <v>7694.5</v>
      </c>
      <c r="C1224" t="s">
        <v>37</v>
      </c>
      <c r="E1224">
        <v>0.25</v>
      </c>
      <c r="F1224">
        <v>0.21199999999999999</v>
      </c>
      <c r="G1224">
        <v>0.83199999999999996</v>
      </c>
      <c r="H1224">
        <v>0.6</v>
      </c>
      <c r="I1224">
        <v>23</v>
      </c>
      <c r="L1224" s="1"/>
      <c r="M1224" s="2"/>
      <c r="N1224" s="2"/>
      <c r="O1224" t="s">
        <v>33</v>
      </c>
    </row>
    <row r="1225" spans="1:15" x14ac:dyDescent="0.35">
      <c r="A1225">
        <v>20001730</v>
      </c>
      <c r="B1225">
        <v>7694.5020000000004</v>
      </c>
      <c r="C1225" t="s">
        <v>37</v>
      </c>
      <c r="E1225">
        <v>0.25</v>
      </c>
      <c r="F1225">
        <v>0.16900000000000001</v>
      </c>
      <c r="G1225">
        <v>1.0329999999999999</v>
      </c>
      <c r="H1225">
        <v>0.90600000000000003</v>
      </c>
      <c r="I1225">
        <v>297</v>
      </c>
      <c r="L1225" s="1"/>
      <c r="M1225" s="2"/>
      <c r="N1225" s="2"/>
      <c r="O1225" t="s">
        <v>33</v>
      </c>
    </row>
    <row r="1226" spans="1:15" x14ac:dyDescent="0.35">
      <c r="A1226">
        <v>20001732</v>
      </c>
      <c r="B1226">
        <v>7694.5820000000003</v>
      </c>
      <c r="C1226" t="s">
        <v>37</v>
      </c>
      <c r="E1226">
        <v>0.25</v>
      </c>
      <c r="F1226">
        <v>0.128</v>
      </c>
      <c r="G1226">
        <v>1.0740000000000001</v>
      </c>
      <c r="H1226">
        <v>1.5229999999999999</v>
      </c>
      <c r="I1226">
        <v>267</v>
      </c>
      <c r="L1226" s="1"/>
      <c r="M1226" s="2"/>
      <c r="N1226" s="2"/>
      <c r="O1226" t="s">
        <v>33</v>
      </c>
    </row>
    <row r="1227" spans="1:15" x14ac:dyDescent="0.35">
      <c r="A1227">
        <v>20001733</v>
      </c>
      <c r="B1227">
        <v>7694.6440000000002</v>
      </c>
      <c r="C1227" t="s">
        <v>37</v>
      </c>
      <c r="E1227">
        <v>0.25</v>
      </c>
      <c r="F1227">
        <v>0.24399999999999999</v>
      </c>
      <c r="G1227">
        <v>0.69799999999999995</v>
      </c>
      <c r="H1227">
        <v>0.5</v>
      </c>
      <c r="I1227">
        <v>323</v>
      </c>
      <c r="L1227" s="1"/>
      <c r="M1227" s="2"/>
      <c r="N1227" s="2"/>
      <c r="O1227" t="s">
        <v>33</v>
      </c>
    </row>
    <row r="1228" spans="1:15" x14ac:dyDescent="0.35">
      <c r="A1228">
        <v>20001735</v>
      </c>
      <c r="B1228">
        <v>7694.7049999999999</v>
      </c>
      <c r="C1228" t="s">
        <v>37</v>
      </c>
      <c r="E1228">
        <v>0.25</v>
      </c>
      <c r="F1228">
        <v>0.13600000000000001</v>
      </c>
      <c r="G1228">
        <v>1.4139999999999999</v>
      </c>
      <c r="H1228">
        <v>1.78</v>
      </c>
      <c r="I1228">
        <v>244</v>
      </c>
      <c r="L1228" s="1"/>
      <c r="M1228" s="2"/>
      <c r="N1228" s="2"/>
      <c r="O1228" t="s">
        <v>33</v>
      </c>
    </row>
    <row r="1229" spans="1:15" x14ac:dyDescent="0.35">
      <c r="A1229">
        <v>20001736</v>
      </c>
      <c r="B1229">
        <v>7694.835</v>
      </c>
      <c r="C1229" t="s">
        <v>37</v>
      </c>
      <c r="E1229">
        <v>0.25</v>
      </c>
      <c r="F1229">
        <v>0.127</v>
      </c>
      <c r="G1229">
        <v>0.66500000000000004</v>
      </c>
      <c r="H1229">
        <v>1.3240000000000001</v>
      </c>
      <c r="I1229">
        <v>267</v>
      </c>
      <c r="L1229" s="1"/>
      <c r="M1229" s="2"/>
      <c r="N1229" s="2"/>
      <c r="O1229" t="s">
        <v>33</v>
      </c>
    </row>
    <row r="1230" spans="1:15" x14ac:dyDescent="0.35">
      <c r="A1230">
        <v>20001737</v>
      </c>
      <c r="B1230">
        <v>7694.8429999999998</v>
      </c>
      <c r="C1230" t="s">
        <v>37</v>
      </c>
      <c r="E1230">
        <v>0.25</v>
      </c>
      <c r="F1230">
        <v>0.14699999999999999</v>
      </c>
      <c r="G1230">
        <v>0.72799999999999998</v>
      </c>
      <c r="H1230">
        <v>0.82</v>
      </c>
      <c r="I1230">
        <v>323</v>
      </c>
      <c r="L1230" s="1"/>
      <c r="M1230" s="2"/>
      <c r="N1230" s="2"/>
      <c r="O1230" t="s">
        <v>33</v>
      </c>
    </row>
    <row r="1231" spans="1:15" x14ac:dyDescent="0.35">
      <c r="A1231">
        <v>20001738</v>
      </c>
      <c r="B1231">
        <v>7694.8440000000001</v>
      </c>
      <c r="C1231" t="s">
        <v>37</v>
      </c>
      <c r="E1231">
        <v>0.25</v>
      </c>
      <c r="F1231">
        <v>0.15</v>
      </c>
      <c r="G1231">
        <v>0.86299999999999999</v>
      </c>
      <c r="H1231">
        <v>1.5620000000000001</v>
      </c>
      <c r="I1231">
        <v>173</v>
      </c>
      <c r="L1231" s="1"/>
      <c r="M1231" s="2"/>
      <c r="N1231" s="2"/>
      <c r="O1231" t="s">
        <v>33</v>
      </c>
    </row>
    <row r="1232" spans="1:15" x14ac:dyDescent="0.35">
      <c r="A1232">
        <v>20001739</v>
      </c>
      <c r="B1232">
        <v>7694.8680000000004</v>
      </c>
      <c r="C1232" t="s">
        <v>37</v>
      </c>
      <c r="E1232">
        <v>0.25</v>
      </c>
      <c r="F1232">
        <v>0.13300000000000001</v>
      </c>
      <c r="G1232">
        <v>0.97199999999999998</v>
      </c>
      <c r="H1232">
        <v>1.367</v>
      </c>
      <c r="I1232">
        <v>237</v>
      </c>
      <c r="L1232" s="1"/>
      <c r="M1232" s="2"/>
      <c r="N1232" s="2"/>
      <c r="O1232" t="s">
        <v>33</v>
      </c>
    </row>
    <row r="1233" spans="1:15" x14ac:dyDescent="0.35">
      <c r="A1233">
        <v>20001742</v>
      </c>
      <c r="B1233">
        <v>7695.0439999999999</v>
      </c>
      <c r="C1233" t="s">
        <v>37</v>
      </c>
      <c r="E1233">
        <v>0.25</v>
      </c>
      <c r="F1233">
        <v>0.122</v>
      </c>
      <c r="G1233">
        <v>0.79800000000000004</v>
      </c>
      <c r="H1233">
        <v>1.022</v>
      </c>
      <c r="I1233">
        <v>233</v>
      </c>
      <c r="L1233" s="1"/>
      <c r="M1233" s="2"/>
      <c r="N1233" s="2"/>
      <c r="O1233" t="s">
        <v>33</v>
      </c>
    </row>
    <row r="1234" spans="1:15" x14ac:dyDescent="0.35">
      <c r="A1234">
        <v>20001744</v>
      </c>
      <c r="B1234">
        <v>7695.1350000000002</v>
      </c>
      <c r="C1234" t="s">
        <v>37</v>
      </c>
      <c r="E1234">
        <v>0.25</v>
      </c>
      <c r="F1234">
        <v>0.221</v>
      </c>
      <c r="G1234">
        <v>1.089</v>
      </c>
      <c r="H1234">
        <v>2.0779999999999998</v>
      </c>
      <c r="I1234">
        <v>207</v>
      </c>
      <c r="L1234" s="1"/>
      <c r="M1234" s="2"/>
      <c r="N1234" s="2"/>
      <c r="O1234" t="s">
        <v>33</v>
      </c>
    </row>
    <row r="1235" spans="1:15" x14ac:dyDescent="0.35">
      <c r="A1235">
        <v>20001752</v>
      </c>
      <c r="B1235">
        <v>7695.4539999999997</v>
      </c>
      <c r="C1235" t="s">
        <v>37</v>
      </c>
      <c r="E1235">
        <v>0.25</v>
      </c>
      <c r="F1235">
        <v>0.21299999999999999</v>
      </c>
      <c r="G1235">
        <v>1.228</v>
      </c>
      <c r="H1235">
        <v>0.94399999999999995</v>
      </c>
      <c r="I1235">
        <v>323</v>
      </c>
      <c r="L1235" s="1"/>
      <c r="M1235" s="2"/>
      <c r="N1235" s="2"/>
      <c r="O1235" t="s">
        <v>33</v>
      </c>
    </row>
    <row r="1236" spans="1:15" x14ac:dyDescent="0.35">
      <c r="A1236">
        <v>20001755</v>
      </c>
      <c r="B1236">
        <v>7695.7470000000003</v>
      </c>
      <c r="C1236" t="s">
        <v>37</v>
      </c>
      <c r="E1236">
        <v>0.25</v>
      </c>
      <c r="F1236">
        <v>0.14000000000000001</v>
      </c>
      <c r="G1236">
        <v>0.79900000000000004</v>
      </c>
      <c r="H1236">
        <v>0.90600000000000003</v>
      </c>
      <c r="I1236">
        <v>225</v>
      </c>
      <c r="L1236" s="1"/>
      <c r="M1236" s="2"/>
      <c r="N1236" s="2"/>
      <c r="O1236" t="s">
        <v>33</v>
      </c>
    </row>
    <row r="1237" spans="1:15" x14ac:dyDescent="0.35">
      <c r="A1237">
        <v>20001758</v>
      </c>
      <c r="B1237">
        <v>7696.0309999999999</v>
      </c>
      <c r="C1237" t="s">
        <v>37</v>
      </c>
      <c r="E1237">
        <v>0.25</v>
      </c>
      <c r="F1237">
        <v>0.13500000000000001</v>
      </c>
      <c r="G1237">
        <v>0.79700000000000004</v>
      </c>
      <c r="H1237">
        <v>0.51</v>
      </c>
      <c r="I1237">
        <v>222</v>
      </c>
      <c r="L1237" s="1"/>
      <c r="M1237" s="2"/>
      <c r="N1237" s="2"/>
      <c r="O1237" t="s">
        <v>33</v>
      </c>
    </row>
    <row r="1238" spans="1:15" x14ac:dyDescent="0.35">
      <c r="A1238">
        <v>20001764</v>
      </c>
      <c r="B1238">
        <v>7696.2759999999998</v>
      </c>
      <c r="C1238" t="s">
        <v>37</v>
      </c>
      <c r="E1238">
        <v>0.25</v>
      </c>
      <c r="F1238">
        <v>0.19500000000000001</v>
      </c>
      <c r="G1238">
        <v>1.2549999999999999</v>
      </c>
      <c r="H1238">
        <v>1.365</v>
      </c>
      <c r="I1238">
        <v>240</v>
      </c>
      <c r="L1238" s="1"/>
      <c r="M1238" s="2"/>
      <c r="N1238" s="2"/>
      <c r="O1238" t="s">
        <v>33</v>
      </c>
    </row>
    <row r="1239" spans="1:15" x14ac:dyDescent="0.35">
      <c r="A1239">
        <v>20001768</v>
      </c>
      <c r="B1239">
        <v>7696.4489999999996</v>
      </c>
      <c r="C1239" t="s">
        <v>37</v>
      </c>
      <c r="E1239">
        <v>0.25</v>
      </c>
      <c r="F1239">
        <v>0.13</v>
      </c>
      <c r="G1239">
        <v>0.89400000000000002</v>
      </c>
      <c r="H1239">
        <v>1.55</v>
      </c>
      <c r="I1239">
        <v>297</v>
      </c>
      <c r="L1239" s="1"/>
      <c r="M1239" s="2"/>
      <c r="N1239" s="2"/>
      <c r="O1239" t="s">
        <v>33</v>
      </c>
    </row>
    <row r="1240" spans="1:15" x14ac:dyDescent="0.35">
      <c r="A1240">
        <v>20001776</v>
      </c>
      <c r="B1240">
        <v>7696.7079999999996</v>
      </c>
      <c r="C1240" t="s">
        <v>37</v>
      </c>
      <c r="E1240">
        <v>0.25</v>
      </c>
      <c r="F1240">
        <v>0.14699999999999999</v>
      </c>
      <c r="G1240">
        <v>0.94599999999999995</v>
      </c>
      <c r="H1240">
        <v>0.89800000000000002</v>
      </c>
      <c r="I1240">
        <v>214</v>
      </c>
      <c r="L1240" s="1"/>
      <c r="M1240" s="2"/>
      <c r="N1240" s="2"/>
      <c r="O1240" t="s">
        <v>33</v>
      </c>
    </row>
    <row r="1241" spans="1:15" x14ac:dyDescent="0.35">
      <c r="A1241">
        <v>20001777</v>
      </c>
      <c r="B1241">
        <v>7696.7160000000003</v>
      </c>
      <c r="C1241" t="s">
        <v>37</v>
      </c>
      <c r="E1241">
        <v>0.25</v>
      </c>
      <c r="F1241">
        <v>0.154</v>
      </c>
      <c r="G1241">
        <v>0.86499999999999999</v>
      </c>
      <c r="H1241">
        <v>0.625</v>
      </c>
      <c r="I1241">
        <v>192</v>
      </c>
      <c r="L1241" s="1"/>
      <c r="M1241" s="2"/>
      <c r="N1241" s="2"/>
      <c r="O1241" t="s">
        <v>33</v>
      </c>
    </row>
    <row r="1242" spans="1:15" x14ac:dyDescent="0.35">
      <c r="A1242">
        <v>20001779</v>
      </c>
      <c r="B1242">
        <v>7697.0249999999996</v>
      </c>
      <c r="C1242" t="s">
        <v>37</v>
      </c>
      <c r="E1242">
        <v>0.25</v>
      </c>
      <c r="F1242">
        <v>0.38400000000000001</v>
      </c>
      <c r="G1242">
        <v>0.69299999999999995</v>
      </c>
      <c r="H1242">
        <v>1.1180000000000001</v>
      </c>
      <c r="I1242">
        <v>75</v>
      </c>
      <c r="L1242" s="1"/>
      <c r="M1242" s="2"/>
      <c r="N1242" s="2"/>
      <c r="O1242" t="s">
        <v>33</v>
      </c>
    </row>
    <row r="1243" spans="1:15" x14ac:dyDescent="0.35">
      <c r="A1243">
        <v>20001782</v>
      </c>
      <c r="B1243">
        <v>7697.2470000000003</v>
      </c>
      <c r="C1243" t="s">
        <v>37</v>
      </c>
      <c r="E1243">
        <v>0.25</v>
      </c>
      <c r="F1243">
        <v>0.20100000000000001</v>
      </c>
      <c r="G1243">
        <v>0.96499999999999997</v>
      </c>
      <c r="H1243">
        <v>1.0109999999999999</v>
      </c>
      <c r="I1243">
        <v>210</v>
      </c>
      <c r="L1243" s="1"/>
      <c r="M1243" s="2"/>
      <c r="N1243" s="2"/>
      <c r="O1243" t="s">
        <v>33</v>
      </c>
    </row>
    <row r="1244" spans="1:15" x14ac:dyDescent="0.35">
      <c r="A1244">
        <v>20001784</v>
      </c>
      <c r="B1244">
        <v>7697.5259999999998</v>
      </c>
      <c r="C1244" t="s">
        <v>37</v>
      </c>
      <c r="E1244">
        <v>0.25</v>
      </c>
      <c r="F1244">
        <v>0.16</v>
      </c>
      <c r="G1244">
        <v>1.0469999999999999</v>
      </c>
      <c r="H1244">
        <v>0.89700000000000002</v>
      </c>
      <c r="I1244">
        <v>308</v>
      </c>
      <c r="L1244" s="1"/>
      <c r="M1244" s="2"/>
      <c r="N1244" s="2"/>
      <c r="O1244" t="s">
        <v>33</v>
      </c>
    </row>
    <row r="1245" spans="1:15" x14ac:dyDescent="0.35">
      <c r="A1245">
        <v>20001786</v>
      </c>
      <c r="B1245">
        <v>7697.64</v>
      </c>
      <c r="C1245" t="s">
        <v>37</v>
      </c>
      <c r="E1245">
        <v>0.25</v>
      </c>
      <c r="F1245">
        <v>0.155</v>
      </c>
      <c r="G1245">
        <v>1.302</v>
      </c>
      <c r="H1245">
        <v>3.3140000000000001</v>
      </c>
      <c r="I1245">
        <v>222</v>
      </c>
      <c r="L1245" s="1"/>
      <c r="M1245" s="2"/>
      <c r="N1245" s="2"/>
      <c r="O1245" t="s">
        <v>33</v>
      </c>
    </row>
    <row r="1246" spans="1:15" x14ac:dyDescent="0.35">
      <c r="A1246">
        <v>20001787</v>
      </c>
      <c r="B1246">
        <v>7697.6540000000005</v>
      </c>
      <c r="C1246" t="s">
        <v>37</v>
      </c>
      <c r="E1246">
        <v>0.25</v>
      </c>
      <c r="F1246">
        <v>0.23400000000000001</v>
      </c>
      <c r="G1246">
        <v>2.1110000000000002</v>
      </c>
      <c r="H1246">
        <v>1.9470000000000001</v>
      </c>
      <c r="I1246">
        <v>180</v>
      </c>
      <c r="L1246" s="1"/>
      <c r="M1246" s="2"/>
      <c r="N1246" s="2"/>
      <c r="O1246" t="s">
        <v>33</v>
      </c>
    </row>
    <row r="1247" spans="1:15" x14ac:dyDescent="0.35">
      <c r="A1247">
        <v>20001789</v>
      </c>
      <c r="B1247">
        <v>7697.8389999999999</v>
      </c>
      <c r="C1247" t="s">
        <v>37</v>
      </c>
      <c r="E1247">
        <v>0.25</v>
      </c>
      <c r="F1247">
        <v>0.17</v>
      </c>
      <c r="G1247">
        <v>0.84599999999999997</v>
      </c>
      <c r="H1247">
        <v>1.393</v>
      </c>
      <c r="I1247">
        <v>173</v>
      </c>
      <c r="L1247" s="1"/>
      <c r="M1247" s="2"/>
      <c r="N1247" s="2"/>
      <c r="O1247" t="s">
        <v>33</v>
      </c>
    </row>
    <row r="1248" spans="1:15" x14ac:dyDescent="0.35">
      <c r="A1248">
        <v>20001790</v>
      </c>
      <c r="B1248">
        <v>7697.9089999999997</v>
      </c>
      <c r="C1248" t="s">
        <v>37</v>
      </c>
      <c r="E1248">
        <v>0.25</v>
      </c>
      <c r="F1248">
        <v>0.16500000000000001</v>
      </c>
      <c r="G1248">
        <v>1.599</v>
      </c>
      <c r="H1248">
        <v>2.016</v>
      </c>
      <c r="I1248">
        <v>154</v>
      </c>
      <c r="L1248" s="1"/>
      <c r="M1248" s="2"/>
      <c r="N1248" s="2"/>
      <c r="O1248" t="s">
        <v>33</v>
      </c>
    </row>
    <row r="1249" spans="1:15" x14ac:dyDescent="0.35">
      <c r="A1249">
        <v>20001791</v>
      </c>
      <c r="B1249">
        <v>7697.9250000000002</v>
      </c>
      <c r="C1249" t="s">
        <v>37</v>
      </c>
      <c r="E1249">
        <v>0.25</v>
      </c>
      <c r="F1249">
        <v>0.246</v>
      </c>
      <c r="G1249">
        <v>1.4359999999999999</v>
      </c>
      <c r="H1249">
        <v>0.77800000000000002</v>
      </c>
      <c r="I1249">
        <v>139</v>
      </c>
      <c r="L1249" s="1"/>
      <c r="M1249" s="2"/>
      <c r="N1249" s="2"/>
      <c r="O1249" t="s">
        <v>33</v>
      </c>
    </row>
    <row r="1250" spans="1:15" x14ac:dyDescent="0.35">
      <c r="A1250">
        <v>20001792</v>
      </c>
      <c r="B1250">
        <v>7698.0379999999996</v>
      </c>
      <c r="C1250" t="s">
        <v>37</v>
      </c>
      <c r="E1250">
        <v>0.25</v>
      </c>
      <c r="F1250">
        <v>0.16600000000000001</v>
      </c>
      <c r="G1250">
        <v>1.494</v>
      </c>
      <c r="H1250">
        <v>1.19</v>
      </c>
      <c r="I1250">
        <v>315</v>
      </c>
      <c r="L1250" s="1"/>
      <c r="M1250" s="2"/>
      <c r="N1250" s="2"/>
      <c r="O1250" t="s">
        <v>33</v>
      </c>
    </row>
    <row r="1251" spans="1:15" x14ac:dyDescent="0.35">
      <c r="A1251">
        <v>20001793</v>
      </c>
      <c r="B1251">
        <v>7698.1120000000001</v>
      </c>
      <c r="C1251" t="s">
        <v>37</v>
      </c>
      <c r="E1251">
        <v>0.25</v>
      </c>
      <c r="F1251">
        <v>0.127</v>
      </c>
      <c r="G1251">
        <v>0.99099999999999999</v>
      </c>
      <c r="H1251">
        <v>0.90300000000000002</v>
      </c>
      <c r="I1251">
        <v>45</v>
      </c>
      <c r="L1251" s="1"/>
      <c r="M1251" s="2"/>
      <c r="N1251" s="2"/>
      <c r="O1251" t="s">
        <v>33</v>
      </c>
    </row>
    <row r="1252" spans="1:15" x14ac:dyDescent="0.35">
      <c r="A1252">
        <v>20001795</v>
      </c>
      <c r="B1252">
        <v>7698.5860000000002</v>
      </c>
      <c r="C1252" t="s">
        <v>37</v>
      </c>
      <c r="E1252">
        <v>0.25</v>
      </c>
      <c r="F1252">
        <v>0.17799999999999999</v>
      </c>
      <c r="G1252">
        <v>0.73899999999999999</v>
      </c>
      <c r="H1252">
        <v>0.498</v>
      </c>
      <c r="I1252">
        <v>154</v>
      </c>
      <c r="L1252" s="1"/>
      <c r="M1252" s="2"/>
      <c r="N1252" s="2"/>
      <c r="O1252" t="s">
        <v>33</v>
      </c>
    </row>
    <row r="1253" spans="1:15" x14ac:dyDescent="0.35">
      <c r="A1253">
        <v>20001802</v>
      </c>
      <c r="B1253">
        <v>7699.2790000000005</v>
      </c>
      <c r="C1253" t="s">
        <v>37</v>
      </c>
      <c r="E1253">
        <v>0.25</v>
      </c>
      <c r="F1253">
        <v>0.221</v>
      </c>
      <c r="G1253">
        <v>0.81799999999999995</v>
      </c>
      <c r="H1253">
        <v>0.751</v>
      </c>
      <c r="I1253">
        <v>121</v>
      </c>
      <c r="L1253" s="1"/>
      <c r="M1253" s="2"/>
      <c r="N1253" s="2"/>
      <c r="O1253" t="s">
        <v>33</v>
      </c>
    </row>
    <row r="1254" spans="1:15" x14ac:dyDescent="0.35">
      <c r="A1254">
        <v>20001808</v>
      </c>
      <c r="B1254">
        <v>7699.7209999999995</v>
      </c>
      <c r="C1254" t="s">
        <v>37</v>
      </c>
      <c r="E1254">
        <v>0.25</v>
      </c>
      <c r="F1254">
        <v>0.24299999999999999</v>
      </c>
      <c r="G1254">
        <v>2.0369999999999999</v>
      </c>
      <c r="H1254">
        <v>0.59399999999999997</v>
      </c>
      <c r="I1254">
        <v>270</v>
      </c>
      <c r="L1254" s="1"/>
      <c r="M1254" s="2"/>
      <c r="N1254" s="2"/>
      <c r="O1254" t="s">
        <v>33</v>
      </c>
    </row>
    <row r="1255" spans="1:15" x14ac:dyDescent="0.35">
      <c r="A1255">
        <v>20001810</v>
      </c>
      <c r="B1255">
        <v>7699.7389999999996</v>
      </c>
      <c r="C1255" t="s">
        <v>37</v>
      </c>
      <c r="E1255">
        <v>0.25</v>
      </c>
      <c r="F1255">
        <v>0.14899999999999999</v>
      </c>
      <c r="G1255">
        <v>1.7649999999999999</v>
      </c>
      <c r="H1255">
        <v>1.5329999999999999</v>
      </c>
      <c r="I1255">
        <v>252</v>
      </c>
      <c r="L1255" s="1"/>
      <c r="M1255" s="2"/>
      <c r="N1255" s="2"/>
      <c r="O1255" t="s">
        <v>33</v>
      </c>
    </row>
    <row r="1256" spans="1:15" x14ac:dyDescent="0.35">
      <c r="A1256">
        <v>20001813</v>
      </c>
      <c r="B1256">
        <v>7699.7929999999997</v>
      </c>
      <c r="C1256" t="s">
        <v>37</v>
      </c>
      <c r="E1256">
        <v>0.25</v>
      </c>
      <c r="F1256">
        <v>0.13900000000000001</v>
      </c>
      <c r="G1256">
        <v>0.57699999999999996</v>
      </c>
      <c r="H1256">
        <v>0.42099999999999999</v>
      </c>
      <c r="I1256">
        <v>162</v>
      </c>
      <c r="L1256" s="1"/>
      <c r="M1256" s="2"/>
      <c r="N1256" s="2"/>
      <c r="O1256" t="s">
        <v>33</v>
      </c>
    </row>
    <row r="1257" spans="1:15" x14ac:dyDescent="0.35">
      <c r="A1257">
        <v>20001814</v>
      </c>
      <c r="B1257">
        <v>7699.96</v>
      </c>
      <c r="C1257" t="s">
        <v>37</v>
      </c>
      <c r="E1257">
        <v>0.25</v>
      </c>
      <c r="F1257">
        <v>0.17299999999999999</v>
      </c>
      <c r="G1257">
        <v>0.71199999999999997</v>
      </c>
      <c r="H1257">
        <v>0.55300000000000005</v>
      </c>
      <c r="I1257">
        <v>180</v>
      </c>
      <c r="L1257" s="1"/>
      <c r="M1257" s="2"/>
      <c r="N1257" s="2"/>
      <c r="O1257" t="s">
        <v>33</v>
      </c>
    </row>
    <row r="1258" spans="1:15" x14ac:dyDescent="0.35">
      <c r="A1258">
        <v>20001818</v>
      </c>
      <c r="B1258">
        <v>7700.143</v>
      </c>
      <c r="C1258" t="s">
        <v>37</v>
      </c>
      <c r="E1258">
        <v>0.25</v>
      </c>
      <c r="F1258">
        <v>0.14799999999999999</v>
      </c>
      <c r="G1258">
        <v>1.012</v>
      </c>
      <c r="H1258">
        <v>0.75</v>
      </c>
      <c r="I1258">
        <v>327</v>
      </c>
      <c r="L1258" s="1"/>
      <c r="M1258" s="2"/>
      <c r="N1258" s="2"/>
      <c r="O1258" t="s">
        <v>33</v>
      </c>
    </row>
    <row r="1259" spans="1:15" x14ac:dyDescent="0.35">
      <c r="A1259">
        <v>20001821</v>
      </c>
      <c r="B1259">
        <v>7700.2460000000001</v>
      </c>
      <c r="C1259" t="s">
        <v>37</v>
      </c>
      <c r="E1259">
        <v>0.25</v>
      </c>
      <c r="F1259">
        <v>0.157</v>
      </c>
      <c r="G1259">
        <v>0.501</v>
      </c>
      <c r="H1259">
        <v>0.52100000000000002</v>
      </c>
      <c r="I1259">
        <v>158</v>
      </c>
      <c r="L1259" s="1"/>
      <c r="M1259" s="2"/>
      <c r="N1259" s="2"/>
      <c r="O1259" t="s">
        <v>33</v>
      </c>
    </row>
    <row r="1260" spans="1:15" x14ac:dyDescent="0.35">
      <c r="A1260">
        <v>20001823</v>
      </c>
      <c r="B1260">
        <v>7700.2929999999997</v>
      </c>
      <c r="C1260" t="s">
        <v>37</v>
      </c>
      <c r="E1260">
        <v>0.25</v>
      </c>
      <c r="F1260">
        <v>0.189</v>
      </c>
      <c r="G1260">
        <v>0.7</v>
      </c>
      <c r="H1260">
        <v>0.63500000000000001</v>
      </c>
      <c r="I1260">
        <v>248</v>
      </c>
      <c r="L1260" s="1"/>
      <c r="M1260" s="2"/>
      <c r="N1260" s="2"/>
      <c r="O1260" t="s">
        <v>33</v>
      </c>
    </row>
    <row r="1261" spans="1:15" x14ac:dyDescent="0.35">
      <c r="A1261">
        <v>20001827</v>
      </c>
      <c r="B1261">
        <v>7701.3819999999996</v>
      </c>
      <c r="C1261" t="s">
        <v>37</v>
      </c>
      <c r="E1261">
        <v>0.25</v>
      </c>
      <c r="F1261">
        <v>0.216</v>
      </c>
      <c r="G1261">
        <v>0.55600000000000005</v>
      </c>
      <c r="H1261">
        <v>0.56299999999999994</v>
      </c>
      <c r="I1261">
        <v>23</v>
      </c>
      <c r="L1261" s="1"/>
      <c r="M1261" s="2"/>
      <c r="N1261" s="2"/>
      <c r="O1261" t="s">
        <v>33</v>
      </c>
    </row>
    <row r="1262" spans="1:15" x14ac:dyDescent="0.35">
      <c r="A1262">
        <v>2050</v>
      </c>
      <c r="B1262">
        <v>7702.375</v>
      </c>
      <c r="C1262" t="s">
        <v>34</v>
      </c>
      <c r="E1262">
        <v>0.25</v>
      </c>
      <c r="L1262" s="1">
        <v>46.63799999999992</v>
      </c>
      <c r="M1262" s="2"/>
      <c r="N1262" s="2"/>
    </row>
    <row r="1263" spans="1:15" x14ac:dyDescent="0.35">
      <c r="A1263">
        <v>20001828</v>
      </c>
      <c r="B1263">
        <v>7702.7139999999999</v>
      </c>
      <c r="C1263" t="s">
        <v>37</v>
      </c>
      <c r="E1263">
        <v>0.25</v>
      </c>
      <c r="F1263">
        <v>0.18</v>
      </c>
      <c r="G1263">
        <v>0.76900000000000002</v>
      </c>
      <c r="H1263">
        <v>0.84799999999999998</v>
      </c>
      <c r="I1263">
        <v>308</v>
      </c>
      <c r="L1263" s="1"/>
      <c r="M1263" s="2"/>
      <c r="N1263" s="2"/>
      <c r="O1263" t="s">
        <v>33</v>
      </c>
    </row>
    <row r="1264" spans="1:15" x14ac:dyDescent="0.35">
      <c r="A1264">
        <v>20001829</v>
      </c>
      <c r="B1264">
        <v>7704.8040000000001</v>
      </c>
      <c r="C1264" t="s">
        <v>37</v>
      </c>
      <c r="E1264">
        <v>0.25</v>
      </c>
      <c r="F1264">
        <v>0.215</v>
      </c>
      <c r="G1264">
        <v>0.89100000000000001</v>
      </c>
      <c r="H1264">
        <v>0.77700000000000002</v>
      </c>
      <c r="I1264">
        <v>127</v>
      </c>
      <c r="L1264" s="1"/>
      <c r="M1264" s="2"/>
      <c r="N1264" s="2"/>
      <c r="O1264" t="s">
        <v>33</v>
      </c>
    </row>
    <row r="1265" spans="1:15" x14ac:dyDescent="0.35">
      <c r="A1265">
        <v>20001832</v>
      </c>
      <c r="B1265">
        <v>7705.6540000000005</v>
      </c>
      <c r="C1265" t="s">
        <v>37</v>
      </c>
      <c r="E1265">
        <v>0.25</v>
      </c>
      <c r="F1265">
        <v>0.22500000000000001</v>
      </c>
      <c r="G1265">
        <v>0.83799999999999997</v>
      </c>
      <c r="H1265">
        <v>0.58699999999999997</v>
      </c>
      <c r="I1265">
        <v>135</v>
      </c>
      <c r="L1265" s="1"/>
      <c r="M1265" s="2"/>
      <c r="N1265" s="2"/>
      <c r="O1265" t="s">
        <v>33</v>
      </c>
    </row>
    <row r="1266" spans="1:15" x14ac:dyDescent="0.35">
      <c r="A1266">
        <v>20001834</v>
      </c>
      <c r="B1266">
        <v>7707.0609999999997</v>
      </c>
      <c r="C1266" t="s">
        <v>37</v>
      </c>
      <c r="E1266">
        <v>0.25</v>
      </c>
      <c r="F1266">
        <v>0.13500000000000001</v>
      </c>
      <c r="G1266">
        <v>0.72799999999999998</v>
      </c>
      <c r="H1266">
        <v>0.83599999999999997</v>
      </c>
      <c r="I1266">
        <v>45</v>
      </c>
      <c r="L1266" s="1"/>
      <c r="M1266" s="2"/>
      <c r="N1266" s="2"/>
      <c r="O1266" t="s">
        <v>33</v>
      </c>
    </row>
    <row r="1267" spans="1:15" x14ac:dyDescent="0.35">
      <c r="A1267">
        <v>20001841</v>
      </c>
      <c r="B1267">
        <v>7709.8710000000001</v>
      </c>
      <c r="C1267" t="s">
        <v>37</v>
      </c>
      <c r="E1267">
        <v>0.25</v>
      </c>
      <c r="F1267">
        <v>0.15</v>
      </c>
      <c r="G1267">
        <v>0.68100000000000005</v>
      </c>
      <c r="H1267">
        <v>1</v>
      </c>
      <c r="I1267">
        <v>307</v>
      </c>
      <c r="L1267" s="1"/>
      <c r="M1267" s="2"/>
      <c r="N1267" s="2"/>
      <c r="O1267" t="s">
        <v>33</v>
      </c>
    </row>
    <row r="1268" spans="1:15" x14ac:dyDescent="0.35">
      <c r="A1268">
        <v>20001842</v>
      </c>
      <c r="B1268">
        <v>7711.402</v>
      </c>
      <c r="C1268" t="s">
        <v>37</v>
      </c>
      <c r="E1268">
        <v>0.25</v>
      </c>
      <c r="F1268">
        <v>0.13800000000000001</v>
      </c>
      <c r="G1268">
        <v>0.72899999999999998</v>
      </c>
      <c r="H1268">
        <v>0.82799999999999996</v>
      </c>
      <c r="I1268">
        <v>52</v>
      </c>
      <c r="L1268" s="1"/>
      <c r="M1268" s="2"/>
      <c r="N1268" s="2"/>
      <c r="O1268" t="s">
        <v>33</v>
      </c>
    </row>
    <row r="1269" spans="1:15" x14ac:dyDescent="0.35">
      <c r="A1269">
        <v>20001843</v>
      </c>
      <c r="B1269">
        <v>7711.5789999999997</v>
      </c>
      <c r="C1269" t="s">
        <v>37</v>
      </c>
      <c r="E1269">
        <v>0.25</v>
      </c>
      <c r="F1269">
        <v>0.13400000000000001</v>
      </c>
      <c r="G1269">
        <v>0.79800000000000004</v>
      </c>
      <c r="H1269">
        <v>0.90200000000000002</v>
      </c>
      <c r="I1269">
        <v>49</v>
      </c>
      <c r="L1269" s="1"/>
      <c r="M1269" s="2"/>
      <c r="N1269" s="2"/>
      <c r="O1269" t="s">
        <v>33</v>
      </c>
    </row>
    <row r="1270" spans="1:15" x14ac:dyDescent="0.35">
      <c r="A1270">
        <v>20001845</v>
      </c>
      <c r="B1270">
        <v>7711.7560000000003</v>
      </c>
      <c r="C1270" t="s">
        <v>37</v>
      </c>
      <c r="E1270">
        <v>0.25</v>
      </c>
      <c r="F1270">
        <v>0.13900000000000001</v>
      </c>
      <c r="G1270">
        <v>1.0629999999999999</v>
      </c>
      <c r="H1270">
        <v>1.5249999999999999</v>
      </c>
      <c r="I1270">
        <v>322</v>
      </c>
      <c r="L1270" s="1"/>
      <c r="M1270" s="2"/>
      <c r="N1270" s="2"/>
      <c r="O1270" t="s">
        <v>33</v>
      </c>
    </row>
    <row r="1271" spans="1:15" x14ac:dyDescent="0.35">
      <c r="A1271">
        <v>20001847</v>
      </c>
      <c r="B1271">
        <v>7711.7740000000003</v>
      </c>
      <c r="C1271" t="s">
        <v>37</v>
      </c>
      <c r="E1271">
        <v>0.25</v>
      </c>
      <c r="F1271">
        <v>0.185</v>
      </c>
      <c r="G1271">
        <v>1.085</v>
      </c>
      <c r="H1271">
        <v>1.462</v>
      </c>
      <c r="I1271">
        <v>240</v>
      </c>
      <c r="L1271" s="1"/>
      <c r="M1271" s="2"/>
      <c r="N1271" s="2"/>
      <c r="O1271" t="s">
        <v>33</v>
      </c>
    </row>
    <row r="1272" spans="1:15" x14ac:dyDescent="0.35">
      <c r="A1272">
        <v>20001848</v>
      </c>
      <c r="B1272">
        <v>7711.7950000000001</v>
      </c>
      <c r="C1272" t="s">
        <v>37</v>
      </c>
      <c r="E1272">
        <v>0.25</v>
      </c>
      <c r="F1272">
        <v>0.26</v>
      </c>
      <c r="G1272">
        <v>0.73499999999999999</v>
      </c>
      <c r="H1272">
        <v>0.41799999999999998</v>
      </c>
      <c r="I1272">
        <v>19</v>
      </c>
      <c r="L1272" s="1"/>
      <c r="M1272" s="2"/>
      <c r="N1272" s="2"/>
      <c r="O1272" t="s">
        <v>33</v>
      </c>
    </row>
    <row r="1273" spans="1:15" x14ac:dyDescent="0.35">
      <c r="A1273">
        <v>20001849</v>
      </c>
      <c r="B1273">
        <v>7712.0540000000001</v>
      </c>
      <c r="C1273" t="s">
        <v>37</v>
      </c>
      <c r="E1273">
        <v>0.25</v>
      </c>
      <c r="F1273">
        <v>0.124</v>
      </c>
      <c r="G1273">
        <v>0.76700000000000002</v>
      </c>
      <c r="H1273">
        <v>1.073</v>
      </c>
      <c r="I1273">
        <v>274</v>
      </c>
      <c r="L1273" s="1"/>
      <c r="M1273" s="2"/>
      <c r="N1273" s="2"/>
      <c r="O1273" t="s">
        <v>33</v>
      </c>
    </row>
    <row r="1274" spans="1:15" x14ac:dyDescent="0.35">
      <c r="A1274">
        <v>20001850</v>
      </c>
      <c r="B1274">
        <v>7712.0829999999996</v>
      </c>
      <c r="C1274" t="s">
        <v>37</v>
      </c>
      <c r="E1274">
        <v>0.25</v>
      </c>
      <c r="F1274">
        <v>0.14399999999999999</v>
      </c>
      <c r="G1274">
        <v>0.80900000000000005</v>
      </c>
      <c r="H1274">
        <v>0.86499999999999999</v>
      </c>
      <c r="I1274">
        <v>289</v>
      </c>
      <c r="L1274" s="1"/>
      <c r="M1274" s="2"/>
      <c r="N1274" s="2"/>
      <c r="O1274" t="s">
        <v>33</v>
      </c>
    </row>
    <row r="1275" spans="1:15" x14ac:dyDescent="0.35">
      <c r="A1275">
        <v>20001851</v>
      </c>
      <c r="B1275">
        <v>7712.1220000000003</v>
      </c>
      <c r="C1275" t="s">
        <v>37</v>
      </c>
      <c r="E1275">
        <v>0.25</v>
      </c>
      <c r="F1275">
        <v>0.20399999999999999</v>
      </c>
      <c r="G1275">
        <v>1.018</v>
      </c>
      <c r="H1275">
        <v>1.2569999999999999</v>
      </c>
      <c r="I1275">
        <v>341</v>
      </c>
      <c r="L1275" s="1"/>
      <c r="M1275" s="2"/>
      <c r="N1275" s="2"/>
      <c r="O1275" t="s">
        <v>33</v>
      </c>
    </row>
    <row r="1276" spans="1:15" x14ac:dyDescent="0.35">
      <c r="A1276">
        <v>20001852</v>
      </c>
      <c r="B1276">
        <v>7712.3270000000002</v>
      </c>
      <c r="C1276" t="s">
        <v>37</v>
      </c>
      <c r="E1276">
        <v>0.25</v>
      </c>
      <c r="F1276">
        <v>0.31</v>
      </c>
      <c r="G1276">
        <v>0.53700000000000003</v>
      </c>
      <c r="H1276">
        <v>0.73</v>
      </c>
      <c r="I1276">
        <v>277</v>
      </c>
      <c r="L1276" s="1"/>
      <c r="M1276" s="2"/>
      <c r="N1276" s="2"/>
      <c r="O1276" t="s">
        <v>33</v>
      </c>
    </row>
    <row r="1277" spans="1:15" x14ac:dyDescent="0.35">
      <c r="A1277">
        <v>20001853</v>
      </c>
      <c r="B1277">
        <v>7712.3739999999998</v>
      </c>
      <c r="C1277" t="s">
        <v>37</v>
      </c>
      <c r="E1277">
        <v>0.25</v>
      </c>
      <c r="F1277">
        <v>0.22500000000000001</v>
      </c>
      <c r="G1277">
        <v>0.60399999999999998</v>
      </c>
      <c r="H1277">
        <v>0.71</v>
      </c>
      <c r="I1277">
        <v>236</v>
      </c>
      <c r="L1277" s="1"/>
      <c r="M1277" s="2"/>
      <c r="N1277" s="2"/>
      <c r="O1277" t="s">
        <v>33</v>
      </c>
    </row>
    <row r="1278" spans="1:15" x14ac:dyDescent="0.35">
      <c r="A1278">
        <v>20001854</v>
      </c>
      <c r="B1278">
        <v>7712.4660000000003</v>
      </c>
      <c r="C1278" t="s">
        <v>37</v>
      </c>
      <c r="E1278">
        <v>0.25</v>
      </c>
      <c r="F1278">
        <v>0.33</v>
      </c>
      <c r="G1278">
        <v>0.94</v>
      </c>
      <c r="H1278">
        <v>0.90200000000000002</v>
      </c>
      <c r="I1278">
        <v>266</v>
      </c>
      <c r="L1278" s="1"/>
      <c r="M1278" s="2"/>
      <c r="N1278" s="2"/>
      <c r="O1278" t="s">
        <v>33</v>
      </c>
    </row>
    <row r="1279" spans="1:15" x14ac:dyDescent="0.35">
      <c r="A1279">
        <v>20001856</v>
      </c>
      <c r="B1279">
        <v>7712.6949999999997</v>
      </c>
      <c r="C1279" t="s">
        <v>37</v>
      </c>
      <c r="E1279">
        <v>0.25</v>
      </c>
      <c r="F1279">
        <v>0.182</v>
      </c>
      <c r="G1279">
        <v>0.92800000000000005</v>
      </c>
      <c r="H1279">
        <v>1.649</v>
      </c>
      <c r="I1279">
        <v>281</v>
      </c>
      <c r="L1279" s="1"/>
      <c r="M1279" s="2"/>
      <c r="N1279" s="2"/>
      <c r="O1279" t="s">
        <v>33</v>
      </c>
    </row>
    <row r="1280" spans="1:15" x14ac:dyDescent="0.35">
      <c r="A1280">
        <v>20001857</v>
      </c>
      <c r="B1280">
        <v>7712.8950000000004</v>
      </c>
      <c r="C1280" t="s">
        <v>37</v>
      </c>
      <c r="E1280">
        <v>0.25</v>
      </c>
      <c r="F1280">
        <v>0.183</v>
      </c>
      <c r="G1280">
        <v>1.415</v>
      </c>
      <c r="H1280">
        <v>2.0009999999999999</v>
      </c>
      <c r="I1280">
        <v>270</v>
      </c>
      <c r="L1280" s="1"/>
      <c r="M1280" s="2"/>
      <c r="N1280" s="2"/>
      <c r="O1280" t="s">
        <v>33</v>
      </c>
    </row>
    <row r="1281" spans="1:15" x14ac:dyDescent="0.35">
      <c r="A1281">
        <v>20001858</v>
      </c>
      <c r="B1281">
        <v>7712.9030000000002</v>
      </c>
      <c r="C1281" t="s">
        <v>37</v>
      </c>
      <c r="E1281">
        <v>0.25</v>
      </c>
      <c r="F1281">
        <v>0.14199999999999999</v>
      </c>
      <c r="G1281">
        <v>0.55800000000000005</v>
      </c>
      <c r="H1281">
        <v>0.58099999999999996</v>
      </c>
      <c r="I1281">
        <v>45</v>
      </c>
      <c r="L1281" s="1"/>
      <c r="M1281" s="2"/>
      <c r="N1281" s="2"/>
      <c r="O1281" t="s">
        <v>33</v>
      </c>
    </row>
    <row r="1282" spans="1:15" x14ac:dyDescent="0.35">
      <c r="A1282">
        <v>20001859</v>
      </c>
      <c r="B1282">
        <v>7712.9449999999997</v>
      </c>
      <c r="C1282" t="s">
        <v>37</v>
      </c>
      <c r="E1282">
        <v>0.25</v>
      </c>
      <c r="F1282">
        <v>0.16</v>
      </c>
      <c r="G1282">
        <v>0.59599999999999997</v>
      </c>
      <c r="H1282">
        <v>0.73899999999999999</v>
      </c>
      <c r="I1282">
        <v>236</v>
      </c>
      <c r="L1282" s="1"/>
      <c r="M1282" s="2"/>
      <c r="N1282" s="2"/>
      <c r="O1282" t="s">
        <v>33</v>
      </c>
    </row>
    <row r="1283" spans="1:15" x14ac:dyDescent="0.35">
      <c r="A1283">
        <v>20001860</v>
      </c>
      <c r="B1283">
        <v>7713.1469999999999</v>
      </c>
      <c r="C1283" t="s">
        <v>37</v>
      </c>
      <c r="E1283">
        <v>0.25</v>
      </c>
      <c r="F1283">
        <v>0.17499999999999999</v>
      </c>
      <c r="G1283">
        <v>0.627</v>
      </c>
      <c r="H1283">
        <v>1.1240000000000001</v>
      </c>
      <c r="I1283">
        <v>277</v>
      </c>
      <c r="L1283" s="1"/>
      <c r="M1283" s="2"/>
      <c r="N1283" s="2"/>
      <c r="O1283" t="s">
        <v>33</v>
      </c>
    </row>
    <row r="1284" spans="1:15" x14ac:dyDescent="0.35">
      <c r="A1284">
        <v>20001861</v>
      </c>
      <c r="B1284">
        <v>7713.2259999999997</v>
      </c>
      <c r="C1284" t="s">
        <v>37</v>
      </c>
      <c r="E1284">
        <v>0.25</v>
      </c>
      <c r="F1284">
        <v>0.14000000000000001</v>
      </c>
      <c r="G1284">
        <v>0.85799999999999998</v>
      </c>
      <c r="H1284">
        <v>1.1579999999999999</v>
      </c>
      <c r="I1284">
        <v>285</v>
      </c>
      <c r="L1284" s="1"/>
      <c r="M1284" s="2"/>
      <c r="N1284" s="2"/>
      <c r="O1284" t="s">
        <v>33</v>
      </c>
    </row>
    <row r="1285" spans="1:15" x14ac:dyDescent="0.35">
      <c r="A1285">
        <v>20001862</v>
      </c>
      <c r="B1285">
        <v>7713.4189999999999</v>
      </c>
      <c r="C1285" t="s">
        <v>37</v>
      </c>
      <c r="E1285">
        <v>0.25</v>
      </c>
      <c r="F1285">
        <v>0.32700000000000001</v>
      </c>
      <c r="G1285">
        <v>0.88100000000000001</v>
      </c>
      <c r="H1285">
        <v>0.99299999999999999</v>
      </c>
      <c r="I1285">
        <v>289</v>
      </c>
      <c r="L1285" s="1"/>
      <c r="M1285" s="2"/>
      <c r="N1285" s="2"/>
      <c r="O1285" t="s">
        <v>33</v>
      </c>
    </row>
    <row r="1286" spans="1:15" x14ac:dyDescent="0.35">
      <c r="A1286">
        <v>20001863</v>
      </c>
      <c r="B1286">
        <v>7713.4470000000001</v>
      </c>
      <c r="C1286" t="s">
        <v>37</v>
      </c>
      <c r="E1286">
        <v>0.25</v>
      </c>
      <c r="F1286">
        <v>0.16900000000000001</v>
      </c>
      <c r="G1286">
        <v>0.623</v>
      </c>
      <c r="H1286">
        <v>0.73799999999999999</v>
      </c>
      <c r="I1286">
        <v>52</v>
      </c>
      <c r="L1286" s="1"/>
      <c r="M1286" s="2"/>
      <c r="N1286" s="2"/>
      <c r="O1286" t="s">
        <v>33</v>
      </c>
    </row>
    <row r="1287" spans="1:15" x14ac:dyDescent="0.35">
      <c r="A1287">
        <v>20001864</v>
      </c>
      <c r="B1287">
        <v>7713.5010000000002</v>
      </c>
      <c r="C1287" t="s">
        <v>37</v>
      </c>
      <c r="E1287">
        <v>0.25</v>
      </c>
      <c r="F1287">
        <v>0.16400000000000001</v>
      </c>
      <c r="G1287">
        <v>1.0269999999999999</v>
      </c>
      <c r="H1287">
        <v>0.90400000000000003</v>
      </c>
      <c r="I1287">
        <v>217</v>
      </c>
      <c r="L1287" s="1"/>
      <c r="M1287" s="2"/>
      <c r="N1287" s="2"/>
      <c r="O1287" t="s">
        <v>33</v>
      </c>
    </row>
    <row r="1288" spans="1:15" x14ac:dyDescent="0.35">
      <c r="A1288">
        <v>20001865</v>
      </c>
      <c r="B1288">
        <v>7713.6289999999999</v>
      </c>
      <c r="C1288" t="s">
        <v>37</v>
      </c>
      <c r="E1288">
        <v>0.25</v>
      </c>
      <c r="F1288">
        <v>0.13400000000000001</v>
      </c>
      <c r="G1288">
        <v>0.82899999999999996</v>
      </c>
      <c r="H1288">
        <v>2.605</v>
      </c>
      <c r="I1288">
        <v>30</v>
      </c>
      <c r="L1288" s="1"/>
      <c r="M1288" s="2"/>
      <c r="N1288" s="2"/>
      <c r="O1288" t="s">
        <v>33</v>
      </c>
    </row>
    <row r="1289" spans="1:15" x14ac:dyDescent="0.35">
      <c r="A1289">
        <v>20001866</v>
      </c>
      <c r="B1289">
        <v>7713.7330000000002</v>
      </c>
      <c r="C1289" t="s">
        <v>37</v>
      </c>
      <c r="E1289">
        <v>0.25</v>
      </c>
      <c r="F1289">
        <v>0.13</v>
      </c>
      <c r="G1289">
        <v>1.012</v>
      </c>
      <c r="H1289">
        <v>3.1240000000000001</v>
      </c>
      <c r="I1289">
        <v>304</v>
      </c>
      <c r="L1289" s="1"/>
      <c r="M1289" s="2"/>
      <c r="N1289" s="2"/>
      <c r="O1289" t="s">
        <v>33</v>
      </c>
    </row>
    <row r="1290" spans="1:15" x14ac:dyDescent="0.35">
      <c r="A1290">
        <v>20001867</v>
      </c>
      <c r="B1290">
        <v>7713.9409999999998</v>
      </c>
      <c r="C1290" t="s">
        <v>37</v>
      </c>
      <c r="E1290">
        <v>0.25</v>
      </c>
      <c r="F1290">
        <v>0.223</v>
      </c>
      <c r="G1290">
        <v>0.70599999999999996</v>
      </c>
      <c r="H1290">
        <v>1.206</v>
      </c>
      <c r="I1290">
        <v>26</v>
      </c>
      <c r="L1290" s="1"/>
      <c r="M1290" s="2"/>
      <c r="N1290" s="2"/>
      <c r="O1290" t="s">
        <v>33</v>
      </c>
    </row>
    <row r="1291" spans="1:15" x14ac:dyDescent="0.35">
      <c r="A1291">
        <v>20001868</v>
      </c>
      <c r="B1291">
        <v>7714.0029999999997</v>
      </c>
      <c r="C1291" t="s">
        <v>37</v>
      </c>
      <c r="E1291">
        <v>0.25</v>
      </c>
      <c r="F1291">
        <v>0.24099999999999999</v>
      </c>
      <c r="G1291">
        <v>0.81100000000000005</v>
      </c>
      <c r="H1291">
        <v>0.625</v>
      </c>
      <c r="I1291">
        <v>330</v>
      </c>
      <c r="L1291" s="1"/>
      <c r="M1291" s="2"/>
      <c r="N1291" s="2"/>
      <c r="O1291" t="s">
        <v>33</v>
      </c>
    </row>
    <row r="1292" spans="1:15" x14ac:dyDescent="0.35">
      <c r="A1292">
        <v>20001869</v>
      </c>
      <c r="B1292">
        <v>7714.018</v>
      </c>
      <c r="C1292" t="s">
        <v>37</v>
      </c>
      <c r="E1292">
        <v>0.25</v>
      </c>
      <c r="F1292">
        <v>0.17199999999999999</v>
      </c>
      <c r="G1292">
        <v>0.621</v>
      </c>
      <c r="H1292">
        <v>0.52600000000000002</v>
      </c>
      <c r="I1292">
        <v>79</v>
      </c>
      <c r="L1292" s="1"/>
      <c r="M1292" s="2"/>
      <c r="N1292" s="2"/>
      <c r="O1292" t="s">
        <v>33</v>
      </c>
    </row>
    <row r="1293" spans="1:15" x14ac:dyDescent="0.35">
      <c r="A1293">
        <v>20001871</v>
      </c>
      <c r="B1293">
        <v>7714.5219999999999</v>
      </c>
      <c r="C1293" t="s">
        <v>37</v>
      </c>
      <c r="E1293">
        <v>0.25</v>
      </c>
      <c r="F1293">
        <v>0.13100000000000001</v>
      </c>
      <c r="G1293">
        <v>0.61599999999999999</v>
      </c>
      <c r="H1293">
        <v>0.83499999999999996</v>
      </c>
      <c r="I1293">
        <v>270</v>
      </c>
      <c r="L1293" s="1"/>
      <c r="M1293" s="2"/>
      <c r="N1293" s="2"/>
      <c r="O1293" t="s">
        <v>33</v>
      </c>
    </row>
    <row r="1294" spans="1:15" x14ac:dyDescent="0.35">
      <c r="A1294">
        <v>20001872</v>
      </c>
      <c r="B1294">
        <v>7714.5820000000003</v>
      </c>
      <c r="C1294" t="s">
        <v>37</v>
      </c>
      <c r="E1294">
        <v>0.25</v>
      </c>
      <c r="F1294">
        <v>0.14499999999999999</v>
      </c>
      <c r="G1294">
        <v>0.61499999999999999</v>
      </c>
      <c r="H1294">
        <v>0.82199999999999995</v>
      </c>
      <c r="I1294">
        <v>315</v>
      </c>
      <c r="L1294" s="1"/>
      <c r="M1294" s="2"/>
      <c r="N1294" s="2"/>
      <c r="O1294" t="s">
        <v>33</v>
      </c>
    </row>
    <row r="1295" spans="1:15" x14ac:dyDescent="0.35">
      <c r="A1295">
        <v>20001874</v>
      </c>
      <c r="B1295">
        <v>7715.1319999999996</v>
      </c>
      <c r="C1295" t="s">
        <v>37</v>
      </c>
      <c r="E1295">
        <v>0.25</v>
      </c>
      <c r="F1295">
        <v>0.23599999999999999</v>
      </c>
      <c r="G1295">
        <v>0.751</v>
      </c>
      <c r="H1295">
        <v>0.57899999999999996</v>
      </c>
      <c r="I1295">
        <v>326</v>
      </c>
      <c r="L1295" s="1"/>
      <c r="M1295" s="2"/>
      <c r="N1295" s="2"/>
      <c r="O1295" t="s">
        <v>33</v>
      </c>
    </row>
    <row r="1296" spans="1:15" x14ac:dyDescent="0.35">
      <c r="A1296">
        <v>20001875</v>
      </c>
      <c r="B1296">
        <v>7715.2560000000003</v>
      </c>
      <c r="C1296" t="s">
        <v>37</v>
      </c>
      <c r="E1296">
        <v>0.25</v>
      </c>
      <c r="F1296">
        <v>0.222</v>
      </c>
      <c r="G1296">
        <v>0.876</v>
      </c>
      <c r="H1296">
        <v>0.64800000000000002</v>
      </c>
      <c r="I1296">
        <v>281</v>
      </c>
      <c r="L1296" s="1"/>
      <c r="M1296" s="2"/>
      <c r="N1296" s="2"/>
      <c r="O1296" t="s">
        <v>33</v>
      </c>
    </row>
    <row r="1297" spans="1:15" x14ac:dyDescent="0.35">
      <c r="A1297">
        <v>20001876</v>
      </c>
      <c r="B1297">
        <v>7715.308</v>
      </c>
      <c r="C1297" t="s">
        <v>37</v>
      </c>
      <c r="E1297">
        <v>0.25</v>
      </c>
      <c r="F1297">
        <v>0.20799999999999999</v>
      </c>
      <c r="G1297">
        <v>1.359</v>
      </c>
      <c r="H1297">
        <v>0.81499999999999995</v>
      </c>
      <c r="I1297">
        <v>360</v>
      </c>
      <c r="L1297" s="1"/>
      <c r="M1297" s="2"/>
      <c r="N1297" s="2"/>
      <c r="O1297" t="s">
        <v>33</v>
      </c>
    </row>
    <row r="1298" spans="1:15" x14ac:dyDescent="0.35">
      <c r="A1298">
        <v>20001877</v>
      </c>
      <c r="B1298">
        <v>7715.32</v>
      </c>
      <c r="C1298" t="s">
        <v>37</v>
      </c>
      <c r="E1298">
        <v>0.25</v>
      </c>
      <c r="F1298">
        <v>0.25</v>
      </c>
      <c r="G1298">
        <v>0.81100000000000005</v>
      </c>
      <c r="H1298">
        <v>1.397</v>
      </c>
      <c r="I1298">
        <v>26</v>
      </c>
      <c r="L1298" s="1"/>
      <c r="M1298" s="2"/>
      <c r="N1298" s="2"/>
      <c r="O1298" t="s">
        <v>33</v>
      </c>
    </row>
    <row r="1299" spans="1:15" x14ac:dyDescent="0.35">
      <c r="A1299">
        <v>20001880</v>
      </c>
      <c r="B1299">
        <v>7715.4279999999999</v>
      </c>
      <c r="C1299" t="s">
        <v>37</v>
      </c>
      <c r="E1299">
        <v>0.25</v>
      </c>
      <c r="F1299">
        <v>0.14499999999999999</v>
      </c>
      <c r="G1299">
        <v>0.89600000000000002</v>
      </c>
      <c r="H1299">
        <v>1.2</v>
      </c>
      <c r="I1299">
        <v>187</v>
      </c>
      <c r="L1299" s="1"/>
      <c r="M1299" s="2"/>
      <c r="N1299" s="2"/>
      <c r="O1299" t="s">
        <v>33</v>
      </c>
    </row>
    <row r="1300" spans="1:15" x14ac:dyDescent="0.35">
      <c r="A1300">
        <v>20001881</v>
      </c>
      <c r="B1300">
        <v>7715.4520000000002</v>
      </c>
      <c r="C1300" t="s">
        <v>37</v>
      </c>
      <c r="E1300">
        <v>0.25</v>
      </c>
      <c r="F1300">
        <v>0.186</v>
      </c>
      <c r="G1300">
        <v>0.72499999999999998</v>
      </c>
      <c r="H1300">
        <v>0.72899999999999998</v>
      </c>
      <c r="I1300">
        <v>330</v>
      </c>
      <c r="L1300" s="1"/>
      <c r="M1300" s="2"/>
      <c r="N1300" s="2"/>
      <c r="O1300" t="s">
        <v>33</v>
      </c>
    </row>
    <row r="1301" spans="1:15" x14ac:dyDescent="0.35">
      <c r="A1301">
        <v>20001884</v>
      </c>
      <c r="B1301">
        <v>7715.6809999999996</v>
      </c>
      <c r="C1301" t="s">
        <v>37</v>
      </c>
      <c r="E1301">
        <v>0.25</v>
      </c>
      <c r="F1301">
        <v>0.123</v>
      </c>
      <c r="G1301">
        <v>0.745</v>
      </c>
      <c r="H1301">
        <v>0.98099999999999998</v>
      </c>
      <c r="I1301">
        <v>157</v>
      </c>
      <c r="L1301" s="1"/>
      <c r="M1301" s="2"/>
      <c r="N1301" s="2"/>
      <c r="O1301" t="s">
        <v>33</v>
      </c>
    </row>
    <row r="1302" spans="1:15" x14ac:dyDescent="0.35">
      <c r="A1302">
        <v>20001886</v>
      </c>
      <c r="B1302">
        <v>7715.8869999999997</v>
      </c>
      <c r="C1302" t="s">
        <v>37</v>
      </c>
      <c r="E1302">
        <v>0.25</v>
      </c>
      <c r="F1302">
        <v>0.19600000000000001</v>
      </c>
      <c r="G1302">
        <v>0.58199999999999996</v>
      </c>
      <c r="H1302">
        <v>0.95499999999999996</v>
      </c>
      <c r="I1302">
        <v>34</v>
      </c>
      <c r="L1302" s="1"/>
      <c r="M1302" s="2"/>
      <c r="N1302" s="2"/>
      <c r="O1302" t="s">
        <v>33</v>
      </c>
    </row>
    <row r="1303" spans="1:15" x14ac:dyDescent="0.35">
      <c r="A1303">
        <v>20001887</v>
      </c>
      <c r="B1303">
        <v>7716.0659999999998</v>
      </c>
      <c r="C1303" t="s">
        <v>37</v>
      </c>
      <c r="E1303">
        <v>0.25</v>
      </c>
      <c r="F1303">
        <v>0.216</v>
      </c>
      <c r="G1303">
        <v>0.92800000000000005</v>
      </c>
      <c r="H1303">
        <v>0.85599999999999998</v>
      </c>
      <c r="I1303">
        <v>315</v>
      </c>
      <c r="L1303" s="1"/>
      <c r="M1303" s="2"/>
      <c r="N1303" s="2"/>
      <c r="O1303" t="s">
        <v>33</v>
      </c>
    </row>
    <row r="1304" spans="1:15" x14ac:dyDescent="0.35">
      <c r="A1304">
        <v>20001888</v>
      </c>
      <c r="B1304">
        <v>7716.08</v>
      </c>
      <c r="C1304" t="s">
        <v>37</v>
      </c>
      <c r="E1304">
        <v>0.25</v>
      </c>
      <c r="F1304">
        <v>0.13900000000000001</v>
      </c>
      <c r="G1304">
        <v>1.022</v>
      </c>
      <c r="H1304">
        <v>1.4359999999999999</v>
      </c>
      <c r="I1304">
        <v>64</v>
      </c>
      <c r="L1304" s="1"/>
      <c r="M1304" s="2"/>
      <c r="N1304" s="2"/>
      <c r="O1304" t="s">
        <v>33</v>
      </c>
    </row>
    <row r="1305" spans="1:15" x14ac:dyDescent="0.35">
      <c r="A1305">
        <v>20001889</v>
      </c>
      <c r="B1305">
        <v>7716.23</v>
      </c>
      <c r="C1305" t="s">
        <v>37</v>
      </c>
      <c r="E1305">
        <v>0.25</v>
      </c>
      <c r="F1305">
        <v>0.127</v>
      </c>
      <c r="G1305">
        <v>0.82799999999999996</v>
      </c>
      <c r="H1305">
        <v>1.0580000000000001</v>
      </c>
      <c r="I1305">
        <v>26</v>
      </c>
      <c r="L1305" s="1"/>
      <c r="M1305" s="2"/>
      <c r="N1305" s="2"/>
      <c r="O1305" t="s">
        <v>33</v>
      </c>
    </row>
    <row r="1306" spans="1:15" x14ac:dyDescent="0.35">
      <c r="A1306">
        <v>20001890</v>
      </c>
      <c r="B1306">
        <v>7716.4790000000003</v>
      </c>
      <c r="C1306" t="s">
        <v>37</v>
      </c>
      <c r="E1306">
        <v>0.25</v>
      </c>
      <c r="F1306">
        <v>0.26100000000000001</v>
      </c>
      <c r="G1306">
        <v>1.095</v>
      </c>
      <c r="H1306">
        <v>0.63100000000000001</v>
      </c>
      <c r="I1306">
        <v>22</v>
      </c>
      <c r="L1306" s="1"/>
      <c r="M1306" s="2"/>
      <c r="N1306" s="2"/>
      <c r="O1306" t="s">
        <v>33</v>
      </c>
    </row>
    <row r="1307" spans="1:15" x14ac:dyDescent="0.35">
      <c r="A1307">
        <v>20001892</v>
      </c>
      <c r="B1307">
        <v>7716.7539999999999</v>
      </c>
      <c r="C1307" t="s">
        <v>37</v>
      </c>
      <c r="E1307">
        <v>0.25</v>
      </c>
      <c r="F1307">
        <v>0.17699999999999999</v>
      </c>
      <c r="G1307">
        <v>0.91100000000000003</v>
      </c>
      <c r="H1307">
        <v>0.70699999999999996</v>
      </c>
      <c r="I1307">
        <v>22</v>
      </c>
      <c r="L1307" s="1"/>
      <c r="M1307" s="2"/>
      <c r="N1307" s="2"/>
      <c r="O1307" t="s">
        <v>33</v>
      </c>
    </row>
    <row r="1308" spans="1:15" x14ac:dyDescent="0.35">
      <c r="A1308">
        <v>20001893</v>
      </c>
      <c r="B1308">
        <v>7717.0460000000003</v>
      </c>
      <c r="C1308" t="s">
        <v>37</v>
      </c>
      <c r="E1308">
        <v>0.25</v>
      </c>
      <c r="F1308">
        <v>0.17799999999999999</v>
      </c>
      <c r="G1308">
        <v>0.82599999999999996</v>
      </c>
      <c r="H1308">
        <v>1.323</v>
      </c>
      <c r="I1308">
        <v>300</v>
      </c>
      <c r="L1308" s="1"/>
      <c r="M1308" s="2"/>
      <c r="N1308" s="2"/>
      <c r="O1308" t="s">
        <v>33</v>
      </c>
    </row>
    <row r="1309" spans="1:15" x14ac:dyDescent="0.35">
      <c r="A1309">
        <v>20001894</v>
      </c>
      <c r="B1309">
        <v>7717.1819999999998</v>
      </c>
      <c r="C1309" t="s">
        <v>37</v>
      </c>
      <c r="E1309">
        <v>0.25</v>
      </c>
      <c r="F1309">
        <v>0.13200000000000001</v>
      </c>
      <c r="G1309">
        <v>0.60399999999999998</v>
      </c>
      <c r="H1309">
        <v>0.71299999999999997</v>
      </c>
      <c r="I1309">
        <v>22</v>
      </c>
      <c r="L1309" s="1"/>
      <c r="M1309" s="2"/>
      <c r="N1309" s="2"/>
      <c r="O1309" t="s">
        <v>33</v>
      </c>
    </row>
    <row r="1310" spans="1:15" x14ac:dyDescent="0.35">
      <c r="A1310">
        <v>20001897</v>
      </c>
      <c r="B1310">
        <v>7718.8320000000003</v>
      </c>
      <c r="C1310" t="s">
        <v>37</v>
      </c>
      <c r="E1310">
        <v>0.25</v>
      </c>
      <c r="F1310">
        <v>0.17100000000000001</v>
      </c>
      <c r="G1310">
        <v>0.73599999999999999</v>
      </c>
      <c r="H1310">
        <v>0.93</v>
      </c>
      <c r="I1310">
        <v>289</v>
      </c>
      <c r="L1310" s="1"/>
      <c r="M1310" s="2"/>
      <c r="N1310" s="2"/>
      <c r="O1310" t="s">
        <v>33</v>
      </c>
    </row>
    <row r="1311" spans="1:15" x14ac:dyDescent="0.35">
      <c r="A1311">
        <v>20001899</v>
      </c>
      <c r="B1311">
        <v>7719.3280000000004</v>
      </c>
      <c r="C1311" t="s">
        <v>37</v>
      </c>
      <c r="E1311">
        <v>0.25</v>
      </c>
      <c r="F1311">
        <v>0.217</v>
      </c>
      <c r="G1311">
        <v>0.86199999999999999</v>
      </c>
      <c r="H1311">
        <v>1.05</v>
      </c>
      <c r="I1311">
        <v>319</v>
      </c>
      <c r="L1311" s="1"/>
      <c r="M1311" s="2"/>
      <c r="N1311" s="2"/>
      <c r="O1311" t="s">
        <v>33</v>
      </c>
    </row>
    <row r="1312" spans="1:15" x14ac:dyDescent="0.35">
      <c r="A1312">
        <v>20001900</v>
      </c>
      <c r="B1312">
        <v>7719.4560000000001</v>
      </c>
      <c r="C1312" t="s">
        <v>37</v>
      </c>
      <c r="E1312">
        <v>0.25</v>
      </c>
      <c r="F1312">
        <v>0.155</v>
      </c>
      <c r="G1312">
        <v>0.60799999999999998</v>
      </c>
      <c r="H1312">
        <v>0.61599999999999999</v>
      </c>
      <c r="I1312">
        <v>45</v>
      </c>
      <c r="L1312" s="1"/>
      <c r="M1312" s="2"/>
      <c r="N1312" s="2"/>
      <c r="O1312" t="s">
        <v>33</v>
      </c>
    </row>
    <row r="1313" spans="1:15" x14ac:dyDescent="0.35">
      <c r="A1313">
        <v>20001901</v>
      </c>
      <c r="B1313">
        <v>7719.5630000000001</v>
      </c>
      <c r="C1313" t="s">
        <v>37</v>
      </c>
      <c r="E1313">
        <v>0.25</v>
      </c>
      <c r="F1313">
        <v>0.16900000000000001</v>
      </c>
      <c r="G1313">
        <v>0.78</v>
      </c>
      <c r="H1313">
        <v>0.85599999999999998</v>
      </c>
      <c r="I1313">
        <v>19</v>
      </c>
      <c r="L1313" s="1"/>
      <c r="M1313" s="2"/>
      <c r="N1313" s="2"/>
      <c r="O1313" t="s">
        <v>33</v>
      </c>
    </row>
    <row r="1314" spans="1:15" x14ac:dyDescent="0.35">
      <c r="A1314">
        <v>20001902</v>
      </c>
      <c r="B1314">
        <v>7719.6139999999996</v>
      </c>
      <c r="C1314" t="s">
        <v>37</v>
      </c>
      <c r="E1314">
        <v>0.25</v>
      </c>
      <c r="F1314">
        <v>0.13500000000000001</v>
      </c>
      <c r="G1314">
        <v>0.752</v>
      </c>
      <c r="H1314">
        <v>0.83699999999999997</v>
      </c>
      <c r="I1314">
        <v>259</v>
      </c>
      <c r="L1314" s="1"/>
      <c r="M1314" s="2"/>
      <c r="N1314" s="2"/>
      <c r="O1314" t="s">
        <v>33</v>
      </c>
    </row>
    <row r="1315" spans="1:15" x14ac:dyDescent="0.35">
      <c r="A1315">
        <v>20001904</v>
      </c>
      <c r="B1315">
        <v>7720.2950000000001</v>
      </c>
      <c r="C1315" t="s">
        <v>37</v>
      </c>
      <c r="E1315">
        <v>0.25</v>
      </c>
      <c r="F1315">
        <v>0.127</v>
      </c>
      <c r="G1315">
        <v>0.97799999999999998</v>
      </c>
      <c r="H1315">
        <v>1.377</v>
      </c>
      <c r="I1315">
        <v>49</v>
      </c>
      <c r="L1315" s="1"/>
      <c r="M1315" s="2"/>
      <c r="N1315" s="2"/>
      <c r="O1315" t="s">
        <v>33</v>
      </c>
    </row>
    <row r="1316" spans="1:15" x14ac:dyDescent="0.35">
      <c r="A1316">
        <v>20001906</v>
      </c>
      <c r="B1316">
        <v>7720.5429999999997</v>
      </c>
      <c r="C1316" t="s">
        <v>37</v>
      </c>
      <c r="E1316">
        <v>0.25</v>
      </c>
      <c r="F1316">
        <v>0.13200000000000001</v>
      </c>
      <c r="G1316">
        <v>0.746</v>
      </c>
      <c r="H1316">
        <v>1.2470000000000001</v>
      </c>
      <c r="I1316">
        <v>67</v>
      </c>
      <c r="L1316" s="1"/>
      <c r="M1316" s="2"/>
      <c r="N1316" s="2"/>
      <c r="O1316" t="s">
        <v>33</v>
      </c>
    </row>
    <row r="1317" spans="1:15" x14ac:dyDescent="0.35">
      <c r="A1317">
        <v>20001907</v>
      </c>
      <c r="B1317">
        <v>7720.63</v>
      </c>
      <c r="C1317" t="s">
        <v>37</v>
      </c>
      <c r="E1317">
        <v>0.25</v>
      </c>
      <c r="F1317">
        <v>0.23300000000000001</v>
      </c>
      <c r="G1317">
        <v>0.85799999999999998</v>
      </c>
      <c r="H1317">
        <v>1.2090000000000001</v>
      </c>
      <c r="I1317">
        <v>71</v>
      </c>
      <c r="L1317" s="1"/>
      <c r="M1317" s="2"/>
      <c r="N1317" s="2"/>
      <c r="O1317" t="s">
        <v>33</v>
      </c>
    </row>
    <row r="1318" spans="1:15" x14ac:dyDescent="0.35">
      <c r="A1318">
        <v>20001908</v>
      </c>
      <c r="B1318">
        <v>7720.6790000000001</v>
      </c>
      <c r="C1318" t="s">
        <v>37</v>
      </c>
      <c r="E1318">
        <v>0.25</v>
      </c>
      <c r="F1318">
        <v>0.14099999999999999</v>
      </c>
      <c r="G1318">
        <v>0.72499999999999998</v>
      </c>
      <c r="H1318">
        <v>0.98</v>
      </c>
      <c r="I1318">
        <v>22</v>
      </c>
      <c r="L1318" s="1"/>
      <c r="M1318" s="2"/>
      <c r="N1318" s="2"/>
      <c r="O1318" t="s">
        <v>33</v>
      </c>
    </row>
    <row r="1319" spans="1:15" x14ac:dyDescent="0.35">
      <c r="A1319">
        <v>20001909</v>
      </c>
      <c r="B1319">
        <v>7720.7790000000005</v>
      </c>
      <c r="C1319" t="s">
        <v>37</v>
      </c>
      <c r="E1319">
        <v>0.25</v>
      </c>
      <c r="F1319">
        <v>0.33500000000000002</v>
      </c>
      <c r="G1319">
        <v>0.78400000000000003</v>
      </c>
      <c r="H1319">
        <v>0.68899999999999995</v>
      </c>
      <c r="I1319">
        <v>64</v>
      </c>
      <c r="L1319" s="1"/>
      <c r="M1319" s="2"/>
      <c r="N1319" s="2"/>
      <c r="O1319" t="s">
        <v>33</v>
      </c>
    </row>
    <row r="1320" spans="1:15" x14ac:dyDescent="0.35">
      <c r="A1320">
        <v>20001910</v>
      </c>
      <c r="B1320">
        <v>7720.8519999999999</v>
      </c>
      <c r="C1320" t="s">
        <v>37</v>
      </c>
      <c r="E1320">
        <v>0.25</v>
      </c>
      <c r="F1320">
        <v>0.221</v>
      </c>
      <c r="G1320">
        <v>1.2929999999999999</v>
      </c>
      <c r="H1320">
        <v>1.0229999999999999</v>
      </c>
      <c r="I1320">
        <v>293</v>
      </c>
      <c r="L1320" s="1"/>
      <c r="M1320" s="2"/>
      <c r="N1320" s="2"/>
      <c r="O1320" t="s">
        <v>33</v>
      </c>
    </row>
    <row r="1321" spans="1:15" x14ac:dyDescent="0.35">
      <c r="A1321">
        <v>20001911</v>
      </c>
      <c r="B1321">
        <v>7721.1949999999997</v>
      </c>
      <c r="C1321" t="s">
        <v>37</v>
      </c>
      <c r="E1321">
        <v>0.25</v>
      </c>
      <c r="F1321">
        <v>0.13800000000000001</v>
      </c>
      <c r="G1321">
        <v>0.49</v>
      </c>
      <c r="H1321">
        <v>0.66400000000000003</v>
      </c>
      <c r="I1321">
        <v>41</v>
      </c>
      <c r="L1321" s="1"/>
      <c r="M1321" s="2"/>
      <c r="N1321" s="2"/>
      <c r="O1321" t="s">
        <v>33</v>
      </c>
    </row>
    <row r="1322" spans="1:15" x14ac:dyDescent="0.35">
      <c r="A1322">
        <v>20001913</v>
      </c>
      <c r="B1322">
        <v>7721.2110000000002</v>
      </c>
      <c r="C1322" t="s">
        <v>37</v>
      </c>
      <c r="E1322">
        <v>0.25</v>
      </c>
      <c r="F1322">
        <v>0.157</v>
      </c>
      <c r="G1322">
        <v>0.78100000000000003</v>
      </c>
      <c r="H1322">
        <v>0.76400000000000001</v>
      </c>
      <c r="I1322">
        <v>22</v>
      </c>
      <c r="L1322" s="1"/>
      <c r="M1322" s="2"/>
      <c r="N1322" s="2"/>
      <c r="O1322" t="s">
        <v>33</v>
      </c>
    </row>
    <row r="1323" spans="1:15" x14ac:dyDescent="0.35">
      <c r="A1323">
        <v>20001914</v>
      </c>
      <c r="B1323">
        <v>7721.35</v>
      </c>
      <c r="C1323" t="s">
        <v>37</v>
      </c>
      <c r="E1323">
        <v>0.25</v>
      </c>
      <c r="F1323">
        <v>0.159</v>
      </c>
      <c r="G1323">
        <v>0.64100000000000001</v>
      </c>
      <c r="H1323">
        <v>0.96799999999999997</v>
      </c>
      <c r="I1323">
        <v>7</v>
      </c>
      <c r="L1323" s="1"/>
      <c r="M1323" s="2"/>
      <c r="N1323" s="2"/>
      <c r="O1323" t="s">
        <v>33</v>
      </c>
    </row>
    <row r="1324" spans="1:15" x14ac:dyDescent="0.35">
      <c r="A1324">
        <v>20001915</v>
      </c>
      <c r="B1324">
        <v>7721.3919999999998</v>
      </c>
      <c r="C1324" t="s">
        <v>37</v>
      </c>
      <c r="E1324">
        <v>0.25</v>
      </c>
      <c r="F1324">
        <v>0.13600000000000001</v>
      </c>
      <c r="G1324">
        <v>0.748</v>
      </c>
      <c r="H1324">
        <v>1.1439999999999999</v>
      </c>
      <c r="I1324">
        <v>322</v>
      </c>
      <c r="L1324" s="1"/>
      <c r="M1324" s="2"/>
      <c r="N1324" s="2"/>
      <c r="O1324" t="s">
        <v>33</v>
      </c>
    </row>
    <row r="1325" spans="1:15" x14ac:dyDescent="0.35">
      <c r="A1325">
        <v>20001916</v>
      </c>
      <c r="B1325">
        <v>7721.5739999999996</v>
      </c>
      <c r="C1325" t="s">
        <v>37</v>
      </c>
      <c r="E1325">
        <v>0.25</v>
      </c>
      <c r="F1325">
        <v>0.13500000000000001</v>
      </c>
      <c r="G1325">
        <v>0.77800000000000002</v>
      </c>
      <c r="H1325">
        <v>1.0620000000000001</v>
      </c>
      <c r="I1325">
        <v>64</v>
      </c>
      <c r="L1325" s="1"/>
      <c r="M1325" s="2"/>
      <c r="N1325" s="2"/>
      <c r="O1325" t="s">
        <v>33</v>
      </c>
    </row>
    <row r="1326" spans="1:15" x14ac:dyDescent="0.35">
      <c r="A1326">
        <v>20001917</v>
      </c>
      <c r="B1326">
        <v>7721.7089999999998</v>
      </c>
      <c r="C1326" t="s">
        <v>37</v>
      </c>
      <c r="E1326">
        <v>0.25</v>
      </c>
      <c r="F1326">
        <v>0.13100000000000001</v>
      </c>
      <c r="G1326">
        <v>0.86</v>
      </c>
      <c r="H1326">
        <v>1.32</v>
      </c>
      <c r="I1326">
        <v>322</v>
      </c>
      <c r="L1326" s="1"/>
      <c r="M1326" s="2"/>
      <c r="N1326" s="2"/>
      <c r="O1326" t="s">
        <v>33</v>
      </c>
    </row>
    <row r="1327" spans="1:15" x14ac:dyDescent="0.35">
      <c r="A1327">
        <v>20001918</v>
      </c>
      <c r="B1327">
        <v>7721.7120000000004</v>
      </c>
      <c r="C1327" t="s">
        <v>37</v>
      </c>
      <c r="E1327">
        <v>0.25</v>
      </c>
      <c r="F1327">
        <v>0.186</v>
      </c>
      <c r="G1327">
        <v>0.63600000000000001</v>
      </c>
      <c r="H1327">
        <v>0.63</v>
      </c>
      <c r="I1327">
        <v>15</v>
      </c>
      <c r="L1327" s="1"/>
      <c r="M1327" s="2"/>
      <c r="N1327" s="2"/>
      <c r="O1327" t="s">
        <v>33</v>
      </c>
    </row>
    <row r="1328" spans="1:15" x14ac:dyDescent="0.35">
      <c r="A1328">
        <v>20001920</v>
      </c>
      <c r="B1328">
        <v>7722.8950000000004</v>
      </c>
      <c r="C1328" t="s">
        <v>37</v>
      </c>
      <c r="E1328">
        <v>0.25</v>
      </c>
      <c r="F1328">
        <v>0.18099999999999999</v>
      </c>
      <c r="G1328">
        <v>2.194</v>
      </c>
      <c r="H1328">
        <v>1.5229999999999999</v>
      </c>
      <c r="I1328">
        <v>210</v>
      </c>
      <c r="L1328" s="1"/>
      <c r="M1328" s="2"/>
      <c r="N1328" s="2"/>
      <c r="O1328" t="s">
        <v>33</v>
      </c>
    </row>
    <row r="1329" spans="1:15" x14ac:dyDescent="0.35">
      <c r="A1329">
        <v>20001921</v>
      </c>
      <c r="B1329">
        <v>7724.6859999999997</v>
      </c>
      <c r="C1329" t="s">
        <v>37</v>
      </c>
      <c r="E1329">
        <v>0.25</v>
      </c>
      <c r="F1329">
        <v>0.185</v>
      </c>
      <c r="G1329">
        <v>1.079</v>
      </c>
      <c r="H1329">
        <v>0.83699999999999997</v>
      </c>
      <c r="I1329">
        <v>270</v>
      </c>
      <c r="L1329" s="1"/>
      <c r="M1329" s="2"/>
      <c r="N1329" s="2"/>
      <c r="O1329" t="s">
        <v>33</v>
      </c>
    </row>
    <row r="1330" spans="1:15" x14ac:dyDescent="0.35">
      <c r="A1330">
        <v>20001922</v>
      </c>
      <c r="B1330">
        <v>7724.7389999999996</v>
      </c>
      <c r="C1330" t="s">
        <v>37</v>
      </c>
      <c r="E1330">
        <v>0.25</v>
      </c>
      <c r="F1330">
        <v>0.153</v>
      </c>
      <c r="G1330">
        <v>0.80400000000000005</v>
      </c>
      <c r="H1330">
        <v>0.91400000000000003</v>
      </c>
      <c r="I1330">
        <v>296</v>
      </c>
      <c r="L1330" s="1"/>
      <c r="M1330" s="2"/>
      <c r="N1330" s="2"/>
      <c r="O1330" t="s">
        <v>33</v>
      </c>
    </row>
    <row r="1331" spans="1:15" x14ac:dyDescent="0.35">
      <c r="A1331">
        <v>20001923</v>
      </c>
      <c r="B1331">
        <v>7724.9589999999998</v>
      </c>
      <c r="C1331" t="s">
        <v>37</v>
      </c>
      <c r="E1331">
        <v>0.25</v>
      </c>
      <c r="F1331">
        <v>0.14599999999999999</v>
      </c>
      <c r="G1331">
        <v>0.754</v>
      </c>
      <c r="H1331">
        <v>1.6279999999999999</v>
      </c>
      <c r="I1331">
        <v>292</v>
      </c>
      <c r="L1331" s="1"/>
      <c r="M1331" s="2"/>
      <c r="N1331" s="2"/>
      <c r="O1331" t="s">
        <v>33</v>
      </c>
    </row>
    <row r="1332" spans="1:15" x14ac:dyDescent="0.35">
      <c r="A1332">
        <v>20001924</v>
      </c>
      <c r="B1332">
        <v>7725.0479999999998</v>
      </c>
      <c r="C1332" t="s">
        <v>37</v>
      </c>
      <c r="E1332">
        <v>0.25</v>
      </c>
      <c r="F1332">
        <v>0.23</v>
      </c>
      <c r="G1332">
        <v>0.76200000000000001</v>
      </c>
      <c r="H1332">
        <v>0.55400000000000005</v>
      </c>
      <c r="I1332">
        <v>315</v>
      </c>
      <c r="L1332" s="1"/>
      <c r="M1332" s="2"/>
      <c r="N1332" s="2"/>
      <c r="O1332" t="s">
        <v>33</v>
      </c>
    </row>
    <row r="1333" spans="1:15" x14ac:dyDescent="0.35">
      <c r="A1333">
        <v>20001925</v>
      </c>
      <c r="B1333">
        <v>7725.2780000000002</v>
      </c>
      <c r="C1333" t="s">
        <v>37</v>
      </c>
      <c r="E1333">
        <v>0.25</v>
      </c>
      <c r="F1333">
        <v>0.23899999999999999</v>
      </c>
      <c r="G1333">
        <v>0.90600000000000003</v>
      </c>
      <c r="H1333">
        <v>0.79200000000000004</v>
      </c>
      <c r="I1333">
        <v>304</v>
      </c>
      <c r="L1333" s="1"/>
      <c r="M1333" s="2"/>
      <c r="N1333" s="2"/>
      <c r="O1333" t="s">
        <v>33</v>
      </c>
    </row>
    <row r="1334" spans="1:15" x14ac:dyDescent="0.35">
      <c r="A1334">
        <v>20001926</v>
      </c>
      <c r="B1334">
        <v>7725.2889999999998</v>
      </c>
      <c r="C1334" t="s">
        <v>37</v>
      </c>
      <c r="E1334">
        <v>0.25</v>
      </c>
      <c r="F1334">
        <v>0.16600000000000001</v>
      </c>
      <c r="G1334">
        <v>0.70399999999999996</v>
      </c>
      <c r="H1334">
        <v>0.745</v>
      </c>
      <c r="I1334">
        <v>52</v>
      </c>
      <c r="L1334" s="1"/>
      <c r="M1334" s="2"/>
      <c r="N1334" s="2"/>
      <c r="O1334" t="s">
        <v>33</v>
      </c>
    </row>
    <row r="1335" spans="1:15" x14ac:dyDescent="0.35">
      <c r="A1335">
        <v>20001927</v>
      </c>
      <c r="B1335">
        <v>7725.3249999999998</v>
      </c>
      <c r="C1335" t="s">
        <v>37</v>
      </c>
      <c r="E1335">
        <v>0.25</v>
      </c>
      <c r="F1335">
        <v>0.21299999999999999</v>
      </c>
      <c r="G1335">
        <v>0.66800000000000004</v>
      </c>
      <c r="H1335">
        <v>0.57499999999999996</v>
      </c>
      <c r="I1335">
        <v>281</v>
      </c>
      <c r="L1335" s="1"/>
      <c r="M1335" s="2"/>
      <c r="N1335" s="2"/>
      <c r="O1335" t="s">
        <v>33</v>
      </c>
    </row>
    <row r="1336" spans="1:15" x14ac:dyDescent="0.35">
      <c r="A1336">
        <v>20001928</v>
      </c>
      <c r="B1336">
        <v>7725.357</v>
      </c>
      <c r="C1336" t="s">
        <v>37</v>
      </c>
      <c r="E1336">
        <v>0.25</v>
      </c>
      <c r="F1336">
        <v>0.27</v>
      </c>
      <c r="G1336">
        <v>0.97499999999999998</v>
      </c>
      <c r="H1336">
        <v>0.81200000000000006</v>
      </c>
      <c r="I1336">
        <v>33</v>
      </c>
      <c r="L1336" s="1"/>
      <c r="M1336" s="2"/>
      <c r="N1336" s="2"/>
      <c r="O1336" t="s">
        <v>33</v>
      </c>
    </row>
    <row r="1337" spans="1:15" x14ac:dyDescent="0.35">
      <c r="A1337">
        <v>20001929</v>
      </c>
      <c r="B1337">
        <v>7725.4390000000003</v>
      </c>
      <c r="C1337" t="s">
        <v>37</v>
      </c>
      <c r="E1337">
        <v>0.25</v>
      </c>
      <c r="F1337">
        <v>0.17199999999999999</v>
      </c>
      <c r="G1337">
        <v>0.55700000000000005</v>
      </c>
      <c r="H1337">
        <v>0.59199999999999997</v>
      </c>
      <c r="I1337">
        <v>292</v>
      </c>
      <c r="L1337" s="1"/>
      <c r="M1337" s="2"/>
      <c r="N1337" s="2"/>
      <c r="O1337" t="s">
        <v>33</v>
      </c>
    </row>
    <row r="1338" spans="1:15" x14ac:dyDescent="0.35">
      <c r="A1338">
        <v>20001930</v>
      </c>
      <c r="B1338">
        <v>7725.8959999999997</v>
      </c>
      <c r="C1338" t="s">
        <v>37</v>
      </c>
      <c r="E1338">
        <v>0.25</v>
      </c>
      <c r="F1338">
        <v>0.26400000000000001</v>
      </c>
      <c r="G1338">
        <v>0.95099999999999996</v>
      </c>
      <c r="H1338">
        <v>0.622</v>
      </c>
      <c r="I1338">
        <v>303</v>
      </c>
      <c r="L1338" s="1"/>
      <c r="M1338" s="2"/>
      <c r="N1338" s="2"/>
      <c r="O1338" t="s">
        <v>33</v>
      </c>
    </row>
    <row r="1339" spans="1:15" x14ac:dyDescent="0.35">
      <c r="A1339">
        <v>20001931</v>
      </c>
      <c r="B1339">
        <v>7726.1260000000002</v>
      </c>
      <c r="C1339" t="s">
        <v>37</v>
      </c>
      <c r="E1339">
        <v>0.25</v>
      </c>
      <c r="F1339">
        <v>0.155</v>
      </c>
      <c r="G1339">
        <v>1.3560000000000001</v>
      </c>
      <c r="H1339">
        <v>1.1919999999999999</v>
      </c>
      <c r="I1339">
        <v>49</v>
      </c>
      <c r="L1339" s="1"/>
      <c r="M1339" s="2"/>
      <c r="N1339" s="2"/>
      <c r="O1339" t="s">
        <v>33</v>
      </c>
    </row>
    <row r="1340" spans="1:15" x14ac:dyDescent="0.35">
      <c r="A1340">
        <v>20001932</v>
      </c>
      <c r="B1340">
        <v>7726.1880000000001</v>
      </c>
      <c r="C1340" t="s">
        <v>37</v>
      </c>
      <c r="E1340">
        <v>0.25</v>
      </c>
      <c r="F1340">
        <v>0.152</v>
      </c>
      <c r="G1340">
        <v>1.038</v>
      </c>
      <c r="H1340">
        <v>2</v>
      </c>
      <c r="I1340">
        <v>266</v>
      </c>
      <c r="L1340" s="1"/>
      <c r="M1340" s="2"/>
      <c r="N1340" s="2"/>
      <c r="O1340" t="s">
        <v>33</v>
      </c>
    </row>
    <row r="1341" spans="1:15" x14ac:dyDescent="0.35">
      <c r="A1341">
        <v>20001933</v>
      </c>
      <c r="B1341">
        <v>7726.2640000000001</v>
      </c>
      <c r="C1341" t="s">
        <v>37</v>
      </c>
      <c r="E1341">
        <v>0.25</v>
      </c>
      <c r="F1341">
        <v>0.19400000000000001</v>
      </c>
      <c r="G1341">
        <v>0.59699999999999998</v>
      </c>
      <c r="H1341">
        <v>0.61199999999999999</v>
      </c>
      <c r="I1341">
        <v>124</v>
      </c>
      <c r="L1341" s="1"/>
      <c r="M1341" s="2"/>
      <c r="N1341" s="2"/>
      <c r="O1341" t="s">
        <v>33</v>
      </c>
    </row>
    <row r="1342" spans="1:15" x14ac:dyDescent="0.35">
      <c r="A1342">
        <v>20001934</v>
      </c>
      <c r="B1342">
        <v>7726.4539999999997</v>
      </c>
      <c r="C1342" t="s">
        <v>37</v>
      </c>
      <c r="E1342">
        <v>0.25</v>
      </c>
      <c r="F1342">
        <v>0.14899999999999999</v>
      </c>
      <c r="G1342">
        <v>1.23</v>
      </c>
      <c r="H1342">
        <v>1.194</v>
      </c>
      <c r="I1342">
        <v>67</v>
      </c>
      <c r="L1342" s="1"/>
      <c r="M1342" s="2"/>
      <c r="N1342" s="2"/>
      <c r="O1342" t="s">
        <v>33</v>
      </c>
    </row>
    <row r="1343" spans="1:15" x14ac:dyDescent="0.35">
      <c r="A1343">
        <v>20001935</v>
      </c>
      <c r="B1343">
        <v>7726.4629999999997</v>
      </c>
      <c r="C1343" t="s">
        <v>37</v>
      </c>
      <c r="E1343">
        <v>0.25</v>
      </c>
      <c r="F1343">
        <v>0.122</v>
      </c>
      <c r="G1343">
        <v>0.74399999999999999</v>
      </c>
      <c r="H1343">
        <v>0.90100000000000002</v>
      </c>
      <c r="I1343">
        <v>266</v>
      </c>
      <c r="L1343" s="1"/>
      <c r="M1343" s="2"/>
      <c r="N1343" s="2"/>
      <c r="O1343" t="s">
        <v>33</v>
      </c>
    </row>
    <row r="1344" spans="1:15" x14ac:dyDescent="0.35">
      <c r="A1344">
        <v>20001936</v>
      </c>
      <c r="B1344">
        <v>7726.7139999999999</v>
      </c>
      <c r="C1344" t="s">
        <v>37</v>
      </c>
      <c r="E1344">
        <v>0.25</v>
      </c>
      <c r="F1344">
        <v>0.14799999999999999</v>
      </c>
      <c r="G1344">
        <v>0.70099999999999996</v>
      </c>
      <c r="H1344">
        <v>0.94699999999999995</v>
      </c>
      <c r="I1344">
        <v>292</v>
      </c>
      <c r="L1344" s="1"/>
      <c r="M1344" s="2"/>
      <c r="N1344" s="2"/>
      <c r="O1344" t="s">
        <v>33</v>
      </c>
    </row>
    <row r="1345" spans="1:15" x14ac:dyDescent="0.35">
      <c r="A1345">
        <v>20001937</v>
      </c>
      <c r="B1345">
        <v>7726.7280000000001</v>
      </c>
      <c r="C1345" t="s">
        <v>37</v>
      </c>
      <c r="E1345">
        <v>0.25</v>
      </c>
      <c r="F1345">
        <v>0.13900000000000001</v>
      </c>
      <c r="G1345">
        <v>0.66</v>
      </c>
      <c r="H1345">
        <v>0.68200000000000005</v>
      </c>
      <c r="I1345">
        <v>236</v>
      </c>
      <c r="L1345" s="1"/>
      <c r="M1345" s="2"/>
      <c r="N1345" s="2"/>
      <c r="O1345" t="s">
        <v>33</v>
      </c>
    </row>
    <row r="1346" spans="1:15" x14ac:dyDescent="0.35">
      <c r="A1346">
        <v>20001938</v>
      </c>
      <c r="B1346">
        <v>7726.81</v>
      </c>
      <c r="C1346" t="s">
        <v>37</v>
      </c>
      <c r="E1346">
        <v>0.25</v>
      </c>
      <c r="F1346">
        <v>0.155</v>
      </c>
      <c r="G1346">
        <v>0.83799999999999997</v>
      </c>
      <c r="H1346">
        <v>0.876</v>
      </c>
      <c r="I1346">
        <v>34</v>
      </c>
      <c r="L1346" s="1"/>
      <c r="M1346" s="2"/>
      <c r="N1346" s="2"/>
      <c r="O1346" t="s">
        <v>33</v>
      </c>
    </row>
    <row r="1347" spans="1:15" x14ac:dyDescent="0.35">
      <c r="A1347">
        <v>20001939</v>
      </c>
      <c r="B1347">
        <v>7726.8190000000004</v>
      </c>
      <c r="C1347" t="s">
        <v>37</v>
      </c>
      <c r="E1347">
        <v>0.25</v>
      </c>
      <c r="F1347">
        <v>0.126</v>
      </c>
      <c r="G1347">
        <v>0.82</v>
      </c>
      <c r="H1347">
        <v>1.518</v>
      </c>
      <c r="I1347">
        <v>326</v>
      </c>
      <c r="L1347" s="1"/>
      <c r="M1347" s="2"/>
      <c r="N1347" s="2"/>
      <c r="O1347" t="s">
        <v>33</v>
      </c>
    </row>
    <row r="1348" spans="1:15" x14ac:dyDescent="0.35">
      <c r="A1348">
        <v>20001940</v>
      </c>
      <c r="B1348">
        <v>7726.8329999999996</v>
      </c>
      <c r="C1348" t="s">
        <v>37</v>
      </c>
      <c r="E1348">
        <v>0.25</v>
      </c>
      <c r="F1348">
        <v>0.21299999999999999</v>
      </c>
      <c r="G1348">
        <v>1.2110000000000001</v>
      </c>
      <c r="H1348">
        <v>1.2370000000000001</v>
      </c>
      <c r="I1348">
        <v>7</v>
      </c>
      <c r="L1348" s="1"/>
      <c r="M1348" s="2"/>
      <c r="N1348" s="2"/>
      <c r="O1348" t="s">
        <v>33</v>
      </c>
    </row>
    <row r="1349" spans="1:15" x14ac:dyDescent="0.35">
      <c r="A1349">
        <v>20001942</v>
      </c>
      <c r="B1349">
        <v>7726.9849999999997</v>
      </c>
      <c r="C1349" t="s">
        <v>37</v>
      </c>
      <c r="E1349">
        <v>0.25</v>
      </c>
      <c r="F1349">
        <v>0.19400000000000001</v>
      </c>
      <c r="G1349">
        <v>0.53200000000000003</v>
      </c>
      <c r="H1349">
        <v>0.53900000000000003</v>
      </c>
      <c r="I1349">
        <v>259</v>
      </c>
      <c r="L1349" s="1"/>
      <c r="M1349" s="2"/>
      <c r="N1349" s="2"/>
      <c r="O1349" t="s">
        <v>33</v>
      </c>
    </row>
    <row r="1350" spans="1:15" x14ac:dyDescent="0.35">
      <c r="A1350">
        <v>20001943</v>
      </c>
      <c r="B1350">
        <v>7727.0969999999998</v>
      </c>
      <c r="C1350" t="s">
        <v>37</v>
      </c>
      <c r="E1350">
        <v>0.25</v>
      </c>
      <c r="F1350">
        <v>0.19800000000000001</v>
      </c>
      <c r="G1350">
        <v>0.82599999999999996</v>
      </c>
      <c r="H1350">
        <v>0.71299999999999997</v>
      </c>
      <c r="I1350">
        <v>315</v>
      </c>
      <c r="L1350" s="1"/>
      <c r="M1350" s="2"/>
      <c r="N1350" s="2"/>
      <c r="O1350" t="s">
        <v>33</v>
      </c>
    </row>
    <row r="1351" spans="1:15" x14ac:dyDescent="0.35">
      <c r="A1351">
        <v>20001944</v>
      </c>
      <c r="B1351">
        <v>7727.27</v>
      </c>
      <c r="C1351" t="s">
        <v>37</v>
      </c>
      <c r="E1351">
        <v>0.25</v>
      </c>
      <c r="F1351">
        <v>0.22700000000000001</v>
      </c>
      <c r="G1351">
        <v>0.78800000000000003</v>
      </c>
      <c r="H1351">
        <v>0.70199999999999996</v>
      </c>
      <c r="I1351">
        <v>281</v>
      </c>
      <c r="L1351" s="1"/>
      <c r="M1351" s="2"/>
      <c r="N1351" s="2"/>
      <c r="O1351" t="s">
        <v>33</v>
      </c>
    </row>
    <row r="1352" spans="1:15" x14ac:dyDescent="0.35">
      <c r="A1352">
        <v>20001945</v>
      </c>
      <c r="B1352">
        <v>7727.4160000000002</v>
      </c>
      <c r="C1352" t="s">
        <v>37</v>
      </c>
      <c r="E1352">
        <v>0.25</v>
      </c>
      <c r="F1352">
        <v>0.221</v>
      </c>
      <c r="G1352">
        <v>0.56200000000000006</v>
      </c>
      <c r="H1352">
        <v>0.39200000000000002</v>
      </c>
      <c r="I1352">
        <v>304</v>
      </c>
      <c r="L1352" s="1"/>
      <c r="M1352" s="2"/>
      <c r="N1352" s="2"/>
      <c r="O1352" t="s">
        <v>33</v>
      </c>
    </row>
    <row r="1353" spans="1:15" x14ac:dyDescent="0.35">
      <c r="A1353">
        <v>20001947</v>
      </c>
      <c r="B1353">
        <v>7727.9430000000002</v>
      </c>
      <c r="C1353" t="s">
        <v>37</v>
      </c>
      <c r="E1353">
        <v>0.25</v>
      </c>
      <c r="F1353">
        <v>0.14499999999999999</v>
      </c>
      <c r="G1353">
        <v>0.63</v>
      </c>
      <c r="H1353">
        <v>0.73099999999999998</v>
      </c>
      <c r="I1353">
        <v>296</v>
      </c>
      <c r="L1353" s="1"/>
      <c r="M1353" s="2"/>
      <c r="N1353" s="2"/>
      <c r="O1353" t="s">
        <v>33</v>
      </c>
    </row>
    <row r="1354" spans="1:15" x14ac:dyDescent="0.35">
      <c r="A1354">
        <v>20001949</v>
      </c>
      <c r="B1354">
        <v>7728</v>
      </c>
      <c r="C1354" t="s">
        <v>37</v>
      </c>
      <c r="E1354">
        <v>0.25</v>
      </c>
      <c r="F1354">
        <v>0.17599999999999999</v>
      </c>
      <c r="G1354">
        <v>0.66800000000000004</v>
      </c>
      <c r="H1354">
        <v>1.248</v>
      </c>
      <c r="I1354">
        <v>311</v>
      </c>
      <c r="L1354" s="1"/>
      <c r="M1354" s="2"/>
      <c r="N1354" s="2"/>
      <c r="O1354" t="s">
        <v>33</v>
      </c>
    </row>
    <row r="1355" spans="1:15" x14ac:dyDescent="0.35">
      <c r="A1355">
        <v>20001950</v>
      </c>
      <c r="B1355">
        <v>7728.1660000000002</v>
      </c>
      <c r="C1355" t="s">
        <v>37</v>
      </c>
      <c r="E1355">
        <v>0.25</v>
      </c>
      <c r="F1355">
        <v>0.14099999999999999</v>
      </c>
      <c r="G1355">
        <v>0.79100000000000004</v>
      </c>
      <c r="H1355">
        <v>1.216</v>
      </c>
      <c r="I1355">
        <v>285</v>
      </c>
      <c r="L1355" s="1"/>
      <c r="M1355" s="2"/>
      <c r="N1355" s="2"/>
      <c r="O1355" t="s">
        <v>33</v>
      </c>
    </row>
    <row r="1356" spans="1:15" x14ac:dyDescent="0.35">
      <c r="A1356">
        <v>20001951</v>
      </c>
      <c r="B1356">
        <v>7728.42</v>
      </c>
      <c r="C1356" t="s">
        <v>37</v>
      </c>
      <c r="E1356">
        <v>0.25</v>
      </c>
      <c r="F1356">
        <v>0.14699999999999999</v>
      </c>
      <c r="G1356">
        <v>0.93400000000000005</v>
      </c>
      <c r="H1356">
        <v>0.89800000000000002</v>
      </c>
      <c r="I1356">
        <v>289</v>
      </c>
      <c r="L1356" s="1"/>
      <c r="M1356" s="2"/>
      <c r="N1356" s="2"/>
      <c r="O1356" t="s">
        <v>33</v>
      </c>
    </row>
    <row r="1357" spans="1:15" x14ac:dyDescent="0.35">
      <c r="A1357">
        <v>20001952</v>
      </c>
      <c r="B1357">
        <v>7728.5370000000003</v>
      </c>
      <c r="C1357" t="s">
        <v>37</v>
      </c>
      <c r="E1357">
        <v>0.25</v>
      </c>
      <c r="F1357">
        <v>0.16800000000000001</v>
      </c>
      <c r="G1357">
        <v>0.63900000000000001</v>
      </c>
      <c r="H1357">
        <v>0.58199999999999996</v>
      </c>
      <c r="I1357">
        <v>45</v>
      </c>
      <c r="L1357" s="1"/>
      <c r="M1357" s="2"/>
      <c r="N1357" s="2"/>
      <c r="O1357" t="s">
        <v>33</v>
      </c>
    </row>
    <row r="1358" spans="1:15" x14ac:dyDescent="0.35">
      <c r="A1358">
        <v>20001953</v>
      </c>
      <c r="B1358">
        <v>7728.5990000000002</v>
      </c>
      <c r="C1358" t="s">
        <v>37</v>
      </c>
      <c r="E1358">
        <v>0.25</v>
      </c>
      <c r="F1358">
        <v>0.20399999999999999</v>
      </c>
      <c r="G1358">
        <v>0.73799999999999999</v>
      </c>
      <c r="H1358">
        <v>1.0349999999999999</v>
      </c>
      <c r="I1358">
        <v>274</v>
      </c>
      <c r="L1358" s="1"/>
      <c r="M1358" s="2"/>
      <c r="N1358" s="2"/>
      <c r="O1358" t="s">
        <v>33</v>
      </c>
    </row>
    <row r="1359" spans="1:15" x14ac:dyDescent="0.35">
      <c r="A1359">
        <v>20001954</v>
      </c>
      <c r="B1359">
        <v>7728.6509999999998</v>
      </c>
      <c r="C1359" t="s">
        <v>37</v>
      </c>
      <c r="E1359">
        <v>0.25</v>
      </c>
      <c r="F1359">
        <v>0.13500000000000001</v>
      </c>
      <c r="G1359">
        <v>0.64400000000000002</v>
      </c>
      <c r="H1359">
        <v>1.8580000000000001</v>
      </c>
      <c r="I1359">
        <v>270</v>
      </c>
      <c r="L1359" s="1"/>
      <c r="M1359" s="2"/>
      <c r="N1359" s="2"/>
      <c r="O1359" t="s">
        <v>33</v>
      </c>
    </row>
    <row r="1360" spans="1:15" x14ac:dyDescent="0.35">
      <c r="A1360">
        <v>20001955</v>
      </c>
      <c r="B1360">
        <v>7728.9089999999997</v>
      </c>
      <c r="C1360" t="s">
        <v>37</v>
      </c>
      <c r="E1360">
        <v>0.25</v>
      </c>
      <c r="F1360">
        <v>0.186</v>
      </c>
      <c r="G1360">
        <v>0.754</v>
      </c>
      <c r="H1360">
        <v>0.63600000000000001</v>
      </c>
      <c r="I1360">
        <v>135</v>
      </c>
      <c r="L1360" s="1"/>
      <c r="M1360" s="2"/>
      <c r="N1360" s="2"/>
      <c r="O1360" t="s">
        <v>33</v>
      </c>
    </row>
    <row r="1361" spans="1:15" x14ac:dyDescent="0.35">
      <c r="A1361">
        <v>20001956</v>
      </c>
      <c r="B1361">
        <v>7729.5330000000004</v>
      </c>
      <c r="C1361" t="s">
        <v>37</v>
      </c>
      <c r="E1361">
        <v>0.25</v>
      </c>
      <c r="F1361">
        <v>0.19600000000000001</v>
      </c>
      <c r="G1361">
        <v>0.63100000000000001</v>
      </c>
      <c r="H1361">
        <v>0.59199999999999997</v>
      </c>
      <c r="I1361">
        <v>157</v>
      </c>
      <c r="L1361" s="1"/>
      <c r="M1361" s="2"/>
      <c r="N1361" s="2"/>
      <c r="O1361" t="s">
        <v>33</v>
      </c>
    </row>
    <row r="1362" spans="1:15" x14ac:dyDescent="0.35">
      <c r="A1362">
        <v>20001958</v>
      </c>
      <c r="B1362">
        <v>7732.4350000000004</v>
      </c>
      <c r="C1362" t="s">
        <v>37</v>
      </c>
      <c r="E1362">
        <v>0.25</v>
      </c>
      <c r="F1362">
        <v>0.249</v>
      </c>
      <c r="G1362">
        <v>0.61599999999999999</v>
      </c>
      <c r="H1362">
        <v>0.65700000000000003</v>
      </c>
      <c r="I1362">
        <v>349</v>
      </c>
      <c r="L1362" s="1"/>
      <c r="M1362" s="2"/>
      <c r="N1362" s="2"/>
      <c r="O1362" t="s">
        <v>33</v>
      </c>
    </row>
    <row r="1363" spans="1:15" x14ac:dyDescent="0.35">
      <c r="A1363">
        <v>20001959</v>
      </c>
      <c r="B1363">
        <v>7740.1859999999997</v>
      </c>
      <c r="C1363" t="s">
        <v>37</v>
      </c>
      <c r="E1363">
        <v>0.25</v>
      </c>
      <c r="F1363">
        <v>0.29899999999999999</v>
      </c>
      <c r="G1363">
        <v>0.754</v>
      </c>
      <c r="H1363">
        <v>0.95199999999999996</v>
      </c>
      <c r="I1363">
        <v>199</v>
      </c>
      <c r="L1363" s="1"/>
      <c r="M1363" s="2"/>
      <c r="N1363" s="2"/>
      <c r="O1363" t="s">
        <v>33</v>
      </c>
    </row>
    <row r="1364" spans="1:15" x14ac:dyDescent="0.35">
      <c r="A1364">
        <v>20001960</v>
      </c>
      <c r="B1364">
        <v>7742.6570000000002</v>
      </c>
      <c r="C1364" t="s">
        <v>37</v>
      </c>
      <c r="E1364">
        <v>0.25</v>
      </c>
      <c r="F1364">
        <v>0.249</v>
      </c>
      <c r="G1364">
        <v>0.64</v>
      </c>
      <c r="H1364">
        <v>0.50600000000000001</v>
      </c>
      <c r="I1364">
        <v>147</v>
      </c>
      <c r="L1364" s="1"/>
      <c r="M1364" s="2"/>
      <c r="N1364" s="2"/>
      <c r="O1364" t="s">
        <v>33</v>
      </c>
    </row>
    <row r="1365" spans="1:15" x14ac:dyDescent="0.35">
      <c r="A1365">
        <v>20001961</v>
      </c>
      <c r="B1365">
        <v>7744.2640000000001</v>
      </c>
      <c r="C1365" t="s">
        <v>37</v>
      </c>
      <c r="E1365">
        <v>0.25</v>
      </c>
      <c r="F1365">
        <v>0.186</v>
      </c>
      <c r="G1365">
        <v>0.92400000000000004</v>
      </c>
      <c r="H1365">
        <v>0.86199999999999999</v>
      </c>
      <c r="I1365">
        <v>215</v>
      </c>
      <c r="L1365" s="1"/>
      <c r="M1365" s="2"/>
      <c r="N1365" s="2"/>
      <c r="O1365" t="s">
        <v>33</v>
      </c>
    </row>
    <row r="1366" spans="1:15" x14ac:dyDescent="0.35">
      <c r="A1366">
        <v>20001962</v>
      </c>
      <c r="B1366">
        <v>7746.1869999999999</v>
      </c>
      <c r="C1366" t="s">
        <v>37</v>
      </c>
      <c r="E1366">
        <v>0.25</v>
      </c>
      <c r="F1366">
        <v>0.193</v>
      </c>
      <c r="G1366">
        <v>0.77300000000000002</v>
      </c>
      <c r="H1366">
        <v>0.99199999999999999</v>
      </c>
      <c r="I1366">
        <v>245</v>
      </c>
      <c r="L1366" s="1"/>
      <c r="M1366" s="2"/>
      <c r="N1366" s="2"/>
      <c r="O1366" t="s">
        <v>33</v>
      </c>
    </row>
    <row r="1367" spans="1:15" x14ac:dyDescent="0.35">
      <c r="A1367">
        <v>20001963</v>
      </c>
      <c r="B1367">
        <v>7746.335</v>
      </c>
      <c r="C1367" t="s">
        <v>37</v>
      </c>
      <c r="E1367">
        <v>0.25</v>
      </c>
      <c r="F1367">
        <v>0.13300000000000001</v>
      </c>
      <c r="G1367">
        <v>0.77700000000000002</v>
      </c>
      <c r="H1367">
        <v>0.95</v>
      </c>
      <c r="I1367">
        <v>222</v>
      </c>
      <c r="L1367" s="1"/>
      <c r="M1367" s="2"/>
      <c r="N1367" s="2"/>
      <c r="O1367" t="s">
        <v>33</v>
      </c>
    </row>
    <row r="1368" spans="1:15" x14ac:dyDescent="0.35">
      <c r="A1368">
        <v>20001964</v>
      </c>
      <c r="B1368">
        <v>7746.3590000000004</v>
      </c>
      <c r="C1368" t="s">
        <v>37</v>
      </c>
      <c r="E1368">
        <v>0.25</v>
      </c>
      <c r="F1368">
        <v>0.186</v>
      </c>
      <c r="G1368">
        <v>0.65500000000000003</v>
      </c>
      <c r="H1368">
        <v>0.92</v>
      </c>
      <c r="I1368">
        <v>192</v>
      </c>
      <c r="L1368" s="1"/>
      <c r="M1368" s="2"/>
      <c r="N1368" s="2"/>
      <c r="O1368" t="s">
        <v>33</v>
      </c>
    </row>
    <row r="1369" spans="1:15" x14ac:dyDescent="0.35">
      <c r="A1369">
        <v>20001965</v>
      </c>
      <c r="B1369">
        <v>7746.4409999999998</v>
      </c>
      <c r="C1369" t="s">
        <v>37</v>
      </c>
      <c r="E1369">
        <v>0.25</v>
      </c>
      <c r="F1369">
        <v>0.20300000000000001</v>
      </c>
      <c r="G1369">
        <v>0.64100000000000001</v>
      </c>
      <c r="H1369">
        <v>0.54100000000000004</v>
      </c>
      <c r="I1369">
        <v>192</v>
      </c>
      <c r="L1369" s="1"/>
      <c r="M1369" s="2"/>
      <c r="N1369" s="2"/>
      <c r="O1369" t="s">
        <v>33</v>
      </c>
    </row>
    <row r="1370" spans="1:15" x14ac:dyDescent="0.35">
      <c r="A1370">
        <v>20001966</v>
      </c>
      <c r="B1370">
        <v>7747.1859999999997</v>
      </c>
      <c r="C1370" t="s">
        <v>37</v>
      </c>
      <c r="E1370">
        <v>0.25</v>
      </c>
      <c r="F1370">
        <v>0.222</v>
      </c>
      <c r="G1370">
        <v>0.75</v>
      </c>
      <c r="H1370">
        <v>0.56799999999999995</v>
      </c>
      <c r="I1370">
        <v>234</v>
      </c>
      <c r="L1370" s="1"/>
      <c r="M1370" s="2"/>
      <c r="N1370" s="2"/>
      <c r="O1370" t="s">
        <v>33</v>
      </c>
    </row>
    <row r="1371" spans="1:15" x14ac:dyDescent="0.35">
      <c r="A1371">
        <v>20001967</v>
      </c>
      <c r="B1371">
        <v>7747.4769999999999</v>
      </c>
      <c r="C1371" t="s">
        <v>37</v>
      </c>
      <c r="E1371">
        <v>0.25</v>
      </c>
      <c r="F1371">
        <v>0.14199999999999999</v>
      </c>
      <c r="G1371">
        <v>0.99199999999999999</v>
      </c>
      <c r="H1371">
        <v>1.087</v>
      </c>
      <c r="I1371">
        <v>267</v>
      </c>
      <c r="L1371" s="1"/>
      <c r="M1371" s="2"/>
      <c r="N1371" s="2"/>
      <c r="O1371" t="s">
        <v>33</v>
      </c>
    </row>
    <row r="1372" spans="1:15" x14ac:dyDescent="0.35">
      <c r="A1372">
        <v>20001969</v>
      </c>
      <c r="B1372">
        <v>7748.0990000000002</v>
      </c>
      <c r="C1372" t="s">
        <v>37</v>
      </c>
      <c r="E1372">
        <v>0.25</v>
      </c>
      <c r="F1372">
        <v>0.129</v>
      </c>
      <c r="G1372">
        <v>0.91500000000000004</v>
      </c>
      <c r="H1372">
        <v>1.4990000000000001</v>
      </c>
      <c r="I1372">
        <v>343</v>
      </c>
      <c r="L1372" s="1"/>
      <c r="M1372" s="2"/>
      <c r="N1372" s="2"/>
      <c r="O1372" t="s">
        <v>33</v>
      </c>
    </row>
    <row r="1373" spans="1:15" x14ac:dyDescent="0.35">
      <c r="A1373">
        <v>20001970</v>
      </c>
      <c r="B1373">
        <v>7748.2759999999998</v>
      </c>
      <c r="C1373" t="s">
        <v>37</v>
      </c>
      <c r="E1373">
        <v>0.25</v>
      </c>
      <c r="F1373">
        <v>0.17899999999999999</v>
      </c>
      <c r="G1373">
        <v>1.2410000000000001</v>
      </c>
      <c r="H1373">
        <v>0.89900000000000002</v>
      </c>
      <c r="I1373">
        <v>264</v>
      </c>
      <c r="L1373" s="1"/>
      <c r="M1373" s="2"/>
      <c r="N1373" s="2"/>
      <c r="O1373" t="s">
        <v>33</v>
      </c>
    </row>
    <row r="1374" spans="1:15" x14ac:dyDescent="0.35">
      <c r="A1374">
        <v>20001971</v>
      </c>
      <c r="B1374">
        <v>7748.3360000000002</v>
      </c>
      <c r="C1374" t="s">
        <v>37</v>
      </c>
      <c r="E1374">
        <v>0.25</v>
      </c>
      <c r="F1374">
        <v>0.191</v>
      </c>
      <c r="G1374">
        <v>1.054</v>
      </c>
      <c r="H1374">
        <v>1.02</v>
      </c>
      <c r="I1374">
        <v>238</v>
      </c>
      <c r="L1374" s="1"/>
      <c r="M1374" s="2"/>
      <c r="N1374" s="2"/>
      <c r="O1374" t="s">
        <v>33</v>
      </c>
    </row>
    <row r="1375" spans="1:15" x14ac:dyDescent="0.35">
      <c r="A1375">
        <v>20001972</v>
      </c>
      <c r="B1375">
        <v>7748.3559999999998</v>
      </c>
      <c r="C1375" t="s">
        <v>37</v>
      </c>
      <c r="E1375">
        <v>0.25</v>
      </c>
      <c r="F1375">
        <v>0.21</v>
      </c>
      <c r="G1375">
        <v>1.069</v>
      </c>
      <c r="H1375">
        <v>0.92600000000000005</v>
      </c>
      <c r="I1375">
        <v>350</v>
      </c>
      <c r="L1375" s="1"/>
      <c r="M1375" s="2"/>
      <c r="N1375" s="2"/>
      <c r="O1375" t="s">
        <v>33</v>
      </c>
    </row>
    <row r="1376" spans="1:15" x14ac:dyDescent="0.35">
      <c r="A1376">
        <v>20001975</v>
      </c>
      <c r="B1376">
        <v>7748.73</v>
      </c>
      <c r="C1376" t="s">
        <v>37</v>
      </c>
      <c r="E1376">
        <v>0.25</v>
      </c>
      <c r="F1376">
        <v>0.13100000000000001</v>
      </c>
      <c r="G1376">
        <v>0.71499999999999997</v>
      </c>
      <c r="H1376">
        <v>0.90400000000000003</v>
      </c>
      <c r="I1376">
        <v>88</v>
      </c>
      <c r="L1376" s="1"/>
      <c r="M1376" s="2"/>
      <c r="N1376" s="2"/>
      <c r="O1376" t="s">
        <v>33</v>
      </c>
    </row>
    <row r="1377" spans="1:15" x14ac:dyDescent="0.35">
      <c r="A1377">
        <v>20001976</v>
      </c>
      <c r="B1377">
        <v>7748.7539999999999</v>
      </c>
      <c r="C1377" t="s">
        <v>37</v>
      </c>
      <c r="E1377">
        <v>0.25</v>
      </c>
      <c r="F1377">
        <v>0.23799999999999999</v>
      </c>
      <c r="G1377">
        <v>0.58799999999999997</v>
      </c>
      <c r="H1377">
        <v>0.72599999999999998</v>
      </c>
      <c r="I1377">
        <v>110</v>
      </c>
      <c r="L1377" s="1"/>
      <c r="M1377" s="2"/>
      <c r="N1377" s="2"/>
      <c r="O1377" t="s">
        <v>33</v>
      </c>
    </row>
    <row r="1378" spans="1:15" x14ac:dyDescent="0.35">
      <c r="A1378">
        <v>20001977</v>
      </c>
      <c r="B1378">
        <v>7748.857</v>
      </c>
      <c r="C1378" t="s">
        <v>37</v>
      </c>
      <c r="E1378">
        <v>0.25</v>
      </c>
      <c r="F1378">
        <v>0.214</v>
      </c>
      <c r="G1378">
        <v>0.78900000000000003</v>
      </c>
      <c r="H1378">
        <v>0.84499999999999997</v>
      </c>
      <c r="I1378">
        <v>9</v>
      </c>
      <c r="L1378" s="1"/>
      <c r="M1378" s="2"/>
      <c r="N1378" s="2"/>
      <c r="O1378" t="s">
        <v>33</v>
      </c>
    </row>
    <row r="1379" spans="1:15" x14ac:dyDescent="0.35">
      <c r="A1379">
        <v>20001978</v>
      </c>
      <c r="B1379">
        <v>7748.8649999999998</v>
      </c>
      <c r="C1379" t="s">
        <v>37</v>
      </c>
      <c r="E1379">
        <v>0.25</v>
      </c>
      <c r="F1379">
        <v>0.19500000000000001</v>
      </c>
      <c r="G1379">
        <v>1.0609999999999999</v>
      </c>
      <c r="H1379">
        <v>0.83199999999999996</v>
      </c>
      <c r="I1379">
        <v>324</v>
      </c>
      <c r="L1379" s="1"/>
      <c r="M1379" s="2"/>
      <c r="N1379" s="2"/>
      <c r="O1379" t="s">
        <v>33</v>
      </c>
    </row>
    <row r="1380" spans="1:15" x14ac:dyDescent="0.35">
      <c r="A1380">
        <v>20001979</v>
      </c>
      <c r="B1380">
        <v>7748.9319999999998</v>
      </c>
      <c r="C1380" t="s">
        <v>37</v>
      </c>
      <c r="E1380">
        <v>0.25</v>
      </c>
      <c r="F1380">
        <v>0.152</v>
      </c>
      <c r="G1380">
        <v>1.7310000000000001</v>
      </c>
      <c r="H1380">
        <v>1.5109999999999999</v>
      </c>
      <c r="I1380">
        <v>305</v>
      </c>
      <c r="L1380" s="1"/>
      <c r="M1380" s="2"/>
      <c r="N1380" s="2"/>
      <c r="O1380" t="s">
        <v>33</v>
      </c>
    </row>
    <row r="1381" spans="1:15" x14ac:dyDescent="0.35">
      <c r="A1381">
        <v>20001981</v>
      </c>
      <c r="B1381">
        <v>7748.9440000000004</v>
      </c>
      <c r="C1381" t="s">
        <v>37</v>
      </c>
      <c r="E1381">
        <v>0.25</v>
      </c>
      <c r="F1381">
        <v>0.214</v>
      </c>
      <c r="G1381">
        <v>0.754</v>
      </c>
      <c r="H1381">
        <v>0.59199999999999997</v>
      </c>
      <c r="I1381">
        <v>58</v>
      </c>
      <c r="L1381" s="1"/>
      <c r="M1381" s="2"/>
      <c r="N1381" s="2"/>
      <c r="O1381" t="s">
        <v>33</v>
      </c>
    </row>
    <row r="1382" spans="1:15" x14ac:dyDescent="0.35">
      <c r="A1382">
        <v>20001982</v>
      </c>
      <c r="B1382">
        <v>7749</v>
      </c>
      <c r="C1382" t="s">
        <v>37</v>
      </c>
      <c r="E1382">
        <v>0.25</v>
      </c>
      <c r="F1382">
        <v>0.19600000000000001</v>
      </c>
      <c r="G1382">
        <v>0.71399999999999997</v>
      </c>
      <c r="H1382">
        <v>0.58299999999999996</v>
      </c>
      <c r="I1382">
        <v>103</v>
      </c>
      <c r="L1382" s="1"/>
      <c r="M1382" s="2"/>
      <c r="N1382" s="2"/>
      <c r="O1382" t="s">
        <v>33</v>
      </c>
    </row>
    <row r="1383" spans="1:15" x14ac:dyDescent="0.35">
      <c r="A1383">
        <v>20001983</v>
      </c>
      <c r="B1383">
        <v>7749.049</v>
      </c>
      <c r="C1383" t="s">
        <v>37</v>
      </c>
      <c r="E1383">
        <v>0.25</v>
      </c>
      <c r="F1383">
        <v>0.18099999999999999</v>
      </c>
      <c r="G1383">
        <v>0.58299999999999996</v>
      </c>
      <c r="H1383">
        <v>0.61899999999999999</v>
      </c>
      <c r="I1383">
        <v>73</v>
      </c>
      <c r="L1383" s="1"/>
      <c r="M1383" s="2"/>
      <c r="N1383" s="2"/>
      <c r="O1383" t="s">
        <v>33</v>
      </c>
    </row>
    <row r="1384" spans="1:15" x14ac:dyDescent="0.35">
      <c r="A1384">
        <v>20001984</v>
      </c>
      <c r="B1384">
        <v>7749.2179999999998</v>
      </c>
      <c r="C1384" t="s">
        <v>37</v>
      </c>
      <c r="E1384">
        <v>0.25</v>
      </c>
      <c r="F1384">
        <v>0.13700000000000001</v>
      </c>
      <c r="G1384">
        <v>0.68700000000000006</v>
      </c>
      <c r="H1384">
        <v>0.91100000000000003</v>
      </c>
      <c r="I1384">
        <v>87</v>
      </c>
      <c r="L1384" s="1"/>
      <c r="M1384" s="2"/>
      <c r="N1384" s="2"/>
      <c r="O1384" t="s">
        <v>33</v>
      </c>
    </row>
    <row r="1385" spans="1:15" x14ac:dyDescent="0.35">
      <c r="A1385">
        <v>2060</v>
      </c>
      <c r="B1385">
        <v>7749.5829999999996</v>
      </c>
      <c r="C1385" t="s">
        <v>34</v>
      </c>
      <c r="E1385">
        <v>0.25</v>
      </c>
      <c r="L1385" s="1">
        <v>47.207999999999629</v>
      </c>
      <c r="M1385" s="2"/>
      <c r="N1385" s="2"/>
    </row>
    <row r="1386" spans="1:15" x14ac:dyDescent="0.35">
      <c r="A1386">
        <v>20001985</v>
      </c>
      <c r="B1386">
        <v>7749.72</v>
      </c>
      <c r="C1386" t="s">
        <v>37</v>
      </c>
      <c r="E1386">
        <v>0.25</v>
      </c>
      <c r="F1386">
        <v>0.34599999999999997</v>
      </c>
      <c r="G1386">
        <v>0.89900000000000002</v>
      </c>
      <c r="H1386">
        <v>1.2010000000000001</v>
      </c>
      <c r="I1386">
        <v>256</v>
      </c>
      <c r="L1386" s="1"/>
      <c r="M1386" s="2"/>
      <c r="N1386" s="2"/>
      <c r="O1386" t="s">
        <v>33</v>
      </c>
    </row>
    <row r="1387" spans="1:15" x14ac:dyDescent="0.35">
      <c r="A1387">
        <v>20001986</v>
      </c>
      <c r="B1387">
        <v>7750.0680000000002</v>
      </c>
      <c r="C1387" t="s">
        <v>37</v>
      </c>
      <c r="E1387">
        <v>0.25</v>
      </c>
      <c r="F1387">
        <v>0.214</v>
      </c>
      <c r="G1387">
        <v>0.73099999999999998</v>
      </c>
      <c r="H1387">
        <v>0.83</v>
      </c>
      <c r="I1387">
        <v>264</v>
      </c>
      <c r="L1387" s="1"/>
      <c r="M1387" s="2"/>
      <c r="N1387" s="2"/>
      <c r="O1387" t="s">
        <v>33</v>
      </c>
    </row>
    <row r="1388" spans="1:15" x14ac:dyDescent="0.35">
      <c r="A1388">
        <v>20001987</v>
      </c>
      <c r="B1388">
        <v>7750.2579999999998</v>
      </c>
      <c r="C1388" t="s">
        <v>37</v>
      </c>
      <c r="E1388">
        <v>0.25</v>
      </c>
      <c r="F1388">
        <v>0.33700000000000002</v>
      </c>
      <c r="G1388">
        <v>1.196</v>
      </c>
      <c r="H1388">
        <v>1.014</v>
      </c>
      <c r="I1388">
        <v>256</v>
      </c>
      <c r="L1388" s="1"/>
      <c r="M1388" s="2"/>
      <c r="N1388" s="2"/>
      <c r="O1388" t="s">
        <v>33</v>
      </c>
    </row>
    <row r="1389" spans="1:15" x14ac:dyDescent="0.35">
      <c r="A1389">
        <v>20001988</v>
      </c>
      <c r="B1389">
        <v>7750.4250000000002</v>
      </c>
      <c r="C1389" t="s">
        <v>37</v>
      </c>
      <c r="E1389">
        <v>0.25</v>
      </c>
      <c r="F1389">
        <v>0.17199999999999999</v>
      </c>
      <c r="G1389">
        <v>1.6020000000000001</v>
      </c>
      <c r="H1389">
        <v>2.0649999999999999</v>
      </c>
      <c r="I1389">
        <v>84</v>
      </c>
      <c r="L1389" s="1"/>
      <c r="M1389" s="2"/>
      <c r="N1389" s="2"/>
      <c r="O1389" t="s">
        <v>33</v>
      </c>
    </row>
    <row r="1390" spans="1:15" x14ac:dyDescent="0.35">
      <c r="A1390">
        <v>20001989</v>
      </c>
      <c r="B1390">
        <v>7750.8220000000001</v>
      </c>
      <c r="C1390" t="s">
        <v>37</v>
      </c>
      <c r="E1390">
        <v>0.25</v>
      </c>
      <c r="F1390">
        <v>0.17199999999999999</v>
      </c>
      <c r="G1390">
        <v>0.72599999999999998</v>
      </c>
      <c r="H1390">
        <v>0.77900000000000003</v>
      </c>
      <c r="I1390">
        <v>290</v>
      </c>
      <c r="L1390" s="1"/>
      <c r="M1390" s="2"/>
      <c r="N1390" s="2"/>
      <c r="O1390" t="s">
        <v>33</v>
      </c>
    </row>
    <row r="1391" spans="1:15" x14ac:dyDescent="0.35">
      <c r="A1391">
        <v>20001990</v>
      </c>
      <c r="B1391">
        <v>7750.8689999999997</v>
      </c>
      <c r="C1391" t="s">
        <v>37</v>
      </c>
      <c r="E1391">
        <v>0.25</v>
      </c>
      <c r="F1391">
        <v>0.247</v>
      </c>
      <c r="G1391">
        <v>0.627</v>
      </c>
      <c r="H1391">
        <v>0.51800000000000002</v>
      </c>
      <c r="I1391">
        <v>163</v>
      </c>
      <c r="L1391" s="1"/>
      <c r="M1391" s="2"/>
      <c r="N1391" s="2"/>
      <c r="O1391" t="s">
        <v>33</v>
      </c>
    </row>
    <row r="1392" spans="1:15" x14ac:dyDescent="0.35">
      <c r="A1392">
        <v>20001991</v>
      </c>
      <c r="B1392">
        <v>7750.9040000000005</v>
      </c>
      <c r="C1392" t="s">
        <v>37</v>
      </c>
      <c r="E1392">
        <v>0.25</v>
      </c>
      <c r="F1392">
        <v>0.22800000000000001</v>
      </c>
      <c r="G1392">
        <v>0.65700000000000003</v>
      </c>
      <c r="H1392">
        <v>0.65100000000000002</v>
      </c>
      <c r="I1392">
        <v>268</v>
      </c>
      <c r="L1392" s="1"/>
      <c r="M1392" s="2"/>
      <c r="N1392" s="2"/>
      <c r="O1392" t="s">
        <v>33</v>
      </c>
    </row>
    <row r="1393" spans="1:15" x14ac:dyDescent="0.35">
      <c r="A1393">
        <v>20001993</v>
      </c>
      <c r="B1393">
        <v>7751.2669999999998</v>
      </c>
      <c r="C1393" t="s">
        <v>37</v>
      </c>
      <c r="E1393">
        <v>0.25</v>
      </c>
      <c r="F1393">
        <v>0.17599999999999999</v>
      </c>
      <c r="G1393">
        <v>0.66</v>
      </c>
      <c r="H1393">
        <v>0.74</v>
      </c>
      <c r="I1393">
        <v>245</v>
      </c>
      <c r="L1393" s="1"/>
      <c r="M1393" s="2"/>
      <c r="N1393" s="2"/>
      <c r="O1393" t="s">
        <v>33</v>
      </c>
    </row>
    <row r="1394" spans="1:15" x14ac:dyDescent="0.35">
      <c r="A1394">
        <v>20001996</v>
      </c>
      <c r="B1394">
        <v>7751.7659999999996</v>
      </c>
      <c r="C1394" t="s">
        <v>37</v>
      </c>
      <c r="E1394">
        <v>0.25</v>
      </c>
      <c r="F1394">
        <v>0.2</v>
      </c>
      <c r="G1394">
        <v>0.77</v>
      </c>
      <c r="H1394">
        <v>0.98699999999999999</v>
      </c>
      <c r="I1394">
        <v>193</v>
      </c>
      <c r="L1394" s="1"/>
      <c r="M1394" s="2"/>
      <c r="N1394" s="2"/>
      <c r="O1394" t="s">
        <v>33</v>
      </c>
    </row>
    <row r="1395" spans="1:15" x14ac:dyDescent="0.35">
      <c r="A1395">
        <v>20001997</v>
      </c>
      <c r="B1395">
        <v>7751.8040000000001</v>
      </c>
      <c r="C1395" t="s">
        <v>37</v>
      </c>
      <c r="E1395">
        <v>0.25</v>
      </c>
      <c r="F1395">
        <v>0.16300000000000001</v>
      </c>
      <c r="G1395">
        <v>0.83799999999999997</v>
      </c>
      <c r="H1395">
        <v>0.86299999999999999</v>
      </c>
      <c r="I1395">
        <v>238</v>
      </c>
      <c r="L1395" s="1"/>
      <c r="M1395" s="2"/>
      <c r="N1395" s="2"/>
      <c r="O1395" t="s">
        <v>33</v>
      </c>
    </row>
    <row r="1396" spans="1:15" x14ac:dyDescent="0.35">
      <c r="A1396">
        <v>20001998</v>
      </c>
      <c r="B1396">
        <v>7752.067</v>
      </c>
      <c r="C1396" t="s">
        <v>37</v>
      </c>
      <c r="E1396">
        <v>0.25</v>
      </c>
      <c r="F1396">
        <v>0.16900000000000001</v>
      </c>
      <c r="G1396">
        <v>0.69699999999999995</v>
      </c>
      <c r="H1396">
        <v>0.91800000000000004</v>
      </c>
      <c r="I1396">
        <v>294</v>
      </c>
      <c r="L1396" s="1"/>
      <c r="M1396" s="2"/>
      <c r="N1396" s="2"/>
      <c r="O1396" t="s">
        <v>33</v>
      </c>
    </row>
    <row r="1397" spans="1:15" x14ac:dyDescent="0.35">
      <c r="A1397">
        <v>20001999</v>
      </c>
      <c r="B1397">
        <v>7752.2939999999999</v>
      </c>
      <c r="C1397" t="s">
        <v>37</v>
      </c>
      <c r="E1397">
        <v>0.25</v>
      </c>
      <c r="F1397">
        <v>0.316</v>
      </c>
      <c r="G1397">
        <v>0.78500000000000003</v>
      </c>
      <c r="H1397">
        <v>1.347</v>
      </c>
      <c r="I1397">
        <v>242</v>
      </c>
      <c r="L1397" s="1"/>
      <c r="M1397" s="2"/>
      <c r="N1397" s="2"/>
      <c r="O1397" t="s">
        <v>33</v>
      </c>
    </row>
    <row r="1398" spans="1:15" x14ac:dyDescent="0.35">
      <c r="A1398">
        <v>20002000</v>
      </c>
      <c r="B1398">
        <v>7752.6170000000002</v>
      </c>
      <c r="C1398" t="s">
        <v>37</v>
      </c>
      <c r="E1398">
        <v>0.25</v>
      </c>
      <c r="F1398">
        <v>0.156</v>
      </c>
      <c r="G1398">
        <v>0.874</v>
      </c>
      <c r="H1398">
        <v>0.88900000000000001</v>
      </c>
      <c r="I1398">
        <v>238</v>
      </c>
      <c r="L1398" s="1"/>
      <c r="M1398" s="2"/>
      <c r="N1398" s="2"/>
      <c r="O1398" t="s">
        <v>33</v>
      </c>
    </row>
    <row r="1399" spans="1:15" x14ac:dyDescent="0.35">
      <c r="A1399">
        <v>20002002</v>
      </c>
      <c r="B1399">
        <v>7753.1760000000004</v>
      </c>
      <c r="C1399" t="s">
        <v>37</v>
      </c>
      <c r="E1399">
        <v>0.25</v>
      </c>
      <c r="F1399">
        <v>0.2</v>
      </c>
      <c r="G1399">
        <v>0.69599999999999995</v>
      </c>
      <c r="H1399">
        <v>0.65400000000000003</v>
      </c>
      <c r="I1399">
        <v>275</v>
      </c>
      <c r="L1399" s="1"/>
      <c r="M1399" s="2"/>
      <c r="N1399" s="2"/>
      <c r="O1399" t="s">
        <v>33</v>
      </c>
    </row>
    <row r="1400" spans="1:15" x14ac:dyDescent="0.35">
      <c r="A1400">
        <v>20002003</v>
      </c>
      <c r="B1400">
        <v>7753.2280000000001</v>
      </c>
      <c r="C1400" t="s">
        <v>37</v>
      </c>
      <c r="E1400">
        <v>0.25</v>
      </c>
      <c r="F1400">
        <v>0.13600000000000001</v>
      </c>
      <c r="G1400">
        <v>0.81499999999999995</v>
      </c>
      <c r="H1400">
        <v>0.83899999999999997</v>
      </c>
      <c r="I1400">
        <v>5</v>
      </c>
      <c r="L1400" s="1"/>
      <c r="M1400" s="2"/>
      <c r="N1400" s="2"/>
      <c r="O1400" t="s">
        <v>33</v>
      </c>
    </row>
    <row r="1401" spans="1:15" x14ac:dyDescent="0.35">
      <c r="A1401">
        <v>20002004</v>
      </c>
      <c r="B1401">
        <v>7753.4269999999997</v>
      </c>
      <c r="C1401" t="s">
        <v>37</v>
      </c>
      <c r="E1401">
        <v>0.25</v>
      </c>
      <c r="F1401">
        <v>0.379</v>
      </c>
      <c r="G1401">
        <v>0.63800000000000001</v>
      </c>
      <c r="H1401">
        <v>1.3819999999999999</v>
      </c>
      <c r="I1401">
        <v>212</v>
      </c>
      <c r="L1401" s="1"/>
      <c r="M1401" s="2"/>
      <c r="N1401" s="2"/>
      <c r="O1401" t="s">
        <v>33</v>
      </c>
    </row>
    <row r="1402" spans="1:15" x14ac:dyDescent="0.35">
      <c r="A1402">
        <v>20002005</v>
      </c>
      <c r="B1402">
        <v>7753.6840000000002</v>
      </c>
      <c r="C1402" t="s">
        <v>37</v>
      </c>
      <c r="E1402">
        <v>0.25</v>
      </c>
      <c r="F1402">
        <v>0.28100000000000003</v>
      </c>
      <c r="G1402">
        <v>0.66100000000000003</v>
      </c>
      <c r="H1402">
        <v>1.175</v>
      </c>
      <c r="I1402">
        <v>230</v>
      </c>
      <c r="L1402" s="1"/>
      <c r="M1402" s="2"/>
      <c r="N1402" s="2"/>
      <c r="O1402" t="s">
        <v>33</v>
      </c>
    </row>
    <row r="1403" spans="1:15" x14ac:dyDescent="0.35">
      <c r="A1403">
        <v>20002006</v>
      </c>
      <c r="B1403">
        <v>7754.0590000000002</v>
      </c>
      <c r="C1403" t="s">
        <v>37</v>
      </c>
      <c r="E1403">
        <v>0.25</v>
      </c>
      <c r="F1403">
        <v>0.13800000000000001</v>
      </c>
      <c r="G1403">
        <v>0.64900000000000002</v>
      </c>
      <c r="H1403">
        <v>0.71699999999999997</v>
      </c>
      <c r="I1403">
        <v>260</v>
      </c>
      <c r="L1403" s="1"/>
      <c r="M1403" s="2"/>
      <c r="N1403" s="2"/>
      <c r="O1403" t="s">
        <v>33</v>
      </c>
    </row>
    <row r="1404" spans="1:15" x14ac:dyDescent="0.35">
      <c r="A1404">
        <v>20002007</v>
      </c>
      <c r="B1404">
        <v>7754.7089999999998</v>
      </c>
      <c r="C1404" t="s">
        <v>37</v>
      </c>
      <c r="E1404">
        <v>0.25</v>
      </c>
      <c r="F1404">
        <v>0.18099999999999999</v>
      </c>
      <c r="G1404">
        <v>0.81599999999999995</v>
      </c>
      <c r="H1404">
        <v>0.70399999999999996</v>
      </c>
      <c r="I1404">
        <v>257</v>
      </c>
      <c r="L1404" s="1"/>
      <c r="M1404" s="2"/>
      <c r="N1404" s="2"/>
      <c r="O1404" t="s">
        <v>33</v>
      </c>
    </row>
    <row r="1405" spans="1:15" x14ac:dyDescent="0.35">
      <c r="A1405">
        <v>20002008</v>
      </c>
      <c r="B1405">
        <v>7755.7030000000004</v>
      </c>
      <c r="C1405" t="s">
        <v>37</v>
      </c>
      <c r="E1405">
        <v>0.25</v>
      </c>
      <c r="F1405">
        <v>0.221</v>
      </c>
      <c r="G1405">
        <v>0.69399999999999995</v>
      </c>
      <c r="H1405">
        <v>0.75700000000000001</v>
      </c>
      <c r="I1405">
        <v>227</v>
      </c>
      <c r="L1405" s="1"/>
      <c r="M1405" s="2"/>
      <c r="N1405" s="2"/>
      <c r="O1405" t="s">
        <v>33</v>
      </c>
    </row>
    <row r="1406" spans="1:15" x14ac:dyDescent="0.35">
      <c r="A1406">
        <v>20002009</v>
      </c>
      <c r="B1406">
        <v>7755.9579999999996</v>
      </c>
      <c r="C1406" t="s">
        <v>37</v>
      </c>
      <c r="E1406">
        <v>0.25</v>
      </c>
      <c r="F1406">
        <v>0.247</v>
      </c>
      <c r="G1406">
        <v>0.60799999999999998</v>
      </c>
      <c r="H1406">
        <v>0.63800000000000001</v>
      </c>
      <c r="I1406">
        <v>197</v>
      </c>
      <c r="L1406" s="1"/>
      <c r="M1406" s="2"/>
      <c r="N1406" s="2"/>
      <c r="O1406" t="s">
        <v>33</v>
      </c>
    </row>
    <row r="1407" spans="1:15" x14ac:dyDescent="0.35">
      <c r="A1407">
        <v>20002010</v>
      </c>
      <c r="B1407">
        <v>7756.1390000000001</v>
      </c>
      <c r="C1407" t="s">
        <v>37</v>
      </c>
      <c r="E1407">
        <v>0.25</v>
      </c>
      <c r="F1407">
        <v>0.17199999999999999</v>
      </c>
      <c r="G1407">
        <v>0.68100000000000005</v>
      </c>
      <c r="H1407">
        <v>0.66900000000000004</v>
      </c>
      <c r="I1407">
        <v>167</v>
      </c>
      <c r="L1407" s="1"/>
      <c r="M1407" s="2"/>
      <c r="N1407" s="2"/>
      <c r="O1407" t="s">
        <v>33</v>
      </c>
    </row>
    <row r="1408" spans="1:15" x14ac:dyDescent="0.35">
      <c r="A1408">
        <v>20002011</v>
      </c>
      <c r="B1408">
        <v>7756.2820000000002</v>
      </c>
      <c r="C1408" t="s">
        <v>37</v>
      </c>
      <c r="E1408">
        <v>0.25</v>
      </c>
      <c r="F1408">
        <v>0.215</v>
      </c>
      <c r="G1408">
        <v>0.79800000000000004</v>
      </c>
      <c r="H1408">
        <v>0.61799999999999999</v>
      </c>
      <c r="I1408">
        <v>216</v>
      </c>
      <c r="L1408" s="1"/>
      <c r="M1408" s="2"/>
      <c r="N1408" s="2"/>
      <c r="O1408" t="s">
        <v>33</v>
      </c>
    </row>
    <row r="1409" spans="1:15" x14ac:dyDescent="0.35">
      <c r="A1409">
        <v>20002012</v>
      </c>
      <c r="B1409">
        <v>7757.2139999999999</v>
      </c>
      <c r="C1409" t="s">
        <v>37</v>
      </c>
      <c r="E1409">
        <v>0.25</v>
      </c>
      <c r="F1409">
        <v>0.26100000000000001</v>
      </c>
      <c r="G1409">
        <v>0.81899999999999995</v>
      </c>
      <c r="H1409">
        <v>0.56799999999999995</v>
      </c>
      <c r="I1409">
        <v>104</v>
      </c>
      <c r="L1409" s="1"/>
      <c r="M1409" s="2"/>
      <c r="N1409" s="2"/>
      <c r="O1409" t="s">
        <v>33</v>
      </c>
    </row>
    <row r="1410" spans="1:15" x14ac:dyDescent="0.35">
      <c r="A1410">
        <v>20002013</v>
      </c>
      <c r="B1410">
        <v>7758.0460000000003</v>
      </c>
      <c r="C1410" t="s">
        <v>37</v>
      </c>
      <c r="E1410">
        <v>0.25</v>
      </c>
      <c r="F1410">
        <v>0.13500000000000001</v>
      </c>
      <c r="G1410">
        <v>0.66</v>
      </c>
      <c r="H1410">
        <v>0.77600000000000002</v>
      </c>
      <c r="I1410">
        <v>194</v>
      </c>
      <c r="L1410" s="1"/>
      <c r="M1410" s="2"/>
      <c r="N1410" s="2"/>
      <c r="O1410" t="s">
        <v>33</v>
      </c>
    </row>
    <row r="1411" spans="1:15" x14ac:dyDescent="0.35">
      <c r="A1411">
        <v>20002014</v>
      </c>
      <c r="B1411">
        <v>7758.7640000000001</v>
      </c>
      <c r="C1411" t="s">
        <v>37</v>
      </c>
      <c r="E1411">
        <v>0.25</v>
      </c>
      <c r="F1411">
        <v>0.15</v>
      </c>
      <c r="G1411">
        <v>0.53600000000000003</v>
      </c>
      <c r="H1411">
        <v>0.98899999999999999</v>
      </c>
      <c r="I1411">
        <v>74</v>
      </c>
      <c r="L1411" s="1"/>
      <c r="M1411" s="2"/>
      <c r="N1411" s="2"/>
      <c r="O1411" t="s">
        <v>33</v>
      </c>
    </row>
    <row r="1412" spans="1:15" x14ac:dyDescent="0.35">
      <c r="A1412">
        <v>20002015</v>
      </c>
      <c r="B1412">
        <v>7758.7759999999998</v>
      </c>
      <c r="C1412" t="s">
        <v>37</v>
      </c>
      <c r="E1412">
        <v>0.25</v>
      </c>
      <c r="F1412">
        <v>0.247</v>
      </c>
      <c r="G1412">
        <v>0.63900000000000001</v>
      </c>
      <c r="H1412">
        <v>0.61899999999999999</v>
      </c>
      <c r="I1412">
        <v>123</v>
      </c>
      <c r="L1412" s="1"/>
      <c r="M1412" s="2"/>
      <c r="N1412" s="2"/>
      <c r="O1412" t="s">
        <v>33</v>
      </c>
    </row>
    <row r="1413" spans="1:15" x14ac:dyDescent="0.35">
      <c r="A1413">
        <v>20002017</v>
      </c>
      <c r="B1413">
        <v>7759.326</v>
      </c>
      <c r="C1413" t="s">
        <v>37</v>
      </c>
      <c r="E1413">
        <v>0.25</v>
      </c>
      <c r="F1413">
        <v>0.20100000000000001</v>
      </c>
      <c r="G1413">
        <v>0.60099999999999998</v>
      </c>
      <c r="H1413">
        <v>0.57599999999999996</v>
      </c>
      <c r="I1413">
        <v>243</v>
      </c>
      <c r="L1413" s="1"/>
      <c r="M1413" s="2"/>
      <c r="N1413" s="2"/>
      <c r="O1413" t="s">
        <v>33</v>
      </c>
    </row>
    <row r="1414" spans="1:15" x14ac:dyDescent="0.35">
      <c r="A1414">
        <v>20002019</v>
      </c>
      <c r="B1414">
        <v>7763.99</v>
      </c>
      <c r="C1414" t="s">
        <v>37</v>
      </c>
      <c r="E1414">
        <v>0.25</v>
      </c>
      <c r="F1414">
        <v>0.154</v>
      </c>
      <c r="G1414">
        <v>0.751</v>
      </c>
      <c r="H1414">
        <v>0.84</v>
      </c>
      <c r="I1414">
        <v>194</v>
      </c>
      <c r="L1414" s="1"/>
      <c r="M1414" s="2"/>
      <c r="N1414" s="2"/>
      <c r="O1414" t="s">
        <v>33</v>
      </c>
    </row>
    <row r="1415" spans="1:15" x14ac:dyDescent="0.35">
      <c r="A1415">
        <v>20002020</v>
      </c>
      <c r="B1415">
        <v>7764.2160000000003</v>
      </c>
      <c r="C1415" t="s">
        <v>37</v>
      </c>
      <c r="E1415">
        <v>0.25</v>
      </c>
      <c r="F1415">
        <v>0.27</v>
      </c>
      <c r="G1415">
        <v>0.88100000000000001</v>
      </c>
      <c r="H1415">
        <v>0.70199999999999996</v>
      </c>
      <c r="I1415">
        <v>258</v>
      </c>
      <c r="L1415" s="1"/>
      <c r="M1415" s="2"/>
      <c r="N1415" s="2"/>
      <c r="O1415" t="s">
        <v>33</v>
      </c>
    </row>
    <row r="1416" spans="1:15" x14ac:dyDescent="0.35">
      <c r="A1416">
        <v>20002021</v>
      </c>
      <c r="B1416">
        <v>7764.2349999999997</v>
      </c>
      <c r="C1416" t="s">
        <v>37</v>
      </c>
      <c r="E1416">
        <v>0.25</v>
      </c>
      <c r="F1416">
        <v>0.23699999999999999</v>
      </c>
      <c r="G1416">
        <v>0.69</v>
      </c>
      <c r="H1416">
        <v>0.54800000000000004</v>
      </c>
      <c r="I1416">
        <v>228</v>
      </c>
      <c r="L1416" s="1"/>
      <c r="M1416" s="2"/>
      <c r="N1416" s="2"/>
      <c r="O1416" t="s">
        <v>33</v>
      </c>
    </row>
    <row r="1417" spans="1:15" x14ac:dyDescent="0.35">
      <c r="A1417">
        <v>20002022</v>
      </c>
      <c r="B1417">
        <v>7764.652</v>
      </c>
      <c r="C1417" t="s">
        <v>37</v>
      </c>
      <c r="E1417">
        <v>0.25</v>
      </c>
      <c r="F1417">
        <v>0.14000000000000001</v>
      </c>
      <c r="G1417">
        <v>0.48899999999999999</v>
      </c>
      <c r="H1417">
        <v>0.746</v>
      </c>
      <c r="I1417">
        <v>220</v>
      </c>
      <c r="L1417" s="1"/>
      <c r="M1417" s="2"/>
      <c r="N1417" s="2"/>
      <c r="O1417" t="s">
        <v>33</v>
      </c>
    </row>
    <row r="1418" spans="1:15" x14ac:dyDescent="0.35">
      <c r="A1418">
        <v>20002024</v>
      </c>
      <c r="B1418">
        <v>7765.2389999999996</v>
      </c>
      <c r="C1418" t="s">
        <v>37</v>
      </c>
      <c r="E1418">
        <v>0.25</v>
      </c>
      <c r="F1418">
        <v>0.28000000000000003</v>
      </c>
      <c r="G1418">
        <v>0.627</v>
      </c>
      <c r="H1418">
        <v>0.67400000000000004</v>
      </c>
      <c r="I1418">
        <v>179</v>
      </c>
      <c r="L1418" s="1"/>
      <c r="M1418" s="2"/>
      <c r="N1418" s="2"/>
      <c r="O1418" t="s">
        <v>33</v>
      </c>
    </row>
    <row r="1419" spans="1:15" x14ac:dyDescent="0.35">
      <c r="A1419">
        <v>20002026</v>
      </c>
      <c r="B1419">
        <v>7765.3019999999997</v>
      </c>
      <c r="C1419" t="s">
        <v>37</v>
      </c>
      <c r="E1419">
        <v>0.25</v>
      </c>
      <c r="F1419">
        <v>0.125</v>
      </c>
      <c r="G1419">
        <v>0.91700000000000004</v>
      </c>
      <c r="H1419">
        <v>1.173</v>
      </c>
      <c r="I1419">
        <v>179</v>
      </c>
      <c r="L1419" s="1"/>
      <c r="M1419" s="2"/>
      <c r="N1419" s="2"/>
      <c r="O1419" t="s">
        <v>33</v>
      </c>
    </row>
    <row r="1420" spans="1:15" x14ac:dyDescent="0.35">
      <c r="A1420">
        <v>20002027</v>
      </c>
      <c r="B1420">
        <v>7765.3019999999997</v>
      </c>
      <c r="C1420" t="s">
        <v>37</v>
      </c>
      <c r="E1420">
        <v>0.25</v>
      </c>
      <c r="F1420">
        <v>0.186</v>
      </c>
      <c r="G1420">
        <v>0.69</v>
      </c>
      <c r="H1420">
        <v>0.67300000000000004</v>
      </c>
      <c r="I1420">
        <v>284</v>
      </c>
      <c r="L1420" s="1"/>
      <c r="M1420" s="2"/>
      <c r="N1420" s="2"/>
      <c r="O1420" t="s">
        <v>33</v>
      </c>
    </row>
    <row r="1421" spans="1:15" x14ac:dyDescent="0.35">
      <c r="A1421">
        <v>20002028</v>
      </c>
      <c r="B1421">
        <v>7765.357</v>
      </c>
      <c r="C1421" t="s">
        <v>37</v>
      </c>
      <c r="E1421">
        <v>0.25</v>
      </c>
      <c r="F1421">
        <v>0.16600000000000001</v>
      </c>
      <c r="G1421">
        <v>0.748</v>
      </c>
      <c r="H1421">
        <v>0.879</v>
      </c>
      <c r="I1421">
        <v>291</v>
      </c>
      <c r="L1421" s="1"/>
      <c r="M1421" s="2"/>
      <c r="N1421" s="2"/>
      <c r="O1421" t="s">
        <v>33</v>
      </c>
    </row>
    <row r="1422" spans="1:15" x14ac:dyDescent="0.35">
      <c r="A1422">
        <v>20002029</v>
      </c>
      <c r="B1422">
        <v>7765.5839999999998</v>
      </c>
      <c r="C1422" t="s">
        <v>37</v>
      </c>
      <c r="E1422">
        <v>0.25</v>
      </c>
      <c r="F1422">
        <v>0.27</v>
      </c>
      <c r="G1422">
        <v>0.748</v>
      </c>
      <c r="H1422">
        <v>0.50900000000000001</v>
      </c>
      <c r="I1422">
        <v>329</v>
      </c>
      <c r="L1422" s="1"/>
      <c r="M1422" s="2"/>
      <c r="N1422" s="2"/>
      <c r="O1422" t="s">
        <v>33</v>
      </c>
    </row>
    <row r="1423" spans="1:15" x14ac:dyDescent="0.35">
      <c r="A1423">
        <v>20002030</v>
      </c>
      <c r="B1423">
        <v>7765.6689999999999</v>
      </c>
      <c r="C1423" t="s">
        <v>37</v>
      </c>
      <c r="E1423">
        <v>0.25</v>
      </c>
      <c r="F1423">
        <v>0.33200000000000002</v>
      </c>
      <c r="G1423">
        <v>0.63</v>
      </c>
      <c r="H1423">
        <v>0.79</v>
      </c>
      <c r="I1423">
        <v>306</v>
      </c>
      <c r="L1423" s="1"/>
      <c r="M1423" s="2"/>
      <c r="N1423" s="2"/>
      <c r="O1423" t="s">
        <v>33</v>
      </c>
    </row>
    <row r="1424" spans="1:15" x14ac:dyDescent="0.35">
      <c r="A1424">
        <v>20002031</v>
      </c>
      <c r="B1424">
        <v>7765.72</v>
      </c>
      <c r="C1424" t="s">
        <v>37</v>
      </c>
      <c r="E1424">
        <v>0.25</v>
      </c>
      <c r="F1424">
        <v>0.253</v>
      </c>
      <c r="G1424">
        <v>0.626</v>
      </c>
      <c r="H1424">
        <v>0.66100000000000003</v>
      </c>
      <c r="I1424">
        <v>224</v>
      </c>
      <c r="L1424" s="1"/>
      <c r="M1424" s="2"/>
      <c r="N1424" s="2"/>
      <c r="O1424" t="s">
        <v>33</v>
      </c>
    </row>
    <row r="1425" spans="1:15" x14ac:dyDescent="0.35">
      <c r="A1425">
        <v>20002032</v>
      </c>
      <c r="B1425">
        <v>7765.7340000000004</v>
      </c>
      <c r="C1425" t="s">
        <v>37</v>
      </c>
      <c r="E1425">
        <v>0.25</v>
      </c>
      <c r="F1425">
        <v>0.158</v>
      </c>
      <c r="G1425">
        <v>0.72399999999999998</v>
      </c>
      <c r="H1425">
        <v>0.72899999999999998</v>
      </c>
      <c r="I1425">
        <v>145</v>
      </c>
      <c r="L1425" s="1"/>
      <c r="M1425" s="2"/>
      <c r="N1425" s="2"/>
      <c r="O1425" t="s">
        <v>33</v>
      </c>
    </row>
    <row r="1426" spans="1:15" x14ac:dyDescent="0.35">
      <c r="A1426">
        <v>20002033</v>
      </c>
      <c r="B1426">
        <v>7765.7349999999997</v>
      </c>
      <c r="C1426" t="s">
        <v>37</v>
      </c>
      <c r="E1426">
        <v>0.25</v>
      </c>
      <c r="F1426">
        <v>0.124</v>
      </c>
      <c r="G1426">
        <v>1.474</v>
      </c>
      <c r="H1426">
        <v>3.5569999999999999</v>
      </c>
      <c r="I1426">
        <v>355</v>
      </c>
      <c r="L1426" s="1"/>
      <c r="M1426" s="2"/>
      <c r="N1426" s="2"/>
      <c r="O1426" t="s">
        <v>33</v>
      </c>
    </row>
    <row r="1427" spans="1:15" x14ac:dyDescent="0.35">
      <c r="A1427">
        <v>20002034</v>
      </c>
      <c r="B1427">
        <v>7765.8209999999999</v>
      </c>
      <c r="C1427" t="s">
        <v>37</v>
      </c>
      <c r="E1427">
        <v>0.25</v>
      </c>
      <c r="F1427">
        <v>0.27700000000000002</v>
      </c>
      <c r="G1427">
        <v>0.68200000000000005</v>
      </c>
      <c r="H1427">
        <v>0.69799999999999995</v>
      </c>
      <c r="I1427">
        <v>160</v>
      </c>
      <c r="L1427" s="1"/>
      <c r="M1427" s="2"/>
      <c r="N1427" s="2"/>
      <c r="O1427" t="s">
        <v>33</v>
      </c>
    </row>
    <row r="1428" spans="1:15" x14ac:dyDescent="0.35">
      <c r="A1428">
        <v>20002035</v>
      </c>
      <c r="B1428">
        <v>7765.8670000000002</v>
      </c>
      <c r="C1428" t="s">
        <v>37</v>
      </c>
      <c r="E1428">
        <v>0.25</v>
      </c>
      <c r="F1428">
        <v>0.13</v>
      </c>
      <c r="G1428">
        <v>0.78200000000000003</v>
      </c>
      <c r="H1428">
        <v>0.89900000000000002</v>
      </c>
      <c r="I1428">
        <v>242</v>
      </c>
      <c r="L1428" s="1"/>
      <c r="M1428" s="2"/>
      <c r="N1428" s="2"/>
      <c r="O1428" t="s">
        <v>33</v>
      </c>
    </row>
    <row r="1429" spans="1:15" x14ac:dyDescent="0.35">
      <c r="A1429">
        <v>20002036</v>
      </c>
      <c r="B1429">
        <v>7765.9719999999998</v>
      </c>
      <c r="C1429" t="s">
        <v>37</v>
      </c>
      <c r="E1429">
        <v>0.25</v>
      </c>
      <c r="F1429">
        <v>0.126</v>
      </c>
      <c r="G1429">
        <v>0.7</v>
      </c>
      <c r="H1429">
        <v>0.90100000000000002</v>
      </c>
      <c r="I1429">
        <v>119</v>
      </c>
      <c r="L1429" s="1"/>
      <c r="M1429" s="2"/>
      <c r="N1429" s="2"/>
      <c r="O1429" t="s">
        <v>33</v>
      </c>
    </row>
    <row r="1430" spans="1:15" x14ac:dyDescent="0.35">
      <c r="A1430">
        <v>20002037</v>
      </c>
      <c r="B1430">
        <v>7766.0519999999997</v>
      </c>
      <c r="C1430" t="s">
        <v>37</v>
      </c>
      <c r="E1430">
        <v>0.25</v>
      </c>
      <c r="F1430">
        <v>0.21199999999999999</v>
      </c>
      <c r="G1430">
        <v>0.72</v>
      </c>
      <c r="H1430">
        <v>0.78600000000000003</v>
      </c>
      <c r="I1430">
        <v>242</v>
      </c>
      <c r="L1430" s="1"/>
      <c r="M1430" s="2"/>
      <c r="N1430" s="2"/>
      <c r="O1430" t="s">
        <v>33</v>
      </c>
    </row>
    <row r="1431" spans="1:15" x14ac:dyDescent="0.35">
      <c r="A1431">
        <v>20002038</v>
      </c>
      <c r="B1431">
        <v>7766.058</v>
      </c>
      <c r="C1431" t="s">
        <v>37</v>
      </c>
      <c r="E1431">
        <v>0.25</v>
      </c>
      <c r="F1431">
        <v>0.29799999999999999</v>
      </c>
      <c r="G1431">
        <v>0.61199999999999999</v>
      </c>
      <c r="H1431">
        <v>0.61599999999999999</v>
      </c>
      <c r="I1431">
        <v>314</v>
      </c>
      <c r="L1431" s="1"/>
      <c r="M1431" s="2"/>
      <c r="N1431" s="2"/>
      <c r="O1431" t="s">
        <v>33</v>
      </c>
    </row>
    <row r="1432" spans="1:15" x14ac:dyDescent="0.35">
      <c r="A1432">
        <v>20002039</v>
      </c>
      <c r="B1432">
        <v>7766.1049999999996</v>
      </c>
      <c r="C1432" t="s">
        <v>37</v>
      </c>
      <c r="E1432">
        <v>0.25</v>
      </c>
      <c r="F1432">
        <v>0.26200000000000001</v>
      </c>
      <c r="G1432">
        <v>0.61299999999999999</v>
      </c>
      <c r="H1432">
        <v>0.57199999999999995</v>
      </c>
      <c r="I1432">
        <v>115</v>
      </c>
      <c r="L1432" s="1"/>
      <c r="M1432" s="2"/>
      <c r="N1432" s="2"/>
      <c r="O1432" t="s">
        <v>33</v>
      </c>
    </row>
    <row r="1433" spans="1:15" x14ac:dyDescent="0.35">
      <c r="A1433">
        <v>20002040</v>
      </c>
      <c r="B1433">
        <v>7766.2889999999998</v>
      </c>
      <c r="C1433" t="s">
        <v>37</v>
      </c>
      <c r="E1433">
        <v>0.25</v>
      </c>
      <c r="F1433">
        <v>0.27400000000000002</v>
      </c>
      <c r="G1433">
        <v>1.1850000000000001</v>
      </c>
      <c r="H1433">
        <v>1.2509999999999999</v>
      </c>
      <c r="I1433">
        <v>291</v>
      </c>
      <c r="L1433" s="1"/>
      <c r="M1433" s="2"/>
      <c r="N1433" s="2"/>
      <c r="O1433" t="s">
        <v>33</v>
      </c>
    </row>
    <row r="1434" spans="1:15" x14ac:dyDescent="0.35">
      <c r="A1434">
        <v>20002041</v>
      </c>
      <c r="B1434">
        <v>7766.3549999999996</v>
      </c>
      <c r="C1434" t="s">
        <v>37</v>
      </c>
      <c r="E1434">
        <v>0.25</v>
      </c>
      <c r="F1434">
        <v>0.14899999999999999</v>
      </c>
      <c r="G1434">
        <v>0.751</v>
      </c>
      <c r="H1434">
        <v>1.0029999999999999</v>
      </c>
      <c r="I1434">
        <v>340</v>
      </c>
      <c r="L1434" s="1"/>
      <c r="M1434" s="2"/>
      <c r="N1434" s="2"/>
      <c r="O1434" t="s">
        <v>33</v>
      </c>
    </row>
    <row r="1435" spans="1:15" x14ac:dyDescent="0.35">
      <c r="A1435">
        <v>20002042</v>
      </c>
      <c r="B1435">
        <v>7766.3729999999996</v>
      </c>
      <c r="C1435" t="s">
        <v>37</v>
      </c>
      <c r="E1435">
        <v>0.25</v>
      </c>
      <c r="F1435">
        <v>0.2</v>
      </c>
      <c r="G1435">
        <v>0.69699999999999995</v>
      </c>
      <c r="H1435">
        <v>0.92800000000000005</v>
      </c>
      <c r="I1435">
        <v>239</v>
      </c>
      <c r="L1435" s="1"/>
      <c r="M1435" s="2"/>
      <c r="N1435" s="2"/>
      <c r="O1435" t="s">
        <v>33</v>
      </c>
    </row>
    <row r="1436" spans="1:15" x14ac:dyDescent="0.35">
      <c r="A1436">
        <v>20002043</v>
      </c>
      <c r="B1436">
        <v>7766.4319999999998</v>
      </c>
      <c r="C1436" t="s">
        <v>37</v>
      </c>
      <c r="E1436">
        <v>0.25</v>
      </c>
      <c r="F1436">
        <v>0.20899999999999999</v>
      </c>
      <c r="G1436">
        <v>0.56499999999999995</v>
      </c>
      <c r="H1436">
        <v>0.71599999999999997</v>
      </c>
      <c r="I1436">
        <v>216</v>
      </c>
      <c r="L1436" s="1"/>
      <c r="M1436" s="2"/>
      <c r="N1436" s="2"/>
      <c r="O1436" t="s">
        <v>33</v>
      </c>
    </row>
    <row r="1437" spans="1:15" x14ac:dyDescent="0.35">
      <c r="A1437">
        <v>20002044</v>
      </c>
      <c r="B1437">
        <v>7766.4719999999998</v>
      </c>
      <c r="C1437" t="s">
        <v>37</v>
      </c>
      <c r="E1437">
        <v>0.25</v>
      </c>
      <c r="F1437">
        <v>0.26300000000000001</v>
      </c>
      <c r="G1437">
        <v>0.67</v>
      </c>
      <c r="H1437">
        <v>0.77500000000000002</v>
      </c>
      <c r="I1437">
        <v>186</v>
      </c>
      <c r="L1437" s="1"/>
      <c r="M1437" s="2"/>
      <c r="N1437" s="2"/>
      <c r="O1437" t="s">
        <v>33</v>
      </c>
    </row>
    <row r="1438" spans="1:15" x14ac:dyDescent="0.35">
      <c r="A1438">
        <v>20002045</v>
      </c>
      <c r="B1438">
        <v>7766.4719999999998</v>
      </c>
      <c r="C1438" t="s">
        <v>37</v>
      </c>
      <c r="E1438">
        <v>0.25</v>
      </c>
      <c r="F1438">
        <v>0.188</v>
      </c>
      <c r="G1438">
        <v>0.98299999999999998</v>
      </c>
      <c r="H1438">
        <v>1.3660000000000001</v>
      </c>
      <c r="I1438">
        <v>299</v>
      </c>
      <c r="L1438" s="1"/>
      <c r="M1438" s="2"/>
      <c r="N1438" s="2"/>
      <c r="O1438" t="s">
        <v>33</v>
      </c>
    </row>
    <row r="1439" spans="1:15" x14ac:dyDescent="0.35">
      <c r="A1439">
        <v>20002046</v>
      </c>
      <c r="B1439">
        <v>7766.6040000000003</v>
      </c>
      <c r="C1439" t="s">
        <v>37</v>
      </c>
      <c r="E1439">
        <v>0.25</v>
      </c>
      <c r="F1439">
        <v>0.39400000000000002</v>
      </c>
      <c r="G1439">
        <v>0.95399999999999996</v>
      </c>
      <c r="H1439">
        <v>1.3340000000000001</v>
      </c>
      <c r="I1439">
        <v>227</v>
      </c>
      <c r="L1439" s="1"/>
      <c r="M1439" s="2"/>
      <c r="N1439" s="2"/>
      <c r="O1439" t="s">
        <v>33</v>
      </c>
    </row>
    <row r="1440" spans="1:15" x14ac:dyDescent="0.35">
      <c r="A1440">
        <v>20002052</v>
      </c>
      <c r="B1440">
        <v>7766.9660000000003</v>
      </c>
      <c r="C1440" t="s">
        <v>37</v>
      </c>
      <c r="E1440">
        <v>0.25</v>
      </c>
      <c r="F1440">
        <v>0.254</v>
      </c>
      <c r="G1440">
        <v>0.78800000000000003</v>
      </c>
      <c r="H1440">
        <v>0.75900000000000001</v>
      </c>
      <c r="I1440">
        <v>103</v>
      </c>
      <c r="L1440" s="1"/>
      <c r="M1440" s="2"/>
      <c r="N1440" s="2"/>
      <c r="O1440" t="s">
        <v>33</v>
      </c>
    </row>
    <row r="1441" spans="1:15" x14ac:dyDescent="0.35">
      <c r="A1441">
        <v>20002053</v>
      </c>
      <c r="B1441">
        <v>7767.0420000000004</v>
      </c>
      <c r="C1441" t="s">
        <v>37</v>
      </c>
      <c r="E1441">
        <v>0.25</v>
      </c>
      <c r="F1441">
        <v>0.17699999999999999</v>
      </c>
      <c r="G1441">
        <v>0.88600000000000001</v>
      </c>
      <c r="H1441">
        <v>0.81399999999999995</v>
      </c>
      <c r="I1441">
        <v>250</v>
      </c>
      <c r="L1441" s="1"/>
      <c r="M1441" s="2"/>
      <c r="N1441" s="2"/>
      <c r="O1441" t="s">
        <v>33</v>
      </c>
    </row>
    <row r="1442" spans="1:15" x14ac:dyDescent="0.35">
      <c r="A1442">
        <v>20002055</v>
      </c>
      <c r="B1442">
        <v>7767.3710000000001</v>
      </c>
      <c r="C1442" t="s">
        <v>37</v>
      </c>
      <c r="E1442">
        <v>0.25</v>
      </c>
      <c r="F1442">
        <v>0.26</v>
      </c>
      <c r="G1442">
        <v>0.59899999999999998</v>
      </c>
      <c r="H1442">
        <v>0.498</v>
      </c>
      <c r="I1442">
        <v>328</v>
      </c>
      <c r="L1442" s="1"/>
      <c r="M1442" s="2"/>
      <c r="N1442" s="2"/>
      <c r="O1442" t="s">
        <v>33</v>
      </c>
    </row>
    <row r="1443" spans="1:15" x14ac:dyDescent="0.35">
      <c r="A1443">
        <v>20002057</v>
      </c>
      <c r="B1443">
        <v>7767.4530000000004</v>
      </c>
      <c r="C1443" t="s">
        <v>37</v>
      </c>
      <c r="E1443">
        <v>0.25</v>
      </c>
      <c r="F1443">
        <v>0.13200000000000001</v>
      </c>
      <c r="G1443">
        <v>0.72399999999999998</v>
      </c>
      <c r="H1443">
        <v>1.2250000000000001</v>
      </c>
      <c r="I1443">
        <v>313</v>
      </c>
      <c r="L1443" s="1"/>
      <c r="M1443" s="2"/>
      <c r="N1443" s="2"/>
      <c r="O1443" t="s">
        <v>33</v>
      </c>
    </row>
    <row r="1444" spans="1:15" x14ac:dyDescent="0.35">
      <c r="A1444">
        <v>20002058</v>
      </c>
      <c r="B1444">
        <v>7767.47</v>
      </c>
      <c r="C1444" t="s">
        <v>37</v>
      </c>
      <c r="E1444">
        <v>0.25</v>
      </c>
      <c r="F1444">
        <v>0.216</v>
      </c>
      <c r="G1444">
        <v>0.63800000000000001</v>
      </c>
      <c r="H1444">
        <v>0.52</v>
      </c>
      <c r="I1444">
        <v>216</v>
      </c>
      <c r="L1444" s="1"/>
      <c r="M1444" s="2"/>
      <c r="N1444" s="2"/>
      <c r="O1444" t="s">
        <v>33</v>
      </c>
    </row>
    <row r="1445" spans="1:15" x14ac:dyDescent="0.35">
      <c r="A1445">
        <v>20002060</v>
      </c>
      <c r="B1445">
        <v>7767.8630000000003</v>
      </c>
      <c r="C1445" t="s">
        <v>37</v>
      </c>
      <c r="E1445">
        <v>0.25</v>
      </c>
      <c r="F1445">
        <v>0.19800000000000001</v>
      </c>
      <c r="G1445">
        <v>0.78900000000000003</v>
      </c>
      <c r="H1445">
        <v>1.006</v>
      </c>
      <c r="I1445">
        <v>291</v>
      </c>
      <c r="L1445" s="1"/>
      <c r="M1445" s="2"/>
      <c r="N1445" s="2"/>
      <c r="O1445" t="s">
        <v>33</v>
      </c>
    </row>
    <row r="1446" spans="1:15" x14ac:dyDescent="0.35">
      <c r="A1446">
        <v>20002064</v>
      </c>
      <c r="B1446">
        <v>7768.9960000000001</v>
      </c>
      <c r="C1446" t="s">
        <v>37</v>
      </c>
      <c r="E1446">
        <v>0.25</v>
      </c>
      <c r="F1446">
        <v>0.13700000000000001</v>
      </c>
      <c r="G1446">
        <v>0.64400000000000002</v>
      </c>
      <c r="H1446">
        <v>1.4410000000000001</v>
      </c>
      <c r="I1446">
        <v>220</v>
      </c>
      <c r="L1446" s="1"/>
      <c r="M1446" s="2"/>
      <c r="N1446" s="2"/>
      <c r="O1446" t="s">
        <v>33</v>
      </c>
    </row>
    <row r="1447" spans="1:15" x14ac:dyDescent="0.35">
      <c r="A1447">
        <v>20002065</v>
      </c>
      <c r="B1447">
        <v>7769.1729999999998</v>
      </c>
      <c r="C1447" t="s">
        <v>37</v>
      </c>
      <c r="E1447">
        <v>0.25</v>
      </c>
      <c r="F1447">
        <v>0.19800000000000001</v>
      </c>
      <c r="G1447">
        <v>0.72399999999999998</v>
      </c>
      <c r="H1447">
        <v>0.72599999999999998</v>
      </c>
      <c r="I1447">
        <v>340</v>
      </c>
      <c r="L1447" s="1"/>
      <c r="M1447" s="2"/>
      <c r="N1447" s="2"/>
      <c r="O1447" t="s">
        <v>33</v>
      </c>
    </row>
    <row r="1448" spans="1:15" x14ac:dyDescent="0.35">
      <c r="A1448">
        <v>20002066</v>
      </c>
      <c r="B1448">
        <v>7769.1930000000002</v>
      </c>
      <c r="C1448" t="s">
        <v>37</v>
      </c>
      <c r="E1448">
        <v>0.25</v>
      </c>
      <c r="F1448">
        <v>0.14000000000000001</v>
      </c>
      <c r="G1448">
        <v>0.621</v>
      </c>
      <c r="H1448">
        <v>0.76800000000000002</v>
      </c>
      <c r="I1448">
        <v>317</v>
      </c>
      <c r="L1448" s="1"/>
      <c r="M1448" s="2"/>
      <c r="N1448" s="2"/>
      <c r="O1448" t="s">
        <v>33</v>
      </c>
    </row>
    <row r="1449" spans="1:15" x14ac:dyDescent="0.35">
      <c r="A1449">
        <v>20002068</v>
      </c>
      <c r="B1449">
        <v>7769.4870000000001</v>
      </c>
      <c r="C1449" t="s">
        <v>37</v>
      </c>
      <c r="E1449">
        <v>0.25</v>
      </c>
      <c r="F1449">
        <v>0.14699999999999999</v>
      </c>
      <c r="G1449">
        <v>0.95099999999999996</v>
      </c>
      <c r="H1449">
        <v>1.024</v>
      </c>
      <c r="I1449">
        <v>231</v>
      </c>
      <c r="L1449" s="1"/>
      <c r="M1449" s="2"/>
      <c r="N1449" s="2"/>
      <c r="O1449" t="s">
        <v>33</v>
      </c>
    </row>
    <row r="1450" spans="1:15" x14ac:dyDescent="0.35">
      <c r="A1450">
        <v>20002069</v>
      </c>
      <c r="B1450">
        <v>7769.82</v>
      </c>
      <c r="C1450" t="s">
        <v>37</v>
      </c>
      <c r="E1450">
        <v>0.25</v>
      </c>
      <c r="F1450">
        <v>0.22</v>
      </c>
      <c r="G1450">
        <v>0.59199999999999997</v>
      </c>
      <c r="H1450">
        <v>0.53900000000000003</v>
      </c>
      <c r="I1450">
        <v>163</v>
      </c>
      <c r="L1450" s="1"/>
      <c r="M1450" s="2"/>
      <c r="N1450" s="2"/>
      <c r="O1450" t="s">
        <v>33</v>
      </c>
    </row>
    <row r="1451" spans="1:15" x14ac:dyDescent="0.35">
      <c r="A1451">
        <v>20002070</v>
      </c>
      <c r="B1451">
        <v>7770.0929999999998</v>
      </c>
      <c r="C1451" t="s">
        <v>37</v>
      </c>
      <c r="E1451">
        <v>0.25</v>
      </c>
      <c r="F1451">
        <v>0.17</v>
      </c>
      <c r="G1451">
        <v>0.502</v>
      </c>
      <c r="H1451">
        <v>0.56399999999999995</v>
      </c>
      <c r="I1451">
        <v>283</v>
      </c>
      <c r="L1451" s="1"/>
      <c r="M1451" s="2"/>
      <c r="N1451" s="2"/>
      <c r="O1451" t="s">
        <v>33</v>
      </c>
    </row>
    <row r="1452" spans="1:15" x14ac:dyDescent="0.35">
      <c r="A1452">
        <v>20002071</v>
      </c>
      <c r="B1452">
        <v>7770.7290000000003</v>
      </c>
      <c r="C1452" t="s">
        <v>37</v>
      </c>
      <c r="E1452">
        <v>0.25</v>
      </c>
      <c r="F1452">
        <v>0.221</v>
      </c>
      <c r="G1452">
        <v>0.63800000000000001</v>
      </c>
      <c r="H1452">
        <v>0.68100000000000005</v>
      </c>
      <c r="I1452">
        <v>328</v>
      </c>
      <c r="L1452" s="1"/>
      <c r="M1452" s="2"/>
      <c r="N1452" s="2"/>
      <c r="O1452" t="s">
        <v>33</v>
      </c>
    </row>
    <row r="1453" spans="1:15" x14ac:dyDescent="0.35">
      <c r="A1453">
        <v>20002072</v>
      </c>
      <c r="B1453">
        <v>7772.6480000000001</v>
      </c>
      <c r="C1453" t="s">
        <v>37</v>
      </c>
      <c r="E1453">
        <v>0.25</v>
      </c>
      <c r="F1453">
        <v>0.248</v>
      </c>
      <c r="G1453">
        <v>0.54</v>
      </c>
      <c r="H1453">
        <v>0.58399999999999996</v>
      </c>
      <c r="I1453">
        <v>226</v>
      </c>
      <c r="L1453" s="1"/>
      <c r="M1453" s="2"/>
      <c r="N1453" s="2"/>
      <c r="O1453" t="s">
        <v>33</v>
      </c>
    </row>
    <row r="1454" spans="1:15" x14ac:dyDescent="0.35">
      <c r="A1454">
        <v>20002073</v>
      </c>
      <c r="B1454">
        <v>7773.0720000000001</v>
      </c>
      <c r="C1454" t="s">
        <v>37</v>
      </c>
      <c r="E1454">
        <v>0.25</v>
      </c>
      <c r="F1454">
        <v>0.153</v>
      </c>
      <c r="G1454">
        <v>0.67</v>
      </c>
      <c r="H1454">
        <v>1.1990000000000001</v>
      </c>
      <c r="I1454">
        <v>241</v>
      </c>
      <c r="L1454" s="1"/>
      <c r="M1454" s="2"/>
      <c r="N1454" s="2"/>
      <c r="O1454" t="s">
        <v>33</v>
      </c>
    </row>
    <row r="1455" spans="1:15" x14ac:dyDescent="0.35">
      <c r="A1455">
        <v>20002074</v>
      </c>
      <c r="B1455">
        <v>7773.39</v>
      </c>
      <c r="C1455" t="s">
        <v>37</v>
      </c>
      <c r="E1455">
        <v>0.25</v>
      </c>
      <c r="F1455">
        <v>0.159</v>
      </c>
      <c r="G1455">
        <v>0.79400000000000004</v>
      </c>
      <c r="H1455">
        <v>0.87</v>
      </c>
      <c r="I1455">
        <v>312</v>
      </c>
      <c r="L1455" s="1"/>
      <c r="M1455" s="2"/>
      <c r="N1455" s="2"/>
      <c r="O1455" t="s">
        <v>33</v>
      </c>
    </row>
    <row r="1456" spans="1:15" x14ac:dyDescent="0.35">
      <c r="A1456">
        <v>20002075</v>
      </c>
      <c r="B1456">
        <v>7773.884</v>
      </c>
      <c r="C1456" t="s">
        <v>37</v>
      </c>
      <c r="E1456">
        <v>0.25</v>
      </c>
      <c r="F1456">
        <v>0.222</v>
      </c>
      <c r="G1456">
        <v>0.79600000000000004</v>
      </c>
      <c r="H1456">
        <v>1.17</v>
      </c>
      <c r="I1456">
        <v>293</v>
      </c>
      <c r="L1456" s="1"/>
      <c r="M1456" s="2"/>
      <c r="N1456" s="2"/>
      <c r="O1456" t="s">
        <v>33</v>
      </c>
    </row>
    <row r="1457" spans="1:15" x14ac:dyDescent="0.35">
      <c r="A1457">
        <v>20002076</v>
      </c>
      <c r="B1457">
        <v>7774.1409999999996</v>
      </c>
      <c r="C1457" t="s">
        <v>37</v>
      </c>
      <c r="E1457">
        <v>0.25</v>
      </c>
      <c r="F1457">
        <v>0.32100000000000001</v>
      </c>
      <c r="G1457">
        <v>0.79900000000000004</v>
      </c>
      <c r="H1457">
        <v>0.88900000000000001</v>
      </c>
      <c r="I1457">
        <v>278</v>
      </c>
      <c r="L1457" s="1"/>
      <c r="M1457" s="2"/>
      <c r="N1457" s="2"/>
      <c r="O1457" t="s">
        <v>33</v>
      </c>
    </row>
    <row r="1458" spans="1:15" x14ac:dyDescent="0.35">
      <c r="A1458">
        <v>20002077</v>
      </c>
      <c r="B1458">
        <v>7774.2420000000002</v>
      </c>
      <c r="C1458" t="s">
        <v>37</v>
      </c>
      <c r="E1458">
        <v>0.25</v>
      </c>
      <c r="F1458">
        <v>0.28799999999999998</v>
      </c>
      <c r="G1458">
        <v>0.54</v>
      </c>
      <c r="H1458">
        <v>0.38</v>
      </c>
      <c r="I1458">
        <v>278</v>
      </c>
      <c r="L1458" s="1"/>
      <c r="M1458" s="2"/>
      <c r="N1458" s="2"/>
      <c r="O1458" t="s">
        <v>33</v>
      </c>
    </row>
    <row r="1459" spans="1:15" x14ac:dyDescent="0.35">
      <c r="A1459">
        <v>20002078</v>
      </c>
      <c r="B1459">
        <v>7774.4719999999998</v>
      </c>
      <c r="C1459" t="s">
        <v>37</v>
      </c>
      <c r="E1459">
        <v>0.25</v>
      </c>
      <c r="F1459">
        <v>0.27700000000000002</v>
      </c>
      <c r="G1459">
        <v>0.754</v>
      </c>
      <c r="H1459">
        <v>1.3620000000000001</v>
      </c>
      <c r="I1459">
        <v>248</v>
      </c>
      <c r="L1459" s="1"/>
      <c r="M1459" s="2"/>
      <c r="N1459" s="2"/>
      <c r="O1459" t="s">
        <v>33</v>
      </c>
    </row>
    <row r="1460" spans="1:15" x14ac:dyDescent="0.35">
      <c r="A1460">
        <v>20002081</v>
      </c>
      <c r="B1460">
        <v>7774.7449999999999</v>
      </c>
      <c r="C1460" t="s">
        <v>37</v>
      </c>
      <c r="E1460">
        <v>0.25</v>
      </c>
      <c r="F1460">
        <v>0.14699999999999999</v>
      </c>
      <c r="G1460">
        <v>0.67100000000000004</v>
      </c>
      <c r="H1460">
        <v>0.92200000000000004</v>
      </c>
      <c r="I1460">
        <v>289</v>
      </c>
      <c r="L1460" s="1"/>
      <c r="M1460" s="2"/>
      <c r="N1460" s="2"/>
      <c r="O1460" t="s">
        <v>33</v>
      </c>
    </row>
    <row r="1461" spans="1:15" x14ac:dyDescent="0.35">
      <c r="A1461">
        <v>20002082</v>
      </c>
      <c r="B1461">
        <v>7774.8379999999997</v>
      </c>
      <c r="C1461" t="s">
        <v>37</v>
      </c>
      <c r="E1461">
        <v>0.25</v>
      </c>
      <c r="F1461">
        <v>0.28000000000000003</v>
      </c>
      <c r="G1461">
        <v>0.57899999999999996</v>
      </c>
      <c r="H1461">
        <v>1.278</v>
      </c>
      <c r="I1461">
        <v>263</v>
      </c>
      <c r="L1461" s="1"/>
      <c r="M1461" s="2"/>
      <c r="N1461" s="2"/>
      <c r="O1461" t="s">
        <v>33</v>
      </c>
    </row>
    <row r="1462" spans="1:15" x14ac:dyDescent="0.35">
      <c r="A1462">
        <v>20002083</v>
      </c>
      <c r="B1462">
        <v>7774.8469999999998</v>
      </c>
      <c r="C1462" t="s">
        <v>37</v>
      </c>
      <c r="E1462">
        <v>0.25</v>
      </c>
      <c r="F1462">
        <v>0.161</v>
      </c>
      <c r="G1462">
        <v>0.70299999999999996</v>
      </c>
      <c r="H1462">
        <v>1.776</v>
      </c>
      <c r="I1462">
        <v>241</v>
      </c>
      <c r="L1462" s="1"/>
      <c r="M1462" s="2"/>
      <c r="N1462" s="2"/>
      <c r="O1462" t="s">
        <v>33</v>
      </c>
    </row>
    <row r="1463" spans="1:15" x14ac:dyDescent="0.35">
      <c r="A1463">
        <v>20002084</v>
      </c>
      <c r="B1463">
        <v>7774.9129999999996</v>
      </c>
      <c r="C1463" t="s">
        <v>37</v>
      </c>
      <c r="E1463">
        <v>0.25</v>
      </c>
      <c r="F1463">
        <v>0.26</v>
      </c>
      <c r="G1463">
        <v>0.67600000000000005</v>
      </c>
      <c r="H1463">
        <v>1.157</v>
      </c>
      <c r="I1463">
        <v>192</v>
      </c>
      <c r="L1463" s="1"/>
      <c r="M1463" s="2"/>
      <c r="N1463" s="2"/>
      <c r="O1463" t="s">
        <v>33</v>
      </c>
    </row>
    <row r="1464" spans="1:15" x14ac:dyDescent="0.35">
      <c r="A1464">
        <v>20002085</v>
      </c>
      <c r="B1464">
        <v>7774.9219999999996</v>
      </c>
      <c r="C1464" t="s">
        <v>37</v>
      </c>
      <c r="E1464">
        <v>0.25</v>
      </c>
      <c r="F1464">
        <v>0.13800000000000001</v>
      </c>
      <c r="G1464">
        <v>0.66900000000000004</v>
      </c>
      <c r="H1464">
        <v>0.89400000000000002</v>
      </c>
      <c r="I1464">
        <v>31</v>
      </c>
      <c r="L1464" s="1"/>
      <c r="M1464" s="2"/>
      <c r="N1464" s="2"/>
      <c r="O1464" t="s">
        <v>33</v>
      </c>
    </row>
    <row r="1465" spans="1:15" x14ac:dyDescent="0.35">
      <c r="A1465">
        <v>20002086</v>
      </c>
      <c r="B1465">
        <v>7775.0230000000001</v>
      </c>
      <c r="C1465" t="s">
        <v>37</v>
      </c>
      <c r="E1465">
        <v>0.25</v>
      </c>
      <c r="F1465">
        <v>0.16800000000000001</v>
      </c>
      <c r="G1465">
        <v>0.877</v>
      </c>
      <c r="H1465">
        <v>1.5009999999999999</v>
      </c>
      <c r="I1465">
        <v>184</v>
      </c>
      <c r="L1465" s="1"/>
      <c r="M1465" s="2"/>
      <c r="N1465" s="2"/>
      <c r="O1465" t="s">
        <v>33</v>
      </c>
    </row>
    <row r="1466" spans="1:15" x14ac:dyDescent="0.35">
      <c r="A1466">
        <v>20002088</v>
      </c>
      <c r="B1466">
        <v>7775.0619999999999</v>
      </c>
      <c r="C1466" t="s">
        <v>37</v>
      </c>
      <c r="E1466">
        <v>0.25</v>
      </c>
      <c r="F1466">
        <v>0.125</v>
      </c>
      <c r="G1466">
        <v>0.81599999999999995</v>
      </c>
      <c r="H1466">
        <v>2.415</v>
      </c>
      <c r="I1466">
        <v>165</v>
      </c>
      <c r="L1466" s="1"/>
      <c r="M1466" s="2"/>
      <c r="N1466" s="2"/>
      <c r="O1466" t="s">
        <v>33</v>
      </c>
    </row>
    <row r="1467" spans="1:15" x14ac:dyDescent="0.35">
      <c r="A1467">
        <v>20002090</v>
      </c>
      <c r="B1467">
        <v>7775.1329999999998</v>
      </c>
      <c r="C1467" t="s">
        <v>37</v>
      </c>
      <c r="E1467">
        <v>0.25</v>
      </c>
      <c r="F1467">
        <v>0.128</v>
      </c>
      <c r="G1467">
        <v>0.90100000000000002</v>
      </c>
      <c r="H1467">
        <v>1.53</v>
      </c>
      <c r="I1467">
        <v>267</v>
      </c>
      <c r="L1467" s="1"/>
      <c r="M1467" s="2"/>
      <c r="N1467" s="2"/>
      <c r="O1467" t="s">
        <v>33</v>
      </c>
    </row>
    <row r="1468" spans="1:15" x14ac:dyDescent="0.35">
      <c r="A1468">
        <v>20002091</v>
      </c>
      <c r="B1468">
        <v>7775.1629999999996</v>
      </c>
      <c r="C1468" t="s">
        <v>37</v>
      </c>
      <c r="E1468">
        <v>0.25</v>
      </c>
      <c r="F1468">
        <v>0.14599999999999999</v>
      </c>
      <c r="G1468">
        <v>0.83599999999999997</v>
      </c>
      <c r="H1468">
        <v>1.448</v>
      </c>
      <c r="I1468">
        <v>319</v>
      </c>
      <c r="L1468" s="1"/>
      <c r="M1468" s="2"/>
      <c r="N1468" s="2"/>
      <c r="O1468" t="s">
        <v>33</v>
      </c>
    </row>
    <row r="1469" spans="1:15" x14ac:dyDescent="0.35">
      <c r="A1469">
        <v>20002094</v>
      </c>
      <c r="B1469">
        <v>7775.241</v>
      </c>
      <c r="C1469" t="s">
        <v>37</v>
      </c>
      <c r="E1469">
        <v>0.25</v>
      </c>
      <c r="F1469">
        <v>0.27600000000000002</v>
      </c>
      <c r="G1469">
        <v>0.59299999999999997</v>
      </c>
      <c r="H1469">
        <v>0.34799999999999998</v>
      </c>
      <c r="I1469">
        <v>188</v>
      </c>
      <c r="L1469" s="1"/>
      <c r="M1469" s="2"/>
      <c r="N1469" s="2"/>
      <c r="O1469" t="s">
        <v>33</v>
      </c>
    </row>
    <row r="1470" spans="1:15" x14ac:dyDescent="0.35">
      <c r="A1470">
        <v>20002096</v>
      </c>
      <c r="B1470">
        <v>7775.2709999999997</v>
      </c>
      <c r="C1470" t="s">
        <v>37</v>
      </c>
      <c r="E1470">
        <v>0.25</v>
      </c>
      <c r="F1470">
        <v>0.122</v>
      </c>
      <c r="G1470">
        <v>0.69899999999999995</v>
      </c>
      <c r="H1470">
        <v>1.3520000000000001</v>
      </c>
      <c r="I1470">
        <v>241</v>
      </c>
      <c r="L1470" s="1"/>
      <c r="M1470" s="2"/>
      <c r="N1470" s="2"/>
      <c r="O1470" t="s">
        <v>33</v>
      </c>
    </row>
    <row r="1471" spans="1:15" x14ac:dyDescent="0.35">
      <c r="A1471">
        <v>20002097</v>
      </c>
      <c r="B1471">
        <v>7775.4139999999998</v>
      </c>
      <c r="C1471" t="s">
        <v>37</v>
      </c>
      <c r="E1471">
        <v>0.25</v>
      </c>
      <c r="F1471">
        <v>0.16600000000000001</v>
      </c>
      <c r="G1471">
        <v>0.81100000000000005</v>
      </c>
      <c r="H1471">
        <v>0.83599999999999997</v>
      </c>
      <c r="I1471">
        <v>259</v>
      </c>
      <c r="L1471" s="1"/>
      <c r="M1471" s="2"/>
      <c r="N1471" s="2"/>
      <c r="O1471" t="s">
        <v>33</v>
      </c>
    </row>
    <row r="1472" spans="1:15" x14ac:dyDescent="0.35">
      <c r="A1472">
        <v>20002098</v>
      </c>
      <c r="B1472">
        <v>7775.4290000000001</v>
      </c>
      <c r="C1472" t="s">
        <v>37</v>
      </c>
      <c r="E1472">
        <v>0.25</v>
      </c>
      <c r="F1472">
        <v>0.128</v>
      </c>
      <c r="G1472">
        <v>0.52100000000000002</v>
      </c>
      <c r="H1472">
        <v>0.96</v>
      </c>
      <c r="I1472">
        <v>38</v>
      </c>
      <c r="L1472" s="1"/>
      <c r="M1472" s="2"/>
      <c r="N1472" s="2"/>
      <c r="O1472" t="s">
        <v>33</v>
      </c>
    </row>
    <row r="1473" spans="1:15" x14ac:dyDescent="0.35">
      <c r="A1473">
        <v>20002099</v>
      </c>
      <c r="B1473">
        <v>7775.4719999999998</v>
      </c>
      <c r="C1473" t="s">
        <v>37</v>
      </c>
      <c r="E1473">
        <v>0.25</v>
      </c>
      <c r="F1473">
        <v>0.159</v>
      </c>
      <c r="G1473">
        <v>0.68100000000000005</v>
      </c>
      <c r="H1473">
        <v>1.446</v>
      </c>
      <c r="I1473">
        <v>173</v>
      </c>
      <c r="L1473" s="1"/>
      <c r="M1473" s="2"/>
      <c r="N1473" s="2"/>
      <c r="O1473" t="s">
        <v>33</v>
      </c>
    </row>
    <row r="1474" spans="1:15" x14ac:dyDescent="0.35">
      <c r="A1474">
        <v>20002100</v>
      </c>
      <c r="B1474">
        <v>7775.625</v>
      </c>
      <c r="C1474" t="s">
        <v>37</v>
      </c>
      <c r="E1474">
        <v>0.25</v>
      </c>
      <c r="F1474">
        <v>0.13200000000000001</v>
      </c>
      <c r="G1474">
        <v>0.64100000000000001</v>
      </c>
      <c r="H1474">
        <v>0.875</v>
      </c>
      <c r="I1474">
        <v>147</v>
      </c>
      <c r="L1474" s="1"/>
      <c r="M1474" s="2"/>
      <c r="N1474" s="2"/>
      <c r="O1474" t="s">
        <v>33</v>
      </c>
    </row>
    <row r="1475" spans="1:15" x14ac:dyDescent="0.35">
      <c r="A1475">
        <v>20002102</v>
      </c>
      <c r="B1475">
        <v>7775.7860000000001</v>
      </c>
      <c r="C1475" t="s">
        <v>37</v>
      </c>
      <c r="E1475">
        <v>0.25</v>
      </c>
      <c r="F1475">
        <v>0.187</v>
      </c>
      <c r="G1475">
        <v>0.66500000000000004</v>
      </c>
      <c r="H1475">
        <v>0.70099999999999996</v>
      </c>
      <c r="I1475">
        <v>301</v>
      </c>
      <c r="L1475" s="1"/>
      <c r="M1475" s="2"/>
      <c r="N1475" s="2"/>
      <c r="O1475" t="s">
        <v>33</v>
      </c>
    </row>
    <row r="1476" spans="1:15" x14ac:dyDescent="0.35">
      <c r="A1476">
        <v>20002104</v>
      </c>
      <c r="B1476">
        <v>7775.7920000000004</v>
      </c>
      <c r="C1476" t="s">
        <v>37</v>
      </c>
      <c r="E1476">
        <v>0.25</v>
      </c>
      <c r="F1476">
        <v>0.28999999999999998</v>
      </c>
      <c r="G1476">
        <v>0.70599999999999996</v>
      </c>
      <c r="H1476">
        <v>0.64200000000000002</v>
      </c>
      <c r="I1476">
        <v>169</v>
      </c>
      <c r="L1476" s="1"/>
      <c r="M1476" s="2"/>
      <c r="N1476" s="2"/>
      <c r="O1476" t="s">
        <v>33</v>
      </c>
    </row>
    <row r="1477" spans="1:15" x14ac:dyDescent="0.35">
      <c r="A1477">
        <v>20002106</v>
      </c>
      <c r="B1477">
        <v>7776.2049999999999</v>
      </c>
      <c r="C1477" t="s">
        <v>37</v>
      </c>
      <c r="E1477">
        <v>0.25</v>
      </c>
      <c r="F1477">
        <v>0.245</v>
      </c>
      <c r="G1477">
        <v>0.60399999999999998</v>
      </c>
      <c r="H1477">
        <v>0.61199999999999999</v>
      </c>
      <c r="I1477">
        <v>278</v>
      </c>
      <c r="L1477" s="1"/>
      <c r="M1477" s="2"/>
      <c r="N1477" s="2"/>
      <c r="O1477" t="s">
        <v>33</v>
      </c>
    </row>
    <row r="1478" spans="1:15" x14ac:dyDescent="0.35">
      <c r="A1478">
        <v>20002107</v>
      </c>
      <c r="B1478">
        <v>7776.424</v>
      </c>
      <c r="C1478" t="s">
        <v>37</v>
      </c>
      <c r="E1478">
        <v>0.25</v>
      </c>
      <c r="F1478">
        <v>0.16700000000000001</v>
      </c>
      <c r="G1478">
        <v>0.80100000000000005</v>
      </c>
      <c r="H1478">
        <v>0.91700000000000004</v>
      </c>
      <c r="I1478">
        <v>297</v>
      </c>
      <c r="L1478" s="1"/>
      <c r="M1478" s="2"/>
      <c r="N1478" s="2"/>
      <c r="O1478" t="s">
        <v>33</v>
      </c>
    </row>
    <row r="1479" spans="1:15" x14ac:dyDescent="0.35">
      <c r="A1479">
        <v>20002109</v>
      </c>
      <c r="B1479">
        <v>7780.3280000000004</v>
      </c>
      <c r="C1479" t="s">
        <v>37</v>
      </c>
      <c r="E1479">
        <v>0.25</v>
      </c>
      <c r="F1479">
        <v>0.182</v>
      </c>
      <c r="G1479">
        <v>0.58399999999999996</v>
      </c>
      <c r="H1479">
        <v>0.57299999999999995</v>
      </c>
      <c r="I1479">
        <v>300</v>
      </c>
      <c r="L1479" s="1"/>
      <c r="M1479" s="2"/>
      <c r="N1479" s="2"/>
      <c r="O1479" t="s">
        <v>32</v>
      </c>
    </row>
    <row r="1480" spans="1:15" x14ac:dyDescent="0.35">
      <c r="A1480">
        <v>20002110</v>
      </c>
      <c r="B1480">
        <v>7783.9849999999997</v>
      </c>
      <c r="C1480" t="s">
        <v>37</v>
      </c>
      <c r="E1480">
        <v>0.25</v>
      </c>
      <c r="F1480">
        <v>0.14099999999999999</v>
      </c>
      <c r="G1480">
        <v>0.71099999999999997</v>
      </c>
      <c r="H1480">
        <v>0.66100000000000003</v>
      </c>
      <c r="I1480">
        <v>285</v>
      </c>
      <c r="L1480" s="1"/>
      <c r="M1480" s="2"/>
      <c r="N1480" s="2"/>
      <c r="O1480" t="s">
        <v>32</v>
      </c>
    </row>
    <row r="1481" spans="1:15" x14ac:dyDescent="0.35">
      <c r="A1481">
        <v>20002111</v>
      </c>
      <c r="B1481">
        <v>7785.4179999999997</v>
      </c>
      <c r="C1481" t="s">
        <v>37</v>
      </c>
      <c r="E1481">
        <v>0.25</v>
      </c>
      <c r="F1481">
        <v>0.16800000000000001</v>
      </c>
      <c r="G1481">
        <v>0.77100000000000002</v>
      </c>
      <c r="H1481">
        <v>0.83699999999999997</v>
      </c>
      <c r="I1481">
        <v>207</v>
      </c>
      <c r="L1481" s="1"/>
      <c r="M1481" s="2"/>
      <c r="N1481" s="2"/>
      <c r="O1481" t="s">
        <v>33</v>
      </c>
    </row>
    <row r="1482" spans="1:15" x14ac:dyDescent="0.35">
      <c r="A1482">
        <v>20002112</v>
      </c>
      <c r="B1482">
        <v>7785.4709999999995</v>
      </c>
      <c r="C1482" t="s">
        <v>37</v>
      </c>
      <c r="E1482">
        <v>0.25</v>
      </c>
      <c r="F1482">
        <v>0.192</v>
      </c>
      <c r="G1482">
        <v>0.52800000000000002</v>
      </c>
      <c r="H1482">
        <v>0.65900000000000003</v>
      </c>
      <c r="I1482">
        <v>229</v>
      </c>
      <c r="L1482" s="1"/>
      <c r="M1482" s="2"/>
      <c r="N1482" s="2"/>
      <c r="O1482" t="s">
        <v>33</v>
      </c>
    </row>
    <row r="1483" spans="1:15" x14ac:dyDescent="0.35">
      <c r="A1483">
        <v>20002113</v>
      </c>
      <c r="B1483">
        <v>7785.6109999999999</v>
      </c>
      <c r="C1483" t="s">
        <v>37</v>
      </c>
      <c r="E1483">
        <v>0.25</v>
      </c>
      <c r="F1483">
        <v>0.13300000000000001</v>
      </c>
      <c r="G1483">
        <v>1.196</v>
      </c>
      <c r="H1483">
        <v>1.53</v>
      </c>
      <c r="I1483">
        <v>259</v>
      </c>
      <c r="L1483" s="1"/>
      <c r="M1483" s="2"/>
      <c r="N1483" s="2"/>
      <c r="O1483" t="s">
        <v>33</v>
      </c>
    </row>
    <row r="1484" spans="1:15" x14ac:dyDescent="0.35">
      <c r="A1484">
        <v>20002118</v>
      </c>
      <c r="B1484">
        <v>7786.884</v>
      </c>
      <c r="C1484" t="s">
        <v>37</v>
      </c>
      <c r="E1484">
        <v>0.25</v>
      </c>
      <c r="F1484">
        <v>0.187</v>
      </c>
      <c r="G1484">
        <v>0.80900000000000005</v>
      </c>
      <c r="H1484">
        <v>0.75</v>
      </c>
      <c r="I1484">
        <v>225</v>
      </c>
      <c r="L1484" s="1"/>
      <c r="M1484" s="2"/>
      <c r="N1484" s="2"/>
      <c r="O1484" t="s">
        <v>33</v>
      </c>
    </row>
    <row r="1485" spans="1:15" x14ac:dyDescent="0.35">
      <c r="A1485">
        <v>20002120</v>
      </c>
      <c r="B1485">
        <v>7787.2449999999999</v>
      </c>
      <c r="C1485" t="s">
        <v>37</v>
      </c>
      <c r="E1485">
        <v>0.25</v>
      </c>
      <c r="F1485">
        <v>0.161</v>
      </c>
      <c r="G1485">
        <v>0.73399999999999999</v>
      </c>
      <c r="H1485">
        <v>0.81100000000000005</v>
      </c>
      <c r="I1485">
        <v>241</v>
      </c>
      <c r="L1485" s="1"/>
      <c r="M1485" s="2"/>
      <c r="N1485" s="2"/>
      <c r="O1485" t="s">
        <v>33</v>
      </c>
    </row>
    <row r="1486" spans="1:15" x14ac:dyDescent="0.35">
      <c r="A1486">
        <v>20002122</v>
      </c>
      <c r="B1486">
        <v>7787.366</v>
      </c>
      <c r="C1486" t="s">
        <v>37</v>
      </c>
      <c r="E1486">
        <v>0.25</v>
      </c>
      <c r="F1486">
        <v>0.16900000000000001</v>
      </c>
      <c r="G1486">
        <v>0.86</v>
      </c>
      <c r="H1486">
        <v>0.88200000000000001</v>
      </c>
      <c r="I1486">
        <v>338</v>
      </c>
      <c r="L1486" s="1"/>
      <c r="M1486" s="2"/>
      <c r="N1486" s="2"/>
      <c r="O1486" t="s">
        <v>33</v>
      </c>
    </row>
    <row r="1487" spans="1:15" x14ac:dyDescent="0.35">
      <c r="A1487">
        <v>20002123</v>
      </c>
      <c r="B1487">
        <v>7787.4930000000004</v>
      </c>
      <c r="C1487" t="s">
        <v>37</v>
      </c>
      <c r="E1487">
        <v>0.25</v>
      </c>
      <c r="F1487">
        <v>0.16500000000000001</v>
      </c>
      <c r="G1487">
        <v>0.61599999999999999</v>
      </c>
      <c r="H1487">
        <v>0.96899999999999997</v>
      </c>
      <c r="I1487">
        <v>323</v>
      </c>
      <c r="L1487" s="1"/>
      <c r="M1487" s="2"/>
      <c r="N1487" s="2"/>
      <c r="O1487" t="s">
        <v>33</v>
      </c>
    </row>
    <row r="1488" spans="1:15" x14ac:dyDescent="0.35">
      <c r="A1488">
        <v>20002124</v>
      </c>
      <c r="B1488">
        <v>7787.8590000000004</v>
      </c>
      <c r="C1488" t="s">
        <v>37</v>
      </c>
      <c r="E1488">
        <v>0.25</v>
      </c>
      <c r="F1488">
        <v>0.16500000000000001</v>
      </c>
      <c r="G1488">
        <v>0.76900000000000002</v>
      </c>
      <c r="H1488">
        <v>0.71099999999999997</v>
      </c>
      <c r="I1488">
        <v>166</v>
      </c>
      <c r="L1488" s="1"/>
      <c r="M1488" s="2"/>
      <c r="N1488" s="2"/>
      <c r="O1488" t="s">
        <v>33</v>
      </c>
    </row>
    <row r="1489" spans="1:15" x14ac:dyDescent="0.35">
      <c r="A1489">
        <v>20002125</v>
      </c>
      <c r="B1489">
        <v>7790.0280000000002</v>
      </c>
      <c r="C1489" t="s">
        <v>37</v>
      </c>
      <c r="E1489">
        <v>0.25</v>
      </c>
      <c r="F1489">
        <v>0.13300000000000001</v>
      </c>
      <c r="G1489">
        <v>0.86799999999999999</v>
      </c>
      <c r="H1489">
        <v>1.2649999999999999</v>
      </c>
      <c r="I1489">
        <v>8</v>
      </c>
      <c r="L1489" s="1"/>
      <c r="M1489" s="2"/>
      <c r="N1489" s="2"/>
      <c r="O1489" t="s">
        <v>33</v>
      </c>
    </row>
    <row r="1490" spans="1:15" x14ac:dyDescent="0.35">
      <c r="A1490">
        <v>20002126</v>
      </c>
      <c r="B1490">
        <v>7790.0410000000002</v>
      </c>
      <c r="C1490" t="s">
        <v>37</v>
      </c>
      <c r="E1490">
        <v>0.25</v>
      </c>
      <c r="F1490">
        <v>0.26500000000000001</v>
      </c>
      <c r="G1490">
        <v>0.68300000000000005</v>
      </c>
      <c r="H1490">
        <v>0.85599999999999998</v>
      </c>
      <c r="I1490">
        <v>301</v>
      </c>
      <c r="L1490" s="1"/>
      <c r="M1490" s="2"/>
      <c r="N1490" s="2"/>
      <c r="O1490" t="s">
        <v>33</v>
      </c>
    </row>
    <row r="1491" spans="1:15" x14ac:dyDescent="0.35">
      <c r="A1491">
        <v>20002127</v>
      </c>
      <c r="B1491">
        <v>7790.2280000000001</v>
      </c>
      <c r="C1491" t="s">
        <v>37</v>
      </c>
      <c r="E1491">
        <v>0.25</v>
      </c>
      <c r="F1491">
        <v>0.32</v>
      </c>
      <c r="G1491">
        <v>0.60799999999999998</v>
      </c>
      <c r="H1491">
        <v>1.2470000000000001</v>
      </c>
      <c r="I1491">
        <v>342</v>
      </c>
      <c r="L1491" s="1"/>
      <c r="M1491" s="2"/>
      <c r="N1491" s="2"/>
      <c r="O1491" t="s">
        <v>33</v>
      </c>
    </row>
    <row r="1492" spans="1:15" x14ac:dyDescent="0.35">
      <c r="A1492">
        <v>20002128</v>
      </c>
      <c r="B1492">
        <v>7790.3090000000002</v>
      </c>
      <c r="C1492" t="s">
        <v>37</v>
      </c>
      <c r="E1492">
        <v>0.25</v>
      </c>
      <c r="F1492">
        <v>0.192</v>
      </c>
      <c r="G1492">
        <v>0.67100000000000004</v>
      </c>
      <c r="H1492">
        <v>0.81599999999999995</v>
      </c>
      <c r="I1492">
        <v>312</v>
      </c>
      <c r="L1492" s="1"/>
      <c r="M1492" s="2"/>
      <c r="N1492" s="2"/>
      <c r="O1492" t="s">
        <v>33</v>
      </c>
    </row>
    <row r="1493" spans="1:15" x14ac:dyDescent="0.35">
      <c r="A1493">
        <v>20002129</v>
      </c>
      <c r="B1493">
        <v>7790.4549999999999</v>
      </c>
      <c r="C1493" t="s">
        <v>37</v>
      </c>
      <c r="E1493">
        <v>0.25</v>
      </c>
      <c r="F1493">
        <v>0.28899999999999998</v>
      </c>
      <c r="G1493">
        <v>0.622</v>
      </c>
      <c r="H1493">
        <v>0.99099999999999999</v>
      </c>
      <c r="I1493">
        <v>327</v>
      </c>
      <c r="L1493" s="1"/>
      <c r="M1493" s="2"/>
      <c r="N1493" s="2"/>
      <c r="O1493" t="s">
        <v>33</v>
      </c>
    </row>
    <row r="1494" spans="1:15" x14ac:dyDescent="0.35">
      <c r="A1494">
        <v>20002130</v>
      </c>
      <c r="B1494">
        <v>7790.4650000000001</v>
      </c>
      <c r="C1494" t="s">
        <v>37</v>
      </c>
      <c r="E1494">
        <v>0.25</v>
      </c>
      <c r="F1494">
        <v>0.123</v>
      </c>
      <c r="G1494">
        <v>0.54700000000000004</v>
      </c>
      <c r="H1494">
        <v>1.26</v>
      </c>
      <c r="I1494">
        <v>49</v>
      </c>
      <c r="L1494" s="1"/>
      <c r="M1494" s="2"/>
      <c r="N1494" s="2"/>
      <c r="O1494" t="s">
        <v>33</v>
      </c>
    </row>
    <row r="1495" spans="1:15" x14ac:dyDescent="0.35">
      <c r="A1495">
        <v>20002131</v>
      </c>
      <c r="B1495">
        <v>7790.491</v>
      </c>
      <c r="C1495" t="s">
        <v>37</v>
      </c>
      <c r="E1495">
        <v>0.25</v>
      </c>
      <c r="F1495">
        <v>0.14399999999999999</v>
      </c>
      <c r="G1495">
        <v>0.627</v>
      </c>
      <c r="H1495">
        <v>0.96099999999999997</v>
      </c>
      <c r="I1495">
        <v>218</v>
      </c>
      <c r="L1495" s="1"/>
      <c r="M1495" s="2"/>
      <c r="N1495" s="2"/>
      <c r="O1495" t="s">
        <v>33</v>
      </c>
    </row>
    <row r="1496" spans="1:15" x14ac:dyDescent="0.35">
      <c r="A1496">
        <v>20002132</v>
      </c>
      <c r="B1496">
        <v>7790.5609999999997</v>
      </c>
      <c r="C1496" t="s">
        <v>37</v>
      </c>
      <c r="E1496">
        <v>0.25</v>
      </c>
      <c r="F1496">
        <v>0.34599999999999997</v>
      </c>
      <c r="G1496">
        <v>0.6</v>
      </c>
      <c r="H1496">
        <v>1.53</v>
      </c>
      <c r="I1496">
        <v>31</v>
      </c>
      <c r="L1496" s="1"/>
      <c r="M1496" s="2"/>
      <c r="N1496" s="2"/>
      <c r="O1496" t="s">
        <v>33</v>
      </c>
    </row>
    <row r="1497" spans="1:15" x14ac:dyDescent="0.35">
      <c r="A1497">
        <v>20002133</v>
      </c>
      <c r="B1497">
        <v>7790.6180000000004</v>
      </c>
      <c r="C1497" t="s">
        <v>37</v>
      </c>
      <c r="E1497">
        <v>0.25</v>
      </c>
      <c r="F1497">
        <v>0.16700000000000001</v>
      </c>
      <c r="G1497">
        <v>0.82099999999999995</v>
      </c>
      <c r="H1497">
        <v>0.94699999999999995</v>
      </c>
      <c r="I1497">
        <v>184</v>
      </c>
      <c r="L1497" s="1"/>
      <c r="M1497" s="2"/>
      <c r="N1497" s="2"/>
      <c r="O1497" t="s">
        <v>33</v>
      </c>
    </row>
    <row r="1498" spans="1:15" x14ac:dyDescent="0.35">
      <c r="A1498">
        <v>20002134</v>
      </c>
      <c r="B1498">
        <v>7790.6239999999998</v>
      </c>
      <c r="C1498" t="s">
        <v>37</v>
      </c>
      <c r="E1498">
        <v>0.25</v>
      </c>
      <c r="F1498">
        <v>0.23</v>
      </c>
      <c r="G1498">
        <v>0.82499999999999996</v>
      </c>
      <c r="H1498">
        <v>1.827</v>
      </c>
      <c r="I1498">
        <v>76</v>
      </c>
      <c r="L1498" s="1"/>
      <c r="M1498" s="2"/>
      <c r="N1498" s="2"/>
      <c r="O1498" t="s">
        <v>33</v>
      </c>
    </row>
    <row r="1499" spans="1:15" x14ac:dyDescent="0.35">
      <c r="A1499">
        <v>20002136</v>
      </c>
      <c r="B1499">
        <v>7790.7139999999999</v>
      </c>
      <c r="C1499" t="s">
        <v>37</v>
      </c>
      <c r="E1499">
        <v>0.25</v>
      </c>
      <c r="F1499">
        <v>0.13100000000000001</v>
      </c>
      <c r="G1499">
        <v>0.67900000000000005</v>
      </c>
      <c r="H1499">
        <v>4.952</v>
      </c>
      <c r="I1499">
        <v>346</v>
      </c>
      <c r="L1499" s="1"/>
      <c r="M1499" s="2"/>
      <c r="N1499" s="2"/>
      <c r="O1499" t="s">
        <v>33</v>
      </c>
    </row>
    <row r="1500" spans="1:15" x14ac:dyDescent="0.35">
      <c r="A1500">
        <v>20002137</v>
      </c>
      <c r="B1500">
        <v>7790.777</v>
      </c>
      <c r="C1500" t="s">
        <v>37</v>
      </c>
      <c r="E1500">
        <v>0.25</v>
      </c>
      <c r="F1500">
        <v>0.19900000000000001</v>
      </c>
      <c r="G1500">
        <v>0.58299999999999996</v>
      </c>
      <c r="H1500">
        <v>0.55600000000000005</v>
      </c>
      <c r="I1500">
        <v>34</v>
      </c>
      <c r="L1500" s="1"/>
      <c r="M1500" s="2"/>
      <c r="N1500" s="2"/>
      <c r="O1500" t="s">
        <v>33</v>
      </c>
    </row>
    <row r="1501" spans="1:15" x14ac:dyDescent="0.35">
      <c r="A1501">
        <v>20002139</v>
      </c>
      <c r="B1501">
        <v>7790.9340000000002</v>
      </c>
      <c r="C1501" t="s">
        <v>37</v>
      </c>
      <c r="E1501">
        <v>0.25</v>
      </c>
      <c r="F1501">
        <v>0.14899999999999999</v>
      </c>
      <c r="G1501">
        <v>0.59899999999999998</v>
      </c>
      <c r="H1501">
        <v>0.85899999999999999</v>
      </c>
      <c r="I1501">
        <v>353</v>
      </c>
      <c r="L1501" s="1"/>
      <c r="M1501" s="2"/>
      <c r="N1501" s="2"/>
      <c r="O1501" t="s">
        <v>33</v>
      </c>
    </row>
    <row r="1502" spans="1:15" x14ac:dyDescent="0.35">
      <c r="A1502">
        <v>20002140</v>
      </c>
      <c r="B1502">
        <v>7791.0029999999997</v>
      </c>
      <c r="C1502" t="s">
        <v>37</v>
      </c>
      <c r="E1502">
        <v>0.25</v>
      </c>
      <c r="F1502">
        <v>0.32700000000000001</v>
      </c>
      <c r="G1502">
        <v>0.76300000000000001</v>
      </c>
      <c r="H1502">
        <v>0.92</v>
      </c>
      <c r="I1502">
        <v>23</v>
      </c>
      <c r="L1502" s="1"/>
      <c r="M1502" s="2"/>
      <c r="N1502" s="2"/>
      <c r="O1502" t="s">
        <v>33</v>
      </c>
    </row>
    <row r="1503" spans="1:15" x14ac:dyDescent="0.35">
      <c r="A1503">
        <v>20002141</v>
      </c>
      <c r="B1503">
        <v>7791.0119999999997</v>
      </c>
      <c r="C1503" t="s">
        <v>37</v>
      </c>
      <c r="E1503">
        <v>0.25</v>
      </c>
      <c r="F1503">
        <v>0.23799999999999999</v>
      </c>
      <c r="G1503">
        <v>0.98199999999999998</v>
      </c>
      <c r="H1503">
        <v>1.355</v>
      </c>
      <c r="I1503">
        <v>207</v>
      </c>
      <c r="L1503" s="1"/>
      <c r="M1503" s="2"/>
      <c r="N1503" s="2"/>
      <c r="O1503" t="s">
        <v>33</v>
      </c>
    </row>
    <row r="1504" spans="1:15" x14ac:dyDescent="0.35">
      <c r="A1504">
        <v>20002142</v>
      </c>
      <c r="B1504">
        <v>7791.1270000000004</v>
      </c>
      <c r="C1504" t="s">
        <v>37</v>
      </c>
      <c r="E1504">
        <v>0.25</v>
      </c>
      <c r="F1504">
        <v>0.191</v>
      </c>
      <c r="G1504">
        <v>0.86</v>
      </c>
      <c r="H1504">
        <v>0.76500000000000001</v>
      </c>
      <c r="I1504">
        <v>312</v>
      </c>
      <c r="L1504" s="1"/>
      <c r="M1504" s="2"/>
      <c r="N1504" s="2"/>
      <c r="O1504" t="s">
        <v>33</v>
      </c>
    </row>
    <row r="1505" spans="1:15" x14ac:dyDescent="0.35">
      <c r="A1505">
        <v>20002143</v>
      </c>
      <c r="B1505">
        <v>7791.1319999999996</v>
      </c>
      <c r="C1505" t="s">
        <v>37</v>
      </c>
      <c r="E1505">
        <v>0.25</v>
      </c>
      <c r="F1505">
        <v>0.17199999999999999</v>
      </c>
      <c r="G1505">
        <v>0.5</v>
      </c>
      <c r="H1505">
        <v>0.84299999999999997</v>
      </c>
      <c r="I1505">
        <v>31</v>
      </c>
      <c r="L1505" s="1"/>
      <c r="M1505" s="2"/>
      <c r="N1505" s="2"/>
      <c r="O1505" t="s">
        <v>33</v>
      </c>
    </row>
    <row r="1506" spans="1:15" x14ac:dyDescent="0.35">
      <c r="A1506">
        <v>20002146</v>
      </c>
      <c r="B1506">
        <v>7791.2359999999999</v>
      </c>
      <c r="C1506" t="s">
        <v>37</v>
      </c>
      <c r="E1506">
        <v>0.25</v>
      </c>
      <c r="F1506">
        <v>0.14299999999999999</v>
      </c>
      <c r="G1506">
        <v>0.66700000000000004</v>
      </c>
      <c r="H1506">
        <v>0.77200000000000002</v>
      </c>
      <c r="I1506">
        <v>57</v>
      </c>
      <c r="L1506" s="1"/>
      <c r="M1506" s="2"/>
      <c r="N1506" s="2"/>
      <c r="O1506" t="s">
        <v>33</v>
      </c>
    </row>
    <row r="1507" spans="1:15" x14ac:dyDescent="0.35">
      <c r="A1507">
        <v>20002147</v>
      </c>
      <c r="B1507">
        <v>7791.3019999999997</v>
      </c>
      <c r="C1507" t="s">
        <v>37</v>
      </c>
      <c r="E1507">
        <v>0.25</v>
      </c>
      <c r="F1507">
        <v>0.22900000000000001</v>
      </c>
      <c r="G1507">
        <v>0.79500000000000004</v>
      </c>
      <c r="H1507">
        <v>0.99</v>
      </c>
      <c r="I1507">
        <v>30</v>
      </c>
      <c r="L1507" s="1"/>
      <c r="M1507" s="2"/>
      <c r="N1507" s="2"/>
      <c r="O1507" t="s">
        <v>33</v>
      </c>
    </row>
    <row r="1508" spans="1:15" x14ac:dyDescent="0.35">
      <c r="A1508">
        <v>20002148</v>
      </c>
      <c r="B1508">
        <v>7791.4709999999995</v>
      </c>
      <c r="C1508" t="s">
        <v>37</v>
      </c>
      <c r="E1508">
        <v>0.25</v>
      </c>
      <c r="F1508">
        <v>0.222</v>
      </c>
      <c r="G1508">
        <v>1.19</v>
      </c>
      <c r="H1508">
        <v>1.117</v>
      </c>
      <c r="I1508">
        <v>327</v>
      </c>
      <c r="L1508" s="1"/>
      <c r="M1508" s="2"/>
      <c r="N1508" s="2"/>
      <c r="O1508" t="s">
        <v>33</v>
      </c>
    </row>
    <row r="1509" spans="1:15" x14ac:dyDescent="0.35">
      <c r="A1509">
        <v>20002149</v>
      </c>
      <c r="B1509">
        <v>7791.4979999999996</v>
      </c>
      <c r="C1509" t="s">
        <v>37</v>
      </c>
      <c r="E1509">
        <v>0.25</v>
      </c>
      <c r="F1509">
        <v>0.14000000000000001</v>
      </c>
      <c r="G1509">
        <v>0.63200000000000001</v>
      </c>
      <c r="H1509">
        <v>0.89400000000000002</v>
      </c>
      <c r="I1509">
        <v>188</v>
      </c>
      <c r="L1509" s="1"/>
      <c r="M1509" s="2"/>
      <c r="N1509" s="2"/>
      <c r="O1509" t="s">
        <v>33</v>
      </c>
    </row>
    <row r="1510" spans="1:15" x14ac:dyDescent="0.35">
      <c r="A1510">
        <v>20002150</v>
      </c>
      <c r="B1510">
        <v>7791.5079999999998</v>
      </c>
      <c r="C1510" t="s">
        <v>37</v>
      </c>
      <c r="E1510">
        <v>0.25</v>
      </c>
      <c r="F1510">
        <v>0.29899999999999999</v>
      </c>
      <c r="G1510">
        <v>1.1220000000000001</v>
      </c>
      <c r="H1510">
        <v>1.0569999999999999</v>
      </c>
      <c r="I1510">
        <v>34</v>
      </c>
      <c r="L1510" s="1"/>
      <c r="M1510" s="2"/>
      <c r="N1510" s="2"/>
      <c r="O1510" t="s">
        <v>33</v>
      </c>
    </row>
    <row r="1511" spans="1:15" x14ac:dyDescent="0.35">
      <c r="A1511">
        <v>20002152</v>
      </c>
      <c r="B1511">
        <v>7791.65</v>
      </c>
      <c r="C1511" t="s">
        <v>37</v>
      </c>
      <c r="E1511">
        <v>0.25</v>
      </c>
      <c r="F1511">
        <v>0.17499999999999999</v>
      </c>
      <c r="G1511">
        <v>1</v>
      </c>
      <c r="H1511">
        <v>1.2410000000000001</v>
      </c>
      <c r="I1511">
        <v>293</v>
      </c>
      <c r="L1511" s="1"/>
      <c r="M1511" s="2"/>
      <c r="N1511" s="2"/>
      <c r="O1511" t="s">
        <v>33</v>
      </c>
    </row>
    <row r="1512" spans="1:15" x14ac:dyDescent="0.35">
      <c r="A1512">
        <v>20002153</v>
      </c>
      <c r="B1512">
        <v>7791.7839999999997</v>
      </c>
      <c r="C1512" t="s">
        <v>37</v>
      </c>
      <c r="E1512">
        <v>0.25</v>
      </c>
      <c r="F1512">
        <v>0.21299999999999999</v>
      </c>
      <c r="G1512">
        <v>0.72499999999999998</v>
      </c>
      <c r="H1512">
        <v>0.89100000000000001</v>
      </c>
      <c r="I1512">
        <v>184</v>
      </c>
      <c r="L1512" s="1"/>
      <c r="M1512" s="2"/>
      <c r="N1512" s="2"/>
      <c r="O1512" t="s">
        <v>33</v>
      </c>
    </row>
    <row r="1513" spans="1:15" x14ac:dyDescent="0.35">
      <c r="A1513">
        <v>20002154</v>
      </c>
      <c r="B1513">
        <v>7791.8490000000002</v>
      </c>
      <c r="C1513" t="s">
        <v>37</v>
      </c>
      <c r="E1513">
        <v>0.25</v>
      </c>
      <c r="F1513">
        <v>0.253</v>
      </c>
      <c r="G1513">
        <v>0.72699999999999998</v>
      </c>
      <c r="H1513">
        <v>0.60899999999999999</v>
      </c>
      <c r="I1513">
        <v>338</v>
      </c>
      <c r="L1513" s="1"/>
      <c r="M1513" s="2"/>
      <c r="N1513" s="2"/>
      <c r="O1513" t="s">
        <v>33</v>
      </c>
    </row>
    <row r="1514" spans="1:15" x14ac:dyDescent="0.35">
      <c r="A1514">
        <v>20002155</v>
      </c>
      <c r="B1514">
        <v>7792.29</v>
      </c>
      <c r="C1514" t="s">
        <v>37</v>
      </c>
      <c r="E1514">
        <v>0.25</v>
      </c>
      <c r="F1514">
        <v>0.14599999999999999</v>
      </c>
      <c r="G1514">
        <v>1.3089999999999999</v>
      </c>
      <c r="H1514">
        <v>1.1859999999999999</v>
      </c>
      <c r="I1514">
        <v>158</v>
      </c>
      <c r="L1514" s="1"/>
      <c r="M1514" s="2"/>
      <c r="N1514" s="2"/>
      <c r="O1514" t="s">
        <v>33</v>
      </c>
    </row>
    <row r="1515" spans="1:15" x14ac:dyDescent="0.35">
      <c r="A1515">
        <v>20002156</v>
      </c>
      <c r="B1515">
        <v>7792.63</v>
      </c>
      <c r="C1515" t="s">
        <v>37</v>
      </c>
      <c r="E1515">
        <v>0.25</v>
      </c>
      <c r="F1515">
        <v>0.19800000000000001</v>
      </c>
      <c r="G1515">
        <v>0.68300000000000005</v>
      </c>
      <c r="H1515">
        <v>0.48299999999999998</v>
      </c>
      <c r="I1515">
        <v>282</v>
      </c>
      <c r="L1515" s="1"/>
      <c r="M1515" s="2"/>
      <c r="N1515" s="2"/>
      <c r="O1515" t="s">
        <v>33</v>
      </c>
    </row>
    <row r="1516" spans="1:15" x14ac:dyDescent="0.35">
      <c r="A1516">
        <v>20002157</v>
      </c>
      <c r="B1516">
        <v>7792.6549999999997</v>
      </c>
      <c r="C1516" t="s">
        <v>37</v>
      </c>
      <c r="E1516">
        <v>0.25</v>
      </c>
      <c r="F1516">
        <v>0.152</v>
      </c>
      <c r="G1516">
        <v>0.54900000000000004</v>
      </c>
      <c r="H1516">
        <v>0.58799999999999997</v>
      </c>
      <c r="I1516">
        <v>91</v>
      </c>
      <c r="L1516" s="1"/>
      <c r="M1516" s="2"/>
      <c r="N1516" s="2"/>
      <c r="O1516" t="s">
        <v>33</v>
      </c>
    </row>
    <row r="1517" spans="1:15" x14ac:dyDescent="0.35">
      <c r="A1517">
        <v>20002159</v>
      </c>
      <c r="B1517">
        <v>7793.1310000000003</v>
      </c>
      <c r="C1517" t="s">
        <v>37</v>
      </c>
      <c r="E1517">
        <v>0.25</v>
      </c>
      <c r="F1517">
        <v>0.17499999999999999</v>
      </c>
      <c r="G1517">
        <v>0.59699999999999998</v>
      </c>
      <c r="H1517">
        <v>1.1319999999999999</v>
      </c>
      <c r="I1517">
        <v>42</v>
      </c>
      <c r="L1517" s="1"/>
      <c r="M1517" s="2"/>
      <c r="N1517" s="2"/>
      <c r="O1517" t="s">
        <v>33</v>
      </c>
    </row>
    <row r="1518" spans="1:15" x14ac:dyDescent="0.35">
      <c r="A1518">
        <v>20002160</v>
      </c>
      <c r="B1518">
        <v>7793.232</v>
      </c>
      <c r="C1518" t="s">
        <v>37</v>
      </c>
      <c r="E1518">
        <v>0.25</v>
      </c>
      <c r="F1518">
        <v>0.13300000000000001</v>
      </c>
      <c r="G1518">
        <v>0.92900000000000005</v>
      </c>
      <c r="H1518">
        <v>1.2609999999999999</v>
      </c>
      <c r="I1518">
        <v>278</v>
      </c>
      <c r="L1518" s="1"/>
      <c r="M1518" s="2"/>
      <c r="N1518" s="2"/>
      <c r="O1518" t="s">
        <v>33</v>
      </c>
    </row>
    <row r="1519" spans="1:15" x14ac:dyDescent="0.35">
      <c r="A1519">
        <v>20002161</v>
      </c>
      <c r="B1519">
        <v>7793.259</v>
      </c>
      <c r="C1519" t="s">
        <v>37</v>
      </c>
      <c r="E1519">
        <v>0.25</v>
      </c>
      <c r="F1519">
        <v>0.16200000000000001</v>
      </c>
      <c r="G1519">
        <v>1.222</v>
      </c>
      <c r="H1519">
        <v>1.2030000000000001</v>
      </c>
      <c r="I1519">
        <v>27</v>
      </c>
      <c r="L1519" s="1"/>
      <c r="M1519" s="2"/>
      <c r="N1519" s="2"/>
      <c r="O1519" t="s">
        <v>33</v>
      </c>
    </row>
    <row r="1520" spans="1:15" x14ac:dyDescent="0.35">
      <c r="A1520">
        <v>20002162</v>
      </c>
      <c r="B1520">
        <v>7793.2730000000001</v>
      </c>
      <c r="C1520" t="s">
        <v>37</v>
      </c>
      <c r="E1520">
        <v>0.25</v>
      </c>
      <c r="F1520">
        <v>0.156</v>
      </c>
      <c r="G1520">
        <v>0.73499999999999999</v>
      </c>
      <c r="H1520">
        <v>0.72099999999999997</v>
      </c>
      <c r="I1520">
        <v>0</v>
      </c>
      <c r="L1520" s="1"/>
      <c r="M1520" s="2"/>
      <c r="N1520" s="2"/>
      <c r="O1520" t="s">
        <v>33</v>
      </c>
    </row>
    <row r="1521" spans="1:15" x14ac:dyDescent="0.35">
      <c r="A1521">
        <v>20002163</v>
      </c>
      <c r="B1521">
        <v>7793.2780000000002</v>
      </c>
      <c r="C1521" t="s">
        <v>37</v>
      </c>
      <c r="E1521">
        <v>0.25</v>
      </c>
      <c r="F1521">
        <v>0.13300000000000001</v>
      </c>
      <c r="G1521">
        <v>1.0449999999999999</v>
      </c>
      <c r="H1521">
        <v>1.1930000000000001</v>
      </c>
      <c r="I1521">
        <v>49</v>
      </c>
      <c r="L1521" s="1"/>
      <c r="M1521" s="2"/>
      <c r="N1521" s="2"/>
      <c r="O1521" t="s">
        <v>33</v>
      </c>
    </row>
    <row r="1522" spans="1:15" x14ac:dyDescent="0.35">
      <c r="A1522">
        <v>20002164</v>
      </c>
      <c r="B1522">
        <v>7793.4629999999997</v>
      </c>
      <c r="C1522" t="s">
        <v>37</v>
      </c>
      <c r="E1522">
        <v>0.25</v>
      </c>
      <c r="F1522">
        <v>0.19600000000000001</v>
      </c>
      <c r="G1522">
        <v>0.627</v>
      </c>
      <c r="H1522">
        <v>0.68799999999999994</v>
      </c>
      <c r="I1522">
        <v>166</v>
      </c>
      <c r="L1522" s="1"/>
      <c r="M1522" s="2"/>
      <c r="N1522" s="2"/>
      <c r="O1522" t="s">
        <v>33</v>
      </c>
    </row>
    <row r="1523" spans="1:15" x14ac:dyDescent="0.35">
      <c r="A1523">
        <v>20002165</v>
      </c>
      <c r="B1523">
        <v>7793.473</v>
      </c>
      <c r="C1523" t="s">
        <v>37</v>
      </c>
      <c r="E1523">
        <v>0.25</v>
      </c>
      <c r="F1523">
        <v>0.193</v>
      </c>
      <c r="G1523">
        <v>0.75700000000000001</v>
      </c>
      <c r="H1523">
        <v>0.81899999999999995</v>
      </c>
      <c r="I1523">
        <v>282</v>
      </c>
      <c r="L1523" s="1"/>
      <c r="M1523" s="2"/>
      <c r="N1523" s="2"/>
      <c r="O1523" t="s">
        <v>33</v>
      </c>
    </row>
    <row r="1524" spans="1:15" x14ac:dyDescent="0.35">
      <c r="A1524">
        <v>20002167</v>
      </c>
      <c r="B1524">
        <v>7793.5889999999999</v>
      </c>
      <c r="C1524" t="s">
        <v>37</v>
      </c>
      <c r="E1524">
        <v>0.25</v>
      </c>
      <c r="F1524">
        <v>0.27800000000000002</v>
      </c>
      <c r="G1524">
        <v>0.65500000000000003</v>
      </c>
      <c r="H1524">
        <v>0.60399999999999998</v>
      </c>
      <c r="I1524">
        <v>282</v>
      </c>
      <c r="L1524" s="1"/>
      <c r="M1524" s="2"/>
      <c r="N1524" s="2"/>
      <c r="O1524" t="s">
        <v>33</v>
      </c>
    </row>
    <row r="1525" spans="1:15" x14ac:dyDescent="0.35">
      <c r="A1525">
        <v>20002168</v>
      </c>
      <c r="B1525">
        <v>7793.6419999999998</v>
      </c>
      <c r="C1525" t="s">
        <v>37</v>
      </c>
      <c r="E1525">
        <v>0.25</v>
      </c>
      <c r="F1525">
        <v>0.13400000000000001</v>
      </c>
      <c r="G1525">
        <v>0.59</v>
      </c>
      <c r="H1525">
        <v>1.1299999999999999</v>
      </c>
      <c r="I1525">
        <v>301</v>
      </c>
      <c r="L1525" s="1"/>
      <c r="M1525" s="2"/>
      <c r="N1525" s="2"/>
      <c r="O1525" t="s">
        <v>33</v>
      </c>
    </row>
    <row r="1526" spans="1:15" x14ac:dyDescent="0.35">
      <c r="A1526">
        <v>20002169</v>
      </c>
      <c r="B1526">
        <v>7793.6980000000003</v>
      </c>
      <c r="C1526" t="s">
        <v>37</v>
      </c>
      <c r="E1526">
        <v>0.25</v>
      </c>
      <c r="F1526">
        <v>0.318</v>
      </c>
      <c r="G1526">
        <v>0.61799999999999999</v>
      </c>
      <c r="H1526">
        <v>0.83699999999999997</v>
      </c>
      <c r="I1526">
        <v>316</v>
      </c>
      <c r="L1526" s="1"/>
      <c r="M1526" s="2"/>
      <c r="N1526" s="2"/>
      <c r="O1526" t="s">
        <v>33</v>
      </c>
    </row>
    <row r="1527" spans="1:15" x14ac:dyDescent="0.35">
      <c r="A1527">
        <v>20002172</v>
      </c>
      <c r="B1527">
        <v>7793.7780000000002</v>
      </c>
      <c r="C1527" t="s">
        <v>37</v>
      </c>
      <c r="E1527">
        <v>0.25</v>
      </c>
      <c r="F1527">
        <v>0.14799999999999999</v>
      </c>
      <c r="G1527">
        <v>0.68400000000000005</v>
      </c>
      <c r="H1527">
        <v>0.86599999999999999</v>
      </c>
      <c r="I1527">
        <v>323</v>
      </c>
      <c r="L1527" s="1"/>
      <c r="M1527" s="2"/>
      <c r="N1527" s="2"/>
      <c r="O1527" t="s">
        <v>33</v>
      </c>
    </row>
    <row r="1528" spans="1:15" x14ac:dyDescent="0.35">
      <c r="A1528">
        <v>20002173</v>
      </c>
      <c r="B1528">
        <v>7793.7790000000005</v>
      </c>
      <c r="C1528" t="s">
        <v>37</v>
      </c>
      <c r="E1528">
        <v>0.25</v>
      </c>
      <c r="F1528">
        <v>0.20100000000000001</v>
      </c>
      <c r="G1528">
        <v>0.754</v>
      </c>
      <c r="H1528">
        <v>0.60399999999999998</v>
      </c>
      <c r="I1528">
        <v>248</v>
      </c>
      <c r="L1528" s="1"/>
      <c r="M1528" s="2"/>
      <c r="N1528" s="2"/>
      <c r="O1528" t="s">
        <v>33</v>
      </c>
    </row>
    <row r="1529" spans="1:15" x14ac:dyDescent="0.35">
      <c r="A1529">
        <v>20002174</v>
      </c>
      <c r="B1529">
        <v>7793.8</v>
      </c>
      <c r="C1529" t="s">
        <v>37</v>
      </c>
      <c r="E1529">
        <v>0.25</v>
      </c>
      <c r="F1529">
        <v>0.14399999999999999</v>
      </c>
      <c r="G1529">
        <v>0.81599999999999995</v>
      </c>
      <c r="H1529">
        <v>0.90600000000000003</v>
      </c>
      <c r="I1529">
        <v>308</v>
      </c>
      <c r="L1529" s="1"/>
      <c r="M1529" s="2"/>
      <c r="N1529" s="2"/>
      <c r="O1529" t="s">
        <v>33</v>
      </c>
    </row>
    <row r="1530" spans="1:15" x14ac:dyDescent="0.35">
      <c r="A1530">
        <v>20002175</v>
      </c>
      <c r="B1530">
        <v>7793.8360000000002</v>
      </c>
      <c r="C1530" t="s">
        <v>37</v>
      </c>
      <c r="E1530">
        <v>0.25</v>
      </c>
      <c r="F1530">
        <v>0.13800000000000001</v>
      </c>
      <c r="G1530">
        <v>0.64700000000000002</v>
      </c>
      <c r="H1530">
        <v>1.1140000000000001</v>
      </c>
      <c r="I1530">
        <v>263</v>
      </c>
      <c r="L1530" s="1"/>
      <c r="M1530" s="2"/>
      <c r="N1530" s="2"/>
      <c r="O1530" t="s">
        <v>33</v>
      </c>
    </row>
    <row r="1531" spans="1:15" x14ac:dyDescent="0.35">
      <c r="A1531">
        <v>20002177</v>
      </c>
      <c r="B1531">
        <v>7793.9629999999997</v>
      </c>
      <c r="C1531" t="s">
        <v>37</v>
      </c>
      <c r="E1531">
        <v>0.25</v>
      </c>
      <c r="F1531">
        <v>0.153</v>
      </c>
      <c r="G1531">
        <v>0.95799999999999996</v>
      </c>
      <c r="H1531">
        <v>1.222</v>
      </c>
      <c r="I1531">
        <v>117</v>
      </c>
      <c r="L1531" s="1"/>
      <c r="M1531" s="2"/>
      <c r="N1531" s="2"/>
      <c r="O1531" t="s">
        <v>33</v>
      </c>
    </row>
    <row r="1532" spans="1:15" x14ac:dyDescent="0.35">
      <c r="A1532">
        <v>20002178</v>
      </c>
      <c r="B1532">
        <v>7793.9870000000001</v>
      </c>
      <c r="C1532" t="s">
        <v>37</v>
      </c>
      <c r="E1532">
        <v>0.25</v>
      </c>
      <c r="F1532">
        <v>0.28999999999999998</v>
      </c>
      <c r="G1532">
        <v>1.3680000000000001</v>
      </c>
      <c r="H1532">
        <v>1.51</v>
      </c>
      <c r="I1532">
        <v>274</v>
      </c>
      <c r="L1532" s="1"/>
      <c r="M1532" s="2"/>
      <c r="N1532" s="2"/>
      <c r="O1532" t="s">
        <v>33</v>
      </c>
    </row>
    <row r="1533" spans="1:15" x14ac:dyDescent="0.35">
      <c r="A1533">
        <v>20002179</v>
      </c>
      <c r="B1533">
        <v>7793.9930000000004</v>
      </c>
      <c r="C1533" t="s">
        <v>37</v>
      </c>
      <c r="E1533">
        <v>0.25</v>
      </c>
      <c r="F1533">
        <v>0.248</v>
      </c>
      <c r="G1533">
        <v>0.77700000000000002</v>
      </c>
      <c r="H1533">
        <v>0.70299999999999996</v>
      </c>
      <c r="I1533">
        <v>4</v>
      </c>
      <c r="L1533" s="1"/>
      <c r="M1533" s="2"/>
      <c r="N1533" s="2"/>
      <c r="O1533" t="s">
        <v>33</v>
      </c>
    </row>
    <row r="1534" spans="1:15" x14ac:dyDescent="0.35">
      <c r="A1534">
        <v>20002180</v>
      </c>
      <c r="B1534">
        <v>7794.0339999999997</v>
      </c>
      <c r="C1534" t="s">
        <v>37</v>
      </c>
      <c r="E1534">
        <v>0.25</v>
      </c>
      <c r="F1534">
        <v>0.27700000000000002</v>
      </c>
      <c r="G1534">
        <v>0.67</v>
      </c>
      <c r="H1534">
        <v>0.76500000000000001</v>
      </c>
      <c r="I1534">
        <v>222</v>
      </c>
      <c r="L1534" s="1"/>
      <c r="M1534" s="2"/>
      <c r="N1534" s="2"/>
      <c r="O1534" t="s">
        <v>33</v>
      </c>
    </row>
    <row r="1535" spans="1:15" x14ac:dyDescent="0.35">
      <c r="A1535">
        <v>20002181</v>
      </c>
      <c r="B1535">
        <v>7794.0349999999999</v>
      </c>
      <c r="C1535" t="s">
        <v>37</v>
      </c>
      <c r="E1535">
        <v>0.25</v>
      </c>
      <c r="F1535">
        <v>0.151</v>
      </c>
      <c r="G1535">
        <v>0.77900000000000003</v>
      </c>
      <c r="H1535">
        <v>0.78800000000000003</v>
      </c>
      <c r="I1535">
        <v>102</v>
      </c>
      <c r="L1535" s="1"/>
      <c r="M1535" s="2"/>
      <c r="N1535" s="2"/>
      <c r="O1535" t="s">
        <v>33</v>
      </c>
    </row>
    <row r="1536" spans="1:15" x14ac:dyDescent="0.35">
      <c r="A1536">
        <v>20002182</v>
      </c>
      <c r="B1536">
        <v>7794.049</v>
      </c>
      <c r="C1536" t="s">
        <v>37</v>
      </c>
      <c r="E1536">
        <v>0.25</v>
      </c>
      <c r="F1536">
        <v>0.16700000000000001</v>
      </c>
      <c r="G1536">
        <v>0.73099999999999998</v>
      </c>
      <c r="H1536">
        <v>2.66</v>
      </c>
      <c r="I1536">
        <v>154</v>
      </c>
      <c r="L1536" s="1"/>
      <c r="M1536" s="2"/>
      <c r="N1536" s="2"/>
      <c r="O1536" t="s">
        <v>33</v>
      </c>
    </row>
    <row r="1537" spans="1:15" x14ac:dyDescent="0.35">
      <c r="A1537">
        <v>20002184</v>
      </c>
      <c r="B1537">
        <v>7794.0889999999999</v>
      </c>
      <c r="C1537" t="s">
        <v>37</v>
      </c>
      <c r="E1537">
        <v>0.25</v>
      </c>
      <c r="F1537">
        <v>0.18</v>
      </c>
      <c r="G1537">
        <v>0.747</v>
      </c>
      <c r="H1537">
        <v>0.93400000000000005</v>
      </c>
      <c r="I1537">
        <v>87</v>
      </c>
      <c r="L1537" s="1"/>
      <c r="M1537" s="2"/>
      <c r="N1537" s="2"/>
      <c r="O1537" t="s">
        <v>33</v>
      </c>
    </row>
    <row r="1538" spans="1:15" x14ac:dyDescent="0.35">
      <c r="A1538">
        <v>20002186</v>
      </c>
      <c r="B1538">
        <v>7794.1570000000002</v>
      </c>
      <c r="C1538" t="s">
        <v>37</v>
      </c>
      <c r="E1538">
        <v>0.25</v>
      </c>
      <c r="F1538">
        <v>0.30299999999999999</v>
      </c>
      <c r="G1538">
        <v>0.59799999999999998</v>
      </c>
      <c r="H1538">
        <v>0.76300000000000001</v>
      </c>
      <c r="I1538">
        <v>304</v>
      </c>
      <c r="L1538" s="1"/>
      <c r="M1538" s="2"/>
      <c r="N1538" s="2"/>
      <c r="O1538" t="s">
        <v>33</v>
      </c>
    </row>
    <row r="1539" spans="1:15" x14ac:dyDescent="0.35">
      <c r="A1539">
        <v>20002187</v>
      </c>
      <c r="B1539">
        <v>7794.1629999999996</v>
      </c>
      <c r="C1539" t="s">
        <v>37</v>
      </c>
      <c r="E1539">
        <v>0.25</v>
      </c>
      <c r="F1539">
        <v>0.128</v>
      </c>
      <c r="G1539">
        <v>0.58699999999999997</v>
      </c>
      <c r="H1539">
        <v>0.76400000000000001</v>
      </c>
      <c r="I1539">
        <v>23</v>
      </c>
      <c r="L1539" s="1"/>
      <c r="M1539" s="2"/>
      <c r="N1539" s="2"/>
      <c r="O1539" t="s">
        <v>33</v>
      </c>
    </row>
    <row r="1540" spans="1:15" x14ac:dyDescent="0.35">
      <c r="A1540">
        <v>20002188</v>
      </c>
      <c r="B1540">
        <v>7794.2520000000004</v>
      </c>
      <c r="C1540" t="s">
        <v>37</v>
      </c>
      <c r="E1540">
        <v>0.25</v>
      </c>
      <c r="F1540">
        <v>0.125</v>
      </c>
      <c r="G1540">
        <v>0.66100000000000003</v>
      </c>
      <c r="H1540">
        <v>0.81399999999999995</v>
      </c>
      <c r="I1540">
        <v>30</v>
      </c>
      <c r="L1540" s="1"/>
      <c r="M1540" s="2"/>
      <c r="N1540" s="2"/>
      <c r="O1540" t="s">
        <v>33</v>
      </c>
    </row>
    <row r="1541" spans="1:15" x14ac:dyDescent="0.35">
      <c r="A1541">
        <v>20002189</v>
      </c>
      <c r="B1541">
        <v>7794.2539999999999</v>
      </c>
      <c r="C1541" t="s">
        <v>37</v>
      </c>
      <c r="E1541">
        <v>0.25</v>
      </c>
      <c r="F1541">
        <v>0.14699999999999999</v>
      </c>
      <c r="G1541">
        <v>0.92</v>
      </c>
      <c r="H1541">
        <v>2.8730000000000002</v>
      </c>
      <c r="I1541">
        <v>327</v>
      </c>
      <c r="L1541" s="1"/>
      <c r="M1541" s="2"/>
      <c r="N1541" s="2"/>
      <c r="O1541" t="s">
        <v>33</v>
      </c>
    </row>
    <row r="1542" spans="1:15" x14ac:dyDescent="0.35">
      <c r="A1542">
        <v>20002190</v>
      </c>
      <c r="B1542">
        <v>7794.2579999999998</v>
      </c>
      <c r="C1542" t="s">
        <v>37</v>
      </c>
      <c r="E1542">
        <v>0.25</v>
      </c>
      <c r="F1542">
        <v>0.13700000000000001</v>
      </c>
      <c r="G1542">
        <v>0.71099999999999997</v>
      </c>
      <c r="H1542">
        <v>0.85</v>
      </c>
      <c r="I1542">
        <v>135</v>
      </c>
      <c r="L1542" s="1"/>
      <c r="M1542" s="2"/>
      <c r="N1542" s="2"/>
      <c r="O1542" t="s">
        <v>33</v>
      </c>
    </row>
    <row r="1543" spans="1:15" x14ac:dyDescent="0.35">
      <c r="A1543">
        <v>20002191</v>
      </c>
      <c r="B1543">
        <v>7794.3490000000002</v>
      </c>
      <c r="C1543" t="s">
        <v>37</v>
      </c>
      <c r="E1543">
        <v>0.25</v>
      </c>
      <c r="F1543">
        <v>0.13700000000000001</v>
      </c>
      <c r="G1543">
        <v>0.56999999999999995</v>
      </c>
      <c r="H1543">
        <v>1.3480000000000001</v>
      </c>
      <c r="I1543">
        <v>210</v>
      </c>
      <c r="L1543" s="1"/>
      <c r="M1543" s="2"/>
      <c r="N1543" s="2"/>
      <c r="O1543" t="s">
        <v>33</v>
      </c>
    </row>
    <row r="1544" spans="1:15" x14ac:dyDescent="0.35">
      <c r="A1544">
        <v>20002192</v>
      </c>
      <c r="B1544">
        <v>7794.4080000000004</v>
      </c>
      <c r="C1544" t="s">
        <v>37</v>
      </c>
      <c r="E1544">
        <v>0.25</v>
      </c>
      <c r="F1544">
        <v>0.252</v>
      </c>
      <c r="G1544">
        <v>0.81799999999999995</v>
      </c>
      <c r="H1544">
        <v>0.82899999999999996</v>
      </c>
      <c r="I1544">
        <v>11</v>
      </c>
      <c r="L1544" s="1"/>
      <c r="M1544" s="2"/>
      <c r="N1544" s="2"/>
      <c r="O1544" t="s">
        <v>33</v>
      </c>
    </row>
    <row r="1545" spans="1:15" x14ac:dyDescent="0.35">
      <c r="A1545">
        <v>20002193</v>
      </c>
      <c r="B1545">
        <v>7794.6660000000002</v>
      </c>
      <c r="C1545" t="s">
        <v>37</v>
      </c>
      <c r="E1545">
        <v>0.25</v>
      </c>
      <c r="F1545">
        <v>0.16</v>
      </c>
      <c r="G1545">
        <v>0.71099999999999997</v>
      </c>
      <c r="H1545">
        <v>0.73799999999999999</v>
      </c>
      <c r="I1545">
        <v>46</v>
      </c>
      <c r="L1545" s="1"/>
      <c r="M1545" s="2"/>
      <c r="N1545" s="2"/>
      <c r="O1545" t="s">
        <v>33</v>
      </c>
    </row>
    <row r="1546" spans="1:15" x14ac:dyDescent="0.35">
      <c r="A1546">
        <v>20002194</v>
      </c>
      <c r="B1546">
        <v>7795.07</v>
      </c>
      <c r="C1546" t="s">
        <v>37</v>
      </c>
      <c r="E1546">
        <v>0.25</v>
      </c>
      <c r="F1546">
        <v>0.14599999999999999</v>
      </c>
      <c r="G1546">
        <v>1.1000000000000001</v>
      </c>
      <c r="H1546">
        <v>1.202</v>
      </c>
      <c r="I1546">
        <v>342</v>
      </c>
      <c r="L1546" s="1"/>
      <c r="M1546" s="2"/>
      <c r="N1546" s="2"/>
      <c r="O1546" t="s">
        <v>33</v>
      </c>
    </row>
    <row r="1547" spans="1:15" x14ac:dyDescent="0.35">
      <c r="A1547">
        <v>20002195</v>
      </c>
      <c r="B1547">
        <v>7795.1760000000004</v>
      </c>
      <c r="C1547" t="s">
        <v>37</v>
      </c>
      <c r="E1547">
        <v>0.25</v>
      </c>
      <c r="F1547">
        <v>0.221</v>
      </c>
      <c r="G1547">
        <v>2.3839999999999999</v>
      </c>
      <c r="H1547">
        <v>1.194</v>
      </c>
      <c r="I1547">
        <v>196</v>
      </c>
      <c r="L1547" s="1"/>
      <c r="M1547" s="2"/>
      <c r="N1547" s="2"/>
      <c r="O1547" t="s">
        <v>33</v>
      </c>
    </row>
    <row r="1548" spans="1:15" x14ac:dyDescent="0.35">
      <c r="A1548">
        <v>20002196</v>
      </c>
      <c r="B1548">
        <v>7795.4260000000004</v>
      </c>
      <c r="C1548" t="s">
        <v>37</v>
      </c>
      <c r="E1548">
        <v>0.25</v>
      </c>
      <c r="F1548">
        <v>0.248</v>
      </c>
      <c r="G1548">
        <v>0.68300000000000005</v>
      </c>
      <c r="H1548">
        <v>0.78600000000000003</v>
      </c>
      <c r="I1548">
        <v>312</v>
      </c>
      <c r="L1548" s="1"/>
      <c r="M1548" s="2"/>
      <c r="N1548" s="2"/>
      <c r="O1548" t="s">
        <v>33</v>
      </c>
    </row>
    <row r="1549" spans="1:15" x14ac:dyDescent="0.35">
      <c r="A1549">
        <v>20002198</v>
      </c>
      <c r="B1549">
        <v>7795.6329999999998</v>
      </c>
      <c r="C1549" t="s">
        <v>37</v>
      </c>
      <c r="E1549">
        <v>0.25</v>
      </c>
      <c r="F1549">
        <v>0.128</v>
      </c>
      <c r="G1549">
        <v>0.747</v>
      </c>
      <c r="H1549">
        <v>0.90100000000000002</v>
      </c>
      <c r="I1549">
        <v>338</v>
      </c>
      <c r="L1549" s="1"/>
      <c r="M1549" s="2"/>
      <c r="N1549" s="2"/>
      <c r="O1549" t="s">
        <v>33</v>
      </c>
    </row>
    <row r="1550" spans="1:15" x14ac:dyDescent="0.35">
      <c r="A1550">
        <v>20002199</v>
      </c>
      <c r="B1550">
        <v>7795.6540000000005</v>
      </c>
      <c r="C1550" t="s">
        <v>37</v>
      </c>
      <c r="E1550">
        <v>0.25</v>
      </c>
      <c r="F1550">
        <v>0.16900000000000001</v>
      </c>
      <c r="G1550">
        <v>0.65700000000000003</v>
      </c>
      <c r="H1550">
        <v>0.84599999999999997</v>
      </c>
      <c r="I1550">
        <v>263</v>
      </c>
      <c r="L1550" s="1"/>
      <c r="M1550" s="2"/>
      <c r="N1550" s="2"/>
      <c r="O1550" t="s">
        <v>33</v>
      </c>
    </row>
    <row r="1551" spans="1:15" x14ac:dyDescent="0.35">
      <c r="A1551">
        <v>20002200</v>
      </c>
      <c r="B1551">
        <v>7795.6559999999999</v>
      </c>
      <c r="C1551" t="s">
        <v>37</v>
      </c>
      <c r="E1551">
        <v>0.25</v>
      </c>
      <c r="F1551">
        <v>0.14499999999999999</v>
      </c>
      <c r="G1551">
        <v>0.73399999999999999</v>
      </c>
      <c r="H1551">
        <v>1.0720000000000001</v>
      </c>
      <c r="I1551">
        <v>274</v>
      </c>
      <c r="L1551" s="1"/>
      <c r="M1551" s="2"/>
      <c r="N1551" s="2"/>
      <c r="O1551" t="s">
        <v>33</v>
      </c>
    </row>
    <row r="1552" spans="1:15" x14ac:dyDescent="0.35">
      <c r="A1552">
        <v>20002201</v>
      </c>
      <c r="B1552">
        <v>7795.665</v>
      </c>
      <c r="C1552" t="s">
        <v>37</v>
      </c>
      <c r="E1552">
        <v>0.25</v>
      </c>
      <c r="F1552">
        <v>0.14000000000000001</v>
      </c>
      <c r="G1552">
        <v>1.0840000000000001</v>
      </c>
      <c r="H1552">
        <v>1.163</v>
      </c>
      <c r="I1552">
        <v>304</v>
      </c>
      <c r="L1552" s="1"/>
      <c r="M1552" s="2"/>
      <c r="N1552" s="2"/>
      <c r="O1552" t="s">
        <v>33</v>
      </c>
    </row>
    <row r="1553" spans="1:15" x14ac:dyDescent="0.35">
      <c r="A1553">
        <v>20002202</v>
      </c>
      <c r="B1553">
        <v>7795.7849999999999</v>
      </c>
      <c r="C1553" t="s">
        <v>37</v>
      </c>
      <c r="E1553">
        <v>0.25</v>
      </c>
      <c r="F1553">
        <v>0.18</v>
      </c>
      <c r="G1553">
        <v>0.69199999999999995</v>
      </c>
      <c r="H1553">
        <v>0.69099999999999995</v>
      </c>
      <c r="I1553">
        <v>241</v>
      </c>
      <c r="L1553" s="1"/>
      <c r="M1553" s="2"/>
      <c r="N1553" s="2"/>
      <c r="O1553" t="s">
        <v>33</v>
      </c>
    </row>
    <row r="1554" spans="1:15" x14ac:dyDescent="0.35">
      <c r="A1554">
        <v>20002203</v>
      </c>
      <c r="B1554">
        <v>7795.8289999999997</v>
      </c>
      <c r="C1554" t="s">
        <v>37</v>
      </c>
      <c r="E1554">
        <v>0.25</v>
      </c>
      <c r="F1554">
        <v>0.16300000000000001</v>
      </c>
      <c r="G1554">
        <v>1.169</v>
      </c>
      <c r="H1554">
        <v>1.115</v>
      </c>
      <c r="I1554">
        <v>19</v>
      </c>
      <c r="L1554" s="1"/>
      <c r="M1554" s="2"/>
      <c r="N1554" s="2"/>
      <c r="O1554" t="s">
        <v>33</v>
      </c>
    </row>
    <row r="1555" spans="1:15" x14ac:dyDescent="0.35">
      <c r="A1555">
        <v>20002204</v>
      </c>
      <c r="B1555">
        <v>7795.8670000000002</v>
      </c>
      <c r="C1555" t="s">
        <v>37</v>
      </c>
      <c r="E1555">
        <v>0.25</v>
      </c>
      <c r="F1555">
        <v>0.252</v>
      </c>
      <c r="G1555">
        <v>0.63400000000000001</v>
      </c>
      <c r="H1555">
        <v>0.60199999999999998</v>
      </c>
      <c r="I1555">
        <v>271</v>
      </c>
      <c r="L1555" s="1"/>
      <c r="M1555" s="2"/>
      <c r="N1555" s="2"/>
      <c r="O1555" t="s">
        <v>33</v>
      </c>
    </row>
    <row r="1556" spans="1:15" x14ac:dyDescent="0.35">
      <c r="A1556">
        <v>20002205</v>
      </c>
      <c r="B1556">
        <v>7795.991</v>
      </c>
      <c r="C1556" t="s">
        <v>37</v>
      </c>
      <c r="E1556">
        <v>0.25</v>
      </c>
      <c r="F1556">
        <v>0.26100000000000001</v>
      </c>
      <c r="G1556">
        <v>1.105</v>
      </c>
      <c r="H1556">
        <v>0.99</v>
      </c>
      <c r="I1556">
        <v>23</v>
      </c>
      <c r="L1556" s="1"/>
      <c r="M1556" s="2"/>
      <c r="N1556" s="2"/>
      <c r="O1556" t="s">
        <v>33</v>
      </c>
    </row>
    <row r="1557" spans="1:15" x14ac:dyDescent="0.35">
      <c r="A1557">
        <v>2070</v>
      </c>
      <c r="B1557">
        <v>7796.3580000000002</v>
      </c>
      <c r="C1557" t="s">
        <v>34</v>
      </c>
      <c r="E1557">
        <v>0.25</v>
      </c>
      <c r="L1557" s="1">
        <v>46.775000000000546</v>
      </c>
      <c r="M1557" s="2"/>
      <c r="N1557" s="2"/>
    </row>
    <row r="1558" spans="1:15" x14ac:dyDescent="0.35">
      <c r="A1558">
        <v>20002206</v>
      </c>
      <c r="B1558">
        <v>7796.6440000000002</v>
      </c>
      <c r="C1558" t="s">
        <v>37</v>
      </c>
      <c r="E1558">
        <v>0.25</v>
      </c>
      <c r="F1558">
        <v>0.127</v>
      </c>
      <c r="G1558">
        <v>0.621</v>
      </c>
      <c r="H1558">
        <v>0.53600000000000003</v>
      </c>
      <c r="I1558">
        <v>327</v>
      </c>
      <c r="L1558" s="1"/>
      <c r="M1558" s="2"/>
      <c r="N1558" s="2"/>
      <c r="O1558" t="s">
        <v>32</v>
      </c>
    </row>
    <row r="1559" spans="1:15" x14ac:dyDescent="0.35">
      <c r="A1559">
        <v>20002207</v>
      </c>
      <c r="B1559">
        <v>7796.9390000000003</v>
      </c>
      <c r="C1559" t="s">
        <v>37</v>
      </c>
      <c r="E1559">
        <v>0.25</v>
      </c>
      <c r="F1559">
        <v>0.13500000000000001</v>
      </c>
      <c r="G1559">
        <v>0.746</v>
      </c>
      <c r="H1559">
        <v>0.90700000000000003</v>
      </c>
      <c r="I1559">
        <v>346</v>
      </c>
      <c r="L1559" s="1"/>
      <c r="M1559" s="2"/>
      <c r="N1559" s="2"/>
      <c r="O1559" t="s">
        <v>33</v>
      </c>
    </row>
    <row r="1560" spans="1:15" x14ac:dyDescent="0.35">
      <c r="A1560">
        <v>20002208</v>
      </c>
      <c r="B1560">
        <v>7797.3140000000003</v>
      </c>
      <c r="C1560" t="s">
        <v>37</v>
      </c>
      <c r="E1560">
        <v>0.25</v>
      </c>
      <c r="F1560">
        <v>0.161</v>
      </c>
      <c r="G1560">
        <v>0.64800000000000002</v>
      </c>
      <c r="H1560">
        <v>0.81699999999999995</v>
      </c>
      <c r="I1560">
        <v>256</v>
      </c>
      <c r="L1560" s="1"/>
      <c r="M1560" s="2"/>
      <c r="N1560" s="2"/>
      <c r="O1560" t="s">
        <v>33</v>
      </c>
    </row>
    <row r="1561" spans="1:15" x14ac:dyDescent="0.35">
      <c r="A1561">
        <v>20002209</v>
      </c>
      <c r="B1561">
        <v>7797.7169999999996</v>
      </c>
      <c r="C1561" t="s">
        <v>37</v>
      </c>
      <c r="E1561">
        <v>0.25</v>
      </c>
      <c r="F1561">
        <v>0.187</v>
      </c>
      <c r="G1561">
        <v>0.66300000000000003</v>
      </c>
      <c r="H1561">
        <v>0.66600000000000004</v>
      </c>
      <c r="I1561">
        <v>353</v>
      </c>
      <c r="L1561" s="1"/>
      <c r="M1561" s="2"/>
      <c r="N1561" s="2"/>
      <c r="O1561" t="s">
        <v>33</v>
      </c>
    </row>
    <row r="1562" spans="1:15" x14ac:dyDescent="0.35">
      <c r="A1562">
        <v>20002210</v>
      </c>
      <c r="B1562">
        <v>7797.8090000000002</v>
      </c>
      <c r="C1562" t="s">
        <v>37</v>
      </c>
      <c r="E1562">
        <v>0.25</v>
      </c>
      <c r="F1562">
        <v>0.222</v>
      </c>
      <c r="G1562">
        <v>0.88700000000000001</v>
      </c>
      <c r="H1562">
        <v>0.80500000000000005</v>
      </c>
      <c r="I1562">
        <v>327</v>
      </c>
      <c r="L1562" s="1"/>
      <c r="M1562" s="2"/>
      <c r="N1562" s="2"/>
      <c r="O1562" t="s">
        <v>33</v>
      </c>
    </row>
    <row r="1563" spans="1:15" x14ac:dyDescent="0.35">
      <c r="A1563">
        <v>20002211</v>
      </c>
      <c r="B1563">
        <v>7797.8159999999998</v>
      </c>
      <c r="C1563" t="s">
        <v>37</v>
      </c>
      <c r="E1563">
        <v>0.25</v>
      </c>
      <c r="F1563">
        <v>0.18099999999999999</v>
      </c>
      <c r="G1563">
        <v>1.425</v>
      </c>
      <c r="H1563">
        <v>0.80400000000000005</v>
      </c>
      <c r="I1563">
        <v>12</v>
      </c>
      <c r="L1563" s="1"/>
      <c r="M1563" s="2"/>
      <c r="N1563" s="2"/>
      <c r="O1563" t="s">
        <v>33</v>
      </c>
    </row>
    <row r="1564" spans="1:15" x14ac:dyDescent="0.35">
      <c r="A1564">
        <v>20002213</v>
      </c>
      <c r="B1564">
        <v>7798.0749999999998</v>
      </c>
      <c r="C1564" t="s">
        <v>37</v>
      </c>
      <c r="E1564">
        <v>0.25</v>
      </c>
      <c r="F1564">
        <v>0.19</v>
      </c>
      <c r="G1564">
        <v>0.52800000000000002</v>
      </c>
      <c r="H1564">
        <v>0.49199999999999999</v>
      </c>
      <c r="I1564">
        <v>326</v>
      </c>
      <c r="L1564" s="1"/>
      <c r="M1564" s="2"/>
      <c r="N1564" s="2"/>
      <c r="O1564" t="s">
        <v>33</v>
      </c>
    </row>
    <row r="1565" spans="1:15" x14ac:dyDescent="0.35">
      <c r="A1565">
        <v>20002214</v>
      </c>
      <c r="B1565">
        <v>7798.0889999999999</v>
      </c>
      <c r="C1565" t="s">
        <v>37</v>
      </c>
      <c r="E1565">
        <v>0.25</v>
      </c>
      <c r="F1565">
        <v>0.25800000000000001</v>
      </c>
      <c r="G1565">
        <v>0.68400000000000005</v>
      </c>
      <c r="H1565">
        <v>0.58099999999999996</v>
      </c>
      <c r="I1565">
        <v>281</v>
      </c>
      <c r="L1565" s="1"/>
      <c r="M1565" s="2"/>
      <c r="N1565" s="2"/>
      <c r="O1565" t="s">
        <v>33</v>
      </c>
    </row>
    <row r="1566" spans="1:15" x14ac:dyDescent="0.35">
      <c r="A1566">
        <v>20002215</v>
      </c>
      <c r="B1566">
        <v>7798.2939999999999</v>
      </c>
      <c r="C1566" t="s">
        <v>37</v>
      </c>
      <c r="E1566">
        <v>0.25</v>
      </c>
      <c r="F1566">
        <v>0.218</v>
      </c>
      <c r="G1566">
        <v>0.67100000000000004</v>
      </c>
      <c r="H1566">
        <v>0.54600000000000004</v>
      </c>
      <c r="I1566">
        <v>326</v>
      </c>
      <c r="L1566" s="1"/>
      <c r="M1566" s="2"/>
      <c r="N1566" s="2"/>
      <c r="O1566" t="s">
        <v>33</v>
      </c>
    </row>
    <row r="1567" spans="1:15" x14ac:dyDescent="0.35">
      <c r="A1567">
        <v>20002216</v>
      </c>
      <c r="B1567">
        <v>7798.5749999999998</v>
      </c>
      <c r="C1567" t="s">
        <v>37</v>
      </c>
      <c r="E1567">
        <v>0.25</v>
      </c>
      <c r="F1567">
        <v>0.20699999999999999</v>
      </c>
      <c r="G1567">
        <v>0.627</v>
      </c>
      <c r="H1567">
        <v>0.47299999999999998</v>
      </c>
      <c r="I1567">
        <v>259</v>
      </c>
      <c r="L1567" s="1"/>
      <c r="M1567" s="2"/>
      <c r="N1567" s="2"/>
      <c r="O1567" t="s">
        <v>33</v>
      </c>
    </row>
    <row r="1568" spans="1:15" x14ac:dyDescent="0.35">
      <c r="A1568">
        <v>20002217</v>
      </c>
      <c r="B1568">
        <v>7798.6139999999996</v>
      </c>
      <c r="C1568" t="s">
        <v>37</v>
      </c>
      <c r="E1568">
        <v>0.25</v>
      </c>
      <c r="F1568">
        <v>0.14699999999999999</v>
      </c>
      <c r="G1568">
        <v>0.71699999999999997</v>
      </c>
      <c r="H1568">
        <v>0.75900000000000001</v>
      </c>
      <c r="I1568">
        <v>240</v>
      </c>
      <c r="L1568" s="1"/>
      <c r="M1568" s="2"/>
      <c r="N1568" s="2"/>
      <c r="O1568" t="s">
        <v>33</v>
      </c>
    </row>
    <row r="1569" spans="1:15" x14ac:dyDescent="0.35">
      <c r="A1569">
        <v>20002218</v>
      </c>
      <c r="B1569">
        <v>7798.8230000000003</v>
      </c>
      <c r="C1569" t="s">
        <v>37</v>
      </c>
      <c r="E1569">
        <v>0.25</v>
      </c>
      <c r="F1569">
        <v>0.316</v>
      </c>
      <c r="G1569">
        <v>0.65300000000000002</v>
      </c>
      <c r="H1569">
        <v>0.79100000000000004</v>
      </c>
      <c r="I1569">
        <v>330</v>
      </c>
      <c r="L1569" s="1"/>
      <c r="M1569" s="2"/>
      <c r="N1569" s="2"/>
      <c r="O1569" t="s">
        <v>33</v>
      </c>
    </row>
    <row r="1570" spans="1:15" x14ac:dyDescent="0.35">
      <c r="A1570">
        <v>20002219</v>
      </c>
      <c r="B1570">
        <v>7799.16</v>
      </c>
      <c r="C1570" t="s">
        <v>37</v>
      </c>
      <c r="E1570">
        <v>0.25</v>
      </c>
      <c r="F1570">
        <v>0.24299999999999999</v>
      </c>
      <c r="G1570">
        <v>0.77500000000000002</v>
      </c>
      <c r="H1570">
        <v>0.874</v>
      </c>
      <c r="I1570">
        <v>323</v>
      </c>
      <c r="L1570" s="1"/>
      <c r="M1570" s="2"/>
      <c r="N1570" s="2"/>
      <c r="O1570" t="s">
        <v>33</v>
      </c>
    </row>
    <row r="1571" spans="1:15" x14ac:dyDescent="0.35">
      <c r="A1571">
        <v>20002221</v>
      </c>
      <c r="B1571">
        <v>7799.76</v>
      </c>
      <c r="C1571" t="s">
        <v>37</v>
      </c>
      <c r="E1571">
        <v>0.25</v>
      </c>
      <c r="F1571">
        <v>0.16200000000000001</v>
      </c>
      <c r="G1571">
        <v>1.0049999999999999</v>
      </c>
      <c r="H1571">
        <v>0.81200000000000006</v>
      </c>
      <c r="I1571">
        <v>19</v>
      </c>
      <c r="L1571" s="1"/>
      <c r="M1571" s="2"/>
      <c r="N1571" s="2"/>
      <c r="O1571" t="s">
        <v>33</v>
      </c>
    </row>
    <row r="1572" spans="1:15" x14ac:dyDescent="0.35">
      <c r="A1572">
        <v>20002222</v>
      </c>
      <c r="B1572">
        <v>7799.9059999999999</v>
      </c>
      <c r="C1572" t="s">
        <v>37</v>
      </c>
      <c r="E1572">
        <v>0.25</v>
      </c>
      <c r="F1572">
        <v>0.217</v>
      </c>
      <c r="G1572">
        <v>0.65900000000000003</v>
      </c>
      <c r="H1572">
        <v>0.55700000000000005</v>
      </c>
      <c r="I1572">
        <v>322</v>
      </c>
      <c r="L1572" s="1"/>
      <c r="M1572" s="2"/>
      <c r="N1572" s="2"/>
      <c r="O1572" t="s">
        <v>33</v>
      </c>
    </row>
    <row r="1573" spans="1:15" x14ac:dyDescent="0.35">
      <c r="A1573">
        <v>20002223</v>
      </c>
      <c r="B1573">
        <v>7800.39</v>
      </c>
      <c r="C1573" t="s">
        <v>37</v>
      </c>
      <c r="E1573">
        <v>0.25</v>
      </c>
      <c r="F1573">
        <v>0.14199999999999999</v>
      </c>
      <c r="G1573">
        <v>1.2969999999999999</v>
      </c>
      <c r="H1573">
        <v>1.538</v>
      </c>
      <c r="I1573">
        <v>8</v>
      </c>
      <c r="L1573" s="1"/>
      <c r="M1573" s="2"/>
      <c r="N1573" s="2"/>
      <c r="O1573" t="s">
        <v>33</v>
      </c>
    </row>
    <row r="1574" spans="1:15" x14ac:dyDescent="0.35">
      <c r="A1574">
        <v>20002226</v>
      </c>
      <c r="B1574">
        <v>7804.0630000000001</v>
      </c>
      <c r="C1574" t="s">
        <v>37</v>
      </c>
      <c r="E1574">
        <v>0.25</v>
      </c>
      <c r="F1574">
        <v>0.218</v>
      </c>
      <c r="G1574">
        <v>0.7</v>
      </c>
      <c r="H1574">
        <v>0.61799999999999999</v>
      </c>
      <c r="I1574">
        <v>333</v>
      </c>
      <c r="L1574" s="1"/>
      <c r="M1574" s="2"/>
      <c r="N1574" s="2"/>
      <c r="O1574" t="s">
        <v>33</v>
      </c>
    </row>
    <row r="1575" spans="1:15" x14ac:dyDescent="0.35">
      <c r="A1575">
        <v>20002227</v>
      </c>
      <c r="B1575">
        <v>7804.3040000000001</v>
      </c>
      <c r="C1575" t="s">
        <v>37</v>
      </c>
      <c r="E1575">
        <v>0.25</v>
      </c>
      <c r="F1575">
        <v>0.19600000000000001</v>
      </c>
      <c r="G1575">
        <v>0.70499999999999996</v>
      </c>
      <c r="H1575">
        <v>0.80200000000000005</v>
      </c>
      <c r="I1575">
        <v>329</v>
      </c>
      <c r="L1575" s="1"/>
      <c r="M1575" s="2"/>
      <c r="N1575" s="2"/>
      <c r="O1575" t="s">
        <v>33</v>
      </c>
    </row>
    <row r="1576" spans="1:15" x14ac:dyDescent="0.35">
      <c r="A1576">
        <v>20002228</v>
      </c>
      <c r="B1576">
        <v>7804.4279999999999</v>
      </c>
      <c r="C1576" t="s">
        <v>37</v>
      </c>
      <c r="E1576">
        <v>0.25</v>
      </c>
      <c r="F1576">
        <v>0.13600000000000001</v>
      </c>
      <c r="G1576">
        <v>0.68300000000000005</v>
      </c>
      <c r="H1576">
        <v>0.45</v>
      </c>
      <c r="I1576">
        <v>326</v>
      </c>
      <c r="L1576" s="1"/>
      <c r="M1576" s="2"/>
      <c r="N1576" s="2"/>
      <c r="O1576" t="s">
        <v>33</v>
      </c>
    </row>
    <row r="1577" spans="1:15" x14ac:dyDescent="0.35">
      <c r="A1577">
        <v>20002230</v>
      </c>
      <c r="B1577">
        <v>7804.6080000000002</v>
      </c>
      <c r="C1577" t="s">
        <v>37</v>
      </c>
      <c r="E1577">
        <v>0.25</v>
      </c>
      <c r="F1577">
        <v>0.16</v>
      </c>
      <c r="G1577">
        <v>0.59099999999999997</v>
      </c>
      <c r="H1577">
        <v>0.38700000000000001</v>
      </c>
      <c r="I1577">
        <v>326</v>
      </c>
      <c r="L1577" s="1"/>
      <c r="M1577" s="2"/>
      <c r="N1577" s="2"/>
      <c r="O1577" t="s">
        <v>33</v>
      </c>
    </row>
    <row r="1578" spans="1:15" x14ac:dyDescent="0.35">
      <c r="A1578">
        <v>20002232</v>
      </c>
      <c r="B1578">
        <v>7804.7449999999999</v>
      </c>
      <c r="C1578" t="s">
        <v>37</v>
      </c>
      <c r="E1578">
        <v>0.25</v>
      </c>
      <c r="F1578">
        <v>0.14599999999999999</v>
      </c>
      <c r="G1578">
        <v>0.74399999999999999</v>
      </c>
      <c r="H1578">
        <v>0.58699999999999997</v>
      </c>
      <c r="I1578">
        <v>179</v>
      </c>
      <c r="L1578" s="1"/>
      <c r="M1578" s="2"/>
      <c r="N1578" s="2"/>
      <c r="O1578" t="s">
        <v>32</v>
      </c>
    </row>
    <row r="1579" spans="1:15" x14ac:dyDescent="0.35">
      <c r="A1579">
        <v>20002233</v>
      </c>
      <c r="B1579">
        <v>7805.0730000000003</v>
      </c>
      <c r="C1579" t="s">
        <v>37</v>
      </c>
      <c r="E1579">
        <v>0.25</v>
      </c>
      <c r="F1579">
        <v>0.161</v>
      </c>
      <c r="G1579">
        <v>0.60799999999999998</v>
      </c>
      <c r="H1579">
        <v>0.67100000000000004</v>
      </c>
      <c r="I1579">
        <v>348</v>
      </c>
      <c r="L1579" s="1"/>
      <c r="M1579" s="2"/>
      <c r="N1579" s="2"/>
      <c r="O1579" t="s">
        <v>33</v>
      </c>
    </row>
    <row r="1580" spans="1:15" x14ac:dyDescent="0.35">
      <c r="A1580">
        <v>20002235</v>
      </c>
      <c r="B1580">
        <v>7805.9110000000001</v>
      </c>
      <c r="C1580" t="s">
        <v>37</v>
      </c>
      <c r="E1580">
        <v>0.25</v>
      </c>
      <c r="F1580">
        <v>0.19400000000000001</v>
      </c>
      <c r="G1580">
        <v>0.64300000000000002</v>
      </c>
      <c r="H1580">
        <v>0.83199999999999996</v>
      </c>
      <c r="I1580">
        <v>337</v>
      </c>
      <c r="L1580" s="1"/>
      <c r="M1580" s="2"/>
      <c r="N1580" s="2"/>
      <c r="O1580" t="s">
        <v>33</v>
      </c>
    </row>
    <row r="1581" spans="1:15" x14ac:dyDescent="0.35">
      <c r="A1581">
        <v>20002236</v>
      </c>
      <c r="B1581">
        <v>7806.1360000000004</v>
      </c>
      <c r="C1581" t="s">
        <v>37</v>
      </c>
      <c r="E1581">
        <v>0.25</v>
      </c>
      <c r="F1581">
        <v>0.158</v>
      </c>
      <c r="G1581">
        <v>0.76300000000000001</v>
      </c>
      <c r="H1581">
        <v>0.82</v>
      </c>
      <c r="I1581">
        <v>340</v>
      </c>
      <c r="L1581" s="1"/>
      <c r="M1581" s="2"/>
      <c r="N1581" s="2"/>
      <c r="O1581" t="s">
        <v>33</v>
      </c>
    </row>
    <row r="1582" spans="1:15" x14ac:dyDescent="0.35">
      <c r="A1582">
        <v>20002240</v>
      </c>
      <c r="B1582">
        <v>7809.232</v>
      </c>
      <c r="C1582" t="s">
        <v>37</v>
      </c>
      <c r="E1582">
        <v>0.25</v>
      </c>
      <c r="F1582">
        <v>0.159</v>
      </c>
      <c r="G1582">
        <v>0.55400000000000005</v>
      </c>
      <c r="H1582">
        <v>0.47699999999999998</v>
      </c>
      <c r="I1582">
        <v>179</v>
      </c>
      <c r="L1582" s="1"/>
      <c r="M1582" s="2"/>
      <c r="N1582" s="2"/>
      <c r="O1582" t="s">
        <v>32</v>
      </c>
    </row>
    <row r="1583" spans="1:15" x14ac:dyDescent="0.35">
      <c r="A1583">
        <v>20002243</v>
      </c>
      <c r="B1583">
        <v>7809.7330000000002</v>
      </c>
      <c r="C1583" t="s">
        <v>37</v>
      </c>
      <c r="E1583">
        <v>0.25</v>
      </c>
      <c r="F1583">
        <v>0.129</v>
      </c>
      <c r="G1583">
        <v>0.65900000000000003</v>
      </c>
      <c r="H1583">
        <v>0.52900000000000003</v>
      </c>
      <c r="I1583">
        <v>292</v>
      </c>
      <c r="L1583" s="1"/>
      <c r="M1583" s="2"/>
      <c r="N1583" s="2"/>
      <c r="O1583" t="s">
        <v>33</v>
      </c>
    </row>
    <row r="1584" spans="1:15" x14ac:dyDescent="0.35">
      <c r="A1584">
        <v>20002247</v>
      </c>
      <c r="B1584">
        <v>7810.7910000000002</v>
      </c>
      <c r="C1584" t="s">
        <v>37</v>
      </c>
      <c r="E1584">
        <v>0.25</v>
      </c>
      <c r="F1584">
        <v>0.17599999999999999</v>
      </c>
      <c r="G1584">
        <v>0.66900000000000004</v>
      </c>
      <c r="H1584">
        <v>0.65200000000000002</v>
      </c>
      <c r="I1584">
        <v>40</v>
      </c>
      <c r="L1584" s="1"/>
      <c r="M1584" s="2"/>
      <c r="N1584" s="2"/>
      <c r="O1584" t="s">
        <v>33</v>
      </c>
    </row>
    <row r="1585" spans="1:15" x14ac:dyDescent="0.35">
      <c r="A1585">
        <v>20002251</v>
      </c>
      <c r="B1585">
        <v>7811.3779999999997</v>
      </c>
      <c r="C1585" t="s">
        <v>37</v>
      </c>
      <c r="E1585">
        <v>0.25</v>
      </c>
      <c r="F1585">
        <v>0.214</v>
      </c>
      <c r="G1585">
        <v>0.72599999999999998</v>
      </c>
      <c r="H1585">
        <v>0.40400000000000003</v>
      </c>
      <c r="I1585">
        <v>333</v>
      </c>
      <c r="L1585" s="1"/>
      <c r="M1585" s="2"/>
      <c r="N1585" s="2"/>
      <c r="O1585" t="s">
        <v>33</v>
      </c>
    </row>
    <row r="1586" spans="1:15" x14ac:dyDescent="0.35">
      <c r="A1586">
        <v>20002256</v>
      </c>
      <c r="B1586">
        <v>7812.0479999999998</v>
      </c>
      <c r="C1586" t="s">
        <v>37</v>
      </c>
      <c r="E1586">
        <v>0.25</v>
      </c>
      <c r="F1586">
        <v>0.153</v>
      </c>
      <c r="G1586">
        <v>0.69699999999999995</v>
      </c>
      <c r="H1586">
        <v>0.56999999999999995</v>
      </c>
      <c r="I1586">
        <v>280</v>
      </c>
      <c r="L1586" s="1"/>
      <c r="M1586" s="2"/>
      <c r="N1586" s="2"/>
      <c r="O1586" t="s">
        <v>33</v>
      </c>
    </row>
    <row r="1587" spans="1:15" x14ac:dyDescent="0.35">
      <c r="A1587">
        <v>20002262</v>
      </c>
      <c r="B1587">
        <v>7817.277</v>
      </c>
      <c r="C1587" t="s">
        <v>37</v>
      </c>
      <c r="E1587">
        <v>0.25</v>
      </c>
      <c r="F1587">
        <v>0.13700000000000001</v>
      </c>
      <c r="G1587">
        <v>0.74099999999999999</v>
      </c>
      <c r="H1587">
        <v>0.87</v>
      </c>
      <c r="I1587">
        <v>21</v>
      </c>
      <c r="L1587" s="1"/>
      <c r="M1587" s="2"/>
      <c r="N1587" s="2"/>
      <c r="O1587" t="s">
        <v>33</v>
      </c>
    </row>
    <row r="1588" spans="1:15" x14ac:dyDescent="0.35">
      <c r="A1588">
        <v>20002263</v>
      </c>
      <c r="B1588">
        <v>7818.5839999999998</v>
      </c>
      <c r="C1588" t="s">
        <v>37</v>
      </c>
      <c r="E1588">
        <v>0.25</v>
      </c>
      <c r="F1588">
        <v>0.19600000000000001</v>
      </c>
      <c r="G1588">
        <v>1.5569999999999999</v>
      </c>
      <c r="H1588">
        <v>1.2090000000000001</v>
      </c>
      <c r="I1588">
        <v>32</v>
      </c>
      <c r="L1588" s="1"/>
      <c r="M1588" s="2"/>
      <c r="N1588" s="2"/>
      <c r="O1588" t="s">
        <v>33</v>
      </c>
    </row>
    <row r="1589" spans="1:15" x14ac:dyDescent="0.35">
      <c r="A1589">
        <v>20002264</v>
      </c>
      <c r="B1589">
        <v>7822.6049999999996</v>
      </c>
      <c r="C1589" t="s">
        <v>37</v>
      </c>
      <c r="E1589">
        <v>0.25</v>
      </c>
      <c r="F1589">
        <v>0.16700000000000001</v>
      </c>
      <c r="G1589">
        <v>0.68</v>
      </c>
      <c r="H1589">
        <v>0.60799999999999998</v>
      </c>
      <c r="I1589">
        <v>9</v>
      </c>
      <c r="L1589" s="1"/>
      <c r="M1589" s="2"/>
      <c r="N1589" s="2"/>
      <c r="O1589" t="s">
        <v>33</v>
      </c>
    </row>
    <row r="1590" spans="1:15" x14ac:dyDescent="0.35">
      <c r="A1590">
        <v>20002266</v>
      </c>
      <c r="B1590">
        <v>7824.0730000000003</v>
      </c>
      <c r="C1590" t="s">
        <v>37</v>
      </c>
      <c r="E1590">
        <v>0.25</v>
      </c>
      <c r="F1590">
        <v>0.14799999999999999</v>
      </c>
      <c r="G1590">
        <v>0.71599999999999997</v>
      </c>
      <c r="H1590">
        <v>0.86499999999999999</v>
      </c>
      <c r="I1590">
        <v>305</v>
      </c>
      <c r="L1590" s="1"/>
      <c r="M1590" s="2"/>
      <c r="N1590" s="2"/>
      <c r="O1590" t="s">
        <v>33</v>
      </c>
    </row>
    <row r="1591" spans="1:15" x14ac:dyDescent="0.35">
      <c r="A1591">
        <v>20002267</v>
      </c>
      <c r="B1591">
        <v>7824.12</v>
      </c>
      <c r="C1591" t="s">
        <v>37</v>
      </c>
      <c r="E1591">
        <v>0.25</v>
      </c>
      <c r="F1591">
        <v>0.17399999999999999</v>
      </c>
      <c r="G1591">
        <v>0.78</v>
      </c>
      <c r="H1591">
        <v>0.65800000000000003</v>
      </c>
      <c r="I1591">
        <v>283</v>
      </c>
      <c r="L1591" s="1"/>
      <c r="M1591" s="2"/>
      <c r="N1591" s="2"/>
      <c r="O1591" t="s">
        <v>33</v>
      </c>
    </row>
    <row r="1592" spans="1:15" x14ac:dyDescent="0.35">
      <c r="A1592">
        <v>20002268</v>
      </c>
      <c r="B1592">
        <v>7824.241</v>
      </c>
      <c r="C1592" t="s">
        <v>37</v>
      </c>
      <c r="E1592">
        <v>0.25</v>
      </c>
      <c r="F1592">
        <v>0.14899999999999999</v>
      </c>
      <c r="G1592">
        <v>0.71799999999999997</v>
      </c>
      <c r="H1592">
        <v>0.79400000000000004</v>
      </c>
      <c r="I1592">
        <v>5</v>
      </c>
      <c r="L1592" s="1"/>
      <c r="M1592" s="2"/>
      <c r="N1592" s="2"/>
      <c r="O1592" t="s">
        <v>33</v>
      </c>
    </row>
    <row r="1593" spans="1:15" x14ac:dyDescent="0.35">
      <c r="A1593">
        <v>20002270</v>
      </c>
      <c r="B1593">
        <v>7824.5129999999999</v>
      </c>
      <c r="C1593" t="s">
        <v>37</v>
      </c>
      <c r="E1593">
        <v>0.25</v>
      </c>
      <c r="F1593">
        <v>0.20799999999999999</v>
      </c>
      <c r="G1593">
        <v>0.59099999999999997</v>
      </c>
      <c r="H1593">
        <v>0.73</v>
      </c>
      <c r="I1593">
        <v>350</v>
      </c>
      <c r="L1593" s="1"/>
      <c r="M1593" s="2"/>
      <c r="N1593" s="2"/>
      <c r="O1593" t="s">
        <v>33</v>
      </c>
    </row>
    <row r="1594" spans="1:15" x14ac:dyDescent="0.35">
      <c r="A1594">
        <v>20002271</v>
      </c>
      <c r="B1594">
        <v>7824.558</v>
      </c>
      <c r="C1594" t="s">
        <v>37</v>
      </c>
      <c r="E1594">
        <v>0.25</v>
      </c>
      <c r="F1594">
        <v>0.17299999999999999</v>
      </c>
      <c r="G1594">
        <v>1.2490000000000001</v>
      </c>
      <c r="H1594">
        <v>0.89700000000000002</v>
      </c>
      <c r="I1594">
        <v>50</v>
      </c>
      <c r="L1594" s="1"/>
      <c r="M1594" s="2"/>
      <c r="N1594" s="2"/>
      <c r="O1594" t="s">
        <v>33</v>
      </c>
    </row>
    <row r="1595" spans="1:15" x14ac:dyDescent="0.35">
      <c r="A1595">
        <v>20002273</v>
      </c>
      <c r="B1595">
        <v>7825.8620000000001</v>
      </c>
      <c r="C1595" t="s">
        <v>37</v>
      </c>
      <c r="E1595">
        <v>0.25</v>
      </c>
      <c r="F1595">
        <v>0.122</v>
      </c>
      <c r="G1595">
        <v>0.76200000000000001</v>
      </c>
      <c r="H1595">
        <v>0.64300000000000002</v>
      </c>
      <c r="I1595">
        <v>155</v>
      </c>
      <c r="L1595" s="1"/>
      <c r="M1595" s="2"/>
      <c r="N1595" s="2"/>
      <c r="O1595" t="s">
        <v>32</v>
      </c>
    </row>
    <row r="1596" spans="1:15" x14ac:dyDescent="0.35">
      <c r="A1596">
        <v>20002274</v>
      </c>
      <c r="B1596">
        <v>7826.1769999999997</v>
      </c>
      <c r="C1596" t="s">
        <v>37</v>
      </c>
      <c r="E1596">
        <v>0.25</v>
      </c>
      <c r="F1596">
        <v>0.154</v>
      </c>
      <c r="G1596">
        <v>0.65500000000000003</v>
      </c>
      <c r="H1596">
        <v>0.66700000000000004</v>
      </c>
      <c r="I1596">
        <v>267</v>
      </c>
      <c r="L1596" s="1"/>
      <c r="M1596" s="2"/>
      <c r="N1596" s="2"/>
      <c r="O1596" t="s">
        <v>33</v>
      </c>
    </row>
    <row r="1597" spans="1:15" x14ac:dyDescent="0.35">
      <c r="A1597">
        <v>20002275</v>
      </c>
      <c r="B1597">
        <v>7826.424</v>
      </c>
      <c r="C1597" t="s">
        <v>37</v>
      </c>
      <c r="E1597">
        <v>0.25</v>
      </c>
      <c r="F1597">
        <v>0.13900000000000001</v>
      </c>
      <c r="G1597">
        <v>0.755</v>
      </c>
      <c r="H1597">
        <v>0.90800000000000003</v>
      </c>
      <c r="I1597">
        <v>260</v>
      </c>
      <c r="L1597" s="1"/>
      <c r="M1597" s="2"/>
      <c r="N1597" s="2"/>
      <c r="O1597" t="s">
        <v>33</v>
      </c>
    </row>
    <row r="1598" spans="1:15" x14ac:dyDescent="0.35">
      <c r="A1598">
        <v>20002276</v>
      </c>
      <c r="B1598">
        <v>7826.4260000000004</v>
      </c>
      <c r="C1598" t="s">
        <v>37</v>
      </c>
      <c r="E1598">
        <v>0.25</v>
      </c>
      <c r="F1598">
        <v>0.127</v>
      </c>
      <c r="G1598">
        <v>0.90100000000000002</v>
      </c>
      <c r="H1598">
        <v>2.0430000000000001</v>
      </c>
      <c r="I1598">
        <v>286</v>
      </c>
      <c r="L1598" s="1"/>
      <c r="M1598" s="2"/>
      <c r="N1598" s="2"/>
      <c r="O1598" t="s">
        <v>33</v>
      </c>
    </row>
    <row r="1599" spans="1:15" x14ac:dyDescent="0.35">
      <c r="A1599">
        <v>20002277</v>
      </c>
      <c r="B1599">
        <v>7826.4780000000001</v>
      </c>
      <c r="C1599" t="s">
        <v>37</v>
      </c>
      <c r="E1599">
        <v>0.25</v>
      </c>
      <c r="F1599">
        <v>0.153</v>
      </c>
      <c r="G1599">
        <v>0.93</v>
      </c>
      <c r="H1599">
        <v>1.208</v>
      </c>
      <c r="I1599">
        <v>353</v>
      </c>
      <c r="L1599" s="1"/>
      <c r="M1599" s="2"/>
      <c r="N1599" s="2"/>
      <c r="O1599" t="s">
        <v>33</v>
      </c>
    </row>
    <row r="1600" spans="1:15" x14ac:dyDescent="0.35">
      <c r="A1600">
        <v>20002278</v>
      </c>
      <c r="B1600">
        <v>7826.61</v>
      </c>
      <c r="C1600" t="s">
        <v>37</v>
      </c>
      <c r="E1600">
        <v>0.25</v>
      </c>
      <c r="F1600">
        <v>0.182</v>
      </c>
      <c r="G1600">
        <v>0.65400000000000003</v>
      </c>
      <c r="H1600">
        <v>0.61199999999999999</v>
      </c>
      <c r="I1600">
        <v>5</v>
      </c>
      <c r="L1600" s="1"/>
      <c r="M1600" s="2"/>
      <c r="N1600" s="2"/>
      <c r="O1600" t="s">
        <v>33</v>
      </c>
    </row>
    <row r="1601" spans="1:15" x14ac:dyDescent="0.35">
      <c r="A1601">
        <v>20002279</v>
      </c>
      <c r="B1601">
        <v>7827.0879999999997</v>
      </c>
      <c r="C1601" t="s">
        <v>37</v>
      </c>
      <c r="E1601">
        <v>0.25</v>
      </c>
      <c r="F1601">
        <v>0.155</v>
      </c>
      <c r="G1601">
        <v>0.99399999999999999</v>
      </c>
      <c r="H1601">
        <v>0.89900000000000002</v>
      </c>
      <c r="I1601">
        <v>357</v>
      </c>
      <c r="L1601" s="1"/>
      <c r="M1601" s="2"/>
      <c r="N1601" s="2"/>
      <c r="O1601" t="s">
        <v>33</v>
      </c>
    </row>
    <row r="1602" spans="1:15" x14ac:dyDescent="0.35">
      <c r="A1602">
        <v>20002280</v>
      </c>
      <c r="B1602">
        <v>7827.2910000000002</v>
      </c>
      <c r="C1602" t="s">
        <v>37</v>
      </c>
      <c r="E1602">
        <v>0.25</v>
      </c>
      <c r="F1602">
        <v>0.129</v>
      </c>
      <c r="G1602">
        <v>0.79</v>
      </c>
      <c r="H1602">
        <v>0.80300000000000005</v>
      </c>
      <c r="I1602">
        <v>113</v>
      </c>
      <c r="L1602" s="1"/>
      <c r="M1602" s="2"/>
      <c r="N1602" s="2"/>
      <c r="O1602" t="s">
        <v>33</v>
      </c>
    </row>
    <row r="1603" spans="1:15" x14ac:dyDescent="0.35">
      <c r="A1603">
        <v>20002281</v>
      </c>
      <c r="B1603">
        <v>7827.7280000000001</v>
      </c>
      <c r="C1603" t="s">
        <v>37</v>
      </c>
      <c r="E1603">
        <v>0.25</v>
      </c>
      <c r="F1603">
        <v>0.155</v>
      </c>
      <c r="G1603">
        <v>0.54300000000000004</v>
      </c>
      <c r="H1603">
        <v>0.66200000000000003</v>
      </c>
      <c r="I1603">
        <v>342</v>
      </c>
      <c r="L1603" s="1"/>
      <c r="M1603" s="2"/>
      <c r="N1603" s="2"/>
      <c r="O1603" t="s">
        <v>33</v>
      </c>
    </row>
    <row r="1604" spans="1:15" x14ac:dyDescent="0.35">
      <c r="A1604">
        <v>20002284</v>
      </c>
      <c r="B1604">
        <v>7828.0079999999998</v>
      </c>
      <c r="C1604" t="s">
        <v>37</v>
      </c>
      <c r="E1604">
        <v>0.25</v>
      </c>
      <c r="F1604">
        <v>0.123</v>
      </c>
      <c r="G1604">
        <v>0.77400000000000002</v>
      </c>
      <c r="H1604">
        <v>0.89500000000000002</v>
      </c>
      <c r="I1604">
        <v>1</v>
      </c>
      <c r="L1604" s="1"/>
      <c r="M1604" s="2"/>
      <c r="N1604" s="2"/>
      <c r="O1604" t="s">
        <v>33</v>
      </c>
    </row>
    <row r="1605" spans="1:15" x14ac:dyDescent="0.35">
      <c r="A1605">
        <v>20002285</v>
      </c>
      <c r="B1605">
        <v>7828.37</v>
      </c>
      <c r="C1605" t="s">
        <v>37</v>
      </c>
      <c r="E1605">
        <v>0.25</v>
      </c>
      <c r="F1605">
        <v>0.215</v>
      </c>
      <c r="G1605">
        <v>0.63100000000000001</v>
      </c>
      <c r="H1605">
        <v>0.90900000000000003</v>
      </c>
      <c r="I1605">
        <v>166</v>
      </c>
      <c r="L1605" s="1"/>
      <c r="M1605" s="2"/>
      <c r="N1605" s="2"/>
      <c r="O1605" t="s">
        <v>32</v>
      </c>
    </row>
    <row r="1606" spans="1:15" x14ac:dyDescent="0.35">
      <c r="A1606">
        <v>20002286</v>
      </c>
      <c r="B1606">
        <v>7829.3620000000001</v>
      </c>
      <c r="C1606" t="s">
        <v>37</v>
      </c>
      <c r="E1606">
        <v>0.25</v>
      </c>
      <c r="F1606">
        <v>0.20799999999999999</v>
      </c>
      <c r="G1606">
        <v>0.79400000000000004</v>
      </c>
      <c r="H1606">
        <v>0.80200000000000005</v>
      </c>
      <c r="I1606">
        <v>282</v>
      </c>
      <c r="L1606" s="1"/>
      <c r="M1606" s="2"/>
      <c r="N1606" s="2"/>
      <c r="O1606" t="s">
        <v>33</v>
      </c>
    </row>
    <row r="1607" spans="1:15" x14ac:dyDescent="0.35">
      <c r="A1607">
        <v>20002287</v>
      </c>
      <c r="B1607">
        <v>7829.3620000000001</v>
      </c>
      <c r="C1607" t="s">
        <v>37</v>
      </c>
      <c r="E1607">
        <v>0.25</v>
      </c>
      <c r="F1607">
        <v>0.129</v>
      </c>
      <c r="G1607">
        <v>0.67100000000000004</v>
      </c>
      <c r="H1607">
        <v>0.84299999999999997</v>
      </c>
      <c r="I1607">
        <v>293</v>
      </c>
      <c r="L1607" s="1"/>
      <c r="M1607" s="2"/>
      <c r="N1607" s="2"/>
      <c r="O1607" t="s">
        <v>33</v>
      </c>
    </row>
    <row r="1608" spans="1:15" x14ac:dyDescent="0.35">
      <c r="A1608">
        <v>20002288</v>
      </c>
      <c r="B1608">
        <v>7829.6049999999996</v>
      </c>
      <c r="C1608" t="s">
        <v>37</v>
      </c>
      <c r="E1608">
        <v>0.25</v>
      </c>
      <c r="F1608">
        <v>0.155</v>
      </c>
      <c r="G1608">
        <v>0.73599999999999999</v>
      </c>
      <c r="H1608">
        <v>0.79900000000000004</v>
      </c>
      <c r="I1608">
        <v>274</v>
      </c>
      <c r="L1608" s="1"/>
      <c r="M1608" s="2"/>
      <c r="N1608" s="2"/>
      <c r="O1608" t="s">
        <v>33</v>
      </c>
    </row>
    <row r="1609" spans="1:15" x14ac:dyDescent="0.35">
      <c r="A1609">
        <v>20002289</v>
      </c>
      <c r="B1609">
        <v>7829.6409999999996</v>
      </c>
      <c r="C1609" t="s">
        <v>37</v>
      </c>
      <c r="E1609">
        <v>0.25</v>
      </c>
      <c r="F1609">
        <v>0.13600000000000001</v>
      </c>
      <c r="G1609">
        <v>0.60499999999999998</v>
      </c>
      <c r="H1609">
        <v>0.67300000000000004</v>
      </c>
      <c r="I1609">
        <v>304</v>
      </c>
      <c r="L1609" s="1"/>
      <c r="M1609" s="2"/>
      <c r="N1609" s="2"/>
      <c r="O1609" t="s">
        <v>32</v>
      </c>
    </row>
    <row r="1610" spans="1:15" x14ac:dyDescent="0.35">
      <c r="A1610">
        <v>20002291</v>
      </c>
      <c r="B1610">
        <v>7830.1450000000004</v>
      </c>
      <c r="C1610" t="s">
        <v>37</v>
      </c>
      <c r="E1610">
        <v>0.25</v>
      </c>
      <c r="F1610">
        <v>0.14099999999999999</v>
      </c>
      <c r="G1610">
        <v>0.73</v>
      </c>
      <c r="H1610">
        <v>0.91100000000000003</v>
      </c>
      <c r="I1610">
        <v>1</v>
      </c>
      <c r="L1610" s="1"/>
      <c r="M1610" s="2"/>
      <c r="N1610" s="2"/>
      <c r="O1610" t="s">
        <v>33</v>
      </c>
    </row>
    <row r="1611" spans="1:15" x14ac:dyDescent="0.35">
      <c r="A1611">
        <v>20002292</v>
      </c>
      <c r="B1611">
        <v>7830.1719999999996</v>
      </c>
      <c r="C1611" t="s">
        <v>37</v>
      </c>
      <c r="E1611">
        <v>0.25</v>
      </c>
      <c r="F1611">
        <v>0.13800000000000001</v>
      </c>
      <c r="G1611">
        <v>1.0820000000000001</v>
      </c>
      <c r="H1611">
        <v>1.105</v>
      </c>
      <c r="I1611">
        <v>19</v>
      </c>
      <c r="L1611" s="1"/>
      <c r="M1611" s="2"/>
      <c r="N1611" s="2"/>
      <c r="O1611" t="s">
        <v>33</v>
      </c>
    </row>
    <row r="1612" spans="1:15" x14ac:dyDescent="0.35">
      <c r="A1612">
        <v>20002293</v>
      </c>
      <c r="B1612">
        <v>7830.1850000000004</v>
      </c>
      <c r="C1612" t="s">
        <v>37</v>
      </c>
      <c r="E1612">
        <v>0.25</v>
      </c>
      <c r="F1612">
        <v>0.13500000000000001</v>
      </c>
      <c r="G1612">
        <v>0.72099999999999997</v>
      </c>
      <c r="H1612">
        <v>0.89900000000000002</v>
      </c>
      <c r="I1612">
        <v>338</v>
      </c>
      <c r="L1612" s="1"/>
      <c r="M1612" s="2"/>
      <c r="N1612" s="2"/>
      <c r="O1612" t="s">
        <v>33</v>
      </c>
    </row>
    <row r="1613" spans="1:15" x14ac:dyDescent="0.35">
      <c r="A1613">
        <v>20002294</v>
      </c>
      <c r="B1613">
        <v>7830.2129999999997</v>
      </c>
      <c r="C1613" t="s">
        <v>37</v>
      </c>
      <c r="E1613">
        <v>0.25</v>
      </c>
      <c r="F1613">
        <v>0.14099999999999999</v>
      </c>
      <c r="G1613">
        <v>0.93799999999999994</v>
      </c>
      <c r="H1613">
        <v>0.86699999999999999</v>
      </c>
      <c r="I1613">
        <v>282</v>
      </c>
      <c r="L1613" s="1"/>
      <c r="M1613" s="2"/>
      <c r="N1613" s="2"/>
      <c r="O1613" t="s">
        <v>33</v>
      </c>
    </row>
    <row r="1614" spans="1:15" x14ac:dyDescent="0.35">
      <c r="A1614">
        <v>20002295</v>
      </c>
      <c r="B1614">
        <v>7831.9459999999999</v>
      </c>
      <c r="C1614" t="s">
        <v>37</v>
      </c>
      <c r="E1614">
        <v>0.25</v>
      </c>
      <c r="F1614">
        <v>0.17</v>
      </c>
      <c r="G1614">
        <v>1.093</v>
      </c>
      <c r="H1614">
        <v>0.9</v>
      </c>
      <c r="I1614">
        <v>346</v>
      </c>
      <c r="L1614" s="1"/>
      <c r="M1614" s="2"/>
      <c r="N1614" s="2"/>
      <c r="O1614" t="s">
        <v>33</v>
      </c>
    </row>
    <row r="1615" spans="1:15" x14ac:dyDescent="0.35">
      <c r="A1615">
        <v>20002297</v>
      </c>
      <c r="B1615">
        <v>7832.741</v>
      </c>
      <c r="C1615" t="s">
        <v>37</v>
      </c>
      <c r="E1615">
        <v>0.25</v>
      </c>
      <c r="F1615">
        <v>0.161</v>
      </c>
      <c r="G1615">
        <v>0.77400000000000002</v>
      </c>
      <c r="H1615">
        <v>0.64400000000000002</v>
      </c>
      <c r="I1615">
        <v>334</v>
      </c>
      <c r="L1615" s="1"/>
      <c r="M1615" s="2"/>
      <c r="N1615" s="2"/>
      <c r="O1615" t="s">
        <v>33</v>
      </c>
    </row>
    <row r="1616" spans="1:15" x14ac:dyDescent="0.35">
      <c r="A1616">
        <v>20002298</v>
      </c>
      <c r="B1616">
        <v>7833.5320000000002</v>
      </c>
      <c r="C1616" t="s">
        <v>37</v>
      </c>
      <c r="E1616">
        <v>0.25</v>
      </c>
      <c r="F1616">
        <v>0.19800000000000001</v>
      </c>
      <c r="G1616">
        <v>0.53100000000000003</v>
      </c>
      <c r="H1616">
        <v>0.38200000000000001</v>
      </c>
      <c r="I1616">
        <v>154</v>
      </c>
      <c r="L1616" s="1"/>
      <c r="M1616" s="2"/>
      <c r="N1616" s="2"/>
      <c r="O1616" t="s">
        <v>33</v>
      </c>
    </row>
    <row r="1617" spans="1:15" x14ac:dyDescent="0.35">
      <c r="A1617">
        <v>20002301</v>
      </c>
      <c r="B1617">
        <v>7833.8490000000002</v>
      </c>
      <c r="C1617" t="s">
        <v>37</v>
      </c>
      <c r="E1617">
        <v>0.25</v>
      </c>
      <c r="F1617">
        <v>0.30599999999999999</v>
      </c>
      <c r="G1617">
        <v>0.7</v>
      </c>
      <c r="H1617">
        <v>0.53900000000000003</v>
      </c>
      <c r="I1617">
        <v>199</v>
      </c>
      <c r="L1617" s="1"/>
      <c r="M1617" s="2"/>
      <c r="N1617" s="2"/>
      <c r="O1617" t="s">
        <v>33</v>
      </c>
    </row>
    <row r="1618" spans="1:15" x14ac:dyDescent="0.35">
      <c r="A1618">
        <v>20002303</v>
      </c>
      <c r="B1618">
        <v>7834.027</v>
      </c>
      <c r="C1618" t="s">
        <v>37</v>
      </c>
      <c r="E1618">
        <v>0.25</v>
      </c>
      <c r="F1618">
        <v>0.25800000000000001</v>
      </c>
      <c r="G1618">
        <v>0.58799999999999997</v>
      </c>
      <c r="H1618">
        <v>0.58699999999999997</v>
      </c>
      <c r="I1618">
        <v>139</v>
      </c>
      <c r="L1618" s="1"/>
      <c r="M1618" s="2"/>
      <c r="N1618" s="2"/>
      <c r="O1618" t="s">
        <v>33</v>
      </c>
    </row>
    <row r="1619" spans="1:15" x14ac:dyDescent="0.35">
      <c r="A1619">
        <v>20002304</v>
      </c>
      <c r="B1619">
        <v>7834.0510000000004</v>
      </c>
      <c r="C1619" t="s">
        <v>37</v>
      </c>
      <c r="E1619">
        <v>0.25</v>
      </c>
      <c r="F1619">
        <v>0.17199999999999999</v>
      </c>
      <c r="G1619">
        <v>0.52600000000000002</v>
      </c>
      <c r="H1619">
        <v>0.52200000000000002</v>
      </c>
      <c r="I1619">
        <v>300</v>
      </c>
      <c r="L1619" s="1"/>
      <c r="M1619" s="2"/>
      <c r="N1619" s="2"/>
      <c r="O1619" t="s">
        <v>33</v>
      </c>
    </row>
    <row r="1620" spans="1:15" x14ac:dyDescent="0.35">
      <c r="A1620">
        <v>20002306</v>
      </c>
      <c r="B1620">
        <v>7834.2240000000002</v>
      </c>
      <c r="C1620" t="s">
        <v>37</v>
      </c>
      <c r="E1620">
        <v>0.25</v>
      </c>
      <c r="F1620">
        <v>0.14199999999999999</v>
      </c>
      <c r="G1620">
        <v>0.74399999999999999</v>
      </c>
      <c r="H1620">
        <v>0.91200000000000003</v>
      </c>
      <c r="I1620">
        <v>334</v>
      </c>
      <c r="L1620" s="1"/>
      <c r="M1620" s="2"/>
      <c r="N1620" s="2"/>
      <c r="O1620" t="s">
        <v>33</v>
      </c>
    </row>
    <row r="1621" spans="1:15" x14ac:dyDescent="0.35">
      <c r="A1621">
        <v>20002307</v>
      </c>
      <c r="B1621">
        <v>7834.4970000000003</v>
      </c>
      <c r="C1621" t="s">
        <v>37</v>
      </c>
      <c r="E1621">
        <v>0.25</v>
      </c>
      <c r="F1621">
        <v>0.16400000000000001</v>
      </c>
      <c r="G1621">
        <v>0.85699999999999998</v>
      </c>
      <c r="H1621">
        <v>1.284</v>
      </c>
      <c r="I1621">
        <v>338</v>
      </c>
      <c r="L1621" s="1"/>
      <c r="M1621" s="2"/>
      <c r="N1621" s="2"/>
      <c r="O1621" t="s">
        <v>33</v>
      </c>
    </row>
    <row r="1622" spans="1:15" x14ac:dyDescent="0.35">
      <c r="A1622">
        <v>20002308</v>
      </c>
      <c r="B1622">
        <v>7834.6239999999998</v>
      </c>
      <c r="C1622" t="s">
        <v>37</v>
      </c>
      <c r="E1622">
        <v>0.25</v>
      </c>
      <c r="F1622">
        <v>0.20399999999999999</v>
      </c>
      <c r="G1622">
        <v>0.83799999999999997</v>
      </c>
      <c r="H1622">
        <v>0.93100000000000005</v>
      </c>
      <c r="I1622">
        <v>12</v>
      </c>
      <c r="L1622" s="1"/>
      <c r="M1622" s="2"/>
      <c r="N1622" s="2"/>
      <c r="O1622" t="s">
        <v>33</v>
      </c>
    </row>
    <row r="1623" spans="1:15" x14ac:dyDescent="0.35">
      <c r="A1623">
        <v>20002309</v>
      </c>
      <c r="B1623">
        <v>7834.7579999999998</v>
      </c>
      <c r="C1623" t="s">
        <v>37</v>
      </c>
      <c r="E1623">
        <v>0.25</v>
      </c>
      <c r="F1623">
        <v>0.13400000000000001</v>
      </c>
      <c r="G1623">
        <v>1.0489999999999999</v>
      </c>
      <c r="H1623">
        <v>1.1970000000000001</v>
      </c>
      <c r="I1623">
        <v>300</v>
      </c>
      <c r="L1623" s="1"/>
      <c r="M1623" s="2"/>
      <c r="N1623" s="2"/>
      <c r="O1623" t="s">
        <v>33</v>
      </c>
    </row>
    <row r="1624" spans="1:15" x14ac:dyDescent="0.35">
      <c r="A1624">
        <v>20002310</v>
      </c>
      <c r="B1624">
        <v>7834.79</v>
      </c>
      <c r="C1624" t="s">
        <v>37</v>
      </c>
      <c r="E1624">
        <v>0.25</v>
      </c>
      <c r="F1624">
        <v>0.126</v>
      </c>
      <c r="G1624">
        <v>1.044</v>
      </c>
      <c r="H1624">
        <v>2.6280000000000001</v>
      </c>
      <c r="I1624">
        <v>327</v>
      </c>
      <c r="L1624" s="1"/>
      <c r="M1624" s="2"/>
      <c r="N1624" s="2"/>
      <c r="O1624" t="s">
        <v>33</v>
      </c>
    </row>
    <row r="1625" spans="1:15" x14ac:dyDescent="0.35">
      <c r="A1625">
        <v>20002311</v>
      </c>
      <c r="B1625">
        <v>7834.8630000000003</v>
      </c>
      <c r="C1625" t="s">
        <v>37</v>
      </c>
      <c r="E1625">
        <v>0.25</v>
      </c>
      <c r="F1625">
        <v>0.21</v>
      </c>
      <c r="G1625">
        <v>0.94699999999999995</v>
      </c>
      <c r="H1625">
        <v>0.71899999999999997</v>
      </c>
      <c r="I1625">
        <v>300</v>
      </c>
      <c r="L1625" s="1"/>
      <c r="M1625" s="2"/>
      <c r="N1625" s="2"/>
      <c r="O1625" t="s">
        <v>33</v>
      </c>
    </row>
    <row r="1626" spans="1:15" x14ac:dyDescent="0.35">
      <c r="A1626">
        <v>20002312</v>
      </c>
      <c r="B1626">
        <v>7834.893</v>
      </c>
      <c r="C1626" t="s">
        <v>37</v>
      </c>
      <c r="E1626">
        <v>0.25</v>
      </c>
      <c r="F1626">
        <v>0.13200000000000001</v>
      </c>
      <c r="G1626">
        <v>0.628</v>
      </c>
      <c r="H1626">
        <v>1.0649999999999999</v>
      </c>
      <c r="I1626">
        <v>60</v>
      </c>
      <c r="L1626" s="1"/>
      <c r="M1626" s="2"/>
      <c r="N1626" s="2"/>
      <c r="O1626" t="s">
        <v>33</v>
      </c>
    </row>
    <row r="1627" spans="1:15" x14ac:dyDescent="0.35">
      <c r="A1627">
        <v>20002316</v>
      </c>
      <c r="B1627">
        <v>7834.9620000000004</v>
      </c>
      <c r="C1627" t="s">
        <v>37</v>
      </c>
      <c r="E1627">
        <v>0.25</v>
      </c>
      <c r="F1627">
        <v>0.16</v>
      </c>
      <c r="G1627">
        <v>0.65900000000000003</v>
      </c>
      <c r="H1627">
        <v>1.2270000000000001</v>
      </c>
      <c r="I1627">
        <v>342</v>
      </c>
      <c r="L1627" s="1"/>
      <c r="M1627" s="2"/>
      <c r="N1627" s="2"/>
      <c r="O1627" t="s">
        <v>33</v>
      </c>
    </row>
    <row r="1628" spans="1:15" x14ac:dyDescent="0.35">
      <c r="A1628">
        <v>20002318</v>
      </c>
      <c r="B1628">
        <v>7835.0559999999996</v>
      </c>
      <c r="C1628" t="s">
        <v>37</v>
      </c>
      <c r="E1628">
        <v>0.25</v>
      </c>
      <c r="F1628">
        <v>0.128</v>
      </c>
      <c r="G1628">
        <v>0.63900000000000001</v>
      </c>
      <c r="H1628">
        <v>0.97399999999999998</v>
      </c>
      <c r="I1628">
        <v>4</v>
      </c>
      <c r="L1628" s="1"/>
      <c r="M1628" s="2"/>
      <c r="N1628" s="2"/>
      <c r="O1628" t="s">
        <v>33</v>
      </c>
    </row>
    <row r="1629" spans="1:15" x14ac:dyDescent="0.35">
      <c r="A1629">
        <v>20002320</v>
      </c>
      <c r="B1629">
        <v>7835.2560000000003</v>
      </c>
      <c r="C1629" t="s">
        <v>37</v>
      </c>
      <c r="E1629">
        <v>0.25</v>
      </c>
      <c r="F1629">
        <v>0.13400000000000001</v>
      </c>
      <c r="G1629">
        <v>0.61599999999999999</v>
      </c>
      <c r="H1629">
        <v>1.2370000000000001</v>
      </c>
      <c r="I1629">
        <v>278</v>
      </c>
      <c r="L1629" s="1"/>
      <c r="M1629" s="2"/>
      <c r="N1629" s="2"/>
      <c r="O1629" t="s">
        <v>33</v>
      </c>
    </row>
    <row r="1630" spans="1:15" x14ac:dyDescent="0.35">
      <c r="A1630">
        <v>20002321</v>
      </c>
      <c r="B1630">
        <v>7835.2560000000003</v>
      </c>
      <c r="C1630" t="s">
        <v>37</v>
      </c>
      <c r="E1630">
        <v>0.25</v>
      </c>
      <c r="F1630">
        <v>0.128</v>
      </c>
      <c r="G1630">
        <v>0.61599999999999999</v>
      </c>
      <c r="H1630">
        <v>1.3069999999999999</v>
      </c>
      <c r="I1630">
        <v>263</v>
      </c>
      <c r="L1630" s="1"/>
      <c r="M1630" s="2"/>
      <c r="N1630" s="2"/>
      <c r="O1630" t="s">
        <v>33</v>
      </c>
    </row>
    <row r="1631" spans="1:15" x14ac:dyDescent="0.35">
      <c r="A1631">
        <v>20002323</v>
      </c>
      <c r="B1631">
        <v>7835.3779999999997</v>
      </c>
      <c r="C1631" t="s">
        <v>37</v>
      </c>
      <c r="E1631">
        <v>0.25</v>
      </c>
      <c r="F1631">
        <v>0.14399999999999999</v>
      </c>
      <c r="G1631">
        <v>0.99399999999999999</v>
      </c>
      <c r="H1631">
        <v>3.3170000000000002</v>
      </c>
      <c r="I1631">
        <v>353</v>
      </c>
      <c r="L1631" s="1"/>
      <c r="M1631" s="2"/>
      <c r="N1631" s="2"/>
      <c r="O1631" t="s">
        <v>33</v>
      </c>
    </row>
    <row r="1632" spans="1:15" x14ac:dyDescent="0.35">
      <c r="A1632">
        <v>20002324</v>
      </c>
      <c r="B1632">
        <v>7835.4650000000001</v>
      </c>
      <c r="C1632" t="s">
        <v>37</v>
      </c>
      <c r="E1632">
        <v>0.25</v>
      </c>
      <c r="F1632">
        <v>0.127</v>
      </c>
      <c r="G1632">
        <v>0.76500000000000001</v>
      </c>
      <c r="H1632">
        <v>1.8420000000000001</v>
      </c>
      <c r="I1632">
        <v>286</v>
      </c>
      <c r="L1632" s="1"/>
      <c r="M1632" s="2"/>
      <c r="N1632" s="2"/>
      <c r="O1632" t="s">
        <v>33</v>
      </c>
    </row>
    <row r="1633" spans="1:15" x14ac:dyDescent="0.35">
      <c r="A1633">
        <v>20002325</v>
      </c>
      <c r="B1633">
        <v>7835.5190000000002</v>
      </c>
      <c r="C1633" t="s">
        <v>37</v>
      </c>
      <c r="E1633">
        <v>0.25</v>
      </c>
      <c r="F1633">
        <v>0.182</v>
      </c>
      <c r="G1633">
        <v>1.333</v>
      </c>
      <c r="H1633">
        <v>0.90100000000000002</v>
      </c>
      <c r="I1633">
        <v>61</v>
      </c>
      <c r="L1633" s="1"/>
      <c r="M1633" s="2"/>
      <c r="N1633" s="2"/>
      <c r="O1633" t="s">
        <v>33</v>
      </c>
    </row>
    <row r="1634" spans="1:15" x14ac:dyDescent="0.35">
      <c r="A1634">
        <v>20002328</v>
      </c>
      <c r="B1634">
        <v>7835.8249999999998</v>
      </c>
      <c r="C1634" t="s">
        <v>37</v>
      </c>
      <c r="E1634">
        <v>0.25</v>
      </c>
      <c r="F1634">
        <v>0.16200000000000001</v>
      </c>
      <c r="G1634">
        <v>0.61899999999999999</v>
      </c>
      <c r="H1634">
        <v>0.61099999999999999</v>
      </c>
      <c r="I1634">
        <v>31</v>
      </c>
      <c r="L1634" s="1"/>
      <c r="M1634" s="2"/>
      <c r="N1634" s="2"/>
      <c r="O1634" t="s">
        <v>33</v>
      </c>
    </row>
    <row r="1635" spans="1:15" x14ac:dyDescent="0.35">
      <c r="A1635">
        <v>20002329</v>
      </c>
      <c r="B1635">
        <v>7835.85</v>
      </c>
      <c r="C1635" t="s">
        <v>37</v>
      </c>
      <c r="E1635">
        <v>0.25</v>
      </c>
      <c r="F1635">
        <v>0.19500000000000001</v>
      </c>
      <c r="G1635">
        <v>0.82199999999999995</v>
      </c>
      <c r="H1635">
        <v>0.83399999999999996</v>
      </c>
      <c r="I1635">
        <v>4</v>
      </c>
      <c r="L1635" s="1"/>
      <c r="M1635" s="2"/>
      <c r="N1635" s="2"/>
      <c r="O1635" t="s">
        <v>33</v>
      </c>
    </row>
    <row r="1636" spans="1:15" x14ac:dyDescent="0.35">
      <c r="A1636">
        <v>20002330</v>
      </c>
      <c r="B1636">
        <v>7835.8760000000002</v>
      </c>
      <c r="C1636" t="s">
        <v>37</v>
      </c>
      <c r="E1636">
        <v>0.25</v>
      </c>
      <c r="F1636">
        <v>0.27700000000000002</v>
      </c>
      <c r="G1636">
        <v>0.83399999999999996</v>
      </c>
      <c r="H1636">
        <v>1.2829999999999999</v>
      </c>
      <c r="I1636">
        <v>259</v>
      </c>
      <c r="L1636" s="1"/>
      <c r="M1636" s="2"/>
      <c r="N1636" s="2"/>
      <c r="O1636" t="s">
        <v>33</v>
      </c>
    </row>
    <row r="1637" spans="1:15" x14ac:dyDescent="0.35">
      <c r="A1637">
        <v>20002331</v>
      </c>
      <c r="B1637">
        <v>7835.88</v>
      </c>
      <c r="C1637" t="s">
        <v>37</v>
      </c>
      <c r="E1637">
        <v>0.25</v>
      </c>
      <c r="F1637">
        <v>0.14099999999999999</v>
      </c>
      <c r="G1637">
        <v>0.84199999999999997</v>
      </c>
      <c r="H1637">
        <v>0.82899999999999996</v>
      </c>
      <c r="I1637">
        <v>57</v>
      </c>
      <c r="L1637" s="1"/>
      <c r="M1637" s="2"/>
      <c r="N1637" s="2"/>
      <c r="O1637" t="s">
        <v>33</v>
      </c>
    </row>
    <row r="1638" spans="1:15" x14ac:dyDescent="0.35">
      <c r="A1638">
        <v>20002332</v>
      </c>
      <c r="B1638">
        <v>7835.8819999999996</v>
      </c>
      <c r="C1638" t="s">
        <v>37</v>
      </c>
      <c r="E1638">
        <v>0.25</v>
      </c>
      <c r="F1638">
        <v>0.245</v>
      </c>
      <c r="G1638">
        <v>0.69399999999999995</v>
      </c>
      <c r="H1638">
        <v>0.48099999999999998</v>
      </c>
      <c r="I1638">
        <v>297</v>
      </c>
      <c r="L1638" s="1"/>
      <c r="M1638" s="2"/>
      <c r="N1638" s="2"/>
      <c r="O1638" t="s">
        <v>33</v>
      </c>
    </row>
    <row r="1639" spans="1:15" x14ac:dyDescent="0.35">
      <c r="A1639">
        <v>20002333</v>
      </c>
      <c r="B1639">
        <v>7835.9449999999997</v>
      </c>
      <c r="C1639" t="s">
        <v>37</v>
      </c>
      <c r="E1639">
        <v>0.25</v>
      </c>
      <c r="F1639">
        <v>0.314</v>
      </c>
      <c r="G1639">
        <v>0.63800000000000001</v>
      </c>
      <c r="H1639">
        <v>0.57299999999999995</v>
      </c>
      <c r="I1639">
        <v>323</v>
      </c>
      <c r="L1639" s="1"/>
      <c r="M1639" s="2"/>
      <c r="N1639" s="2"/>
      <c r="O1639" t="s">
        <v>33</v>
      </c>
    </row>
    <row r="1640" spans="1:15" x14ac:dyDescent="0.35">
      <c r="A1640">
        <v>20002334</v>
      </c>
      <c r="B1640">
        <v>7835.95</v>
      </c>
      <c r="C1640" t="s">
        <v>37</v>
      </c>
      <c r="E1640">
        <v>0.25</v>
      </c>
      <c r="F1640">
        <v>0.159</v>
      </c>
      <c r="G1640">
        <v>0.72</v>
      </c>
      <c r="H1640">
        <v>1.014</v>
      </c>
      <c r="I1640">
        <v>23</v>
      </c>
      <c r="L1640" s="1"/>
      <c r="M1640" s="2"/>
      <c r="N1640" s="2"/>
      <c r="O1640" t="s">
        <v>33</v>
      </c>
    </row>
    <row r="1641" spans="1:15" x14ac:dyDescent="0.35">
      <c r="A1641">
        <v>20002335</v>
      </c>
      <c r="B1641">
        <v>7836.0379999999996</v>
      </c>
      <c r="C1641" t="s">
        <v>37</v>
      </c>
      <c r="E1641">
        <v>0.25</v>
      </c>
      <c r="F1641">
        <v>0.16200000000000001</v>
      </c>
      <c r="G1641">
        <v>1.2110000000000001</v>
      </c>
      <c r="H1641">
        <v>1.5669999999999999</v>
      </c>
      <c r="I1641">
        <v>349</v>
      </c>
      <c r="L1641" s="1"/>
      <c r="M1641" s="2"/>
      <c r="N1641" s="2"/>
      <c r="O1641" t="s">
        <v>33</v>
      </c>
    </row>
    <row r="1642" spans="1:15" x14ac:dyDescent="0.35">
      <c r="A1642">
        <v>20002336</v>
      </c>
      <c r="B1642">
        <v>7836.0559999999996</v>
      </c>
      <c r="C1642" t="s">
        <v>37</v>
      </c>
      <c r="E1642">
        <v>0.25</v>
      </c>
      <c r="F1642">
        <v>0.17899999999999999</v>
      </c>
      <c r="G1642">
        <v>1.1479999999999999</v>
      </c>
      <c r="H1642">
        <v>2.419</v>
      </c>
      <c r="I1642">
        <v>308</v>
      </c>
      <c r="L1642" s="1"/>
      <c r="M1642" s="2"/>
      <c r="N1642" s="2"/>
      <c r="O1642" t="s">
        <v>33</v>
      </c>
    </row>
    <row r="1643" spans="1:15" x14ac:dyDescent="0.35">
      <c r="A1643">
        <v>20002337</v>
      </c>
      <c r="B1643">
        <v>7836.0929999999998</v>
      </c>
      <c r="C1643" t="s">
        <v>37</v>
      </c>
      <c r="E1643">
        <v>0.25</v>
      </c>
      <c r="F1643">
        <v>0.22900000000000001</v>
      </c>
      <c r="G1643">
        <v>1.37</v>
      </c>
      <c r="H1643">
        <v>1.2509999999999999</v>
      </c>
      <c r="I1643">
        <v>16</v>
      </c>
      <c r="L1643" s="1"/>
      <c r="M1643" s="2"/>
      <c r="N1643" s="2"/>
      <c r="O1643" t="s">
        <v>33</v>
      </c>
    </row>
    <row r="1644" spans="1:15" x14ac:dyDescent="0.35">
      <c r="A1644">
        <v>20002338</v>
      </c>
      <c r="B1644">
        <v>7836.0990000000002</v>
      </c>
      <c r="C1644" t="s">
        <v>37</v>
      </c>
      <c r="E1644">
        <v>0.25</v>
      </c>
      <c r="F1644">
        <v>0.379</v>
      </c>
      <c r="G1644">
        <v>0.871</v>
      </c>
      <c r="H1644">
        <v>0.68500000000000005</v>
      </c>
      <c r="I1644">
        <v>278</v>
      </c>
      <c r="L1644" s="1"/>
      <c r="M1644" s="2"/>
      <c r="N1644" s="2"/>
      <c r="O1644" t="s">
        <v>33</v>
      </c>
    </row>
    <row r="1645" spans="1:15" x14ac:dyDescent="0.35">
      <c r="A1645">
        <v>20002339</v>
      </c>
      <c r="B1645">
        <v>7836.1610000000001</v>
      </c>
      <c r="C1645" t="s">
        <v>37</v>
      </c>
      <c r="E1645">
        <v>0.25</v>
      </c>
      <c r="F1645">
        <v>0.182</v>
      </c>
      <c r="G1645">
        <v>0.61599999999999999</v>
      </c>
      <c r="H1645">
        <v>0.78600000000000003</v>
      </c>
      <c r="I1645">
        <v>297</v>
      </c>
      <c r="L1645" s="1"/>
      <c r="M1645" s="2"/>
      <c r="N1645" s="2"/>
      <c r="O1645" t="s">
        <v>33</v>
      </c>
    </row>
    <row r="1646" spans="1:15" x14ac:dyDescent="0.35">
      <c r="A1646">
        <v>20002340</v>
      </c>
      <c r="B1646">
        <v>7836.1710000000003</v>
      </c>
      <c r="C1646" t="s">
        <v>37</v>
      </c>
      <c r="E1646">
        <v>0.25</v>
      </c>
      <c r="F1646">
        <v>0.20200000000000001</v>
      </c>
      <c r="G1646">
        <v>0.82199999999999995</v>
      </c>
      <c r="H1646">
        <v>0.94799999999999995</v>
      </c>
      <c r="I1646">
        <v>248</v>
      </c>
      <c r="L1646" s="1"/>
      <c r="M1646" s="2"/>
      <c r="N1646" s="2"/>
      <c r="O1646" t="s">
        <v>33</v>
      </c>
    </row>
    <row r="1647" spans="1:15" x14ac:dyDescent="0.35">
      <c r="A1647">
        <v>20002341</v>
      </c>
      <c r="B1647">
        <v>7836.183</v>
      </c>
      <c r="C1647" t="s">
        <v>37</v>
      </c>
      <c r="E1647">
        <v>0.25</v>
      </c>
      <c r="F1647">
        <v>0.155</v>
      </c>
      <c r="G1647">
        <v>0.80700000000000005</v>
      </c>
      <c r="H1647">
        <v>1.127</v>
      </c>
      <c r="I1647">
        <v>274</v>
      </c>
      <c r="L1647" s="1"/>
      <c r="M1647" s="2"/>
      <c r="N1647" s="2"/>
      <c r="O1647" t="s">
        <v>33</v>
      </c>
    </row>
    <row r="1648" spans="1:15" x14ac:dyDescent="0.35">
      <c r="A1648">
        <v>20002342</v>
      </c>
      <c r="B1648">
        <v>7836.2460000000001</v>
      </c>
      <c r="C1648" t="s">
        <v>37</v>
      </c>
      <c r="E1648">
        <v>0.25</v>
      </c>
      <c r="F1648">
        <v>0.17799999999999999</v>
      </c>
      <c r="G1648">
        <v>0.52100000000000002</v>
      </c>
      <c r="H1648">
        <v>0.60399999999999998</v>
      </c>
      <c r="I1648">
        <v>312</v>
      </c>
      <c r="L1648" s="1"/>
      <c r="M1648" s="2"/>
      <c r="N1648" s="2"/>
      <c r="O1648" t="s">
        <v>33</v>
      </c>
    </row>
    <row r="1649" spans="1:15" x14ac:dyDescent="0.35">
      <c r="A1649">
        <v>20002343</v>
      </c>
      <c r="B1649">
        <v>7836.34</v>
      </c>
      <c r="C1649" t="s">
        <v>37</v>
      </c>
      <c r="E1649">
        <v>0.25</v>
      </c>
      <c r="F1649">
        <v>0.23499999999999999</v>
      </c>
      <c r="G1649">
        <v>0.41699999999999998</v>
      </c>
      <c r="H1649">
        <v>0.46500000000000002</v>
      </c>
      <c r="I1649">
        <v>177</v>
      </c>
      <c r="L1649" s="1"/>
      <c r="M1649" s="2"/>
      <c r="N1649" s="2"/>
      <c r="O1649" t="s">
        <v>32</v>
      </c>
    </row>
    <row r="1650" spans="1:15" x14ac:dyDescent="0.35">
      <c r="A1650">
        <v>20002344</v>
      </c>
      <c r="B1650">
        <v>7836.433</v>
      </c>
      <c r="C1650" t="s">
        <v>37</v>
      </c>
      <c r="E1650">
        <v>0.25</v>
      </c>
      <c r="F1650">
        <v>0.245</v>
      </c>
      <c r="G1650">
        <v>0.61899999999999999</v>
      </c>
      <c r="H1650">
        <v>0.57699999999999996</v>
      </c>
      <c r="I1650">
        <v>245</v>
      </c>
      <c r="L1650" s="1"/>
      <c r="M1650" s="2"/>
      <c r="N1650" s="2"/>
      <c r="O1650" t="s">
        <v>33</v>
      </c>
    </row>
    <row r="1651" spans="1:15" x14ac:dyDescent="0.35">
      <c r="A1651">
        <v>20002345</v>
      </c>
      <c r="B1651">
        <v>7836.491</v>
      </c>
      <c r="C1651" t="s">
        <v>37</v>
      </c>
      <c r="E1651">
        <v>0.25</v>
      </c>
      <c r="F1651">
        <v>0.126</v>
      </c>
      <c r="G1651">
        <v>0.76700000000000002</v>
      </c>
      <c r="H1651">
        <v>0.89900000000000002</v>
      </c>
      <c r="I1651">
        <v>286</v>
      </c>
      <c r="L1651" s="1"/>
      <c r="M1651" s="2"/>
      <c r="N1651" s="2"/>
      <c r="O1651" t="s">
        <v>33</v>
      </c>
    </row>
    <row r="1652" spans="1:15" x14ac:dyDescent="0.35">
      <c r="A1652">
        <v>20002346</v>
      </c>
      <c r="B1652">
        <v>7836.5079999999998</v>
      </c>
      <c r="C1652" t="s">
        <v>37</v>
      </c>
      <c r="E1652">
        <v>0.25</v>
      </c>
      <c r="F1652">
        <v>0.41599999999999998</v>
      </c>
      <c r="G1652">
        <v>0.68899999999999995</v>
      </c>
      <c r="H1652">
        <v>0.747</v>
      </c>
      <c r="I1652">
        <v>312</v>
      </c>
      <c r="L1652" s="1"/>
      <c r="M1652" s="2"/>
      <c r="N1652" s="2"/>
      <c r="O1652" t="s">
        <v>33</v>
      </c>
    </row>
    <row r="1653" spans="1:15" x14ac:dyDescent="0.35">
      <c r="A1653">
        <v>20002347</v>
      </c>
      <c r="B1653">
        <v>7836.5129999999999</v>
      </c>
      <c r="C1653" t="s">
        <v>37</v>
      </c>
      <c r="E1653">
        <v>0.25</v>
      </c>
      <c r="F1653">
        <v>0.14299999999999999</v>
      </c>
      <c r="G1653">
        <v>0.64900000000000002</v>
      </c>
      <c r="H1653">
        <v>1.8979999999999999</v>
      </c>
      <c r="I1653">
        <v>342</v>
      </c>
      <c r="L1653" s="1"/>
      <c r="M1653" s="2"/>
      <c r="N1653" s="2"/>
      <c r="O1653" t="s">
        <v>33</v>
      </c>
    </row>
    <row r="1654" spans="1:15" x14ac:dyDescent="0.35">
      <c r="A1654">
        <v>20002348</v>
      </c>
      <c r="B1654">
        <v>7836.5309999999999</v>
      </c>
      <c r="C1654" t="s">
        <v>37</v>
      </c>
      <c r="E1654">
        <v>0.25</v>
      </c>
      <c r="F1654">
        <v>0.20200000000000001</v>
      </c>
      <c r="G1654">
        <v>1.04</v>
      </c>
      <c r="H1654">
        <v>0.92700000000000005</v>
      </c>
      <c r="I1654">
        <v>19</v>
      </c>
      <c r="L1654" s="1"/>
      <c r="M1654" s="2"/>
      <c r="N1654" s="2"/>
      <c r="O1654" t="s">
        <v>33</v>
      </c>
    </row>
    <row r="1655" spans="1:15" x14ac:dyDescent="0.35">
      <c r="A1655">
        <v>20002349</v>
      </c>
      <c r="B1655">
        <v>7836.5619999999999</v>
      </c>
      <c r="C1655" t="s">
        <v>37</v>
      </c>
      <c r="E1655">
        <v>0.25</v>
      </c>
      <c r="F1655">
        <v>0.22600000000000001</v>
      </c>
      <c r="G1655">
        <v>0.89600000000000002</v>
      </c>
      <c r="H1655">
        <v>1.3140000000000001</v>
      </c>
      <c r="I1655">
        <v>38</v>
      </c>
      <c r="L1655" s="1"/>
      <c r="M1655" s="2"/>
      <c r="N1655" s="2"/>
      <c r="O1655" t="s">
        <v>33</v>
      </c>
    </row>
    <row r="1656" spans="1:15" x14ac:dyDescent="0.35">
      <c r="A1656">
        <v>20002350</v>
      </c>
      <c r="B1656">
        <v>7836.5879999999997</v>
      </c>
      <c r="C1656" t="s">
        <v>37</v>
      </c>
      <c r="E1656">
        <v>0.25</v>
      </c>
      <c r="F1656">
        <v>0.187</v>
      </c>
      <c r="G1656">
        <v>0.71799999999999997</v>
      </c>
      <c r="H1656">
        <v>0.749</v>
      </c>
      <c r="I1656">
        <v>342</v>
      </c>
      <c r="L1656" s="1"/>
      <c r="M1656" s="2"/>
      <c r="N1656" s="2"/>
      <c r="O1656" t="s">
        <v>33</v>
      </c>
    </row>
    <row r="1657" spans="1:15" x14ac:dyDescent="0.35">
      <c r="A1657">
        <v>20002351</v>
      </c>
      <c r="B1657">
        <v>7836.6120000000001</v>
      </c>
      <c r="C1657" t="s">
        <v>37</v>
      </c>
      <c r="E1657">
        <v>0.25</v>
      </c>
      <c r="F1657">
        <v>0.17199999999999999</v>
      </c>
      <c r="G1657">
        <v>0.79900000000000004</v>
      </c>
      <c r="H1657">
        <v>0.57899999999999996</v>
      </c>
      <c r="I1657">
        <v>166</v>
      </c>
      <c r="L1657" s="1"/>
      <c r="M1657" s="2"/>
      <c r="N1657" s="2"/>
      <c r="O1657" t="s">
        <v>33</v>
      </c>
    </row>
    <row r="1658" spans="1:15" x14ac:dyDescent="0.35">
      <c r="A1658">
        <v>20002354</v>
      </c>
      <c r="B1658">
        <v>7836.76</v>
      </c>
      <c r="C1658" t="s">
        <v>37</v>
      </c>
      <c r="E1658">
        <v>0.25</v>
      </c>
      <c r="F1658">
        <v>0.25800000000000001</v>
      </c>
      <c r="G1658">
        <v>0.72199999999999998</v>
      </c>
      <c r="H1658">
        <v>0.70799999999999996</v>
      </c>
      <c r="I1658">
        <v>12</v>
      </c>
      <c r="L1658" s="1"/>
      <c r="M1658" s="2"/>
      <c r="N1658" s="2"/>
      <c r="O1658" t="s">
        <v>33</v>
      </c>
    </row>
    <row r="1659" spans="1:15" x14ac:dyDescent="0.35">
      <c r="A1659">
        <v>20002355</v>
      </c>
      <c r="B1659">
        <v>7836.8140000000003</v>
      </c>
      <c r="C1659" t="s">
        <v>37</v>
      </c>
      <c r="E1659">
        <v>0.25</v>
      </c>
      <c r="F1659">
        <v>0.48499999999999999</v>
      </c>
      <c r="G1659">
        <v>0.94199999999999995</v>
      </c>
      <c r="H1659">
        <v>0.94699999999999995</v>
      </c>
      <c r="I1659">
        <v>323</v>
      </c>
      <c r="L1659" s="1"/>
      <c r="M1659" s="2"/>
      <c r="N1659" s="2"/>
      <c r="O1659" t="s">
        <v>33</v>
      </c>
    </row>
    <row r="1660" spans="1:15" x14ac:dyDescent="0.35">
      <c r="A1660">
        <v>20002356</v>
      </c>
      <c r="B1660">
        <v>7836.8590000000004</v>
      </c>
      <c r="C1660" t="s">
        <v>37</v>
      </c>
      <c r="E1660">
        <v>0.25</v>
      </c>
      <c r="F1660">
        <v>0.21099999999999999</v>
      </c>
      <c r="G1660">
        <v>1.0129999999999999</v>
      </c>
      <c r="H1660">
        <v>2.2669999999999999</v>
      </c>
      <c r="I1660">
        <v>357</v>
      </c>
      <c r="L1660" s="1"/>
      <c r="M1660" s="2"/>
      <c r="N1660" s="2"/>
      <c r="O1660" t="s">
        <v>33</v>
      </c>
    </row>
    <row r="1661" spans="1:15" x14ac:dyDescent="0.35">
      <c r="A1661">
        <v>20002357</v>
      </c>
      <c r="B1661">
        <v>7836.8649999999998</v>
      </c>
      <c r="C1661" t="s">
        <v>37</v>
      </c>
      <c r="E1661">
        <v>0.25</v>
      </c>
      <c r="F1661">
        <v>0.14000000000000001</v>
      </c>
      <c r="G1661">
        <v>0.77400000000000002</v>
      </c>
      <c r="H1661">
        <v>2.0699999999999998</v>
      </c>
      <c r="I1661">
        <v>293</v>
      </c>
      <c r="L1661" s="1"/>
      <c r="M1661" s="2"/>
      <c r="N1661" s="2"/>
      <c r="O1661" t="s">
        <v>33</v>
      </c>
    </row>
    <row r="1662" spans="1:15" x14ac:dyDescent="0.35">
      <c r="A1662">
        <v>20002358</v>
      </c>
      <c r="B1662">
        <v>7836.8959999999997</v>
      </c>
      <c r="C1662" t="s">
        <v>37</v>
      </c>
      <c r="E1662">
        <v>0.25</v>
      </c>
      <c r="F1662">
        <v>0.16500000000000001</v>
      </c>
      <c r="G1662">
        <v>0.98699999999999999</v>
      </c>
      <c r="H1662">
        <v>0.90700000000000003</v>
      </c>
      <c r="I1662">
        <v>23</v>
      </c>
      <c r="L1662" s="1"/>
      <c r="M1662" s="2"/>
      <c r="N1662" s="2"/>
      <c r="O1662" t="s">
        <v>33</v>
      </c>
    </row>
    <row r="1663" spans="1:15" x14ac:dyDescent="0.35">
      <c r="A1663">
        <v>20002359</v>
      </c>
      <c r="B1663">
        <v>7836.915</v>
      </c>
      <c r="C1663" t="s">
        <v>37</v>
      </c>
      <c r="E1663">
        <v>0.25</v>
      </c>
      <c r="F1663">
        <v>0.19600000000000001</v>
      </c>
      <c r="G1663">
        <v>0.66400000000000003</v>
      </c>
      <c r="H1663">
        <v>0.81200000000000006</v>
      </c>
      <c r="I1663">
        <v>196</v>
      </c>
      <c r="L1663" s="1"/>
      <c r="M1663" s="2"/>
      <c r="N1663" s="2"/>
      <c r="O1663" t="s">
        <v>33</v>
      </c>
    </row>
    <row r="1664" spans="1:15" x14ac:dyDescent="0.35">
      <c r="A1664">
        <v>20002360</v>
      </c>
      <c r="B1664">
        <v>7836.915</v>
      </c>
      <c r="C1664" t="s">
        <v>37</v>
      </c>
      <c r="E1664">
        <v>0.25</v>
      </c>
      <c r="F1664">
        <v>0.215</v>
      </c>
      <c r="G1664">
        <v>0.64</v>
      </c>
      <c r="H1664">
        <v>0.4</v>
      </c>
      <c r="I1664">
        <v>320</v>
      </c>
      <c r="L1664" s="1"/>
      <c r="M1664" s="2"/>
      <c r="N1664" s="2"/>
      <c r="O1664" t="s">
        <v>33</v>
      </c>
    </row>
    <row r="1665" spans="1:15" x14ac:dyDescent="0.35">
      <c r="A1665">
        <v>20002361</v>
      </c>
      <c r="B1665">
        <v>7836.9189999999999</v>
      </c>
      <c r="C1665" t="s">
        <v>37</v>
      </c>
      <c r="E1665">
        <v>0.25</v>
      </c>
      <c r="F1665">
        <v>0.17499999999999999</v>
      </c>
      <c r="G1665">
        <v>0.66900000000000004</v>
      </c>
      <c r="H1665">
        <v>1.3640000000000001</v>
      </c>
      <c r="I1665">
        <v>259</v>
      </c>
      <c r="L1665" s="1"/>
      <c r="M1665" s="2"/>
      <c r="N1665" s="2"/>
      <c r="O1665" t="s">
        <v>33</v>
      </c>
    </row>
    <row r="1666" spans="1:15" x14ac:dyDescent="0.35">
      <c r="A1666">
        <v>20002362</v>
      </c>
      <c r="B1666">
        <v>7836.9639999999999</v>
      </c>
      <c r="C1666" t="s">
        <v>37</v>
      </c>
      <c r="E1666">
        <v>0.25</v>
      </c>
      <c r="F1666">
        <v>0.121</v>
      </c>
      <c r="G1666">
        <v>0.99199999999999999</v>
      </c>
      <c r="H1666">
        <v>1.3</v>
      </c>
      <c r="I1666">
        <v>68</v>
      </c>
      <c r="L1666" s="1"/>
      <c r="M1666" s="2"/>
      <c r="N1666" s="2"/>
      <c r="O1666" t="s">
        <v>33</v>
      </c>
    </row>
    <row r="1667" spans="1:15" x14ac:dyDescent="0.35">
      <c r="A1667">
        <v>20002363</v>
      </c>
      <c r="B1667">
        <v>7837.07</v>
      </c>
      <c r="C1667" t="s">
        <v>37</v>
      </c>
      <c r="E1667">
        <v>0.25</v>
      </c>
      <c r="F1667">
        <v>0.17299999999999999</v>
      </c>
      <c r="G1667">
        <v>0.45700000000000002</v>
      </c>
      <c r="H1667">
        <v>0.50600000000000001</v>
      </c>
      <c r="I1667">
        <v>256</v>
      </c>
      <c r="L1667" s="1"/>
      <c r="M1667" s="2"/>
      <c r="N1667" s="2"/>
      <c r="O1667" t="s">
        <v>33</v>
      </c>
    </row>
    <row r="1668" spans="1:15" x14ac:dyDescent="0.35">
      <c r="A1668">
        <v>20002364</v>
      </c>
      <c r="B1668">
        <v>7837.0860000000002</v>
      </c>
      <c r="C1668" t="s">
        <v>37</v>
      </c>
      <c r="E1668">
        <v>0.25</v>
      </c>
      <c r="F1668">
        <v>0.184</v>
      </c>
      <c r="G1668">
        <v>0.753</v>
      </c>
      <c r="H1668">
        <v>0.97</v>
      </c>
      <c r="I1668">
        <v>301</v>
      </c>
      <c r="L1668" s="1"/>
      <c r="M1668" s="2"/>
      <c r="N1668" s="2"/>
      <c r="O1668" t="s">
        <v>33</v>
      </c>
    </row>
    <row r="1669" spans="1:15" x14ac:dyDescent="0.35">
      <c r="A1669">
        <v>20002366</v>
      </c>
      <c r="B1669">
        <v>7837.1620000000003</v>
      </c>
      <c r="C1669" t="s">
        <v>37</v>
      </c>
      <c r="E1669">
        <v>0.25</v>
      </c>
      <c r="F1669">
        <v>0.161</v>
      </c>
      <c r="G1669">
        <v>0.79800000000000004</v>
      </c>
      <c r="H1669">
        <v>1.1160000000000001</v>
      </c>
      <c r="I1669">
        <v>8</v>
      </c>
      <c r="L1669" s="1"/>
      <c r="M1669" s="2"/>
      <c r="N1669" s="2"/>
      <c r="O1669" t="s">
        <v>33</v>
      </c>
    </row>
    <row r="1670" spans="1:15" x14ac:dyDescent="0.35">
      <c r="A1670">
        <v>20002367</v>
      </c>
      <c r="B1670">
        <v>7837.259</v>
      </c>
      <c r="C1670" t="s">
        <v>37</v>
      </c>
      <c r="E1670">
        <v>0.25</v>
      </c>
      <c r="F1670">
        <v>0.22500000000000001</v>
      </c>
      <c r="G1670">
        <v>0.63900000000000001</v>
      </c>
      <c r="H1670">
        <v>0.93500000000000005</v>
      </c>
      <c r="I1670">
        <v>293</v>
      </c>
      <c r="L1670" s="1"/>
      <c r="M1670" s="2"/>
      <c r="N1670" s="2"/>
      <c r="O1670" t="s">
        <v>33</v>
      </c>
    </row>
    <row r="1671" spans="1:15" x14ac:dyDescent="0.35">
      <c r="A1671">
        <v>20002370</v>
      </c>
      <c r="B1671">
        <v>7837.2839999999997</v>
      </c>
      <c r="C1671" t="s">
        <v>37</v>
      </c>
      <c r="E1671">
        <v>0.25</v>
      </c>
      <c r="F1671">
        <v>0.40100000000000002</v>
      </c>
      <c r="G1671">
        <v>0.79600000000000004</v>
      </c>
      <c r="H1671">
        <v>0.871</v>
      </c>
      <c r="I1671">
        <v>259</v>
      </c>
      <c r="L1671" s="1"/>
      <c r="M1671" s="2"/>
      <c r="N1671" s="2"/>
      <c r="O1671" t="s">
        <v>33</v>
      </c>
    </row>
    <row r="1672" spans="1:15" x14ac:dyDescent="0.35">
      <c r="A1672">
        <v>20002371</v>
      </c>
      <c r="B1672">
        <v>7837.3310000000001</v>
      </c>
      <c r="C1672" t="s">
        <v>37</v>
      </c>
      <c r="E1672">
        <v>0.25</v>
      </c>
      <c r="F1672">
        <v>0.17699999999999999</v>
      </c>
      <c r="G1672">
        <v>0.61099999999999999</v>
      </c>
      <c r="H1672">
        <v>0.38700000000000001</v>
      </c>
      <c r="I1672">
        <v>331</v>
      </c>
      <c r="L1672" s="1"/>
      <c r="M1672" s="2"/>
      <c r="N1672" s="2"/>
      <c r="O1672" t="s">
        <v>33</v>
      </c>
    </row>
    <row r="1673" spans="1:15" x14ac:dyDescent="0.35">
      <c r="A1673">
        <v>20002372</v>
      </c>
      <c r="B1673">
        <v>7837.35</v>
      </c>
      <c r="C1673" t="s">
        <v>37</v>
      </c>
      <c r="E1673">
        <v>0.25</v>
      </c>
      <c r="F1673">
        <v>0.15</v>
      </c>
      <c r="G1673">
        <v>0.69899999999999995</v>
      </c>
      <c r="H1673">
        <v>0.69199999999999995</v>
      </c>
      <c r="I1673">
        <v>49</v>
      </c>
      <c r="L1673" s="1"/>
      <c r="M1673" s="2"/>
      <c r="N1673" s="2"/>
      <c r="O1673" t="s">
        <v>33</v>
      </c>
    </row>
    <row r="1674" spans="1:15" x14ac:dyDescent="0.35">
      <c r="A1674">
        <v>20002373</v>
      </c>
      <c r="B1674">
        <v>7837.3540000000003</v>
      </c>
      <c r="C1674" t="s">
        <v>37</v>
      </c>
      <c r="E1674">
        <v>0.25</v>
      </c>
      <c r="F1674">
        <v>0.39500000000000002</v>
      </c>
      <c r="G1674">
        <v>0.91200000000000003</v>
      </c>
      <c r="H1674">
        <v>0.91300000000000003</v>
      </c>
      <c r="I1674">
        <v>132</v>
      </c>
      <c r="L1674" s="1"/>
      <c r="M1674" s="2"/>
      <c r="N1674" s="2"/>
      <c r="O1674" t="s">
        <v>33</v>
      </c>
    </row>
    <row r="1675" spans="1:15" x14ac:dyDescent="0.35">
      <c r="A1675">
        <v>20002374</v>
      </c>
      <c r="B1675">
        <v>7837.46</v>
      </c>
      <c r="C1675" t="s">
        <v>37</v>
      </c>
      <c r="E1675">
        <v>0.25</v>
      </c>
      <c r="F1675">
        <v>0.16400000000000001</v>
      </c>
      <c r="G1675">
        <v>1.139</v>
      </c>
      <c r="H1675">
        <v>1.363</v>
      </c>
      <c r="I1675">
        <v>162</v>
      </c>
      <c r="L1675" s="1"/>
      <c r="M1675" s="2"/>
      <c r="N1675" s="2"/>
      <c r="O1675" t="s">
        <v>33</v>
      </c>
    </row>
    <row r="1676" spans="1:15" x14ac:dyDescent="0.35">
      <c r="A1676">
        <v>20002375</v>
      </c>
      <c r="B1676">
        <v>7837.4930000000004</v>
      </c>
      <c r="C1676" t="s">
        <v>37</v>
      </c>
      <c r="E1676">
        <v>0.25</v>
      </c>
      <c r="F1676">
        <v>0.124</v>
      </c>
      <c r="G1676">
        <v>0.90700000000000003</v>
      </c>
      <c r="H1676">
        <v>2.1579999999999999</v>
      </c>
      <c r="I1676">
        <v>226</v>
      </c>
      <c r="L1676" s="1"/>
      <c r="M1676" s="2"/>
      <c r="N1676" s="2"/>
      <c r="O1676" t="s">
        <v>33</v>
      </c>
    </row>
    <row r="1677" spans="1:15" x14ac:dyDescent="0.35">
      <c r="A1677">
        <v>20002376</v>
      </c>
      <c r="B1677">
        <v>7837.5439999999999</v>
      </c>
      <c r="C1677" t="s">
        <v>37</v>
      </c>
      <c r="E1677">
        <v>0.25</v>
      </c>
      <c r="F1677">
        <v>0.219</v>
      </c>
      <c r="G1677">
        <v>0.86</v>
      </c>
      <c r="H1677">
        <v>0.95799999999999996</v>
      </c>
      <c r="I1677">
        <v>301</v>
      </c>
      <c r="L1677" s="1"/>
      <c r="M1677" s="2"/>
      <c r="N1677" s="2"/>
      <c r="O1677" t="s">
        <v>33</v>
      </c>
    </row>
    <row r="1678" spans="1:15" x14ac:dyDescent="0.35">
      <c r="A1678">
        <v>20002377</v>
      </c>
      <c r="B1678">
        <v>7837.5609999999997</v>
      </c>
      <c r="C1678" t="s">
        <v>37</v>
      </c>
      <c r="E1678">
        <v>0.25</v>
      </c>
      <c r="F1678">
        <v>0.216</v>
      </c>
      <c r="G1678">
        <v>0.70699999999999996</v>
      </c>
      <c r="H1678">
        <v>1.4019999999999999</v>
      </c>
      <c r="I1678">
        <v>260</v>
      </c>
      <c r="L1678" s="1"/>
      <c r="M1678" s="2"/>
      <c r="N1678" s="2"/>
      <c r="O1678" t="s">
        <v>33</v>
      </c>
    </row>
    <row r="1679" spans="1:15" x14ac:dyDescent="0.35">
      <c r="A1679">
        <v>20002378</v>
      </c>
      <c r="B1679">
        <v>7837.7290000000003</v>
      </c>
      <c r="C1679" t="s">
        <v>37</v>
      </c>
      <c r="E1679">
        <v>0.25</v>
      </c>
      <c r="F1679">
        <v>0.24099999999999999</v>
      </c>
      <c r="G1679">
        <v>0.97</v>
      </c>
      <c r="H1679">
        <v>0.92400000000000004</v>
      </c>
      <c r="I1679">
        <v>320</v>
      </c>
      <c r="L1679" s="1"/>
      <c r="M1679" s="2"/>
      <c r="N1679" s="2"/>
      <c r="O1679" t="s">
        <v>33</v>
      </c>
    </row>
    <row r="1680" spans="1:15" x14ac:dyDescent="0.35">
      <c r="A1680">
        <v>20002379</v>
      </c>
      <c r="B1680">
        <v>7837.7430000000004</v>
      </c>
      <c r="C1680" t="s">
        <v>37</v>
      </c>
      <c r="E1680">
        <v>0.25</v>
      </c>
      <c r="F1680">
        <v>0.14799999999999999</v>
      </c>
      <c r="G1680">
        <v>0.68200000000000005</v>
      </c>
      <c r="H1680">
        <v>1.851</v>
      </c>
      <c r="I1680">
        <v>256</v>
      </c>
      <c r="L1680" s="1"/>
      <c r="M1680" s="2"/>
      <c r="N1680" s="2"/>
      <c r="O1680" t="s">
        <v>33</v>
      </c>
    </row>
    <row r="1681" spans="1:15" x14ac:dyDescent="0.35">
      <c r="A1681">
        <v>20002380</v>
      </c>
      <c r="B1681">
        <v>7837.848</v>
      </c>
      <c r="C1681" t="s">
        <v>37</v>
      </c>
      <c r="E1681">
        <v>0.25</v>
      </c>
      <c r="F1681">
        <v>0.14899999999999999</v>
      </c>
      <c r="G1681">
        <v>0.60199999999999998</v>
      </c>
      <c r="H1681">
        <v>1.1539999999999999</v>
      </c>
      <c r="I1681">
        <v>252</v>
      </c>
      <c r="L1681" s="1"/>
      <c r="M1681" s="2"/>
      <c r="N1681" s="2"/>
      <c r="O1681" t="s">
        <v>33</v>
      </c>
    </row>
    <row r="1682" spans="1:15" x14ac:dyDescent="0.35">
      <c r="A1682">
        <v>20002381</v>
      </c>
      <c r="B1682">
        <v>7837.9210000000003</v>
      </c>
      <c r="C1682" t="s">
        <v>37</v>
      </c>
      <c r="E1682">
        <v>0.25</v>
      </c>
      <c r="F1682">
        <v>0.26900000000000002</v>
      </c>
      <c r="G1682">
        <v>0.46300000000000002</v>
      </c>
      <c r="H1682">
        <v>0.51100000000000001</v>
      </c>
      <c r="I1682">
        <v>342</v>
      </c>
      <c r="L1682" s="1"/>
      <c r="M1682" s="2"/>
      <c r="N1682" s="2"/>
      <c r="O1682" t="s">
        <v>33</v>
      </c>
    </row>
    <row r="1683" spans="1:15" x14ac:dyDescent="0.35">
      <c r="A1683">
        <v>20002382</v>
      </c>
      <c r="B1683">
        <v>7837.9309999999996</v>
      </c>
      <c r="C1683" t="s">
        <v>37</v>
      </c>
      <c r="E1683">
        <v>0.25</v>
      </c>
      <c r="F1683">
        <v>0.13800000000000001</v>
      </c>
      <c r="G1683">
        <v>0.74199999999999999</v>
      </c>
      <c r="H1683">
        <v>0.86699999999999999</v>
      </c>
      <c r="I1683">
        <v>20</v>
      </c>
      <c r="L1683" s="1"/>
      <c r="M1683" s="2"/>
      <c r="N1683" s="2"/>
      <c r="O1683" t="s">
        <v>33</v>
      </c>
    </row>
    <row r="1684" spans="1:15" x14ac:dyDescent="0.35">
      <c r="A1684">
        <v>20002383</v>
      </c>
      <c r="B1684">
        <v>7837.942</v>
      </c>
      <c r="C1684" t="s">
        <v>37</v>
      </c>
      <c r="E1684">
        <v>0.25</v>
      </c>
      <c r="F1684">
        <v>0.128</v>
      </c>
      <c r="G1684">
        <v>0.98399999999999999</v>
      </c>
      <c r="H1684">
        <v>1.198</v>
      </c>
      <c r="I1684">
        <v>185</v>
      </c>
      <c r="L1684" s="1"/>
      <c r="M1684" s="2"/>
      <c r="N1684" s="2"/>
      <c r="O1684" t="s">
        <v>33</v>
      </c>
    </row>
    <row r="1685" spans="1:15" x14ac:dyDescent="0.35">
      <c r="A1685">
        <v>20002384</v>
      </c>
      <c r="B1685">
        <v>7837.9489999999996</v>
      </c>
      <c r="C1685" t="s">
        <v>37</v>
      </c>
      <c r="E1685">
        <v>0.25</v>
      </c>
      <c r="F1685">
        <v>0.151</v>
      </c>
      <c r="G1685">
        <v>0.86399999999999999</v>
      </c>
      <c r="H1685">
        <v>0.90900000000000003</v>
      </c>
      <c r="I1685">
        <v>275</v>
      </c>
      <c r="L1685" s="1"/>
      <c r="M1685" s="2"/>
      <c r="N1685" s="2"/>
      <c r="O1685" t="s">
        <v>33</v>
      </c>
    </row>
    <row r="1686" spans="1:15" x14ac:dyDescent="0.35">
      <c r="A1686">
        <v>20002385</v>
      </c>
      <c r="B1686">
        <v>7837.98</v>
      </c>
      <c r="C1686" t="s">
        <v>37</v>
      </c>
      <c r="E1686">
        <v>0.25</v>
      </c>
      <c r="F1686">
        <v>0.18099999999999999</v>
      </c>
      <c r="G1686">
        <v>1.0409999999999999</v>
      </c>
      <c r="H1686">
        <v>0.877</v>
      </c>
      <c r="I1686">
        <v>301</v>
      </c>
      <c r="L1686" s="1"/>
      <c r="M1686" s="2"/>
      <c r="N1686" s="2"/>
      <c r="O1686" t="s">
        <v>33</v>
      </c>
    </row>
    <row r="1687" spans="1:15" x14ac:dyDescent="0.35">
      <c r="A1687">
        <v>20002386</v>
      </c>
      <c r="B1687">
        <v>7837.9930000000004</v>
      </c>
      <c r="C1687" t="s">
        <v>37</v>
      </c>
      <c r="E1687">
        <v>0.25</v>
      </c>
      <c r="F1687">
        <v>0.221</v>
      </c>
      <c r="G1687">
        <v>0.57299999999999995</v>
      </c>
      <c r="H1687">
        <v>0.60899999999999999</v>
      </c>
      <c r="I1687">
        <v>248</v>
      </c>
      <c r="L1687" s="1"/>
      <c r="M1687" s="2"/>
      <c r="N1687" s="2"/>
      <c r="O1687" t="s">
        <v>33</v>
      </c>
    </row>
    <row r="1688" spans="1:15" x14ac:dyDescent="0.35">
      <c r="A1688">
        <v>20002387</v>
      </c>
      <c r="B1688">
        <v>7837.9960000000001</v>
      </c>
      <c r="C1688" t="s">
        <v>37</v>
      </c>
      <c r="E1688">
        <v>0.25</v>
      </c>
      <c r="F1688">
        <v>0.33200000000000002</v>
      </c>
      <c r="G1688">
        <v>0.77700000000000002</v>
      </c>
      <c r="H1688">
        <v>0.73799999999999999</v>
      </c>
      <c r="I1688">
        <v>237</v>
      </c>
      <c r="L1688" s="1"/>
      <c r="M1688" s="2"/>
      <c r="N1688" s="2"/>
      <c r="O1688" t="s">
        <v>33</v>
      </c>
    </row>
    <row r="1689" spans="1:15" x14ac:dyDescent="0.35">
      <c r="A1689">
        <v>20002388</v>
      </c>
      <c r="B1689">
        <v>7838.0230000000001</v>
      </c>
      <c r="C1689" t="s">
        <v>37</v>
      </c>
      <c r="E1689">
        <v>0.25</v>
      </c>
      <c r="F1689">
        <v>0.14099999999999999</v>
      </c>
      <c r="G1689">
        <v>0.63300000000000001</v>
      </c>
      <c r="H1689">
        <v>0.85699999999999998</v>
      </c>
      <c r="I1689">
        <v>23</v>
      </c>
      <c r="L1689" s="1"/>
      <c r="M1689" s="2"/>
      <c r="N1689" s="2"/>
      <c r="O1689" t="s">
        <v>33</v>
      </c>
    </row>
    <row r="1690" spans="1:15" x14ac:dyDescent="0.35">
      <c r="A1690">
        <v>20002391</v>
      </c>
      <c r="B1690">
        <v>7838.0730000000003</v>
      </c>
      <c r="C1690" t="s">
        <v>37</v>
      </c>
      <c r="E1690">
        <v>0.25</v>
      </c>
      <c r="F1690">
        <v>0.14399999999999999</v>
      </c>
      <c r="G1690">
        <v>0.754</v>
      </c>
      <c r="H1690">
        <v>0.79100000000000004</v>
      </c>
      <c r="I1690">
        <v>211</v>
      </c>
      <c r="L1690" s="1"/>
      <c r="M1690" s="2"/>
      <c r="N1690" s="2"/>
      <c r="O1690" t="s">
        <v>33</v>
      </c>
    </row>
    <row r="1691" spans="1:15" x14ac:dyDescent="0.35">
      <c r="A1691">
        <v>20002392</v>
      </c>
      <c r="B1691">
        <v>7838.09</v>
      </c>
      <c r="C1691" t="s">
        <v>37</v>
      </c>
      <c r="E1691">
        <v>0.25</v>
      </c>
      <c r="F1691">
        <v>0.41699999999999998</v>
      </c>
      <c r="G1691">
        <v>0.91500000000000004</v>
      </c>
      <c r="H1691">
        <v>0.90800000000000003</v>
      </c>
      <c r="I1691">
        <v>252</v>
      </c>
      <c r="L1691" s="1"/>
      <c r="M1691" s="2"/>
      <c r="N1691" s="2"/>
      <c r="O1691" t="s">
        <v>33</v>
      </c>
    </row>
    <row r="1692" spans="1:15" x14ac:dyDescent="0.35">
      <c r="A1692">
        <v>20002393</v>
      </c>
      <c r="B1692">
        <v>7838.12</v>
      </c>
      <c r="C1692" t="s">
        <v>37</v>
      </c>
      <c r="E1692">
        <v>0.25</v>
      </c>
      <c r="F1692">
        <v>0.23499999999999999</v>
      </c>
      <c r="G1692">
        <v>0.68100000000000005</v>
      </c>
      <c r="H1692">
        <v>0.52100000000000002</v>
      </c>
      <c r="I1692">
        <v>320</v>
      </c>
      <c r="L1692" s="1"/>
      <c r="M1692" s="2"/>
      <c r="N1692" s="2"/>
      <c r="O1692" t="s">
        <v>33</v>
      </c>
    </row>
    <row r="1693" spans="1:15" x14ac:dyDescent="0.35">
      <c r="A1693">
        <v>20002395</v>
      </c>
      <c r="B1693">
        <v>7838.223</v>
      </c>
      <c r="C1693" t="s">
        <v>37</v>
      </c>
      <c r="E1693">
        <v>0.25</v>
      </c>
      <c r="F1693">
        <v>0.188</v>
      </c>
      <c r="G1693">
        <v>0.80500000000000005</v>
      </c>
      <c r="H1693">
        <v>0.64800000000000002</v>
      </c>
      <c r="I1693">
        <v>132</v>
      </c>
      <c r="L1693" s="1"/>
      <c r="M1693" s="2"/>
      <c r="N1693" s="2"/>
      <c r="O1693" t="s">
        <v>33</v>
      </c>
    </row>
    <row r="1694" spans="1:15" x14ac:dyDescent="0.35">
      <c r="A1694">
        <v>20002397</v>
      </c>
      <c r="B1694">
        <v>7838.28</v>
      </c>
      <c r="C1694" t="s">
        <v>37</v>
      </c>
      <c r="E1694">
        <v>0.25</v>
      </c>
      <c r="F1694">
        <v>0.184</v>
      </c>
      <c r="G1694">
        <v>0.64800000000000002</v>
      </c>
      <c r="H1694">
        <v>0.69799999999999995</v>
      </c>
      <c r="I1694">
        <v>290</v>
      </c>
      <c r="L1694" s="1"/>
      <c r="M1694" s="2"/>
      <c r="N1694" s="2"/>
      <c r="O1694" t="s">
        <v>33</v>
      </c>
    </row>
    <row r="1695" spans="1:15" x14ac:dyDescent="0.35">
      <c r="A1695">
        <v>20002398</v>
      </c>
      <c r="B1695">
        <v>7838.3119999999999</v>
      </c>
      <c r="C1695" t="s">
        <v>37</v>
      </c>
      <c r="E1695">
        <v>0.25</v>
      </c>
      <c r="F1695">
        <v>0.125</v>
      </c>
      <c r="G1695">
        <v>0.75900000000000001</v>
      </c>
      <c r="H1695">
        <v>1.3</v>
      </c>
      <c r="I1695">
        <v>346</v>
      </c>
      <c r="L1695" s="1"/>
      <c r="M1695" s="2"/>
      <c r="N1695" s="2"/>
      <c r="O1695" t="s">
        <v>33</v>
      </c>
    </row>
    <row r="1696" spans="1:15" x14ac:dyDescent="0.35">
      <c r="A1696">
        <v>20002399</v>
      </c>
      <c r="B1696">
        <v>7838.3469999999998</v>
      </c>
      <c r="C1696" t="s">
        <v>37</v>
      </c>
      <c r="E1696">
        <v>0.25</v>
      </c>
      <c r="F1696">
        <v>0.23400000000000001</v>
      </c>
      <c r="G1696">
        <v>0.71499999999999997</v>
      </c>
      <c r="H1696">
        <v>0.86699999999999999</v>
      </c>
      <c r="I1696">
        <v>320</v>
      </c>
      <c r="L1696" s="1"/>
      <c r="M1696" s="2"/>
      <c r="N1696" s="2"/>
      <c r="O1696" t="s">
        <v>33</v>
      </c>
    </row>
    <row r="1697" spans="1:15" x14ac:dyDescent="0.35">
      <c r="A1697">
        <v>20002400</v>
      </c>
      <c r="B1697">
        <v>7838.393</v>
      </c>
      <c r="C1697" t="s">
        <v>37</v>
      </c>
      <c r="E1697">
        <v>0.25</v>
      </c>
      <c r="F1697">
        <v>0.22500000000000001</v>
      </c>
      <c r="G1697">
        <v>0.629</v>
      </c>
      <c r="H1697">
        <v>1.056</v>
      </c>
      <c r="I1697">
        <v>297</v>
      </c>
      <c r="L1697" s="1"/>
      <c r="M1697" s="2"/>
      <c r="N1697" s="2"/>
      <c r="O1697" t="s">
        <v>33</v>
      </c>
    </row>
    <row r="1698" spans="1:15" x14ac:dyDescent="0.35">
      <c r="A1698">
        <v>20002402</v>
      </c>
      <c r="B1698">
        <v>7838.4790000000003</v>
      </c>
      <c r="C1698" t="s">
        <v>37</v>
      </c>
      <c r="E1698">
        <v>0.25</v>
      </c>
      <c r="F1698">
        <v>0.155</v>
      </c>
      <c r="G1698">
        <v>0.91300000000000003</v>
      </c>
      <c r="H1698">
        <v>1.0840000000000001</v>
      </c>
      <c r="I1698">
        <v>271</v>
      </c>
      <c r="L1698" s="1"/>
      <c r="M1698" s="2"/>
      <c r="N1698" s="2"/>
      <c r="O1698" t="s">
        <v>33</v>
      </c>
    </row>
    <row r="1699" spans="1:15" x14ac:dyDescent="0.35">
      <c r="A1699">
        <v>20002403</v>
      </c>
      <c r="B1699">
        <v>7838.5140000000001</v>
      </c>
      <c r="C1699" t="s">
        <v>37</v>
      </c>
      <c r="E1699">
        <v>0.25</v>
      </c>
      <c r="F1699">
        <v>0.14699999999999999</v>
      </c>
      <c r="G1699">
        <v>1.2609999999999999</v>
      </c>
      <c r="H1699">
        <v>1.5740000000000001</v>
      </c>
      <c r="I1699">
        <v>229</v>
      </c>
      <c r="L1699" s="1"/>
      <c r="M1699" s="2"/>
      <c r="N1699" s="2"/>
      <c r="O1699" t="s">
        <v>33</v>
      </c>
    </row>
    <row r="1700" spans="1:15" x14ac:dyDescent="0.35">
      <c r="A1700">
        <v>20002404</v>
      </c>
      <c r="B1700">
        <v>7838.5690000000004</v>
      </c>
      <c r="C1700" t="s">
        <v>37</v>
      </c>
      <c r="E1700">
        <v>0.25</v>
      </c>
      <c r="F1700">
        <v>0.13</v>
      </c>
      <c r="G1700">
        <v>0.91</v>
      </c>
      <c r="H1700">
        <v>1.4870000000000001</v>
      </c>
      <c r="I1700">
        <v>169</v>
      </c>
      <c r="L1700" s="1"/>
      <c r="M1700" s="2"/>
      <c r="N1700" s="2"/>
      <c r="O1700" t="s">
        <v>33</v>
      </c>
    </row>
    <row r="1701" spans="1:15" x14ac:dyDescent="0.35">
      <c r="A1701">
        <v>20002405</v>
      </c>
      <c r="B1701">
        <v>7838.5709999999999</v>
      </c>
      <c r="C1701" t="s">
        <v>37</v>
      </c>
      <c r="E1701">
        <v>0.25</v>
      </c>
      <c r="F1701">
        <v>0.23300000000000001</v>
      </c>
      <c r="G1701">
        <v>0.753</v>
      </c>
      <c r="H1701">
        <v>0.60699999999999998</v>
      </c>
      <c r="I1701">
        <v>357</v>
      </c>
      <c r="L1701" s="1"/>
      <c r="M1701" s="2"/>
      <c r="N1701" s="2"/>
      <c r="O1701" t="s">
        <v>33</v>
      </c>
    </row>
    <row r="1702" spans="1:15" x14ac:dyDescent="0.35">
      <c r="A1702">
        <v>20002406</v>
      </c>
      <c r="B1702">
        <v>7838.6610000000001</v>
      </c>
      <c r="C1702" t="s">
        <v>37</v>
      </c>
      <c r="E1702">
        <v>0.25</v>
      </c>
      <c r="F1702">
        <v>0.188</v>
      </c>
      <c r="G1702">
        <v>0.97299999999999998</v>
      </c>
      <c r="H1702">
        <v>1.875</v>
      </c>
      <c r="I1702">
        <v>252</v>
      </c>
      <c r="L1702" s="1"/>
      <c r="M1702" s="2"/>
      <c r="N1702" s="2"/>
      <c r="O1702" t="s">
        <v>33</v>
      </c>
    </row>
    <row r="1703" spans="1:15" x14ac:dyDescent="0.35">
      <c r="A1703">
        <v>20002407</v>
      </c>
      <c r="B1703">
        <v>7838.6850000000004</v>
      </c>
      <c r="C1703" t="s">
        <v>37</v>
      </c>
      <c r="E1703">
        <v>0.25</v>
      </c>
      <c r="F1703">
        <v>0.26500000000000001</v>
      </c>
      <c r="G1703">
        <v>0.97299999999999998</v>
      </c>
      <c r="H1703">
        <v>0.69399999999999995</v>
      </c>
      <c r="I1703">
        <v>8</v>
      </c>
      <c r="L1703" s="1"/>
      <c r="M1703" s="2"/>
      <c r="N1703" s="2"/>
      <c r="O1703" t="s">
        <v>33</v>
      </c>
    </row>
    <row r="1704" spans="1:15" x14ac:dyDescent="0.35">
      <c r="A1704">
        <v>20002408</v>
      </c>
      <c r="B1704">
        <v>7838.7389999999996</v>
      </c>
      <c r="C1704" t="s">
        <v>37</v>
      </c>
      <c r="E1704">
        <v>0.25</v>
      </c>
      <c r="F1704">
        <v>0.28399999999999997</v>
      </c>
      <c r="G1704">
        <v>0.88800000000000001</v>
      </c>
      <c r="H1704">
        <v>1.196</v>
      </c>
      <c r="I1704">
        <v>305</v>
      </c>
      <c r="L1704" s="1"/>
      <c r="M1704" s="2"/>
      <c r="N1704" s="2"/>
      <c r="O1704" t="s">
        <v>33</v>
      </c>
    </row>
    <row r="1705" spans="1:15" x14ac:dyDescent="0.35">
      <c r="A1705">
        <v>20002409</v>
      </c>
      <c r="B1705">
        <v>7838.7640000000001</v>
      </c>
      <c r="C1705" t="s">
        <v>37</v>
      </c>
      <c r="E1705">
        <v>0.25</v>
      </c>
      <c r="F1705">
        <v>0.20699999999999999</v>
      </c>
      <c r="G1705">
        <v>0.54200000000000004</v>
      </c>
      <c r="H1705">
        <v>0.47299999999999998</v>
      </c>
      <c r="I1705">
        <v>252</v>
      </c>
      <c r="L1705" s="1"/>
      <c r="M1705" s="2"/>
      <c r="N1705" s="2"/>
      <c r="O1705" t="s">
        <v>33</v>
      </c>
    </row>
    <row r="1706" spans="1:15" x14ac:dyDescent="0.35">
      <c r="A1706">
        <v>20002410</v>
      </c>
      <c r="B1706">
        <v>7838.7849999999999</v>
      </c>
      <c r="C1706" t="s">
        <v>37</v>
      </c>
      <c r="E1706">
        <v>0.25</v>
      </c>
      <c r="F1706">
        <v>0.14599999999999999</v>
      </c>
      <c r="G1706">
        <v>0.80100000000000005</v>
      </c>
      <c r="H1706">
        <v>1.72</v>
      </c>
      <c r="I1706">
        <v>218</v>
      </c>
      <c r="L1706" s="1"/>
      <c r="M1706" s="2"/>
      <c r="N1706" s="2"/>
      <c r="O1706" t="s">
        <v>33</v>
      </c>
    </row>
    <row r="1707" spans="1:15" x14ac:dyDescent="0.35">
      <c r="A1707">
        <v>20002411</v>
      </c>
      <c r="B1707">
        <v>7838.8140000000003</v>
      </c>
      <c r="C1707" t="s">
        <v>37</v>
      </c>
      <c r="E1707">
        <v>0.25</v>
      </c>
      <c r="F1707">
        <v>0.251</v>
      </c>
      <c r="G1707">
        <v>1.0129999999999999</v>
      </c>
      <c r="H1707">
        <v>1.1970000000000001</v>
      </c>
      <c r="I1707">
        <v>338</v>
      </c>
      <c r="L1707" s="1"/>
      <c r="M1707" s="2"/>
      <c r="N1707" s="2"/>
      <c r="O1707" t="s">
        <v>33</v>
      </c>
    </row>
    <row r="1708" spans="1:15" x14ac:dyDescent="0.35">
      <c r="A1708">
        <v>20002412</v>
      </c>
      <c r="B1708">
        <v>7838.8159999999998</v>
      </c>
      <c r="C1708" t="s">
        <v>37</v>
      </c>
      <c r="E1708">
        <v>0.25</v>
      </c>
      <c r="F1708">
        <v>0.23200000000000001</v>
      </c>
      <c r="G1708">
        <v>0.64500000000000002</v>
      </c>
      <c r="H1708">
        <v>0.72399999999999998</v>
      </c>
      <c r="I1708">
        <v>20</v>
      </c>
      <c r="L1708" s="1"/>
      <c r="M1708" s="2"/>
      <c r="N1708" s="2"/>
      <c r="O1708" t="s">
        <v>33</v>
      </c>
    </row>
    <row r="1709" spans="1:15" x14ac:dyDescent="0.35">
      <c r="A1709">
        <v>20002413</v>
      </c>
      <c r="B1709">
        <v>7838.875</v>
      </c>
      <c r="C1709" t="s">
        <v>37</v>
      </c>
      <c r="E1709">
        <v>0.25</v>
      </c>
      <c r="F1709">
        <v>0.157</v>
      </c>
      <c r="G1709">
        <v>0.79200000000000004</v>
      </c>
      <c r="H1709">
        <v>2.516</v>
      </c>
      <c r="I1709">
        <v>76</v>
      </c>
      <c r="L1709" s="1"/>
      <c r="M1709" s="2"/>
      <c r="N1709" s="2"/>
      <c r="O1709" t="s">
        <v>33</v>
      </c>
    </row>
    <row r="1710" spans="1:15" x14ac:dyDescent="0.35">
      <c r="A1710">
        <v>20002414</v>
      </c>
      <c r="B1710">
        <v>7838.8950000000004</v>
      </c>
      <c r="C1710" t="s">
        <v>37</v>
      </c>
      <c r="E1710">
        <v>0.25</v>
      </c>
      <c r="F1710">
        <v>0.45500000000000002</v>
      </c>
      <c r="G1710">
        <v>0.70299999999999996</v>
      </c>
      <c r="H1710">
        <v>0.875</v>
      </c>
      <c r="I1710">
        <v>237</v>
      </c>
      <c r="L1710" s="1"/>
      <c r="M1710" s="2"/>
      <c r="N1710" s="2"/>
      <c r="O1710" t="s">
        <v>33</v>
      </c>
    </row>
    <row r="1711" spans="1:15" x14ac:dyDescent="0.35">
      <c r="A1711">
        <v>20002415</v>
      </c>
      <c r="B1711">
        <v>7838.9110000000001</v>
      </c>
      <c r="C1711" t="s">
        <v>37</v>
      </c>
      <c r="E1711">
        <v>0.25</v>
      </c>
      <c r="F1711">
        <v>0.38500000000000001</v>
      </c>
      <c r="G1711">
        <v>0.95699999999999996</v>
      </c>
      <c r="H1711">
        <v>0.85899999999999999</v>
      </c>
      <c r="I1711">
        <v>282</v>
      </c>
      <c r="L1711" s="1"/>
      <c r="M1711" s="2"/>
      <c r="N1711" s="2"/>
      <c r="O1711" t="s">
        <v>33</v>
      </c>
    </row>
    <row r="1712" spans="1:15" x14ac:dyDescent="0.35">
      <c r="A1712">
        <v>20002416</v>
      </c>
      <c r="B1712">
        <v>7838.924</v>
      </c>
      <c r="C1712" t="s">
        <v>37</v>
      </c>
      <c r="E1712">
        <v>0.25</v>
      </c>
      <c r="F1712">
        <v>0.14099999999999999</v>
      </c>
      <c r="G1712">
        <v>0.89700000000000002</v>
      </c>
      <c r="H1712">
        <v>1.47</v>
      </c>
      <c r="I1712">
        <v>23</v>
      </c>
      <c r="L1712" s="1"/>
      <c r="M1712" s="2"/>
      <c r="N1712" s="2"/>
      <c r="O1712" t="s">
        <v>33</v>
      </c>
    </row>
    <row r="1713" spans="1:15" x14ac:dyDescent="0.35">
      <c r="A1713">
        <v>20002417</v>
      </c>
      <c r="B1713">
        <v>7838.9279999999999</v>
      </c>
      <c r="C1713" t="s">
        <v>37</v>
      </c>
      <c r="E1713">
        <v>0.25</v>
      </c>
      <c r="F1713">
        <v>0.13800000000000001</v>
      </c>
      <c r="G1713">
        <v>0.72399999999999998</v>
      </c>
      <c r="H1713">
        <v>4.2489999999999997</v>
      </c>
      <c r="I1713">
        <v>110</v>
      </c>
      <c r="L1713" s="1"/>
      <c r="M1713" s="2"/>
      <c r="N1713" s="2"/>
      <c r="O1713" t="s">
        <v>33</v>
      </c>
    </row>
    <row r="1714" spans="1:15" x14ac:dyDescent="0.35">
      <c r="A1714">
        <v>20002418</v>
      </c>
      <c r="B1714">
        <v>7838.9359999999997</v>
      </c>
      <c r="C1714" t="s">
        <v>37</v>
      </c>
      <c r="E1714">
        <v>0.25</v>
      </c>
      <c r="F1714">
        <v>0.14199999999999999</v>
      </c>
      <c r="G1714">
        <v>0.67100000000000004</v>
      </c>
      <c r="H1714">
        <v>0.89600000000000002</v>
      </c>
      <c r="I1714">
        <v>335</v>
      </c>
      <c r="L1714" s="1"/>
      <c r="M1714" s="2"/>
      <c r="N1714" s="2"/>
      <c r="O1714" t="s">
        <v>33</v>
      </c>
    </row>
    <row r="1715" spans="1:15" x14ac:dyDescent="0.35">
      <c r="A1715">
        <v>20002419</v>
      </c>
      <c r="B1715">
        <v>7838.9409999999998</v>
      </c>
      <c r="C1715" t="s">
        <v>37</v>
      </c>
      <c r="E1715">
        <v>0.25</v>
      </c>
      <c r="F1715">
        <v>0.19700000000000001</v>
      </c>
      <c r="G1715">
        <v>1.5720000000000001</v>
      </c>
      <c r="H1715">
        <v>0.90200000000000002</v>
      </c>
      <c r="I1715">
        <v>1</v>
      </c>
      <c r="L1715" s="1"/>
      <c r="M1715" s="2"/>
      <c r="N1715" s="2"/>
      <c r="O1715" t="s">
        <v>33</v>
      </c>
    </row>
    <row r="1716" spans="1:15" x14ac:dyDescent="0.35">
      <c r="A1716">
        <v>20002421</v>
      </c>
      <c r="B1716">
        <v>7839.0609999999997</v>
      </c>
      <c r="C1716" t="s">
        <v>37</v>
      </c>
      <c r="E1716">
        <v>0.25</v>
      </c>
      <c r="F1716">
        <v>0.38800000000000001</v>
      </c>
      <c r="G1716">
        <v>0.74199999999999999</v>
      </c>
      <c r="H1716">
        <v>1.7</v>
      </c>
      <c r="I1716">
        <v>218</v>
      </c>
      <c r="L1716" s="1"/>
      <c r="M1716" s="2"/>
      <c r="N1716" s="2"/>
      <c r="O1716" t="s">
        <v>33</v>
      </c>
    </row>
    <row r="1717" spans="1:15" x14ac:dyDescent="0.35">
      <c r="A1717">
        <v>20002422</v>
      </c>
      <c r="B1717">
        <v>7839.0739999999996</v>
      </c>
      <c r="C1717" t="s">
        <v>37</v>
      </c>
      <c r="E1717">
        <v>0.25</v>
      </c>
      <c r="F1717">
        <v>0.28899999999999998</v>
      </c>
      <c r="G1717">
        <v>0.755</v>
      </c>
      <c r="H1717">
        <v>0.46899999999999997</v>
      </c>
      <c r="I1717">
        <v>323</v>
      </c>
      <c r="L1717" s="1"/>
      <c r="M1717" s="2"/>
      <c r="N1717" s="2"/>
      <c r="O1717" t="s">
        <v>33</v>
      </c>
    </row>
    <row r="1718" spans="1:15" x14ac:dyDescent="0.35">
      <c r="A1718">
        <v>20002424</v>
      </c>
      <c r="B1718">
        <v>7839.1779999999999</v>
      </c>
      <c r="C1718" t="s">
        <v>37</v>
      </c>
      <c r="E1718">
        <v>0.25</v>
      </c>
      <c r="F1718">
        <v>0.21099999999999999</v>
      </c>
      <c r="G1718">
        <v>0.52400000000000002</v>
      </c>
      <c r="H1718">
        <v>0.56499999999999995</v>
      </c>
      <c r="I1718">
        <v>297</v>
      </c>
      <c r="L1718" s="1"/>
      <c r="M1718" s="2"/>
      <c r="N1718" s="2"/>
      <c r="O1718" t="s">
        <v>33</v>
      </c>
    </row>
    <row r="1719" spans="1:15" x14ac:dyDescent="0.35">
      <c r="A1719">
        <v>20002425</v>
      </c>
      <c r="B1719">
        <v>7839.201</v>
      </c>
      <c r="C1719" t="s">
        <v>37</v>
      </c>
      <c r="E1719">
        <v>0.25</v>
      </c>
      <c r="F1719">
        <v>0.23100000000000001</v>
      </c>
      <c r="G1719">
        <v>0.68799999999999994</v>
      </c>
      <c r="H1719">
        <v>1.9830000000000001</v>
      </c>
      <c r="I1719">
        <v>353</v>
      </c>
      <c r="L1719" s="1"/>
      <c r="M1719" s="2"/>
      <c r="N1719" s="2"/>
      <c r="O1719" t="s">
        <v>33</v>
      </c>
    </row>
    <row r="1720" spans="1:15" x14ac:dyDescent="0.35">
      <c r="A1720">
        <v>20002426</v>
      </c>
      <c r="B1720">
        <v>7839.2240000000002</v>
      </c>
      <c r="C1720" t="s">
        <v>37</v>
      </c>
      <c r="E1720">
        <v>0.25</v>
      </c>
      <c r="F1720">
        <v>0.312</v>
      </c>
      <c r="G1720">
        <v>1.0209999999999999</v>
      </c>
      <c r="H1720">
        <v>1.04</v>
      </c>
      <c r="I1720">
        <v>301</v>
      </c>
      <c r="L1720" s="1"/>
      <c r="M1720" s="2"/>
      <c r="N1720" s="2"/>
      <c r="O1720" t="s">
        <v>33</v>
      </c>
    </row>
    <row r="1721" spans="1:15" x14ac:dyDescent="0.35">
      <c r="A1721">
        <v>20002427</v>
      </c>
      <c r="B1721">
        <v>7839.2269999999999</v>
      </c>
      <c r="C1721" t="s">
        <v>37</v>
      </c>
      <c r="E1721">
        <v>0.25</v>
      </c>
      <c r="F1721">
        <v>0.218</v>
      </c>
      <c r="G1721">
        <v>0.56899999999999995</v>
      </c>
      <c r="H1721">
        <v>1.488</v>
      </c>
      <c r="I1721">
        <v>260</v>
      </c>
      <c r="L1721" s="1"/>
      <c r="M1721" s="2"/>
      <c r="N1721" s="2"/>
      <c r="O1721" t="s">
        <v>33</v>
      </c>
    </row>
    <row r="1722" spans="1:15" x14ac:dyDescent="0.35">
      <c r="A1722">
        <v>20002428</v>
      </c>
      <c r="B1722">
        <v>7839.2309999999998</v>
      </c>
      <c r="C1722" t="s">
        <v>37</v>
      </c>
      <c r="E1722">
        <v>0.25</v>
      </c>
      <c r="F1722">
        <v>0.2</v>
      </c>
      <c r="G1722">
        <v>0.98699999999999999</v>
      </c>
      <c r="H1722">
        <v>0.55500000000000005</v>
      </c>
      <c r="I1722">
        <v>173</v>
      </c>
      <c r="L1722" s="1"/>
      <c r="M1722" s="2"/>
      <c r="N1722" s="2"/>
      <c r="O1722" t="s">
        <v>33</v>
      </c>
    </row>
    <row r="1723" spans="1:15" x14ac:dyDescent="0.35">
      <c r="A1723">
        <v>20002429</v>
      </c>
      <c r="B1723">
        <v>7839.2569999999996</v>
      </c>
      <c r="C1723" t="s">
        <v>37</v>
      </c>
      <c r="E1723">
        <v>0.25</v>
      </c>
      <c r="F1723">
        <v>0.20599999999999999</v>
      </c>
      <c r="G1723">
        <v>0.97599999999999998</v>
      </c>
      <c r="H1723">
        <v>1.72</v>
      </c>
      <c r="I1723">
        <v>286</v>
      </c>
      <c r="L1723" s="1"/>
      <c r="M1723" s="2"/>
      <c r="N1723" s="2"/>
      <c r="O1723" t="s">
        <v>33</v>
      </c>
    </row>
    <row r="1724" spans="1:15" x14ac:dyDescent="0.35">
      <c r="A1724">
        <v>20002432</v>
      </c>
      <c r="B1724">
        <v>7839.4380000000001</v>
      </c>
      <c r="C1724" t="s">
        <v>37</v>
      </c>
      <c r="E1724">
        <v>0.25</v>
      </c>
      <c r="F1724">
        <v>0.187</v>
      </c>
      <c r="G1724">
        <v>1.1930000000000001</v>
      </c>
      <c r="H1724">
        <v>2.3610000000000002</v>
      </c>
      <c r="I1724">
        <v>286</v>
      </c>
      <c r="L1724" s="1"/>
      <c r="M1724" s="2"/>
      <c r="N1724" s="2"/>
      <c r="O1724" t="s">
        <v>33</v>
      </c>
    </row>
    <row r="1725" spans="1:15" x14ac:dyDescent="0.35">
      <c r="A1725">
        <v>20002433</v>
      </c>
      <c r="B1725">
        <v>7839.4740000000002</v>
      </c>
      <c r="C1725" t="s">
        <v>37</v>
      </c>
      <c r="E1725">
        <v>0.25</v>
      </c>
      <c r="F1725">
        <v>0.20200000000000001</v>
      </c>
      <c r="G1725">
        <v>1.4239999999999999</v>
      </c>
      <c r="H1725">
        <v>0.91300000000000003</v>
      </c>
      <c r="I1725">
        <v>237</v>
      </c>
      <c r="L1725" s="1"/>
      <c r="M1725" s="2"/>
      <c r="N1725" s="2"/>
      <c r="O1725" t="s">
        <v>33</v>
      </c>
    </row>
    <row r="1726" spans="1:15" x14ac:dyDescent="0.35">
      <c r="A1726">
        <v>20002434</v>
      </c>
      <c r="B1726">
        <v>7839.4830000000002</v>
      </c>
      <c r="C1726" t="s">
        <v>37</v>
      </c>
      <c r="E1726">
        <v>0.25</v>
      </c>
      <c r="F1726">
        <v>0.35099999999999998</v>
      </c>
      <c r="G1726">
        <v>0.92</v>
      </c>
      <c r="H1726">
        <v>0.71</v>
      </c>
      <c r="I1726">
        <v>222</v>
      </c>
      <c r="L1726" s="1"/>
      <c r="M1726" s="2"/>
      <c r="N1726" s="2"/>
      <c r="O1726" t="s">
        <v>33</v>
      </c>
    </row>
    <row r="1727" spans="1:15" x14ac:dyDescent="0.35">
      <c r="A1727">
        <v>20002435</v>
      </c>
      <c r="B1727">
        <v>7839.49</v>
      </c>
      <c r="C1727" t="s">
        <v>37</v>
      </c>
      <c r="E1727">
        <v>0.25</v>
      </c>
      <c r="F1727">
        <v>0.13200000000000001</v>
      </c>
      <c r="G1727">
        <v>0.89800000000000002</v>
      </c>
      <c r="H1727">
        <v>1.2110000000000001</v>
      </c>
      <c r="I1727">
        <v>252</v>
      </c>
      <c r="L1727" s="1"/>
      <c r="M1727" s="2"/>
      <c r="N1727" s="2"/>
      <c r="O1727" t="s">
        <v>33</v>
      </c>
    </row>
    <row r="1728" spans="1:15" x14ac:dyDescent="0.35">
      <c r="A1728">
        <v>20002436</v>
      </c>
      <c r="B1728">
        <v>7839.5159999999996</v>
      </c>
      <c r="C1728" t="s">
        <v>37</v>
      </c>
      <c r="E1728">
        <v>0.25</v>
      </c>
      <c r="F1728">
        <v>0.14699999999999999</v>
      </c>
      <c r="G1728">
        <v>1.2829999999999999</v>
      </c>
      <c r="H1728">
        <v>1.1759999999999999</v>
      </c>
      <c r="I1728">
        <v>140</v>
      </c>
      <c r="L1728" s="1"/>
      <c r="M1728" s="2"/>
      <c r="N1728" s="2"/>
      <c r="O1728" t="s">
        <v>33</v>
      </c>
    </row>
    <row r="1729" spans="1:15" x14ac:dyDescent="0.35">
      <c r="A1729">
        <v>20002437</v>
      </c>
      <c r="B1729">
        <v>7839.61</v>
      </c>
      <c r="C1729" t="s">
        <v>37</v>
      </c>
      <c r="E1729">
        <v>0.25</v>
      </c>
      <c r="F1729">
        <v>0.38400000000000001</v>
      </c>
      <c r="G1729">
        <v>1.1419999999999999</v>
      </c>
      <c r="H1729">
        <v>0.95399999999999996</v>
      </c>
      <c r="I1729">
        <v>234</v>
      </c>
      <c r="L1729" s="1"/>
      <c r="M1729" s="2"/>
      <c r="N1729" s="2"/>
      <c r="O1729" t="s">
        <v>33</v>
      </c>
    </row>
    <row r="1730" spans="1:15" x14ac:dyDescent="0.35">
      <c r="A1730">
        <v>20002438</v>
      </c>
      <c r="B1730">
        <v>7839.7020000000002</v>
      </c>
      <c r="C1730" t="s">
        <v>37</v>
      </c>
      <c r="E1730">
        <v>0.25</v>
      </c>
      <c r="F1730">
        <v>0.185</v>
      </c>
      <c r="G1730">
        <v>1.042</v>
      </c>
      <c r="H1730">
        <v>1.9590000000000001</v>
      </c>
      <c r="I1730">
        <v>5</v>
      </c>
      <c r="L1730" s="1"/>
      <c r="M1730" s="2"/>
      <c r="N1730" s="2"/>
      <c r="O1730" t="s">
        <v>33</v>
      </c>
    </row>
    <row r="1731" spans="1:15" x14ac:dyDescent="0.35">
      <c r="A1731">
        <v>20002439</v>
      </c>
      <c r="B1731">
        <v>7839.7560000000003</v>
      </c>
      <c r="C1731" t="s">
        <v>37</v>
      </c>
      <c r="E1731">
        <v>0.25</v>
      </c>
      <c r="F1731">
        <v>0.436</v>
      </c>
      <c r="G1731">
        <v>0.57999999999999996</v>
      </c>
      <c r="H1731">
        <v>0.50900000000000001</v>
      </c>
      <c r="I1731">
        <v>324</v>
      </c>
      <c r="L1731" s="1"/>
      <c r="M1731" s="2"/>
      <c r="N1731" s="2"/>
      <c r="O1731" t="s">
        <v>33</v>
      </c>
    </row>
    <row r="1732" spans="1:15" x14ac:dyDescent="0.35">
      <c r="A1732">
        <v>20002440</v>
      </c>
      <c r="B1732">
        <v>7839.777</v>
      </c>
      <c r="C1732" t="s">
        <v>37</v>
      </c>
      <c r="E1732">
        <v>0.25</v>
      </c>
      <c r="F1732">
        <v>0.32600000000000001</v>
      </c>
      <c r="G1732">
        <v>0.70299999999999996</v>
      </c>
      <c r="H1732">
        <v>1</v>
      </c>
      <c r="I1732">
        <v>256</v>
      </c>
      <c r="L1732" s="1"/>
      <c r="M1732" s="2"/>
      <c r="N1732" s="2"/>
      <c r="O1732" t="s">
        <v>33</v>
      </c>
    </row>
    <row r="1733" spans="1:15" x14ac:dyDescent="0.35">
      <c r="A1733">
        <v>20002442</v>
      </c>
      <c r="B1733">
        <v>7839.8580000000002</v>
      </c>
      <c r="C1733" t="s">
        <v>37</v>
      </c>
      <c r="E1733">
        <v>0.25</v>
      </c>
      <c r="F1733">
        <v>0.13600000000000001</v>
      </c>
      <c r="G1733">
        <v>0.96299999999999997</v>
      </c>
      <c r="H1733">
        <v>1.6539999999999999</v>
      </c>
      <c r="I1733">
        <v>335</v>
      </c>
      <c r="L1733" s="1"/>
      <c r="M1733" s="2"/>
      <c r="N1733" s="2"/>
      <c r="O1733" t="s">
        <v>33</v>
      </c>
    </row>
    <row r="1734" spans="1:15" x14ac:dyDescent="0.35">
      <c r="A1734">
        <v>20002446</v>
      </c>
      <c r="B1734">
        <v>7839.9930000000004</v>
      </c>
      <c r="C1734" t="s">
        <v>37</v>
      </c>
      <c r="E1734">
        <v>0.25</v>
      </c>
      <c r="F1734">
        <v>0.28000000000000003</v>
      </c>
      <c r="G1734">
        <v>0.85899999999999999</v>
      </c>
      <c r="H1734">
        <v>1.2729999999999999</v>
      </c>
      <c r="I1734">
        <v>237</v>
      </c>
      <c r="L1734" s="1"/>
      <c r="M1734" s="2"/>
      <c r="N1734" s="2"/>
      <c r="O1734" t="s">
        <v>33</v>
      </c>
    </row>
    <row r="1735" spans="1:15" x14ac:dyDescent="0.35">
      <c r="A1735">
        <v>20002447</v>
      </c>
      <c r="B1735">
        <v>7840.0649999999996</v>
      </c>
      <c r="C1735" t="s">
        <v>37</v>
      </c>
      <c r="E1735">
        <v>0.25</v>
      </c>
      <c r="F1735">
        <v>0.215</v>
      </c>
      <c r="G1735">
        <v>0.80800000000000005</v>
      </c>
      <c r="H1735">
        <v>0.84199999999999997</v>
      </c>
      <c r="I1735">
        <v>316</v>
      </c>
      <c r="L1735" s="1"/>
      <c r="M1735" s="2"/>
      <c r="N1735" s="2"/>
      <c r="O1735" t="s">
        <v>33</v>
      </c>
    </row>
    <row r="1736" spans="1:15" x14ac:dyDescent="0.35">
      <c r="A1736">
        <v>20002448</v>
      </c>
      <c r="B1736">
        <v>7840.1670000000004</v>
      </c>
      <c r="C1736" t="s">
        <v>37</v>
      </c>
      <c r="E1736">
        <v>0.25</v>
      </c>
      <c r="F1736">
        <v>0.26700000000000002</v>
      </c>
      <c r="G1736">
        <v>0.996</v>
      </c>
      <c r="H1736">
        <v>2.4860000000000002</v>
      </c>
      <c r="I1736">
        <v>354</v>
      </c>
      <c r="L1736" s="1"/>
      <c r="M1736" s="2"/>
      <c r="N1736" s="2"/>
      <c r="O1736" t="s">
        <v>33</v>
      </c>
    </row>
    <row r="1737" spans="1:15" x14ac:dyDescent="0.35">
      <c r="A1737">
        <v>20002449</v>
      </c>
      <c r="B1737">
        <v>7840.192</v>
      </c>
      <c r="C1737" t="s">
        <v>37</v>
      </c>
      <c r="E1737">
        <v>0.25</v>
      </c>
      <c r="F1737">
        <v>0.19700000000000001</v>
      </c>
      <c r="G1737">
        <v>0.55900000000000005</v>
      </c>
      <c r="H1737">
        <v>0.498</v>
      </c>
      <c r="I1737">
        <v>267</v>
      </c>
      <c r="L1737" s="1"/>
      <c r="M1737" s="2"/>
      <c r="N1737" s="2"/>
      <c r="O1737" t="s">
        <v>33</v>
      </c>
    </row>
    <row r="1738" spans="1:15" x14ac:dyDescent="0.35">
      <c r="A1738">
        <v>20002450</v>
      </c>
      <c r="B1738">
        <v>7840.2330000000002</v>
      </c>
      <c r="C1738" t="s">
        <v>37</v>
      </c>
      <c r="E1738">
        <v>0.25</v>
      </c>
      <c r="F1738">
        <v>0.192</v>
      </c>
      <c r="G1738">
        <v>0.63600000000000001</v>
      </c>
      <c r="H1738">
        <v>0.63400000000000001</v>
      </c>
      <c r="I1738">
        <v>121</v>
      </c>
      <c r="L1738" s="1"/>
      <c r="M1738" s="2"/>
      <c r="N1738" s="2"/>
      <c r="O1738" t="s">
        <v>33</v>
      </c>
    </row>
    <row r="1739" spans="1:15" x14ac:dyDescent="0.35">
      <c r="A1739">
        <v>20002452</v>
      </c>
      <c r="B1739">
        <v>7840.2809999999999</v>
      </c>
      <c r="C1739" t="s">
        <v>37</v>
      </c>
      <c r="E1739">
        <v>0.25</v>
      </c>
      <c r="F1739">
        <v>0.19900000000000001</v>
      </c>
      <c r="G1739">
        <v>0.89900000000000002</v>
      </c>
      <c r="H1739">
        <v>1.9710000000000001</v>
      </c>
      <c r="I1739">
        <v>211</v>
      </c>
      <c r="L1739" s="1"/>
      <c r="M1739" s="2"/>
      <c r="N1739" s="2"/>
      <c r="O1739" t="s">
        <v>33</v>
      </c>
    </row>
    <row r="1740" spans="1:15" x14ac:dyDescent="0.35">
      <c r="A1740">
        <v>20002453</v>
      </c>
      <c r="B1740">
        <v>7840.3180000000002</v>
      </c>
      <c r="C1740" t="s">
        <v>37</v>
      </c>
      <c r="E1740">
        <v>0.25</v>
      </c>
      <c r="F1740">
        <v>0.40699999999999997</v>
      </c>
      <c r="G1740">
        <v>0.88100000000000001</v>
      </c>
      <c r="H1740">
        <v>0.83</v>
      </c>
      <c r="I1740">
        <v>297</v>
      </c>
      <c r="L1740" s="1"/>
      <c r="M1740" s="2"/>
      <c r="N1740" s="2"/>
      <c r="O1740" t="s">
        <v>33</v>
      </c>
    </row>
    <row r="1741" spans="1:15" x14ac:dyDescent="0.35">
      <c r="A1741">
        <v>20002454</v>
      </c>
      <c r="B1741">
        <v>7840.3490000000002</v>
      </c>
      <c r="C1741" t="s">
        <v>37</v>
      </c>
      <c r="E1741">
        <v>0.25</v>
      </c>
      <c r="F1741">
        <v>0.14699999999999999</v>
      </c>
      <c r="G1741">
        <v>0.84899999999999998</v>
      </c>
      <c r="H1741">
        <v>1.395</v>
      </c>
      <c r="I1741">
        <v>23</v>
      </c>
      <c r="L1741" s="1"/>
      <c r="M1741" s="2"/>
      <c r="N1741" s="2"/>
      <c r="O1741" t="s">
        <v>33</v>
      </c>
    </row>
    <row r="1742" spans="1:15" x14ac:dyDescent="0.35">
      <c r="A1742">
        <v>20002455</v>
      </c>
      <c r="B1742">
        <v>7840.3630000000003</v>
      </c>
      <c r="C1742" t="s">
        <v>37</v>
      </c>
      <c r="E1742">
        <v>0.25</v>
      </c>
      <c r="F1742">
        <v>0.433</v>
      </c>
      <c r="G1742">
        <v>0.69299999999999995</v>
      </c>
      <c r="H1742">
        <v>0.98199999999999998</v>
      </c>
      <c r="I1742">
        <v>275</v>
      </c>
      <c r="L1742" s="1"/>
      <c r="M1742" s="2"/>
      <c r="N1742" s="2"/>
      <c r="O1742" t="s">
        <v>33</v>
      </c>
    </row>
    <row r="1743" spans="1:15" x14ac:dyDescent="0.35">
      <c r="A1743">
        <v>20002456</v>
      </c>
      <c r="B1743">
        <v>7840.3670000000002</v>
      </c>
      <c r="C1743" t="s">
        <v>37</v>
      </c>
      <c r="E1743">
        <v>0.25</v>
      </c>
      <c r="F1743">
        <v>0.27500000000000002</v>
      </c>
      <c r="G1743">
        <v>0.68200000000000005</v>
      </c>
      <c r="H1743">
        <v>0.77300000000000002</v>
      </c>
      <c r="I1743">
        <v>83</v>
      </c>
      <c r="L1743" s="1"/>
      <c r="M1743" s="2"/>
      <c r="N1743" s="2"/>
      <c r="O1743" t="s">
        <v>33</v>
      </c>
    </row>
    <row r="1744" spans="1:15" x14ac:dyDescent="0.35">
      <c r="A1744">
        <v>20002457</v>
      </c>
      <c r="B1744">
        <v>7840.44</v>
      </c>
      <c r="C1744" t="s">
        <v>37</v>
      </c>
      <c r="E1744">
        <v>0.25</v>
      </c>
      <c r="F1744">
        <v>0.182</v>
      </c>
      <c r="G1744">
        <v>0.50600000000000001</v>
      </c>
      <c r="H1744">
        <v>0.61399999999999999</v>
      </c>
      <c r="I1744">
        <v>297</v>
      </c>
      <c r="L1744" s="1"/>
      <c r="M1744" s="2"/>
      <c r="N1744" s="2"/>
      <c r="O1744" t="s">
        <v>33</v>
      </c>
    </row>
    <row r="1745" spans="1:15" x14ac:dyDescent="0.35">
      <c r="A1745">
        <v>20002458</v>
      </c>
      <c r="B1745">
        <v>7840.47</v>
      </c>
      <c r="C1745" t="s">
        <v>37</v>
      </c>
      <c r="E1745">
        <v>0.25</v>
      </c>
      <c r="F1745">
        <v>0.39700000000000002</v>
      </c>
      <c r="G1745">
        <v>0.85299999999999998</v>
      </c>
      <c r="H1745">
        <v>0.753</v>
      </c>
      <c r="I1745">
        <v>200</v>
      </c>
      <c r="L1745" s="1"/>
      <c r="M1745" s="2"/>
      <c r="N1745" s="2"/>
      <c r="O1745" t="s">
        <v>33</v>
      </c>
    </row>
    <row r="1746" spans="1:15" x14ac:dyDescent="0.35">
      <c r="A1746">
        <v>20002459</v>
      </c>
      <c r="B1746">
        <v>7840.4989999999998</v>
      </c>
      <c r="C1746" t="s">
        <v>37</v>
      </c>
      <c r="E1746">
        <v>0.25</v>
      </c>
      <c r="F1746">
        <v>0.151</v>
      </c>
      <c r="G1746">
        <v>0.91700000000000004</v>
      </c>
      <c r="H1746">
        <v>0.90500000000000003</v>
      </c>
      <c r="I1746">
        <v>69</v>
      </c>
      <c r="L1746" s="1"/>
      <c r="M1746" s="2"/>
      <c r="N1746" s="2"/>
      <c r="O1746" t="s">
        <v>33</v>
      </c>
    </row>
    <row r="1747" spans="1:15" x14ac:dyDescent="0.35">
      <c r="A1747">
        <v>20002460</v>
      </c>
      <c r="B1747">
        <v>7840.5050000000001</v>
      </c>
      <c r="C1747" t="s">
        <v>37</v>
      </c>
      <c r="E1747">
        <v>0.25</v>
      </c>
      <c r="F1747">
        <v>0.17199999999999999</v>
      </c>
      <c r="G1747">
        <v>1.093</v>
      </c>
      <c r="H1747">
        <v>0.89900000000000002</v>
      </c>
      <c r="I1747">
        <v>234</v>
      </c>
      <c r="L1747" s="1"/>
      <c r="M1747" s="2"/>
      <c r="N1747" s="2"/>
      <c r="O1747" t="s">
        <v>33</v>
      </c>
    </row>
    <row r="1748" spans="1:15" x14ac:dyDescent="0.35">
      <c r="A1748">
        <v>20002462</v>
      </c>
      <c r="B1748">
        <v>7840.558</v>
      </c>
      <c r="C1748" t="s">
        <v>37</v>
      </c>
      <c r="E1748">
        <v>0.25</v>
      </c>
      <c r="F1748">
        <v>0.28499999999999998</v>
      </c>
      <c r="G1748">
        <v>0.91900000000000004</v>
      </c>
      <c r="H1748">
        <v>1.5920000000000001</v>
      </c>
      <c r="I1748">
        <v>354</v>
      </c>
      <c r="L1748" s="1"/>
      <c r="M1748" s="2"/>
      <c r="N1748" s="2"/>
      <c r="O1748" t="s">
        <v>33</v>
      </c>
    </row>
    <row r="1749" spans="1:15" x14ac:dyDescent="0.35">
      <c r="A1749">
        <v>20002463</v>
      </c>
      <c r="B1749">
        <v>7840.5940000000001</v>
      </c>
      <c r="C1749" t="s">
        <v>37</v>
      </c>
      <c r="E1749">
        <v>0.25</v>
      </c>
      <c r="F1749">
        <v>0.21</v>
      </c>
      <c r="G1749">
        <v>0.70699999999999996</v>
      </c>
      <c r="H1749">
        <v>0.61399999999999999</v>
      </c>
      <c r="I1749">
        <v>279</v>
      </c>
      <c r="L1749" s="1"/>
      <c r="M1749" s="2"/>
      <c r="N1749" s="2"/>
      <c r="O1749" t="s">
        <v>33</v>
      </c>
    </row>
    <row r="1750" spans="1:15" x14ac:dyDescent="0.35">
      <c r="A1750">
        <v>20002464</v>
      </c>
      <c r="B1750">
        <v>7840.6059999999998</v>
      </c>
      <c r="C1750" t="s">
        <v>37</v>
      </c>
      <c r="E1750">
        <v>0.25</v>
      </c>
      <c r="F1750">
        <v>0.126</v>
      </c>
      <c r="G1750">
        <v>1.494</v>
      </c>
      <c r="H1750">
        <v>2.7469999999999999</v>
      </c>
      <c r="I1750">
        <v>297</v>
      </c>
      <c r="L1750" s="1"/>
      <c r="M1750" s="2"/>
      <c r="N1750" s="2"/>
      <c r="O1750" t="s">
        <v>33</v>
      </c>
    </row>
    <row r="1751" spans="1:15" x14ac:dyDescent="0.35">
      <c r="A1751">
        <v>20002465</v>
      </c>
      <c r="B1751">
        <v>7840.634</v>
      </c>
      <c r="C1751" t="s">
        <v>37</v>
      </c>
      <c r="E1751">
        <v>0.25</v>
      </c>
      <c r="F1751">
        <v>0.20200000000000001</v>
      </c>
      <c r="G1751">
        <v>0.96899999999999997</v>
      </c>
      <c r="H1751">
        <v>1.5489999999999999</v>
      </c>
      <c r="I1751">
        <v>339</v>
      </c>
      <c r="L1751" s="1"/>
      <c r="M1751" s="2"/>
      <c r="N1751" s="2"/>
      <c r="O1751" t="s">
        <v>33</v>
      </c>
    </row>
    <row r="1752" spans="1:15" x14ac:dyDescent="0.35">
      <c r="A1752">
        <v>20002466</v>
      </c>
      <c r="B1752">
        <v>7840.7060000000001</v>
      </c>
      <c r="C1752" t="s">
        <v>37</v>
      </c>
      <c r="E1752">
        <v>0.25</v>
      </c>
      <c r="F1752">
        <v>0.17199999999999999</v>
      </c>
      <c r="G1752">
        <v>0.70099999999999996</v>
      </c>
      <c r="H1752">
        <v>1.1719999999999999</v>
      </c>
      <c r="I1752">
        <v>327</v>
      </c>
      <c r="L1752" s="1"/>
      <c r="M1752" s="2"/>
      <c r="N1752" s="2"/>
      <c r="O1752" t="s">
        <v>33</v>
      </c>
    </row>
    <row r="1753" spans="1:15" x14ac:dyDescent="0.35">
      <c r="A1753">
        <v>20002467</v>
      </c>
      <c r="B1753">
        <v>7840.7139999999999</v>
      </c>
      <c r="C1753" t="s">
        <v>37</v>
      </c>
      <c r="E1753">
        <v>0.25</v>
      </c>
      <c r="F1753">
        <v>0.13900000000000001</v>
      </c>
      <c r="G1753">
        <v>0.77700000000000002</v>
      </c>
      <c r="H1753">
        <v>0.83599999999999997</v>
      </c>
      <c r="I1753">
        <v>196</v>
      </c>
      <c r="L1753" s="1"/>
      <c r="M1753" s="2"/>
      <c r="N1753" s="2"/>
      <c r="O1753" t="s">
        <v>33</v>
      </c>
    </row>
    <row r="1754" spans="1:15" x14ac:dyDescent="0.35">
      <c r="A1754">
        <v>20002468</v>
      </c>
      <c r="B1754">
        <v>7840.7290000000003</v>
      </c>
      <c r="C1754" t="s">
        <v>37</v>
      </c>
      <c r="E1754">
        <v>0.25</v>
      </c>
      <c r="F1754">
        <v>0.157</v>
      </c>
      <c r="G1754">
        <v>0.99199999999999999</v>
      </c>
      <c r="H1754">
        <v>0.90300000000000002</v>
      </c>
      <c r="I1754">
        <v>162</v>
      </c>
      <c r="L1754" s="1"/>
      <c r="M1754" s="2"/>
      <c r="N1754" s="2"/>
      <c r="O1754" t="s">
        <v>33</v>
      </c>
    </row>
    <row r="1755" spans="1:15" x14ac:dyDescent="0.35">
      <c r="A1755">
        <v>20002469</v>
      </c>
      <c r="B1755">
        <v>7840.7879999999996</v>
      </c>
      <c r="C1755" t="s">
        <v>37</v>
      </c>
      <c r="E1755">
        <v>0.25</v>
      </c>
      <c r="F1755">
        <v>0.159</v>
      </c>
      <c r="G1755">
        <v>0.56699999999999995</v>
      </c>
      <c r="H1755">
        <v>0.63300000000000001</v>
      </c>
      <c r="I1755">
        <v>339</v>
      </c>
      <c r="L1755" s="1"/>
      <c r="M1755" s="2"/>
      <c r="N1755" s="2"/>
      <c r="O1755" t="s">
        <v>33</v>
      </c>
    </row>
    <row r="1756" spans="1:15" x14ac:dyDescent="0.35">
      <c r="A1756">
        <v>20002471</v>
      </c>
      <c r="B1756">
        <v>7840.82</v>
      </c>
      <c r="C1756" t="s">
        <v>37</v>
      </c>
      <c r="E1756">
        <v>0.25</v>
      </c>
      <c r="F1756">
        <v>0.254</v>
      </c>
      <c r="G1756">
        <v>0.622</v>
      </c>
      <c r="H1756">
        <v>0.53900000000000003</v>
      </c>
      <c r="I1756">
        <v>121</v>
      </c>
      <c r="L1756" s="1"/>
      <c r="M1756" s="2"/>
      <c r="N1756" s="2"/>
      <c r="O1756" t="s">
        <v>33</v>
      </c>
    </row>
    <row r="1757" spans="1:15" x14ac:dyDescent="0.35">
      <c r="A1757">
        <v>20002472</v>
      </c>
      <c r="B1757">
        <v>7840.8239999999996</v>
      </c>
      <c r="C1757" t="s">
        <v>37</v>
      </c>
      <c r="E1757">
        <v>0.25</v>
      </c>
      <c r="F1757">
        <v>0.314</v>
      </c>
      <c r="G1757">
        <v>0.60899999999999999</v>
      </c>
      <c r="H1757">
        <v>0.95199999999999996</v>
      </c>
      <c r="I1757">
        <v>42</v>
      </c>
      <c r="L1757" s="1"/>
      <c r="M1757" s="2"/>
      <c r="N1757" s="2"/>
      <c r="O1757" t="s">
        <v>33</v>
      </c>
    </row>
    <row r="1758" spans="1:15" x14ac:dyDescent="0.35">
      <c r="A1758">
        <v>20002473</v>
      </c>
      <c r="B1758">
        <v>7840.8509999999997</v>
      </c>
      <c r="C1758" t="s">
        <v>37</v>
      </c>
      <c r="E1758">
        <v>0.25</v>
      </c>
      <c r="F1758">
        <v>0.35399999999999998</v>
      </c>
      <c r="G1758">
        <v>0.68</v>
      </c>
      <c r="H1758">
        <v>0.95599999999999996</v>
      </c>
      <c r="I1758">
        <v>174</v>
      </c>
      <c r="L1758" s="1"/>
      <c r="M1758" s="2"/>
      <c r="N1758" s="2"/>
      <c r="O1758" t="s">
        <v>33</v>
      </c>
    </row>
    <row r="1759" spans="1:15" x14ac:dyDescent="0.35">
      <c r="A1759">
        <v>20002474</v>
      </c>
      <c r="B1759">
        <v>7840.9120000000003</v>
      </c>
      <c r="C1759" t="s">
        <v>37</v>
      </c>
      <c r="E1759">
        <v>0.25</v>
      </c>
      <c r="F1759">
        <v>0.186</v>
      </c>
      <c r="G1759">
        <v>0.621</v>
      </c>
      <c r="H1759">
        <v>0.60299999999999998</v>
      </c>
      <c r="I1759">
        <v>357</v>
      </c>
      <c r="L1759" s="1"/>
      <c r="M1759" s="2"/>
      <c r="N1759" s="2"/>
      <c r="O1759" t="s">
        <v>33</v>
      </c>
    </row>
    <row r="1760" spans="1:15" x14ac:dyDescent="0.35">
      <c r="A1760">
        <v>20002475</v>
      </c>
      <c r="B1760">
        <v>7840.9120000000003</v>
      </c>
      <c r="C1760" t="s">
        <v>37</v>
      </c>
      <c r="E1760">
        <v>0.25</v>
      </c>
      <c r="F1760">
        <v>0.127</v>
      </c>
      <c r="G1760">
        <v>0.59399999999999997</v>
      </c>
      <c r="H1760">
        <v>0.91400000000000003</v>
      </c>
      <c r="I1760">
        <v>9</v>
      </c>
      <c r="L1760" s="1"/>
      <c r="M1760" s="2"/>
      <c r="N1760" s="2"/>
      <c r="O1760" t="s">
        <v>33</v>
      </c>
    </row>
    <row r="1761" spans="1:15" x14ac:dyDescent="0.35">
      <c r="A1761">
        <v>20002476</v>
      </c>
      <c r="B1761">
        <v>7840.9260000000004</v>
      </c>
      <c r="C1761" t="s">
        <v>37</v>
      </c>
      <c r="E1761">
        <v>0.25</v>
      </c>
      <c r="F1761">
        <v>0.22800000000000001</v>
      </c>
      <c r="G1761">
        <v>0.92200000000000004</v>
      </c>
      <c r="H1761">
        <v>1.0249999999999999</v>
      </c>
      <c r="I1761">
        <v>215</v>
      </c>
      <c r="L1761" s="1"/>
      <c r="M1761" s="2"/>
      <c r="N1761" s="2"/>
      <c r="O1761" t="s">
        <v>33</v>
      </c>
    </row>
    <row r="1762" spans="1:15" x14ac:dyDescent="0.35">
      <c r="A1762">
        <v>20002477</v>
      </c>
      <c r="B1762">
        <v>7840.9449999999997</v>
      </c>
      <c r="C1762" t="s">
        <v>37</v>
      </c>
      <c r="E1762">
        <v>0.25</v>
      </c>
      <c r="F1762">
        <v>0.187</v>
      </c>
      <c r="G1762">
        <v>0.75800000000000001</v>
      </c>
      <c r="H1762">
        <v>1.02</v>
      </c>
      <c r="I1762">
        <v>43</v>
      </c>
      <c r="L1762" s="1"/>
      <c r="M1762" s="2"/>
      <c r="N1762" s="2"/>
      <c r="O1762" t="s">
        <v>33</v>
      </c>
    </row>
    <row r="1763" spans="1:15" x14ac:dyDescent="0.35">
      <c r="A1763">
        <v>20002478</v>
      </c>
      <c r="B1763">
        <v>7840.99</v>
      </c>
      <c r="C1763" t="s">
        <v>37</v>
      </c>
      <c r="E1763">
        <v>0.25</v>
      </c>
      <c r="F1763">
        <v>0.26200000000000001</v>
      </c>
      <c r="G1763">
        <v>0.80500000000000005</v>
      </c>
      <c r="H1763">
        <v>0.624</v>
      </c>
      <c r="I1763">
        <v>166</v>
      </c>
      <c r="L1763" s="1"/>
      <c r="M1763" s="2"/>
      <c r="N1763" s="2"/>
      <c r="O1763" t="s">
        <v>33</v>
      </c>
    </row>
    <row r="1764" spans="1:15" x14ac:dyDescent="0.35">
      <c r="A1764">
        <v>20002480</v>
      </c>
      <c r="B1764">
        <v>7841.067</v>
      </c>
      <c r="C1764" t="s">
        <v>37</v>
      </c>
      <c r="E1764">
        <v>0.25</v>
      </c>
      <c r="F1764">
        <v>0.126</v>
      </c>
      <c r="G1764">
        <v>1.085</v>
      </c>
      <c r="H1764">
        <v>2.7069999999999999</v>
      </c>
      <c r="I1764">
        <v>16</v>
      </c>
      <c r="L1764" s="1"/>
      <c r="M1764" s="2"/>
      <c r="N1764" s="2"/>
      <c r="O1764" t="s">
        <v>33</v>
      </c>
    </row>
    <row r="1765" spans="1:15" x14ac:dyDescent="0.35">
      <c r="A1765">
        <v>20002481</v>
      </c>
      <c r="B1765">
        <v>7841.0730000000003</v>
      </c>
      <c r="C1765" t="s">
        <v>37</v>
      </c>
      <c r="E1765">
        <v>0.25</v>
      </c>
      <c r="F1765">
        <v>0.189</v>
      </c>
      <c r="G1765">
        <v>0.66600000000000004</v>
      </c>
      <c r="H1765">
        <v>0.89800000000000002</v>
      </c>
      <c r="I1765">
        <v>140</v>
      </c>
      <c r="L1765" s="1"/>
      <c r="M1765" s="2"/>
      <c r="N1765" s="2"/>
      <c r="O1765" t="s">
        <v>33</v>
      </c>
    </row>
    <row r="1766" spans="1:15" x14ac:dyDescent="0.35">
      <c r="A1766">
        <v>20002482</v>
      </c>
      <c r="B1766">
        <v>7841.1459999999997</v>
      </c>
      <c r="C1766" t="s">
        <v>37</v>
      </c>
      <c r="E1766">
        <v>0.25</v>
      </c>
      <c r="F1766">
        <v>0.247</v>
      </c>
      <c r="G1766">
        <v>0.69699999999999995</v>
      </c>
      <c r="H1766">
        <v>0.5</v>
      </c>
      <c r="I1766">
        <v>13</v>
      </c>
      <c r="L1766" s="1"/>
      <c r="M1766" s="2"/>
      <c r="N1766" s="2"/>
      <c r="O1766" t="s">
        <v>33</v>
      </c>
    </row>
    <row r="1767" spans="1:15" x14ac:dyDescent="0.35">
      <c r="A1767">
        <v>20002484</v>
      </c>
      <c r="B1767">
        <v>7841.2330000000002</v>
      </c>
      <c r="C1767" t="s">
        <v>37</v>
      </c>
      <c r="E1767">
        <v>0.25</v>
      </c>
      <c r="F1767">
        <v>0.255</v>
      </c>
      <c r="G1767">
        <v>0.93799999999999994</v>
      </c>
      <c r="H1767">
        <v>0.85199999999999998</v>
      </c>
      <c r="I1767">
        <v>159</v>
      </c>
      <c r="L1767" s="1"/>
      <c r="M1767" s="2"/>
      <c r="N1767" s="2"/>
      <c r="O1767" t="s">
        <v>33</v>
      </c>
    </row>
    <row r="1768" spans="1:15" x14ac:dyDescent="0.35">
      <c r="A1768">
        <v>20002485</v>
      </c>
      <c r="B1768">
        <v>7841.2809999999999</v>
      </c>
      <c r="C1768" t="s">
        <v>37</v>
      </c>
      <c r="E1768">
        <v>0.25</v>
      </c>
      <c r="F1768">
        <v>0.122</v>
      </c>
      <c r="G1768">
        <v>0.54300000000000004</v>
      </c>
      <c r="H1768">
        <v>1.056</v>
      </c>
      <c r="I1768">
        <v>260</v>
      </c>
      <c r="L1768" s="1"/>
      <c r="M1768" s="2"/>
      <c r="N1768" s="2"/>
      <c r="O1768" t="s">
        <v>33</v>
      </c>
    </row>
    <row r="1769" spans="1:15" x14ac:dyDescent="0.35">
      <c r="A1769">
        <v>20002486</v>
      </c>
      <c r="B1769">
        <v>7841.3029999999999</v>
      </c>
      <c r="C1769" t="s">
        <v>37</v>
      </c>
      <c r="E1769">
        <v>0.25</v>
      </c>
      <c r="F1769">
        <v>0.246</v>
      </c>
      <c r="G1769">
        <v>0.745</v>
      </c>
      <c r="H1769">
        <v>0.624</v>
      </c>
      <c r="I1769">
        <v>20</v>
      </c>
      <c r="L1769" s="1"/>
      <c r="M1769" s="2"/>
      <c r="N1769" s="2"/>
      <c r="O1769" t="s">
        <v>33</v>
      </c>
    </row>
    <row r="1770" spans="1:15" x14ac:dyDescent="0.35">
      <c r="A1770">
        <v>20002487</v>
      </c>
      <c r="B1770">
        <v>7841.3109999999997</v>
      </c>
      <c r="C1770" t="s">
        <v>37</v>
      </c>
      <c r="E1770">
        <v>0.25</v>
      </c>
      <c r="F1770">
        <v>0.18099999999999999</v>
      </c>
      <c r="G1770">
        <v>1.3140000000000001</v>
      </c>
      <c r="H1770">
        <v>2.5659999999999998</v>
      </c>
      <c r="I1770">
        <v>234</v>
      </c>
      <c r="L1770" s="1"/>
      <c r="M1770" s="2"/>
      <c r="N1770" s="2"/>
      <c r="O1770" t="s">
        <v>33</v>
      </c>
    </row>
    <row r="1771" spans="1:15" x14ac:dyDescent="0.35">
      <c r="A1771">
        <v>20002488</v>
      </c>
      <c r="B1771">
        <v>7841.3320000000003</v>
      </c>
      <c r="C1771" t="s">
        <v>37</v>
      </c>
      <c r="E1771">
        <v>0.25</v>
      </c>
      <c r="F1771">
        <v>0.184</v>
      </c>
      <c r="G1771">
        <v>0.81699999999999995</v>
      </c>
      <c r="H1771">
        <v>0.91700000000000004</v>
      </c>
      <c r="I1771">
        <v>28</v>
      </c>
      <c r="L1771" s="1"/>
      <c r="M1771" s="2"/>
      <c r="N1771" s="2"/>
      <c r="O1771" t="s">
        <v>33</v>
      </c>
    </row>
    <row r="1772" spans="1:15" x14ac:dyDescent="0.35">
      <c r="A1772">
        <v>20002489</v>
      </c>
      <c r="B1772">
        <v>7841.3860000000004</v>
      </c>
      <c r="C1772" t="s">
        <v>37</v>
      </c>
      <c r="E1772">
        <v>0.25</v>
      </c>
      <c r="F1772">
        <v>0.442</v>
      </c>
      <c r="G1772">
        <v>0.98499999999999999</v>
      </c>
      <c r="H1772">
        <v>1.0449999999999999</v>
      </c>
      <c r="I1772">
        <v>327</v>
      </c>
      <c r="L1772" s="1"/>
      <c r="M1772" s="2"/>
      <c r="N1772" s="2"/>
      <c r="O1772" t="s">
        <v>33</v>
      </c>
    </row>
    <row r="1773" spans="1:15" x14ac:dyDescent="0.35">
      <c r="A1773">
        <v>20002490</v>
      </c>
      <c r="B1773">
        <v>7841.4040000000005</v>
      </c>
      <c r="C1773" t="s">
        <v>37</v>
      </c>
      <c r="E1773">
        <v>0.25</v>
      </c>
      <c r="F1773">
        <v>0.32700000000000001</v>
      </c>
      <c r="G1773">
        <v>1.0760000000000001</v>
      </c>
      <c r="H1773">
        <v>0.69299999999999995</v>
      </c>
      <c r="I1773">
        <v>219</v>
      </c>
      <c r="L1773" s="1"/>
      <c r="M1773" s="2"/>
      <c r="N1773" s="2"/>
      <c r="O1773" t="s">
        <v>33</v>
      </c>
    </row>
    <row r="1774" spans="1:15" x14ac:dyDescent="0.35">
      <c r="A1774">
        <v>20002491</v>
      </c>
      <c r="B1774">
        <v>7841.4120000000003</v>
      </c>
      <c r="C1774" t="s">
        <v>37</v>
      </c>
      <c r="E1774">
        <v>0.25</v>
      </c>
      <c r="F1774">
        <v>0.187</v>
      </c>
      <c r="G1774">
        <v>0.60699999999999998</v>
      </c>
      <c r="H1774">
        <v>0.38600000000000001</v>
      </c>
      <c r="I1774">
        <v>54</v>
      </c>
      <c r="L1774" s="1"/>
      <c r="M1774" s="2"/>
      <c r="N1774" s="2"/>
      <c r="O1774" t="s">
        <v>33</v>
      </c>
    </row>
    <row r="1775" spans="1:15" x14ac:dyDescent="0.35">
      <c r="A1775">
        <v>20002492</v>
      </c>
      <c r="B1775">
        <v>7841.4189999999999</v>
      </c>
      <c r="C1775" t="s">
        <v>37</v>
      </c>
      <c r="E1775">
        <v>0.25</v>
      </c>
      <c r="F1775">
        <v>0.26500000000000001</v>
      </c>
      <c r="G1775">
        <v>1.478</v>
      </c>
      <c r="H1775">
        <v>1.157</v>
      </c>
      <c r="I1775">
        <v>159</v>
      </c>
      <c r="L1775" s="1"/>
      <c r="M1775" s="2"/>
      <c r="N1775" s="2"/>
      <c r="O1775" t="s">
        <v>33</v>
      </c>
    </row>
    <row r="1776" spans="1:15" x14ac:dyDescent="0.35">
      <c r="A1776">
        <v>20002493</v>
      </c>
      <c r="B1776">
        <v>7841.4520000000002</v>
      </c>
      <c r="C1776" t="s">
        <v>37</v>
      </c>
      <c r="E1776">
        <v>0.25</v>
      </c>
      <c r="F1776">
        <v>0.29199999999999998</v>
      </c>
      <c r="G1776">
        <v>0.51</v>
      </c>
      <c r="H1776">
        <v>0.50700000000000001</v>
      </c>
      <c r="I1776">
        <v>279</v>
      </c>
      <c r="L1776" s="1"/>
      <c r="M1776" s="2"/>
      <c r="N1776" s="2"/>
      <c r="O1776" t="s">
        <v>33</v>
      </c>
    </row>
    <row r="1777" spans="1:15" x14ac:dyDescent="0.35">
      <c r="A1777">
        <v>20002494</v>
      </c>
      <c r="B1777">
        <v>7841.5110000000004</v>
      </c>
      <c r="C1777" t="s">
        <v>37</v>
      </c>
      <c r="E1777">
        <v>0.25</v>
      </c>
      <c r="F1777">
        <v>0.17299999999999999</v>
      </c>
      <c r="G1777">
        <v>0.57299999999999995</v>
      </c>
      <c r="H1777">
        <v>0.88</v>
      </c>
      <c r="I1777">
        <v>256</v>
      </c>
      <c r="L1777" s="1"/>
      <c r="M1777" s="2"/>
      <c r="N1777" s="2"/>
      <c r="O1777" t="s">
        <v>33</v>
      </c>
    </row>
    <row r="1778" spans="1:15" x14ac:dyDescent="0.35">
      <c r="A1778">
        <v>20002495</v>
      </c>
      <c r="B1778">
        <v>7841.53</v>
      </c>
      <c r="C1778" t="s">
        <v>37</v>
      </c>
      <c r="E1778">
        <v>0.25</v>
      </c>
      <c r="F1778">
        <v>0.152</v>
      </c>
      <c r="G1778">
        <v>0.68799999999999994</v>
      </c>
      <c r="H1778">
        <v>0.34300000000000003</v>
      </c>
      <c r="I1778">
        <v>312</v>
      </c>
      <c r="L1778" s="1"/>
      <c r="M1778" s="2"/>
      <c r="N1778" s="2"/>
      <c r="O1778" t="s">
        <v>33</v>
      </c>
    </row>
    <row r="1779" spans="1:15" x14ac:dyDescent="0.35">
      <c r="A1779">
        <v>20002496</v>
      </c>
      <c r="B1779">
        <v>7841.5820000000003</v>
      </c>
      <c r="C1779" t="s">
        <v>37</v>
      </c>
      <c r="E1779">
        <v>0.25</v>
      </c>
      <c r="F1779">
        <v>0.32500000000000001</v>
      </c>
      <c r="G1779">
        <v>0.79500000000000004</v>
      </c>
      <c r="H1779">
        <v>0.64500000000000002</v>
      </c>
      <c r="I1779">
        <v>166</v>
      </c>
      <c r="L1779" s="1"/>
      <c r="M1779" s="2"/>
      <c r="N1779" s="2"/>
      <c r="O1779" t="s">
        <v>33</v>
      </c>
    </row>
    <row r="1780" spans="1:15" x14ac:dyDescent="0.35">
      <c r="A1780">
        <v>20002497</v>
      </c>
      <c r="B1780">
        <v>7841.6189999999997</v>
      </c>
      <c r="C1780" t="s">
        <v>37</v>
      </c>
      <c r="E1780">
        <v>0.25</v>
      </c>
      <c r="F1780">
        <v>0.25</v>
      </c>
      <c r="G1780">
        <v>0.66400000000000003</v>
      </c>
      <c r="H1780">
        <v>0.68</v>
      </c>
      <c r="I1780">
        <v>252</v>
      </c>
      <c r="L1780" s="1"/>
      <c r="M1780" s="2"/>
      <c r="N1780" s="2"/>
      <c r="O1780" t="s">
        <v>33</v>
      </c>
    </row>
    <row r="1781" spans="1:15" x14ac:dyDescent="0.35">
      <c r="A1781">
        <v>20002499</v>
      </c>
      <c r="B1781">
        <v>7841.6880000000001</v>
      </c>
      <c r="C1781" t="s">
        <v>37</v>
      </c>
      <c r="E1781">
        <v>0.25</v>
      </c>
      <c r="F1781">
        <v>0.123</v>
      </c>
      <c r="G1781">
        <v>0.66700000000000004</v>
      </c>
      <c r="H1781">
        <v>0.876</v>
      </c>
      <c r="I1781">
        <v>163</v>
      </c>
      <c r="L1781" s="1"/>
      <c r="M1781" s="2"/>
      <c r="N1781" s="2"/>
      <c r="O1781" t="s">
        <v>33</v>
      </c>
    </row>
    <row r="1782" spans="1:15" x14ac:dyDescent="0.35">
      <c r="A1782">
        <v>20002500</v>
      </c>
      <c r="B1782">
        <v>7841.7039999999997</v>
      </c>
      <c r="C1782" t="s">
        <v>37</v>
      </c>
      <c r="E1782">
        <v>0.25</v>
      </c>
      <c r="F1782">
        <v>0.17199999999999999</v>
      </c>
      <c r="G1782">
        <v>0.626</v>
      </c>
      <c r="H1782">
        <v>0.75900000000000001</v>
      </c>
      <c r="I1782">
        <v>260</v>
      </c>
      <c r="L1782" s="1"/>
      <c r="M1782" s="2"/>
      <c r="N1782" s="2"/>
      <c r="O1782" t="s">
        <v>33</v>
      </c>
    </row>
    <row r="1783" spans="1:15" x14ac:dyDescent="0.35">
      <c r="A1783">
        <v>20002501</v>
      </c>
      <c r="B1783">
        <v>7841.8419999999996</v>
      </c>
      <c r="C1783" t="s">
        <v>37</v>
      </c>
      <c r="E1783">
        <v>0.25</v>
      </c>
      <c r="F1783">
        <v>0.14399999999999999</v>
      </c>
      <c r="G1783">
        <v>1.47</v>
      </c>
      <c r="H1783">
        <v>2.0659999999999998</v>
      </c>
      <c r="I1783">
        <v>13</v>
      </c>
      <c r="L1783" s="1"/>
      <c r="M1783" s="2"/>
      <c r="N1783" s="2"/>
      <c r="O1783" t="s">
        <v>33</v>
      </c>
    </row>
    <row r="1784" spans="1:15" x14ac:dyDescent="0.35">
      <c r="A1784">
        <v>20002502</v>
      </c>
      <c r="B1784">
        <v>7841.8459999999995</v>
      </c>
      <c r="C1784" t="s">
        <v>37</v>
      </c>
      <c r="E1784">
        <v>0.25</v>
      </c>
      <c r="F1784">
        <v>0.45100000000000001</v>
      </c>
      <c r="G1784">
        <v>0.85799999999999998</v>
      </c>
      <c r="H1784">
        <v>1.006</v>
      </c>
      <c r="I1784">
        <v>223</v>
      </c>
      <c r="L1784" s="1"/>
      <c r="M1784" s="2"/>
      <c r="N1784" s="2"/>
      <c r="O1784" t="s">
        <v>33</v>
      </c>
    </row>
    <row r="1785" spans="1:15" x14ac:dyDescent="0.35">
      <c r="A1785">
        <v>20002503</v>
      </c>
      <c r="B1785">
        <v>7841.9160000000002</v>
      </c>
      <c r="C1785" t="s">
        <v>37</v>
      </c>
      <c r="E1785">
        <v>0.25</v>
      </c>
      <c r="F1785">
        <v>0.30199999999999999</v>
      </c>
      <c r="G1785">
        <v>0.73499999999999999</v>
      </c>
      <c r="H1785">
        <v>1.1220000000000001</v>
      </c>
      <c r="I1785">
        <v>241</v>
      </c>
      <c r="L1785" s="1"/>
      <c r="M1785" s="2"/>
      <c r="N1785" s="2"/>
      <c r="O1785" t="s">
        <v>33</v>
      </c>
    </row>
    <row r="1786" spans="1:15" x14ac:dyDescent="0.35">
      <c r="A1786">
        <v>20002504</v>
      </c>
      <c r="B1786">
        <v>7841.9309999999996</v>
      </c>
      <c r="C1786" t="s">
        <v>37</v>
      </c>
      <c r="E1786">
        <v>0.25</v>
      </c>
      <c r="F1786">
        <v>0.126</v>
      </c>
      <c r="G1786">
        <v>0.92900000000000005</v>
      </c>
      <c r="H1786">
        <v>1.268</v>
      </c>
      <c r="I1786">
        <v>305</v>
      </c>
      <c r="L1786" s="1"/>
      <c r="M1786" s="2"/>
      <c r="N1786" s="2"/>
      <c r="O1786" t="s">
        <v>33</v>
      </c>
    </row>
    <row r="1787" spans="1:15" x14ac:dyDescent="0.35">
      <c r="A1787">
        <v>20002505</v>
      </c>
      <c r="B1787">
        <v>7841.991</v>
      </c>
      <c r="C1787" t="s">
        <v>37</v>
      </c>
      <c r="E1787">
        <v>0.25</v>
      </c>
      <c r="F1787">
        <v>0.35499999999999998</v>
      </c>
      <c r="G1787">
        <v>0.64700000000000002</v>
      </c>
      <c r="H1787">
        <v>0.83099999999999996</v>
      </c>
      <c r="I1787">
        <v>13</v>
      </c>
      <c r="L1787" s="1"/>
      <c r="M1787" s="2"/>
      <c r="N1787" s="2"/>
      <c r="O1787" t="s">
        <v>33</v>
      </c>
    </row>
    <row r="1788" spans="1:15" x14ac:dyDescent="0.35">
      <c r="A1788">
        <v>20002506</v>
      </c>
      <c r="B1788">
        <v>7842.2179999999998</v>
      </c>
      <c r="C1788" t="s">
        <v>37</v>
      </c>
      <c r="E1788">
        <v>0.25</v>
      </c>
      <c r="F1788">
        <v>0.27700000000000002</v>
      </c>
      <c r="G1788">
        <v>0.91900000000000004</v>
      </c>
      <c r="H1788">
        <v>2.25</v>
      </c>
      <c r="I1788">
        <v>185</v>
      </c>
      <c r="L1788" s="1"/>
      <c r="M1788" s="2"/>
      <c r="N1788" s="2"/>
      <c r="O1788" t="s">
        <v>32</v>
      </c>
    </row>
    <row r="1789" spans="1:15" x14ac:dyDescent="0.35">
      <c r="A1789">
        <v>20002507</v>
      </c>
      <c r="B1789">
        <v>7842.2550000000001</v>
      </c>
      <c r="C1789" t="s">
        <v>37</v>
      </c>
      <c r="E1789">
        <v>0.25</v>
      </c>
      <c r="F1789">
        <v>0.191</v>
      </c>
      <c r="G1789">
        <v>0.71399999999999997</v>
      </c>
      <c r="H1789">
        <v>0.34599999999999997</v>
      </c>
      <c r="I1789">
        <v>9</v>
      </c>
      <c r="L1789" s="1"/>
      <c r="M1789" s="2"/>
      <c r="N1789" s="2"/>
      <c r="O1789" t="s">
        <v>33</v>
      </c>
    </row>
    <row r="1790" spans="1:15" x14ac:dyDescent="0.35">
      <c r="A1790">
        <v>20002509</v>
      </c>
      <c r="B1790">
        <v>7842.5749999999998</v>
      </c>
      <c r="C1790" t="s">
        <v>37</v>
      </c>
      <c r="E1790">
        <v>0.25</v>
      </c>
      <c r="F1790">
        <v>0.17199999999999999</v>
      </c>
      <c r="G1790">
        <v>0.86899999999999999</v>
      </c>
      <c r="H1790">
        <v>1.6259999999999999</v>
      </c>
      <c r="I1790">
        <v>290</v>
      </c>
      <c r="L1790" s="1"/>
      <c r="M1790" s="2"/>
      <c r="N1790" s="2"/>
      <c r="O1790" t="s">
        <v>33</v>
      </c>
    </row>
    <row r="1791" spans="1:15" x14ac:dyDescent="0.35">
      <c r="A1791">
        <v>20002512</v>
      </c>
      <c r="B1791">
        <v>7842.6689999999999</v>
      </c>
      <c r="C1791" t="s">
        <v>37</v>
      </c>
      <c r="E1791">
        <v>0.25</v>
      </c>
      <c r="F1791">
        <v>0.13400000000000001</v>
      </c>
      <c r="G1791">
        <v>0.82</v>
      </c>
      <c r="H1791">
        <v>1.083</v>
      </c>
      <c r="I1791">
        <v>5</v>
      </c>
      <c r="L1791" s="1"/>
      <c r="M1791" s="2"/>
      <c r="N1791" s="2"/>
      <c r="O1791" t="s">
        <v>33</v>
      </c>
    </row>
    <row r="1792" spans="1:15" x14ac:dyDescent="0.35">
      <c r="A1792">
        <v>20002514</v>
      </c>
      <c r="B1792">
        <v>7842.7349999999997</v>
      </c>
      <c r="C1792" t="s">
        <v>37</v>
      </c>
      <c r="E1792">
        <v>0.25</v>
      </c>
      <c r="F1792">
        <v>0.28899999999999998</v>
      </c>
      <c r="G1792">
        <v>0.65100000000000002</v>
      </c>
      <c r="H1792">
        <v>0.65200000000000002</v>
      </c>
      <c r="I1792">
        <v>324</v>
      </c>
      <c r="L1792" s="1"/>
      <c r="M1792" s="2"/>
      <c r="N1792" s="2"/>
      <c r="O1792" t="s">
        <v>33</v>
      </c>
    </row>
    <row r="1793" spans="1:15" x14ac:dyDescent="0.35">
      <c r="A1793">
        <v>2080</v>
      </c>
      <c r="B1793">
        <v>7843.9480000000003</v>
      </c>
      <c r="C1793" t="s">
        <v>34</v>
      </c>
      <c r="E1793">
        <v>0.25</v>
      </c>
      <c r="L1793" s="1">
        <v>47.590000000000146</v>
      </c>
      <c r="M1793" s="2"/>
      <c r="N1793" s="2"/>
    </row>
    <row r="1794" spans="1:15" x14ac:dyDescent="0.35">
      <c r="A1794">
        <v>2090</v>
      </c>
      <c r="B1794">
        <v>7889.143</v>
      </c>
      <c r="C1794" t="s">
        <v>34</v>
      </c>
      <c r="E1794">
        <v>0.25</v>
      </c>
      <c r="L1794" s="1">
        <v>45.194999999999709</v>
      </c>
      <c r="M1794" s="2"/>
      <c r="N1794" s="2"/>
    </row>
    <row r="1795" spans="1:15" x14ac:dyDescent="0.35">
      <c r="A1795">
        <v>13000008</v>
      </c>
      <c r="B1795">
        <v>7914.049</v>
      </c>
      <c r="C1795" t="s">
        <v>40</v>
      </c>
      <c r="I1795">
        <v>239</v>
      </c>
      <c r="L1795" s="1"/>
      <c r="M1795" s="2"/>
      <c r="N1795" s="2"/>
    </row>
    <row r="1796" spans="1:15" x14ac:dyDescent="0.35">
      <c r="A1796">
        <v>20002520</v>
      </c>
      <c r="B1796">
        <v>7916.2219999999998</v>
      </c>
      <c r="C1796" t="s">
        <v>37</v>
      </c>
      <c r="E1796">
        <v>0.25</v>
      </c>
      <c r="F1796">
        <v>0.122</v>
      </c>
      <c r="G1796">
        <v>0.95699999999999996</v>
      </c>
      <c r="H1796">
        <v>0.69699999999999995</v>
      </c>
      <c r="I1796">
        <v>156</v>
      </c>
      <c r="L1796" s="1"/>
      <c r="M1796" s="2"/>
      <c r="N1796" s="2"/>
      <c r="O1796" t="s">
        <v>32</v>
      </c>
    </row>
    <row r="1797" spans="1:15" x14ac:dyDescent="0.35">
      <c r="A1797">
        <v>2100</v>
      </c>
      <c r="B1797">
        <v>7936.1049999999996</v>
      </c>
      <c r="C1797" t="s">
        <v>34</v>
      </c>
      <c r="E1797">
        <v>0.25</v>
      </c>
      <c r="L1797" s="1">
        <v>46.961999999999534</v>
      </c>
      <c r="M1797" s="2"/>
      <c r="N1797" s="2"/>
    </row>
    <row r="1798" spans="1:15" x14ac:dyDescent="0.35">
      <c r="A1798">
        <v>20002523</v>
      </c>
      <c r="B1798">
        <v>7967.44</v>
      </c>
      <c r="C1798" t="s">
        <v>37</v>
      </c>
      <c r="E1798">
        <v>0.25</v>
      </c>
      <c r="F1798">
        <v>0.13700000000000001</v>
      </c>
      <c r="G1798">
        <v>0.52900000000000003</v>
      </c>
      <c r="H1798">
        <v>0.44800000000000001</v>
      </c>
      <c r="I1798">
        <v>178</v>
      </c>
      <c r="L1798" s="1"/>
      <c r="M1798" s="2"/>
      <c r="N1798" s="2"/>
      <c r="O1798" t="s">
        <v>32</v>
      </c>
    </row>
    <row r="1799" spans="1:15" x14ac:dyDescent="0.35">
      <c r="A1799">
        <v>2110</v>
      </c>
      <c r="B1799">
        <v>7981.143</v>
      </c>
      <c r="C1799" t="s">
        <v>34</v>
      </c>
      <c r="E1799">
        <v>0.25</v>
      </c>
      <c r="L1799" s="1">
        <v>45.038000000000466</v>
      </c>
      <c r="M1799" s="2"/>
      <c r="N1799" s="2"/>
    </row>
    <row r="1800" spans="1:15" x14ac:dyDescent="0.35">
      <c r="A1800">
        <v>20002524</v>
      </c>
      <c r="B1800">
        <v>7991.0630000000001</v>
      </c>
      <c r="C1800" t="s">
        <v>37</v>
      </c>
      <c r="E1800">
        <v>0.25</v>
      </c>
      <c r="F1800">
        <v>0.121</v>
      </c>
      <c r="G1800">
        <v>0.67</v>
      </c>
      <c r="H1800">
        <v>1.159</v>
      </c>
      <c r="I1800">
        <v>123</v>
      </c>
      <c r="L1800" s="1"/>
      <c r="M1800" s="2"/>
      <c r="N1800" s="2"/>
      <c r="O1800" t="s">
        <v>33</v>
      </c>
    </row>
    <row r="1801" spans="1:15" x14ac:dyDescent="0.35">
      <c r="A1801">
        <v>20002532</v>
      </c>
      <c r="B1801">
        <v>8021.7420000000002</v>
      </c>
      <c r="C1801" t="s">
        <v>37</v>
      </c>
      <c r="E1801">
        <v>0.25</v>
      </c>
      <c r="F1801">
        <v>0.318</v>
      </c>
      <c r="G1801">
        <v>0.91700000000000004</v>
      </c>
      <c r="H1801">
        <v>0.755</v>
      </c>
      <c r="I1801">
        <v>92</v>
      </c>
      <c r="L1801" s="1"/>
      <c r="M1801" s="2"/>
      <c r="N1801" s="2"/>
      <c r="O1801" t="s">
        <v>32</v>
      </c>
    </row>
    <row r="1802" spans="1:15" x14ac:dyDescent="0.35">
      <c r="A1802">
        <v>2120</v>
      </c>
      <c r="B1802">
        <v>8026.8329999999996</v>
      </c>
      <c r="C1802" t="s">
        <v>34</v>
      </c>
      <c r="E1802">
        <v>0.25</v>
      </c>
      <c r="L1802" s="1">
        <v>45.6899999999996</v>
      </c>
      <c r="M1802" s="2"/>
      <c r="N1802" s="2"/>
    </row>
    <row r="1803" spans="1:15" x14ac:dyDescent="0.35">
      <c r="A1803">
        <v>2130</v>
      </c>
      <c r="B1803">
        <v>8070.1329999999998</v>
      </c>
      <c r="C1803" t="s">
        <v>34</v>
      </c>
      <c r="E1803">
        <v>0.25</v>
      </c>
      <c r="L1803" s="1">
        <v>43.300000000000182</v>
      </c>
      <c r="M1803" s="2"/>
      <c r="N1803" s="2"/>
    </row>
    <row r="1804" spans="1:15" x14ac:dyDescent="0.35">
      <c r="A1804">
        <v>20002538</v>
      </c>
      <c r="B1804">
        <v>8073.5389999999998</v>
      </c>
      <c r="C1804" t="s">
        <v>37</v>
      </c>
      <c r="E1804">
        <v>0.25</v>
      </c>
      <c r="F1804">
        <v>0.187</v>
      </c>
      <c r="G1804">
        <v>0.48899999999999999</v>
      </c>
      <c r="H1804">
        <v>0.33300000000000002</v>
      </c>
      <c r="I1804">
        <v>178</v>
      </c>
      <c r="L1804" s="1"/>
      <c r="M1804" s="2"/>
      <c r="N1804" s="2"/>
      <c r="O1804" t="s">
        <v>32</v>
      </c>
    </row>
    <row r="1805" spans="1:15" x14ac:dyDescent="0.35">
      <c r="A1805">
        <v>20002539</v>
      </c>
      <c r="B1805">
        <v>8075.33</v>
      </c>
      <c r="C1805" t="s">
        <v>37</v>
      </c>
      <c r="E1805">
        <v>0.25</v>
      </c>
      <c r="F1805">
        <v>0.121</v>
      </c>
      <c r="G1805">
        <v>0.51900000000000002</v>
      </c>
      <c r="H1805">
        <v>0.45200000000000001</v>
      </c>
      <c r="I1805">
        <v>177</v>
      </c>
      <c r="L1805" s="1"/>
      <c r="M1805" s="2"/>
      <c r="N1805" s="2"/>
      <c r="O1805" t="s">
        <v>32</v>
      </c>
    </row>
    <row r="1806" spans="1:15" x14ac:dyDescent="0.35">
      <c r="A1806">
        <v>20002540</v>
      </c>
      <c r="B1806">
        <v>8075.7539999999999</v>
      </c>
      <c r="C1806" t="s">
        <v>37</v>
      </c>
      <c r="E1806">
        <v>0.25</v>
      </c>
      <c r="F1806">
        <v>0.21099999999999999</v>
      </c>
      <c r="G1806">
        <v>0.40100000000000002</v>
      </c>
      <c r="H1806">
        <v>0.33400000000000002</v>
      </c>
      <c r="I1806">
        <v>177</v>
      </c>
      <c r="L1806" s="1"/>
      <c r="M1806" s="2"/>
      <c r="N1806" s="2"/>
      <c r="O1806" t="s">
        <v>33</v>
      </c>
    </row>
    <row r="1807" spans="1:15" x14ac:dyDescent="0.35">
      <c r="A1807">
        <v>20002541</v>
      </c>
      <c r="B1807">
        <v>8076.3879999999999</v>
      </c>
      <c r="C1807" t="s">
        <v>37</v>
      </c>
      <c r="E1807">
        <v>0.25</v>
      </c>
      <c r="F1807">
        <v>0.14899999999999999</v>
      </c>
      <c r="G1807">
        <v>0.60499999999999998</v>
      </c>
      <c r="H1807">
        <v>0.55600000000000005</v>
      </c>
      <c r="I1807">
        <v>181</v>
      </c>
      <c r="L1807" s="1"/>
      <c r="M1807" s="2"/>
      <c r="N1807" s="2"/>
      <c r="O1807" t="s">
        <v>32</v>
      </c>
    </row>
    <row r="1808" spans="1:15" x14ac:dyDescent="0.35">
      <c r="A1808">
        <v>20002542</v>
      </c>
      <c r="B1808">
        <v>8081.6530000000002</v>
      </c>
      <c r="C1808" t="s">
        <v>37</v>
      </c>
      <c r="E1808">
        <v>0.25</v>
      </c>
      <c r="F1808">
        <v>0.16600000000000001</v>
      </c>
      <c r="G1808">
        <v>0.57299999999999995</v>
      </c>
      <c r="H1808">
        <v>0.41</v>
      </c>
      <c r="I1808">
        <v>177</v>
      </c>
      <c r="L1808" s="1"/>
      <c r="M1808" s="2"/>
      <c r="N1808" s="2"/>
      <c r="O1808" t="s">
        <v>32</v>
      </c>
    </row>
    <row r="1809" spans="1:15" x14ac:dyDescent="0.35">
      <c r="A1809">
        <v>20002543</v>
      </c>
      <c r="B1809">
        <v>8081.6530000000002</v>
      </c>
      <c r="C1809" t="s">
        <v>37</v>
      </c>
      <c r="E1809">
        <v>0.25</v>
      </c>
      <c r="F1809">
        <v>0.16600000000000001</v>
      </c>
      <c r="G1809">
        <v>0.57299999999999995</v>
      </c>
      <c r="H1809">
        <v>0.41</v>
      </c>
      <c r="I1809">
        <v>177</v>
      </c>
      <c r="L1809" s="1"/>
      <c r="M1809" s="2"/>
      <c r="N1809" s="2"/>
      <c r="O1809" t="s">
        <v>32</v>
      </c>
    </row>
    <row r="1810" spans="1:15" x14ac:dyDescent="0.35">
      <c r="A1810">
        <v>20002544</v>
      </c>
      <c r="B1810">
        <v>8086.0219999999999</v>
      </c>
      <c r="C1810" t="s">
        <v>37</v>
      </c>
      <c r="E1810">
        <v>0.25</v>
      </c>
      <c r="F1810">
        <v>0.19400000000000001</v>
      </c>
      <c r="G1810">
        <v>0.41299999999999998</v>
      </c>
      <c r="H1810">
        <v>0.33300000000000002</v>
      </c>
      <c r="I1810">
        <v>185</v>
      </c>
      <c r="L1810" s="1"/>
      <c r="M1810" s="2"/>
      <c r="N1810" s="2"/>
      <c r="O1810" t="s">
        <v>32</v>
      </c>
    </row>
    <row r="1811" spans="1:15" x14ac:dyDescent="0.35">
      <c r="A1811">
        <v>20002546</v>
      </c>
      <c r="B1811">
        <v>8087.6109999999999</v>
      </c>
      <c r="C1811" t="s">
        <v>37</v>
      </c>
      <c r="E1811">
        <v>0.25</v>
      </c>
      <c r="F1811">
        <v>0.185</v>
      </c>
      <c r="G1811">
        <v>0.55200000000000005</v>
      </c>
      <c r="H1811">
        <v>0.33300000000000002</v>
      </c>
      <c r="I1811">
        <v>178</v>
      </c>
      <c r="L1811" s="1"/>
      <c r="M1811" s="2"/>
      <c r="N1811" s="2"/>
      <c r="O1811" t="s">
        <v>32</v>
      </c>
    </row>
    <row r="1812" spans="1:15" x14ac:dyDescent="0.35">
      <c r="A1812">
        <v>20002547</v>
      </c>
      <c r="B1812">
        <v>8091.9660000000003</v>
      </c>
      <c r="C1812" t="s">
        <v>37</v>
      </c>
      <c r="E1812">
        <v>0.25</v>
      </c>
      <c r="F1812">
        <v>0.16800000000000001</v>
      </c>
      <c r="G1812">
        <v>0.57199999999999995</v>
      </c>
      <c r="H1812">
        <v>0.35699999999999998</v>
      </c>
      <c r="I1812">
        <v>174</v>
      </c>
      <c r="L1812" s="1"/>
      <c r="M1812" s="2"/>
      <c r="N1812" s="2"/>
      <c r="O1812" t="s">
        <v>33</v>
      </c>
    </row>
    <row r="1813" spans="1:15" x14ac:dyDescent="0.35">
      <c r="A1813">
        <v>20002548</v>
      </c>
      <c r="B1813">
        <v>8092.4139999999998</v>
      </c>
      <c r="C1813" t="s">
        <v>37</v>
      </c>
      <c r="E1813">
        <v>0.25</v>
      </c>
      <c r="F1813">
        <v>0.19700000000000001</v>
      </c>
      <c r="G1813">
        <v>0.42799999999999999</v>
      </c>
      <c r="H1813">
        <v>0.33300000000000002</v>
      </c>
      <c r="I1813">
        <v>178</v>
      </c>
      <c r="L1813" s="1"/>
      <c r="M1813" s="2"/>
      <c r="N1813" s="2"/>
      <c r="O1813" t="s">
        <v>33</v>
      </c>
    </row>
    <row r="1814" spans="1:15" x14ac:dyDescent="0.35">
      <c r="A1814">
        <v>20002550</v>
      </c>
      <c r="B1814">
        <v>8094.6409999999996</v>
      </c>
      <c r="C1814" t="s">
        <v>37</v>
      </c>
      <c r="E1814">
        <v>0.25</v>
      </c>
      <c r="F1814">
        <v>0.154</v>
      </c>
      <c r="G1814">
        <v>0.624</v>
      </c>
      <c r="H1814">
        <v>0.35599999999999998</v>
      </c>
      <c r="I1814">
        <v>175</v>
      </c>
      <c r="L1814" s="1"/>
      <c r="M1814" s="2"/>
      <c r="N1814" s="2"/>
      <c r="O1814" t="s">
        <v>32</v>
      </c>
    </row>
    <row r="1815" spans="1:15" x14ac:dyDescent="0.35">
      <c r="A1815">
        <v>20002551</v>
      </c>
      <c r="B1815">
        <v>8098.0259999999998</v>
      </c>
      <c r="C1815" t="s">
        <v>37</v>
      </c>
      <c r="E1815">
        <v>0.25</v>
      </c>
      <c r="F1815">
        <v>0.20799999999999999</v>
      </c>
      <c r="G1815">
        <v>0.40699999999999997</v>
      </c>
      <c r="H1815">
        <v>0.33300000000000002</v>
      </c>
      <c r="I1815">
        <v>183</v>
      </c>
      <c r="L1815" s="1"/>
      <c r="M1815" s="2"/>
      <c r="N1815" s="2"/>
      <c r="O1815" t="s">
        <v>32</v>
      </c>
    </row>
    <row r="1816" spans="1:15" x14ac:dyDescent="0.35">
      <c r="A1816">
        <v>20002554</v>
      </c>
      <c r="B1816">
        <v>8100.665</v>
      </c>
      <c r="C1816" t="s">
        <v>37</v>
      </c>
      <c r="E1816">
        <v>0.25</v>
      </c>
      <c r="F1816">
        <v>0.14000000000000001</v>
      </c>
      <c r="G1816">
        <v>0.39200000000000002</v>
      </c>
      <c r="H1816">
        <v>0.33300000000000002</v>
      </c>
      <c r="I1816">
        <v>179</v>
      </c>
      <c r="L1816" s="1"/>
      <c r="M1816" s="2"/>
      <c r="N1816" s="2"/>
      <c r="O1816" t="s">
        <v>32</v>
      </c>
    </row>
    <row r="1817" spans="1:15" x14ac:dyDescent="0.35">
      <c r="A1817">
        <v>20002558</v>
      </c>
      <c r="B1817">
        <v>8103.3040000000001</v>
      </c>
      <c r="C1817" t="s">
        <v>37</v>
      </c>
      <c r="E1817">
        <v>0.25</v>
      </c>
      <c r="F1817">
        <v>0.15</v>
      </c>
      <c r="G1817">
        <v>0.89400000000000002</v>
      </c>
      <c r="H1817">
        <v>0.53</v>
      </c>
      <c r="I1817">
        <v>173</v>
      </c>
      <c r="L1817" s="1"/>
      <c r="M1817" s="2"/>
      <c r="N1817" s="2"/>
      <c r="O1817" t="s">
        <v>32</v>
      </c>
    </row>
    <row r="1818" spans="1:15" x14ac:dyDescent="0.35">
      <c r="A1818">
        <v>2140</v>
      </c>
      <c r="B1818">
        <v>8110.6059999999998</v>
      </c>
      <c r="C1818" t="s">
        <v>34</v>
      </c>
      <c r="E1818">
        <v>0.25</v>
      </c>
      <c r="L1818" s="1">
        <v>40.472999999999956</v>
      </c>
      <c r="M1818" s="2"/>
      <c r="N1818" s="2"/>
    </row>
    <row r="1819" spans="1:15" x14ac:dyDescent="0.35">
      <c r="A1819">
        <v>20002562</v>
      </c>
      <c r="B1819">
        <v>8114.0219999999999</v>
      </c>
      <c r="C1819" t="s">
        <v>37</v>
      </c>
      <c r="E1819">
        <v>0.25</v>
      </c>
      <c r="F1819">
        <v>0.254</v>
      </c>
      <c r="G1819">
        <v>1.038</v>
      </c>
      <c r="H1819">
        <v>1.381</v>
      </c>
      <c r="I1819">
        <v>38</v>
      </c>
      <c r="L1819" s="1"/>
      <c r="M1819" s="2"/>
      <c r="N1819" s="2"/>
      <c r="O1819" t="s">
        <v>32</v>
      </c>
    </row>
    <row r="1820" spans="1:15" x14ac:dyDescent="0.35">
      <c r="A1820">
        <v>20002563</v>
      </c>
      <c r="B1820">
        <v>8115.1040000000003</v>
      </c>
      <c r="C1820" t="s">
        <v>37</v>
      </c>
      <c r="E1820">
        <v>0.25</v>
      </c>
      <c r="F1820">
        <v>0.14099999999999999</v>
      </c>
      <c r="G1820">
        <v>1.0129999999999999</v>
      </c>
      <c r="H1820">
        <v>1.415</v>
      </c>
      <c r="I1820">
        <v>301</v>
      </c>
      <c r="L1820" s="1"/>
      <c r="M1820" s="2"/>
      <c r="N1820" s="2"/>
      <c r="O1820" t="s">
        <v>32</v>
      </c>
    </row>
    <row r="1821" spans="1:15" x14ac:dyDescent="0.35">
      <c r="A1821">
        <v>20002566</v>
      </c>
      <c r="B1821">
        <v>8115.8959999999997</v>
      </c>
      <c r="C1821" t="s">
        <v>37</v>
      </c>
      <c r="E1821">
        <v>0.25</v>
      </c>
      <c r="F1821">
        <v>0.16400000000000001</v>
      </c>
      <c r="G1821">
        <v>0.93400000000000005</v>
      </c>
      <c r="H1821">
        <v>1.3320000000000001</v>
      </c>
      <c r="I1821">
        <v>316</v>
      </c>
      <c r="L1821" s="1"/>
      <c r="M1821" s="2"/>
      <c r="N1821" s="2"/>
      <c r="O1821" t="s">
        <v>32</v>
      </c>
    </row>
    <row r="1822" spans="1:15" x14ac:dyDescent="0.35">
      <c r="A1822">
        <v>20002569</v>
      </c>
      <c r="B1822">
        <v>8118.0479999999998</v>
      </c>
      <c r="C1822" t="s">
        <v>37</v>
      </c>
      <c r="E1822">
        <v>0.25</v>
      </c>
      <c r="F1822">
        <v>0.17599999999999999</v>
      </c>
      <c r="G1822">
        <v>0.64600000000000002</v>
      </c>
      <c r="H1822">
        <v>0.76900000000000002</v>
      </c>
      <c r="I1822">
        <v>199</v>
      </c>
      <c r="L1822" s="1"/>
      <c r="M1822" s="2"/>
      <c r="N1822" s="2"/>
      <c r="O1822" t="s">
        <v>32</v>
      </c>
    </row>
    <row r="1823" spans="1:15" x14ac:dyDescent="0.35">
      <c r="A1823">
        <v>20002570</v>
      </c>
      <c r="B1823">
        <v>8118.5010000000002</v>
      </c>
      <c r="C1823" t="s">
        <v>37</v>
      </c>
      <c r="E1823">
        <v>0.25</v>
      </c>
      <c r="F1823">
        <v>0.16</v>
      </c>
      <c r="G1823">
        <v>0.40300000000000002</v>
      </c>
      <c r="H1823">
        <v>0.76100000000000001</v>
      </c>
      <c r="I1823">
        <v>192</v>
      </c>
      <c r="L1823" s="1"/>
      <c r="M1823" s="2"/>
      <c r="N1823" s="2"/>
      <c r="O1823" t="s">
        <v>32</v>
      </c>
    </row>
    <row r="1824" spans="1:15" x14ac:dyDescent="0.35">
      <c r="A1824">
        <v>20002571</v>
      </c>
      <c r="B1824">
        <v>8118.5280000000002</v>
      </c>
      <c r="C1824" t="s">
        <v>37</v>
      </c>
      <c r="E1824">
        <v>0.25</v>
      </c>
      <c r="F1824">
        <v>0.14899999999999999</v>
      </c>
      <c r="G1824">
        <v>0.74399999999999999</v>
      </c>
      <c r="H1824">
        <v>0.68500000000000005</v>
      </c>
      <c r="I1824">
        <v>199</v>
      </c>
      <c r="L1824" s="1"/>
      <c r="M1824" s="2"/>
      <c r="N1824" s="2"/>
      <c r="O1824" t="s">
        <v>32</v>
      </c>
    </row>
    <row r="1825" spans="1:15" x14ac:dyDescent="0.35">
      <c r="A1825">
        <v>20002572</v>
      </c>
      <c r="B1825">
        <v>8118.8050000000003</v>
      </c>
      <c r="C1825" t="s">
        <v>37</v>
      </c>
      <c r="E1825">
        <v>0.25</v>
      </c>
      <c r="F1825">
        <v>0.255</v>
      </c>
      <c r="G1825">
        <v>0.73699999999999999</v>
      </c>
      <c r="H1825">
        <v>0.81299999999999994</v>
      </c>
      <c r="I1825">
        <v>210</v>
      </c>
      <c r="L1825" s="1"/>
      <c r="M1825" s="2"/>
      <c r="N1825" s="2"/>
      <c r="O1825" t="s">
        <v>32</v>
      </c>
    </row>
    <row r="1826" spans="1:15" x14ac:dyDescent="0.35">
      <c r="A1826">
        <v>20002575</v>
      </c>
      <c r="B1826">
        <v>8120.991</v>
      </c>
      <c r="C1826" t="s">
        <v>37</v>
      </c>
      <c r="E1826">
        <v>0.25</v>
      </c>
      <c r="F1826">
        <v>0.159</v>
      </c>
      <c r="G1826">
        <v>1.242</v>
      </c>
      <c r="H1826">
        <v>1.464</v>
      </c>
      <c r="I1826">
        <v>37</v>
      </c>
      <c r="L1826" s="1"/>
      <c r="M1826" s="2"/>
      <c r="N1826" s="2"/>
      <c r="O1826" t="s">
        <v>32</v>
      </c>
    </row>
    <row r="1827" spans="1:15" x14ac:dyDescent="0.35">
      <c r="A1827">
        <v>20002576</v>
      </c>
      <c r="B1827">
        <v>8121.7619999999997</v>
      </c>
      <c r="C1827" t="s">
        <v>37</v>
      </c>
      <c r="E1827">
        <v>0.25</v>
      </c>
      <c r="F1827">
        <v>0.14599999999999999</v>
      </c>
      <c r="G1827">
        <v>1.1399999999999999</v>
      </c>
      <c r="H1827">
        <v>2.0760000000000001</v>
      </c>
      <c r="I1827">
        <v>40</v>
      </c>
      <c r="L1827" s="1"/>
      <c r="M1827" s="2"/>
      <c r="N1827" s="2"/>
      <c r="O1827" t="s">
        <v>32</v>
      </c>
    </row>
    <row r="1828" spans="1:15" x14ac:dyDescent="0.35">
      <c r="A1828">
        <v>20002580</v>
      </c>
      <c r="B1828">
        <v>8130.357</v>
      </c>
      <c r="C1828" t="s">
        <v>37</v>
      </c>
      <c r="E1828">
        <v>0.25</v>
      </c>
      <c r="F1828">
        <v>0.20899999999999999</v>
      </c>
      <c r="G1828">
        <v>1.0609999999999999</v>
      </c>
      <c r="H1828">
        <v>1.077</v>
      </c>
      <c r="I1828">
        <v>37</v>
      </c>
      <c r="L1828" s="1"/>
      <c r="M1828" s="2"/>
      <c r="N1828" s="2"/>
      <c r="O1828" t="s">
        <v>32</v>
      </c>
    </row>
    <row r="1829" spans="1:15" x14ac:dyDescent="0.35">
      <c r="A1829">
        <v>20002581</v>
      </c>
      <c r="B1829">
        <v>8131.1239999999998</v>
      </c>
      <c r="C1829" t="s">
        <v>37</v>
      </c>
      <c r="E1829">
        <v>0.25</v>
      </c>
      <c r="F1829">
        <v>0.16</v>
      </c>
      <c r="G1829">
        <v>0.85299999999999998</v>
      </c>
      <c r="H1829">
        <v>1.04</v>
      </c>
      <c r="I1829">
        <v>44</v>
      </c>
      <c r="L1829" s="1"/>
      <c r="M1829" s="2"/>
      <c r="N1829" s="2"/>
      <c r="O1829" t="s">
        <v>32</v>
      </c>
    </row>
    <row r="1830" spans="1:15" x14ac:dyDescent="0.35">
      <c r="A1830">
        <v>20002582</v>
      </c>
      <c r="B1830">
        <v>8131.1610000000001</v>
      </c>
      <c r="C1830" t="s">
        <v>37</v>
      </c>
      <c r="E1830">
        <v>0.25</v>
      </c>
      <c r="F1830">
        <v>0.13</v>
      </c>
      <c r="G1830">
        <v>0.35099999999999998</v>
      </c>
      <c r="H1830">
        <v>0.373</v>
      </c>
      <c r="I1830">
        <v>179</v>
      </c>
      <c r="L1830" s="1"/>
      <c r="M1830" s="2"/>
      <c r="N1830" s="2"/>
      <c r="O1830" t="s">
        <v>32</v>
      </c>
    </row>
    <row r="1831" spans="1:15" x14ac:dyDescent="0.35">
      <c r="A1831">
        <v>20002583</v>
      </c>
      <c r="B1831">
        <v>8131.4369999999999</v>
      </c>
      <c r="C1831" t="s">
        <v>37</v>
      </c>
      <c r="E1831">
        <v>0.25</v>
      </c>
      <c r="F1831">
        <v>0.16600000000000001</v>
      </c>
      <c r="G1831">
        <v>1.415</v>
      </c>
      <c r="H1831">
        <v>1.5489999999999999</v>
      </c>
      <c r="I1831">
        <v>44</v>
      </c>
      <c r="L1831" s="1"/>
      <c r="M1831" s="2"/>
      <c r="N1831" s="2"/>
      <c r="O1831" t="s">
        <v>32</v>
      </c>
    </row>
    <row r="1832" spans="1:15" x14ac:dyDescent="0.35">
      <c r="A1832">
        <v>20002584</v>
      </c>
      <c r="B1832">
        <v>8131.8519999999999</v>
      </c>
      <c r="C1832" t="s">
        <v>37</v>
      </c>
      <c r="E1832">
        <v>0.25</v>
      </c>
      <c r="F1832">
        <v>0.17299999999999999</v>
      </c>
      <c r="G1832">
        <v>0.85799999999999998</v>
      </c>
      <c r="H1832">
        <v>1.3660000000000001</v>
      </c>
      <c r="I1832">
        <v>44</v>
      </c>
      <c r="L1832" s="1"/>
      <c r="M1832" s="2"/>
      <c r="N1832" s="2"/>
      <c r="O1832" t="s">
        <v>32</v>
      </c>
    </row>
    <row r="1833" spans="1:15" x14ac:dyDescent="0.35">
      <c r="A1833">
        <v>20002585</v>
      </c>
      <c r="B1833">
        <v>8133.0010000000002</v>
      </c>
      <c r="C1833" t="s">
        <v>37</v>
      </c>
      <c r="E1833">
        <v>0.25</v>
      </c>
      <c r="F1833">
        <v>0.185</v>
      </c>
      <c r="G1833">
        <v>0.73199999999999998</v>
      </c>
      <c r="H1833">
        <v>0.61699999999999999</v>
      </c>
      <c r="I1833">
        <v>70</v>
      </c>
      <c r="L1833" s="1"/>
      <c r="M1833" s="2"/>
      <c r="N1833" s="2"/>
      <c r="O1833" t="s">
        <v>33</v>
      </c>
    </row>
    <row r="1834" spans="1:15" x14ac:dyDescent="0.35">
      <c r="A1834">
        <v>20002587</v>
      </c>
      <c r="B1834">
        <v>8141.0630000000001</v>
      </c>
      <c r="C1834" t="s">
        <v>37</v>
      </c>
      <c r="E1834">
        <v>0.25</v>
      </c>
      <c r="F1834">
        <v>0.157</v>
      </c>
      <c r="G1834">
        <v>0.91</v>
      </c>
      <c r="H1834">
        <v>1.0449999999999999</v>
      </c>
      <c r="I1834">
        <v>37</v>
      </c>
      <c r="L1834" s="1"/>
      <c r="M1834" s="2"/>
      <c r="N1834" s="2"/>
      <c r="O1834" t="s">
        <v>32</v>
      </c>
    </row>
    <row r="1835" spans="1:15" x14ac:dyDescent="0.35">
      <c r="A1835">
        <v>20002588</v>
      </c>
      <c r="B1835">
        <v>8141.4530000000004</v>
      </c>
      <c r="C1835" t="s">
        <v>37</v>
      </c>
      <c r="E1835">
        <v>0.25</v>
      </c>
      <c r="F1835">
        <v>0.13</v>
      </c>
      <c r="G1835">
        <v>1.486</v>
      </c>
      <c r="H1835">
        <v>2.2970000000000002</v>
      </c>
      <c r="I1835">
        <v>37</v>
      </c>
      <c r="L1835" s="1"/>
      <c r="M1835" s="2"/>
      <c r="N1835" s="2"/>
      <c r="O1835" t="s">
        <v>32</v>
      </c>
    </row>
    <row r="1836" spans="1:15" x14ac:dyDescent="0.35">
      <c r="A1836">
        <v>2150</v>
      </c>
      <c r="B1836">
        <v>8157.2139999999999</v>
      </c>
      <c r="C1836" t="s">
        <v>34</v>
      </c>
      <c r="E1836">
        <v>0.25</v>
      </c>
      <c r="L1836" s="1">
        <v>46.608000000000175</v>
      </c>
      <c r="M1836" s="2"/>
      <c r="N1836" s="2"/>
    </row>
    <row r="1837" spans="1:15" x14ac:dyDescent="0.35">
      <c r="A1837">
        <v>20002591</v>
      </c>
      <c r="B1837">
        <v>8164.9350000000004</v>
      </c>
      <c r="C1837" t="s">
        <v>37</v>
      </c>
      <c r="E1837">
        <v>0.25</v>
      </c>
      <c r="F1837">
        <v>0.156</v>
      </c>
      <c r="G1837">
        <v>0.61</v>
      </c>
      <c r="H1837">
        <v>0.436</v>
      </c>
      <c r="I1837">
        <v>177</v>
      </c>
      <c r="L1837" s="1"/>
      <c r="M1837" s="2"/>
      <c r="N1837" s="2"/>
      <c r="O1837" t="s">
        <v>32</v>
      </c>
    </row>
    <row r="1838" spans="1:15" x14ac:dyDescent="0.35">
      <c r="A1838">
        <v>20002592</v>
      </c>
      <c r="B1838">
        <v>8165.7259999999997</v>
      </c>
      <c r="C1838" t="s">
        <v>37</v>
      </c>
      <c r="E1838">
        <v>0.25</v>
      </c>
      <c r="F1838">
        <v>0.253</v>
      </c>
      <c r="G1838">
        <v>0.48799999999999999</v>
      </c>
      <c r="H1838">
        <v>0.33300000000000002</v>
      </c>
      <c r="I1838">
        <v>184</v>
      </c>
      <c r="L1838" s="1"/>
      <c r="M1838" s="2"/>
      <c r="N1838" s="2"/>
      <c r="O1838" t="s">
        <v>32</v>
      </c>
    </row>
    <row r="1839" spans="1:15" x14ac:dyDescent="0.35">
      <c r="A1839">
        <v>20002593</v>
      </c>
      <c r="B1839">
        <v>8170.3329999999996</v>
      </c>
      <c r="C1839" t="s">
        <v>37</v>
      </c>
      <c r="E1839">
        <v>0.25</v>
      </c>
      <c r="F1839">
        <v>0.13500000000000001</v>
      </c>
      <c r="G1839">
        <v>0.39200000000000002</v>
      </c>
      <c r="H1839">
        <v>0.59199999999999997</v>
      </c>
      <c r="I1839">
        <v>177</v>
      </c>
      <c r="L1839" s="1"/>
      <c r="M1839" s="2"/>
      <c r="N1839" s="2"/>
      <c r="O1839" t="s">
        <v>32</v>
      </c>
    </row>
    <row r="1840" spans="1:15" x14ac:dyDescent="0.35">
      <c r="A1840">
        <v>20002594</v>
      </c>
      <c r="B1840">
        <v>8173.9040000000005</v>
      </c>
      <c r="C1840" t="s">
        <v>37</v>
      </c>
      <c r="E1840">
        <v>0.25</v>
      </c>
      <c r="F1840">
        <v>0.248</v>
      </c>
      <c r="G1840">
        <v>0.64800000000000002</v>
      </c>
      <c r="H1840">
        <v>0.72</v>
      </c>
      <c r="I1840">
        <v>195</v>
      </c>
      <c r="L1840" s="1"/>
      <c r="M1840" s="2"/>
      <c r="N1840" s="2"/>
      <c r="O1840" t="s">
        <v>32</v>
      </c>
    </row>
    <row r="1841" spans="1:15" x14ac:dyDescent="0.35">
      <c r="A1841">
        <v>20002595</v>
      </c>
      <c r="B1841">
        <v>8174.067</v>
      </c>
      <c r="C1841" t="s">
        <v>37</v>
      </c>
      <c r="E1841">
        <v>0.25</v>
      </c>
      <c r="F1841">
        <v>0.17699999999999999</v>
      </c>
      <c r="G1841">
        <v>0.36899999999999999</v>
      </c>
      <c r="H1841">
        <v>0.33300000000000002</v>
      </c>
      <c r="I1841">
        <v>184</v>
      </c>
      <c r="L1841" s="1"/>
      <c r="M1841" s="2"/>
      <c r="N1841" s="2"/>
      <c r="O1841" t="s">
        <v>32</v>
      </c>
    </row>
    <row r="1842" spans="1:15" x14ac:dyDescent="0.35">
      <c r="A1842">
        <v>20002596</v>
      </c>
      <c r="B1842">
        <v>8177.24</v>
      </c>
      <c r="C1842" t="s">
        <v>37</v>
      </c>
      <c r="E1842">
        <v>0.25</v>
      </c>
      <c r="F1842">
        <v>0.13600000000000001</v>
      </c>
      <c r="G1842">
        <v>0.53300000000000003</v>
      </c>
      <c r="H1842">
        <v>0.33800000000000002</v>
      </c>
      <c r="I1842">
        <v>180</v>
      </c>
      <c r="L1842" s="1"/>
      <c r="M1842" s="2"/>
      <c r="N1842" s="2"/>
      <c r="O1842" t="s">
        <v>32</v>
      </c>
    </row>
    <row r="1843" spans="1:15" x14ac:dyDescent="0.35">
      <c r="A1843">
        <v>20002597</v>
      </c>
      <c r="B1843">
        <v>8179.9380000000001</v>
      </c>
      <c r="C1843" t="s">
        <v>37</v>
      </c>
      <c r="E1843">
        <v>0.25</v>
      </c>
      <c r="F1843">
        <v>0.19900000000000001</v>
      </c>
      <c r="G1843">
        <v>0.82199999999999995</v>
      </c>
      <c r="H1843">
        <v>0.63700000000000001</v>
      </c>
      <c r="I1843">
        <v>180</v>
      </c>
      <c r="L1843" s="1"/>
      <c r="M1843" s="2"/>
      <c r="N1843" s="2"/>
      <c r="O1843" t="s">
        <v>32</v>
      </c>
    </row>
    <row r="1844" spans="1:15" x14ac:dyDescent="0.35">
      <c r="A1844">
        <v>20002598</v>
      </c>
      <c r="B1844">
        <v>8181.29</v>
      </c>
      <c r="C1844" t="s">
        <v>37</v>
      </c>
      <c r="E1844">
        <v>0.25</v>
      </c>
      <c r="F1844">
        <v>0.17699999999999999</v>
      </c>
      <c r="G1844">
        <v>0.60899999999999999</v>
      </c>
      <c r="H1844">
        <v>0.64800000000000002</v>
      </c>
      <c r="I1844">
        <v>187</v>
      </c>
      <c r="L1844" s="1"/>
      <c r="M1844" s="2"/>
      <c r="N1844" s="2"/>
      <c r="O1844" t="s">
        <v>32</v>
      </c>
    </row>
    <row r="1845" spans="1:15" x14ac:dyDescent="0.35">
      <c r="A1845">
        <v>20002599</v>
      </c>
      <c r="B1845">
        <v>8182.9939999999997</v>
      </c>
      <c r="C1845" t="s">
        <v>37</v>
      </c>
      <c r="E1845">
        <v>0.25</v>
      </c>
      <c r="F1845">
        <v>0.124</v>
      </c>
      <c r="G1845">
        <v>0.49</v>
      </c>
      <c r="H1845">
        <v>0.33900000000000002</v>
      </c>
      <c r="I1845">
        <v>180</v>
      </c>
      <c r="L1845" s="1"/>
      <c r="M1845" s="2"/>
      <c r="N1845" s="2"/>
      <c r="O1845" t="s">
        <v>32</v>
      </c>
    </row>
    <row r="1846" spans="1:15" x14ac:dyDescent="0.35">
      <c r="A1846">
        <v>20002603</v>
      </c>
      <c r="B1846">
        <v>8196.5</v>
      </c>
      <c r="C1846" t="s">
        <v>37</v>
      </c>
      <c r="E1846">
        <v>0.25</v>
      </c>
      <c r="F1846">
        <v>0.18099999999999999</v>
      </c>
      <c r="G1846">
        <v>0.55900000000000005</v>
      </c>
      <c r="H1846">
        <v>0.44600000000000001</v>
      </c>
      <c r="I1846">
        <v>180</v>
      </c>
      <c r="L1846" s="1"/>
      <c r="M1846" s="2"/>
      <c r="N1846" s="2"/>
      <c r="O1846" t="s">
        <v>32</v>
      </c>
    </row>
    <row r="1847" spans="1:15" x14ac:dyDescent="0.35">
      <c r="A1847">
        <v>20002605</v>
      </c>
      <c r="B1847">
        <v>8201.2240000000002</v>
      </c>
      <c r="C1847" t="s">
        <v>37</v>
      </c>
      <c r="E1847">
        <v>0.25</v>
      </c>
      <c r="F1847">
        <v>0.23200000000000001</v>
      </c>
      <c r="G1847">
        <v>0.503</v>
      </c>
      <c r="H1847">
        <v>0.33300000000000002</v>
      </c>
      <c r="I1847">
        <v>177</v>
      </c>
      <c r="L1847" s="1"/>
      <c r="M1847" s="2"/>
      <c r="N1847" s="2"/>
      <c r="O1847" t="s">
        <v>32</v>
      </c>
    </row>
    <row r="1848" spans="1:15" x14ac:dyDescent="0.35">
      <c r="A1848">
        <v>2160</v>
      </c>
      <c r="B1848">
        <v>8203.6360000000004</v>
      </c>
      <c r="C1848" t="s">
        <v>34</v>
      </c>
      <c r="E1848">
        <v>0.25</v>
      </c>
      <c r="L1848" s="1">
        <v>46.42200000000048</v>
      </c>
      <c r="M1848" s="2"/>
      <c r="N1848" s="2"/>
    </row>
    <row r="1849" spans="1:15" x14ac:dyDescent="0.35">
      <c r="A1849">
        <v>20002606</v>
      </c>
      <c r="B1849">
        <v>8207.08</v>
      </c>
      <c r="C1849" t="s">
        <v>37</v>
      </c>
      <c r="E1849">
        <v>0.25</v>
      </c>
      <c r="F1849">
        <v>0.14699999999999999</v>
      </c>
      <c r="G1849">
        <v>0.51</v>
      </c>
      <c r="H1849">
        <v>0.33300000000000002</v>
      </c>
      <c r="I1849">
        <v>177</v>
      </c>
      <c r="L1849" s="1"/>
      <c r="M1849" s="2"/>
      <c r="N1849" s="2"/>
      <c r="O1849" t="s">
        <v>32</v>
      </c>
    </row>
    <row r="1850" spans="1:15" x14ac:dyDescent="0.35">
      <c r="A1850">
        <v>20002607</v>
      </c>
      <c r="B1850">
        <v>8211.17</v>
      </c>
      <c r="C1850" t="s">
        <v>37</v>
      </c>
      <c r="E1850">
        <v>0.25</v>
      </c>
      <c r="F1850">
        <v>0.27500000000000002</v>
      </c>
      <c r="G1850">
        <v>0.63700000000000001</v>
      </c>
      <c r="H1850">
        <v>0.52300000000000002</v>
      </c>
      <c r="I1850">
        <v>180</v>
      </c>
      <c r="L1850" s="1"/>
      <c r="M1850" s="2"/>
      <c r="N1850" s="2"/>
      <c r="O1850" t="s">
        <v>32</v>
      </c>
    </row>
    <row r="1851" spans="1:15" x14ac:dyDescent="0.35">
      <c r="A1851">
        <v>20002608</v>
      </c>
      <c r="B1851">
        <v>8212.4509999999991</v>
      </c>
      <c r="C1851" t="s">
        <v>37</v>
      </c>
      <c r="E1851">
        <v>0.25</v>
      </c>
      <c r="F1851">
        <v>0.128</v>
      </c>
      <c r="G1851">
        <v>0.36499999999999999</v>
      </c>
      <c r="H1851">
        <v>0.33500000000000002</v>
      </c>
      <c r="I1851">
        <v>181</v>
      </c>
      <c r="L1851" s="1"/>
      <c r="M1851" s="2"/>
      <c r="N1851" s="2"/>
      <c r="O1851" t="s">
        <v>32</v>
      </c>
    </row>
    <row r="1852" spans="1:15" x14ac:dyDescent="0.35">
      <c r="A1852">
        <v>20002609</v>
      </c>
      <c r="B1852">
        <v>8214.1419999999998</v>
      </c>
      <c r="C1852" t="s">
        <v>37</v>
      </c>
      <c r="E1852">
        <v>0.25</v>
      </c>
      <c r="F1852">
        <v>0.20200000000000001</v>
      </c>
      <c r="G1852">
        <v>0.48</v>
      </c>
      <c r="H1852">
        <v>0.439</v>
      </c>
      <c r="I1852">
        <v>182</v>
      </c>
      <c r="L1852" s="1"/>
      <c r="M1852" s="2"/>
      <c r="N1852" s="2"/>
      <c r="O1852" t="s">
        <v>32</v>
      </c>
    </row>
    <row r="1853" spans="1:15" x14ac:dyDescent="0.35">
      <c r="A1853">
        <v>20002610</v>
      </c>
      <c r="B1853">
        <v>8217.6640000000007</v>
      </c>
      <c r="C1853" t="s">
        <v>37</v>
      </c>
      <c r="E1853">
        <v>0.25</v>
      </c>
      <c r="F1853">
        <v>0.13800000000000001</v>
      </c>
      <c r="G1853">
        <v>0.42699999999999999</v>
      </c>
      <c r="H1853">
        <v>0.36699999999999999</v>
      </c>
      <c r="I1853">
        <v>182</v>
      </c>
      <c r="L1853" s="1"/>
      <c r="M1853" s="2"/>
      <c r="N1853" s="2"/>
      <c r="O1853" t="s">
        <v>32</v>
      </c>
    </row>
    <row r="1854" spans="1:15" x14ac:dyDescent="0.35">
      <c r="A1854">
        <v>20002611</v>
      </c>
      <c r="B1854">
        <v>8218.3739999999998</v>
      </c>
      <c r="C1854" t="s">
        <v>37</v>
      </c>
      <c r="E1854">
        <v>0.25</v>
      </c>
      <c r="F1854">
        <v>0.14199999999999999</v>
      </c>
      <c r="G1854">
        <v>0.44400000000000001</v>
      </c>
      <c r="H1854">
        <v>0.378</v>
      </c>
      <c r="I1854">
        <v>182</v>
      </c>
      <c r="L1854" s="1"/>
      <c r="M1854" s="2"/>
      <c r="N1854" s="2"/>
      <c r="O1854" t="s">
        <v>32</v>
      </c>
    </row>
    <row r="1855" spans="1:15" x14ac:dyDescent="0.35">
      <c r="A1855">
        <v>20002613</v>
      </c>
      <c r="B1855">
        <v>8226.3050000000003</v>
      </c>
      <c r="C1855" t="s">
        <v>37</v>
      </c>
      <c r="E1855">
        <v>0.25</v>
      </c>
      <c r="F1855">
        <v>0.26300000000000001</v>
      </c>
      <c r="G1855">
        <v>0.56200000000000006</v>
      </c>
      <c r="H1855">
        <v>0.33300000000000002</v>
      </c>
      <c r="I1855">
        <v>182</v>
      </c>
      <c r="L1855" s="1"/>
      <c r="M1855" s="2"/>
      <c r="N1855" s="2"/>
      <c r="O1855" t="s">
        <v>32</v>
      </c>
    </row>
    <row r="1856" spans="1:15" x14ac:dyDescent="0.35">
      <c r="A1856">
        <v>20002615</v>
      </c>
      <c r="B1856">
        <v>8234.9719999999998</v>
      </c>
      <c r="C1856" t="s">
        <v>37</v>
      </c>
      <c r="E1856">
        <v>0.25</v>
      </c>
      <c r="F1856">
        <v>0.184</v>
      </c>
      <c r="G1856">
        <v>0.94799999999999995</v>
      </c>
      <c r="H1856">
        <v>0.67900000000000005</v>
      </c>
      <c r="I1856">
        <v>263</v>
      </c>
      <c r="L1856" s="1"/>
      <c r="M1856" s="2"/>
      <c r="N1856" s="2"/>
      <c r="O1856" t="s">
        <v>33</v>
      </c>
    </row>
    <row r="1857" spans="1:15" x14ac:dyDescent="0.35">
      <c r="A1857">
        <v>20002616</v>
      </c>
      <c r="B1857">
        <v>8236.2620000000006</v>
      </c>
      <c r="C1857" t="s">
        <v>37</v>
      </c>
      <c r="E1857">
        <v>0.25</v>
      </c>
      <c r="F1857">
        <v>0.17699999999999999</v>
      </c>
      <c r="G1857">
        <v>0.70599999999999996</v>
      </c>
      <c r="H1857">
        <v>0.52900000000000003</v>
      </c>
      <c r="I1857">
        <v>180</v>
      </c>
      <c r="L1857" s="1"/>
      <c r="M1857" s="2"/>
      <c r="N1857" s="2"/>
      <c r="O1857" t="s">
        <v>32</v>
      </c>
    </row>
    <row r="1858" spans="1:15" x14ac:dyDescent="0.35">
      <c r="A1858">
        <v>2170</v>
      </c>
      <c r="B1858">
        <v>8249.6209999999992</v>
      </c>
      <c r="C1858" t="s">
        <v>34</v>
      </c>
      <c r="E1858">
        <v>0.25</v>
      </c>
      <c r="L1858" s="1">
        <v>45.984999999998763</v>
      </c>
      <c r="M1858" s="2"/>
      <c r="N1858" s="2"/>
    </row>
    <row r="1859" spans="1:15" x14ac:dyDescent="0.35">
      <c r="A1859">
        <v>20002618</v>
      </c>
      <c r="B1859">
        <v>8283.6049999999996</v>
      </c>
      <c r="C1859" t="s">
        <v>37</v>
      </c>
      <c r="E1859">
        <v>0.25</v>
      </c>
      <c r="F1859">
        <v>0.28499999999999998</v>
      </c>
      <c r="G1859">
        <v>1.298</v>
      </c>
      <c r="H1859">
        <v>0.76600000000000001</v>
      </c>
      <c r="I1859">
        <v>55</v>
      </c>
      <c r="L1859" s="1"/>
      <c r="M1859" s="2"/>
      <c r="N1859" s="2"/>
      <c r="O1859" t="s">
        <v>32</v>
      </c>
    </row>
    <row r="1860" spans="1:15" x14ac:dyDescent="0.35">
      <c r="A1860">
        <v>2180</v>
      </c>
      <c r="B1860">
        <v>8296.3770000000004</v>
      </c>
      <c r="C1860" t="s">
        <v>34</v>
      </c>
      <c r="E1860">
        <v>0.25</v>
      </c>
      <c r="L1860" s="1">
        <v>46.756000000001222</v>
      </c>
      <c r="M1860" s="2"/>
      <c r="N1860" s="2"/>
    </row>
    <row r="1861" spans="1:15" x14ac:dyDescent="0.35">
      <c r="A1861">
        <v>20002620</v>
      </c>
      <c r="B1861">
        <v>8300.9660000000003</v>
      </c>
      <c r="C1861" t="s">
        <v>37</v>
      </c>
      <c r="E1861">
        <v>0.25</v>
      </c>
      <c r="F1861">
        <v>0.125</v>
      </c>
      <c r="G1861">
        <v>1.1060000000000001</v>
      </c>
      <c r="H1861">
        <v>1.179</v>
      </c>
      <c r="I1861">
        <v>46</v>
      </c>
      <c r="L1861" s="1"/>
      <c r="M1861" s="2"/>
      <c r="N1861" s="2"/>
      <c r="O1861" t="s">
        <v>33</v>
      </c>
    </row>
    <row r="1862" spans="1:15" x14ac:dyDescent="0.35">
      <c r="A1862">
        <v>20002624</v>
      </c>
      <c r="B1862">
        <v>8312.5429999999997</v>
      </c>
      <c r="C1862" t="s">
        <v>39</v>
      </c>
      <c r="G1862">
        <v>0.90200000000000002</v>
      </c>
      <c r="H1862">
        <v>2.4630000000000001</v>
      </c>
      <c r="I1862">
        <v>178</v>
      </c>
      <c r="L1862" s="1"/>
      <c r="M1862" s="2"/>
      <c r="N1862" s="2"/>
    </row>
    <row r="1863" spans="1:15" x14ac:dyDescent="0.35">
      <c r="A1863">
        <v>2190</v>
      </c>
      <c r="B1863">
        <v>8342.0079999999998</v>
      </c>
      <c r="C1863" t="s">
        <v>34</v>
      </c>
      <c r="E1863">
        <v>0.25</v>
      </c>
      <c r="L1863" s="1">
        <v>45.630999999999403</v>
      </c>
      <c r="M1863" s="2"/>
      <c r="N1863" s="2"/>
    </row>
    <row r="1864" spans="1:15" x14ac:dyDescent="0.35">
      <c r="A1864">
        <v>20002628</v>
      </c>
      <c r="B1864">
        <v>8359.9079999999994</v>
      </c>
      <c r="C1864" t="s">
        <v>37</v>
      </c>
      <c r="E1864">
        <v>0.25</v>
      </c>
      <c r="F1864">
        <v>0.18099999999999999</v>
      </c>
      <c r="G1864">
        <v>0.56599999999999995</v>
      </c>
      <c r="H1864">
        <v>0.59599999999999997</v>
      </c>
      <c r="I1864">
        <v>68</v>
      </c>
      <c r="L1864" s="1"/>
      <c r="M1864" s="2"/>
      <c r="N1864" s="2"/>
      <c r="O1864" t="s">
        <v>33</v>
      </c>
    </row>
    <row r="1865" spans="1:15" x14ac:dyDescent="0.35">
      <c r="A1865">
        <v>2200</v>
      </c>
      <c r="B1865">
        <v>8382.9130000000005</v>
      </c>
      <c r="C1865" t="s">
        <v>34</v>
      </c>
      <c r="E1865">
        <v>0.25</v>
      </c>
      <c r="L1865" s="1">
        <v>40.905000000000655</v>
      </c>
      <c r="M1865" s="2"/>
      <c r="N1865" s="2"/>
    </row>
    <row r="1866" spans="1:15" x14ac:dyDescent="0.35">
      <c r="A1866">
        <v>20002631</v>
      </c>
      <c r="B1866">
        <v>8422.3960000000006</v>
      </c>
      <c r="C1866" t="s">
        <v>37</v>
      </c>
      <c r="E1866">
        <v>0.25</v>
      </c>
      <c r="F1866">
        <v>0.124</v>
      </c>
      <c r="G1866">
        <v>0.90500000000000003</v>
      </c>
      <c r="H1866">
        <v>1.1919999999999999</v>
      </c>
      <c r="I1866">
        <v>323</v>
      </c>
      <c r="L1866" s="1"/>
      <c r="M1866" s="2"/>
      <c r="N1866" s="2"/>
      <c r="O1866" t="s">
        <v>33</v>
      </c>
    </row>
    <row r="1867" spans="1:15" x14ac:dyDescent="0.35">
      <c r="A1867">
        <v>2210</v>
      </c>
      <c r="B1867">
        <v>8427.4449999999997</v>
      </c>
      <c r="C1867" t="s">
        <v>34</v>
      </c>
      <c r="E1867">
        <v>0.25</v>
      </c>
      <c r="L1867" s="1">
        <v>44.531999999999243</v>
      </c>
      <c r="M1867" s="2"/>
      <c r="N1867" s="2"/>
    </row>
    <row r="1868" spans="1:15" x14ac:dyDescent="0.35">
      <c r="A1868">
        <v>20002638</v>
      </c>
      <c r="B1868">
        <v>8435.3680000000004</v>
      </c>
      <c r="C1868" t="s">
        <v>37</v>
      </c>
      <c r="E1868">
        <v>0.25</v>
      </c>
      <c r="F1868">
        <v>0.34799999999999998</v>
      </c>
      <c r="G1868">
        <v>0.91700000000000004</v>
      </c>
      <c r="H1868">
        <v>1.2709999999999999</v>
      </c>
      <c r="I1868">
        <v>292</v>
      </c>
      <c r="L1868" s="1"/>
      <c r="M1868" s="2"/>
      <c r="N1868" s="2"/>
      <c r="O1868" t="s">
        <v>32</v>
      </c>
    </row>
    <row r="1869" spans="1:15" x14ac:dyDescent="0.35">
      <c r="A1869">
        <v>20002640</v>
      </c>
      <c r="B1869">
        <v>8441.2929999999997</v>
      </c>
      <c r="C1869" t="s">
        <v>37</v>
      </c>
      <c r="E1869">
        <v>0.25</v>
      </c>
      <c r="F1869">
        <v>0.14000000000000001</v>
      </c>
      <c r="G1869">
        <v>1.2070000000000001</v>
      </c>
      <c r="H1869">
        <v>1.417</v>
      </c>
      <c r="I1869">
        <v>26</v>
      </c>
      <c r="L1869" s="1"/>
      <c r="M1869" s="2"/>
      <c r="N1869" s="2"/>
      <c r="O1869" t="s">
        <v>32</v>
      </c>
    </row>
    <row r="1870" spans="1:15" x14ac:dyDescent="0.35">
      <c r="A1870">
        <v>2220</v>
      </c>
      <c r="B1870">
        <v>8473.7980000000007</v>
      </c>
      <c r="C1870" t="s">
        <v>34</v>
      </c>
      <c r="E1870">
        <v>0.25</v>
      </c>
      <c r="L1870" s="1">
        <v>46.353000000000975</v>
      </c>
      <c r="M1870" s="2"/>
      <c r="N1870" s="2"/>
    </row>
    <row r="1871" spans="1:15" x14ac:dyDescent="0.35">
      <c r="A1871">
        <v>2230</v>
      </c>
      <c r="B1871">
        <v>8484.6810000000005</v>
      </c>
      <c r="C1871" t="s">
        <v>34</v>
      </c>
      <c r="E1871">
        <v>0.25</v>
      </c>
      <c r="L1871" s="1">
        <v>10.882999999999811</v>
      </c>
      <c r="M1871" s="2"/>
      <c r="N1871" s="2"/>
    </row>
    <row r="1872" spans="1:15" x14ac:dyDescent="0.35">
      <c r="A1872">
        <v>20002642</v>
      </c>
      <c r="B1872">
        <v>8487.9320000000007</v>
      </c>
      <c r="C1872" t="s">
        <v>37</v>
      </c>
      <c r="E1872">
        <v>0.25</v>
      </c>
      <c r="F1872">
        <v>0.26500000000000001</v>
      </c>
      <c r="G1872">
        <v>0.61399999999999999</v>
      </c>
      <c r="H1872">
        <v>0.90500000000000003</v>
      </c>
      <c r="I1872">
        <v>171</v>
      </c>
      <c r="L1872" s="1"/>
      <c r="M1872" s="2"/>
      <c r="N1872" s="2"/>
      <c r="O1872" t="s">
        <v>32</v>
      </c>
    </row>
    <row r="1873" spans="1:15" x14ac:dyDescent="0.35">
      <c r="A1873">
        <v>20002643</v>
      </c>
      <c r="B1873">
        <v>8488.0810000000001</v>
      </c>
      <c r="C1873" t="s">
        <v>37</v>
      </c>
      <c r="E1873">
        <v>0.25</v>
      </c>
      <c r="F1873">
        <v>0.14000000000000001</v>
      </c>
      <c r="G1873">
        <v>0.67400000000000004</v>
      </c>
      <c r="H1873">
        <v>1.099</v>
      </c>
      <c r="I1873">
        <v>208</v>
      </c>
      <c r="L1873" s="1"/>
      <c r="M1873" s="2"/>
      <c r="N1873" s="2"/>
      <c r="O1873" t="s">
        <v>32</v>
      </c>
    </row>
    <row r="1874" spans="1:15" x14ac:dyDescent="0.35">
      <c r="A1874">
        <v>20002644</v>
      </c>
      <c r="B1874">
        <v>8488.1820000000007</v>
      </c>
      <c r="C1874" t="s">
        <v>37</v>
      </c>
      <c r="E1874">
        <v>0.25</v>
      </c>
      <c r="F1874">
        <v>0.17799999999999999</v>
      </c>
      <c r="G1874">
        <v>0.73499999999999999</v>
      </c>
      <c r="H1874">
        <v>1.369</v>
      </c>
      <c r="I1874">
        <v>201</v>
      </c>
      <c r="L1874" s="1"/>
      <c r="M1874" s="2"/>
      <c r="N1874" s="2"/>
      <c r="O1874" t="s">
        <v>32</v>
      </c>
    </row>
    <row r="1875" spans="1:15" x14ac:dyDescent="0.35">
      <c r="A1875">
        <v>20002645</v>
      </c>
      <c r="B1875">
        <v>8488.4979999999996</v>
      </c>
      <c r="C1875" t="s">
        <v>37</v>
      </c>
      <c r="E1875">
        <v>0.25</v>
      </c>
      <c r="F1875">
        <v>0.126</v>
      </c>
      <c r="G1875">
        <v>0.64900000000000002</v>
      </c>
      <c r="H1875">
        <v>0.93400000000000005</v>
      </c>
      <c r="I1875">
        <v>193</v>
      </c>
      <c r="L1875" s="1"/>
      <c r="M1875" s="2"/>
      <c r="N1875" s="2"/>
      <c r="O1875" t="s">
        <v>32</v>
      </c>
    </row>
    <row r="1876" spans="1:15" x14ac:dyDescent="0.35">
      <c r="A1876">
        <v>2240</v>
      </c>
      <c r="B1876">
        <v>8490.11</v>
      </c>
      <c r="C1876" t="s">
        <v>34</v>
      </c>
      <c r="E1876">
        <v>0.25</v>
      </c>
      <c r="L1876" s="1">
        <v>5.4290000000000873</v>
      </c>
      <c r="M1876" s="2"/>
      <c r="N1876" s="2"/>
    </row>
    <row r="1877" spans="1:15" x14ac:dyDescent="0.35">
      <c r="A1877">
        <v>10000023</v>
      </c>
      <c r="B1877">
        <v>8491.8590000000004</v>
      </c>
      <c r="C1877" t="s">
        <v>35</v>
      </c>
      <c r="I1877">
        <v>90</v>
      </c>
      <c r="L1877" s="1"/>
      <c r="M1877" s="2"/>
      <c r="N1877" s="2"/>
      <c r="O1877" t="s">
        <v>19</v>
      </c>
    </row>
    <row r="1878" spans="1:15" x14ac:dyDescent="0.35">
      <c r="A1878">
        <v>20002648</v>
      </c>
      <c r="B1878">
        <v>8492.5959999999995</v>
      </c>
      <c r="C1878" t="s">
        <v>37</v>
      </c>
      <c r="E1878">
        <v>0.25</v>
      </c>
      <c r="F1878">
        <v>0.185</v>
      </c>
      <c r="G1878">
        <v>0.90900000000000003</v>
      </c>
      <c r="H1878">
        <v>1.8540000000000001</v>
      </c>
      <c r="I1878">
        <v>125</v>
      </c>
      <c r="L1878" s="1"/>
      <c r="M1878" s="2"/>
      <c r="N1878" s="2"/>
      <c r="O1878" t="s">
        <v>33</v>
      </c>
    </row>
    <row r="1879" spans="1:15" x14ac:dyDescent="0.35">
      <c r="A1879">
        <v>20002649</v>
      </c>
      <c r="B1879">
        <v>8492.6260000000002</v>
      </c>
      <c r="C1879" t="s">
        <v>37</v>
      </c>
      <c r="E1879">
        <v>0.25</v>
      </c>
      <c r="F1879">
        <v>0.20799999999999999</v>
      </c>
      <c r="G1879">
        <v>1.5</v>
      </c>
      <c r="H1879">
        <v>1.5780000000000001</v>
      </c>
      <c r="I1879">
        <v>91</v>
      </c>
      <c r="L1879" s="1"/>
      <c r="M1879" s="2"/>
      <c r="N1879" s="2"/>
      <c r="O1879" t="s">
        <v>33</v>
      </c>
    </row>
    <row r="1880" spans="1:15" x14ac:dyDescent="0.35">
      <c r="A1880">
        <v>2250</v>
      </c>
      <c r="B1880">
        <v>8520.25</v>
      </c>
      <c r="C1880" t="s">
        <v>34</v>
      </c>
      <c r="E1880">
        <v>0.25</v>
      </c>
      <c r="L1880" s="1">
        <v>30.139999999999418</v>
      </c>
      <c r="M1880" s="2"/>
      <c r="N1880" s="2"/>
    </row>
    <row r="1881" spans="1:15" x14ac:dyDescent="0.35">
      <c r="A1881">
        <v>20002655</v>
      </c>
      <c r="B1881">
        <v>8526.991</v>
      </c>
      <c r="C1881" t="s">
        <v>37</v>
      </c>
      <c r="E1881">
        <v>0.25</v>
      </c>
      <c r="F1881">
        <v>0.188</v>
      </c>
      <c r="G1881">
        <v>0.64</v>
      </c>
      <c r="H1881">
        <v>0.51400000000000001</v>
      </c>
      <c r="I1881">
        <v>175</v>
      </c>
      <c r="L1881" s="1"/>
      <c r="M1881" s="2"/>
      <c r="N1881" s="2"/>
      <c r="O1881" t="s">
        <v>32</v>
      </c>
    </row>
    <row r="1882" spans="1:15" x14ac:dyDescent="0.35">
      <c r="A1882">
        <v>20002656</v>
      </c>
      <c r="B1882">
        <v>8534.9419999999991</v>
      </c>
      <c r="C1882" t="s">
        <v>37</v>
      </c>
      <c r="E1882">
        <v>0.25</v>
      </c>
      <c r="F1882">
        <v>0.183</v>
      </c>
      <c r="G1882">
        <v>0.45300000000000001</v>
      </c>
      <c r="H1882">
        <v>0.50900000000000001</v>
      </c>
      <c r="I1882">
        <v>235</v>
      </c>
      <c r="L1882" s="1"/>
      <c r="M1882" s="2"/>
      <c r="N1882" s="2"/>
      <c r="O1882" t="s">
        <v>32</v>
      </c>
    </row>
    <row r="1883" spans="1:15" x14ac:dyDescent="0.35">
      <c r="A1883">
        <v>2260</v>
      </c>
      <c r="B1883">
        <v>8566.5190000000002</v>
      </c>
      <c r="C1883" t="s">
        <v>34</v>
      </c>
      <c r="E1883">
        <v>0.25</v>
      </c>
      <c r="L1883" s="1">
        <v>46.269000000000233</v>
      </c>
      <c r="M1883" s="2"/>
      <c r="N1883" s="2"/>
    </row>
    <row r="1884" spans="1:15" x14ac:dyDescent="0.35">
      <c r="A1884">
        <v>20002661</v>
      </c>
      <c r="B1884">
        <v>8568.6740000000009</v>
      </c>
      <c r="C1884" t="s">
        <v>37</v>
      </c>
      <c r="E1884">
        <v>0.25</v>
      </c>
      <c r="F1884">
        <v>0.123</v>
      </c>
      <c r="G1884">
        <v>1.175</v>
      </c>
      <c r="H1884">
        <v>1.5229999999999999</v>
      </c>
      <c r="I1884">
        <v>351</v>
      </c>
      <c r="L1884" s="1"/>
      <c r="M1884" s="2"/>
      <c r="N1884" s="2"/>
      <c r="O1884" t="s">
        <v>32</v>
      </c>
    </row>
    <row r="1885" spans="1:15" x14ac:dyDescent="0.35">
      <c r="A1885">
        <v>20002662</v>
      </c>
      <c r="B1885">
        <v>8569.5470000000005</v>
      </c>
      <c r="C1885" t="s">
        <v>37</v>
      </c>
      <c r="E1885">
        <v>0.25</v>
      </c>
      <c r="F1885">
        <v>0.152</v>
      </c>
      <c r="G1885">
        <v>1.4790000000000001</v>
      </c>
      <c r="H1885">
        <v>1.1850000000000001</v>
      </c>
      <c r="I1885">
        <v>354</v>
      </c>
      <c r="L1885" s="1"/>
      <c r="M1885" s="2"/>
      <c r="N1885" s="2"/>
      <c r="O1885" t="s">
        <v>32</v>
      </c>
    </row>
    <row r="1886" spans="1:15" x14ac:dyDescent="0.35">
      <c r="A1886">
        <v>20002667</v>
      </c>
      <c r="B1886">
        <v>8572.8610000000008</v>
      </c>
      <c r="C1886" t="s">
        <v>37</v>
      </c>
      <c r="E1886">
        <v>0.25</v>
      </c>
      <c r="F1886">
        <v>0.17399999999999999</v>
      </c>
      <c r="G1886">
        <v>1.393</v>
      </c>
      <c r="H1886">
        <v>0.89700000000000002</v>
      </c>
      <c r="I1886">
        <v>170</v>
      </c>
      <c r="L1886" s="1"/>
      <c r="M1886" s="2"/>
      <c r="N1886" s="2"/>
      <c r="O1886" t="s">
        <v>32</v>
      </c>
    </row>
    <row r="1887" spans="1:15" x14ac:dyDescent="0.35">
      <c r="A1887">
        <v>20002668</v>
      </c>
      <c r="B1887">
        <v>8573.27</v>
      </c>
      <c r="C1887" t="s">
        <v>37</v>
      </c>
      <c r="E1887">
        <v>0.25</v>
      </c>
      <c r="F1887">
        <v>0.24399999999999999</v>
      </c>
      <c r="G1887">
        <v>1.008</v>
      </c>
      <c r="H1887">
        <v>1.772</v>
      </c>
      <c r="I1887">
        <v>174</v>
      </c>
      <c r="L1887" s="1"/>
      <c r="M1887" s="2"/>
      <c r="N1887" s="2"/>
      <c r="O1887" t="s">
        <v>32</v>
      </c>
    </row>
    <row r="1888" spans="1:15" x14ac:dyDescent="0.35">
      <c r="A1888">
        <v>20002670</v>
      </c>
      <c r="B1888">
        <v>8575.4410000000007</v>
      </c>
      <c r="C1888" t="s">
        <v>37</v>
      </c>
      <c r="E1888">
        <v>0.25</v>
      </c>
      <c r="F1888">
        <v>0.14599999999999999</v>
      </c>
      <c r="G1888">
        <v>1.2749999999999999</v>
      </c>
      <c r="H1888">
        <v>1.1910000000000001</v>
      </c>
      <c r="I1888">
        <v>349</v>
      </c>
      <c r="L1888" s="1"/>
      <c r="M1888" s="2"/>
      <c r="N1888" s="2"/>
      <c r="O1888" t="s">
        <v>32</v>
      </c>
    </row>
    <row r="1889" spans="1:15" x14ac:dyDescent="0.35">
      <c r="A1889">
        <v>20002671</v>
      </c>
      <c r="B1889">
        <v>8576.8559999999998</v>
      </c>
      <c r="C1889" t="s">
        <v>37</v>
      </c>
      <c r="E1889">
        <v>0.25</v>
      </c>
      <c r="F1889">
        <v>0.13100000000000001</v>
      </c>
      <c r="G1889">
        <v>1.7170000000000001</v>
      </c>
      <c r="H1889">
        <v>2.2759999999999998</v>
      </c>
      <c r="I1889">
        <v>352</v>
      </c>
      <c r="L1889" s="1"/>
      <c r="M1889" s="2"/>
      <c r="N1889" s="2"/>
      <c r="O1889" t="s">
        <v>32</v>
      </c>
    </row>
    <row r="1890" spans="1:15" x14ac:dyDescent="0.35">
      <c r="A1890">
        <v>20002672</v>
      </c>
      <c r="B1890">
        <v>8577.26</v>
      </c>
      <c r="C1890" t="s">
        <v>37</v>
      </c>
      <c r="E1890">
        <v>0.25</v>
      </c>
      <c r="F1890">
        <v>0.19</v>
      </c>
      <c r="G1890">
        <v>1.484</v>
      </c>
      <c r="H1890">
        <v>2.3650000000000002</v>
      </c>
      <c r="I1890">
        <v>356</v>
      </c>
      <c r="L1890" s="1"/>
      <c r="M1890" s="2"/>
      <c r="N1890" s="2"/>
      <c r="O1890" t="s">
        <v>32</v>
      </c>
    </row>
    <row r="1891" spans="1:15" x14ac:dyDescent="0.35">
      <c r="A1891">
        <v>20002679</v>
      </c>
      <c r="B1891">
        <v>8584.7209999999995</v>
      </c>
      <c r="C1891" t="s">
        <v>37</v>
      </c>
      <c r="E1891">
        <v>0.25</v>
      </c>
      <c r="F1891">
        <v>0.13700000000000001</v>
      </c>
      <c r="G1891">
        <v>1.3029999999999999</v>
      </c>
      <c r="H1891">
        <v>1.526</v>
      </c>
      <c r="I1891">
        <v>354</v>
      </c>
      <c r="L1891" s="1"/>
      <c r="M1891" s="2"/>
      <c r="N1891" s="2"/>
      <c r="O1891" t="s">
        <v>32</v>
      </c>
    </row>
    <row r="1892" spans="1:15" x14ac:dyDescent="0.35">
      <c r="A1892">
        <v>20002681</v>
      </c>
      <c r="B1892">
        <v>8588.6039999999994</v>
      </c>
      <c r="C1892" t="s">
        <v>37</v>
      </c>
      <c r="E1892">
        <v>0.25</v>
      </c>
      <c r="F1892">
        <v>0.13300000000000001</v>
      </c>
      <c r="G1892">
        <v>1.2889999999999999</v>
      </c>
      <c r="H1892">
        <v>1.179</v>
      </c>
      <c r="I1892">
        <v>167</v>
      </c>
      <c r="L1892" s="1"/>
      <c r="M1892" s="2"/>
      <c r="N1892" s="2"/>
      <c r="O1892" t="s">
        <v>32</v>
      </c>
    </row>
    <row r="1893" spans="1:15" x14ac:dyDescent="0.35">
      <c r="A1893">
        <v>20002682</v>
      </c>
      <c r="B1893">
        <v>8593.0910000000003</v>
      </c>
      <c r="C1893" t="s">
        <v>37</v>
      </c>
      <c r="E1893">
        <v>0.25</v>
      </c>
      <c r="F1893">
        <v>0.156</v>
      </c>
      <c r="G1893">
        <v>1.466</v>
      </c>
      <c r="H1893">
        <v>0.88500000000000001</v>
      </c>
      <c r="I1893">
        <v>348</v>
      </c>
      <c r="L1893" s="1"/>
      <c r="M1893" s="2"/>
      <c r="N1893" s="2"/>
      <c r="O1893" t="s">
        <v>32</v>
      </c>
    </row>
    <row r="1894" spans="1:15" x14ac:dyDescent="0.35">
      <c r="A1894">
        <v>20002683</v>
      </c>
      <c r="B1894">
        <v>8593.8410000000003</v>
      </c>
      <c r="C1894" t="s">
        <v>37</v>
      </c>
      <c r="E1894">
        <v>0.25</v>
      </c>
      <c r="F1894">
        <v>0.222</v>
      </c>
      <c r="G1894">
        <v>0.876</v>
      </c>
      <c r="H1894">
        <v>0.48</v>
      </c>
      <c r="I1894">
        <v>352</v>
      </c>
      <c r="L1894" s="1"/>
      <c r="M1894" s="2"/>
      <c r="N1894" s="2"/>
      <c r="O1894" t="s">
        <v>32</v>
      </c>
    </row>
    <row r="1895" spans="1:15" x14ac:dyDescent="0.35">
      <c r="A1895">
        <v>20002684</v>
      </c>
      <c r="B1895">
        <v>8595.9940000000006</v>
      </c>
      <c r="C1895" t="s">
        <v>37</v>
      </c>
      <c r="E1895">
        <v>0.25</v>
      </c>
      <c r="F1895">
        <v>0.13100000000000001</v>
      </c>
      <c r="G1895">
        <v>1.196</v>
      </c>
      <c r="H1895">
        <v>1.5269999999999999</v>
      </c>
      <c r="I1895">
        <v>164</v>
      </c>
      <c r="L1895" s="1"/>
      <c r="M1895" s="2"/>
      <c r="N1895" s="2"/>
      <c r="O1895" t="s">
        <v>32</v>
      </c>
    </row>
    <row r="1896" spans="1:15" x14ac:dyDescent="0.35">
      <c r="A1896">
        <v>20002687</v>
      </c>
      <c r="B1896">
        <v>8597.3610000000008</v>
      </c>
      <c r="C1896" t="s">
        <v>37</v>
      </c>
      <c r="E1896">
        <v>0.25</v>
      </c>
      <c r="F1896">
        <v>0.126</v>
      </c>
      <c r="G1896">
        <v>1.706</v>
      </c>
      <c r="H1896">
        <v>0.86399999999999999</v>
      </c>
      <c r="I1896">
        <v>171</v>
      </c>
      <c r="L1896" s="1"/>
      <c r="M1896" s="2"/>
      <c r="N1896" s="2"/>
      <c r="O1896" t="s">
        <v>32</v>
      </c>
    </row>
    <row r="1897" spans="1:15" x14ac:dyDescent="0.35">
      <c r="A1897">
        <v>20002691</v>
      </c>
      <c r="B1897">
        <v>8600.3119999999999</v>
      </c>
      <c r="C1897" t="s">
        <v>37</v>
      </c>
      <c r="E1897">
        <v>0.25</v>
      </c>
      <c r="F1897">
        <v>0.13200000000000001</v>
      </c>
      <c r="G1897">
        <v>1.746</v>
      </c>
      <c r="H1897">
        <v>1.8660000000000001</v>
      </c>
      <c r="I1897">
        <v>353</v>
      </c>
      <c r="L1897" s="1"/>
      <c r="M1897" s="2"/>
      <c r="N1897" s="2"/>
      <c r="O1897" t="s">
        <v>32</v>
      </c>
    </row>
    <row r="1898" spans="1:15" x14ac:dyDescent="0.35">
      <c r="A1898">
        <v>2270</v>
      </c>
      <c r="B1898">
        <v>8610.0450000000001</v>
      </c>
      <c r="C1898" t="s">
        <v>34</v>
      </c>
      <c r="E1898">
        <v>0.25</v>
      </c>
      <c r="L1898" s="1">
        <v>43.52599999999984</v>
      </c>
      <c r="M1898" s="2"/>
      <c r="N1898" s="2"/>
    </row>
    <row r="1899" spans="1:15" x14ac:dyDescent="0.35">
      <c r="A1899">
        <v>2280</v>
      </c>
      <c r="B1899">
        <v>8655.6280000000006</v>
      </c>
      <c r="C1899" t="s">
        <v>34</v>
      </c>
      <c r="E1899">
        <v>0.25</v>
      </c>
      <c r="L1899" s="1">
        <v>45.583000000000538</v>
      </c>
      <c r="M1899" s="2"/>
      <c r="N1899" s="2"/>
    </row>
    <row r="1900" spans="1:15" x14ac:dyDescent="0.35">
      <c r="A1900">
        <v>20002696</v>
      </c>
      <c r="B1900">
        <v>8656.5310000000009</v>
      </c>
      <c r="C1900" t="s">
        <v>37</v>
      </c>
      <c r="E1900">
        <v>0.25</v>
      </c>
      <c r="F1900">
        <v>0.22900000000000001</v>
      </c>
      <c r="G1900">
        <v>0.373</v>
      </c>
      <c r="H1900">
        <v>0.33300000000000002</v>
      </c>
      <c r="I1900">
        <v>155</v>
      </c>
      <c r="L1900" s="1"/>
      <c r="M1900" s="2"/>
      <c r="N1900" s="2"/>
      <c r="O1900" t="s">
        <v>33</v>
      </c>
    </row>
    <row r="1901" spans="1:15" x14ac:dyDescent="0.35">
      <c r="A1901">
        <v>2290</v>
      </c>
      <c r="B1901">
        <v>8700.3119999999999</v>
      </c>
      <c r="C1901" t="s">
        <v>34</v>
      </c>
      <c r="E1901">
        <v>0.25</v>
      </c>
      <c r="L1901" s="1">
        <v>44.683999999999287</v>
      </c>
      <c r="M1901" s="2"/>
      <c r="N1901" s="2"/>
    </row>
    <row r="1902" spans="1:15" x14ac:dyDescent="0.35">
      <c r="A1902">
        <v>2300</v>
      </c>
      <c r="B1902">
        <v>8746.366</v>
      </c>
      <c r="C1902" t="s">
        <v>34</v>
      </c>
      <c r="E1902">
        <v>0.25</v>
      </c>
      <c r="L1902" s="1">
        <v>46.054000000000087</v>
      </c>
      <c r="M1902" s="2"/>
      <c r="N1902" s="2"/>
    </row>
    <row r="1903" spans="1:15" x14ac:dyDescent="0.35">
      <c r="A1903">
        <v>20002700</v>
      </c>
      <c r="B1903">
        <v>8749.0400000000009</v>
      </c>
      <c r="C1903" t="s">
        <v>37</v>
      </c>
      <c r="E1903">
        <v>0.25</v>
      </c>
      <c r="F1903">
        <v>0.14699999999999999</v>
      </c>
      <c r="G1903">
        <v>0.95399999999999996</v>
      </c>
      <c r="H1903">
        <v>0.90100000000000002</v>
      </c>
      <c r="I1903">
        <v>258</v>
      </c>
      <c r="L1903" s="1"/>
      <c r="M1903" s="2"/>
      <c r="N1903" s="2"/>
      <c r="O1903" t="s">
        <v>32</v>
      </c>
    </row>
    <row r="1904" spans="1:15" x14ac:dyDescent="0.35">
      <c r="A1904">
        <v>20002701</v>
      </c>
      <c r="B1904">
        <v>8754.9349999999995</v>
      </c>
      <c r="C1904" t="s">
        <v>37</v>
      </c>
      <c r="E1904">
        <v>0.25</v>
      </c>
      <c r="F1904">
        <v>0.13300000000000001</v>
      </c>
      <c r="G1904">
        <v>1.115</v>
      </c>
      <c r="H1904">
        <v>1.1930000000000001</v>
      </c>
      <c r="I1904">
        <v>77</v>
      </c>
      <c r="L1904" s="1"/>
      <c r="M1904" s="2"/>
      <c r="N1904" s="2"/>
      <c r="O1904" t="s">
        <v>32</v>
      </c>
    </row>
    <row r="1905" spans="1:15" x14ac:dyDescent="0.35">
      <c r="A1905">
        <v>20002702</v>
      </c>
      <c r="B1905">
        <v>8761.4660000000003</v>
      </c>
      <c r="C1905" t="s">
        <v>37</v>
      </c>
      <c r="E1905">
        <v>0.25</v>
      </c>
      <c r="F1905">
        <v>0.158</v>
      </c>
      <c r="G1905">
        <v>0.55900000000000005</v>
      </c>
      <c r="H1905">
        <v>0.437</v>
      </c>
      <c r="I1905">
        <v>251</v>
      </c>
      <c r="L1905" s="1"/>
      <c r="M1905" s="2"/>
      <c r="N1905" s="2"/>
      <c r="O1905" t="s">
        <v>32</v>
      </c>
    </row>
    <row r="1906" spans="1:15" x14ac:dyDescent="0.35">
      <c r="A1906">
        <v>20002703</v>
      </c>
      <c r="B1906">
        <v>8767.33</v>
      </c>
      <c r="C1906" t="s">
        <v>37</v>
      </c>
      <c r="E1906">
        <v>0.25</v>
      </c>
      <c r="F1906">
        <v>0.193</v>
      </c>
      <c r="G1906">
        <v>0.873</v>
      </c>
      <c r="H1906">
        <v>1.1339999999999999</v>
      </c>
      <c r="I1906">
        <v>86</v>
      </c>
      <c r="L1906" s="1"/>
      <c r="M1906" s="2"/>
      <c r="N1906" s="2"/>
      <c r="O1906" t="s">
        <v>32</v>
      </c>
    </row>
    <row r="1907" spans="1:15" x14ac:dyDescent="0.35">
      <c r="A1907">
        <v>2310</v>
      </c>
      <c r="B1907">
        <v>8788.7039999999997</v>
      </c>
      <c r="C1907" t="s">
        <v>34</v>
      </c>
      <c r="E1907">
        <v>0.25</v>
      </c>
      <c r="L1907" s="1">
        <v>42.337999999999738</v>
      </c>
      <c r="M1907" s="2"/>
      <c r="N1907" s="2"/>
    </row>
    <row r="1908" spans="1:15" x14ac:dyDescent="0.35">
      <c r="A1908">
        <v>20002705</v>
      </c>
      <c r="B1908">
        <v>8797.4230000000007</v>
      </c>
      <c r="C1908" t="s">
        <v>37</v>
      </c>
      <c r="E1908">
        <v>0.25</v>
      </c>
      <c r="F1908">
        <v>0.14499999999999999</v>
      </c>
      <c r="G1908">
        <v>0.94799999999999995</v>
      </c>
      <c r="H1908">
        <v>0.879</v>
      </c>
      <c r="I1908">
        <v>300</v>
      </c>
      <c r="L1908" s="1"/>
      <c r="M1908" s="2"/>
      <c r="N1908" s="2"/>
      <c r="O1908" t="s">
        <v>33</v>
      </c>
    </row>
    <row r="1909" spans="1:15" x14ac:dyDescent="0.35">
      <c r="A1909">
        <v>20002706</v>
      </c>
      <c r="B1909">
        <v>8824.1280000000006</v>
      </c>
      <c r="C1909" t="s">
        <v>37</v>
      </c>
      <c r="E1909">
        <v>0.25</v>
      </c>
      <c r="F1909">
        <v>0.441</v>
      </c>
      <c r="G1909">
        <v>0.48399999999999999</v>
      </c>
      <c r="H1909">
        <v>0.81799999999999995</v>
      </c>
      <c r="I1909">
        <v>71</v>
      </c>
      <c r="L1909" s="1"/>
      <c r="M1909" s="2"/>
      <c r="N1909" s="2"/>
      <c r="O1909" t="s">
        <v>32</v>
      </c>
    </row>
    <row r="1910" spans="1:15" x14ac:dyDescent="0.35">
      <c r="A1910">
        <v>2320</v>
      </c>
      <c r="B1910">
        <v>8835.366</v>
      </c>
      <c r="C1910" t="s">
        <v>34</v>
      </c>
      <c r="E1910">
        <v>0.25</v>
      </c>
      <c r="L1910" s="1">
        <v>46.662000000000262</v>
      </c>
      <c r="M1910" s="2"/>
      <c r="N1910" s="2"/>
    </row>
    <row r="1911" spans="1:15" x14ac:dyDescent="0.35">
      <c r="A1911">
        <v>20002707</v>
      </c>
      <c r="B1911">
        <v>8847.4680000000008</v>
      </c>
      <c r="C1911" t="s">
        <v>37</v>
      </c>
      <c r="E1911">
        <v>0.25</v>
      </c>
      <c r="F1911">
        <v>0.155</v>
      </c>
      <c r="G1911">
        <v>0.621</v>
      </c>
      <c r="H1911">
        <v>0.48899999999999999</v>
      </c>
      <c r="I1911">
        <v>276</v>
      </c>
      <c r="L1911" s="1"/>
      <c r="M1911" s="2"/>
      <c r="N1911" s="2"/>
      <c r="O1911" t="s">
        <v>32</v>
      </c>
    </row>
    <row r="1912" spans="1:15" x14ac:dyDescent="0.35">
      <c r="A1912">
        <v>2330</v>
      </c>
      <c r="B1912">
        <v>8881.4979999999996</v>
      </c>
      <c r="C1912" t="s">
        <v>34</v>
      </c>
      <c r="E1912">
        <v>0.25</v>
      </c>
      <c r="L1912" s="1">
        <v>46.131999999999607</v>
      </c>
      <c r="M1912" s="2"/>
      <c r="N1912" s="2"/>
    </row>
    <row r="1913" spans="1:15" x14ac:dyDescent="0.35">
      <c r="A1913">
        <v>20002709</v>
      </c>
      <c r="B1913">
        <v>8911.973</v>
      </c>
      <c r="C1913" t="s">
        <v>37</v>
      </c>
      <c r="E1913">
        <v>0.25</v>
      </c>
      <c r="F1913">
        <v>0.188</v>
      </c>
      <c r="G1913">
        <v>0.55500000000000005</v>
      </c>
      <c r="H1913">
        <v>0.54600000000000004</v>
      </c>
      <c r="I1913">
        <v>291</v>
      </c>
      <c r="L1913" s="1"/>
      <c r="M1913" s="2"/>
      <c r="N1913" s="2"/>
      <c r="O1913" t="s">
        <v>33</v>
      </c>
    </row>
    <row r="1914" spans="1:15" x14ac:dyDescent="0.35">
      <c r="A1914">
        <v>2340</v>
      </c>
      <c r="B1914">
        <v>8913.2630000000008</v>
      </c>
      <c r="C1914" t="s">
        <v>34</v>
      </c>
      <c r="E1914">
        <v>0.25</v>
      </c>
      <c r="L1914" s="1">
        <v>31.765000000001237</v>
      </c>
      <c r="M1914" s="2"/>
      <c r="N1914" s="2"/>
    </row>
    <row r="1915" spans="1:15" x14ac:dyDescent="0.35">
      <c r="A1915">
        <v>20002711</v>
      </c>
      <c r="B1915">
        <v>8919.0779999999995</v>
      </c>
      <c r="C1915" t="s">
        <v>37</v>
      </c>
      <c r="E1915">
        <v>0.25</v>
      </c>
      <c r="F1915">
        <v>0.33500000000000002</v>
      </c>
      <c r="G1915">
        <v>0.60899999999999999</v>
      </c>
      <c r="H1915">
        <v>0.85299999999999998</v>
      </c>
      <c r="I1915">
        <v>209</v>
      </c>
      <c r="L1915" s="1"/>
      <c r="M1915" s="2"/>
      <c r="N1915" s="2"/>
      <c r="O1915" t="s">
        <v>32</v>
      </c>
    </row>
    <row r="1916" spans="1:15" x14ac:dyDescent="0.35">
      <c r="A1916">
        <v>2350</v>
      </c>
      <c r="B1916">
        <v>8952.4150000000009</v>
      </c>
      <c r="C1916" t="s">
        <v>34</v>
      </c>
      <c r="E1916">
        <v>0.25</v>
      </c>
      <c r="L1916" s="1">
        <v>39.152000000000044</v>
      </c>
      <c r="M1916" s="2"/>
      <c r="N1916" s="2"/>
    </row>
    <row r="1917" spans="1:15" x14ac:dyDescent="0.35">
      <c r="A1917">
        <v>2360</v>
      </c>
      <c r="B1917">
        <v>8992.1409999999996</v>
      </c>
      <c r="C1917" t="s">
        <v>34</v>
      </c>
      <c r="E1917">
        <v>0.25</v>
      </c>
      <c r="L1917" s="1">
        <v>39.725999999998749</v>
      </c>
      <c r="M1917" s="2"/>
      <c r="N1917" s="2"/>
    </row>
    <row r="1918" spans="1:15" x14ac:dyDescent="0.35">
      <c r="A1918">
        <v>20002716</v>
      </c>
      <c r="B1918">
        <v>8995.6170000000002</v>
      </c>
      <c r="C1918" t="s">
        <v>37</v>
      </c>
      <c r="E1918">
        <v>0.25</v>
      </c>
      <c r="F1918">
        <v>0.309</v>
      </c>
      <c r="G1918">
        <v>0.81699999999999995</v>
      </c>
      <c r="H1918">
        <v>0.76200000000000001</v>
      </c>
      <c r="I1918">
        <v>291</v>
      </c>
      <c r="L1918" s="1"/>
      <c r="M1918" s="2"/>
      <c r="N1918" s="2"/>
      <c r="O1918" t="s">
        <v>33</v>
      </c>
    </row>
    <row r="1919" spans="1:15" x14ac:dyDescent="0.35">
      <c r="A1919">
        <v>20002718</v>
      </c>
      <c r="B1919">
        <v>8995.89</v>
      </c>
      <c r="C1919" t="s">
        <v>37</v>
      </c>
      <c r="E1919">
        <v>0.25</v>
      </c>
      <c r="F1919">
        <v>0.16900000000000001</v>
      </c>
      <c r="G1919">
        <v>0.93100000000000005</v>
      </c>
      <c r="H1919">
        <v>0.65900000000000003</v>
      </c>
      <c r="I1919">
        <v>298</v>
      </c>
      <c r="L1919" s="1"/>
      <c r="M1919" s="2"/>
      <c r="N1919" s="2"/>
      <c r="O1919" t="s">
        <v>33</v>
      </c>
    </row>
    <row r="1920" spans="1:15" x14ac:dyDescent="0.35">
      <c r="A1920">
        <v>10000024</v>
      </c>
      <c r="B1920">
        <v>8998.68</v>
      </c>
      <c r="C1920" t="s">
        <v>35</v>
      </c>
      <c r="I1920">
        <v>270</v>
      </c>
      <c r="L1920" s="1"/>
      <c r="M1920" s="2"/>
      <c r="N1920" s="2"/>
      <c r="O1920" t="s">
        <v>19</v>
      </c>
    </row>
    <row r="1921" spans="1:15" x14ac:dyDescent="0.35">
      <c r="A1921">
        <v>20002736</v>
      </c>
      <c r="B1921">
        <v>8999.2510000000002</v>
      </c>
      <c r="C1921" t="s">
        <v>37</v>
      </c>
      <c r="E1921">
        <v>0.25</v>
      </c>
      <c r="F1921">
        <v>0.14899999999999999</v>
      </c>
      <c r="G1921">
        <v>0.80800000000000005</v>
      </c>
      <c r="H1921">
        <v>1.458</v>
      </c>
      <c r="I1921">
        <v>331</v>
      </c>
      <c r="L1921" s="1"/>
      <c r="M1921" s="2"/>
      <c r="N1921" s="2"/>
      <c r="O1921" t="s">
        <v>33</v>
      </c>
    </row>
    <row r="1922" spans="1:15" x14ac:dyDescent="0.35">
      <c r="A1922">
        <v>2370</v>
      </c>
      <c r="B1922">
        <v>9037.3700000000008</v>
      </c>
      <c r="C1922" t="s">
        <v>34</v>
      </c>
      <c r="E1922">
        <v>0.25</v>
      </c>
      <c r="L1922" s="1">
        <v>45.229000000001179</v>
      </c>
      <c r="M1922" s="2"/>
      <c r="N1922" s="2"/>
    </row>
    <row r="1923" spans="1:15" x14ac:dyDescent="0.35">
      <c r="A1923">
        <v>2380</v>
      </c>
      <c r="B1923">
        <v>9083.1299999999992</v>
      </c>
      <c r="C1923" t="s">
        <v>34</v>
      </c>
      <c r="E1923">
        <v>0.25</v>
      </c>
      <c r="L1923" s="1">
        <v>45.759999999998399</v>
      </c>
      <c r="M1923" s="2"/>
      <c r="N1923" s="2"/>
    </row>
    <row r="1924" spans="1:15" x14ac:dyDescent="0.35">
      <c r="A1924">
        <v>20002741</v>
      </c>
      <c r="B1924">
        <v>9085.9920000000002</v>
      </c>
      <c r="C1924" t="s">
        <v>37</v>
      </c>
      <c r="E1924">
        <v>0.25</v>
      </c>
      <c r="F1924">
        <v>0.158</v>
      </c>
      <c r="G1924">
        <v>0.88200000000000001</v>
      </c>
      <c r="H1924">
        <v>0.82699999999999996</v>
      </c>
      <c r="I1924">
        <v>33</v>
      </c>
      <c r="L1924" s="1"/>
      <c r="M1924" s="2"/>
      <c r="N1924" s="2"/>
      <c r="O1924" t="s">
        <v>32</v>
      </c>
    </row>
    <row r="1925" spans="1:15" x14ac:dyDescent="0.35">
      <c r="A1925">
        <v>20002744</v>
      </c>
      <c r="B1925">
        <v>9114.0439999999999</v>
      </c>
      <c r="C1925" t="s">
        <v>37</v>
      </c>
      <c r="E1925">
        <v>0.25</v>
      </c>
      <c r="F1925">
        <v>0.157</v>
      </c>
      <c r="G1925">
        <v>0.88900000000000001</v>
      </c>
      <c r="H1925">
        <v>0.91100000000000003</v>
      </c>
      <c r="I1925">
        <v>226</v>
      </c>
      <c r="L1925" s="1"/>
      <c r="M1925" s="2"/>
      <c r="N1925" s="2"/>
      <c r="O1925" t="s">
        <v>32</v>
      </c>
    </row>
    <row r="1926" spans="1:15" x14ac:dyDescent="0.35">
      <c r="A1926">
        <v>2390</v>
      </c>
      <c r="B1926">
        <v>9127.4850000000006</v>
      </c>
      <c r="C1926" t="s">
        <v>34</v>
      </c>
      <c r="E1926">
        <v>0.25</v>
      </c>
      <c r="L1926" s="1">
        <v>44.355000000001382</v>
      </c>
      <c r="M1926" s="2"/>
      <c r="N1926" s="2"/>
    </row>
    <row r="1927" spans="1:15" x14ac:dyDescent="0.35">
      <c r="A1927">
        <v>20002748</v>
      </c>
      <c r="B1927">
        <v>9132.9349999999995</v>
      </c>
      <c r="C1927" t="s">
        <v>37</v>
      </c>
      <c r="E1927">
        <v>0.25</v>
      </c>
      <c r="F1927">
        <v>0.19600000000000001</v>
      </c>
      <c r="G1927">
        <v>0.58699999999999997</v>
      </c>
      <c r="H1927">
        <v>0.61</v>
      </c>
      <c r="I1927">
        <v>180</v>
      </c>
      <c r="L1927" s="1"/>
      <c r="M1927" s="2"/>
      <c r="N1927" s="2"/>
      <c r="O1927" t="s">
        <v>32</v>
      </c>
    </row>
    <row r="1928" spans="1:15" x14ac:dyDescent="0.35">
      <c r="A1928">
        <v>20002750</v>
      </c>
      <c r="B1928">
        <v>9143.1149999999998</v>
      </c>
      <c r="C1928" t="s">
        <v>37</v>
      </c>
      <c r="E1928">
        <v>0.25</v>
      </c>
      <c r="F1928">
        <v>0.14699999999999999</v>
      </c>
      <c r="G1928">
        <v>0.55100000000000005</v>
      </c>
      <c r="H1928">
        <v>0.56100000000000005</v>
      </c>
      <c r="I1928">
        <v>308</v>
      </c>
      <c r="L1928" s="1"/>
      <c r="M1928" s="2"/>
      <c r="N1928" s="2"/>
      <c r="O1928" t="s">
        <v>32</v>
      </c>
    </row>
    <row r="1929" spans="1:15" x14ac:dyDescent="0.35">
      <c r="A1929">
        <v>20002751</v>
      </c>
      <c r="B1929">
        <v>9146.1239999999998</v>
      </c>
      <c r="C1929" t="s">
        <v>37</v>
      </c>
      <c r="E1929">
        <v>0.25</v>
      </c>
      <c r="F1929">
        <v>0.14499999999999999</v>
      </c>
      <c r="G1929">
        <v>0.86099999999999999</v>
      </c>
      <c r="H1929">
        <v>0.61199999999999999</v>
      </c>
      <c r="I1929">
        <v>188</v>
      </c>
      <c r="L1929" s="1"/>
      <c r="M1929" s="2"/>
      <c r="N1929" s="2"/>
      <c r="O1929" t="s">
        <v>32</v>
      </c>
    </row>
    <row r="1930" spans="1:15" x14ac:dyDescent="0.35">
      <c r="A1930">
        <v>20002752</v>
      </c>
      <c r="B1930">
        <v>9146.1890000000003</v>
      </c>
      <c r="C1930" t="s">
        <v>37</v>
      </c>
      <c r="E1930">
        <v>0.25</v>
      </c>
      <c r="F1930">
        <v>0.16700000000000001</v>
      </c>
      <c r="G1930">
        <v>0.69099999999999995</v>
      </c>
      <c r="H1930">
        <v>0.55200000000000005</v>
      </c>
      <c r="I1930">
        <v>174</v>
      </c>
      <c r="L1930" s="1"/>
      <c r="M1930" s="2"/>
      <c r="N1930" s="2"/>
      <c r="O1930" t="s">
        <v>32</v>
      </c>
    </row>
    <row r="1931" spans="1:15" x14ac:dyDescent="0.35">
      <c r="A1931">
        <v>20002754</v>
      </c>
      <c r="B1931">
        <v>9151.0830000000005</v>
      </c>
      <c r="C1931" t="s">
        <v>37</v>
      </c>
      <c r="E1931">
        <v>0.25</v>
      </c>
      <c r="F1931">
        <v>0.14299999999999999</v>
      </c>
      <c r="G1931">
        <v>1.153</v>
      </c>
      <c r="H1931">
        <v>2.4620000000000002</v>
      </c>
      <c r="I1931">
        <v>47</v>
      </c>
      <c r="L1931" s="1"/>
      <c r="M1931" s="2"/>
      <c r="N1931" s="2"/>
      <c r="O1931" t="s">
        <v>33</v>
      </c>
    </row>
    <row r="1932" spans="1:15" x14ac:dyDescent="0.35">
      <c r="A1932">
        <v>20002756</v>
      </c>
      <c r="B1932">
        <v>9168.3369999999995</v>
      </c>
      <c r="C1932" t="s">
        <v>37</v>
      </c>
      <c r="E1932">
        <v>0.25</v>
      </c>
      <c r="F1932">
        <v>0.13300000000000001</v>
      </c>
      <c r="G1932">
        <v>1.0669999999999999</v>
      </c>
      <c r="H1932">
        <v>0.72699999999999998</v>
      </c>
      <c r="I1932">
        <v>46</v>
      </c>
      <c r="L1932" s="1"/>
      <c r="M1932" s="2"/>
      <c r="N1932" s="2"/>
      <c r="O1932" t="s">
        <v>32</v>
      </c>
    </row>
    <row r="1933" spans="1:15" x14ac:dyDescent="0.35">
      <c r="A1933">
        <v>2400</v>
      </c>
      <c r="B1933">
        <v>9173.2790000000005</v>
      </c>
      <c r="C1933" t="s">
        <v>34</v>
      </c>
      <c r="E1933">
        <v>0.25</v>
      </c>
      <c r="L1933" s="1">
        <v>45.793999999999869</v>
      </c>
      <c r="M1933" s="2"/>
      <c r="N1933" s="2"/>
    </row>
    <row r="1934" spans="1:15" x14ac:dyDescent="0.35">
      <c r="A1934">
        <v>2410</v>
      </c>
      <c r="B1934">
        <v>9219.2739999999994</v>
      </c>
      <c r="C1934" t="s">
        <v>34</v>
      </c>
      <c r="E1934">
        <v>0.25</v>
      </c>
      <c r="L1934" s="1">
        <v>45.994999999998981</v>
      </c>
      <c r="M1934" s="2"/>
      <c r="N1934" s="2"/>
    </row>
    <row r="1935" spans="1:15" x14ac:dyDescent="0.35">
      <c r="A1935">
        <v>20002759</v>
      </c>
      <c r="B1935">
        <v>9229.02</v>
      </c>
      <c r="C1935" t="s">
        <v>37</v>
      </c>
      <c r="E1935">
        <v>0.25</v>
      </c>
      <c r="F1935">
        <v>0.27600000000000002</v>
      </c>
      <c r="G1935">
        <v>1.3089999999999999</v>
      </c>
      <c r="H1935">
        <v>0.66400000000000003</v>
      </c>
      <c r="I1935">
        <v>338</v>
      </c>
      <c r="L1935" s="1"/>
      <c r="M1935" s="2"/>
      <c r="N1935" s="2"/>
      <c r="O1935" t="s">
        <v>33</v>
      </c>
    </row>
    <row r="1936" spans="1:15" x14ac:dyDescent="0.35">
      <c r="A1936">
        <v>20002760</v>
      </c>
      <c r="B1936">
        <v>9253.3979999999992</v>
      </c>
      <c r="C1936" t="s">
        <v>37</v>
      </c>
      <c r="E1936">
        <v>0.25</v>
      </c>
      <c r="F1936">
        <v>0.125</v>
      </c>
      <c r="G1936">
        <v>1.3440000000000001</v>
      </c>
      <c r="H1936">
        <v>3.05</v>
      </c>
      <c r="I1936">
        <v>212</v>
      </c>
      <c r="L1936" s="1"/>
      <c r="M1936" s="2"/>
      <c r="N1936" s="2"/>
      <c r="O1936" t="s">
        <v>33</v>
      </c>
    </row>
    <row r="1937" spans="1:15" x14ac:dyDescent="0.35">
      <c r="A1937">
        <v>20002761</v>
      </c>
      <c r="B1937">
        <v>9253.6080000000002</v>
      </c>
      <c r="C1937" t="s">
        <v>37</v>
      </c>
      <c r="E1937">
        <v>0.25</v>
      </c>
      <c r="F1937">
        <v>0.186</v>
      </c>
      <c r="G1937">
        <v>0.93899999999999995</v>
      </c>
      <c r="H1937">
        <v>0.92200000000000004</v>
      </c>
      <c r="I1937">
        <v>208</v>
      </c>
      <c r="L1937" s="1"/>
      <c r="M1937" s="2"/>
      <c r="N1937" s="2"/>
      <c r="O1937" t="s">
        <v>33</v>
      </c>
    </row>
    <row r="1938" spans="1:15" x14ac:dyDescent="0.35">
      <c r="A1938">
        <v>20002762</v>
      </c>
      <c r="B1938">
        <v>9261.3580000000002</v>
      </c>
      <c r="C1938" t="s">
        <v>37</v>
      </c>
      <c r="E1938">
        <v>0.25</v>
      </c>
      <c r="F1938">
        <v>0.17199999999999999</v>
      </c>
      <c r="G1938">
        <v>0.80700000000000005</v>
      </c>
      <c r="H1938">
        <v>0.71799999999999997</v>
      </c>
      <c r="I1938">
        <v>322</v>
      </c>
      <c r="L1938" s="1"/>
      <c r="M1938" s="2"/>
      <c r="N1938" s="2"/>
      <c r="O1938" t="s">
        <v>33</v>
      </c>
    </row>
    <row r="1939" spans="1:15" x14ac:dyDescent="0.35">
      <c r="A1939">
        <v>2420</v>
      </c>
      <c r="B1939">
        <v>9261.9210000000003</v>
      </c>
      <c r="C1939" t="s">
        <v>34</v>
      </c>
      <c r="E1939">
        <v>0.25</v>
      </c>
      <c r="L1939" s="1">
        <v>42.647000000000844</v>
      </c>
      <c r="M1939" s="2"/>
      <c r="N1939" s="2"/>
    </row>
    <row r="1940" spans="1:15" x14ac:dyDescent="0.35">
      <c r="A1940">
        <v>20002763</v>
      </c>
      <c r="B1940">
        <v>9275.1</v>
      </c>
      <c r="C1940" t="s">
        <v>37</v>
      </c>
      <c r="E1940">
        <v>0.25</v>
      </c>
      <c r="F1940">
        <v>0.124</v>
      </c>
      <c r="G1940">
        <v>0.92500000000000004</v>
      </c>
      <c r="H1940">
        <v>0.38500000000000001</v>
      </c>
      <c r="I1940">
        <v>237</v>
      </c>
      <c r="L1940" s="1"/>
      <c r="M1940" s="2"/>
      <c r="N1940" s="2"/>
      <c r="O1940" t="s">
        <v>32</v>
      </c>
    </row>
    <row r="1941" spans="1:15" x14ac:dyDescent="0.35">
      <c r="A1941">
        <v>2430</v>
      </c>
      <c r="B1941">
        <v>9307.0859999999993</v>
      </c>
      <c r="C1941" t="s">
        <v>34</v>
      </c>
      <c r="E1941">
        <v>0.25</v>
      </c>
      <c r="L1941" s="1">
        <v>45.164999999999054</v>
      </c>
      <c r="M1941" s="2"/>
      <c r="N1941" s="2"/>
    </row>
    <row r="1942" spans="1:15" x14ac:dyDescent="0.35">
      <c r="A1942">
        <v>2440</v>
      </c>
      <c r="B1942">
        <v>9352.9529999999995</v>
      </c>
      <c r="C1942" t="s">
        <v>34</v>
      </c>
      <c r="E1942">
        <v>0.25</v>
      </c>
      <c r="L1942" s="1">
        <v>45.867000000000189</v>
      </c>
      <c r="M1942" s="2"/>
      <c r="N1942" s="2"/>
    </row>
    <row r="1943" spans="1:15" x14ac:dyDescent="0.35">
      <c r="A1943">
        <v>2450</v>
      </c>
      <c r="B1943">
        <v>9397.4609999999993</v>
      </c>
      <c r="C1943" t="s">
        <v>34</v>
      </c>
      <c r="E1943">
        <v>0.25</v>
      </c>
      <c r="L1943" s="1">
        <v>44.507999999999811</v>
      </c>
      <c r="M1943" s="2"/>
      <c r="N1943" s="2"/>
    </row>
    <row r="1944" spans="1:15" x14ac:dyDescent="0.35">
      <c r="A1944">
        <v>20002768</v>
      </c>
      <c r="B1944">
        <v>9411.5939999999991</v>
      </c>
      <c r="C1944" t="s">
        <v>37</v>
      </c>
      <c r="E1944">
        <v>0.25</v>
      </c>
      <c r="F1944">
        <v>0.27100000000000002</v>
      </c>
      <c r="G1944">
        <v>0.97599999999999998</v>
      </c>
      <c r="H1944">
        <v>0.72199999999999998</v>
      </c>
      <c r="I1944">
        <v>188</v>
      </c>
      <c r="L1944" s="1"/>
      <c r="M1944" s="2"/>
      <c r="N1944" s="2"/>
      <c r="O1944" t="s">
        <v>32</v>
      </c>
    </row>
    <row r="1945" spans="1:15" x14ac:dyDescent="0.35">
      <c r="A1945">
        <v>2460</v>
      </c>
      <c r="B1945">
        <v>9442.69</v>
      </c>
      <c r="C1945" t="s">
        <v>34</v>
      </c>
      <c r="E1945">
        <v>0.25</v>
      </c>
      <c r="L1945" s="1">
        <v>45.229000000001179</v>
      </c>
      <c r="M1945" s="2"/>
      <c r="N1945" s="2"/>
    </row>
    <row r="1946" spans="1:15" x14ac:dyDescent="0.35">
      <c r="A1946">
        <v>20002769</v>
      </c>
      <c r="B1946">
        <v>9443.2070000000003</v>
      </c>
      <c r="C1946" t="s">
        <v>37</v>
      </c>
      <c r="E1946">
        <v>0.25</v>
      </c>
      <c r="F1946">
        <v>0.182</v>
      </c>
      <c r="G1946">
        <v>0.58499999999999996</v>
      </c>
      <c r="H1946">
        <v>0.502</v>
      </c>
      <c r="I1946">
        <v>46</v>
      </c>
      <c r="L1946" s="1"/>
      <c r="M1946" s="2"/>
      <c r="N1946" s="2"/>
      <c r="O1946" t="s">
        <v>32</v>
      </c>
    </row>
    <row r="1947" spans="1:15" x14ac:dyDescent="0.35">
      <c r="A1947">
        <v>20002770</v>
      </c>
      <c r="B1947">
        <v>9443.5239999999994</v>
      </c>
      <c r="C1947" t="s">
        <v>37</v>
      </c>
      <c r="E1947">
        <v>0.25</v>
      </c>
      <c r="F1947">
        <v>0.14000000000000001</v>
      </c>
      <c r="G1947">
        <v>0.61599999999999999</v>
      </c>
      <c r="H1947">
        <v>0.90100000000000002</v>
      </c>
      <c r="I1947">
        <v>64</v>
      </c>
      <c r="L1947" s="1"/>
      <c r="M1947" s="2"/>
      <c r="N1947" s="2"/>
      <c r="O1947" t="s">
        <v>32</v>
      </c>
    </row>
    <row r="1948" spans="1:15" x14ac:dyDescent="0.35">
      <c r="A1948">
        <v>20002773</v>
      </c>
      <c r="B1948">
        <v>9455.7639999999992</v>
      </c>
      <c r="C1948" t="s">
        <v>37</v>
      </c>
      <c r="E1948">
        <v>0.25</v>
      </c>
      <c r="F1948">
        <v>0.17699999999999999</v>
      </c>
      <c r="G1948">
        <v>0.84899999999999998</v>
      </c>
      <c r="H1948">
        <v>0.95599999999999996</v>
      </c>
      <c r="I1948">
        <v>21</v>
      </c>
      <c r="L1948" s="1"/>
      <c r="M1948" s="2"/>
      <c r="N1948" s="2"/>
      <c r="O1948" t="s">
        <v>32</v>
      </c>
    </row>
    <row r="1949" spans="1:15" x14ac:dyDescent="0.35">
      <c r="A1949">
        <v>20002775</v>
      </c>
      <c r="B1949">
        <v>9457.0300000000007</v>
      </c>
      <c r="C1949" t="s">
        <v>37</v>
      </c>
      <c r="E1949">
        <v>0.25</v>
      </c>
      <c r="F1949">
        <v>0.16500000000000001</v>
      </c>
      <c r="G1949">
        <v>1.159</v>
      </c>
      <c r="H1949">
        <v>1.3140000000000001</v>
      </c>
      <c r="I1949">
        <v>40</v>
      </c>
      <c r="L1949" s="1"/>
      <c r="M1949" s="2"/>
      <c r="N1949" s="2"/>
      <c r="O1949" t="s">
        <v>32</v>
      </c>
    </row>
    <row r="1950" spans="1:15" x14ac:dyDescent="0.35">
      <c r="A1950">
        <v>20002780</v>
      </c>
      <c r="B1950">
        <v>9458.009</v>
      </c>
      <c r="C1950" t="s">
        <v>37</v>
      </c>
      <c r="E1950">
        <v>0.25</v>
      </c>
      <c r="F1950">
        <v>0.154</v>
      </c>
      <c r="G1950">
        <v>0.93799999999999994</v>
      </c>
      <c r="H1950">
        <v>0.74099999999999999</v>
      </c>
      <c r="I1950">
        <v>44</v>
      </c>
      <c r="L1950" s="1"/>
      <c r="M1950" s="2"/>
      <c r="N1950" s="2"/>
      <c r="O1950" t="s">
        <v>32</v>
      </c>
    </row>
    <row r="1951" spans="1:15" x14ac:dyDescent="0.35">
      <c r="A1951">
        <v>20002782</v>
      </c>
      <c r="B1951">
        <v>9461.1569999999992</v>
      </c>
      <c r="C1951" t="s">
        <v>37</v>
      </c>
      <c r="E1951">
        <v>0.25</v>
      </c>
      <c r="F1951">
        <v>0.13200000000000001</v>
      </c>
      <c r="G1951">
        <v>0.66600000000000004</v>
      </c>
      <c r="H1951">
        <v>0.73799999999999999</v>
      </c>
      <c r="I1951">
        <v>82</v>
      </c>
      <c r="L1951" s="1"/>
      <c r="M1951" s="2"/>
      <c r="N1951" s="2"/>
      <c r="O1951" t="s">
        <v>32</v>
      </c>
    </row>
    <row r="1952" spans="1:15" x14ac:dyDescent="0.35">
      <c r="A1952">
        <v>20002784</v>
      </c>
      <c r="B1952">
        <v>9462.4069999999992</v>
      </c>
      <c r="C1952" t="s">
        <v>37</v>
      </c>
      <c r="E1952">
        <v>0.25</v>
      </c>
      <c r="F1952">
        <v>0.161</v>
      </c>
      <c r="G1952">
        <v>0.49299999999999999</v>
      </c>
      <c r="H1952">
        <v>0.56599999999999995</v>
      </c>
      <c r="I1952">
        <v>45</v>
      </c>
      <c r="L1952" s="1"/>
      <c r="M1952" s="2"/>
      <c r="N1952" s="2"/>
      <c r="O1952" t="s">
        <v>32</v>
      </c>
    </row>
    <row r="1953" spans="1:15" x14ac:dyDescent="0.35">
      <c r="A1953">
        <v>20002785</v>
      </c>
      <c r="B1953">
        <v>9462.7469999999994</v>
      </c>
      <c r="C1953" t="s">
        <v>37</v>
      </c>
      <c r="E1953">
        <v>0.25</v>
      </c>
      <c r="F1953">
        <v>0.20699999999999999</v>
      </c>
      <c r="G1953">
        <v>0.77300000000000002</v>
      </c>
      <c r="H1953">
        <v>0.76500000000000001</v>
      </c>
      <c r="I1953">
        <v>64</v>
      </c>
      <c r="L1953" s="1"/>
      <c r="M1953" s="2"/>
      <c r="N1953" s="2"/>
      <c r="O1953" t="s">
        <v>32</v>
      </c>
    </row>
    <row r="1954" spans="1:15" x14ac:dyDescent="0.35">
      <c r="A1954">
        <v>20002786</v>
      </c>
      <c r="B1954">
        <v>9462.81</v>
      </c>
      <c r="C1954" t="s">
        <v>37</v>
      </c>
      <c r="E1954">
        <v>0.25</v>
      </c>
      <c r="F1954">
        <v>0.127</v>
      </c>
      <c r="G1954">
        <v>0.71499999999999997</v>
      </c>
      <c r="H1954">
        <v>1.8480000000000001</v>
      </c>
      <c r="I1954">
        <v>56</v>
      </c>
      <c r="L1954" s="1"/>
      <c r="M1954" s="2"/>
      <c r="N1954" s="2"/>
      <c r="O1954" t="s">
        <v>32</v>
      </c>
    </row>
    <row r="1955" spans="1:15" x14ac:dyDescent="0.35">
      <c r="A1955">
        <v>20002788</v>
      </c>
      <c r="B1955">
        <v>9468.2080000000005</v>
      </c>
      <c r="C1955" t="s">
        <v>37</v>
      </c>
      <c r="E1955">
        <v>0.25</v>
      </c>
      <c r="F1955">
        <v>0.192</v>
      </c>
      <c r="G1955">
        <v>0.57999999999999996</v>
      </c>
      <c r="H1955">
        <v>0.38600000000000001</v>
      </c>
      <c r="I1955">
        <v>27</v>
      </c>
      <c r="L1955" s="1"/>
      <c r="M1955" s="2"/>
      <c r="N1955" s="2"/>
      <c r="O1955" t="s">
        <v>32</v>
      </c>
    </row>
    <row r="1956" spans="1:15" x14ac:dyDescent="0.35">
      <c r="A1956">
        <v>2470</v>
      </c>
      <c r="B1956">
        <v>9488.9889999999996</v>
      </c>
      <c r="C1956" t="s">
        <v>34</v>
      </c>
      <c r="E1956">
        <v>0.25</v>
      </c>
      <c r="L1956" s="1">
        <v>46.298999999999069</v>
      </c>
      <c r="M1956" s="2"/>
      <c r="N1956" s="2"/>
    </row>
    <row r="1957" spans="1:15" x14ac:dyDescent="0.35">
      <c r="A1957">
        <v>20002789</v>
      </c>
      <c r="B1957">
        <v>9494.241</v>
      </c>
      <c r="C1957" t="s">
        <v>37</v>
      </c>
      <c r="E1957">
        <v>0.25</v>
      </c>
      <c r="F1957">
        <v>0.14499999999999999</v>
      </c>
      <c r="G1957">
        <v>1.0629999999999999</v>
      </c>
      <c r="H1957">
        <v>1.147</v>
      </c>
      <c r="I1957">
        <v>18</v>
      </c>
      <c r="L1957" s="1"/>
      <c r="M1957" s="2"/>
      <c r="N1957" s="2"/>
      <c r="O1957" t="s">
        <v>33</v>
      </c>
    </row>
    <row r="1958" spans="1:15" x14ac:dyDescent="0.35">
      <c r="A1958">
        <v>20002793</v>
      </c>
      <c r="B1958">
        <v>9514.4320000000007</v>
      </c>
      <c r="C1958" t="s">
        <v>37</v>
      </c>
      <c r="E1958">
        <v>0.25</v>
      </c>
      <c r="F1958">
        <v>0.17799999999999999</v>
      </c>
      <c r="G1958">
        <v>0.82199999999999995</v>
      </c>
      <c r="H1958">
        <v>0.63400000000000001</v>
      </c>
      <c r="I1958">
        <v>62</v>
      </c>
      <c r="L1958" s="1"/>
      <c r="M1958" s="2"/>
      <c r="N1958" s="2"/>
      <c r="O1958" t="s">
        <v>33</v>
      </c>
    </row>
    <row r="1959" spans="1:15" x14ac:dyDescent="0.35">
      <c r="A1959">
        <v>20002794</v>
      </c>
      <c r="B1959">
        <v>9514.6479999999992</v>
      </c>
      <c r="C1959" t="s">
        <v>37</v>
      </c>
      <c r="E1959">
        <v>0.25</v>
      </c>
      <c r="F1959">
        <v>0.25900000000000001</v>
      </c>
      <c r="G1959">
        <v>0.74199999999999999</v>
      </c>
      <c r="H1959">
        <v>0.45400000000000001</v>
      </c>
      <c r="I1959">
        <v>103</v>
      </c>
      <c r="L1959" s="1"/>
      <c r="M1959" s="2"/>
      <c r="N1959" s="2"/>
      <c r="O1959" t="s">
        <v>33</v>
      </c>
    </row>
    <row r="1960" spans="1:15" x14ac:dyDescent="0.35">
      <c r="A1960">
        <v>20002797</v>
      </c>
      <c r="B1960">
        <v>9516.6299999999992</v>
      </c>
      <c r="C1960" t="s">
        <v>37</v>
      </c>
      <c r="E1960">
        <v>0.25</v>
      </c>
      <c r="F1960">
        <v>0.17599999999999999</v>
      </c>
      <c r="G1960">
        <v>1.0669999999999999</v>
      </c>
      <c r="H1960">
        <v>0.90500000000000003</v>
      </c>
      <c r="I1960">
        <v>347</v>
      </c>
      <c r="L1960" s="1"/>
      <c r="M1960" s="2"/>
      <c r="N1960" s="2"/>
      <c r="O1960" t="s">
        <v>33</v>
      </c>
    </row>
    <row r="1961" spans="1:15" x14ac:dyDescent="0.35">
      <c r="A1961">
        <v>20002798</v>
      </c>
      <c r="B1961">
        <v>9517.1129999999994</v>
      </c>
      <c r="C1961" t="s">
        <v>37</v>
      </c>
      <c r="E1961">
        <v>0.25</v>
      </c>
      <c r="F1961">
        <v>0.127</v>
      </c>
      <c r="G1961">
        <v>0.76900000000000002</v>
      </c>
      <c r="H1961">
        <v>1.03</v>
      </c>
      <c r="I1961">
        <v>73</v>
      </c>
      <c r="L1961" s="1"/>
      <c r="M1961" s="2"/>
      <c r="N1961" s="2"/>
      <c r="O1961" t="s">
        <v>33</v>
      </c>
    </row>
    <row r="1962" spans="1:15" x14ac:dyDescent="0.35">
      <c r="A1962">
        <v>2480</v>
      </c>
      <c r="B1962">
        <v>9536.1470000000008</v>
      </c>
      <c r="C1962" t="s">
        <v>34</v>
      </c>
      <c r="E1962">
        <v>0.25</v>
      </c>
      <c r="L1962" s="1">
        <v>47.158000000001266</v>
      </c>
      <c r="M1962" s="2"/>
      <c r="N1962" s="2"/>
    </row>
    <row r="1963" spans="1:15" x14ac:dyDescent="0.35">
      <c r="A1963">
        <v>20002800</v>
      </c>
      <c r="B1963">
        <v>9539.2090000000007</v>
      </c>
      <c r="C1963" t="s">
        <v>37</v>
      </c>
      <c r="E1963">
        <v>0.25</v>
      </c>
      <c r="F1963">
        <v>0.14499999999999999</v>
      </c>
      <c r="G1963">
        <v>0.83299999999999996</v>
      </c>
      <c r="H1963">
        <v>1.0669999999999999</v>
      </c>
      <c r="I1963">
        <v>182</v>
      </c>
      <c r="L1963" s="1"/>
      <c r="M1963" s="2"/>
      <c r="N1963" s="2"/>
      <c r="O1963" t="s">
        <v>32</v>
      </c>
    </row>
    <row r="1964" spans="1:15" x14ac:dyDescent="0.35">
      <c r="A1964">
        <v>20002803</v>
      </c>
      <c r="B1964">
        <v>9540.5419999999995</v>
      </c>
      <c r="C1964" t="s">
        <v>37</v>
      </c>
      <c r="E1964">
        <v>0.25</v>
      </c>
      <c r="F1964">
        <v>0.16500000000000001</v>
      </c>
      <c r="G1964">
        <v>0.81399999999999995</v>
      </c>
      <c r="H1964">
        <v>1.357</v>
      </c>
      <c r="I1964">
        <v>171</v>
      </c>
      <c r="L1964" s="1"/>
      <c r="M1964" s="2"/>
      <c r="N1964" s="2"/>
      <c r="O1964" t="s">
        <v>32</v>
      </c>
    </row>
    <row r="1965" spans="1:15" x14ac:dyDescent="0.35">
      <c r="A1965">
        <v>20002805</v>
      </c>
      <c r="B1965">
        <v>9540.89</v>
      </c>
      <c r="C1965" t="s">
        <v>37</v>
      </c>
      <c r="E1965">
        <v>0.25</v>
      </c>
      <c r="F1965">
        <v>0.19700000000000001</v>
      </c>
      <c r="G1965">
        <v>0.8</v>
      </c>
      <c r="H1965">
        <v>1.036</v>
      </c>
      <c r="I1965">
        <v>171</v>
      </c>
      <c r="L1965" s="1"/>
      <c r="M1965" s="2"/>
      <c r="N1965" s="2"/>
      <c r="O1965" t="s">
        <v>32</v>
      </c>
    </row>
    <row r="1966" spans="1:15" x14ac:dyDescent="0.35">
      <c r="A1966">
        <v>20002806</v>
      </c>
      <c r="B1966">
        <v>9541.2139999999999</v>
      </c>
      <c r="C1966" t="s">
        <v>37</v>
      </c>
      <c r="E1966">
        <v>0.25</v>
      </c>
      <c r="F1966">
        <v>0.23699999999999999</v>
      </c>
      <c r="G1966">
        <v>0.91</v>
      </c>
      <c r="H1966">
        <v>2.2189999999999999</v>
      </c>
      <c r="I1966">
        <v>178</v>
      </c>
      <c r="L1966" s="1"/>
      <c r="M1966" s="2"/>
      <c r="N1966" s="2"/>
      <c r="O1966" t="s">
        <v>32</v>
      </c>
    </row>
    <row r="1967" spans="1:15" x14ac:dyDescent="0.35">
      <c r="A1967">
        <v>20002807</v>
      </c>
      <c r="B1967">
        <v>9541.2849999999999</v>
      </c>
      <c r="C1967" t="s">
        <v>37</v>
      </c>
      <c r="E1967">
        <v>0.25</v>
      </c>
      <c r="F1967">
        <v>0.23899999999999999</v>
      </c>
      <c r="G1967">
        <v>0.71899999999999997</v>
      </c>
      <c r="H1967">
        <v>0.66200000000000003</v>
      </c>
      <c r="I1967">
        <v>159</v>
      </c>
      <c r="L1967" s="1"/>
      <c r="M1967" s="2"/>
      <c r="N1967" s="2"/>
      <c r="O1967" t="s">
        <v>32</v>
      </c>
    </row>
    <row r="1968" spans="1:15" x14ac:dyDescent="0.35">
      <c r="A1968">
        <v>20002809</v>
      </c>
      <c r="B1968">
        <v>9541.4840000000004</v>
      </c>
      <c r="C1968" t="s">
        <v>37</v>
      </c>
      <c r="E1968">
        <v>0.25</v>
      </c>
      <c r="F1968">
        <v>0.28899999999999998</v>
      </c>
      <c r="G1968">
        <v>0.70099999999999996</v>
      </c>
      <c r="H1968">
        <v>1.4419999999999999</v>
      </c>
      <c r="I1968">
        <v>182</v>
      </c>
      <c r="L1968" s="1"/>
      <c r="M1968" s="2"/>
      <c r="N1968" s="2"/>
      <c r="O1968" t="s">
        <v>32</v>
      </c>
    </row>
    <row r="1969" spans="1:15" x14ac:dyDescent="0.35">
      <c r="A1969">
        <v>20002810</v>
      </c>
      <c r="B1969">
        <v>9541.5669999999991</v>
      </c>
      <c r="C1969" t="s">
        <v>37</v>
      </c>
      <c r="E1969">
        <v>0.25</v>
      </c>
      <c r="F1969">
        <v>0.38500000000000001</v>
      </c>
      <c r="G1969">
        <v>0.77900000000000003</v>
      </c>
      <c r="H1969">
        <v>0.79200000000000004</v>
      </c>
      <c r="I1969">
        <v>167</v>
      </c>
      <c r="L1969" s="1"/>
      <c r="M1969" s="2"/>
      <c r="N1969" s="2"/>
      <c r="O1969" t="s">
        <v>32</v>
      </c>
    </row>
    <row r="1970" spans="1:15" x14ac:dyDescent="0.35">
      <c r="A1970">
        <v>20002811</v>
      </c>
      <c r="B1970">
        <v>9541.64</v>
      </c>
      <c r="C1970" t="s">
        <v>37</v>
      </c>
      <c r="E1970">
        <v>0.25</v>
      </c>
      <c r="F1970">
        <v>0.151</v>
      </c>
      <c r="G1970">
        <v>0.73499999999999999</v>
      </c>
      <c r="H1970">
        <v>0.45700000000000002</v>
      </c>
      <c r="I1970">
        <v>189</v>
      </c>
      <c r="L1970" s="1"/>
      <c r="M1970" s="2"/>
      <c r="N1970" s="2"/>
      <c r="O1970" t="s">
        <v>32</v>
      </c>
    </row>
    <row r="1971" spans="1:15" x14ac:dyDescent="0.35">
      <c r="A1971">
        <v>20002812</v>
      </c>
      <c r="B1971">
        <v>9541.8169999999991</v>
      </c>
      <c r="C1971" t="s">
        <v>37</v>
      </c>
      <c r="E1971">
        <v>0.25</v>
      </c>
      <c r="F1971">
        <v>0.19</v>
      </c>
      <c r="G1971">
        <v>1.234</v>
      </c>
      <c r="H1971">
        <v>3.0710000000000002</v>
      </c>
      <c r="I1971">
        <v>175</v>
      </c>
      <c r="L1971" s="1"/>
      <c r="M1971" s="2"/>
      <c r="N1971" s="2"/>
      <c r="O1971" t="s">
        <v>32</v>
      </c>
    </row>
    <row r="1972" spans="1:15" x14ac:dyDescent="0.35">
      <c r="A1972">
        <v>20002814</v>
      </c>
      <c r="B1972">
        <v>9542.1149999999998</v>
      </c>
      <c r="C1972" t="s">
        <v>37</v>
      </c>
      <c r="E1972">
        <v>0.25</v>
      </c>
      <c r="F1972">
        <v>0.17100000000000001</v>
      </c>
      <c r="G1972">
        <v>1.319</v>
      </c>
      <c r="H1972">
        <v>1.1779999999999999</v>
      </c>
      <c r="I1972">
        <v>152</v>
      </c>
      <c r="L1972" s="1"/>
      <c r="M1972" s="2"/>
      <c r="N1972" s="2"/>
      <c r="O1972" t="s">
        <v>32</v>
      </c>
    </row>
    <row r="1973" spans="1:15" x14ac:dyDescent="0.35">
      <c r="A1973">
        <v>20002815</v>
      </c>
      <c r="B1973">
        <v>9542.2690000000002</v>
      </c>
      <c r="C1973" t="s">
        <v>37</v>
      </c>
      <c r="E1973">
        <v>0.25</v>
      </c>
      <c r="F1973">
        <v>0.13700000000000001</v>
      </c>
      <c r="G1973">
        <v>0.40699999999999997</v>
      </c>
      <c r="H1973">
        <v>0.54100000000000004</v>
      </c>
      <c r="I1973">
        <v>174</v>
      </c>
      <c r="L1973" s="1"/>
      <c r="M1973" s="2"/>
      <c r="N1973" s="2"/>
      <c r="O1973" t="s">
        <v>32</v>
      </c>
    </row>
    <row r="1974" spans="1:15" x14ac:dyDescent="0.35">
      <c r="A1974">
        <v>20002817</v>
      </c>
      <c r="B1974">
        <v>9542.6219999999994</v>
      </c>
      <c r="C1974" t="s">
        <v>37</v>
      </c>
      <c r="E1974">
        <v>0.25</v>
      </c>
      <c r="F1974">
        <v>0.13900000000000001</v>
      </c>
      <c r="G1974">
        <v>0.53800000000000003</v>
      </c>
      <c r="H1974">
        <v>1.2769999999999999</v>
      </c>
      <c r="I1974">
        <v>174</v>
      </c>
      <c r="L1974" s="1"/>
      <c r="M1974" s="2"/>
      <c r="N1974" s="2"/>
      <c r="O1974" t="s">
        <v>32</v>
      </c>
    </row>
    <row r="1975" spans="1:15" x14ac:dyDescent="0.35">
      <c r="A1975">
        <v>20002818</v>
      </c>
      <c r="B1975">
        <v>9542.6810000000005</v>
      </c>
      <c r="C1975" t="s">
        <v>37</v>
      </c>
      <c r="E1975">
        <v>0.25</v>
      </c>
      <c r="F1975">
        <v>0.53700000000000003</v>
      </c>
      <c r="G1975">
        <v>0.65700000000000003</v>
      </c>
      <c r="H1975">
        <v>0.93300000000000005</v>
      </c>
      <c r="I1975">
        <v>178</v>
      </c>
      <c r="L1975" s="1"/>
      <c r="M1975" s="2"/>
      <c r="N1975" s="2"/>
      <c r="O1975" t="s">
        <v>32</v>
      </c>
    </row>
    <row r="1976" spans="1:15" x14ac:dyDescent="0.35">
      <c r="A1976">
        <v>20002819</v>
      </c>
      <c r="B1976">
        <v>9542.8310000000001</v>
      </c>
      <c r="C1976" t="s">
        <v>37</v>
      </c>
      <c r="E1976">
        <v>0.25</v>
      </c>
      <c r="F1976">
        <v>0.28000000000000003</v>
      </c>
      <c r="G1976">
        <v>0.628</v>
      </c>
      <c r="H1976">
        <v>1.1120000000000001</v>
      </c>
      <c r="I1976">
        <v>178</v>
      </c>
      <c r="L1976" s="1"/>
      <c r="M1976" s="2"/>
      <c r="N1976" s="2"/>
      <c r="O1976" t="s">
        <v>32</v>
      </c>
    </row>
    <row r="1977" spans="1:15" x14ac:dyDescent="0.35">
      <c r="A1977">
        <v>20002821</v>
      </c>
      <c r="B1977">
        <v>9542.9930000000004</v>
      </c>
      <c r="C1977" t="s">
        <v>37</v>
      </c>
      <c r="E1977">
        <v>0.25</v>
      </c>
      <c r="F1977">
        <v>0.24399999999999999</v>
      </c>
      <c r="G1977">
        <v>0.39100000000000001</v>
      </c>
      <c r="H1977">
        <v>0.33300000000000002</v>
      </c>
      <c r="I1977">
        <v>178</v>
      </c>
      <c r="L1977" s="1"/>
      <c r="M1977" s="2"/>
      <c r="N1977" s="2"/>
      <c r="O1977" t="s">
        <v>32</v>
      </c>
    </row>
    <row r="1978" spans="1:15" x14ac:dyDescent="0.35">
      <c r="A1978">
        <v>20002822</v>
      </c>
      <c r="B1978">
        <v>9543.0509999999995</v>
      </c>
      <c r="C1978" t="s">
        <v>37</v>
      </c>
      <c r="E1978">
        <v>0.25</v>
      </c>
      <c r="F1978">
        <v>0.28499999999999998</v>
      </c>
      <c r="G1978">
        <v>0.41499999999999998</v>
      </c>
      <c r="H1978">
        <v>0.33300000000000002</v>
      </c>
      <c r="I1978">
        <v>193</v>
      </c>
      <c r="L1978" s="1"/>
      <c r="M1978" s="2"/>
      <c r="N1978" s="2"/>
      <c r="O1978" t="s">
        <v>32</v>
      </c>
    </row>
    <row r="1979" spans="1:15" x14ac:dyDescent="0.35">
      <c r="A1979">
        <v>20002824</v>
      </c>
      <c r="B1979">
        <v>9543.8389999999999</v>
      </c>
      <c r="C1979" t="s">
        <v>37</v>
      </c>
      <c r="E1979">
        <v>0.25</v>
      </c>
      <c r="F1979">
        <v>0.16600000000000001</v>
      </c>
      <c r="G1979">
        <v>1.288</v>
      </c>
      <c r="H1979">
        <v>1.202</v>
      </c>
      <c r="I1979">
        <v>84</v>
      </c>
      <c r="L1979" s="1"/>
      <c r="M1979" s="2"/>
      <c r="N1979" s="2"/>
      <c r="O1979" t="s">
        <v>32</v>
      </c>
    </row>
    <row r="1980" spans="1:15" x14ac:dyDescent="0.35">
      <c r="A1980">
        <v>20002826</v>
      </c>
      <c r="B1980">
        <v>9545.6049999999996</v>
      </c>
      <c r="C1980" t="s">
        <v>37</v>
      </c>
      <c r="E1980">
        <v>0.25</v>
      </c>
      <c r="F1980">
        <v>0.13</v>
      </c>
      <c r="G1980">
        <v>1.2629999999999999</v>
      </c>
      <c r="H1980">
        <v>1.1299999999999999</v>
      </c>
      <c r="I1980">
        <v>355</v>
      </c>
      <c r="L1980" s="1"/>
      <c r="M1980" s="2"/>
      <c r="N1980" s="2"/>
      <c r="O1980" t="s">
        <v>32</v>
      </c>
    </row>
    <row r="1981" spans="1:15" x14ac:dyDescent="0.35">
      <c r="A1981">
        <v>20002828</v>
      </c>
      <c r="B1981">
        <v>9550.2260000000006</v>
      </c>
      <c r="C1981" t="s">
        <v>37</v>
      </c>
      <c r="E1981">
        <v>0.25</v>
      </c>
      <c r="F1981">
        <v>0.15</v>
      </c>
      <c r="G1981">
        <v>1.4430000000000001</v>
      </c>
      <c r="H1981">
        <v>1.859</v>
      </c>
      <c r="I1981">
        <v>175</v>
      </c>
      <c r="L1981" s="1"/>
      <c r="M1981" s="2"/>
      <c r="N1981" s="2"/>
      <c r="O1981" t="s">
        <v>32</v>
      </c>
    </row>
    <row r="1982" spans="1:15" x14ac:dyDescent="0.35">
      <c r="A1982">
        <v>20002830</v>
      </c>
      <c r="B1982">
        <v>9552.77</v>
      </c>
      <c r="C1982" t="s">
        <v>37</v>
      </c>
      <c r="E1982">
        <v>0.25</v>
      </c>
      <c r="F1982">
        <v>0.16900000000000001</v>
      </c>
      <c r="G1982">
        <v>0.84099999999999997</v>
      </c>
      <c r="H1982">
        <v>1.2190000000000001</v>
      </c>
      <c r="I1982">
        <v>92</v>
      </c>
      <c r="L1982" s="1"/>
      <c r="M1982" s="2"/>
      <c r="N1982" s="2"/>
      <c r="O1982" t="s">
        <v>32</v>
      </c>
    </row>
    <row r="1983" spans="1:15" x14ac:dyDescent="0.35">
      <c r="A1983">
        <v>20002832</v>
      </c>
      <c r="B1983">
        <v>9554.2199999999993</v>
      </c>
      <c r="C1983" t="s">
        <v>37</v>
      </c>
      <c r="E1983">
        <v>0.25</v>
      </c>
      <c r="F1983">
        <v>0.125</v>
      </c>
      <c r="G1983">
        <v>1.073</v>
      </c>
      <c r="H1983">
        <v>1.1870000000000001</v>
      </c>
      <c r="I1983">
        <v>100</v>
      </c>
      <c r="L1983" s="1"/>
      <c r="M1983" s="2"/>
      <c r="N1983" s="2"/>
      <c r="O1983" t="s">
        <v>32</v>
      </c>
    </row>
    <row r="1984" spans="1:15" x14ac:dyDescent="0.35">
      <c r="A1984">
        <v>20002833</v>
      </c>
      <c r="B1984">
        <v>9559.2379999999994</v>
      </c>
      <c r="C1984" t="s">
        <v>37</v>
      </c>
      <c r="E1984">
        <v>0.25</v>
      </c>
      <c r="F1984">
        <v>0.157</v>
      </c>
      <c r="G1984">
        <v>1.1479999999999999</v>
      </c>
      <c r="H1984">
        <v>1.93</v>
      </c>
      <c r="I1984">
        <v>176</v>
      </c>
      <c r="L1984" s="1"/>
      <c r="M1984" s="2"/>
      <c r="N1984" s="2"/>
      <c r="O1984" t="s">
        <v>32</v>
      </c>
    </row>
    <row r="1985" spans="1:15" x14ac:dyDescent="0.35">
      <c r="A1985">
        <v>20002834</v>
      </c>
      <c r="B1985">
        <v>9560.1749999999993</v>
      </c>
      <c r="C1985" t="s">
        <v>37</v>
      </c>
      <c r="E1985">
        <v>0.25</v>
      </c>
      <c r="F1985">
        <v>0.24199999999999999</v>
      </c>
      <c r="G1985">
        <v>1.2410000000000001</v>
      </c>
      <c r="H1985">
        <v>1.276</v>
      </c>
      <c r="I1985">
        <v>188</v>
      </c>
      <c r="L1985" s="1"/>
      <c r="M1985" s="2"/>
      <c r="N1985" s="2"/>
      <c r="O1985" t="s">
        <v>32</v>
      </c>
    </row>
    <row r="1986" spans="1:15" x14ac:dyDescent="0.35">
      <c r="A1986">
        <v>20002836</v>
      </c>
      <c r="B1986">
        <v>9564.0589999999993</v>
      </c>
      <c r="C1986" t="s">
        <v>37</v>
      </c>
      <c r="E1986">
        <v>0.25</v>
      </c>
      <c r="F1986">
        <v>0.161</v>
      </c>
      <c r="G1986">
        <v>1.022</v>
      </c>
      <c r="H1986">
        <v>1.7509999999999999</v>
      </c>
      <c r="I1986">
        <v>101</v>
      </c>
      <c r="L1986" s="1"/>
      <c r="M1986" s="2"/>
      <c r="N1986" s="2"/>
      <c r="O1986" t="s">
        <v>32</v>
      </c>
    </row>
    <row r="1987" spans="1:15" x14ac:dyDescent="0.35">
      <c r="A1987">
        <v>2490</v>
      </c>
      <c r="B1987">
        <v>9582.0290000000005</v>
      </c>
      <c r="C1987" t="s">
        <v>34</v>
      </c>
      <c r="E1987">
        <v>0.25</v>
      </c>
      <c r="L1987" s="1">
        <v>45.881999999999607</v>
      </c>
      <c r="M1987" s="2"/>
      <c r="N1987" s="2"/>
    </row>
    <row r="1988" spans="1:15" x14ac:dyDescent="0.35">
      <c r="A1988">
        <v>20002838</v>
      </c>
      <c r="B1988">
        <v>9592.4210000000003</v>
      </c>
      <c r="C1988" t="s">
        <v>37</v>
      </c>
      <c r="E1988">
        <v>0.25</v>
      </c>
      <c r="F1988">
        <v>0.222</v>
      </c>
      <c r="G1988">
        <v>0.499</v>
      </c>
      <c r="H1988">
        <v>0.71399999999999997</v>
      </c>
      <c r="I1988">
        <v>183</v>
      </c>
      <c r="L1988" s="1"/>
      <c r="M1988" s="2"/>
      <c r="N1988" s="2"/>
      <c r="O1988" t="s">
        <v>32</v>
      </c>
    </row>
    <row r="1989" spans="1:15" x14ac:dyDescent="0.35">
      <c r="A1989">
        <v>20002841</v>
      </c>
      <c r="B1989">
        <v>9618.0049999999992</v>
      </c>
      <c r="C1989" t="s">
        <v>37</v>
      </c>
      <c r="E1989">
        <v>0.25</v>
      </c>
      <c r="F1989">
        <v>0.20200000000000001</v>
      </c>
      <c r="G1989">
        <v>0.51100000000000001</v>
      </c>
      <c r="H1989">
        <v>0.41899999999999998</v>
      </c>
      <c r="I1989">
        <v>189</v>
      </c>
      <c r="L1989" s="1"/>
      <c r="M1989" s="2"/>
      <c r="N1989" s="2"/>
      <c r="O1989" t="s">
        <v>32</v>
      </c>
    </row>
    <row r="1990" spans="1:15" x14ac:dyDescent="0.35">
      <c r="A1990">
        <v>2500</v>
      </c>
      <c r="B1990">
        <v>9628.27</v>
      </c>
      <c r="C1990" t="s">
        <v>34</v>
      </c>
      <c r="E1990">
        <v>0.25</v>
      </c>
      <c r="L1990" s="1">
        <v>46.240999999999985</v>
      </c>
      <c r="M1990" s="2"/>
      <c r="N1990" s="2"/>
    </row>
    <row r="1991" spans="1:15" x14ac:dyDescent="0.35">
      <c r="A1991">
        <v>20002842</v>
      </c>
      <c r="B1991">
        <v>9638.2909999999993</v>
      </c>
      <c r="C1991" t="s">
        <v>37</v>
      </c>
      <c r="E1991">
        <v>0.25</v>
      </c>
      <c r="F1991">
        <v>0.17799999999999999</v>
      </c>
      <c r="G1991">
        <v>0.499</v>
      </c>
      <c r="H1991">
        <v>0.40699999999999997</v>
      </c>
      <c r="I1991">
        <v>172</v>
      </c>
      <c r="L1991" s="1"/>
      <c r="M1991" s="2"/>
      <c r="N1991" s="2"/>
      <c r="O1991" t="s">
        <v>33</v>
      </c>
    </row>
    <row r="1992" spans="1:15" x14ac:dyDescent="0.35">
      <c r="A1992">
        <v>20002843</v>
      </c>
      <c r="B1992">
        <v>9645.616</v>
      </c>
      <c r="C1992" t="s">
        <v>37</v>
      </c>
      <c r="E1992">
        <v>0.25</v>
      </c>
      <c r="F1992">
        <v>0.14799999999999999</v>
      </c>
      <c r="G1992">
        <v>0.48</v>
      </c>
      <c r="H1992">
        <v>0.38200000000000001</v>
      </c>
      <c r="I1992">
        <v>185</v>
      </c>
      <c r="L1992" s="1"/>
      <c r="M1992" s="2"/>
      <c r="N1992" s="2"/>
      <c r="O1992" t="s">
        <v>32</v>
      </c>
    </row>
    <row r="1993" spans="1:15" x14ac:dyDescent="0.35">
      <c r="A1993">
        <v>20002847</v>
      </c>
      <c r="B1993">
        <v>9648.8770000000004</v>
      </c>
      <c r="C1993" t="s">
        <v>37</v>
      </c>
      <c r="E1993">
        <v>0.25</v>
      </c>
      <c r="F1993">
        <v>0.151</v>
      </c>
      <c r="G1993">
        <v>0.51800000000000002</v>
      </c>
      <c r="H1993">
        <v>0.49</v>
      </c>
      <c r="I1993">
        <v>223</v>
      </c>
      <c r="L1993" s="1"/>
      <c r="M1993" s="2"/>
      <c r="N1993" s="2"/>
      <c r="O1993" t="s">
        <v>32</v>
      </c>
    </row>
    <row r="1994" spans="1:15" x14ac:dyDescent="0.35">
      <c r="A1994">
        <v>20002849</v>
      </c>
      <c r="B1994">
        <v>9650.8420000000006</v>
      </c>
      <c r="C1994" t="s">
        <v>37</v>
      </c>
      <c r="E1994">
        <v>0.25</v>
      </c>
      <c r="F1994">
        <v>0.157</v>
      </c>
      <c r="G1994">
        <v>0.76200000000000001</v>
      </c>
      <c r="H1994">
        <v>0.504</v>
      </c>
      <c r="I1994">
        <v>181</v>
      </c>
      <c r="L1994" s="1"/>
      <c r="M1994" s="2"/>
      <c r="N1994" s="2"/>
      <c r="O1994" t="s">
        <v>32</v>
      </c>
    </row>
    <row r="1995" spans="1:15" x14ac:dyDescent="0.35">
      <c r="A1995">
        <v>20002850</v>
      </c>
      <c r="B1995">
        <v>9650.9699999999993</v>
      </c>
      <c r="C1995" t="s">
        <v>37</v>
      </c>
      <c r="E1995">
        <v>0.25</v>
      </c>
      <c r="F1995">
        <v>0.128</v>
      </c>
      <c r="G1995">
        <v>0.48299999999999998</v>
      </c>
      <c r="H1995">
        <v>0.33300000000000002</v>
      </c>
      <c r="I1995">
        <v>177</v>
      </c>
      <c r="L1995" s="1"/>
      <c r="M1995" s="2"/>
      <c r="N1995" s="2"/>
      <c r="O1995" t="s">
        <v>32</v>
      </c>
    </row>
    <row r="1996" spans="1:15" x14ac:dyDescent="0.35">
      <c r="A1996">
        <v>20002851</v>
      </c>
      <c r="B1996">
        <v>9651.1180000000004</v>
      </c>
      <c r="C1996" t="s">
        <v>37</v>
      </c>
      <c r="E1996">
        <v>0.25</v>
      </c>
      <c r="F1996">
        <v>0.221</v>
      </c>
      <c r="G1996">
        <v>0.5</v>
      </c>
      <c r="H1996">
        <v>0.49</v>
      </c>
      <c r="I1996">
        <v>177</v>
      </c>
      <c r="L1996" s="1"/>
      <c r="M1996" s="2"/>
      <c r="N1996" s="2"/>
      <c r="O1996" t="s">
        <v>32</v>
      </c>
    </row>
    <row r="1997" spans="1:15" x14ac:dyDescent="0.35">
      <c r="A1997">
        <v>20002852</v>
      </c>
      <c r="B1997">
        <v>9658.5779999999995</v>
      </c>
      <c r="C1997" t="s">
        <v>37</v>
      </c>
      <c r="E1997">
        <v>0.25</v>
      </c>
      <c r="F1997">
        <v>0.13900000000000001</v>
      </c>
      <c r="G1997">
        <v>0.61199999999999999</v>
      </c>
      <c r="H1997">
        <v>0.51800000000000002</v>
      </c>
      <c r="I1997">
        <v>181</v>
      </c>
      <c r="L1997" s="1"/>
      <c r="M1997" s="2"/>
      <c r="N1997" s="2"/>
      <c r="O1997" t="s">
        <v>32</v>
      </c>
    </row>
    <row r="1998" spans="1:15" x14ac:dyDescent="0.35">
      <c r="A1998">
        <v>20002853</v>
      </c>
      <c r="B1998">
        <v>9665.0529999999999</v>
      </c>
      <c r="C1998" t="s">
        <v>37</v>
      </c>
      <c r="E1998">
        <v>0.25</v>
      </c>
      <c r="F1998">
        <v>0.128</v>
      </c>
      <c r="G1998">
        <v>1.08</v>
      </c>
      <c r="H1998">
        <v>1.028</v>
      </c>
      <c r="I1998">
        <v>312</v>
      </c>
      <c r="L1998" s="1"/>
      <c r="M1998" s="2"/>
      <c r="N1998" s="2"/>
      <c r="O1998" t="s">
        <v>33</v>
      </c>
    </row>
    <row r="1999" spans="1:15" x14ac:dyDescent="0.35">
      <c r="A1999">
        <v>2510</v>
      </c>
      <c r="B1999">
        <v>9675.3349999999991</v>
      </c>
      <c r="C1999" t="s">
        <v>34</v>
      </c>
      <c r="E1999">
        <v>0.25</v>
      </c>
      <c r="L1999" s="1">
        <v>47.06499999999869</v>
      </c>
      <c r="M1999" s="2"/>
      <c r="N1999" s="2"/>
    </row>
    <row r="2000" spans="1:15" x14ac:dyDescent="0.35">
      <c r="A2000">
        <v>20002854</v>
      </c>
      <c r="B2000">
        <v>9681.5040000000008</v>
      </c>
      <c r="C2000" t="s">
        <v>37</v>
      </c>
      <c r="E2000">
        <v>0.25</v>
      </c>
      <c r="F2000">
        <v>0.13100000000000001</v>
      </c>
      <c r="G2000">
        <v>0.309</v>
      </c>
      <c r="H2000">
        <v>0.33300000000000002</v>
      </c>
      <c r="I2000">
        <v>152</v>
      </c>
      <c r="L2000" s="1"/>
      <c r="M2000" s="2"/>
      <c r="N2000" s="2"/>
      <c r="O2000" t="s">
        <v>32</v>
      </c>
    </row>
    <row r="2001" spans="1:15" x14ac:dyDescent="0.35">
      <c r="A2001">
        <v>20002855</v>
      </c>
      <c r="B2001">
        <v>9681.7019999999993</v>
      </c>
      <c r="C2001" t="s">
        <v>37</v>
      </c>
      <c r="E2001">
        <v>0.25</v>
      </c>
      <c r="F2001">
        <v>0.14199999999999999</v>
      </c>
      <c r="G2001">
        <v>0.40200000000000002</v>
      </c>
      <c r="H2001">
        <v>0.33600000000000002</v>
      </c>
      <c r="I2001">
        <v>175</v>
      </c>
      <c r="L2001" s="1"/>
      <c r="M2001" s="2"/>
      <c r="N2001" s="2"/>
      <c r="O2001" t="s">
        <v>32</v>
      </c>
    </row>
    <row r="2002" spans="1:15" x14ac:dyDescent="0.35">
      <c r="A2002">
        <v>20002856</v>
      </c>
      <c r="B2002">
        <v>9682.0650000000005</v>
      </c>
      <c r="C2002" t="s">
        <v>37</v>
      </c>
      <c r="E2002">
        <v>0.25</v>
      </c>
      <c r="F2002">
        <v>0.19600000000000001</v>
      </c>
      <c r="G2002">
        <v>0.502</v>
      </c>
      <c r="H2002">
        <v>0.74199999999999999</v>
      </c>
      <c r="I2002">
        <v>167</v>
      </c>
      <c r="L2002" s="1"/>
      <c r="M2002" s="2"/>
      <c r="N2002" s="2"/>
      <c r="O2002" t="s">
        <v>32</v>
      </c>
    </row>
    <row r="2003" spans="1:15" x14ac:dyDescent="0.35">
      <c r="A2003">
        <v>20002858</v>
      </c>
      <c r="B2003">
        <v>9682.3109999999997</v>
      </c>
      <c r="C2003" t="s">
        <v>37</v>
      </c>
      <c r="E2003">
        <v>0.25</v>
      </c>
      <c r="F2003">
        <v>0.15</v>
      </c>
      <c r="G2003">
        <v>0.378</v>
      </c>
      <c r="H2003">
        <v>0.33300000000000002</v>
      </c>
      <c r="I2003">
        <v>194</v>
      </c>
      <c r="L2003" s="1"/>
      <c r="M2003" s="2"/>
      <c r="N2003" s="2"/>
      <c r="O2003" t="s">
        <v>32</v>
      </c>
    </row>
    <row r="2004" spans="1:15" x14ac:dyDescent="0.35">
      <c r="A2004">
        <v>20002859</v>
      </c>
      <c r="B2004">
        <v>9682.9680000000008</v>
      </c>
      <c r="C2004" t="s">
        <v>37</v>
      </c>
      <c r="E2004">
        <v>0.25</v>
      </c>
      <c r="F2004">
        <v>0.16</v>
      </c>
      <c r="G2004">
        <v>0.41599999999999998</v>
      </c>
      <c r="H2004">
        <v>0.33300000000000002</v>
      </c>
      <c r="I2004">
        <v>193</v>
      </c>
      <c r="L2004" s="1"/>
      <c r="M2004" s="2"/>
      <c r="N2004" s="2"/>
      <c r="O2004" t="s">
        <v>32</v>
      </c>
    </row>
    <row r="2005" spans="1:15" x14ac:dyDescent="0.35">
      <c r="A2005">
        <v>20002865</v>
      </c>
      <c r="B2005">
        <v>9685.3089999999993</v>
      </c>
      <c r="C2005" t="s">
        <v>37</v>
      </c>
      <c r="E2005">
        <v>0.25</v>
      </c>
      <c r="F2005">
        <v>0.17399999999999999</v>
      </c>
      <c r="G2005">
        <v>0.46899999999999997</v>
      </c>
      <c r="H2005">
        <v>0.35499999999999998</v>
      </c>
      <c r="I2005">
        <v>159</v>
      </c>
      <c r="L2005" s="1"/>
      <c r="M2005" s="2"/>
      <c r="N2005" s="2"/>
      <c r="O2005" t="s">
        <v>33</v>
      </c>
    </row>
    <row r="2006" spans="1:15" x14ac:dyDescent="0.35">
      <c r="A2006">
        <v>20002868</v>
      </c>
      <c r="B2006">
        <v>9698.6110000000008</v>
      </c>
      <c r="C2006" t="s">
        <v>37</v>
      </c>
      <c r="E2006">
        <v>0.25</v>
      </c>
      <c r="F2006">
        <v>0.14299999999999999</v>
      </c>
      <c r="G2006">
        <v>0.36799999999999999</v>
      </c>
      <c r="H2006">
        <v>0.33500000000000002</v>
      </c>
      <c r="I2006">
        <v>173</v>
      </c>
      <c r="L2006" s="1"/>
      <c r="M2006" s="2"/>
      <c r="N2006" s="2"/>
      <c r="O2006" t="s">
        <v>32</v>
      </c>
    </row>
    <row r="2007" spans="1:15" x14ac:dyDescent="0.35">
      <c r="A2007">
        <v>2520</v>
      </c>
      <c r="B2007">
        <v>9721.9380000000001</v>
      </c>
      <c r="C2007" t="s">
        <v>34</v>
      </c>
      <c r="E2007">
        <v>0.25</v>
      </c>
      <c r="L2007" s="1">
        <v>46.603000000000975</v>
      </c>
      <c r="M2007" s="2"/>
      <c r="N2007" s="2"/>
    </row>
    <row r="2008" spans="1:15" x14ac:dyDescent="0.35">
      <c r="A2008">
        <v>2530</v>
      </c>
      <c r="B2008">
        <v>9763.82</v>
      </c>
      <c r="C2008" t="s">
        <v>34</v>
      </c>
      <c r="E2008">
        <v>0.25</v>
      </c>
      <c r="L2008" s="1">
        <v>41.881999999999607</v>
      </c>
      <c r="M2008" s="2"/>
      <c r="N2008" s="2"/>
    </row>
    <row r="2009" spans="1:15" x14ac:dyDescent="0.35">
      <c r="A2009">
        <v>20002870</v>
      </c>
      <c r="B2009">
        <v>9776.5509999999995</v>
      </c>
      <c r="C2009" t="s">
        <v>37</v>
      </c>
      <c r="E2009">
        <v>0.25</v>
      </c>
      <c r="F2009">
        <v>0.17799999999999999</v>
      </c>
      <c r="G2009">
        <v>0.57399999999999995</v>
      </c>
      <c r="H2009">
        <v>0.63</v>
      </c>
      <c r="I2009">
        <v>119</v>
      </c>
      <c r="L2009" s="1"/>
      <c r="M2009" s="2"/>
      <c r="N2009" s="2"/>
      <c r="O2009" t="s">
        <v>32</v>
      </c>
    </row>
    <row r="2010" spans="1:15" x14ac:dyDescent="0.35">
      <c r="A2010">
        <v>20002871</v>
      </c>
      <c r="B2010">
        <v>9809.1990000000005</v>
      </c>
      <c r="C2010" t="s">
        <v>37</v>
      </c>
      <c r="E2010">
        <v>0.25</v>
      </c>
      <c r="F2010">
        <v>0.27500000000000002</v>
      </c>
      <c r="G2010">
        <v>0.56100000000000005</v>
      </c>
      <c r="H2010">
        <v>0.625</v>
      </c>
      <c r="I2010">
        <v>179</v>
      </c>
      <c r="L2010" s="1"/>
      <c r="M2010" s="2"/>
      <c r="N2010" s="2"/>
      <c r="O2010" t="s">
        <v>32</v>
      </c>
    </row>
    <row r="2011" spans="1:15" x14ac:dyDescent="0.35">
      <c r="A2011">
        <v>20002872</v>
      </c>
      <c r="B2011">
        <v>9809.4130000000005</v>
      </c>
      <c r="C2011" t="s">
        <v>37</v>
      </c>
      <c r="E2011">
        <v>0.25</v>
      </c>
      <c r="F2011">
        <v>0.46100000000000002</v>
      </c>
      <c r="G2011">
        <v>0.44</v>
      </c>
      <c r="H2011">
        <v>0.96499999999999997</v>
      </c>
      <c r="I2011">
        <v>179</v>
      </c>
      <c r="L2011" s="1"/>
      <c r="M2011" s="2"/>
      <c r="N2011" s="2"/>
      <c r="O2011" t="s">
        <v>32</v>
      </c>
    </row>
    <row r="2012" spans="1:15" x14ac:dyDescent="0.35">
      <c r="A2012">
        <v>20002873</v>
      </c>
      <c r="B2012">
        <v>9809.5310000000009</v>
      </c>
      <c r="C2012" t="s">
        <v>37</v>
      </c>
      <c r="E2012">
        <v>0.25</v>
      </c>
      <c r="F2012">
        <v>0.33</v>
      </c>
      <c r="G2012">
        <v>0.61699999999999999</v>
      </c>
      <c r="H2012">
        <v>0.74399999999999999</v>
      </c>
      <c r="I2012">
        <v>182</v>
      </c>
      <c r="L2012" s="1"/>
      <c r="M2012" s="2"/>
      <c r="N2012" s="2"/>
      <c r="O2012" t="s">
        <v>32</v>
      </c>
    </row>
    <row r="2013" spans="1:15" x14ac:dyDescent="0.35">
      <c r="A2013">
        <v>2540</v>
      </c>
      <c r="B2013">
        <v>9809.6380000000008</v>
      </c>
      <c r="C2013" t="s">
        <v>34</v>
      </c>
      <c r="E2013">
        <v>0.25</v>
      </c>
      <c r="L2013" s="1">
        <v>45.81800000000112</v>
      </c>
      <c r="M2013" s="2"/>
      <c r="N2013" s="2"/>
    </row>
    <row r="2014" spans="1:15" x14ac:dyDescent="0.35">
      <c r="A2014">
        <v>20002874</v>
      </c>
      <c r="B2014">
        <v>9809.7170000000006</v>
      </c>
      <c r="C2014" t="s">
        <v>37</v>
      </c>
      <c r="E2014">
        <v>0.25</v>
      </c>
      <c r="F2014">
        <v>0.185</v>
      </c>
      <c r="G2014">
        <v>0.77600000000000002</v>
      </c>
      <c r="H2014">
        <v>2.0489999999999999</v>
      </c>
      <c r="I2014">
        <v>190</v>
      </c>
      <c r="L2014" s="1"/>
      <c r="M2014" s="2"/>
      <c r="N2014" s="2"/>
      <c r="O2014" t="s">
        <v>32</v>
      </c>
    </row>
    <row r="2015" spans="1:15" x14ac:dyDescent="0.35">
      <c r="A2015">
        <v>20002875</v>
      </c>
      <c r="B2015">
        <v>9810.7939999999999</v>
      </c>
      <c r="C2015" t="s">
        <v>37</v>
      </c>
      <c r="E2015">
        <v>0.25</v>
      </c>
      <c r="F2015">
        <v>0.128</v>
      </c>
      <c r="G2015">
        <v>0.48099999999999998</v>
      </c>
      <c r="H2015">
        <v>0.34399999999999997</v>
      </c>
      <c r="I2015">
        <v>182</v>
      </c>
      <c r="L2015" s="1"/>
      <c r="M2015" s="2"/>
      <c r="N2015" s="2"/>
      <c r="O2015" t="s">
        <v>32</v>
      </c>
    </row>
    <row r="2016" spans="1:15" x14ac:dyDescent="0.35">
      <c r="A2016">
        <v>20002877</v>
      </c>
      <c r="B2016">
        <v>9811.8790000000008</v>
      </c>
      <c r="C2016" t="s">
        <v>37</v>
      </c>
      <c r="E2016">
        <v>0.25</v>
      </c>
      <c r="F2016">
        <v>0.20799999999999999</v>
      </c>
      <c r="G2016">
        <v>0.56000000000000005</v>
      </c>
      <c r="H2016">
        <v>0.51800000000000002</v>
      </c>
      <c r="I2016">
        <v>179</v>
      </c>
      <c r="L2016" s="1"/>
      <c r="M2016" s="2"/>
      <c r="N2016" s="2"/>
      <c r="O2016" t="s">
        <v>32</v>
      </c>
    </row>
    <row r="2017" spans="1:15" x14ac:dyDescent="0.35">
      <c r="A2017">
        <v>2550</v>
      </c>
      <c r="B2017">
        <v>9855.107</v>
      </c>
      <c r="C2017" t="s">
        <v>34</v>
      </c>
      <c r="E2017">
        <v>0.25</v>
      </c>
      <c r="L2017" s="1">
        <v>45.468999999999141</v>
      </c>
      <c r="M2017" s="2"/>
      <c r="N2017" s="2"/>
    </row>
    <row r="2018" spans="1:15" x14ac:dyDescent="0.35">
      <c r="A2018">
        <v>20002884</v>
      </c>
      <c r="B2018">
        <v>9870.4230000000007</v>
      </c>
      <c r="C2018" t="s">
        <v>37</v>
      </c>
      <c r="E2018">
        <v>0.25</v>
      </c>
      <c r="F2018">
        <v>0.20599999999999999</v>
      </c>
      <c r="G2018">
        <v>1.0229999999999999</v>
      </c>
      <c r="H2018">
        <v>1.0149999999999999</v>
      </c>
      <c r="I2018">
        <v>111</v>
      </c>
      <c r="L2018" s="1"/>
      <c r="M2018" s="2"/>
      <c r="N2018" s="2"/>
      <c r="O2018" t="s">
        <v>33</v>
      </c>
    </row>
    <row r="2019" spans="1:15" x14ac:dyDescent="0.35">
      <c r="A2019">
        <v>20002886</v>
      </c>
      <c r="B2019">
        <v>9873.9259999999995</v>
      </c>
      <c r="C2019" t="s">
        <v>37</v>
      </c>
      <c r="E2019">
        <v>0.25</v>
      </c>
      <c r="F2019">
        <v>0.216</v>
      </c>
      <c r="G2019">
        <v>0.91100000000000003</v>
      </c>
      <c r="H2019">
        <v>0.67400000000000004</v>
      </c>
      <c r="I2019">
        <v>325</v>
      </c>
      <c r="L2019" s="1"/>
      <c r="M2019" s="2"/>
      <c r="N2019" s="2"/>
      <c r="O2019" t="s">
        <v>33</v>
      </c>
    </row>
    <row r="2020" spans="1:15" x14ac:dyDescent="0.35">
      <c r="A2020">
        <v>20002889</v>
      </c>
      <c r="B2020">
        <v>9884.76</v>
      </c>
      <c r="C2020" t="s">
        <v>37</v>
      </c>
      <c r="E2020">
        <v>0.25</v>
      </c>
      <c r="F2020">
        <v>0.14399999999999999</v>
      </c>
      <c r="G2020">
        <v>0.72699999999999998</v>
      </c>
      <c r="H2020">
        <v>0.52300000000000002</v>
      </c>
      <c r="I2020">
        <v>300</v>
      </c>
      <c r="L2020" s="1"/>
      <c r="M2020" s="2"/>
      <c r="N2020" s="2"/>
      <c r="O2020" t="s">
        <v>33</v>
      </c>
    </row>
    <row r="2021" spans="1:15" x14ac:dyDescent="0.35">
      <c r="A2021">
        <v>20002890</v>
      </c>
      <c r="B2021">
        <v>9884.8780000000006</v>
      </c>
      <c r="C2021" t="s">
        <v>37</v>
      </c>
      <c r="E2021">
        <v>0.25</v>
      </c>
      <c r="F2021">
        <v>0.125</v>
      </c>
      <c r="G2021">
        <v>0.92</v>
      </c>
      <c r="H2021">
        <v>0.93400000000000005</v>
      </c>
      <c r="I2021">
        <v>293</v>
      </c>
      <c r="L2021" s="1"/>
      <c r="M2021" s="2"/>
      <c r="N2021" s="2"/>
      <c r="O2021" t="s">
        <v>33</v>
      </c>
    </row>
    <row r="2022" spans="1:15" x14ac:dyDescent="0.35">
      <c r="A2022">
        <v>20002891</v>
      </c>
      <c r="B2022">
        <v>9885.0130000000008</v>
      </c>
      <c r="C2022" t="s">
        <v>37</v>
      </c>
      <c r="E2022">
        <v>0.25</v>
      </c>
      <c r="F2022">
        <v>0.21199999999999999</v>
      </c>
      <c r="G2022">
        <v>0.53300000000000003</v>
      </c>
      <c r="H2022">
        <v>0.623</v>
      </c>
      <c r="I2022">
        <v>334</v>
      </c>
      <c r="L2022" s="1"/>
      <c r="M2022" s="2"/>
      <c r="N2022" s="2"/>
      <c r="O2022" t="s">
        <v>33</v>
      </c>
    </row>
    <row r="2023" spans="1:15" x14ac:dyDescent="0.35">
      <c r="A2023">
        <v>20002893</v>
      </c>
      <c r="B2023">
        <v>9885.0889999999999</v>
      </c>
      <c r="C2023" t="s">
        <v>37</v>
      </c>
      <c r="E2023">
        <v>0.25</v>
      </c>
      <c r="F2023">
        <v>0.25800000000000001</v>
      </c>
      <c r="G2023">
        <v>0.91600000000000004</v>
      </c>
      <c r="H2023">
        <v>0.66300000000000003</v>
      </c>
      <c r="I2023">
        <v>323</v>
      </c>
      <c r="L2023" s="1"/>
      <c r="M2023" s="2"/>
      <c r="N2023" s="2"/>
      <c r="O2023" t="s">
        <v>33</v>
      </c>
    </row>
    <row r="2024" spans="1:15" x14ac:dyDescent="0.35">
      <c r="A2024">
        <v>20002894</v>
      </c>
      <c r="B2024">
        <v>9885.2540000000008</v>
      </c>
      <c r="C2024" t="s">
        <v>37</v>
      </c>
      <c r="E2024">
        <v>0.25</v>
      </c>
      <c r="F2024">
        <v>0.16900000000000001</v>
      </c>
      <c r="G2024">
        <v>0.80600000000000005</v>
      </c>
      <c r="H2024">
        <v>0.90600000000000003</v>
      </c>
      <c r="I2024">
        <v>296</v>
      </c>
      <c r="L2024" s="1"/>
      <c r="M2024" s="2"/>
      <c r="N2024" s="2"/>
      <c r="O2024" t="s">
        <v>33</v>
      </c>
    </row>
    <row r="2025" spans="1:15" x14ac:dyDescent="0.35">
      <c r="A2025">
        <v>2560</v>
      </c>
      <c r="B2025">
        <v>9900.1209999999992</v>
      </c>
      <c r="C2025" t="s">
        <v>34</v>
      </c>
      <c r="E2025">
        <v>0.25</v>
      </c>
      <c r="L2025" s="1">
        <v>45.013999999999214</v>
      </c>
      <c r="M2025" s="2"/>
      <c r="N2025" s="2"/>
    </row>
    <row r="2026" spans="1:15" x14ac:dyDescent="0.35">
      <c r="A2026">
        <v>2570</v>
      </c>
      <c r="B2026">
        <v>9946.6059999999998</v>
      </c>
      <c r="C2026" t="s">
        <v>34</v>
      </c>
      <c r="E2026">
        <v>0.25</v>
      </c>
      <c r="L2026" s="1">
        <v>46.485000000000582</v>
      </c>
      <c r="M2026" s="2"/>
      <c r="N2026" s="2"/>
    </row>
    <row r="2027" spans="1:15" x14ac:dyDescent="0.35">
      <c r="A2027">
        <v>10000025</v>
      </c>
      <c r="B2027">
        <v>9946.616</v>
      </c>
      <c r="C2027" t="s">
        <v>35</v>
      </c>
      <c r="I2027">
        <v>0</v>
      </c>
      <c r="L2027" s="1"/>
      <c r="M2027" s="2"/>
      <c r="N2027" s="2"/>
      <c r="O2027" t="s">
        <v>36</v>
      </c>
    </row>
    <row r="2028" spans="1:15" x14ac:dyDescent="0.35">
      <c r="A2028">
        <v>2580</v>
      </c>
      <c r="B2028">
        <v>9992.3700000000008</v>
      </c>
      <c r="C2028" t="s">
        <v>34</v>
      </c>
      <c r="E2028">
        <v>0.25</v>
      </c>
      <c r="L2028" s="1">
        <v>45.764000000001033</v>
      </c>
      <c r="M2028" s="2"/>
      <c r="N2028" s="2"/>
    </row>
    <row r="2029" spans="1:15" x14ac:dyDescent="0.35">
      <c r="A2029">
        <v>2590</v>
      </c>
      <c r="B2029">
        <v>10037.343999999999</v>
      </c>
      <c r="C2029" t="s">
        <v>34</v>
      </c>
      <c r="E2029">
        <v>0.25</v>
      </c>
      <c r="L2029" s="1">
        <v>44.973999999998341</v>
      </c>
      <c r="M2029" s="2"/>
      <c r="N2029" s="2"/>
    </row>
    <row r="2030" spans="1:15" x14ac:dyDescent="0.35">
      <c r="A2030">
        <v>20002899</v>
      </c>
      <c r="B2030">
        <v>10050.151</v>
      </c>
      <c r="C2030" t="s">
        <v>37</v>
      </c>
      <c r="E2030">
        <v>0.25</v>
      </c>
      <c r="F2030">
        <v>0.16</v>
      </c>
      <c r="G2030">
        <v>1.077</v>
      </c>
      <c r="H2030">
        <v>0.88300000000000001</v>
      </c>
      <c r="I2030">
        <v>135</v>
      </c>
      <c r="L2030" s="1"/>
      <c r="M2030" s="2"/>
      <c r="N2030" s="2"/>
      <c r="O2030" t="s">
        <v>32</v>
      </c>
    </row>
    <row r="2031" spans="1:15" x14ac:dyDescent="0.35">
      <c r="A2031">
        <v>13000009</v>
      </c>
      <c r="B2031">
        <v>10061.832</v>
      </c>
      <c r="C2031" t="s">
        <v>40</v>
      </c>
      <c r="I2031">
        <v>187</v>
      </c>
      <c r="L2031" s="1"/>
      <c r="M2031" s="2"/>
      <c r="N2031" s="2"/>
    </row>
    <row r="2032" spans="1:15" x14ac:dyDescent="0.35">
      <c r="A2032">
        <v>2600</v>
      </c>
      <c r="B2032">
        <v>10084.046</v>
      </c>
      <c r="C2032" t="s">
        <v>34</v>
      </c>
      <c r="E2032">
        <v>0.25</v>
      </c>
      <c r="L2032" s="1">
        <v>46.702000000001135</v>
      </c>
      <c r="M2032" s="2"/>
      <c r="N2032" s="2"/>
    </row>
    <row r="2033" spans="1:15" x14ac:dyDescent="0.35">
      <c r="A2033">
        <v>2610</v>
      </c>
      <c r="B2033">
        <v>10131.411</v>
      </c>
      <c r="C2033" t="s">
        <v>34</v>
      </c>
      <c r="E2033">
        <v>0.25</v>
      </c>
      <c r="L2033" s="1">
        <v>47.364999999999782</v>
      </c>
      <c r="M2033" s="2"/>
      <c r="N2033" s="2"/>
    </row>
    <row r="2034" spans="1:15" x14ac:dyDescent="0.35">
      <c r="A2034">
        <v>20002903</v>
      </c>
      <c r="B2034">
        <v>10151.288</v>
      </c>
      <c r="C2034" t="s">
        <v>37</v>
      </c>
      <c r="E2034">
        <v>0.25</v>
      </c>
      <c r="F2034">
        <v>0.14199999999999999</v>
      </c>
      <c r="G2034">
        <v>0.62</v>
      </c>
      <c r="H2034">
        <v>0.67900000000000005</v>
      </c>
      <c r="I2034">
        <v>75</v>
      </c>
      <c r="L2034" s="1"/>
      <c r="M2034" s="2"/>
      <c r="N2034" s="2"/>
      <c r="O2034" t="s">
        <v>33</v>
      </c>
    </row>
    <row r="2035" spans="1:15" x14ac:dyDescent="0.35">
      <c r="A2035">
        <v>2620</v>
      </c>
      <c r="B2035">
        <v>10177.129999999999</v>
      </c>
      <c r="C2035" t="s">
        <v>34</v>
      </c>
      <c r="E2035">
        <v>0.25</v>
      </c>
      <c r="L2035" s="1">
        <v>45.718999999999141</v>
      </c>
      <c r="M2035" s="2"/>
      <c r="N2035" s="2"/>
    </row>
    <row r="2036" spans="1:15" x14ac:dyDescent="0.35">
      <c r="A2036">
        <v>2630</v>
      </c>
      <c r="B2036">
        <v>10222.183000000001</v>
      </c>
      <c r="C2036" t="s">
        <v>34</v>
      </c>
      <c r="E2036">
        <v>0.25</v>
      </c>
      <c r="L2036" s="1">
        <v>45.053000000001703</v>
      </c>
      <c r="M2036" s="2"/>
      <c r="N2036" s="2"/>
    </row>
    <row r="2037" spans="1:15" x14ac:dyDescent="0.35">
      <c r="A2037">
        <v>2640</v>
      </c>
      <c r="B2037">
        <v>10266.749</v>
      </c>
      <c r="C2037" t="s">
        <v>34</v>
      </c>
      <c r="E2037">
        <v>0.25</v>
      </c>
      <c r="L2037" s="1">
        <v>44.565999999998894</v>
      </c>
      <c r="M2037" s="2"/>
      <c r="N2037" s="2"/>
    </row>
    <row r="2038" spans="1:15" x14ac:dyDescent="0.35">
      <c r="A2038">
        <v>20002907</v>
      </c>
      <c r="B2038">
        <v>10300.548000000001</v>
      </c>
      <c r="C2038" t="s">
        <v>37</v>
      </c>
      <c r="E2038">
        <v>0.25</v>
      </c>
      <c r="F2038">
        <v>0.13100000000000001</v>
      </c>
      <c r="G2038">
        <v>1.4770000000000001</v>
      </c>
      <c r="H2038">
        <v>0.81699999999999995</v>
      </c>
      <c r="I2038">
        <v>106</v>
      </c>
      <c r="L2038" s="1"/>
      <c r="M2038" s="2"/>
      <c r="N2038" s="2"/>
      <c r="O2038" t="s">
        <v>32</v>
      </c>
    </row>
    <row r="2039" spans="1:15" x14ac:dyDescent="0.35">
      <c r="A2039">
        <v>2650</v>
      </c>
      <c r="B2039">
        <v>10312.941000000001</v>
      </c>
      <c r="C2039" t="s">
        <v>34</v>
      </c>
      <c r="E2039">
        <v>0.25</v>
      </c>
      <c r="L2039" s="1">
        <v>46.192000000000917</v>
      </c>
      <c r="M2039" s="2"/>
      <c r="N2039" s="2"/>
    </row>
    <row r="2040" spans="1:15" x14ac:dyDescent="0.35">
      <c r="A2040">
        <v>20002908</v>
      </c>
      <c r="B2040">
        <v>10313.366</v>
      </c>
      <c r="C2040" t="s">
        <v>37</v>
      </c>
      <c r="E2040">
        <v>0.25</v>
      </c>
      <c r="F2040">
        <v>0.183</v>
      </c>
      <c r="G2040">
        <v>0.91200000000000003</v>
      </c>
      <c r="H2040">
        <v>0.75900000000000001</v>
      </c>
      <c r="I2040">
        <v>314</v>
      </c>
      <c r="L2040" s="1"/>
      <c r="M2040" s="2"/>
      <c r="N2040" s="2"/>
      <c r="O2040" t="s">
        <v>32</v>
      </c>
    </row>
    <row r="2041" spans="1:15" x14ac:dyDescent="0.35">
      <c r="A2041">
        <v>20002909</v>
      </c>
      <c r="B2041">
        <v>10328.98</v>
      </c>
      <c r="C2041" t="s">
        <v>37</v>
      </c>
      <c r="E2041">
        <v>0.25</v>
      </c>
      <c r="F2041">
        <v>0.13300000000000001</v>
      </c>
      <c r="G2041">
        <v>0.73299999999999998</v>
      </c>
      <c r="H2041">
        <v>0.89</v>
      </c>
      <c r="I2041">
        <v>325</v>
      </c>
      <c r="L2041" s="1"/>
      <c r="M2041" s="2"/>
      <c r="N2041" s="2"/>
      <c r="O2041" t="s">
        <v>33</v>
      </c>
    </row>
    <row r="2042" spans="1:15" x14ac:dyDescent="0.35">
      <c r="A2042">
        <v>2660</v>
      </c>
      <c r="B2042">
        <v>10359.083000000001</v>
      </c>
      <c r="C2042" t="s">
        <v>34</v>
      </c>
      <c r="E2042">
        <v>0.25</v>
      </c>
      <c r="L2042" s="1">
        <v>46.141999999999825</v>
      </c>
      <c r="M2042" s="2"/>
      <c r="N2042" s="2"/>
    </row>
    <row r="2043" spans="1:15" x14ac:dyDescent="0.35">
      <c r="A2043">
        <v>20002910</v>
      </c>
      <c r="B2043">
        <v>10360.397000000001</v>
      </c>
      <c r="C2043" t="s">
        <v>37</v>
      </c>
      <c r="E2043">
        <v>0.25</v>
      </c>
      <c r="F2043">
        <v>0.13400000000000001</v>
      </c>
      <c r="G2043">
        <v>0.68300000000000005</v>
      </c>
      <c r="H2043">
        <v>0.59799999999999998</v>
      </c>
      <c r="I2043">
        <v>85</v>
      </c>
      <c r="L2043" s="1"/>
      <c r="M2043" s="2"/>
      <c r="N2043" s="2"/>
      <c r="O2043" t="s">
        <v>32</v>
      </c>
    </row>
    <row r="2044" spans="1:15" x14ac:dyDescent="0.35">
      <c r="A2044">
        <v>20002911</v>
      </c>
      <c r="B2044">
        <v>10363.200000000001</v>
      </c>
      <c r="C2044" t="s">
        <v>37</v>
      </c>
      <c r="E2044">
        <v>0.25</v>
      </c>
      <c r="F2044">
        <v>0.36599999999999999</v>
      </c>
      <c r="G2044">
        <v>0.69</v>
      </c>
      <c r="H2044">
        <v>0.745</v>
      </c>
      <c r="I2044">
        <v>92</v>
      </c>
      <c r="L2044" s="1"/>
      <c r="M2044" s="2"/>
      <c r="N2044" s="2"/>
      <c r="O2044" t="s">
        <v>32</v>
      </c>
    </row>
    <row r="2045" spans="1:15" x14ac:dyDescent="0.35">
      <c r="A2045">
        <v>20002913</v>
      </c>
      <c r="B2045">
        <v>10392.564</v>
      </c>
      <c r="C2045" t="s">
        <v>37</v>
      </c>
      <c r="E2045">
        <v>0.25</v>
      </c>
      <c r="F2045">
        <v>0.13500000000000001</v>
      </c>
      <c r="G2045">
        <v>0.69199999999999995</v>
      </c>
      <c r="H2045">
        <v>0.35199999999999998</v>
      </c>
      <c r="I2045">
        <v>347</v>
      </c>
      <c r="L2045" s="1"/>
      <c r="M2045" s="2"/>
      <c r="N2045" s="2"/>
      <c r="O2045" t="s">
        <v>33</v>
      </c>
    </row>
    <row r="2046" spans="1:15" x14ac:dyDescent="0.35">
      <c r="A2046">
        <v>2670</v>
      </c>
      <c r="B2046">
        <v>10403.486999999999</v>
      </c>
      <c r="C2046" t="s">
        <v>34</v>
      </c>
      <c r="E2046">
        <v>0.25</v>
      </c>
      <c r="L2046" s="1">
        <v>44.403999999998632</v>
      </c>
      <c r="M2046" s="2"/>
      <c r="N2046" s="2"/>
    </row>
    <row r="2047" spans="1:15" x14ac:dyDescent="0.35">
      <c r="A2047">
        <v>20002918</v>
      </c>
      <c r="B2047">
        <v>10408.136</v>
      </c>
      <c r="C2047" t="s">
        <v>37</v>
      </c>
      <c r="E2047">
        <v>0.25</v>
      </c>
      <c r="F2047">
        <v>0.121</v>
      </c>
      <c r="G2047">
        <v>0.48799999999999999</v>
      </c>
      <c r="H2047">
        <v>0.60699999999999998</v>
      </c>
      <c r="I2047">
        <v>74</v>
      </c>
      <c r="L2047" s="1"/>
      <c r="M2047" s="2"/>
      <c r="N2047" s="2"/>
      <c r="O2047" t="s">
        <v>32</v>
      </c>
    </row>
    <row r="2048" spans="1:15" x14ac:dyDescent="0.35">
      <c r="A2048">
        <v>20002920</v>
      </c>
      <c r="B2048">
        <v>10409.678</v>
      </c>
      <c r="C2048" t="s">
        <v>37</v>
      </c>
      <c r="E2048">
        <v>0.25</v>
      </c>
      <c r="F2048">
        <v>0.121</v>
      </c>
      <c r="G2048">
        <v>0.89500000000000002</v>
      </c>
      <c r="H2048">
        <v>1.3460000000000001</v>
      </c>
      <c r="I2048">
        <v>141</v>
      </c>
      <c r="L2048" s="1"/>
      <c r="M2048" s="2"/>
      <c r="N2048" s="2"/>
      <c r="O2048" t="s">
        <v>32</v>
      </c>
    </row>
    <row r="2049" spans="1:15" x14ac:dyDescent="0.35">
      <c r="A2049">
        <v>20002923</v>
      </c>
      <c r="B2049">
        <v>10410.936</v>
      </c>
      <c r="C2049" t="s">
        <v>37</v>
      </c>
      <c r="E2049">
        <v>0.25</v>
      </c>
      <c r="F2049">
        <v>0.20599999999999999</v>
      </c>
      <c r="G2049">
        <v>0.60599999999999998</v>
      </c>
      <c r="H2049">
        <v>0.442</v>
      </c>
      <c r="I2049">
        <v>6</v>
      </c>
      <c r="L2049" s="1"/>
      <c r="M2049" s="2"/>
      <c r="N2049" s="2"/>
      <c r="O2049" t="s">
        <v>32</v>
      </c>
    </row>
    <row r="2050" spans="1:15" x14ac:dyDescent="0.35">
      <c r="A2050">
        <v>20002926</v>
      </c>
      <c r="B2050">
        <v>10412.458000000001</v>
      </c>
      <c r="C2050" t="s">
        <v>37</v>
      </c>
      <c r="E2050">
        <v>0.25</v>
      </c>
      <c r="F2050">
        <v>0.13900000000000001</v>
      </c>
      <c r="G2050">
        <v>0.59299999999999997</v>
      </c>
      <c r="H2050">
        <v>0.69</v>
      </c>
      <c r="I2050">
        <v>325</v>
      </c>
      <c r="L2050" s="1"/>
      <c r="M2050" s="2"/>
      <c r="N2050" s="2"/>
      <c r="O2050" t="s">
        <v>32</v>
      </c>
    </row>
    <row r="2051" spans="1:15" x14ac:dyDescent="0.35">
      <c r="A2051">
        <v>20002927</v>
      </c>
      <c r="B2051">
        <v>10413.089</v>
      </c>
      <c r="C2051" t="s">
        <v>37</v>
      </c>
      <c r="E2051">
        <v>0.25</v>
      </c>
      <c r="F2051">
        <v>0.14499999999999999</v>
      </c>
      <c r="G2051">
        <v>0.501</v>
      </c>
      <c r="H2051">
        <v>0.63700000000000001</v>
      </c>
      <c r="I2051">
        <v>44</v>
      </c>
      <c r="L2051" s="1"/>
      <c r="M2051" s="2"/>
      <c r="N2051" s="2"/>
      <c r="O2051" t="s">
        <v>32</v>
      </c>
    </row>
    <row r="2052" spans="1:15" x14ac:dyDescent="0.35">
      <c r="A2052">
        <v>20002928</v>
      </c>
      <c r="B2052">
        <v>10413.495000000001</v>
      </c>
      <c r="C2052" t="s">
        <v>37</v>
      </c>
      <c r="E2052">
        <v>0.25</v>
      </c>
      <c r="F2052">
        <v>0.13200000000000001</v>
      </c>
      <c r="G2052">
        <v>0.495</v>
      </c>
      <c r="H2052">
        <v>0.33300000000000002</v>
      </c>
      <c r="I2052">
        <v>55</v>
      </c>
      <c r="L2052" s="1"/>
      <c r="M2052" s="2"/>
      <c r="N2052" s="2"/>
      <c r="O2052" t="s">
        <v>32</v>
      </c>
    </row>
    <row r="2053" spans="1:15" x14ac:dyDescent="0.35">
      <c r="A2053">
        <v>20002929</v>
      </c>
      <c r="B2053">
        <v>10413.548000000001</v>
      </c>
      <c r="C2053" t="s">
        <v>37</v>
      </c>
      <c r="E2053">
        <v>0.25</v>
      </c>
      <c r="F2053">
        <v>0.13</v>
      </c>
      <c r="G2053">
        <v>0.56000000000000005</v>
      </c>
      <c r="H2053">
        <v>0.45200000000000001</v>
      </c>
      <c r="I2053">
        <v>44</v>
      </c>
      <c r="L2053" s="1"/>
      <c r="M2053" s="2"/>
      <c r="N2053" s="2"/>
      <c r="O2053" t="s">
        <v>32</v>
      </c>
    </row>
    <row r="2054" spans="1:15" x14ac:dyDescent="0.35">
      <c r="A2054">
        <v>20002930</v>
      </c>
      <c r="B2054">
        <v>10414.23</v>
      </c>
      <c r="C2054" t="s">
        <v>37</v>
      </c>
      <c r="E2054">
        <v>0.25</v>
      </c>
      <c r="F2054">
        <v>0.129</v>
      </c>
      <c r="G2054">
        <v>0.34</v>
      </c>
      <c r="H2054">
        <v>0.48899999999999999</v>
      </c>
      <c r="I2054">
        <v>21</v>
      </c>
      <c r="L2054" s="1"/>
      <c r="M2054" s="2"/>
      <c r="N2054" s="2"/>
      <c r="O2054" t="s">
        <v>32</v>
      </c>
    </row>
    <row r="2055" spans="1:15" x14ac:dyDescent="0.35">
      <c r="A2055">
        <v>20002932</v>
      </c>
      <c r="B2055">
        <v>10414.752</v>
      </c>
      <c r="C2055" t="s">
        <v>37</v>
      </c>
      <c r="E2055">
        <v>0.25</v>
      </c>
      <c r="F2055">
        <v>0.13</v>
      </c>
      <c r="G2055">
        <v>0.47599999999999998</v>
      </c>
      <c r="H2055">
        <v>0.69599999999999995</v>
      </c>
      <c r="I2055">
        <v>66</v>
      </c>
      <c r="L2055" s="1"/>
      <c r="M2055" s="2"/>
      <c r="N2055" s="2"/>
      <c r="O2055" t="s">
        <v>32</v>
      </c>
    </row>
    <row r="2056" spans="1:15" x14ac:dyDescent="0.35">
      <c r="A2056">
        <v>20002936</v>
      </c>
      <c r="B2056">
        <v>10416.366</v>
      </c>
      <c r="C2056" t="s">
        <v>37</v>
      </c>
      <c r="E2056">
        <v>0.25</v>
      </c>
      <c r="F2056">
        <v>0.128</v>
      </c>
      <c r="G2056">
        <v>0.47099999999999997</v>
      </c>
      <c r="H2056">
        <v>0.36699999999999999</v>
      </c>
      <c r="I2056">
        <v>63</v>
      </c>
      <c r="L2056" s="1"/>
      <c r="M2056" s="2"/>
      <c r="N2056" s="2"/>
      <c r="O2056" t="s">
        <v>32</v>
      </c>
    </row>
    <row r="2057" spans="1:15" x14ac:dyDescent="0.35">
      <c r="A2057">
        <v>20002941</v>
      </c>
      <c r="B2057">
        <v>10421.623</v>
      </c>
      <c r="C2057" t="s">
        <v>37</v>
      </c>
      <c r="E2057">
        <v>0.25</v>
      </c>
      <c r="F2057">
        <v>0.14299999999999999</v>
      </c>
      <c r="G2057">
        <v>0.33</v>
      </c>
      <c r="H2057">
        <v>0.33800000000000002</v>
      </c>
      <c r="I2057">
        <v>10</v>
      </c>
      <c r="L2057" s="1"/>
      <c r="M2057" s="2"/>
      <c r="N2057" s="2"/>
      <c r="O2057" t="s">
        <v>32</v>
      </c>
    </row>
    <row r="2058" spans="1:15" x14ac:dyDescent="0.35">
      <c r="A2058">
        <v>20002944</v>
      </c>
      <c r="B2058">
        <v>10422.093000000001</v>
      </c>
      <c r="C2058" t="s">
        <v>37</v>
      </c>
      <c r="E2058">
        <v>0.25</v>
      </c>
      <c r="F2058">
        <v>0.13900000000000001</v>
      </c>
      <c r="G2058">
        <v>0.63200000000000001</v>
      </c>
      <c r="H2058">
        <v>0.39200000000000002</v>
      </c>
      <c r="I2058">
        <v>63</v>
      </c>
      <c r="L2058" s="1"/>
      <c r="M2058" s="2"/>
      <c r="N2058" s="2"/>
      <c r="O2058" t="s">
        <v>32</v>
      </c>
    </row>
    <row r="2059" spans="1:15" x14ac:dyDescent="0.35">
      <c r="A2059">
        <v>20002943</v>
      </c>
      <c r="B2059">
        <v>10422.093000000001</v>
      </c>
      <c r="C2059" t="s">
        <v>37</v>
      </c>
      <c r="E2059">
        <v>0.25</v>
      </c>
      <c r="F2059">
        <v>0.13900000000000001</v>
      </c>
      <c r="G2059">
        <v>0.63200000000000001</v>
      </c>
      <c r="H2059">
        <v>0.33300000000000002</v>
      </c>
      <c r="I2059">
        <v>60</v>
      </c>
      <c r="L2059" s="1"/>
      <c r="M2059" s="2"/>
      <c r="N2059" s="2"/>
      <c r="O2059" t="s">
        <v>32</v>
      </c>
    </row>
    <row r="2060" spans="1:15" x14ac:dyDescent="0.35">
      <c r="A2060">
        <v>20002945</v>
      </c>
      <c r="B2060">
        <v>10422.357</v>
      </c>
      <c r="C2060" t="s">
        <v>37</v>
      </c>
      <c r="E2060">
        <v>0.25</v>
      </c>
      <c r="F2060">
        <v>0.18099999999999999</v>
      </c>
      <c r="G2060">
        <v>0.49299999999999999</v>
      </c>
      <c r="H2060">
        <v>0.63700000000000001</v>
      </c>
      <c r="I2060">
        <v>45</v>
      </c>
      <c r="L2060" s="1"/>
      <c r="M2060" s="2"/>
      <c r="N2060" s="2"/>
      <c r="O2060" t="s">
        <v>32</v>
      </c>
    </row>
    <row r="2061" spans="1:15" x14ac:dyDescent="0.35">
      <c r="A2061">
        <v>20002946</v>
      </c>
      <c r="B2061">
        <v>10422.928</v>
      </c>
      <c r="C2061" t="s">
        <v>37</v>
      </c>
      <c r="E2061">
        <v>0.25</v>
      </c>
      <c r="F2061">
        <v>0.13900000000000001</v>
      </c>
      <c r="G2061">
        <v>0.64900000000000002</v>
      </c>
      <c r="H2061">
        <v>0.88300000000000001</v>
      </c>
      <c r="I2061">
        <v>67</v>
      </c>
      <c r="L2061" s="1"/>
      <c r="M2061" s="2"/>
      <c r="N2061" s="2"/>
      <c r="O2061" t="s">
        <v>32</v>
      </c>
    </row>
    <row r="2062" spans="1:15" x14ac:dyDescent="0.35">
      <c r="A2062">
        <v>20002952</v>
      </c>
      <c r="B2062">
        <v>10424.079</v>
      </c>
      <c r="C2062" t="s">
        <v>37</v>
      </c>
      <c r="E2062">
        <v>0.25</v>
      </c>
      <c r="F2062">
        <v>0.157</v>
      </c>
      <c r="G2062">
        <v>0.51</v>
      </c>
      <c r="H2062">
        <v>0.57799999999999996</v>
      </c>
      <c r="I2062">
        <v>247</v>
      </c>
      <c r="L2062" s="1"/>
      <c r="M2062" s="2"/>
      <c r="N2062" s="2"/>
      <c r="O2062" t="s">
        <v>32</v>
      </c>
    </row>
    <row r="2063" spans="1:15" x14ac:dyDescent="0.35">
      <c r="A2063">
        <v>20002954</v>
      </c>
      <c r="B2063">
        <v>10425.232</v>
      </c>
      <c r="C2063" t="s">
        <v>37</v>
      </c>
      <c r="E2063">
        <v>0.25</v>
      </c>
      <c r="F2063">
        <v>0.16500000000000001</v>
      </c>
      <c r="G2063">
        <v>0.61099999999999999</v>
      </c>
      <c r="H2063">
        <v>0.57899999999999996</v>
      </c>
      <c r="I2063">
        <v>221</v>
      </c>
      <c r="L2063" s="1"/>
      <c r="M2063" s="2"/>
      <c r="N2063" s="2"/>
      <c r="O2063" t="s">
        <v>32</v>
      </c>
    </row>
    <row r="2064" spans="1:15" x14ac:dyDescent="0.35">
      <c r="A2064">
        <v>20002960</v>
      </c>
      <c r="B2064">
        <v>10427.174999999999</v>
      </c>
      <c r="C2064" t="s">
        <v>37</v>
      </c>
      <c r="E2064">
        <v>0.25</v>
      </c>
      <c r="F2064">
        <v>0.125</v>
      </c>
      <c r="G2064">
        <v>0.78900000000000003</v>
      </c>
      <c r="H2064">
        <v>0.92500000000000004</v>
      </c>
      <c r="I2064">
        <v>22</v>
      </c>
      <c r="L2064" s="1"/>
      <c r="M2064" s="2"/>
      <c r="N2064" s="2"/>
      <c r="O2064" t="s">
        <v>32</v>
      </c>
    </row>
    <row r="2065" spans="1:15" x14ac:dyDescent="0.35">
      <c r="A2065">
        <v>20002961</v>
      </c>
      <c r="B2065">
        <v>10427.841</v>
      </c>
      <c r="C2065" t="s">
        <v>37</v>
      </c>
      <c r="E2065">
        <v>0.25</v>
      </c>
      <c r="F2065">
        <v>0.161</v>
      </c>
      <c r="G2065">
        <v>1.2270000000000001</v>
      </c>
      <c r="H2065">
        <v>0.89400000000000002</v>
      </c>
      <c r="I2065">
        <v>41</v>
      </c>
      <c r="L2065" s="1"/>
      <c r="M2065" s="2"/>
      <c r="N2065" s="2"/>
      <c r="O2065" t="s">
        <v>32</v>
      </c>
    </row>
    <row r="2066" spans="1:15" x14ac:dyDescent="0.35">
      <c r="A2066">
        <v>20002966</v>
      </c>
      <c r="B2066">
        <v>10438.869000000001</v>
      </c>
      <c r="C2066" t="s">
        <v>37</v>
      </c>
      <c r="E2066">
        <v>0.25</v>
      </c>
      <c r="F2066">
        <v>0.17499999999999999</v>
      </c>
      <c r="G2066">
        <v>0.45700000000000002</v>
      </c>
      <c r="H2066">
        <v>0.433</v>
      </c>
      <c r="I2066">
        <v>180</v>
      </c>
      <c r="L2066" s="1"/>
      <c r="M2066" s="2"/>
      <c r="N2066" s="2"/>
      <c r="O2066" t="s">
        <v>32</v>
      </c>
    </row>
    <row r="2067" spans="1:15" x14ac:dyDescent="0.35">
      <c r="A2067">
        <v>2680</v>
      </c>
      <c r="B2067">
        <v>10439.183999999999</v>
      </c>
      <c r="C2067" t="s">
        <v>34</v>
      </c>
      <c r="E2067">
        <v>0.25</v>
      </c>
      <c r="L2067" s="1">
        <v>35.697000000000116</v>
      </c>
      <c r="M2067" s="2"/>
      <c r="N2067" s="2"/>
    </row>
    <row r="2068" spans="1:15" x14ac:dyDescent="0.35">
      <c r="A2068">
        <v>20002967</v>
      </c>
      <c r="B2068">
        <v>10439.828</v>
      </c>
      <c r="C2068" t="s">
        <v>37</v>
      </c>
      <c r="E2068">
        <v>0.25</v>
      </c>
      <c r="F2068">
        <v>0.13200000000000001</v>
      </c>
      <c r="G2068">
        <v>1.0149999999999999</v>
      </c>
      <c r="H2068">
        <v>1.3149999999999999</v>
      </c>
      <c r="I2068">
        <v>219</v>
      </c>
      <c r="L2068" s="1"/>
      <c r="M2068" s="2"/>
      <c r="N2068" s="2"/>
      <c r="O2068" t="s">
        <v>32</v>
      </c>
    </row>
    <row r="2069" spans="1:15" x14ac:dyDescent="0.35">
      <c r="A2069">
        <v>20002968</v>
      </c>
      <c r="B2069">
        <v>10442.02</v>
      </c>
      <c r="C2069" t="s">
        <v>37</v>
      </c>
      <c r="E2069">
        <v>0.25</v>
      </c>
      <c r="F2069">
        <v>0.157</v>
      </c>
      <c r="G2069">
        <v>0.52700000000000002</v>
      </c>
      <c r="H2069">
        <v>0.47799999999999998</v>
      </c>
      <c r="I2069">
        <v>304</v>
      </c>
      <c r="L2069" s="1"/>
      <c r="M2069" s="2"/>
      <c r="N2069" s="2"/>
      <c r="O2069" t="s">
        <v>32</v>
      </c>
    </row>
    <row r="2070" spans="1:15" x14ac:dyDescent="0.35">
      <c r="A2070">
        <v>20002969</v>
      </c>
      <c r="B2070">
        <v>10450.379999999999</v>
      </c>
      <c r="C2070" t="s">
        <v>37</v>
      </c>
      <c r="E2070">
        <v>0.25</v>
      </c>
      <c r="F2070">
        <v>0.17599999999999999</v>
      </c>
      <c r="G2070">
        <v>0.54100000000000004</v>
      </c>
      <c r="H2070">
        <v>0.52200000000000002</v>
      </c>
      <c r="I2070">
        <v>285</v>
      </c>
      <c r="L2070" s="1"/>
      <c r="M2070" s="2"/>
      <c r="N2070" s="2"/>
      <c r="O2070" t="s">
        <v>32</v>
      </c>
    </row>
    <row r="2071" spans="1:15" x14ac:dyDescent="0.35">
      <c r="A2071">
        <v>20002970</v>
      </c>
      <c r="B2071">
        <v>10453.923000000001</v>
      </c>
      <c r="C2071" t="s">
        <v>37</v>
      </c>
      <c r="E2071">
        <v>0.25</v>
      </c>
      <c r="F2071">
        <v>0.13300000000000001</v>
      </c>
      <c r="G2071">
        <v>0.58499999999999996</v>
      </c>
      <c r="H2071">
        <v>0.45800000000000002</v>
      </c>
      <c r="I2071">
        <v>338</v>
      </c>
      <c r="L2071" s="1"/>
      <c r="M2071" s="2"/>
      <c r="N2071" s="2"/>
      <c r="O2071" t="s">
        <v>32</v>
      </c>
    </row>
    <row r="2072" spans="1:15" x14ac:dyDescent="0.35">
      <c r="A2072">
        <v>20002971</v>
      </c>
      <c r="B2072">
        <v>10454.273999999999</v>
      </c>
      <c r="C2072" t="s">
        <v>37</v>
      </c>
      <c r="E2072">
        <v>0.25</v>
      </c>
      <c r="F2072">
        <v>0.2</v>
      </c>
      <c r="G2072">
        <v>0.79800000000000004</v>
      </c>
      <c r="H2072">
        <v>0.38900000000000001</v>
      </c>
      <c r="I2072">
        <v>225</v>
      </c>
      <c r="L2072" s="1"/>
      <c r="M2072" s="2"/>
      <c r="N2072" s="2"/>
      <c r="O2072" t="s">
        <v>32</v>
      </c>
    </row>
    <row r="2073" spans="1:15" x14ac:dyDescent="0.35">
      <c r="A2073">
        <v>20002972</v>
      </c>
      <c r="B2073">
        <v>10456.414000000001</v>
      </c>
      <c r="C2073" t="s">
        <v>37</v>
      </c>
      <c r="E2073">
        <v>0.25</v>
      </c>
      <c r="F2073">
        <v>0.14199999999999999</v>
      </c>
      <c r="G2073">
        <v>0.66500000000000004</v>
      </c>
      <c r="H2073">
        <v>0.61599999999999999</v>
      </c>
      <c r="I2073">
        <v>240</v>
      </c>
      <c r="L2073" s="1"/>
      <c r="M2073" s="2"/>
      <c r="N2073" s="2"/>
      <c r="O2073" t="s">
        <v>32</v>
      </c>
    </row>
    <row r="2074" spans="1:15" x14ac:dyDescent="0.35">
      <c r="A2074">
        <v>20002973</v>
      </c>
      <c r="B2074">
        <v>10457.643</v>
      </c>
      <c r="C2074" t="s">
        <v>37</v>
      </c>
      <c r="E2074">
        <v>0.25</v>
      </c>
      <c r="F2074">
        <v>0.153</v>
      </c>
      <c r="G2074">
        <v>0.437</v>
      </c>
      <c r="H2074">
        <v>0.39600000000000002</v>
      </c>
      <c r="I2074">
        <v>177</v>
      </c>
      <c r="L2074" s="1"/>
      <c r="M2074" s="2"/>
      <c r="N2074" s="2"/>
      <c r="O2074" t="s">
        <v>32</v>
      </c>
    </row>
    <row r="2075" spans="1:15" x14ac:dyDescent="0.35">
      <c r="A2075">
        <v>20002974</v>
      </c>
      <c r="B2075">
        <v>10458.415999999999</v>
      </c>
      <c r="C2075" t="s">
        <v>37</v>
      </c>
      <c r="E2075">
        <v>0.25</v>
      </c>
      <c r="F2075">
        <v>0.52200000000000002</v>
      </c>
      <c r="G2075">
        <v>0.67600000000000005</v>
      </c>
      <c r="H2075">
        <v>1.071</v>
      </c>
      <c r="I2075">
        <v>177</v>
      </c>
      <c r="L2075" s="1"/>
      <c r="M2075" s="2"/>
      <c r="N2075" s="2"/>
      <c r="O2075" t="s">
        <v>32</v>
      </c>
    </row>
    <row r="2076" spans="1:15" x14ac:dyDescent="0.35">
      <c r="A2076">
        <v>20002975</v>
      </c>
      <c r="B2076">
        <v>10458.469999999999</v>
      </c>
      <c r="C2076" t="s">
        <v>37</v>
      </c>
      <c r="E2076">
        <v>0.25</v>
      </c>
      <c r="F2076">
        <v>0.222</v>
      </c>
      <c r="G2076">
        <v>0.74399999999999999</v>
      </c>
      <c r="H2076">
        <v>0.89500000000000002</v>
      </c>
      <c r="I2076">
        <v>192</v>
      </c>
      <c r="L2076" s="1"/>
      <c r="M2076" s="2"/>
      <c r="N2076" s="2"/>
      <c r="O2076" t="s">
        <v>32</v>
      </c>
    </row>
    <row r="2077" spans="1:15" x14ac:dyDescent="0.35">
      <c r="A2077">
        <v>20002976</v>
      </c>
      <c r="B2077">
        <v>10458.655000000001</v>
      </c>
      <c r="C2077" t="s">
        <v>37</v>
      </c>
      <c r="E2077">
        <v>0.25</v>
      </c>
      <c r="F2077">
        <v>0.14000000000000001</v>
      </c>
      <c r="G2077">
        <v>0.61599999999999999</v>
      </c>
      <c r="H2077">
        <v>1.0109999999999999</v>
      </c>
      <c r="I2077">
        <v>184</v>
      </c>
      <c r="L2077" s="1"/>
      <c r="M2077" s="2"/>
      <c r="N2077" s="2"/>
      <c r="O2077" t="s">
        <v>32</v>
      </c>
    </row>
    <row r="2078" spans="1:15" x14ac:dyDescent="0.35">
      <c r="A2078">
        <v>20002977</v>
      </c>
      <c r="B2078">
        <v>10459.057000000001</v>
      </c>
      <c r="C2078" t="s">
        <v>37</v>
      </c>
      <c r="E2078">
        <v>0.25</v>
      </c>
      <c r="F2078">
        <v>0.35799999999999998</v>
      </c>
      <c r="G2078">
        <v>0.70499999999999996</v>
      </c>
      <c r="H2078">
        <v>0.70599999999999996</v>
      </c>
      <c r="I2078">
        <v>192</v>
      </c>
      <c r="L2078" s="1"/>
      <c r="M2078" s="2"/>
      <c r="N2078" s="2"/>
      <c r="O2078" t="s">
        <v>32</v>
      </c>
    </row>
    <row r="2079" spans="1:15" x14ac:dyDescent="0.35">
      <c r="A2079">
        <v>20002978</v>
      </c>
      <c r="B2079">
        <v>10459.775</v>
      </c>
      <c r="C2079" t="s">
        <v>37</v>
      </c>
      <c r="E2079">
        <v>0.25</v>
      </c>
      <c r="F2079">
        <v>0.191</v>
      </c>
      <c r="G2079">
        <v>0.80300000000000005</v>
      </c>
      <c r="H2079">
        <v>0.61</v>
      </c>
      <c r="I2079">
        <v>181</v>
      </c>
      <c r="L2079" s="1"/>
      <c r="M2079" s="2"/>
      <c r="N2079" s="2"/>
      <c r="O2079" t="s">
        <v>32</v>
      </c>
    </row>
    <row r="2080" spans="1:15" x14ac:dyDescent="0.35">
      <c r="A2080">
        <v>2690</v>
      </c>
      <c r="B2080">
        <v>10478.974</v>
      </c>
      <c r="C2080" t="s">
        <v>34</v>
      </c>
      <c r="E2080">
        <v>0.25</v>
      </c>
      <c r="L2080" s="1">
        <v>39.790000000000873</v>
      </c>
      <c r="M2080" s="2"/>
      <c r="N2080" s="2"/>
    </row>
    <row r="2081" spans="1:15" x14ac:dyDescent="0.35">
      <c r="A2081">
        <v>20002979</v>
      </c>
      <c r="B2081">
        <v>10487.290999999999</v>
      </c>
      <c r="C2081" t="s">
        <v>37</v>
      </c>
      <c r="E2081">
        <v>0.25</v>
      </c>
      <c r="F2081">
        <v>0.14299999999999999</v>
      </c>
      <c r="G2081">
        <v>1.3069999999999999</v>
      </c>
      <c r="H2081">
        <v>1.19</v>
      </c>
      <c r="I2081">
        <v>252</v>
      </c>
      <c r="L2081" s="1"/>
      <c r="M2081" s="2"/>
      <c r="N2081" s="2"/>
      <c r="O2081" t="s">
        <v>32</v>
      </c>
    </row>
    <row r="2082" spans="1:15" x14ac:dyDescent="0.35">
      <c r="A2082">
        <v>20002980</v>
      </c>
      <c r="B2082">
        <v>10490.544</v>
      </c>
      <c r="C2082" t="s">
        <v>37</v>
      </c>
      <c r="E2082">
        <v>0.25</v>
      </c>
      <c r="F2082">
        <v>0.17199999999999999</v>
      </c>
      <c r="G2082">
        <v>0.82399999999999995</v>
      </c>
      <c r="H2082">
        <v>0.80200000000000005</v>
      </c>
      <c r="I2082">
        <v>261</v>
      </c>
      <c r="L2082" s="1"/>
      <c r="M2082" s="2"/>
      <c r="N2082" s="2"/>
      <c r="O2082" t="s">
        <v>32</v>
      </c>
    </row>
    <row r="2083" spans="1:15" x14ac:dyDescent="0.35">
      <c r="A2083">
        <v>20002981</v>
      </c>
      <c r="B2083">
        <v>10508.744000000001</v>
      </c>
      <c r="C2083" t="s">
        <v>37</v>
      </c>
      <c r="E2083">
        <v>0.25</v>
      </c>
      <c r="F2083">
        <v>0.215</v>
      </c>
      <c r="G2083">
        <v>0.78900000000000003</v>
      </c>
      <c r="H2083">
        <v>0.91700000000000004</v>
      </c>
      <c r="I2083">
        <v>210</v>
      </c>
      <c r="L2083" s="1"/>
      <c r="M2083" s="2"/>
      <c r="N2083" s="2"/>
      <c r="O2083" t="s">
        <v>33</v>
      </c>
    </row>
    <row r="2084" spans="1:15" x14ac:dyDescent="0.35">
      <c r="A2084">
        <v>2700</v>
      </c>
      <c r="B2084">
        <v>10523.02</v>
      </c>
      <c r="C2084" t="s">
        <v>34</v>
      </c>
      <c r="E2084">
        <v>0.25</v>
      </c>
      <c r="L2084" s="1">
        <v>44.046000000000276</v>
      </c>
      <c r="M2084" s="2"/>
      <c r="N2084" s="2"/>
    </row>
    <row r="2085" spans="1:15" x14ac:dyDescent="0.35">
      <c r="A2085">
        <v>20002984</v>
      </c>
      <c r="B2085">
        <v>10530.763999999999</v>
      </c>
      <c r="C2085" t="s">
        <v>37</v>
      </c>
      <c r="E2085">
        <v>0.25</v>
      </c>
      <c r="F2085">
        <v>0.224</v>
      </c>
      <c r="G2085">
        <v>0.58399999999999996</v>
      </c>
      <c r="H2085">
        <v>0.44900000000000001</v>
      </c>
      <c r="I2085">
        <v>225</v>
      </c>
      <c r="L2085" s="1"/>
      <c r="M2085" s="2"/>
      <c r="N2085" s="2"/>
      <c r="O2085" t="s">
        <v>32</v>
      </c>
    </row>
    <row r="2086" spans="1:15" x14ac:dyDescent="0.35">
      <c r="A2086">
        <v>20002985</v>
      </c>
      <c r="B2086">
        <v>10545.353999999999</v>
      </c>
      <c r="C2086" t="s">
        <v>37</v>
      </c>
      <c r="E2086">
        <v>0.25</v>
      </c>
      <c r="F2086">
        <v>0.158</v>
      </c>
      <c r="G2086">
        <v>0.63300000000000001</v>
      </c>
      <c r="H2086">
        <v>0.88700000000000001</v>
      </c>
      <c r="I2086">
        <v>242</v>
      </c>
      <c r="L2086" s="1"/>
      <c r="M2086" s="2"/>
      <c r="N2086" s="2"/>
      <c r="O2086" t="s">
        <v>32</v>
      </c>
    </row>
    <row r="2087" spans="1:15" x14ac:dyDescent="0.35">
      <c r="A2087">
        <v>2710</v>
      </c>
      <c r="B2087">
        <v>10569.191000000001</v>
      </c>
      <c r="C2087" t="s">
        <v>34</v>
      </c>
      <c r="E2087">
        <v>0.25</v>
      </c>
      <c r="L2087" s="1">
        <v>46.171000000000276</v>
      </c>
      <c r="M2087" s="2"/>
      <c r="N2087" s="2"/>
    </row>
    <row r="2088" spans="1:15" x14ac:dyDescent="0.35">
      <c r="A2088">
        <v>20002986</v>
      </c>
      <c r="B2088">
        <v>10569.901</v>
      </c>
      <c r="C2088" t="s">
        <v>37</v>
      </c>
      <c r="E2088">
        <v>0.25</v>
      </c>
      <c r="F2088">
        <v>0.28999999999999998</v>
      </c>
      <c r="G2088">
        <v>0.56000000000000005</v>
      </c>
      <c r="H2088">
        <v>0.52900000000000003</v>
      </c>
      <c r="I2088">
        <v>292</v>
      </c>
      <c r="L2088" s="1"/>
      <c r="M2088" s="2"/>
      <c r="N2088" s="2"/>
      <c r="O2088" t="s">
        <v>32</v>
      </c>
    </row>
    <row r="2089" spans="1:15" x14ac:dyDescent="0.35">
      <c r="A2089">
        <v>20002990</v>
      </c>
      <c r="B2089">
        <v>10579.689</v>
      </c>
      <c r="C2089" t="s">
        <v>37</v>
      </c>
      <c r="E2089">
        <v>0.25</v>
      </c>
      <c r="F2089">
        <v>0.14299999999999999</v>
      </c>
      <c r="G2089">
        <v>0.51500000000000001</v>
      </c>
      <c r="H2089">
        <v>0.47699999999999998</v>
      </c>
      <c r="I2089">
        <v>34</v>
      </c>
      <c r="L2089" s="1"/>
      <c r="M2089" s="2"/>
      <c r="N2089" s="2"/>
      <c r="O2089" t="s">
        <v>32</v>
      </c>
    </row>
    <row r="2090" spans="1:15" x14ac:dyDescent="0.35">
      <c r="A2090">
        <v>2720</v>
      </c>
      <c r="B2090">
        <v>10608.83</v>
      </c>
      <c r="C2090" t="s">
        <v>34</v>
      </c>
      <c r="E2090">
        <v>0.25</v>
      </c>
      <c r="L2090" s="1">
        <v>39.638999999999214</v>
      </c>
      <c r="M2090" s="2"/>
      <c r="N2090" s="2"/>
    </row>
    <row r="2091" spans="1:15" x14ac:dyDescent="0.35">
      <c r="A2091">
        <v>20002991</v>
      </c>
      <c r="B2091">
        <v>10613.044</v>
      </c>
      <c r="C2091" t="s">
        <v>37</v>
      </c>
      <c r="E2091">
        <v>0.25</v>
      </c>
      <c r="F2091">
        <v>0.159</v>
      </c>
      <c r="G2091">
        <v>0.60699999999999998</v>
      </c>
      <c r="H2091">
        <v>0.55000000000000004</v>
      </c>
      <c r="I2091">
        <v>107</v>
      </c>
      <c r="L2091" s="1"/>
      <c r="M2091" s="2"/>
      <c r="N2091" s="2"/>
      <c r="O2091" t="s">
        <v>32</v>
      </c>
    </row>
    <row r="2092" spans="1:15" x14ac:dyDescent="0.35">
      <c r="A2092">
        <v>2730</v>
      </c>
      <c r="B2092">
        <v>10655.089</v>
      </c>
      <c r="C2092" t="s">
        <v>34</v>
      </c>
      <c r="E2092">
        <v>0.25</v>
      </c>
      <c r="L2092" s="1">
        <v>46.259000000000015</v>
      </c>
      <c r="M2092" s="2"/>
      <c r="N2092" s="2"/>
    </row>
    <row r="2093" spans="1:15" x14ac:dyDescent="0.35">
      <c r="A2093">
        <v>20002993</v>
      </c>
      <c r="B2093">
        <v>10661.425999999999</v>
      </c>
      <c r="C2093" t="s">
        <v>37</v>
      </c>
      <c r="E2093">
        <v>0.25</v>
      </c>
      <c r="F2093">
        <v>0.13700000000000001</v>
      </c>
      <c r="G2093">
        <v>0.626</v>
      </c>
      <c r="H2093">
        <v>0.65600000000000003</v>
      </c>
      <c r="I2093">
        <v>1</v>
      </c>
      <c r="L2093" s="1"/>
      <c r="M2093" s="2"/>
      <c r="N2093" s="2"/>
      <c r="O2093" t="s">
        <v>32</v>
      </c>
    </row>
    <row r="2094" spans="1:15" x14ac:dyDescent="0.35">
      <c r="A2094">
        <v>20002994</v>
      </c>
      <c r="B2094">
        <v>10665.825000000001</v>
      </c>
      <c r="C2094" t="s">
        <v>37</v>
      </c>
      <c r="E2094">
        <v>0.25</v>
      </c>
      <c r="F2094">
        <v>0.121</v>
      </c>
      <c r="G2094">
        <v>1.597</v>
      </c>
      <c r="H2094">
        <v>2.7149999999999999</v>
      </c>
      <c r="I2094">
        <v>32</v>
      </c>
      <c r="L2094" s="1"/>
      <c r="M2094" s="2"/>
      <c r="N2094" s="2"/>
      <c r="O2094" t="s">
        <v>33</v>
      </c>
    </row>
    <row r="2095" spans="1:15" x14ac:dyDescent="0.35">
      <c r="A2095">
        <v>2740</v>
      </c>
      <c r="B2095">
        <v>10700.22</v>
      </c>
      <c r="C2095" t="s">
        <v>34</v>
      </c>
      <c r="E2095">
        <v>0.25</v>
      </c>
      <c r="L2095" s="1">
        <v>45.130999999999403</v>
      </c>
      <c r="M2095" s="2"/>
      <c r="N2095" s="2"/>
    </row>
    <row r="2096" spans="1:15" x14ac:dyDescent="0.35">
      <c r="A2096">
        <v>20002998</v>
      </c>
      <c r="B2096">
        <v>10704.914000000001</v>
      </c>
      <c r="C2096" t="s">
        <v>37</v>
      </c>
      <c r="E2096">
        <v>0.25</v>
      </c>
      <c r="F2096">
        <v>0.13500000000000001</v>
      </c>
      <c r="G2096">
        <v>0.48299999999999998</v>
      </c>
      <c r="H2096">
        <v>0.505</v>
      </c>
      <c r="I2096">
        <v>64</v>
      </c>
      <c r="L2096" s="1"/>
      <c r="M2096" s="2"/>
      <c r="N2096" s="2"/>
      <c r="O2096" t="s">
        <v>32</v>
      </c>
    </row>
    <row r="2097" spans="1:15" x14ac:dyDescent="0.35">
      <c r="A2097">
        <v>20002999</v>
      </c>
      <c r="B2097">
        <v>10707.907999999999</v>
      </c>
      <c r="C2097" t="s">
        <v>37</v>
      </c>
      <c r="E2097">
        <v>0.25</v>
      </c>
      <c r="F2097">
        <v>0.17100000000000001</v>
      </c>
      <c r="G2097">
        <v>1.099</v>
      </c>
      <c r="H2097">
        <v>1.1819999999999999</v>
      </c>
      <c r="I2097">
        <v>240</v>
      </c>
      <c r="L2097" s="1"/>
      <c r="M2097" s="2"/>
      <c r="N2097" s="2"/>
      <c r="O2097" t="s">
        <v>32</v>
      </c>
    </row>
    <row r="2098" spans="1:15" x14ac:dyDescent="0.35">
      <c r="A2098">
        <v>20003001</v>
      </c>
      <c r="B2098">
        <v>10710.388000000001</v>
      </c>
      <c r="C2098" t="s">
        <v>37</v>
      </c>
      <c r="E2098">
        <v>0.25</v>
      </c>
      <c r="F2098">
        <v>0.16</v>
      </c>
      <c r="G2098">
        <v>0.76700000000000002</v>
      </c>
      <c r="H2098">
        <v>0.85099999999999998</v>
      </c>
      <c r="I2098">
        <v>52</v>
      </c>
      <c r="L2098" s="1"/>
      <c r="M2098" s="2"/>
      <c r="N2098" s="2"/>
      <c r="O2098" t="s">
        <v>32</v>
      </c>
    </row>
    <row r="2099" spans="1:15" x14ac:dyDescent="0.35">
      <c r="A2099">
        <v>2750</v>
      </c>
      <c r="B2099">
        <v>10746.023999999999</v>
      </c>
      <c r="C2099" t="s">
        <v>34</v>
      </c>
      <c r="E2099">
        <v>0.25</v>
      </c>
      <c r="L2099" s="1">
        <v>45.804000000000087</v>
      </c>
      <c r="M2099" s="2"/>
      <c r="N2099" s="2"/>
    </row>
    <row r="2100" spans="1:15" x14ac:dyDescent="0.35">
      <c r="A2100">
        <v>20003008</v>
      </c>
      <c r="B2100">
        <v>10747.203</v>
      </c>
      <c r="C2100" t="s">
        <v>37</v>
      </c>
      <c r="E2100">
        <v>0.25</v>
      </c>
      <c r="F2100">
        <v>0.21199999999999999</v>
      </c>
      <c r="G2100">
        <v>0.56899999999999995</v>
      </c>
      <c r="H2100">
        <v>0.77700000000000002</v>
      </c>
      <c r="I2100">
        <v>41</v>
      </c>
      <c r="L2100" s="1"/>
      <c r="M2100" s="2"/>
      <c r="N2100" s="2"/>
      <c r="O2100" t="s">
        <v>33</v>
      </c>
    </row>
    <row r="2101" spans="1:15" x14ac:dyDescent="0.35">
      <c r="A2101">
        <v>2760</v>
      </c>
      <c r="B2101">
        <v>10792.878000000001</v>
      </c>
      <c r="C2101" t="s">
        <v>34</v>
      </c>
      <c r="E2101">
        <v>0.25</v>
      </c>
      <c r="L2101" s="1">
        <v>46.854000000001179</v>
      </c>
      <c r="M2101" s="2"/>
      <c r="N2101" s="2"/>
    </row>
    <row r="2102" spans="1:15" x14ac:dyDescent="0.35">
      <c r="A2102">
        <v>20003010</v>
      </c>
      <c r="B2102">
        <v>10819.507</v>
      </c>
      <c r="C2102" t="s">
        <v>37</v>
      </c>
      <c r="E2102">
        <v>0.25</v>
      </c>
      <c r="F2102">
        <v>0.13600000000000001</v>
      </c>
      <c r="G2102">
        <v>0.62</v>
      </c>
      <c r="H2102">
        <v>0.74199999999999999</v>
      </c>
      <c r="I2102">
        <v>58</v>
      </c>
      <c r="L2102" s="1"/>
      <c r="M2102" s="2"/>
      <c r="N2102" s="2"/>
      <c r="O2102" t="s">
        <v>32</v>
      </c>
    </row>
    <row r="2103" spans="1:15" x14ac:dyDescent="0.35">
      <c r="A2103">
        <v>20003011</v>
      </c>
      <c r="B2103">
        <v>10823.147000000001</v>
      </c>
      <c r="C2103" t="s">
        <v>37</v>
      </c>
      <c r="E2103">
        <v>0.25</v>
      </c>
      <c r="F2103">
        <v>0.57399999999999995</v>
      </c>
      <c r="G2103">
        <v>0.86399999999999999</v>
      </c>
      <c r="H2103">
        <v>0.89200000000000002</v>
      </c>
      <c r="I2103">
        <v>14</v>
      </c>
      <c r="L2103" s="1"/>
      <c r="M2103" s="2"/>
      <c r="N2103" s="2"/>
      <c r="O2103" t="s">
        <v>32</v>
      </c>
    </row>
    <row r="2104" spans="1:15" x14ac:dyDescent="0.35">
      <c r="A2104">
        <v>20003012</v>
      </c>
      <c r="B2104">
        <v>10825.855</v>
      </c>
      <c r="C2104" t="s">
        <v>37</v>
      </c>
      <c r="E2104">
        <v>0.25</v>
      </c>
      <c r="F2104">
        <v>0.307</v>
      </c>
      <c r="G2104">
        <v>0.64</v>
      </c>
      <c r="H2104">
        <v>0.57299999999999995</v>
      </c>
      <c r="I2104">
        <v>352</v>
      </c>
      <c r="L2104" s="1"/>
      <c r="M2104" s="2"/>
      <c r="N2104" s="2"/>
      <c r="O2104" t="s">
        <v>32</v>
      </c>
    </row>
    <row r="2105" spans="1:15" x14ac:dyDescent="0.35">
      <c r="A2105">
        <v>20003015</v>
      </c>
      <c r="B2105">
        <v>10831.453</v>
      </c>
      <c r="C2105" t="s">
        <v>37</v>
      </c>
      <c r="E2105">
        <v>0.25</v>
      </c>
      <c r="F2105">
        <v>0.38900000000000001</v>
      </c>
      <c r="G2105">
        <v>0.623</v>
      </c>
      <c r="H2105">
        <v>0.59</v>
      </c>
      <c r="I2105">
        <v>301</v>
      </c>
      <c r="L2105" s="1"/>
      <c r="M2105" s="2"/>
      <c r="N2105" s="2"/>
      <c r="O2105" t="s">
        <v>32</v>
      </c>
    </row>
    <row r="2106" spans="1:15" x14ac:dyDescent="0.35">
      <c r="A2106">
        <v>2770</v>
      </c>
      <c r="B2106">
        <v>10835.166999999999</v>
      </c>
      <c r="C2106" t="s">
        <v>34</v>
      </c>
      <c r="E2106">
        <v>0.25</v>
      </c>
      <c r="L2106" s="1">
        <v>42.28899999999885</v>
      </c>
      <c r="M2106" s="2"/>
      <c r="N2106" s="2"/>
    </row>
    <row r="2107" spans="1:15" x14ac:dyDescent="0.35">
      <c r="A2107">
        <v>20003017</v>
      </c>
      <c r="B2107">
        <v>10859.317999999999</v>
      </c>
      <c r="C2107" t="s">
        <v>37</v>
      </c>
      <c r="E2107">
        <v>0.25</v>
      </c>
      <c r="F2107">
        <v>0.14399999999999999</v>
      </c>
      <c r="G2107">
        <v>1.018</v>
      </c>
      <c r="H2107">
        <v>0.81299999999999994</v>
      </c>
      <c r="I2107">
        <v>112</v>
      </c>
      <c r="L2107" s="1"/>
      <c r="M2107" s="2"/>
      <c r="N2107" s="2"/>
      <c r="O2107" t="s">
        <v>32</v>
      </c>
    </row>
    <row r="2108" spans="1:15" x14ac:dyDescent="0.35">
      <c r="A2108">
        <v>2780</v>
      </c>
      <c r="B2108">
        <v>10878.913</v>
      </c>
      <c r="C2108" t="s">
        <v>34</v>
      </c>
      <c r="E2108">
        <v>0.25</v>
      </c>
      <c r="L2108" s="1">
        <v>43.746000000001004</v>
      </c>
      <c r="M2108" s="2"/>
      <c r="N2108" s="2"/>
    </row>
    <row r="2109" spans="1:15" x14ac:dyDescent="0.35">
      <c r="A2109">
        <v>20003022</v>
      </c>
      <c r="B2109">
        <v>10923.645</v>
      </c>
      <c r="C2109" t="s">
        <v>37</v>
      </c>
      <c r="E2109">
        <v>0.25</v>
      </c>
      <c r="F2109">
        <v>0.222</v>
      </c>
      <c r="G2109">
        <v>1.113</v>
      </c>
      <c r="H2109">
        <v>0.8</v>
      </c>
      <c r="I2109">
        <v>41</v>
      </c>
      <c r="L2109" s="1"/>
      <c r="M2109" s="2"/>
      <c r="N2109" s="2"/>
      <c r="O2109" t="s">
        <v>32</v>
      </c>
    </row>
    <row r="2110" spans="1:15" x14ac:dyDescent="0.35">
      <c r="A2110">
        <v>2790</v>
      </c>
      <c r="B2110">
        <v>10925.713</v>
      </c>
      <c r="C2110" t="s">
        <v>34</v>
      </c>
      <c r="E2110">
        <v>0.25</v>
      </c>
      <c r="L2110" s="1">
        <v>46.799999999999272</v>
      </c>
      <c r="M2110" s="2"/>
      <c r="N2110" s="2"/>
    </row>
    <row r="2111" spans="1:15" x14ac:dyDescent="0.35">
      <c r="A2111">
        <v>20003023</v>
      </c>
      <c r="B2111">
        <v>10930.52</v>
      </c>
      <c r="C2111" t="s">
        <v>37</v>
      </c>
      <c r="E2111">
        <v>0.25</v>
      </c>
      <c r="F2111">
        <v>0.63300000000000001</v>
      </c>
      <c r="G2111">
        <v>0.74299999999999999</v>
      </c>
      <c r="H2111">
        <v>0.89200000000000002</v>
      </c>
      <c r="I2111">
        <v>193</v>
      </c>
      <c r="L2111" s="1"/>
      <c r="M2111" s="2"/>
      <c r="N2111" s="2"/>
      <c r="O2111" t="s">
        <v>32</v>
      </c>
    </row>
    <row r="2112" spans="1:15" x14ac:dyDescent="0.35">
      <c r="A2112">
        <v>20003024</v>
      </c>
      <c r="B2112">
        <v>10930.592000000001</v>
      </c>
      <c r="C2112" t="s">
        <v>37</v>
      </c>
      <c r="E2112">
        <v>0.25</v>
      </c>
      <c r="F2112">
        <v>0.21199999999999999</v>
      </c>
      <c r="G2112">
        <v>0.35</v>
      </c>
      <c r="H2112">
        <v>0.41499999999999998</v>
      </c>
      <c r="I2112">
        <v>189</v>
      </c>
      <c r="L2112" s="1"/>
      <c r="M2112" s="2"/>
      <c r="N2112" s="2"/>
      <c r="O2112" t="s">
        <v>32</v>
      </c>
    </row>
    <row r="2113" spans="1:15" x14ac:dyDescent="0.35">
      <c r="A2113">
        <v>2800</v>
      </c>
      <c r="B2113">
        <v>10969.691000000001</v>
      </c>
      <c r="C2113" t="s">
        <v>34</v>
      </c>
      <c r="E2113">
        <v>0.25</v>
      </c>
      <c r="L2113" s="1">
        <v>43.978000000000975</v>
      </c>
      <c r="M2113" s="2"/>
      <c r="N2113" s="2"/>
    </row>
    <row r="2114" spans="1:15" x14ac:dyDescent="0.35">
      <c r="A2114">
        <v>2810</v>
      </c>
      <c r="B2114">
        <v>11015.563</v>
      </c>
      <c r="C2114" t="s">
        <v>34</v>
      </c>
      <c r="E2114">
        <v>0.25</v>
      </c>
      <c r="L2114" s="1">
        <v>45.871999999999389</v>
      </c>
      <c r="M2114" s="2"/>
      <c r="N2114" s="2"/>
    </row>
    <row r="2115" spans="1:15" x14ac:dyDescent="0.35">
      <c r="A2115">
        <v>20003027</v>
      </c>
      <c r="B2115">
        <v>11026.757</v>
      </c>
      <c r="C2115" t="s">
        <v>37</v>
      </c>
      <c r="E2115">
        <v>0.25</v>
      </c>
      <c r="F2115">
        <v>0.14299999999999999</v>
      </c>
      <c r="G2115">
        <v>0.57999999999999996</v>
      </c>
      <c r="H2115">
        <v>0.64700000000000002</v>
      </c>
      <c r="I2115">
        <v>167</v>
      </c>
      <c r="L2115" s="1"/>
      <c r="M2115" s="2"/>
      <c r="N2115" s="2"/>
      <c r="O2115" t="s">
        <v>32</v>
      </c>
    </row>
    <row r="2116" spans="1:15" x14ac:dyDescent="0.35">
      <c r="A2116">
        <v>20003028</v>
      </c>
      <c r="B2116">
        <v>11040.415000000001</v>
      </c>
      <c r="C2116" t="s">
        <v>37</v>
      </c>
      <c r="E2116">
        <v>0.25</v>
      </c>
      <c r="F2116">
        <v>0.154</v>
      </c>
      <c r="G2116">
        <v>0.79500000000000004</v>
      </c>
      <c r="H2116">
        <v>0.66100000000000003</v>
      </c>
      <c r="I2116">
        <v>269</v>
      </c>
      <c r="L2116" s="1"/>
      <c r="M2116" s="2"/>
      <c r="N2116" s="2"/>
      <c r="O2116" t="s">
        <v>32</v>
      </c>
    </row>
    <row r="2117" spans="1:15" x14ac:dyDescent="0.35">
      <c r="A2117">
        <v>2820</v>
      </c>
      <c r="B2117">
        <v>11060.473</v>
      </c>
      <c r="C2117" t="s">
        <v>34</v>
      </c>
      <c r="E2117">
        <v>0.25</v>
      </c>
      <c r="L2117" s="1">
        <v>44.909999999999854</v>
      </c>
      <c r="M2117" s="2"/>
      <c r="N2117" s="2"/>
    </row>
    <row r="2118" spans="1:15" x14ac:dyDescent="0.35">
      <c r="A2118">
        <v>20003029</v>
      </c>
      <c r="B2118">
        <v>11064.909</v>
      </c>
      <c r="C2118" t="s">
        <v>37</v>
      </c>
      <c r="E2118">
        <v>0.25</v>
      </c>
      <c r="F2118">
        <v>0.123</v>
      </c>
      <c r="G2118">
        <v>0.498</v>
      </c>
      <c r="H2118">
        <v>0.51900000000000002</v>
      </c>
      <c r="I2118">
        <v>57</v>
      </c>
      <c r="L2118" s="1"/>
      <c r="M2118" s="2"/>
      <c r="N2118" s="2"/>
      <c r="O2118" t="s">
        <v>32</v>
      </c>
    </row>
    <row r="2119" spans="1:15" x14ac:dyDescent="0.35">
      <c r="A2119">
        <v>20003031</v>
      </c>
      <c r="B2119">
        <v>11070.546</v>
      </c>
      <c r="C2119" t="s">
        <v>37</v>
      </c>
      <c r="E2119">
        <v>0.25</v>
      </c>
      <c r="F2119">
        <v>0.24399999999999999</v>
      </c>
      <c r="G2119">
        <v>0.95899999999999996</v>
      </c>
      <c r="H2119">
        <v>0.42699999999999999</v>
      </c>
      <c r="I2119">
        <v>346</v>
      </c>
      <c r="L2119" s="1"/>
      <c r="M2119" s="2"/>
      <c r="N2119" s="2"/>
      <c r="O2119" t="s">
        <v>32</v>
      </c>
    </row>
    <row r="2120" spans="1:15" x14ac:dyDescent="0.35">
      <c r="A2120">
        <v>20003032</v>
      </c>
      <c r="B2120">
        <v>11072.596</v>
      </c>
      <c r="C2120" t="s">
        <v>39</v>
      </c>
      <c r="G2120">
        <v>1.609</v>
      </c>
      <c r="H2120">
        <v>2.1110000000000002</v>
      </c>
      <c r="I2120">
        <v>350</v>
      </c>
      <c r="L2120" s="1"/>
      <c r="M2120" s="2"/>
      <c r="N2120" s="2"/>
    </row>
    <row r="2121" spans="1:15" x14ac:dyDescent="0.35">
      <c r="A2121">
        <v>20003033</v>
      </c>
      <c r="B2121">
        <v>11072.808999999999</v>
      </c>
      <c r="C2121" t="s">
        <v>39</v>
      </c>
      <c r="G2121">
        <v>3.3159999999999998</v>
      </c>
      <c r="H2121">
        <v>1.407</v>
      </c>
      <c r="I2121">
        <v>335</v>
      </c>
      <c r="L2121" s="1"/>
      <c r="M2121" s="2"/>
      <c r="N2121" s="2"/>
    </row>
    <row r="2122" spans="1:15" x14ac:dyDescent="0.35">
      <c r="A2122">
        <v>20003034</v>
      </c>
      <c r="B2122">
        <v>11072.993</v>
      </c>
      <c r="C2122" t="s">
        <v>37</v>
      </c>
      <c r="E2122">
        <v>0.25</v>
      </c>
      <c r="F2122">
        <v>0.189</v>
      </c>
      <c r="G2122">
        <v>0.59599999999999997</v>
      </c>
      <c r="H2122">
        <v>0.57199999999999995</v>
      </c>
      <c r="I2122">
        <v>136</v>
      </c>
      <c r="L2122" s="1"/>
      <c r="M2122" s="2"/>
      <c r="N2122" s="2"/>
      <c r="O2122" t="s">
        <v>32</v>
      </c>
    </row>
    <row r="2123" spans="1:15" x14ac:dyDescent="0.35">
      <c r="A2123">
        <v>2830</v>
      </c>
      <c r="B2123">
        <v>11086.71</v>
      </c>
      <c r="C2123" t="s">
        <v>34</v>
      </c>
      <c r="E2123">
        <v>0.25</v>
      </c>
      <c r="L2123" s="1">
        <v>26.236999999999171</v>
      </c>
      <c r="M2123" s="2"/>
      <c r="N2123" s="2"/>
    </row>
    <row r="2124" spans="1:15" x14ac:dyDescent="0.35">
      <c r="A2124">
        <v>2840</v>
      </c>
      <c r="B2124">
        <v>11125.7</v>
      </c>
      <c r="C2124" t="s">
        <v>34</v>
      </c>
      <c r="E2124">
        <v>0.25</v>
      </c>
      <c r="L2124" s="1">
        <v>38.990000000001601</v>
      </c>
      <c r="M2124" s="2"/>
      <c r="N2124" s="2"/>
    </row>
    <row r="2125" spans="1:15" x14ac:dyDescent="0.35">
      <c r="A2125">
        <v>20003036</v>
      </c>
      <c r="B2125">
        <v>11137.11</v>
      </c>
      <c r="C2125" t="s">
        <v>37</v>
      </c>
      <c r="E2125">
        <v>0.25</v>
      </c>
      <c r="F2125">
        <v>0.153</v>
      </c>
      <c r="G2125">
        <v>0.59099999999999997</v>
      </c>
      <c r="H2125">
        <v>0.52800000000000002</v>
      </c>
      <c r="I2125">
        <v>126</v>
      </c>
      <c r="L2125" s="1"/>
      <c r="M2125" s="2"/>
      <c r="N2125" s="2"/>
      <c r="O2125" t="s">
        <v>32</v>
      </c>
    </row>
    <row r="2126" spans="1:15" x14ac:dyDescent="0.35">
      <c r="A2126">
        <v>20003037</v>
      </c>
      <c r="B2126">
        <v>11137.370999999999</v>
      </c>
      <c r="C2126" t="s">
        <v>37</v>
      </c>
      <c r="E2126">
        <v>0.25</v>
      </c>
      <c r="F2126">
        <v>0.154</v>
      </c>
      <c r="G2126">
        <v>0.41199999999999998</v>
      </c>
      <c r="H2126">
        <v>0.51800000000000002</v>
      </c>
      <c r="I2126">
        <v>114</v>
      </c>
      <c r="L2126" s="1"/>
      <c r="M2126" s="2"/>
      <c r="N2126" s="2"/>
      <c r="O2126" t="s">
        <v>32</v>
      </c>
    </row>
    <row r="2127" spans="1:15" x14ac:dyDescent="0.35">
      <c r="A2127">
        <v>20003038</v>
      </c>
      <c r="B2127">
        <v>11137.512000000001</v>
      </c>
      <c r="C2127" t="s">
        <v>37</v>
      </c>
      <c r="E2127">
        <v>0.25</v>
      </c>
      <c r="F2127">
        <v>0.13800000000000001</v>
      </c>
      <c r="G2127">
        <v>0.85699999999999998</v>
      </c>
      <c r="H2127">
        <v>0.80100000000000005</v>
      </c>
      <c r="I2127">
        <v>125</v>
      </c>
      <c r="L2127" s="1"/>
      <c r="M2127" s="2"/>
      <c r="N2127" s="2"/>
      <c r="O2127" t="s">
        <v>32</v>
      </c>
    </row>
    <row r="2128" spans="1:15" x14ac:dyDescent="0.35">
      <c r="A2128">
        <v>20003039</v>
      </c>
      <c r="B2128">
        <v>11137.918</v>
      </c>
      <c r="C2128" t="s">
        <v>37</v>
      </c>
      <c r="E2128">
        <v>0.25</v>
      </c>
      <c r="F2128">
        <v>0.159</v>
      </c>
      <c r="G2128">
        <v>0.53200000000000003</v>
      </c>
      <c r="H2128">
        <v>0.54500000000000004</v>
      </c>
      <c r="I2128">
        <v>103</v>
      </c>
      <c r="L2128" s="1"/>
      <c r="M2128" s="2"/>
      <c r="N2128" s="2"/>
      <c r="O2128" t="s">
        <v>32</v>
      </c>
    </row>
    <row r="2129" spans="1:15" x14ac:dyDescent="0.35">
      <c r="A2129">
        <v>20003040</v>
      </c>
      <c r="B2129">
        <v>11140.234</v>
      </c>
      <c r="C2129" t="s">
        <v>37</v>
      </c>
      <c r="E2129">
        <v>0.25</v>
      </c>
      <c r="F2129">
        <v>0.13800000000000001</v>
      </c>
      <c r="G2129">
        <v>1.359</v>
      </c>
      <c r="H2129">
        <v>1.1830000000000001</v>
      </c>
      <c r="I2129">
        <v>261</v>
      </c>
      <c r="L2129" s="1"/>
      <c r="M2129" s="2"/>
      <c r="N2129" s="2"/>
      <c r="O2129" t="s">
        <v>32</v>
      </c>
    </row>
    <row r="2130" spans="1:15" x14ac:dyDescent="0.35">
      <c r="A2130">
        <v>20003041</v>
      </c>
      <c r="B2130">
        <v>11144.049000000001</v>
      </c>
      <c r="C2130" t="s">
        <v>37</v>
      </c>
      <c r="E2130">
        <v>0.25</v>
      </c>
      <c r="F2130">
        <v>0.14299999999999999</v>
      </c>
      <c r="G2130">
        <v>1.01</v>
      </c>
      <c r="H2130">
        <v>0.89300000000000002</v>
      </c>
      <c r="I2130">
        <v>137</v>
      </c>
      <c r="L2130" s="1"/>
      <c r="M2130" s="2"/>
      <c r="N2130" s="2"/>
      <c r="O2130" t="s">
        <v>32</v>
      </c>
    </row>
    <row r="2131" spans="1:15" x14ac:dyDescent="0.35">
      <c r="A2131">
        <v>20003043</v>
      </c>
      <c r="B2131">
        <v>11160.262000000001</v>
      </c>
      <c r="C2131" t="s">
        <v>37</v>
      </c>
      <c r="E2131">
        <v>0.25</v>
      </c>
      <c r="F2131">
        <v>0.157</v>
      </c>
      <c r="G2131">
        <v>0.78600000000000003</v>
      </c>
      <c r="H2131">
        <v>0.80800000000000005</v>
      </c>
      <c r="I2131">
        <v>262</v>
      </c>
      <c r="L2131" s="1"/>
      <c r="M2131" s="2"/>
      <c r="N2131" s="2"/>
      <c r="O2131" t="s">
        <v>32</v>
      </c>
    </row>
    <row r="2132" spans="1:15" x14ac:dyDescent="0.35">
      <c r="A2132">
        <v>20003045</v>
      </c>
      <c r="B2132">
        <v>11162.540999999999</v>
      </c>
      <c r="C2132" t="s">
        <v>37</v>
      </c>
      <c r="E2132">
        <v>0.25</v>
      </c>
      <c r="F2132">
        <v>0.66200000000000003</v>
      </c>
      <c r="G2132">
        <v>0.57799999999999996</v>
      </c>
      <c r="H2132">
        <v>0.83099999999999996</v>
      </c>
      <c r="I2132">
        <v>179</v>
      </c>
      <c r="L2132" s="1"/>
      <c r="M2132" s="2"/>
      <c r="N2132" s="2"/>
      <c r="O2132" t="s">
        <v>32</v>
      </c>
    </row>
    <row r="2133" spans="1:15" x14ac:dyDescent="0.35">
      <c r="A2133">
        <v>20003046</v>
      </c>
      <c r="B2133">
        <v>11162.627</v>
      </c>
      <c r="C2133" t="s">
        <v>37</v>
      </c>
      <c r="E2133">
        <v>0.25</v>
      </c>
      <c r="F2133">
        <v>0.36699999999999999</v>
      </c>
      <c r="G2133">
        <v>0.745</v>
      </c>
      <c r="H2133">
        <v>0.93300000000000005</v>
      </c>
      <c r="I2133">
        <v>183</v>
      </c>
      <c r="L2133" s="1"/>
      <c r="M2133" s="2"/>
      <c r="N2133" s="2"/>
      <c r="O2133" t="s">
        <v>32</v>
      </c>
    </row>
    <row r="2134" spans="1:15" x14ac:dyDescent="0.35">
      <c r="A2134">
        <v>20003047</v>
      </c>
      <c r="B2134">
        <v>11163.081</v>
      </c>
      <c r="C2134" t="s">
        <v>37</v>
      </c>
      <c r="E2134">
        <v>0.25</v>
      </c>
      <c r="F2134">
        <v>0.23100000000000001</v>
      </c>
      <c r="G2134">
        <v>0.51100000000000001</v>
      </c>
      <c r="H2134">
        <v>0.51400000000000001</v>
      </c>
      <c r="I2134">
        <v>183</v>
      </c>
      <c r="L2134" s="1"/>
      <c r="M2134" s="2"/>
      <c r="N2134" s="2"/>
      <c r="O2134" t="s">
        <v>32</v>
      </c>
    </row>
    <row r="2135" spans="1:15" x14ac:dyDescent="0.35">
      <c r="A2135">
        <v>20003048</v>
      </c>
      <c r="B2135">
        <v>11163.12</v>
      </c>
      <c r="C2135" t="s">
        <v>37</v>
      </c>
      <c r="E2135">
        <v>0.25</v>
      </c>
      <c r="F2135">
        <v>0.156</v>
      </c>
      <c r="G2135">
        <v>0.52300000000000002</v>
      </c>
      <c r="H2135">
        <v>1.1160000000000001</v>
      </c>
      <c r="I2135">
        <v>187</v>
      </c>
      <c r="L2135" s="1"/>
      <c r="M2135" s="2"/>
      <c r="N2135" s="2"/>
      <c r="O2135" t="s">
        <v>32</v>
      </c>
    </row>
    <row r="2136" spans="1:15" x14ac:dyDescent="0.35">
      <c r="A2136">
        <v>20003049</v>
      </c>
      <c r="B2136">
        <v>11163.215</v>
      </c>
      <c r="C2136" t="s">
        <v>37</v>
      </c>
      <c r="E2136">
        <v>0.25</v>
      </c>
      <c r="F2136">
        <v>0.64900000000000002</v>
      </c>
      <c r="G2136">
        <v>0.79400000000000004</v>
      </c>
      <c r="H2136">
        <v>0.81</v>
      </c>
      <c r="I2136">
        <v>172</v>
      </c>
      <c r="L2136" s="1"/>
      <c r="M2136" s="2"/>
      <c r="N2136" s="2"/>
      <c r="O2136" t="s">
        <v>32</v>
      </c>
    </row>
    <row r="2137" spans="1:15" x14ac:dyDescent="0.35">
      <c r="A2137">
        <v>20003050</v>
      </c>
      <c r="B2137">
        <v>11163.272999999999</v>
      </c>
      <c r="C2137" t="s">
        <v>37</v>
      </c>
      <c r="E2137">
        <v>0.25</v>
      </c>
      <c r="F2137">
        <v>0.245</v>
      </c>
      <c r="G2137">
        <v>0.49299999999999999</v>
      </c>
      <c r="H2137">
        <v>0.35399999999999998</v>
      </c>
      <c r="I2137">
        <v>209</v>
      </c>
      <c r="L2137" s="1"/>
      <c r="M2137" s="2"/>
      <c r="N2137" s="2"/>
      <c r="O2137" t="s">
        <v>32</v>
      </c>
    </row>
    <row r="2138" spans="1:15" x14ac:dyDescent="0.35">
      <c r="A2138">
        <v>20003051</v>
      </c>
      <c r="B2138">
        <v>11163.686</v>
      </c>
      <c r="C2138" t="s">
        <v>37</v>
      </c>
      <c r="E2138">
        <v>0.25</v>
      </c>
      <c r="F2138">
        <v>0.23100000000000001</v>
      </c>
      <c r="G2138">
        <v>0.47</v>
      </c>
      <c r="H2138">
        <v>0.56100000000000005</v>
      </c>
      <c r="I2138">
        <v>172</v>
      </c>
      <c r="L2138" s="1"/>
      <c r="M2138" s="2"/>
      <c r="N2138" s="2"/>
      <c r="O2138" t="s">
        <v>32</v>
      </c>
    </row>
    <row r="2139" spans="1:15" x14ac:dyDescent="0.35">
      <c r="A2139">
        <v>20003052</v>
      </c>
      <c r="B2139">
        <v>11163.735000000001</v>
      </c>
      <c r="C2139" t="s">
        <v>37</v>
      </c>
      <c r="E2139">
        <v>0.25</v>
      </c>
      <c r="F2139">
        <v>0.29099999999999998</v>
      </c>
      <c r="G2139">
        <v>0.48899999999999999</v>
      </c>
      <c r="H2139">
        <v>0.82399999999999995</v>
      </c>
      <c r="I2139">
        <v>168</v>
      </c>
      <c r="L2139" s="1"/>
      <c r="M2139" s="2"/>
      <c r="N2139" s="2"/>
      <c r="O2139" t="s">
        <v>32</v>
      </c>
    </row>
    <row r="2140" spans="1:15" x14ac:dyDescent="0.35">
      <c r="A2140">
        <v>20003053</v>
      </c>
      <c r="B2140">
        <v>11163.782999999999</v>
      </c>
      <c r="C2140" t="s">
        <v>37</v>
      </c>
      <c r="E2140">
        <v>0.25</v>
      </c>
      <c r="F2140">
        <v>0.52200000000000002</v>
      </c>
      <c r="G2140">
        <v>0.71899999999999997</v>
      </c>
      <c r="H2140">
        <v>0.98099999999999998</v>
      </c>
      <c r="I2140">
        <v>179</v>
      </c>
      <c r="L2140" s="1"/>
      <c r="M2140" s="2"/>
      <c r="N2140" s="2"/>
      <c r="O2140" t="s">
        <v>32</v>
      </c>
    </row>
    <row r="2141" spans="1:15" x14ac:dyDescent="0.35">
      <c r="A2141">
        <v>20003054</v>
      </c>
      <c r="B2141">
        <v>11163.841</v>
      </c>
      <c r="C2141" t="s">
        <v>37</v>
      </c>
      <c r="E2141">
        <v>0.25</v>
      </c>
      <c r="F2141">
        <v>0.35899999999999999</v>
      </c>
      <c r="G2141">
        <v>0.499</v>
      </c>
      <c r="H2141">
        <v>0.68200000000000005</v>
      </c>
      <c r="I2141">
        <v>191</v>
      </c>
      <c r="L2141" s="1"/>
      <c r="M2141" s="2"/>
      <c r="N2141" s="2"/>
      <c r="O2141" t="s">
        <v>32</v>
      </c>
    </row>
    <row r="2142" spans="1:15" x14ac:dyDescent="0.35">
      <c r="A2142">
        <v>20003055</v>
      </c>
      <c r="B2142">
        <v>11163.878000000001</v>
      </c>
      <c r="C2142" t="s">
        <v>37</v>
      </c>
      <c r="E2142">
        <v>0.25</v>
      </c>
      <c r="F2142">
        <v>0.217</v>
      </c>
      <c r="G2142">
        <v>0.44500000000000001</v>
      </c>
      <c r="H2142">
        <v>0.874</v>
      </c>
      <c r="I2142">
        <v>161</v>
      </c>
      <c r="L2142" s="1"/>
      <c r="M2142" s="2"/>
      <c r="N2142" s="2"/>
      <c r="O2142" t="s">
        <v>32</v>
      </c>
    </row>
    <row r="2143" spans="1:15" x14ac:dyDescent="0.35">
      <c r="A2143">
        <v>20003056</v>
      </c>
      <c r="B2143">
        <v>11163.878000000001</v>
      </c>
      <c r="C2143" t="s">
        <v>37</v>
      </c>
      <c r="E2143">
        <v>0.25</v>
      </c>
      <c r="F2143">
        <v>0.16200000000000001</v>
      </c>
      <c r="G2143">
        <v>0.44500000000000001</v>
      </c>
      <c r="H2143">
        <v>1.2929999999999999</v>
      </c>
      <c r="I2143">
        <v>187</v>
      </c>
      <c r="L2143" s="1"/>
      <c r="M2143" s="2"/>
      <c r="N2143" s="2"/>
      <c r="O2143" t="s">
        <v>32</v>
      </c>
    </row>
    <row r="2144" spans="1:15" x14ac:dyDescent="0.35">
      <c r="A2144">
        <v>20003057</v>
      </c>
      <c r="B2144">
        <v>11163.938</v>
      </c>
      <c r="C2144" t="s">
        <v>37</v>
      </c>
      <c r="E2144">
        <v>0.25</v>
      </c>
      <c r="F2144">
        <v>0.20200000000000001</v>
      </c>
      <c r="G2144">
        <v>0.36599999999999999</v>
      </c>
      <c r="H2144">
        <v>0.33300000000000002</v>
      </c>
      <c r="I2144">
        <v>153</v>
      </c>
      <c r="L2144" s="1"/>
      <c r="M2144" s="2"/>
      <c r="N2144" s="2"/>
      <c r="O2144" t="s">
        <v>32</v>
      </c>
    </row>
    <row r="2145" spans="1:15" x14ac:dyDescent="0.35">
      <c r="A2145">
        <v>20003058</v>
      </c>
      <c r="B2145">
        <v>11163.994000000001</v>
      </c>
      <c r="C2145" t="s">
        <v>37</v>
      </c>
      <c r="E2145">
        <v>0.25</v>
      </c>
      <c r="F2145">
        <v>0.20899999999999999</v>
      </c>
      <c r="G2145">
        <v>0.53600000000000003</v>
      </c>
      <c r="H2145">
        <v>0.33300000000000002</v>
      </c>
      <c r="I2145">
        <v>157</v>
      </c>
      <c r="L2145" s="1"/>
      <c r="M2145" s="2"/>
      <c r="N2145" s="2"/>
      <c r="O2145" t="s">
        <v>32</v>
      </c>
    </row>
    <row r="2146" spans="1:15" x14ac:dyDescent="0.35">
      <c r="A2146">
        <v>20003060</v>
      </c>
      <c r="B2146">
        <v>11164.544</v>
      </c>
      <c r="C2146" t="s">
        <v>37</v>
      </c>
      <c r="E2146">
        <v>0.25</v>
      </c>
      <c r="F2146">
        <v>0.13800000000000001</v>
      </c>
      <c r="G2146">
        <v>0.73699999999999999</v>
      </c>
      <c r="H2146">
        <v>1.3240000000000001</v>
      </c>
      <c r="I2146">
        <v>183</v>
      </c>
      <c r="L2146" s="1"/>
      <c r="M2146" s="2"/>
      <c r="N2146" s="2"/>
      <c r="O2146" t="s">
        <v>32</v>
      </c>
    </row>
    <row r="2147" spans="1:15" x14ac:dyDescent="0.35">
      <c r="A2147">
        <v>2850</v>
      </c>
      <c r="B2147">
        <v>11165.49</v>
      </c>
      <c r="C2147" t="s">
        <v>34</v>
      </c>
      <c r="E2147">
        <v>0.25</v>
      </c>
      <c r="L2147" s="1">
        <v>39.789999999999054</v>
      </c>
      <c r="M2147" s="2"/>
      <c r="N2147" s="2"/>
    </row>
    <row r="2148" spans="1:15" x14ac:dyDescent="0.35">
      <c r="A2148">
        <v>20003061</v>
      </c>
      <c r="B2148">
        <v>11185.575999999999</v>
      </c>
      <c r="C2148" t="s">
        <v>37</v>
      </c>
      <c r="E2148">
        <v>0.25</v>
      </c>
      <c r="F2148">
        <v>0.14000000000000001</v>
      </c>
      <c r="G2148">
        <v>0.36799999999999999</v>
      </c>
      <c r="H2148">
        <v>0.33500000000000002</v>
      </c>
      <c r="I2148">
        <v>181</v>
      </c>
      <c r="L2148" s="1"/>
      <c r="M2148" s="2"/>
      <c r="N2148" s="2"/>
      <c r="O2148" t="s">
        <v>32</v>
      </c>
    </row>
    <row r="2149" spans="1:15" x14ac:dyDescent="0.35">
      <c r="A2149">
        <v>20003064</v>
      </c>
      <c r="B2149">
        <v>11209.001</v>
      </c>
      <c r="C2149" t="s">
        <v>37</v>
      </c>
      <c r="E2149">
        <v>0.25</v>
      </c>
      <c r="F2149">
        <v>0.28100000000000003</v>
      </c>
      <c r="G2149">
        <v>0.68400000000000005</v>
      </c>
      <c r="H2149">
        <v>0.86899999999999999</v>
      </c>
      <c r="I2149">
        <v>150</v>
      </c>
      <c r="L2149" s="1"/>
      <c r="M2149" s="2"/>
      <c r="N2149" s="2"/>
      <c r="O2149" t="s">
        <v>32</v>
      </c>
    </row>
    <row r="2150" spans="1:15" x14ac:dyDescent="0.35">
      <c r="A2150">
        <v>20003065</v>
      </c>
      <c r="B2150">
        <v>11209.168</v>
      </c>
      <c r="C2150" t="s">
        <v>37</v>
      </c>
      <c r="E2150">
        <v>0.25</v>
      </c>
      <c r="F2150">
        <v>0.20899999999999999</v>
      </c>
      <c r="G2150">
        <v>1.0820000000000001</v>
      </c>
      <c r="H2150">
        <v>1.712</v>
      </c>
      <c r="I2150">
        <v>172</v>
      </c>
      <c r="L2150" s="1"/>
      <c r="M2150" s="2"/>
      <c r="N2150" s="2"/>
      <c r="O2150" t="s">
        <v>32</v>
      </c>
    </row>
    <row r="2151" spans="1:15" x14ac:dyDescent="0.35">
      <c r="A2151">
        <v>20003067</v>
      </c>
      <c r="B2151">
        <v>11209.921</v>
      </c>
      <c r="C2151" t="s">
        <v>37</v>
      </c>
      <c r="E2151">
        <v>0.25</v>
      </c>
      <c r="F2151">
        <v>0.255</v>
      </c>
      <c r="G2151">
        <v>0.78800000000000003</v>
      </c>
      <c r="H2151">
        <v>0.40699999999999997</v>
      </c>
      <c r="I2151">
        <v>199</v>
      </c>
      <c r="L2151" s="1"/>
      <c r="M2151" s="2"/>
      <c r="N2151" s="2"/>
      <c r="O2151" t="s">
        <v>32</v>
      </c>
    </row>
    <row r="2152" spans="1:15" x14ac:dyDescent="0.35">
      <c r="A2152">
        <v>20003068</v>
      </c>
      <c r="B2152">
        <v>11210.207</v>
      </c>
      <c r="C2152" t="s">
        <v>37</v>
      </c>
      <c r="E2152">
        <v>0.25</v>
      </c>
      <c r="F2152">
        <v>0.52900000000000003</v>
      </c>
      <c r="G2152">
        <v>1.05</v>
      </c>
      <c r="H2152">
        <v>1.782</v>
      </c>
      <c r="I2152">
        <v>169</v>
      </c>
      <c r="L2152" s="1"/>
      <c r="M2152" s="2"/>
      <c r="N2152" s="2"/>
      <c r="O2152" t="s">
        <v>32</v>
      </c>
    </row>
    <row r="2153" spans="1:15" x14ac:dyDescent="0.35">
      <c r="A2153">
        <v>2860</v>
      </c>
      <c r="B2153">
        <v>11210.341</v>
      </c>
      <c r="C2153" t="s">
        <v>34</v>
      </c>
      <c r="E2153">
        <v>0.25</v>
      </c>
      <c r="L2153" s="1">
        <v>44.851000000000568</v>
      </c>
      <c r="M2153" s="2"/>
      <c r="N2153" s="2"/>
    </row>
    <row r="2154" spans="1:15" x14ac:dyDescent="0.35">
      <c r="A2154">
        <v>20003069</v>
      </c>
      <c r="B2154">
        <v>11224.736000000001</v>
      </c>
      <c r="C2154" t="s">
        <v>39</v>
      </c>
      <c r="G2154">
        <v>0.61699999999999999</v>
      </c>
      <c r="H2154">
        <v>1.407</v>
      </c>
      <c r="I2154">
        <v>185</v>
      </c>
      <c r="L2154" s="1"/>
      <c r="M2154" s="2"/>
      <c r="N2154" s="2"/>
    </row>
    <row r="2155" spans="1:15" x14ac:dyDescent="0.35">
      <c r="A2155">
        <v>20003070</v>
      </c>
      <c r="B2155">
        <v>11224.986999999999</v>
      </c>
      <c r="C2155" t="s">
        <v>39</v>
      </c>
      <c r="G2155">
        <v>0.754</v>
      </c>
      <c r="H2155">
        <v>2.1110000000000002</v>
      </c>
      <c r="I2155">
        <v>174</v>
      </c>
      <c r="L2155" s="1"/>
      <c r="M2155" s="2"/>
      <c r="N2155" s="2"/>
    </row>
    <row r="2156" spans="1:15" x14ac:dyDescent="0.35">
      <c r="A2156">
        <v>20003071</v>
      </c>
      <c r="B2156">
        <v>11225.187</v>
      </c>
      <c r="C2156" t="s">
        <v>39</v>
      </c>
      <c r="G2156">
        <v>0.82299999999999995</v>
      </c>
      <c r="H2156">
        <v>1.7589999999999999</v>
      </c>
      <c r="I2156">
        <v>185</v>
      </c>
      <c r="L2156" s="1"/>
      <c r="M2156" s="2"/>
      <c r="N2156" s="2"/>
    </row>
    <row r="2157" spans="1:15" x14ac:dyDescent="0.35">
      <c r="A2157">
        <v>20003072</v>
      </c>
      <c r="B2157">
        <v>11255.144</v>
      </c>
      <c r="C2157" t="s">
        <v>37</v>
      </c>
      <c r="E2157">
        <v>0.25</v>
      </c>
      <c r="F2157">
        <v>0.17</v>
      </c>
      <c r="G2157">
        <v>0.6</v>
      </c>
      <c r="H2157">
        <v>0.33300000000000002</v>
      </c>
      <c r="I2157">
        <v>349</v>
      </c>
      <c r="L2157" s="1"/>
      <c r="M2157" s="2"/>
      <c r="N2157" s="2"/>
      <c r="O2157" t="s">
        <v>32</v>
      </c>
    </row>
    <row r="2158" spans="1:15" x14ac:dyDescent="0.35">
      <c r="A2158">
        <v>20003073</v>
      </c>
      <c r="B2158">
        <v>11255.258</v>
      </c>
      <c r="C2158" t="s">
        <v>37</v>
      </c>
      <c r="E2158">
        <v>0.25</v>
      </c>
      <c r="F2158">
        <v>0.13600000000000001</v>
      </c>
      <c r="G2158">
        <v>0.374</v>
      </c>
      <c r="H2158">
        <v>0.33600000000000002</v>
      </c>
      <c r="I2158">
        <v>345</v>
      </c>
      <c r="L2158" s="1"/>
      <c r="M2158" s="2"/>
      <c r="N2158" s="2"/>
      <c r="O2158" t="s">
        <v>32</v>
      </c>
    </row>
    <row r="2159" spans="1:15" x14ac:dyDescent="0.35">
      <c r="A2159">
        <v>2870</v>
      </c>
      <c r="B2159">
        <v>11256.012000000001</v>
      </c>
      <c r="C2159" t="s">
        <v>34</v>
      </c>
      <c r="E2159">
        <v>0.25</v>
      </c>
      <c r="L2159" s="1">
        <v>45.671000000000276</v>
      </c>
      <c r="M2159" s="2"/>
      <c r="N2159" s="2"/>
    </row>
    <row r="2160" spans="1:15" x14ac:dyDescent="0.35">
      <c r="A2160">
        <v>20003074</v>
      </c>
      <c r="B2160">
        <v>11264.128000000001</v>
      </c>
      <c r="C2160" t="s">
        <v>37</v>
      </c>
      <c r="E2160">
        <v>0.25</v>
      </c>
      <c r="F2160">
        <v>0.23899999999999999</v>
      </c>
      <c r="G2160">
        <v>0.61</v>
      </c>
      <c r="H2160">
        <v>0.49299999999999999</v>
      </c>
      <c r="I2160">
        <v>178</v>
      </c>
      <c r="L2160" s="1"/>
      <c r="M2160" s="2"/>
      <c r="N2160" s="2"/>
      <c r="O2160" t="s">
        <v>32</v>
      </c>
    </row>
    <row r="2161" spans="1:15" x14ac:dyDescent="0.35">
      <c r="A2161">
        <v>2880</v>
      </c>
      <c r="B2161">
        <v>11302.041999999999</v>
      </c>
      <c r="C2161" t="s">
        <v>34</v>
      </c>
      <c r="E2161">
        <v>0.25</v>
      </c>
      <c r="L2161" s="1">
        <v>46.029999999998836</v>
      </c>
      <c r="M2161" s="2"/>
      <c r="N2161" s="2"/>
    </row>
    <row r="2162" spans="1:15" x14ac:dyDescent="0.35">
      <c r="A2162">
        <v>20003076</v>
      </c>
      <c r="B2162">
        <v>11316.532999999999</v>
      </c>
      <c r="C2162" t="s">
        <v>37</v>
      </c>
      <c r="E2162">
        <v>0.25</v>
      </c>
      <c r="F2162">
        <v>0.186</v>
      </c>
      <c r="G2162">
        <v>1.6080000000000001</v>
      </c>
      <c r="H2162">
        <v>1.1220000000000001</v>
      </c>
      <c r="I2162">
        <v>234</v>
      </c>
      <c r="L2162" s="1"/>
      <c r="M2162" s="2"/>
      <c r="N2162" s="2"/>
      <c r="O2162" t="s">
        <v>32</v>
      </c>
    </row>
    <row r="2163" spans="1:15" x14ac:dyDescent="0.35">
      <c r="A2163">
        <v>20003077</v>
      </c>
      <c r="B2163">
        <v>11337.616</v>
      </c>
      <c r="C2163" t="s">
        <v>37</v>
      </c>
      <c r="E2163">
        <v>0.25</v>
      </c>
      <c r="F2163">
        <v>0.23200000000000001</v>
      </c>
      <c r="G2163">
        <v>0.8</v>
      </c>
      <c r="H2163">
        <v>0.626</v>
      </c>
      <c r="I2163">
        <v>177</v>
      </c>
      <c r="L2163" s="1"/>
      <c r="M2163" s="2"/>
      <c r="N2163" s="2"/>
      <c r="O2163" t="s">
        <v>32</v>
      </c>
    </row>
    <row r="2164" spans="1:15" x14ac:dyDescent="0.35">
      <c r="A2164">
        <v>2890</v>
      </c>
      <c r="B2164">
        <v>11348.302</v>
      </c>
      <c r="C2164" t="s">
        <v>34</v>
      </c>
      <c r="E2164">
        <v>0.25</v>
      </c>
      <c r="L2164" s="1">
        <v>46.260000000000218</v>
      </c>
      <c r="M2164" s="2"/>
      <c r="N2164" s="2"/>
    </row>
    <row r="2165" spans="1:15" x14ac:dyDescent="0.35">
      <c r="A2165">
        <v>20003078</v>
      </c>
      <c r="B2165">
        <v>11374.288</v>
      </c>
      <c r="C2165" t="s">
        <v>37</v>
      </c>
      <c r="E2165">
        <v>0.25</v>
      </c>
      <c r="F2165">
        <v>0.17699999999999999</v>
      </c>
      <c r="G2165">
        <v>0.77100000000000002</v>
      </c>
      <c r="H2165">
        <v>0.93799999999999994</v>
      </c>
      <c r="I2165">
        <v>187</v>
      </c>
      <c r="L2165" s="1"/>
      <c r="M2165" s="2"/>
      <c r="N2165" s="2"/>
      <c r="O2165" t="s">
        <v>33</v>
      </c>
    </row>
    <row r="2166" spans="1:15" x14ac:dyDescent="0.35">
      <c r="A2166">
        <v>20003079</v>
      </c>
      <c r="B2166">
        <v>11374.364</v>
      </c>
      <c r="C2166" t="s">
        <v>37</v>
      </c>
      <c r="E2166">
        <v>0.25</v>
      </c>
      <c r="F2166">
        <v>0.22700000000000001</v>
      </c>
      <c r="G2166">
        <v>1.214</v>
      </c>
      <c r="H2166">
        <v>4.0739999999999998</v>
      </c>
      <c r="I2166">
        <v>183</v>
      </c>
      <c r="L2166" s="1"/>
      <c r="M2166" s="2"/>
      <c r="N2166" s="2"/>
      <c r="O2166" t="s">
        <v>33</v>
      </c>
    </row>
    <row r="2167" spans="1:15" x14ac:dyDescent="0.35">
      <c r="A2167">
        <v>20003080</v>
      </c>
      <c r="B2167">
        <v>11374.384</v>
      </c>
      <c r="C2167" t="s">
        <v>37</v>
      </c>
      <c r="E2167">
        <v>0.25</v>
      </c>
      <c r="F2167">
        <v>0.27800000000000002</v>
      </c>
      <c r="G2167">
        <v>1.401</v>
      </c>
      <c r="H2167">
        <v>0.92700000000000005</v>
      </c>
      <c r="I2167">
        <v>135</v>
      </c>
      <c r="L2167" s="1"/>
      <c r="M2167" s="2"/>
      <c r="N2167" s="2"/>
      <c r="O2167" t="s">
        <v>33</v>
      </c>
    </row>
    <row r="2168" spans="1:15" x14ac:dyDescent="0.35">
      <c r="A2168">
        <v>20003083</v>
      </c>
      <c r="B2168">
        <v>11374.654</v>
      </c>
      <c r="C2168" t="s">
        <v>37</v>
      </c>
      <c r="E2168">
        <v>0.25</v>
      </c>
      <c r="F2168">
        <v>0.26700000000000002</v>
      </c>
      <c r="G2168">
        <v>1.8180000000000001</v>
      </c>
      <c r="H2168">
        <v>1.9390000000000001</v>
      </c>
      <c r="I2168">
        <v>128</v>
      </c>
      <c r="L2168" s="1"/>
      <c r="M2168" s="2"/>
      <c r="N2168" s="2"/>
      <c r="O2168" t="s">
        <v>33</v>
      </c>
    </row>
    <row r="2169" spans="1:15" x14ac:dyDescent="0.35">
      <c r="A2169">
        <v>20003084</v>
      </c>
      <c r="B2169">
        <v>11374.678</v>
      </c>
      <c r="C2169" t="s">
        <v>37</v>
      </c>
      <c r="E2169">
        <v>0.25</v>
      </c>
      <c r="F2169">
        <v>0.15</v>
      </c>
      <c r="G2169">
        <v>0.85399999999999998</v>
      </c>
      <c r="H2169">
        <v>3.5859999999999999</v>
      </c>
      <c r="I2169">
        <v>173</v>
      </c>
      <c r="L2169" s="1"/>
      <c r="M2169" s="2"/>
      <c r="N2169" s="2"/>
      <c r="O2169" t="s">
        <v>33</v>
      </c>
    </row>
    <row r="2170" spans="1:15" x14ac:dyDescent="0.35">
      <c r="A2170">
        <v>20003085</v>
      </c>
      <c r="B2170">
        <v>11374.725</v>
      </c>
      <c r="C2170" t="s">
        <v>37</v>
      </c>
      <c r="E2170">
        <v>0.25</v>
      </c>
      <c r="F2170">
        <v>0.42499999999999999</v>
      </c>
      <c r="G2170">
        <v>0.96099999999999997</v>
      </c>
      <c r="H2170">
        <v>1.6180000000000001</v>
      </c>
      <c r="I2170">
        <v>172</v>
      </c>
      <c r="L2170" s="1"/>
      <c r="M2170" s="2"/>
      <c r="N2170" s="2"/>
      <c r="O2170" t="s">
        <v>33</v>
      </c>
    </row>
    <row r="2171" spans="1:15" x14ac:dyDescent="0.35">
      <c r="A2171">
        <v>20003086</v>
      </c>
      <c r="B2171">
        <v>11374.929</v>
      </c>
      <c r="C2171" t="s">
        <v>37</v>
      </c>
      <c r="E2171">
        <v>0.25</v>
      </c>
      <c r="F2171">
        <v>0.28599999999999998</v>
      </c>
      <c r="G2171">
        <v>1.03</v>
      </c>
      <c r="H2171">
        <v>1.2809999999999999</v>
      </c>
      <c r="I2171">
        <v>176</v>
      </c>
      <c r="L2171" s="1"/>
      <c r="M2171" s="2"/>
      <c r="N2171" s="2"/>
      <c r="O2171" t="s">
        <v>33</v>
      </c>
    </row>
    <row r="2172" spans="1:15" x14ac:dyDescent="0.35">
      <c r="A2172">
        <v>20003087</v>
      </c>
      <c r="B2172">
        <v>11374.944</v>
      </c>
      <c r="C2172" t="s">
        <v>37</v>
      </c>
      <c r="E2172">
        <v>0.25</v>
      </c>
      <c r="F2172">
        <v>0.13900000000000001</v>
      </c>
      <c r="G2172">
        <v>1.4350000000000001</v>
      </c>
      <c r="H2172">
        <v>3.0670000000000002</v>
      </c>
      <c r="I2172">
        <v>139</v>
      </c>
      <c r="L2172" s="1"/>
      <c r="M2172" s="2"/>
      <c r="N2172" s="2"/>
      <c r="O2172" t="s">
        <v>33</v>
      </c>
    </row>
    <row r="2173" spans="1:15" x14ac:dyDescent="0.35">
      <c r="A2173">
        <v>20003091</v>
      </c>
      <c r="B2173">
        <v>11375.251</v>
      </c>
      <c r="C2173" t="s">
        <v>37</v>
      </c>
      <c r="E2173">
        <v>0.25</v>
      </c>
      <c r="F2173">
        <v>0.157</v>
      </c>
      <c r="G2173">
        <v>0.73</v>
      </c>
      <c r="H2173">
        <v>0.92500000000000004</v>
      </c>
      <c r="I2173">
        <v>214</v>
      </c>
      <c r="L2173" s="1"/>
      <c r="M2173" s="2"/>
      <c r="N2173" s="2"/>
      <c r="O2173" t="s">
        <v>33</v>
      </c>
    </row>
    <row r="2174" spans="1:15" x14ac:dyDescent="0.35">
      <c r="A2174">
        <v>20003092</v>
      </c>
      <c r="B2174">
        <v>11375.281000000001</v>
      </c>
      <c r="C2174" t="s">
        <v>37</v>
      </c>
      <c r="E2174">
        <v>0.25</v>
      </c>
      <c r="F2174">
        <v>0.123</v>
      </c>
      <c r="G2174">
        <v>1.2709999999999999</v>
      </c>
      <c r="H2174">
        <v>3.1619999999999999</v>
      </c>
      <c r="I2174">
        <v>176</v>
      </c>
      <c r="L2174" s="1"/>
      <c r="M2174" s="2"/>
      <c r="N2174" s="2"/>
      <c r="O2174" t="s">
        <v>33</v>
      </c>
    </row>
    <row r="2175" spans="1:15" x14ac:dyDescent="0.35">
      <c r="A2175">
        <v>20003093</v>
      </c>
      <c r="B2175">
        <v>11375.38</v>
      </c>
      <c r="C2175" t="s">
        <v>37</v>
      </c>
      <c r="E2175">
        <v>0.25</v>
      </c>
      <c r="F2175">
        <v>0.17199999999999999</v>
      </c>
      <c r="G2175">
        <v>0.84</v>
      </c>
      <c r="H2175">
        <v>1.458</v>
      </c>
      <c r="I2175">
        <v>199</v>
      </c>
      <c r="L2175" s="1"/>
      <c r="M2175" s="2"/>
      <c r="N2175" s="2"/>
      <c r="O2175" t="s">
        <v>33</v>
      </c>
    </row>
    <row r="2176" spans="1:15" x14ac:dyDescent="0.35">
      <c r="A2176">
        <v>2900</v>
      </c>
      <c r="B2176">
        <v>11394.822</v>
      </c>
      <c r="C2176" t="s">
        <v>34</v>
      </c>
      <c r="E2176">
        <v>0.25</v>
      </c>
      <c r="L2176" s="1">
        <v>46.520000000000437</v>
      </c>
      <c r="M2176" s="2"/>
      <c r="N2176" s="2"/>
    </row>
    <row r="2177" spans="1:15" x14ac:dyDescent="0.35">
      <c r="A2177">
        <v>20003098</v>
      </c>
      <c r="B2177">
        <v>11405.725</v>
      </c>
      <c r="C2177" t="s">
        <v>37</v>
      </c>
      <c r="E2177">
        <v>0.25</v>
      </c>
      <c r="F2177">
        <v>0.23899999999999999</v>
      </c>
      <c r="G2177">
        <v>0.57699999999999996</v>
      </c>
      <c r="H2177">
        <v>0.61699999999999999</v>
      </c>
      <c r="I2177">
        <v>222</v>
      </c>
      <c r="L2177" s="1"/>
      <c r="M2177" s="2"/>
      <c r="N2177" s="2"/>
      <c r="O2177" t="s">
        <v>33</v>
      </c>
    </row>
    <row r="2178" spans="1:15" x14ac:dyDescent="0.35">
      <c r="A2178">
        <v>20003099</v>
      </c>
      <c r="B2178">
        <v>11406.547</v>
      </c>
      <c r="C2178" t="s">
        <v>37</v>
      </c>
      <c r="E2178">
        <v>0.25</v>
      </c>
      <c r="F2178">
        <v>0.17899999999999999</v>
      </c>
      <c r="G2178">
        <v>1.149</v>
      </c>
      <c r="H2178">
        <v>0.90700000000000003</v>
      </c>
      <c r="I2178">
        <v>53</v>
      </c>
      <c r="L2178" s="1"/>
      <c r="M2178" s="2"/>
      <c r="N2178" s="2"/>
      <c r="O2178" t="s">
        <v>33</v>
      </c>
    </row>
    <row r="2179" spans="1:15" x14ac:dyDescent="0.35">
      <c r="A2179">
        <v>20003100</v>
      </c>
      <c r="B2179">
        <v>11406.772999999999</v>
      </c>
      <c r="C2179" t="s">
        <v>37</v>
      </c>
      <c r="E2179">
        <v>0.25</v>
      </c>
      <c r="F2179">
        <v>0.218</v>
      </c>
      <c r="G2179">
        <v>1.163</v>
      </c>
      <c r="H2179">
        <v>0.79400000000000004</v>
      </c>
      <c r="I2179">
        <v>42</v>
      </c>
      <c r="L2179" s="1"/>
      <c r="M2179" s="2"/>
      <c r="N2179" s="2"/>
      <c r="O2179" t="s">
        <v>33</v>
      </c>
    </row>
    <row r="2180" spans="1:15" x14ac:dyDescent="0.35">
      <c r="A2180">
        <v>20003101</v>
      </c>
      <c r="B2180">
        <v>11406.973</v>
      </c>
      <c r="C2180" t="s">
        <v>37</v>
      </c>
      <c r="E2180">
        <v>0.25</v>
      </c>
      <c r="F2180">
        <v>0.19700000000000001</v>
      </c>
      <c r="G2180">
        <v>1.3939999999999999</v>
      </c>
      <c r="H2180">
        <v>1.534</v>
      </c>
      <c r="I2180">
        <v>53</v>
      </c>
      <c r="L2180" s="1"/>
      <c r="M2180" s="2"/>
      <c r="N2180" s="2"/>
      <c r="O2180" t="s">
        <v>33</v>
      </c>
    </row>
    <row r="2181" spans="1:15" x14ac:dyDescent="0.35">
      <c r="A2181">
        <v>20003102</v>
      </c>
      <c r="B2181">
        <v>11407.045</v>
      </c>
      <c r="C2181" t="s">
        <v>37</v>
      </c>
      <c r="E2181">
        <v>0.25</v>
      </c>
      <c r="F2181">
        <v>0.28100000000000003</v>
      </c>
      <c r="G2181">
        <v>1.456</v>
      </c>
      <c r="H2181">
        <v>0.61499999999999999</v>
      </c>
      <c r="I2181">
        <v>342</v>
      </c>
      <c r="L2181" s="1"/>
      <c r="M2181" s="2"/>
      <c r="N2181" s="2"/>
      <c r="O2181" t="s">
        <v>33</v>
      </c>
    </row>
    <row r="2182" spans="1:15" x14ac:dyDescent="0.35">
      <c r="A2182">
        <v>20003103</v>
      </c>
      <c r="B2182">
        <v>11407.196</v>
      </c>
      <c r="C2182" t="s">
        <v>37</v>
      </c>
      <c r="E2182">
        <v>0.25</v>
      </c>
      <c r="F2182">
        <v>0.14399999999999999</v>
      </c>
      <c r="G2182">
        <v>0.95499999999999996</v>
      </c>
      <c r="H2182">
        <v>2.0310000000000001</v>
      </c>
      <c r="I2182">
        <v>57</v>
      </c>
      <c r="L2182" s="1"/>
      <c r="M2182" s="2"/>
      <c r="N2182" s="2"/>
      <c r="O2182" t="s">
        <v>33</v>
      </c>
    </row>
    <row r="2183" spans="1:15" x14ac:dyDescent="0.35">
      <c r="A2183">
        <v>20003104</v>
      </c>
      <c r="B2183">
        <v>11407.282999999999</v>
      </c>
      <c r="C2183" t="s">
        <v>37</v>
      </c>
      <c r="E2183">
        <v>0.25</v>
      </c>
      <c r="F2183">
        <v>0.26200000000000001</v>
      </c>
      <c r="G2183">
        <v>0.58399999999999996</v>
      </c>
      <c r="H2183">
        <v>1.24</v>
      </c>
      <c r="I2183">
        <v>65</v>
      </c>
      <c r="L2183" s="1"/>
      <c r="M2183" s="2"/>
      <c r="N2183" s="2"/>
      <c r="O2183" t="s">
        <v>33</v>
      </c>
    </row>
    <row r="2184" spans="1:15" x14ac:dyDescent="0.35">
      <c r="A2184">
        <v>20003105</v>
      </c>
      <c r="B2184">
        <v>11407.612999999999</v>
      </c>
      <c r="C2184" t="s">
        <v>37</v>
      </c>
      <c r="E2184">
        <v>0.25</v>
      </c>
      <c r="F2184">
        <v>0.153</v>
      </c>
      <c r="G2184">
        <v>1.7370000000000001</v>
      </c>
      <c r="H2184">
        <v>2.72</v>
      </c>
      <c r="I2184">
        <v>54</v>
      </c>
      <c r="L2184" s="1"/>
      <c r="M2184" s="2"/>
      <c r="N2184" s="2"/>
      <c r="O2184" t="s">
        <v>33</v>
      </c>
    </row>
    <row r="2185" spans="1:15" x14ac:dyDescent="0.35">
      <c r="A2185">
        <v>20003106</v>
      </c>
      <c r="B2185">
        <v>11407.718000000001</v>
      </c>
      <c r="C2185" t="s">
        <v>37</v>
      </c>
      <c r="E2185">
        <v>0.25</v>
      </c>
      <c r="F2185">
        <v>0.16600000000000001</v>
      </c>
      <c r="G2185">
        <v>1.02</v>
      </c>
      <c r="H2185">
        <v>0.91</v>
      </c>
      <c r="I2185">
        <v>20</v>
      </c>
      <c r="L2185" s="1"/>
      <c r="M2185" s="2"/>
      <c r="N2185" s="2"/>
      <c r="O2185" t="s">
        <v>33</v>
      </c>
    </row>
    <row r="2186" spans="1:15" x14ac:dyDescent="0.35">
      <c r="A2186">
        <v>20003108</v>
      </c>
      <c r="B2186">
        <v>11409.677</v>
      </c>
      <c r="C2186" t="s">
        <v>37</v>
      </c>
      <c r="E2186">
        <v>0.25</v>
      </c>
      <c r="F2186">
        <v>0.158</v>
      </c>
      <c r="G2186">
        <v>0.76100000000000001</v>
      </c>
      <c r="H2186">
        <v>1.571</v>
      </c>
      <c r="I2186">
        <v>129</v>
      </c>
      <c r="L2186" s="1"/>
      <c r="M2186" s="2"/>
      <c r="N2186" s="2"/>
      <c r="O2186" t="s">
        <v>33</v>
      </c>
    </row>
    <row r="2187" spans="1:15" x14ac:dyDescent="0.35">
      <c r="A2187">
        <v>20003109</v>
      </c>
      <c r="B2187">
        <v>11410.464</v>
      </c>
      <c r="C2187" t="s">
        <v>37</v>
      </c>
      <c r="E2187">
        <v>0.25</v>
      </c>
      <c r="F2187">
        <v>0.121</v>
      </c>
      <c r="G2187">
        <v>0.58799999999999997</v>
      </c>
      <c r="H2187">
        <v>0.33300000000000002</v>
      </c>
      <c r="I2187">
        <v>17</v>
      </c>
      <c r="L2187" s="1"/>
      <c r="M2187" s="2"/>
      <c r="N2187" s="2"/>
      <c r="O2187" t="s">
        <v>32</v>
      </c>
    </row>
    <row r="2188" spans="1:15" x14ac:dyDescent="0.35">
      <c r="A2188">
        <v>20003110</v>
      </c>
      <c r="B2188">
        <v>11410.798000000001</v>
      </c>
      <c r="C2188" t="s">
        <v>37</v>
      </c>
      <c r="E2188">
        <v>0.25</v>
      </c>
      <c r="F2188">
        <v>0.14299999999999999</v>
      </c>
      <c r="G2188">
        <v>0.64100000000000001</v>
      </c>
      <c r="H2188">
        <v>0.41399999999999998</v>
      </c>
      <c r="I2188">
        <v>17</v>
      </c>
      <c r="L2188" s="1"/>
      <c r="M2188" s="2"/>
      <c r="N2188" s="2"/>
      <c r="O2188" t="s">
        <v>32</v>
      </c>
    </row>
    <row r="2189" spans="1:15" x14ac:dyDescent="0.35">
      <c r="A2189">
        <v>20003111</v>
      </c>
      <c r="B2189">
        <v>11416.93</v>
      </c>
      <c r="C2189" t="s">
        <v>37</v>
      </c>
      <c r="E2189">
        <v>0.25</v>
      </c>
      <c r="F2189">
        <v>0.13800000000000001</v>
      </c>
      <c r="G2189">
        <v>0.45700000000000002</v>
      </c>
      <c r="H2189">
        <v>0.36899999999999999</v>
      </c>
      <c r="I2189">
        <v>138</v>
      </c>
      <c r="L2189" s="1"/>
      <c r="M2189" s="2"/>
      <c r="N2189" s="2"/>
      <c r="O2189" t="s">
        <v>33</v>
      </c>
    </row>
    <row r="2190" spans="1:15" x14ac:dyDescent="0.35">
      <c r="A2190">
        <v>20003112</v>
      </c>
      <c r="B2190">
        <v>11428.603999999999</v>
      </c>
      <c r="C2190" t="s">
        <v>37</v>
      </c>
      <c r="E2190">
        <v>0.25</v>
      </c>
      <c r="F2190">
        <v>0.13400000000000001</v>
      </c>
      <c r="G2190">
        <v>1.1459999999999999</v>
      </c>
      <c r="H2190">
        <v>1.1890000000000001</v>
      </c>
      <c r="I2190">
        <v>325</v>
      </c>
      <c r="L2190" s="1"/>
      <c r="M2190" s="2"/>
      <c r="N2190" s="2"/>
      <c r="O2190" t="s">
        <v>33</v>
      </c>
    </row>
    <row r="2191" spans="1:15" x14ac:dyDescent="0.35">
      <c r="A2191">
        <v>2910</v>
      </c>
      <c r="B2191">
        <v>11441.705</v>
      </c>
      <c r="C2191" t="s">
        <v>34</v>
      </c>
      <c r="E2191">
        <v>0.25</v>
      </c>
      <c r="L2191" s="1">
        <v>46.882999999999811</v>
      </c>
      <c r="M2191" s="2"/>
      <c r="N2191" s="2"/>
    </row>
    <row r="2192" spans="1:15" x14ac:dyDescent="0.35">
      <c r="A2192">
        <v>20003113</v>
      </c>
      <c r="B2192">
        <v>11466.995999999999</v>
      </c>
      <c r="C2192" t="s">
        <v>37</v>
      </c>
      <c r="E2192">
        <v>0.25</v>
      </c>
      <c r="F2192">
        <v>0.19</v>
      </c>
      <c r="G2192">
        <v>0.79900000000000004</v>
      </c>
      <c r="H2192">
        <v>0.59599999999999997</v>
      </c>
      <c r="I2192">
        <v>123</v>
      </c>
      <c r="L2192" s="1"/>
      <c r="M2192" s="2"/>
      <c r="N2192" s="2"/>
      <c r="O2192" t="s">
        <v>32</v>
      </c>
    </row>
    <row r="2193" spans="1:15" x14ac:dyDescent="0.35">
      <c r="A2193">
        <v>2920</v>
      </c>
      <c r="B2193">
        <v>11489.011</v>
      </c>
      <c r="C2193" t="s">
        <v>34</v>
      </c>
      <c r="E2193">
        <v>0.25</v>
      </c>
      <c r="L2193" s="1">
        <v>47.306000000000495</v>
      </c>
      <c r="M2193" s="2"/>
      <c r="N2193" s="2"/>
    </row>
    <row r="2194" spans="1:15" x14ac:dyDescent="0.35">
      <c r="A2194">
        <v>20003115</v>
      </c>
      <c r="B2194">
        <v>11501.233</v>
      </c>
      <c r="C2194" t="s">
        <v>37</v>
      </c>
      <c r="E2194">
        <v>0.25</v>
      </c>
      <c r="F2194">
        <v>0.13100000000000001</v>
      </c>
      <c r="G2194">
        <v>0.83099999999999996</v>
      </c>
      <c r="H2194">
        <v>0.66600000000000004</v>
      </c>
      <c r="I2194">
        <v>181</v>
      </c>
      <c r="L2194" s="1"/>
      <c r="M2194" s="2"/>
      <c r="N2194" s="2"/>
      <c r="O2194" t="s">
        <v>32</v>
      </c>
    </row>
    <row r="2195" spans="1:15" x14ac:dyDescent="0.35">
      <c r="A2195">
        <v>20003117</v>
      </c>
      <c r="B2195">
        <v>11516.453</v>
      </c>
      <c r="C2195" t="s">
        <v>37</v>
      </c>
      <c r="E2195">
        <v>0.25</v>
      </c>
      <c r="F2195">
        <v>0.13200000000000001</v>
      </c>
      <c r="G2195">
        <v>0.66600000000000004</v>
      </c>
      <c r="H2195">
        <v>0.81499999999999995</v>
      </c>
      <c r="I2195">
        <v>35</v>
      </c>
      <c r="L2195" s="1"/>
      <c r="M2195" s="2"/>
      <c r="N2195" s="2"/>
      <c r="O2195" t="s">
        <v>33</v>
      </c>
    </row>
    <row r="2196" spans="1:15" x14ac:dyDescent="0.35">
      <c r="A2196">
        <v>2930</v>
      </c>
      <c r="B2196">
        <v>11535.451999999999</v>
      </c>
      <c r="C2196" t="s">
        <v>34</v>
      </c>
      <c r="E2196">
        <v>0.25</v>
      </c>
      <c r="L2196" s="1">
        <v>46.440999999998894</v>
      </c>
      <c r="M2196" s="2"/>
      <c r="N2196" s="2"/>
    </row>
    <row r="2197" spans="1:15" x14ac:dyDescent="0.35">
      <c r="A2197">
        <v>20003119</v>
      </c>
      <c r="B2197">
        <v>11554.602999999999</v>
      </c>
      <c r="C2197" t="s">
        <v>37</v>
      </c>
      <c r="E2197">
        <v>0.25</v>
      </c>
      <c r="F2197">
        <v>0.13</v>
      </c>
      <c r="G2197">
        <v>0.83199999999999996</v>
      </c>
      <c r="H2197">
        <v>0.89500000000000002</v>
      </c>
      <c r="I2197">
        <v>180</v>
      </c>
      <c r="L2197" s="1"/>
      <c r="M2197" s="2"/>
      <c r="N2197" s="2"/>
      <c r="O2197" t="s">
        <v>33</v>
      </c>
    </row>
    <row r="2198" spans="1:15" x14ac:dyDescent="0.35">
      <c r="A2198">
        <v>20003120</v>
      </c>
      <c r="B2198">
        <v>11560.058000000001</v>
      </c>
      <c r="C2198" t="s">
        <v>37</v>
      </c>
      <c r="E2198">
        <v>0.25</v>
      </c>
      <c r="F2198">
        <v>0.224</v>
      </c>
      <c r="G2198">
        <v>0.54900000000000004</v>
      </c>
      <c r="H2198">
        <v>0.60599999999999998</v>
      </c>
      <c r="I2198">
        <v>263</v>
      </c>
      <c r="L2198" s="1"/>
      <c r="M2198" s="2"/>
      <c r="N2198" s="2"/>
      <c r="O2198" t="s">
        <v>33</v>
      </c>
    </row>
    <row r="2199" spans="1:15" x14ac:dyDescent="0.35">
      <c r="A2199">
        <v>20003121</v>
      </c>
      <c r="B2199">
        <v>11563.861000000001</v>
      </c>
      <c r="C2199" t="s">
        <v>37</v>
      </c>
      <c r="E2199">
        <v>0.25</v>
      </c>
      <c r="F2199">
        <v>0.14499999999999999</v>
      </c>
      <c r="G2199">
        <v>0.58499999999999996</v>
      </c>
      <c r="H2199">
        <v>0.59799999999999998</v>
      </c>
      <c r="I2199">
        <v>95</v>
      </c>
      <c r="L2199" s="1"/>
      <c r="M2199" s="2"/>
      <c r="N2199" s="2"/>
      <c r="O2199" t="s">
        <v>33</v>
      </c>
    </row>
    <row r="2200" spans="1:15" x14ac:dyDescent="0.35">
      <c r="A2200">
        <v>20003122</v>
      </c>
      <c r="B2200">
        <v>11577.748</v>
      </c>
      <c r="C2200" t="s">
        <v>37</v>
      </c>
      <c r="E2200">
        <v>0.25</v>
      </c>
      <c r="F2200">
        <v>0.122</v>
      </c>
      <c r="G2200">
        <v>0.96599999999999997</v>
      </c>
      <c r="H2200">
        <v>1.1870000000000001</v>
      </c>
      <c r="I2200">
        <v>318</v>
      </c>
      <c r="L2200" s="1"/>
      <c r="M2200" s="2"/>
      <c r="N2200" s="2"/>
      <c r="O2200" t="s">
        <v>33</v>
      </c>
    </row>
    <row r="2201" spans="1:15" x14ac:dyDescent="0.35">
      <c r="A2201">
        <v>2940</v>
      </c>
      <c r="B2201">
        <v>11581.447</v>
      </c>
      <c r="C2201" t="s">
        <v>34</v>
      </c>
      <c r="E2201">
        <v>0.25</v>
      </c>
      <c r="L2201" s="1">
        <v>45.9950000000008</v>
      </c>
      <c r="M2201" s="2"/>
      <c r="N2201" s="2"/>
    </row>
    <row r="2202" spans="1:15" x14ac:dyDescent="0.35">
      <c r="A2202">
        <v>20003126</v>
      </c>
      <c r="B2202">
        <v>11586.941999999999</v>
      </c>
      <c r="C2202" t="s">
        <v>37</v>
      </c>
      <c r="E2202">
        <v>0.25</v>
      </c>
      <c r="F2202">
        <v>0.17599999999999999</v>
      </c>
      <c r="G2202">
        <v>1.8420000000000001</v>
      </c>
      <c r="H2202">
        <v>2.8010000000000002</v>
      </c>
      <c r="I2202">
        <v>210</v>
      </c>
      <c r="L2202" s="1"/>
      <c r="M2202" s="2"/>
      <c r="N2202" s="2"/>
      <c r="O2202" t="s">
        <v>33</v>
      </c>
    </row>
    <row r="2203" spans="1:15" x14ac:dyDescent="0.35">
      <c r="A2203">
        <v>20003127</v>
      </c>
      <c r="B2203">
        <v>11588.153</v>
      </c>
      <c r="C2203" t="s">
        <v>37</v>
      </c>
      <c r="E2203">
        <v>0.25</v>
      </c>
      <c r="F2203">
        <v>0.18099999999999999</v>
      </c>
      <c r="G2203">
        <v>1.0289999999999999</v>
      </c>
      <c r="H2203">
        <v>1.968</v>
      </c>
      <c r="I2203">
        <v>157</v>
      </c>
      <c r="L2203" s="1"/>
      <c r="M2203" s="2"/>
      <c r="N2203" s="2"/>
      <c r="O2203" t="s">
        <v>33</v>
      </c>
    </row>
    <row r="2204" spans="1:15" x14ac:dyDescent="0.35">
      <c r="A2204">
        <v>20003128</v>
      </c>
      <c r="B2204">
        <v>11595.223</v>
      </c>
      <c r="C2204" t="s">
        <v>37</v>
      </c>
      <c r="E2204">
        <v>0.25</v>
      </c>
      <c r="F2204">
        <v>0.127</v>
      </c>
      <c r="G2204">
        <v>0.70499999999999996</v>
      </c>
      <c r="H2204">
        <v>0.84299999999999997</v>
      </c>
      <c r="I2204">
        <v>334</v>
      </c>
      <c r="L2204" s="1"/>
      <c r="M2204" s="2"/>
      <c r="N2204" s="2"/>
      <c r="O2204" t="s">
        <v>32</v>
      </c>
    </row>
    <row r="2205" spans="1:15" x14ac:dyDescent="0.35">
      <c r="A2205">
        <v>20003129</v>
      </c>
      <c r="B2205">
        <v>11597.657999999999</v>
      </c>
      <c r="C2205" t="s">
        <v>37</v>
      </c>
      <c r="E2205">
        <v>0.25</v>
      </c>
      <c r="F2205">
        <v>0.157</v>
      </c>
      <c r="G2205">
        <v>0.623</v>
      </c>
      <c r="H2205">
        <v>0.95099999999999996</v>
      </c>
      <c r="I2205">
        <v>330</v>
      </c>
      <c r="L2205" s="1"/>
      <c r="M2205" s="2"/>
      <c r="N2205" s="2"/>
      <c r="O2205" t="s">
        <v>32</v>
      </c>
    </row>
    <row r="2206" spans="1:15" x14ac:dyDescent="0.35">
      <c r="A2206">
        <v>20003131</v>
      </c>
      <c r="B2206">
        <v>11604.894</v>
      </c>
      <c r="C2206" t="s">
        <v>37</v>
      </c>
      <c r="E2206">
        <v>0.25</v>
      </c>
      <c r="F2206">
        <v>0.219</v>
      </c>
      <c r="G2206">
        <v>0.55300000000000005</v>
      </c>
      <c r="H2206">
        <v>0.51100000000000001</v>
      </c>
      <c r="I2206">
        <v>310</v>
      </c>
      <c r="L2206" s="1"/>
      <c r="M2206" s="2"/>
      <c r="N2206" s="2"/>
      <c r="O2206" t="s">
        <v>32</v>
      </c>
    </row>
    <row r="2207" spans="1:15" x14ac:dyDescent="0.35">
      <c r="A2207">
        <v>20003137</v>
      </c>
      <c r="B2207">
        <v>11615.527</v>
      </c>
      <c r="C2207" t="s">
        <v>37</v>
      </c>
      <c r="E2207">
        <v>0.25</v>
      </c>
      <c r="F2207">
        <v>0.13</v>
      </c>
      <c r="G2207">
        <v>2.032</v>
      </c>
      <c r="H2207">
        <v>1.85</v>
      </c>
      <c r="I2207">
        <v>67</v>
      </c>
      <c r="L2207" s="1"/>
      <c r="M2207" s="2"/>
      <c r="N2207" s="2"/>
      <c r="O2207" t="s">
        <v>33</v>
      </c>
    </row>
    <row r="2208" spans="1:15" x14ac:dyDescent="0.35">
      <c r="A2208">
        <v>20003148</v>
      </c>
      <c r="B2208">
        <v>11616.718000000001</v>
      </c>
      <c r="C2208" t="s">
        <v>37</v>
      </c>
      <c r="E2208">
        <v>0.25</v>
      </c>
      <c r="F2208">
        <v>0.20300000000000001</v>
      </c>
      <c r="G2208">
        <v>0.58499999999999996</v>
      </c>
      <c r="H2208">
        <v>0.372</v>
      </c>
      <c r="I2208">
        <v>304</v>
      </c>
      <c r="L2208" s="1"/>
      <c r="M2208" s="2"/>
      <c r="N2208" s="2"/>
      <c r="O2208" t="s">
        <v>33</v>
      </c>
    </row>
    <row r="2209" spans="1:15" x14ac:dyDescent="0.35">
      <c r="A2209">
        <v>20003149</v>
      </c>
      <c r="B2209">
        <v>11616.874</v>
      </c>
      <c r="C2209" t="s">
        <v>37</v>
      </c>
      <c r="E2209">
        <v>0.25</v>
      </c>
      <c r="F2209">
        <v>0.13700000000000001</v>
      </c>
      <c r="G2209">
        <v>0.61499999999999999</v>
      </c>
      <c r="H2209">
        <v>0.45400000000000001</v>
      </c>
      <c r="I2209">
        <v>307</v>
      </c>
      <c r="L2209" s="1"/>
      <c r="M2209" s="2"/>
      <c r="N2209" s="2"/>
      <c r="O2209" t="s">
        <v>33</v>
      </c>
    </row>
    <row r="2210" spans="1:15" x14ac:dyDescent="0.35">
      <c r="A2210">
        <v>20003153</v>
      </c>
      <c r="B2210">
        <v>11625.847</v>
      </c>
      <c r="C2210" t="s">
        <v>37</v>
      </c>
      <c r="E2210">
        <v>0.25</v>
      </c>
      <c r="F2210">
        <v>0.22800000000000001</v>
      </c>
      <c r="G2210">
        <v>0.74</v>
      </c>
      <c r="H2210">
        <v>0.60299999999999998</v>
      </c>
      <c r="I2210">
        <v>122</v>
      </c>
      <c r="L2210" s="1"/>
      <c r="M2210" s="2"/>
      <c r="N2210" s="2"/>
      <c r="O2210" t="s">
        <v>33</v>
      </c>
    </row>
    <row r="2211" spans="1:15" x14ac:dyDescent="0.35">
      <c r="A2211">
        <v>20003154</v>
      </c>
      <c r="B2211">
        <v>11625.946</v>
      </c>
      <c r="C2211" t="s">
        <v>37</v>
      </c>
      <c r="E2211">
        <v>0.25</v>
      </c>
      <c r="F2211">
        <v>0.17599999999999999</v>
      </c>
      <c r="G2211">
        <v>1.59</v>
      </c>
      <c r="H2211">
        <v>1.7729999999999999</v>
      </c>
      <c r="I2211">
        <v>132</v>
      </c>
      <c r="L2211" s="1"/>
      <c r="M2211" s="2"/>
      <c r="N2211" s="2"/>
      <c r="O2211" t="s">
        <v>33</v>
      </c>
    </row>
    <row r="2212" spans="1:15" x14ac:dyDescent="0.35">
      <c r="A2212">
        <v>2950</v>
      </c>
      <c r="B2212">
        <v>11626.161</v>
      </c>
      <c r="C2212" t="s">
        <v>34</v>
      </c>
      <c r="E2212">
        <v>0.25</v>
      </c>
      <c r="L2212" s="1">
        <v>44.713999999999942</v>
      </c>
      <c r="M2212" s="2"/>
      <c r="N2212" s="2"/>
    </row>
    <row r="2213" spans="1:15" x14ac:dyDescent="0.35">
      <c r="A2213">
        <v>20003155</v>
      </c>
      <c r="B2213">
        <v>11626.209000000001</v>
      </c>
      <c r="C2213" t="s">
        <v>37</v>
      </c>
      <c r="E2213">
        <v>0.25</v>
      </c>
      <c r="F2213">
        <v>0.26300000000000001</v>
      </c>
      <c r="G2213">
        <v>1.524</v>
      </c>
      <c r="H2213">
        <v>2.391</v>
      </c>
      <c r="I2213">
        <v>132</v>
      </c>
      <c r="L2213" s="1"/>
      <c r="M2213" s="2"/>
      <c r="N2213" s="2"/>
      <c r="O2213" t="s">
        <v>33</v>
      </c>
    </row>
    <row r="2214" spans="1:15" x14ac:dyDescent="0.35">
      <c r="A2214">
        <v>20003156</v>
      </c>
      <c r="B2214">
        <v>11626.445</v>
      </c>
      <c r="C2214" t="s">
        <v>37</v>
      </c>
      <c r="E2214">
        <v>0.25</v>
      </c>
      <c r="F2214">
        <v>0.14799999999999999</v>
      </c>
      <c r="G2214">
        <v>1.393</v>
      </c>
      <c r="H2214">
        <v>2.66</v>
      </c>
      <c r="I2214">
        <v>159</v>
      </c>
      <c r="L2214" s="1"/>
      <c r="M2214" s="2"/>
      <c r="N2214" s="2"/>
      <c r="O2214" t="s">
        <v>33</v>
      </c>
    </row>
    <row r="2215" spans="1:15" x14ac:dyDescent="0.35">
      <c r="A2215">
        <v>20003157</v>
      </c>
      <c r="B2215">
        <v>11626.549000000001</v>
      </c>
      <c r="C2215" t="s">
        <v>37</v>
      </c>
      <c r="E2215">
        <v>0.25</v>
      </c>
      <c r="F2215">
        <v>0.221</v>
      </c>
      <c r="G2215">
        <v>1.0449999999999999</v>
      </c>
      <c r="H2215">
        <v>1.6339999999999999</v>
      </c>
      <c r="I2215">
        <v>125</v>
      </c>
      <c r="L2215" s="1"/>
      <c r="M2215" s="2"/>
      <c r="N2215" s="2"/>
      <c r="O2215" t="s">
        <v>33</v>
      </c>
    </row>
    <row r="2216" spans="1:15" x14ac:dyDescent="0.35">
      <c r="A2216">
        <v>20003158</v>
      </c>
      <c r="B2216">
        <v>11626.611000000001</v>
      </c>
      <c r="C2216" t="s">
        <v>37</v>
      </c>
      <c r="E2216">
        <v>0.25</v>
      </c>
      <c r="F2216">
        <v>0.28699999999999998</v>
      </c>
      <c r="G2216">
        <v>2.0110000000000001</v>
      </c>
      <c r="H2216">
        <v>3.1160000000000001</v>
      </c>
      <c r="I2216">
        <v>170</v>
      </c>
      <c r="L2216" s="1"/>
      <c r="M2216" s="2"/>
      <c r="N2216" s="2"/>
      <c r="O2216" t="s">
        <v>33</v>
      </c>
    </row>
    <row r="2217" spans="1:15" x14ac:dyDescent="0.35">
      <c r="A2217">
        <v>20003159</v>
      </c>
      <c r="B2217">
        <v>11626.626</v>
      </c>
      <c r="C2217" t="s">
        <v>37</v>
      </c>
      <c r="E2217">
        <v>0.25</v>
      </c>
      <c r="F2217">
        <v>0.188</v>
      </c>
      <c r="G2217">
        <v>0.89800000000000002</v>
      </c>
      <c r="H2217">
        <v>2.008</v>
      </c>
      <c r="I2217">
        <v>208</v>
      </c>
      <c r="L2217" s="1"/>
      <c r="M2217" s="2"/>
      <c r="N2217" s="2"/>
      <c r="O2217" t="s">
        <v>33</v>
      </c>
    </row>
    <row r="2218" spans="1:15" x14ac:dyDescent="0.35">
      <c r="A2218">
        <v>20003160</v>
      </c>
      <c r="B2218">
        <v>11626.695</v>
      </c>
      <c r="C2218" t="s">
        <v>37</v>
      </c>
      <c r="E2218">
        <v>0.25</v>
      </c>
      <c r="F2218">
        <v>0.13700000000000001</v>
      </c>
      <c r="G2218">
        <v>0.78900000000000003</v>
      </c>
      <c r="H2218">
        <v>1.849</v>
      </c>
      <c r="I2218">
        <v>20</v>
      </c>
      <c r="L2218" s="1"/>
      <c r="M2218" s="2"/>
      <c r="N2218" s="2"/>
      <c r="O2218" t="s">
        <v>32</v>
      </c>
    </row>
    <row r="2219" spans="1:15" x14ac:dyDescent="0.35">
      <c r="A2219">
        <v>20003162</v>
      </c>
      <c r="B2219">
        <v>11626.825000000001</v>
      </c>
      <c r="C2219" t="s">
        <v>37</v>
      </c>
      <c r="E2219">
        <v>0.25</v>
      </c>
      <c r="F2219">
        <v>0.246</v>
      </c>
      <c r="G2219">
        <v>0.754</v>
      </c>
      <c r="H2219">
        <v>1.6379999999999999</v>
      </c>
      <c r="I2219">
        <v>80</v>
      </c>
      <c r="L2219" s="1"/>
      <c r="M2219" s="2"/>
      <c r="N2219" s="2"/>
      <c r="O2219" t="s">
        <v>33</v>
      </c>
    </row>
    <row r="2220" spans="1:15" x14ac:dyDescent="0.35">
      <c r="A2220">
        <v>20003163</v>
      </c>
      <c r="B2220">
        <v>11626.831</v>
      </c>
      <c r="C2220" t="s">
        <v>37</v>
      </c>
      <c r="E2220">
        <v>0.25</v>
      </c>
      <c r="F2220">
        <v>0.28699999999999998</v>
      </c>
      <c r="G2220">
        <v>0.70499999999999996</v>
      </c>
      <c r="H2220">
        <v>0.69799999999999995</v>
      </c>
      <c r="I2220">
        <v>301</v>
      </c>
      <c r="L2220" s="1"/>
      <c r="M2220" s="2"/>
      <c r="N2220" s="2"/>
      <c r="O2220" t="s">
        <v>33</v>
      </c>
    </row>
    <row r="2221" spans="1:15" x14ac:dyDescent="0.35">
      <c r="A2221">
        <v>20003164</v>
      </c>
      <c r="B2221">
        <v>11626.9</v>
      </c>
      <c r="C2221" t="s">
        <v>37</v>
      </c>
      <c r="E2221">
        <v>0.25</v>
      </c>
      <c r="F2221">
        <v>0.42699999999999999</v>
      </c>
      <c r="G2221">
        <v>1.5</v>
      </c>
      <c r="H2221">
        <v>1.2509999999999999</v>
      </c>
      <c r="I2221">
        <v>125</v>
      </c>
      <c r="L2221" s="1"/>
      <c r="M2221" s="2"/>
      <c r="N2221" s="2"/>
      <c r="O2221" t="s">
        <v>33</v>
      </c>
    </row>
    <row r="2222" spans="1:15" x14ac:dyDescent="0.35">
      <c r="A2222">
        <v>20003166</v>
      </c>
      <c r="B2222">
        <v>11626.97</v>
      </c>
      <c r="C2222" t="s">
        <v>37</v>
      </c>
      <c r="E2222">
        <v>0.25</v>
      </c>
      <c r="F2222">
        <v>0.25600000000000001</v>
      </c>
      <c r="G2222">
        <v>1.0449999999999999</v>
      </c>
      <c r="H2222">
        <v>1.2470000000000001</v>
      </c>
      <c r="I2222">
        <v>80</v>
      </c>
      <c r="L2222" s="1"/>
      <c r="M2222" s="2"/>
      <c r="N2222" s="2"/>
      <c r="O2222" t="s">
        <v>33</v>
      </c>
    </row>
    <row r="2223" spans="1:15" x14ac:dyDescent="0.35">
      <c r="A2223">
        <v>20003167</v>
      </c>
      <c r="B2223">
        <v>11627.155000000001</v>
      </c>
      <c r="C2223" t="s">
        <v>37</v>
      </c>
      <c r="E2223">
        <v>0.25</v>
      </c>
      <c r="F2223">
        <v>0.152</v>
      </c>
      <c r="G2223">
        <v>0.64400000000000002</v>
      </c>
      <c r="H2223">
        <v>1.018</v>
      </c>
      <c r="I2223">
        <v>268</v>
      </c>
      <c r="L2223" s="1"/>
      <c r="M2223" s="2"/>
      <c r="N2223" s="2"/>
      <c r="O2223" t="s">
        <v>33</v>
      </c>
    </row>
    <row r="2224" spans="1:15" x14ac:dyDescent="0.35">
      <c r="A2224">
        <v>20003168</v>
      </c>
      <c r="B2224">
        <v>11627.159</v>
      </c>
      <c r="C2224" t="s">
        <v>37</v>
      </c>
      <c r="E2224">
        <v>0.25</v>
      </c>
      <c r="F2224">
        <v>0.153</v>
      </c>
      <c r="G2224">
        <v>0.82</v>
      </c>
      <c r="H2224">
        <v>1.296</v>
      </c>
      <c r="I2224">
        <v>129</v>
      </c>
      <c r="L2224" s="1"/>
      <c r="M2224" s="2"/>
      <c r="N2224" s="2"/>
      <c r="O2224" t="s">
        <v>33</v>
      </c>
    </row>
    <row r="2225" spans="1:15" x14ac:dyDescent="0.35">
      <c r="A2225">
        <v>20003169</v>
      </c>
      <c r="B2225">
        <v>11627.192999999999</v>
      </c>
      <c r="C2225" t="s">
        <v>37</v>
      </c>
      <c r="E2225">
        <v>0.25</v>
      </c>
      <c r="F2225">
        <v>0.218</v>
      </c>
      <c r="G2225">
        <v>1.099</v>
      </c>
      <c r="H2225">
        <v>0.96499999999999997</v>
      </c>
      <c r="I2225">
        <v>80</v>
      </c>
      <c r="L2225" s="1"/>
      <c r="M2225" s="2"/>
      <c r="N2225" s="2"/>
      <c r="O2225" t="s">
        <v>33</v>
      </c>
    </row>
    <row r="2226" spans="1:15" x14ac:dyDescent="0.35">
      <c r="A2226">
        <v>20003170</v>
      </c>
      <c r="B2226">
        <v>11627.205</v>
      </c>
      <c r="C2226" t="s">
        <v>37</v>
      </c>
      <c r="E2226">
        <v>0.25</v>
      </c>
      <c r="F2226">
        <v>0.14299999999999999</v>
      </c>
      <c r="G2226">
        <v>0.85899999999999999</v>
      </c>
      <c r="H2226">
        <v>1.0920000000000001</v>
      </c>
      <c r="I2226">
        <v>316</v>
      </c>
      <c r="L2226" s="1"/>
      <c r="M2226" s="2"/>
      <c r="N2226" s="2"/>
      <c r="O2226" t="s">
        <v>33</v>
      </c>
    </row>
    <row r="2227" spans="1:15" x14ac:dyDescent="0.35">
      <c r="A2227">
        <v>20003174</v>
      </c>
      <c r="B2227">
        <v>11627.88</v>
      </c>
      <c r="C2227" t="s">
        <v>37</v>
      </c>
      <c r="E2227">
        <v>0.25</v>
      </c>
      <c r="F2227">
        <v>0.157</v>
      </c>
      <c r="G2227">
        <v>0.6</v>
      </c>
      <c r="H2227">
        <v>0.57699999999999996</v>
      </c>
      <c r="I2227">
        <v>133</v>
      </c>
      <c r="L2227" s="1"/>
      <c r="M2227" s="2"/>
      <c r="N2227" s="2"/>
      <c r="O2227" t="s">
        <v>33</v>
      </c>
    </row>
    <row r="2228" spans="1:15" x14ac:dyDescent="0.35">
      <c r="A2228">
        <v>20003177</v>
      </c>
      <c r="B2228">
        <v>11628.057000000001</v>
      </c>
      <c r="C2228" t="s">
        <v>37</v>
      </c>
      <c r="E2228">
        <v>0.25</v>
      </c>
      <c r="F2228">
        <v>0.19700000000000001</v>
      </c>
      <c r="G2228">
        <v>1.573</v>
      </c>
      <c r="H2228">
        <v>0.88</v>
      </c>
      <c r="I2228">
        <v>129</v>
      </c>
      <c r="L2228" s="1"/>
      <c r="M2228" s="2"/>
      <c r="N2228" s="2"/>
      <c r="O2228" t="s">
        <v>33</v>
      </c>
    </row>
    <row r="2229" spans="1:15" x14ac:dyDescent="0.35">
      <c r="A2229">
        <v>20003182</v>
      </c>
      <c r="B2229">
        <v>11628.407999999999</v>
      </c>
      <c r="C2229" t="s">
        <v>37</v>
      </c>
      <c r="E2229">
        <v>0.25</v>
      </c>
      <c r="F2229">
        <v>0.26200000000000001</v>
      </c>
      <c r="G2229">
        <v>0.876</v>
      </c>
      <c r="H2229">
        <v>1.07</v>
      </c>
      <c r="I2229">
        <v>69</v>
      </c>
      <c r="L2229" s="1"/>
      <c r="M2229" s="2"/>
      <c r="N2229" s="2"/>
      <c r="O2229" t="s">
        <v>33</v>
      </c>
    </row>
    <row r="2230" spans="1:15" x14ac:dyDescent="0.35">
      <c r="A2230">
        <v>20003187</v>
      </c>
      <c r="B2230">
        <v>11628.623</v>
      </c>
      <c r="C2230" t="s">
        <v>37</v>
      </c>
      <c r="E2230">
        <v>0.25</v>
      </c>
      <c r="F2230">
        <v>0.248</v>
      </c>
      <c r="G2230">
        <v>0.92600000000000005</v>
      </c>
      <c r="H2230">
        <v>1.4179999999999999</v>
      </c>
      <c r="I2230">
        <v>133</v>
      </c>
      <c r="L2230" s="1"/>
      <c r="M2230" s="2"/>
      <c r="N2230" s="2"/>
      <c r="O2230" t="s">
        <v>33</v>
      </c>
    </row>
    <row r="2231" spans="1:15" x14ac:dyDescent="0.35">
      <c r="A2231">
        <v>20003189</v>
      </c>
      <c r="B2231">
        <v>11628.737999999999</v>
      </c>
      <c r="C2231" t="s">
        <v>37</v>
      </c>
      <c r="E2231">
        <v>0.25</v>
      </c>
      <c r="F2231">
        <v>0.19900000000000001</v>
      </c>
      <c r="G2231">
        <v>0.73199999999999998</v>
      </c>
      <c r="H2231">
        <v>1.127</v>
      </c>
      <c r="I2231">
        <v>136</v>
      </c>
      <c r="L2231" s="1"/>
      <c r="M2231" s="2"/>
      <c r="N2231" s="2"/>
      <c r="O2231" t="s">
        <v>33</v>
      </c>
    </row>
    <row r="2232" spans="1:15" x14ac:dyDescent="0.35">
      <c r="A2232">
        <v>20003191</v>
      </c>
      <c r="B2232">
        <v>11628.839</v>
      </c>
      <c r="C2232" t="s">
        <v>37</v>
      </c>
      <c r="E2232">
        <v>0.25</v>
      </c>
      <c r="F2232">
        <v>0.19800000000000001</v>
      </c>
      <c r="G2232">
        <v>0.73899999999999999</v>
      </c>
      <c r="H2232">
        <v>0.41099999999999998</v>
      </c>
      <c r="I2232">
        <v>129</v>
      </c>
      <c r="L2232" s="1"/>
      <c r="M2232" s="2"/>
      <c r="N2232" s="2"/>
      <c r="O2232" t="s">
        <v>33</v>
      </c>
    </row>
    <row r="2233" spans="1:15" x14ac:dyDescent="0.35">
      <c r="A2233">
        <v>20003192</v>
      </c>
      <c r="B2233">
        <v>11629.058000000001</v>
      </c>
      <c r="C2233" t="s">
        <v>37</v>
      </c>
      <c r="E2233">
        <v>0.25</v>
      </c>
      <c r="F2233">
        <v>0.25700000000000001</v>
      </c>
      <c r="G2233">
        <v>0.58699999999999997</v>
      </c>
      <c r="H2233">
        <v>0.46500000000000002</v>
      </c>
      <c r="I2233">
        <v>121</v>
      </c>
      <c r="L2233" s="1"/>
      <c r="M2233" s="2"/>
      <c r="N2233" s="2"/>
      <c r="O2233" t="s">
        <v>33</v>
      </c>
    </row>
    <row r="2234" spans="1:15" x14ac:dyDescent="0.35">
      <c r="A2234">
        <v>20003193</v>
      </c>
      <c r="B2234">
        <v>11629.09</v>
      </c>
      <c r="C2234" t="s">
        <v>37</v>
      </c>
      <c r="E2234">
        <v>0.25</v>
      </c>
      <c r="F2234">
        <v>0.30199999999999999</v>
      </c>
      <c r="G2234">
        <v>1.5980000000000001</v>
      </c>
      <c r="H2234">
        <v>1.167</v>
      </c>
      <c r="I2234">
        <v>144</v>
      </c>
      <c r="L2234" s="1"/>
      <c r="M2234" s="2"/>
      <c r="N2234" s="2"/>
      <c r="O2234" t="s">
        <v>33</v>
      </c>
    </row>
    <row r="2235" spans="1:15" x14ac:dyDescent="0.35">
      <c r="A2235">
        <v>20003194</v>
      </c>
      <c r="B2235">
        <v>11629.120999999999</v>
      </c>
      <c r="C2235" t="s">
        <v>37</v>
      </c>
      <c r="E2235">
        <v>0.25</v>
      </c>
      <c r="F2235">
        <v>0.39100000000000001</v>
      </c>
      <c r="G2235">
        <v>0.76</v>
      </c>
      <c r="H2235">
        <v>1.081</v>
      </c>
      <c r="I2235">
        <v>122</v>
      </c>
      <c r="L2235" s="1"/>
      <c r="M2235" s="2"/>
      <c r="N2235" s="2"/>
      <c r="O2235" t="s">
        <v>33</v>
      </c>
    </row>
    <row r="2236" spans="1:15" x14ac:dyDescent="0.35">
      <c r="A2236">
        <v>20003200</v>
      </c>
      <c r="B2236">
        <v>11629.754999999999</v>
      </c>
      <c r="C2236" t="s">
        <v>37</v>
      </c>
      <c r="E2236">
        <v>0.25</v>
      </c>
      <c r="F2236">
        <v>0.14199999999999999</v>
      </c>
      <c r="G2236">
        <v>1.2629999999999999</v>
      </c>
      <c r="H2236">
        <v>1.425</v>
      </c>
      <c r="I2236">
        <v>137</v>
      </c>
      <c r="L2236" s="1"/>
      <c r="M2236" s="2"/>
      <c r="N2236" s="2"/>
      <c r="O2236" t="s">
        <v>33</v>
      </c>
    </row>
    <row r="2237" spans="1:15" x14ac:dyDescent="0.35">
      <c r="A2237">
        <v>20003201</v>
      </c>
      <c r="B2237">
        <v>11629.958000000001</v>
      </c>
      <c r="C2237" t="s">
        <v>37</v>
      </c>
      <c r="E2237">
        <v>0.25</v>
      </c>
      <c r="F2237">
        <v>0.318</v>
      </c>
      <c r="G2237">
        <v>1.823</v>
      </c>
      <c r="H2237">
        <v>3.085</v>
      </c>
      <c r="I2237">
        <v>125</v>
      </c>
      <c r="L2237" s="1"/>
      <c r="M2237" s="2"/>
      <c r="N2237" s="2"/>
      <c r="O2237" t="s">
        <v>33</v>
      </c>
    </row>
    <row r="2238" spans="1:15" x14ac:dyDescent="0.35">
      <c r="A2238">
        <v>20003204</v>
      </c>
      <c r="B2238">
        <v>11630.018</v>
      </c>
      <c r="C2238" t="s">
        <v>37</v>
      </c>
      <c r="E2238">
        <v>0.25</v>
      </c>
      <c r="F2238">
        <v>0.36599999999999999</v>
      </c>
      <c r="G2238">
        <v>1.9890000000000001</v>
      </c>
      <c r="H2238">
        <v>2.1309999999999998</v>
      </c>
      <c r="I2238">
        <v>159</v>
      </c>
      <c r="L2238" s="1"/>
      <c r="M2238" s="2"/>
      <c r="N2238" s="2"/>
      <c r="O2238" t="s">
        <v>33</v>
      </c>
    </row>
    <row r="2239" spans="1:15" x14ac:dyDescent="0.35">
      <c r="A2239">
        <v>20003205</v>
      </c>
      <c r="B2239">
        <v>11630.047</v>
      </c>
      <c r="C2239" t="s">
        <v>37</v>
      </c>
      <c r="E2239">
        <v>0.25</v>
      </c>
      <c r="F2239">
        <v>0.189</v>
      </c>
      <c r="G2239">
        <v>1.611</v>
      </c>
      <c r="H2239">
        <v>2.351</v>
      </c>
      <c r="I2239">
        <v>196</v>
      </c>
      <c r="L2239" s="1"/>
      <c r="M2239" s="2"/>
      <c r="N2239" s="2"/>
      <c r="O2239" t="s">
        <v>33</v>
      </c>
    </row>
    <row r="2240" spans="1:15" x14ac:dyDescent="0.35">
      <c r="A2240">
        <v>20003207</v>
      </c>
      <c r="B2240">
        <v>11630.116</v>
      </c>
      <c r="C2240" t="s">
        <v>37</v>
      </c>
      <c r="E2240">
        <v>0.25</v>
      </c>
      <c r="F2240">
        <v>0.16800000000000001</v>
      </c>
      <c r="G2240">
        <v>0.60199999999999998</v>
      </c>
      <c r="H2240">
        <v>0.60599999999999998</v>
      </c>
      <c r="I2240">
        <v>256</v>
      </c>
      <c r="L2240" s="1"/>
      <c r="M2240" s="2"/>
      <c r="N2240" s="2"/>
      <c r="O2240" t="s">
        <v>33</v>
      </c>
    </row>
    <row r="2241" spans="1:15" x14ac:dyDescent="0.35">
      <c r="A2241">
        <v>20003208</v>
      </c>
      <c r="B2241">
        <v>11630.183999999999</v>
      </c>
      <c r="C2241" t="s">
        <v>37</v>
      </c>
      <c r="E2241">
        <v>0.25</v>
      </c>
      <c r="F2241">
        <v>0.20300000000000001</v>
      </c>
      <c r="G2241">
        <v>0.66800000000000004</v>
      </c>
      <c r="H2241">
        <v>1.0289999999999999</v>
      </c>
      <c r="I2241">
        <v>193</v>
      </c>
      <c r="L2241" s="1"/>
      <c r="M2241" s="2"/>
      <c r="N2241" s="2"/>
      <c r="O2241" t="s">
        <v>33</v>
      </c>
    </row>
    <row r="2242" spans="1:15" x14ac:dyDescent="0.35">
      <c r="A2242">
        <v>20003209</v>
      </c>
      <c r="B2242">
        <v>11630.216</v>
      </c>
      <c r="C2242" t="s">
        <v>37</v>
      </c>
      <c r="E2242">
        <v>0.25</v>
      </c>
      <c r="F2242">
        <v>0.186</v>
      </c>
      <c r="G2242">
        <v>0.95899999999999996</v>
      </c>
      <c r="H2242">
        <v>1.8839999999999999</v>
      </c>
      <c r="I2242">
        <v>294</v>
      </c>
      <c r="L2242" s="1"/>
      <c r="M2242" s="2"/>
      <c r="N2242" s="2"/>
      <c r="O2242" t="s">
        <v>33</v>
      </c>
    </row>
    <row r="2243" spans="1:15" x14ac:dyDescent="0.35">
      <c r="A2243">
        <v>20003210</v>
      </c>
      <c r="B2243">
        <v>11630.22</v>
      </c>
      <c r="C2243" t="s">
        <v>37</v>
      </c>
      <c r="E2243">
        <v>0.25</v>
      </c>
      <c r="F2243">
        <v>0.20899999999999999</v>
      </c>
      <c r="G2243">
        <v>0.96299999999999997</v>
      </c>
      <c r="H2243">
        <v>0.89900000000000002</v>
      </c>
      <c r="I2243">
        <v>167</v>
      </c>
      <c r="L2243" s="1"/>
      <c r="M2243" s="2"/>
      <c r="N2243" s="2"/>
      <c r="O2243" t="s">
        <v>33</v>
      </c>
    </row>
    <row r="2244" spans="1:15" x14ac:dyDescent="0.35">
      <c r="A2244">
        <v>20003212</v>
      </c>
      <c r="B2244">
        <v>11630.377</v>
      </c>
      <c r="C2244" t="s">
        <v>37</v>
      </c>
      <c r="E2244">
        <v>0.25</v>
      </c>
      <c r="F2244">
        <v>0.14099999999999999</v>
      </c>
      <c r="G2244">
        <v>1.1000000000000001</v>
      </c>
      <c r="H2244">
        <v>1.0529999999999999</v>
      </c>
      <c r="I2244">
        <v>155</v>
      </c>
      <c r="L2244" s="1"/>
      <c r="M2244" s="2"/>
      <c r="N2244" s="2"/>
      <c r="O2244" t="s">
        <v>33</v>
      </c>
    </row>
    <row r="2245" spans="1:15" x14ac:dyDescent="0.35">
      <c r="A2245">
        <v>20003213</v>
      </c>
      <c r="B2245">
        <v>11630.42</v>
      </c>
      <c r="C2245" t="s">
        <v>37</v>
      </c>
      <c r="E2245">
        <v>0.25</v>
      </c>
      <c r="F2245">
        <v>0.24299999999999999</v>
      </c>
      <c r="G2245">
        <v>0.79200000000000004</v>
      </c>
      <c r="H2245">
        <v>1.589</v>
      </c>
      <c r="I2245">
        <v>122</v>
      </c>
      <c r="L2245" s="1"/>
      <c r="M2245" s="2"/>
      <c r="N2245" s="2"/>
      <c r="O2245" t="s">
        <v>33</v>
      </c>
    </row>
    <row r="2246" spans="1:15" x14ac:dyDescent="0.35">
      <c r="A2246">
        <v>20003214</v>
      </c>
      <c r="B2246">
        <v>11630.708000000001</v>
      </c>
      <c r="C2246" t="s">
        <v>37</v>
      </c>
      <c r="E2246">
        <v>0.25</v>
      </c>
      <c r="F2246">
        <v>0.13100000000000001</v>
      </c>
      <c r="G2246">
        <v>0.86899999999999999</v>
      </c>
      <c r="H2246">
        <v>1.083</v>
      </c>
      <c r="I2246">
        <v>144</v>
      </c>
      <c r="L2246" s="1"/>
      <c r="M2246" s="2"/>
      <c r="N2246" s="2"/>
      <c r="O2246" t="s">
        <v>33</v>
      </c>
    </row>
    <row r="2247" spans="1:15" x14ac:dyDescent="0.35">
      <c r="A2247">
        <v>20003217</v>
      </c>
      <c r="B2247">
        <v>11644.944</v>
      </c>
      <c r="C2247" t="s">
        <v>37</v>
      </c>
      <c r="E2247">
        <v>0.25</v>
      </c>
      <c r="F2247">
        <v>0.17199999999999999</v>
      </c>
      <c r="G2247">
        <v>0.76</v>
      </c>
      <c r="H2247">
        <v>0.82499999999999996</v>
      </c>
      <c r="I2247">
        <v>58</v>
      </c>
      <c r="L2247" s="1"/>
      <c r="M2247" s="2"/>
      <c r="N2247" s="2"/>
      <c r="O2247" t="s">
        <v>33</v>
      </c>
    </row>
    <row r="2248" spans="1:15" x14ac:dyDescent="0.35">
      <c r="A2248">
        <v>20003218</v>
      </c>
      <c r="B2248">
        <v>11645.079</v>
      </c>
      <c r="C2248" t="s">
        <v>37</v>
      </c>
      <c r="E2248">
        <v>0.25</v>
      </c>
      <c r="F2248">
        <v>0.126</v>
      </c>
      <c r="G2248">
        <v>1.204</v>
      </c>
      <c r="H2248">
        <v>1.9139999999999999</v>
      </c>
      <c r="I2248">
        <v>111</v>
      </c>
      <c r="L2248" s="1"/>
      <c r="M2248" s="2"/>
      <c r="N2248" s="2"/>
      <c r="O2248" t="s">
        <v>33</v>
      </c>
    </row>
    <row r="2249" spans="1:15" x14ac:dyDescent="0.35">
      <c r="A2249">
        <v>20003219</v>
      </c>
      <c r="B2249">
        <v>11645.302</v>
      </c>
      <c r="C2249" t="s">
        <v>37</v>
      </c>
      <c r="E2249">
        <v>0.25</v>
      </c>
      <c r="F2249">
        <v>0.16700000000000001</v>
      </c>
      <c r="G2249">
        <v>1.4019999999999999</v>
      </c>
      <c r="H2249">
        <v>1.415</v>
      </c>
      <c r="I2249">
        <v>279</v>
      </c>
      <c r="L2249" s="1"/>
      <c r="M2249" s="2"/>
      <c r="N2249" s="2"/>
      <c r="O2249" t="s">
        <v>33</v>
      </c>
    </row>
    <row r="2250" spans="1:15" x14ac:dyDescent="0.35">
      <c r="A2250">
        <v>20003220</v>
      </c>
      <c r="B2250">
        <v>11645.364</v>
      </c>
      <c r="C2250" t="s">
        <v>37</v>
      </c>
      <c r="E2250">
        <v>0.25</v>
      </c>
      <c r="F2250">
        <v>0.126</v>
      </c>
      <c r="G2250">
        <v>0.82</v>
      </c>
      <c r="H2250">
        <v>2.484</v>
      </c>
      <c r="I2250">
        <v>21</v>
      </c>
      <c r="L2250" s="1"/>
      <c r="M2250" s="2"/>
      <c r="N2250" s="2"/>
      <c r="O2250" t="s">
        <v>33</v>
      </c>
    </row>
    <row r="2251" spans="1:15" x14ac:dyDescent="0.35">
      <c r="A2251">
        <v>20003221</v>
      </c>
      <c r="B2251">
        <v>11645.475</v>
      </c>
      <c r="C2251" t="s">
        <v>37</v>
      </c>
      <c r="E2251">
        <v>0.25</v>
      </c>
      <c r="F2251">
        <v>0.16500000000000001</v>
      </c>
      <c r="G2251">
        <v>1.107</v>
      </c>
      <c r="H2251">
        <v>1.079</v>
      </c>
      <c r="I2251">
        <v>9</v>
      </c>
      <c r="L2251" s="1"/>
      <c r="M2251" s="2"/>
      <c r="N2251" s="2"/>
      <c r="O2251" t="s">
        <v>33</v>
      </c>
    </row>
    <row r="2252" spans="1:15" x14ac:dyDescent="0.35">
      <c r="A2252">
        <v>20003223</v>
      </c>
      <c r="B2252">
        <v>11645.633</v>
      </c>
      <c r="C2252" t="s">
        <v>37</v>
      </c>
      <c r="E2252">
        <v>0.25</v>
      </c>
      <c r="F2252">
        <v>0.161</v>
      </c>
      <c r="G2252">
        <v>1.014</v>
      </c>
      <c r="H2252">
        <v>0.86</v>
      </c>
      <c r="I2252">
        <v>272</v>
      </c>
      <c r="L2252" s="1"/>
      <c r="M2252" s="2"/>
      <c r="N2252" s="2"/>
      <c r="O2252" t="s">
        <v>33</v>
      </c>
    </row>
    <row r="2253" spans="1:15" x14ac:dyDescent="0.35">
      <c r="A2253">
        <v>20003225</v>
      </c>
      <c r="B2253">
        <v>11645.772999999999</v>
      </c>
      <c r="C2253" t="s">
        <v>37</v>
      </c>
      <c r="E2253">
        <v>0.25</v>
      </c>
      <c r="F2253">
        <v>0.28199999999999997</v>
      </c>
      <c r="G2253">
        <v>0.79100000000000004</v>
      </c>
      <c r="H2253">
        <v>0.498</v>
      </c>
      <c r="I2253">
        <v>208</v>
      </c>
      <c r="L2253" s="1"/>
      <c r="M2253" s="2"/>
      <c r="N2253" s="2"/>
      <c r="O2253" t="s">
        <v>33</v>
      </c>
    </row>
    <row r="2254" spans="1:15" x14ac:dyDescent="0.35">
      <c r="A2254">
        <v>20003231</v>
      </c>
      <c r="B2254">
        <v>11652.236999999999</v>
      </c>
      <c r="C2254" t="s">
        <v>37</v>
      </c>
      <c r="E2254">
        <v>0.25</v>
      </c>
      <c r="F2254">
        <v>0.14399999999999999</v>
      </c>
      <c r="G2254">
        <v>1.4730000000000001</v>
      </c>
      <c r="H2254">
        <v>1.4450000000000001</v>
      </c>
      <c r="I2254">
        <v>198</v>
      </c>
      <c r="L2254" s="1"/>
      <c r="M2254" s="2"/>
      <c r="N2254" s="2"/>
      <c r="O2254" t="s">
        <v>33</v>
      </c>
    </row>
    <row r="2255" spans="1:15" x14ac:dyDescent="0.35">
      <c r="A2255">
        <v>20003232</v>
      </c>
      <c r="B2255">
        <v>11652.454</v>
      </c>
      <c r="C2255" t="s">
        <v>37</v>
      </c>
      <c r="E2255">
        <v>0.25</v>
      </c>
      <c r="F2255">
        <v>0.155</v>
      </c>
      <c r="G2255">
        <v>0.86299999999999999</v>
      </c>
      <c r="H2255">
        <v>0.86899999999999999</v>
      </c>
      <c r="I2255">
        <v>70</v>
      </c>
      <c r="L2255" s="1"/>
      <c r="M2255" s="2"/>
      <c r="N2255" s="2"/>
      <c r="O2255" t="s">
        <v>33</v>
      </c>
    </row>
    <row r="2256" spans="1:15" x14ac:dyDescent="0.35">
      <c r="A2256">
        <v>20003233</v>
      </c>
      <c r="B2256">
        <v>11652.779</v>
      </c>
      <c r="C2256" t="s">
        <v>37</v>
      </c>
      <c r="E2256">
        <v>0.25</v>
      </c>
      <c r="F2256">
        <v>0.20699999999999999</v>
      </c>
      <c r="G2256">
        <v>0.434</v>
      </c>
      <c r="H2256">
        <v>0.45400000000000001</v>
      </c>
      <c r="I2256">
        <v>70</v>
      </c>
      <c r="L2256" s="1"/>
      <c r="M2256" s="2"/>
      <c r="N2256" s="2"/>
      <c r="O2256" t="s">
        <v>33</v>
      </c>
    </row>
    <row r="2257" spans="1:15" x14ac:dyDescent="0.35">
      <c r="A2257">
        <v>20003234</v>
      </c>
      <c r="B2257">
        <v>11653.062</v>
      </c>
      <c r="C2257" t="s">
        <v>37</v>
      </c>
      <c r="E2257">
        <v>0.25</v>
      </c>
      <c r="F2257">
        <v>0.22500000000000001</v>
      </c>
      <c r="G2257">
        <v>0.85399999999999998</v>
      </c>
      <c r="H2257">
        <v>1.2130000000000001</v>
      </c>
      <c r="I2257">
        <v>36</v>
      </c>
      <c r="L2257" s="1"/>
      <c r="M2257" s="2"/>
      <c r="N2257" s="2"/>
      <c r="O2257" t="s">
        <v>33</v>
      </c>
    </row>
    <row r="2258" spans="1:15" x14ac:dyDescent="0.35">
      <c r="A2258">
        <v>2960</v>
      </c>
      <c r="B2258">
        <v>11671.458000000001</v>
      </c>
      <c r="C2258" t="s">
        <v>34</v>
      </c>
      <c r="E2258">
        <v>0.25</v>
      </c>
      <c r="L2258" s="1">
        <v>45.29700000000048</v>
      </c>
      <c r="M2258" s="2"/>
      <c r="N2258" s="2"/>
    </row>
    <row r="2259" spans="1:15" x14ac:dyDescent="0.35">
      <c r="A2259">
        <v>20003235</v>
      </c>
      <c r="B2259">
        <v>11674.323</v>
      </c>
      <c r="C2259" t="s">
        <v>37</v>
      </c>
      <c r="E2259">
        <v>0.25</v>
      </c>
      <c r="F2259">
        <v>0.159</v>
      </c>
      <c r="G2259">
        <v>0.82399999999999995</v>
      </c>
      <c r="H2259">
        <v>0.91300000000000003</v>
      </c>
      <c r="I2259">
        <v>142</v>
      </c>
      <c r="L2259" s="1"/>
      <c r="M2259" s="2"/>
      <c r="N2259" s="2"/>
      <c r="O2259" t="s">
        <v>33</v>
      </c>
    </row>
    <row r="2260" spans="1:15" x14ac:dyDescent="0.35">
      <c r="A2260">
        <v>2970</v>
      </c>
      <c r="B2260">
        <v>11717.92</v>
      </c>
      <c r="C2260" t="s">
        <v>34</v>
      </c>
      <c r="E2260">
        <v>0.25</v>
      </c>
      <c r="L2260" s="1">
        <v>46.461999999999534</v>
      </c>
      <c r="M2260" s="2"/>
      <c r="N2260" s="2"/>
    </row>
    <row r="2261" spans="1:15" x14ac:dyDescent="0.35">
      <c r="A2261">
        <v>20003242</v>
      </c>
      <c r="B2261">
        <v>11732.085999999999</v>
      </c>
      <c r="C2261" t="s">
        <v>37</v>
      </c>
      <c r="E2261">
        <v>0.25</v>
      </c>
      <c r="F2261">
        <v>0.151</v>
      </c>
      <c r="G2261">
        <v>1.919</v>
      </c>
      <c r="H2261">
        <v>1.859</v>
      </c>
      <c r="I2261">
        <v>291</v>
      </c>
      <c r="L2261" s="1"/>
      <c r="M2261" s="2"/>
      <c r="N2261" s="2"/>
      <c r="O2261" t="s">
        <v>32</v>
      </c>
    </row>
    <row r="2262" spans="1:15" x14ac:dyDescent="0.35">
      <c r="A2262">
        <v>2980</v>
      </c>
      <c r="B2262">
        <v>11764.906000000001</v>
      </c>
      <c r="C2262" t="s">
        <v>34</v>
      </c>
      <c r="E2262">
        <v>0.25</v>
      </c>
      <c r="L2262" s="1">
        <v>46.986000000000786</v>
      </c>
      <c r="M2262" s="2"/>
      <c r="N2262" s="2"/>
    </row>
    <row r="2263" spans="1:15" x14ac:dyDescent="0.35">
      <c r="A2263">
        <v>20003244</v>
      </c>
      <c r="B2263">
        <v>11771.254000000001</v>
      </c>
      <c r="C2263" t="s">
        <v>37</v>
      </c>
      <c r="E2263">
        <v>0.25</v>
      </c>
      <c r="F2263">
        <v>0.20899999999999999</v>
      </c>
      <c r="G2263">
        <v>0.61</v>
      </c>
      <c r="H2263">
        <v>0.58799999999999997</v>
      </c>
      <c r="I2263">
        <v>39</v>
      </c>
      <c r="L2263" s="1"/>
      <c r="M2263" s="2"/>
      <c r="N2263" s="2"/>
      <c r="O2263" t="s">
        <v>32</v>
      </c>
    </row>
    <row r="2264" spans="1:15" x14ac:dyDescent="0.35">
      <c r="A2264">
        <v>20003245</v>
      </c>
      <c r="B2264">
        <v>11772.98</v>
      </c>
      <c r="C2264" t="s">
        <v>37</v>
      </c>
      <c r="E2264">
        <v>0.25</v>
      </c>
      <c r="F2264">
        <v>0.13700000000000001</v>
      </c>
      <c r="G2264">
        <v>0.86799999999999999</v>
      </c>
      <c r="H2264">
        <v>0.68700000000000006</v>
      </c>
      <c r="I2264">
        <v>24</v>
      </c>
      <c r="L2264" s="1"/>
      <c r="M2264" s="2"/>
      <c r="N2264" s="2"/>
      <c r="O2264" t="s">
        <v>32</v>
      </c>
    </row>
    <row r="2265" spans="1:15" x14ac:dyDescent="0.35">
      <c r="A2265">
        <v>20003246</v>
      </c>
      <c r="B2265">
        <v>11782.782999999999</v>
      </c>
      <c r="C2265" t="s">
        <v>37</v>
      </c>
      <c r="E2265">
        <v>0.25</v>
      </c>
      <c r="F2265">
        <v>0.254</v>
      </c>
      <c r="G2265">
        <v>0.60499999999999998</v>
      </c>
      <c r="H2265">
        <v>0.88600000000000001</v>
      </c>
      <c r="I2265">
        <v>127</v>
      </c>
      <c r="L2265" s="1"/>
      <c r="M2265" s="2"/>
      <c r="N2265" s="2"/>
      <c r="O2265" t="s">
        <v>32</v>
      </c>
    </row>
    <row r="2266" spans="1:15" x14ac:dyDescent="0.35">
      <c r="A2266">
        <v>20003247</v>
      </c>
      <c r="B2266">
        <v>11785.878000000001</v>
      </c>
      <c r="C2266" t="s">
        <v>37</v>
      </c>
      <c r="E2266">
        <v>0.25</v>
      </c>
      <c r="F2266">
        <v>0.17</v>
      </c>
      <c r="G2266">
        <v>0.745</v>
      </c>
      <c r="H2266">
        <v>0.73599999999999999</v>
      </c>
      <c r="I2266">
        <v>104</v>
      </c>
      <c r="L2266" s="1"/>
      <c r="M2266" s="2"/>
      <c r="N2266" s="2"/>
      <c r="O2266" t="s">
        <v>33</v>
      </c>
    </row>
    <row r="2267" spans="1:15" x14ac:dyDescent="0.35">
      <c r="A2267">
        <v>2990</v>
      </c>
      <c r="B2267">
        <v>11812.241</v>
      </c>
      <c r="C2267" t="s">
        <v>34</v>
      </c>
      <c r="E2267">
        <v>0.25</v>
      </c>
      <c r="L2267" s="1">
        <v>47.334999999999127</v>
      </c>
      <c r="M2267" s="2"/>
      <c r="N2267" s="2"/>
    </row>
    <row r="2268" spans="1:15" x14ac:dyDescent="0.35">
      <c r="A2268">
        <v>20003250</v>
      </c>
      <c r="B2268">
        <v>11834.647000000001</v>
      </c>
      <c r="C2268" t="s">
        <v>37</v>
      </c>
      <c r="E2268">
        <v>0.25</v>
      </c>
      <c r="F2268">
        <v>0.14099999999999999</v>
      </c>
      <c r="G2268">
        <v>0.61299999999999999</v>
      </c>
      <c r="H2268">
        <v>0.66</v>
      </c>
      <c r="I2268">
        <v>69</v>
      </c>
      <c r="L2268" s="1"/>
      <c r="M2268" s="2"/>
      <c r="N2268" s="2"/>
      <c r="O2268" t="s">
        <v>32</v>
      </c>
    </row>
    <row r="2269" spans="1:15" x14ac:dyDescent="0.35">
      <c r="A2269">
        <v>20003252</v>
      </c>
      <c r="B2269">
        <v>11837.484</v>
      </c>
      <c r="C2269" t="s">
        <v>37</v>
      </c>
      <c r="E2269">
        <v>0.25</v>
      </c>
      <c r="F2269">
        <v>0.16600000000000001</v>
      </c>
      <c r="G2269">
        <v>0.56299999999999994</v>
      </c>
      <c r="H2269">
        <v>0.52500000000000002</v>
      </c>
      <c r="I2269">
        <v>82</v>
      </c>
      <c r="L2269" s="1"/>
      <c r="M2269" s="2"/>
      <c r="N2269" s="2"/>
      <c r="O2269" t="s">
        <v>33</v>
      </c>
    </row>
    <row r="2270" spans="1:15" x14ac:dyDescent="0.35">
      <c r="A2270">
        <v>3000</v>
      </c>
      <c r="B2270">
        <v>11859.34</v>
      </c>
      <c r="C2270" t="s">
        <v>34</v>
      </c>
      <c r="E2270">
        <v>0.25</v>
      </c>
      <c r="L2270" s="1">
        <v>47.09900000000016</v>
      </c>
      <c r="M2270" s="2"/>
      <c r="N2270" s="2"/>
    </row>
    <row r="2271" spans="1:15" x14ac:dyDescent="0.35">
      <c r="A2271">
        <v>20003255</v>
      </c>
      <c r="B2271">
        <v>11869.166999999999</v>
      </c>
      <c r="C2271" t="s">
        <v>37</v>
      </c>
      <c r="E2271">
        <v>0.25</v>
      </c>
      <c r="F2271">
        <v>0.14899999999999999</v>
      </c>
      <c r="G2271">
        <v>0.66400000000000003</v>
      </c>
      <c r="H2271">
        <v>0.88500000000000001</v>
      </c>
      <c r="I2271">
        <v>49</v>
      </c>
      <c r="L2271" s="1"/>
      <c r="M2271" s="2"/>
      <c r="N2271" s="2"/>
      <c r="O2271" t="s">
        <v>32</v>
      </c>
    </row>
    <row r="2272" spans="1:15" x14ac:dyDescent="0.35">
      <c r="A2272">
        <v>20003256</v>
      </c>
      <c r="B2272">
        <v>11869.44</v>
      </c>
      <c r="C2272" t="s">
        <v>37</v>
      </c>
      <c r="E2272">
        <v>0.25</v>
      </c>
      <c r="F2272">
        <v>0.155</v>
      </c>
      <c r="G2272">
        <v>0.56499999999999995</v>
      </c>
      <c r="H2272">
        <v>0.70099999999999996</v>
      </c>
      <c r="I2272">
        <v>71</v>
      </c>
      <c r="L2272" s="1"/>
      <c r="M2272" s="2"/>
      <c r="N2272" s="2"/>
      <c r="O2272" t="s">
        <v>32</v>
      </c>
    </row>
    <row r="2273" spans="1:15" x14ac:dyDescent="0.35">
      <c r="A2273">
        <v>20003257</v>
      </c>
      <c r="B2273">
        <v>11872.384</v>
      </c>
      <c r="C2273" t="s">
        <v>37</v>
      </c>
      <c r="E2273">
        <v>0.25</v>
      </c>
      <c r="F2273">
        <v>0.157</v>
      </c>
      <c r="G2273">
        <v>0.51300000000000001</v>
      </c>
      <c r="H2273">
        <v>0.47099999999999997</v>
      </c>
      <c r="I2273">
        <v>65</v>
      </c>
      <c r="L2273" s="1"/>
      <c r="M2273" s="2"/>
      <c r="N2273" s="2"/>
      <c r="O2273" t="s">
        <v>32</v>
      </c>
    </row>
    <row r="2274" spans="1:15" x14ac:dyDescent="0.35">
      <c r="A2274">
        <v>20003258</v>
      </c>
      <c r="B2274">
        <v>11873.125</v>
      </c>
      <c r="C2274" t="s">
        <v>37</v>
      </c>
      <c r="E2274">
        <v>0.25</v>
      </c>
      <c r="F2274">
        <v>0.13800000000000001</v>
      </c>
      <c r="G2274">
        <v>0.496</v>
      </c>
      <c r="H2274">
        <v>0.46100000000000002</v>
      </c>
      <c r="I2274">
        <v>42</v>
      </c>
      <c r="L2274" s="1"/>
      <c r="M2274" s="2"/>
      <c r="N2274" s="2"/>
      <c r="O2274" t="s">
        <v>32</v>
      </c>
    </row>
    <row r="2275" spans="1:15" x14ac:dyDescent="0.35">
      <c r="A2275">
        <v>20003259</v>
      </c>
      <c r="B2275">
        <v>11873.419</v>
      </c>
      <c r="C2275" t="s">
        <v>37</v>
      </c>
      <c r="E2275">
        <v>0.25</v>
      </c>
      <c r="F2275">
        <v>0.14399999999999999</v>
      </c>
      <c r="G2275">
        <v>0.61699999999999999</v>
      </c>
      <c r="H2275">
        <v>0.72399999999999998</v>
      </c>
      <c r="I2275">
        <v>87</v>
      </c>
      <c r="L2275" s="1"/>
      <c r="M2275" s="2"/>
      <c r="N2275" s="2"/>
      <c r="O2275" t="s">
        <v>32</v>
      </c>
    </row>
    <row r="2276" spans="1:15" x14ac:dyDescent="0.35">
      <c r="A2276">
        <v>20003260</v>
      </c>
      <c r="B2276">
        <v>11876.441999999999</v>
      </c>
      <c r="C2276" t="s">
        <v>37</v>
      </c>
      <c r="E2276">
        <v>0.25</v>
      </c>
      <c r="F2276">
        <v>0.13400000000000001</v>
      </c>
      <c r="G2276">
        <v>0.53400000000000003</v>
      </c>
      <c r="H2276">
        <v>0.92</v>
      </c>
      <c r="I2276">
        <v>61</v>
      </c>
      <c r="L2276" s="1"/>
      <c r="M2276" s="2"/>
      <c r="N2276" s="2"/>
      <c r="O2276" t="s">
        <v>32</v>
      </c>
    </row>
    <row r="2277" spans="1:15" x14ac:dyDescent="0.35">
      <c r="A2277">
        <v>20003263</v>
      </c>
      <c r="B2277">
        <v>11886.833000000001</v>
      </c>
      <c r="C2277" t="s">
        <v>37</v>
      </c>
      <c r="E2277">
        <v>0.25</v>
      </c>
      <c r="F2277">
        <v>0.13100000000000001</v>
      </c>
      <c r="G2277">
        <v>0.96599999999999997</v>
      </c>
      <c r="H2277">
        <v>0.502</v>
      </c>
      <c r="I2277">
        <v>185</v>
      </c>
      <c r="L2277" s="1"/>
      <c r="M2277" s="2"/>
      <c r="N2277" s="2"/>
      <c r="O2277" t="s">
        <v>33</v>
      </c>
    </row>
    <row r="2278" spans="1:15" x14ac:dyDescent="0.35">
      <c r="A2278">
        <v>20003264</v>
      </c>
      <c r="B2278">
        <v>11887.236000000001</v>
      </c>
      <c r="C2278" t="s">
        <v>37</v>
      </c>
      <c r="E2278">
        <v>0.25</v>
      </c>
      <c r="F2278">
        <v>0.125</v>
      </c>
      <c r="G2278">
        <v>1.633</v>
      </c>
      <c r="H2278">
        <v>2.2730000000000001</v>
      </c>
      <c r="I2278">
        <v>229</v>
      </c>
      <c r="L2278" s="1"/>
      <c r="M2278" s="2"/>
      <c r="N2278" s="2"/>
      <c r="O2278" t="s">
        <v>33</v>
      </c>
    </row>
    <row r="2279" spans="1:15" x14ac:dyDescent="0.35">
      <c r="A2279">
        <v>20003265</v>
      </c>
      <c r="B2279">
        <v>11887.877</v>
      </c>
      <c r="C2279" t="s">
        <v>37</v>
      </c>
      <c r="E2279">
        <v>0.25</v>
      </c>
      <c r="F2279">
        <v>0.13</v>
      </c>
      <c r="G2279">
        <v>1.0529999999999999</v>
      </c>
      <c r="H2279">
        <v>1.18</v>
      </c>
      <c r="I2279">
        <v>139</v>
      </c>
      <c r="L2279" s="1"/>
      <c r="M2279" s="2"/>
      <c r="N2279" s="2"/>
      <c r="O2279" t="s">
        <v>33</v>
      </c>
    </row>
    <row r="2280" spans="1:15" x14ac:dyDescent="0.35">
      <c r="A2280">
        <v>20003270</v>
      </c>
      <c r="B2280">
        <v>11890.106</v>
      </c>
      <c r="C2280" t="s">
        <v>37</v>
      </c>
      <c r="E2280">
        <v>0.25</v>
      </c>
      <c r="F2280">
        <v>0.124</v>
      </c>
      <c r="G2280">
        <v>0.68</v>
      </c>
      <c r="H2280">
        <v>0.82399999999999995</v>
      </c>
      <c r="I2280">
        <v>65</v>
      </c>
      <c r="L2280" s="1"/>
      <c r="M2280" s="2"/>
      <c r="N2280" s="2"/>
      <c r="O2280" t="s">
        <v>33</v>
      </c>
    </row>
    <row r="2281" spans="1:15" x14ac:dyDescent="0.35">
      <c r="A2281">
        <v>20003275</v>
      </c>
      <c r="B2281">
        <v>11890.802</v>
      </c>
      <c r="C2281" t="s">
        <v>37</v>
      </c>
      <c r="E2281">
        <v>0.25</v>
      </c>
      <c r="F2281">
        <v>0.158</v>
      </c>
      <c r="G2281">
        <v>0.745</v>
      </c>
      <c r="H2281">
        <v>0.754</v>
      </c>
      <c r="I2281">
        <v>91</v>
      </c>
      <c r="L2281" s="1"/>
      <c r="M2281" s="2"/>
      <c r="N2281" s="2"/>
      <c r="O2281" t="s">
        <v>33</v>
      </c>
    </row>
    <row r="2282" spans="1:15" x14ac:dyDescent="0.35">
      <c r="A2282">
        <v>20003278</v>
      </c>
      <c r="B2282">
        <v>11891.607</v>
      </c>
      <c r="C2282" t="s">
        <v>37</v>
      </c>
      <c r="E2282">
        <v>0.25</v>
      </c>
      <c r="F2282">
        <v>0.16</v>
      </c>
      <c r="G2282">
        <v>0.82399999999999995</v>
      </c>
      <c r="H2282">
        <v>0.77600000000000002</v>
      </c>
      <c r="I2282">
        <v>147</v>
      </c>
      <c r="L2282" s="1"/>
      <c r="M2282" s="2"/>
      <c r="N2282" s="2"/>
      <c r="O2282" t="s">
        <v>33</v>
      </c>
    </row>
    <row r="2283" spans="1:15" x14ac:dyDescent="0.35">
      <c r="A2283">
        <v>20003279</v>
      </c>
      <c r="B2283">
        <v>11891.906000000001</v>
      </c>
      <c r="C2283" t="s">
        <v>37</v>
      </c>
      <c r="E2283">
        <v>0.25</v>
      </c>
      <c r="F2283">
        <v>0.23100000000000001</v>
      </c>
      <c r="G2283">
        <v>1.0580000000000001</v>
      </c>
      <c r="H2283">
        <v>1.0629999999999999</v>
      </c>
      <c r="I2283">
        <v>151</v>
      </c>
      <c r="L2283" s="1"/>
      <c r="M2283" s="2"/>
      <c r="N2283" s="2"/>
      <c r="O2283" t="s">
        <v>33</v>
      </c>
    </row>
    <row r="2284" spans="1:15" x14ac:dyDescent="0.35">
      <c r="A2284">
        <v>20003280</v>
      </c>
      <c r="B2284">
        <v>11892.151</v>
      </c>
      <c r="C2284" t="s">
        <v>37</v>
      </c>
      <c r="E2284">
        <v>0.25</v>
      </c>
      <c r="F2284">
        <v>0.13500000000000001</v>
      </c>
      <c r="G2284">
        <v>0.76700000000000002</v>
      </c>
      <c r="H2284">
        <v>1.1599999999999999</v>
      </c>
      <c r="I2284">
        <v>139</v>
      </c>
      <c r="L2284" s="1"/>
      <c r="M2284" s="2"/>
      <c r="N2284" s="2"/>
      <c r="O2284" t="s">
        <v>33</v>
      </c>
    </row>
    <row r="2285" spans="1:15" x14ac:dyDescent="0.35">
      <c r="A2285">
        <v>20003281</v>
      </c>
      <c r="B2285">
        <v>11892.876</v>
      </c>
      <c r="C2285" t="s">
        <v>37</v>
      </c>
      <c r="E2285">
        <v>0.25</v>
      </c>
      <c r="F2285">
        <v>0.15</v>
      </c>
      <c r="G2285">
        <v>0.86699999999999999</v>
      </c>
      <c r="H2285">
        <v>0.90400000000000003</v>
      </c>
      <c r="I2285">
        <v>121</v>
      </c>
      <c r="L2285" s="1"/>
      <c r="M2285" s="2"/>
      <c r="N2285" s="2"/>
      <c r="O2285" t="s">
        <v>33</v>
      </c>
    </row>
    <row r="2286" spans="1:15" x14ac:dyDescent="0.35">
      <c r="A2286">
        <v>3010</v>
      </c>
      <c r="B2286">
        <v>11902.552</v>
      </c>
      <c r="C2286" t="s">
        <v>34</v>
      </c>
      <c r="E2286">
        <v>0.25</v>
      </c>
      <c r="L2286" s="1">
        <v>43.211999999999534</v>
      </c>
      <c r="M2286" s="2"/>
      <c r="N2286" s="2"/>
    </row>
    <row r="2287" spans="1:15" x14ac:dyDescent="0.35">
      <c r="A2287">
        <v>20003283</v>
      </c>
      <c r="B2287">
        <v>11908.907999999999</v>
      </c>
      <c r="C2287" t="s">
        <v>37</v>
      </c>
      <c r="E2287">
        <v>0.25</v>
      </c>
      <c r="F2287">
        <v>0.124</v>
      </c>
      <c r="G2287">
        <v>0.69899999999999995</v>
      </c>
      <c r="H2287">
        <v>0.876</v>
      </c>
      <c r="I2287">
        <v>165</v>
      </c>
      <c r="L2287" s="1"/>
      <c r="M2287" s="2"/>
      <c r="N2287" s="2"/>
      <c r="O2287" t="s">
        <v>33</v>
      </c>
    </row>
    <row r="2288" spans="1:15" x14ac:dyDescent="0.35">
      <c r="A2288">
        <v>3020</v>
      </c>
      <c r="B2288">
        <v>11950.049000000001</v>
      </c>
      <c r="C2288" t="s">
        <v>34</v>
      </c>
      <c r="E2288">
        <v>0.25</v>
      </c>
      <c r="L2288" s="1">
        <v>47.497000000001208</v>
      </c>
      <c r="M2288" s="2"/>
      <c r="N2288" s="2"/>
    </row>
    <row r="2289" spans="1:15" x14ac:dyDescent="0.35">
      <c r="A2289">
        <v>20003284</v>
      </c>
      <c r="B2289">
        <v>11950.495999999999</v>
      </c>
      <c r="C2289" t="s">
        <v>37</v>
      </c>
      <c r="E2289">
        <v>0.25</v>
      </c>
      <c r="F2289">
        <v>0.15</v>
      </c>
      <c r="G2289">
        <v>0.82699999999999996</v>
      </c>
      <c r="H2289">
        <v>1.0669999999999999</v>
      </c>
      <c r="I2289">
        <v>45</v>
      </c>
      <c r="L2289" s="1"/>
      <c r="M2289" s="2"/>
      <c r="N2289" s="2"/>
      <c r="O2289" t="s">
        <v>33</v>
      </c>
    </row>
    <row r="2290" spans="1:15" x14ac:dyDescent="0.35">
      <c r="A2290">
        <v>20003285</v>
      </c>
      <c r="B2290">
        <v>11968.014999999999</v>
      </c>
      <c r="C2290" t="s">
        <v>37</v>
      </c>
      <c r="E2290">
        <v>0.25</v>
      </c>
      <c r="F2290">
        <v>0.22800000000000001</v>
      </c>
      <c r="G2290">
        <v>0.59899999999999998</v>
      </c>
      <c r="H2290">
        <v>0.48</v>
      </c>
      <c r="I2290">
        <v>134</v>
      </c>
      <c r="L2290" s="1"/>
      <c r="M2290" s="2"/>
      <c r="N2290" s="2"/>
      <c r="O2290" t="s">
        <v>33</v>
      </c>
    </row>
    <row r="2291" spans="1:15" x14ac:dyDescent="0.35">
      <c r="A2291">
        <v>20003286</v>
      </c>
      <c r="B2291">
        <v>11972.337</v>
      </c>
      <c r="C2291" t="s">
        <v>37</v>
      </c>
      <c r="E2291">
        <v>0.25</v>
      </c>
      <c r="F2291">
        <v>0.215</v>
      </c>
      <c r="G2291">
        <v>0.72299999999999998</v>
      </c>
      <c r="H2291">
        <v>0.64400000000000002</v>
      </c>
      <c r="I2291">
        <v>187</v>
      </c>
      <c r="L2291" s="1"/>
      <c r="M2291" s="2"/>
      <c r="N2291" s="2"/>
      <c r="O2291" t="s">
        <v>33</v>
      </c>
    </row>
    <row r="2292" spans="1:15" x14ac:dyDescent="0.35">
      <c r="A2292">
        <v>20003287</v>
      </c>
      <c r="B2292">
        <v>11972.953</v>
      </c>
      <c r="C2292" t="s">
        <v>37</v>
      </c>
      <c r="E2292">
        <v>0.25</v>
      </c>
      <c r="F2292">
        <v>0.252</v>
      </c>
      <c r="G2292">
        <v>0.67400000000000004</v>
      </c>
      <c r="H2292">
        <v>0.56200000000000006</v>
      </c>
      <c r="I2292">
        <v>187</v>
      </c>
      <c r="L2292" s="1"/>
      <c r="M2292" s="2"/>
      <c r="N2292" s="2"/>
      <c r="O2292" t="s">
        <v>33</v>
      </c>
    </row>
    <row r="2293" spans="1:15" x14ac:dyDescent="0.35">
      <c r="A2293">
        <v>20003288</v>
      </c>
      <c r="B2293">
        <v>11973.878000000001</v>
      </c>
      <c r="C2293" t="s">
        <v>37</v>
      </c>
      <c r="E2293">
        <v>0.25</v>
      </c>
      <c r="F2293">
        <v>0.16400000000000001</v>
      </c>
      <c r="G2293">
        <v>0.94599999999999995</v>
      </c>
      <c r="H2293">
        <v>0.85699999999999998</v>
      </c>
      <c r="I2293">
        <v>176</v>
      </c>
      <c r="L2293" s="1"/>
      <c r="M2293" s="2"/>
      <c r="N2293" s="2"/>
      <c r="O2293" t="s">
        <v>33</v>
      </c>
    </row>
    <row r="2294" spans="1:15" x14ac:dyDescent="0.35">
      <c r="A2294">
        <v>20003289</v>
      </c>
      <c r="B2294">
        <v>11977.406000000001</v>
      </c>
      <c r="C2294" t="s">
        <v>37</v>
      </c>
      <c r="E2294">
        <v>0.25</v>
      </c>
      <c r="F2294">
        <v>0.19700000000000001</v>
      </c>
      <c r="G2294">
        <v>0.68899999999999995</v>
      </c>
      <c r="H2294">
        <v>0.61</v>
      </c>
      <c r="I2294">
        <v>160</v>
      </c>
      <c r="L2294" s="1"/>
      <c r="M2294" s="2"/>
      <c r="N2294" s="2"/>
      <c r="O2294" t="s">
        <v>33</v>
      </c>
    </row>
    <row r="2295" spans="1:15" x14ac:dyDescent="0.35">
      <c r="A2295">
        <v>20003290</v>
      </c>
      <c r="B2295">
        <v>11984.376</v>
      </c>
      <c r="C2295" t="s">
        <v>37</v>
      </c>
      <c r="E2295">
        <v>0.25</v>
      </c>
      <c r="F2295">
        <v>0.129</v>
      </c>
      <c r="G2295">
        <v>0.47499999999999998</v>
      </c>
      <c r="H2295">
        <v>0.52900000000000003</v>
      </c>
      <c r="I2295">
        <v>164</v>
      </c>
      <c r="L2295" s="1"/>
      <c r="M2295" s="2"/>
      <c r="N2295" s="2"/>
      <c r="O2295" t="s">
        <v>32</v>
      </c>
    </row>
    <row r="2296" spans="1:15" x14ac:dyDescent="0.35">
      <c r="A2296">
        <v>20003291</v>
      </c>
      <c r="B2296">
        <v>11993.831</v>
      </c>
      <c r="C2296" t="s">
        <v>37</v>
      </c>
      <c r="E2296">
        <v>0.25</v>
      </c>
      <c r="F2296">
        <v>0.223</v>
      </c>
      <c r="G2296">
        <v>0.70399999999999996</v>
      </c>
      <c r="H2296">
        <v>0.66600000000000004</v>
      </c>
      <c r="I2296">
        <v>265</v>
      </c>
      <c r="L2296" s="1"/>
      <c r="M2296" s="2"/>
      <c r="N2296" s="2"/>
      <c r="O2296" t="s">
        <v>32</v>
      </c>
    </row>
    <row r="2297" spans="1:15" x14ac:dyDescent="0.35">
      <c r="A2297">
        <v>3030</v>
      </c>
      <c r="B2297">
        <v>11995.106</v>
      </c>
      <c r="C2297" t="s">
        <v>34</v>
      </c>
      <c r="E2297">
        <v>0.25</v>
      </c>
      <c r="L2297" s="1">
        <v>45.05699999999888</v>
      </c>
      <c r="M2297" s="2"/>
      <c r="N2297" s="2"/>
    </row>
    <row r="2298" spans="1:15" x14ac:dyDescent="0.35">
      <c r="A2298">
        <v>20003292</v>
      </c>
      <c r="B2298">
        <v>11996.812</v>
      </c>
      <c r="C2298" t="s">
        <v>37</v>
      </c>
      <c r="E2298">
        <v>0.25</v>
      </c>
      <c r="F2298">
        <v>0.14399999999999999</v>
      </c>
      <c r="G2298">
        <v>0.65100000000000002</v>
      </c>
      <c r="H2298">
        <v>0.60899999999999999</v>
      </c>
      <c r="I2298">
        <v>176</v>
      </c>
      <c r="L2298" s="1"/>
      <c r="M2298" s="2"/>
      <c r="N2298" s="2"/>
      <c r="O2298" t="s">
        <v>32</v>
      </c>
    </row>
    <row r="2299" spans="1:15" x14ac:dyDescent="0.35">
      <c r="A2299">
        <v>20003295</v>
      </c>
      <c r="B2299">
        <v>12007.27</v>
      </c>
      <c r="C2299" t="s">
        <v>37</v>
      </c>
      <c r="E2299">
        <v>0.25</v>
      </c>
      <c r="F2299">
        <v>0.128</v>
      </c>
      <c r="G2299">
        <v>0.72699999999999998</v>
      </c>
      <c r="H2299">
        <v>0.75900000000000001</v>
      </c>
      <c r="I2299">
        <v>289</v>
      </c>
      <c r="L2299" s="1"/>
      <c r="M2299" s="2"/>
      <c r="N2299" s="2"/>
      <c r="O2299" t="s">
        <v>32</v>
      </c>
    </row>
    <row r="2300" spans="1:15" x14ac:dyDescent="0.35">
      <c r="A2300">
        <v>20003297</v>
      </c>
      <c r="B2300">
        <v>12008.561</v>
      </c>
      <c r="C2300" t="s">
        <v>37</v>
      </c>
      <c r="E2300">
        <v>0.25</v>
      </c>
      <c r="F2300">
        <v>0.216</v>
      </c>
      <c r="G2300">
        <v>0.51</v>
      </c>
      <c r="H2300">
        <v>1.1080000000000001</v>
      </c>
      <c r="I2300">
        <v>106</v>
      </c>
      <c r="L2300" s="1"/>
      <c r="M2300" s="2"/>
      <c r="N2300" s="2"/>
      <c r="O2300" t="s">
        <v>32</v>
      </c>
    </row>
    <row r="2301" spans="1:15" x14ac:dyDescent="0.35">
      <c r="A2301">
        <v>20003298</v>
      </c>
      <c r="B2301">
        <v>12008.949000000001</v>
      </c>
      <c r="C2301" t="s">
        <v>37</v>
      </c>
      <c r="E2301">
        <v>0.25</v>
      </c>
      <c r="F2301">
        <v>0.26500000000000001</v>
      </c>
      <c r="G2301">
        <v>0.83499999999999996</v>
      </c>
      <c r="H2301">
        <v>1.234</v>
      </c>
      <c r="I2301">
        <v>110</v>
      </c>
      <c r="L2301" s="1"/>
      <c r="M2301" s="2"/>
      <c r="N2301" s="2"/>
      <c r="O2301" t="s">
        <v>32</v>
      </c>
    </row>
    <row r="2302" spans="1:15" x14ac:dyDescent="0.35">
      <c r="A2302">
        <v>20003299</v>
      </c>
      <c r="B2302">
        <v>12010.607</v>
      </c>
      <c r="C2302" t="s">
        <v>37</v>
      </c>
      <c r="E2302">
        <v>0.25</v>
      </c>
      <c r="F2302">
        <v>0.21099999999999999</v>
      </c>
      <c r="G2302">
        <v>0.73299999999999998</v>
      </c>
      <c r="H2302">
        <v>0.68300000000000005</v>
      </c>
      <c r="I2302">
        <v>290</v>
      </c>
      <c r="L2302" s="1"/>
      <c r="M2302" s="2"/>
      <c r="N2302" s="2"/>
      <c r="O2302" t="s">
        <v>32</v>
      </c>
    </row>
    <row r="2303" spans="1:15" x14ac:dyDescent="0.35">
      <c r="A2303">
        <v>20003300</v>
      </c>
      <c r="B2303">
        <v>12011.888000000001</v>
      </c>
      <c r="C2303" t="s">
        <v>37</v>
      </c>
      <c r="E2303">
        <v>0.25</v>
      </c>
      <c r="F2303">
        <v>0.18</v>
      </c>
      <c r="G2303">
        <v>0.69</v>
      </c>
      <c r="H2303">
        <v>0.76500000000000001</v>
      </c>
      <c r="I2303">
        <v>103</v>
      </c>
      <c r="L2303" s="1"/>
      <c r="M2303" s="2"/>
      <c r="N2303" s="2"/>
      <c r="O2303" t="s">
        <v>32</v>
      </c>
    </row>
    <row r="2304" spans="1:15" x14ac:dyDescent="0.35">
      <c r="A2304">
        <v>20003302</v>
      </c>
      <c r="B2304">
        <v>12013.806</v>
      </c>
      <c r="C2304" t="s">
        <v>37</v>
      </c>
      <c r="E2304">
        <v>0.25</v>
      </c>
      <c r="F2304">
        <v>0.157</v>
      </c>
      <c r="G2304">
        <v>0.67300000000000004</v>
      </c>
      <c r="H2304">
        <v>0.51800000000000002</v>
      </c>
      <c r="I2304">
        <v>171</v>
      </c>
      <c r="L2304" s="1"/>
      <c r="M2304" s="2"/>
      <c r="N2304" s="2"/>
      <c r="O2304" t="s">
        <v>32</v>
      </c>
    </row>
    <row r="2305" spans="1:15" x14ac:dyDescent="0.35">
      <c r="A2305">
        <v>20003303</v>
      </c>
      <c r="B2305">
        <v>12013.843000000001</v>
      </c>
      <c r="C2305" t="s">
        <v>37</v>
      </c>
      <c r="E2305">
        <v>0.25</v>
      </c>
      <c r="F2305">
        <v>0.16800000000000001</v>
      </c>
      <c r="G2305">
        <v>0.746</v>
      </c>
      <c r="H2305">
        <v>1.2070000000000001</v>
      </c>
      <c r="I2305">
        <v>291</v>
      </c>
      <c r="L2305" s="1"/>
      <c r="M2305" s="2"/>
      <c r="N2305" s="2"/>
      <c r="O2305" t="s">
        <v>32</v>
      </c>
    </row>
    <row r="2306" spans="1:15" x14ac:dyDescent="0.35">
      <c r="A2306">
        <v>20003304</v>
      </c>
      <c r="B2306">
        <v>12014.589</v>
      </c>
      <c r="C2306" t="s">
        <v>37</v>
      </c>
      <c r="E2306">
        <v>0.25</v>
      </c>
      <c r="F2306">
        <v>0.156</v>
      </c>
      <c r="G2306">
        <v>0.46200000000000002</v>
      </c>
      <c r="H2306">
        <v>0.56499999999999995</v>
      </c>
      <c r="I2306">
        <v>29</v>
      </c>
      <c r="L2306" s="1"/>
      <c r="M2306" s="2"/>
      <c r="N2306" s="2"/>
      <c r="O2306" t="s">
        <v>32</v>
      </c>
    </row>
    <row r="2307" spans="1:15" x14ac:dyDescent="0.35">
      <c r="A2307">
        <v>20003305</v>
      </c>
      <c r="B2307">
        <v>12015.436</v>
      </c>
      <c r="C2307" t="s">
        <v>37</v>
      </c>
      <c r="E2307">
        <v>0.25</v>
      </c>
      <c r="F2307">
        <v>0.126</v>
      </c>
      <c r="G2307">
        <v>0.86499999999999999</v>
      </c>
      <c r="H2307">
        <v>1.5760000000000001</v>
      </c>
      <c r="I2307">
        <v>104</v>
      </c>
      <c r="L2307" s="1"/>
      <c r="M2307" s="2"/>
      <c r="N2307" s="2"/>
      <c r="O2307" t="s">
        <v>32</v>
      </c>
    </row>
    <row r="2308" spans="1:15" x14ac:dyDescent="0.35">
      <c r="A2308">
        <v>20003306</v>
      </c>
      <c r="B2308">
        <v>12015.645</v>
      </c>
      <c r="C2308" t="s">
        <v>37</v>
      </c>
      <c r="E2308">
        <v>0.25</v>
      </c>
      <c r="F2308">
        <v>0.18099999999999999</v>
      </c>
      <c r="G2308">
        <v>0.42599999999999999</v>
      </c>
      <c r="H2308">
        <v>0.38900000000000001</v>
      </c>
      <c r="I2308">
        <v>146</v>
      </c>
      <c r="L2308" s="1"/>
      <c r="M2308" s="2"/>
      <c r="N2308" s="2"/>
      <c r="O2308" t="s">
        <v>32</v>
      </c>
    </row>
    <row r="2309" spans="1:15" x14ac:dyDescent="0.35">
      <c r="A2309">
        <v>20003308</v>
      </c>
      <c r="B2309">
        <v>12017.037</v>
      </c>
      <c r="C2309" t="s">
        <v>37</v>
      </c>
      <c r="E2309">
        <v>0.25</v>
      </c>
      <c r="F2309">
        <v>0.25700000000000001</v>
      </c>
      <c r="G2309">
        <v>0.68</v>
      </c>
      <c r="H2309">
        <v>0.98699999999999999</v>
      </c>
      <c r="I2309">
        <v>296</v>
      </c>
      <c r="L2309" s="1"/>
      <c r="M2309" s="2"/>
      <c r="N2309" s="2"/>
      <c r="O2309" t="s">
        <v>32</v>
      </c>
    </row>
    <row r="2310" spans="1:15" x14ac:dyDescent="0.35">
      <c r="A2310">
        <v>20003309</v>
      </c>
      <c r="B2310">
        <v>12017.564</v>
      </c>
      <c r="C2310" t="s">
        <v>37</v>
      </c>
      <c r="E2310">
        <v>0.25</v>
      </c>
      <c r="F2310">
        <v>0.187</v>
      </c>
      <c r="G2310">
        <v>0.81299999999999994</v>
      </c>
      <c r="H2310">
        <v>0.625</v>
      </c>
      <c r="I2310">
        <v>22</v>
      </c>
      <c r="L2310" s="1"/>
      <c r="M2310" s="2"/>
      <c r="N2310" s="2"/>
      <c r="O2310" t="s">
        <v>32</v>
      </c>
    </row>
    <row r="2311" spans="1:15" x14ac:dyDescent="0.35">
      <c r="A2311">
        <v>20003311</v>
      </c>
      <c r="B2311">
        <v>12019.96</v>
      </c>
      <c r="C2311" t="s">
        <v>37</v>
      </c>
      <c r="E2311">
        <v>0.25</v>
      </c>
      <c r="F2311">
        <v>0.126</v>
      </c>
      <c r="G2311">
        <v>0.436</v>
      </c>
      <c r="H2311">
        <v>0.626</v>
      </c>
      <c r="I2311">
        <v>355</v>
      </c>
      <c r="L2311" s="1"/>
      <c r="M2311" s="2"/>
      <c r="N2311" s="2"/>
      <c r="O2311" t="s">
        <v>32</v>
      </c>
    </row>
    <row r="2312" spans="1:15" x14ac:dyDescent="0.35">
      <c r="A2312">
        <v>20003312</v>
      </c>
      <c r="B2312">
        <v>12020.058999999999</v>
      </c>
      <c r="C2312" t="s">
        <v>37</v>
      </c>
      <c r="E2312">
        <v>0.25</v>
      </c>
      <c r="F2312">
        <v>0.20200000000000001</v>
      </c>
      <c r="G2312">
        <v>0.49299999999999999</v>
      </c>
      <c r="H2312">
        <v>0.33300000000000002</v>
      </c>
      <c r="I2312">
        <v>3</v>
      </c>
      <c r="L2312" s="1"/>
      <c r="M2312" s="2"/>
      <c r="N2312" s="2"/>
      <c r="O2312" t="s">
        <v>32</v>
      </c>
    </row>
    <row r="2313" spans="1:15" x14ac:dyDescent="0.35">
      <c r="A2313">
        <v>3040</v>
      </c>
      <c r="B2313">
        <v>12040.585999999999</v>
      </c>
      <c r="C2313" t="s">
        <v>34</v>
      </c>
      <c r="E2313">
        <v>0.25</v>
      </c>
      <c r="L2313" s="1">
        <v>45.479999999999563</v>
      </c>
      <c r="M2313" s="2"/>
      <c r="N2313" s="2"/>
    </row>
    <row r="2314" spans="1:15" x14ac:dyDescent="0.35">
      <c r="A2314">
        <v>20003314</v>
      </c>
      <c r="B2314">
        <v>12066.67</v>
      </c>
      <c r="C2314" t="s">
        <v>37</v>
      </c>
      <c r="E2314">
        <v>0.25</v>
      </c>
      <c r="F2314">
        <v>0.21</v>
      </c>
      <c r="G2314">
        <v>0.73699999999999999</v>
      </c>
      <c r="H2314">
        <v>0.61399999999999999</v>
      </c>
      <c r="I2314">
        <v>162</v>
      </c>
      <c r="L2314" s="1"/>
      <c r="M2314" s="2"/>
      <c r="N2314" s="2"/>
      <c r="O2314" t="s">
        <v>32</v>
      </c>
    </row>
    <row r="2315" spans="1:15" x14ac:dyDescent="0.35">
      <c r="A2315">
        <v>3050</v>
      </c>
      <c r="B2315">
        <v>12086.654</v>
      </c>
      <c r="C2315" t="s">
        <v>34</v>
      </c>
      <c r="E2315">
        <v>0.25</v>
      </c>
      <c r="L2315" s="1">
        <v>46.06800000000112</v>
      </c>
      <c r="M2315" s="2"/>
      <c r="N2315" s="2"/>
    </row>
    <row r="2316" spans="1:15" x14ac:dyDescent="0.35">
      <c r="A2316">
        <v>20003315</v>
      </c>
      <c r="B2316">
        <v>12092.409</v>
      </c>
      <c r="C2316" t="s">
        <v>37</v>
      </c>
      <c r="E2316">
        <v>0.25</v>
      </c>
      <c r="F2316">
        <v>0.17899999999999999</v>
      </c>
      <c r="G2316">
        <v>0.44600000000000001</v>
      </c>
      <c r="H2316">
        <v>0.46800000000000003</v>
      </c>
      <c r="I2316">
        <v>64</v>
      </c>
      <c r="L2316" s="1"/>
      <c r="M2316" s="2"/>
      <c r="N2316" s="2"/>
      <c r="O2316" t="s">
        <v>33</v>
      </c>
    </row>
    <row r="2317" spans="1:15" x14ac:dyDescent="0.35">
      <c r="A2317">
        <v>3060</v>
      </c>
      <c r="B2317">
        <v>12129.905000000001</v>
      </c>
      <c r="C2317" t="s">
        <v>34</v>
      </c>
      <c r="E2317">
        <v>0.25</v>
      </c>
      <c r="L2317" s="1">
        <v>43.251000000000204</v>
      </c>
      <c r="M2317" s="2"/>
      <c r="N2317" s="2"/>
    </row>
    <row r="2318" spans="1:15" x14ac:dyDescent="0.35">
      <c r="A2318">
        <v>20003317</v>
      </c>
      <c r="B2318">
        <v>12154.816999999999</v>
      </c>
      <c r="C2318" t="s">
        <v>37</v>
      </c>
      <c r="E2318">
        <v>0.25</v>
      </c>
      <c r="F2318">
        <v>0.20599999999999999</v>
      </c>
      <c r="G2318">
        <v>1.341</v>
      </c>
      <c r="H2318">
        <v>3.03</v>
      </c>
      <c r="I2318">
        <v>195</v>
      </c>
      <c r="L2318" s="1"/>
      <c r="M2318" s="2"/>
      <c r="N2318" s="2"/>
      <c r="O2318" t="s">
        <v>32</v>
      </c>
    </row>
    <row r="2319" spans="1:15" x14ac:dyDescent="0.35">
      <c r="A2319">
        <v>20003318</v>
      </c>
      <c r="B2319">
        <v>12155.044</v>
      </c>
      <c r="C2319" t="s">
        <v>37</v>
      </c>
      <c r="E2319">
        <v>0.25</v>
      </c>
      <c r="F2319">
        <v>0.17699999999999999</v>
      </c>
      <c r="G2319">
        <v>0.96799999999999997</v>
      </c>
      <c r="H2319">
        <v>0.77800000000000002</v>
      </c>
      <c r="I2319">
        <v>165</v>
      </c>
      <c r="L2319" s="1"/>
      <c r="M2319" s="2"/>
      <c r="N2319" s="2"/>
      <c r="O2319" t="s">
        <v>32</v>
      </c>
    </row>
    <row r="2320" spans="1:15" x14ac:dyDescent="0.35">
      <c r="A2320">
        <v>20003319</v>
      </c>
      <c r="B2320">
        <v>12155.047</v>
      </c>
      <c r="C2320" t="s">
        <v>37</v>
      </c>
      <c r="E2320">
        <v>0.25</v>
      </c>
      <c r="F2320">
        <v>0.16900000000000001</v>
      </c>
      <c r="G2320">
        <v>0.91800000000000004</v>
      </c>
      <c r="H2320">
        <v>0.77800000000000002</v>
      </c>
      <c r="I2320">
        <v>165</v>
      </c>
      <c r="L2320" s="1"/>
      <c r="M2320" s="2"/>
      <c r="N2320" s="2"/>
      <c r="O2320" t="s">
        <v>32</v>
      </c>
    </row>
    <row r="2321" spans="1:15" x14ac:dyDescent="0.35">
      <c r="A2321">
        <v>20003323</v>
      </c>
      <c r="B2321">
        <v>12155.893</v>
      </c>
      <c r="C2321" t="s">
        <v>37</v>
      </c>
      <c r="E2321">
        <v>0.25</v>
      </c>
      <c r="F2321">
        <v>0.158</v>
      </c>
      <c r="G2321">
        <v>0.71199999999999997</v>
      </c>
      <c r="H2321">
        <v>0.51400000000000001</v>
      </c>
      <c r="I2321">
        <v>161</v>
      </c>
      <c r="L2321" s="1"/>
      <c r="M2321" s="2"/>
      <c r="N2321" s="2"/>
      <c r="O2321" t="s">
        <v>32</v>
      </c>
    </row>
    <row r="2322" spans="1:15" x14ac:dyDescent="0.35">
      <c r="A2322">
        <v>3070</v>
      </c>
      <c r="B2322">
        <v>12175.556</v>
      </c>
      <c r="C2322" t="s">
        <v>34</v>
      </c>
      <c r="E2322">
        <v>0.25</v>
      </c>
      <c r="L2322" s="1">
        <v>45.65099999999984</v>
      </c>
      <c r="M2322" s="2"/>
      <c r="N2322" s="2"/>
    </row>
    <row r="2323" spans="1:15" x14ac:dyDescent="0.35">
      <c r="A2323">
        <v>20003324</v>
      </c>
      <c r="B2323">
        <v>12188.119000000001</v>
      </c>
      <c r="C2323" t="s">
        <v>37</v>
      </c>
      <c r="E2323">
        <v>0.25</v>
      </c>
      <c r="F2323">
        <v>0.14699999999999999</v>
      </c>
      <c r="G2323">
        <v>0.73399999999999999</v>
      </c>
      <c r="H2323">
        <v>0.68600000000000005</v>
      </c>
      <c r="I2323">
        <v>163</v>
      </c>
      <c r="L2323" s="1"/>
      <c r="M2323" s="2"/>
      <c r="N2323" s="2"/>
      <c r="O2323" t="s">
        <v>32</v>
      </c>
    </row>
    <row r="2324" spans="1:15" x14ac:dyDescent="0.35">
      <c r="A2324">
        <v>20003326</v>
      </c>
      <c r="B2324">
        <v>12191.642</v>
      </c>
      <c r="C2324" t="s">
        <v>37</v>
      </c>
      <c r="E2324">
        <v>0.25</v>
      </c>
      <c r="F2324">
        <v>0.13600000000000001</v>
      </c>
      <c r="G2324">
        <v>0.45300000000000001</v>
      </c>
      <c r="H2324">
        <v>0.33300000000000002</v>
      </c>
      <c r="I2324">
        <v>267</v>
      </c>
      <c r="L2324" s="1"/>
      <c r="M2324" s="2"/>
      <c r="N2324" s="2"/>
      <c r="O2324" t="s">
        <v>33</v>
      </c>
    </row>
    <row r="2325" spans="1:15" x14ac:dyDescent="0.35">
      <c r="A2325">
        <v>20003329</v>
      </c>
      <c r="B2325">
        <v>12199.272000000001</v>
      </c>
      <c r="C2325" t="s">
        <v>37</v>
      </c>
      <c r="E2325">
        <v>0.25</v>
      </c>
      <c r="F2325">
        <v>0.17599999999999999</v>
      </c>
      <c r="G2325">
        <v>0.52600000000000002</v>
      </c>
      <c r="H2325">
        <v>0.65800000000000003</v>
      </c>
      <c r="I2325">
        <v>184</v>
      </c>
      <c r="L2325" s="1"/>
      <c r="M2325" s="2"/>
      <c r="N2325" s="2"/>
      <c r="O2325" t="s">
        <v>33</v>
      </c>
    </row>
    <row r="2326" spans="1:15" x14ac:dyDescent="0.35">
      <c r="A2326">
        <v>3080</v>
      </c>
      <c r="B2326">
        <v>12222.268</v>
      </c>
      <c r="C2326" t="s">
        <v>34</v>
      </c>
      <c r="E2326">
        <v>0.25</v>
      </c>
      <c r="L2326" s="1">
        <v>46.711999999999534</v>
      </c>
      <c r="M2326" s="2"/>
      <c r="N2326" s="2"/>
    </row>
    <row r="2327" spans="1:15" x14ac:dyDescent="0.35">
      <c r="A2327">
        <v>20003332</v>
      </c>
      <c r="B2327">
        <v>12224.607</v>
      </c>
      <c r="C2327" t="s">
        <v>37</v>
      </c>
      <c r="E2327">
        <v>0.25</v>
      </c>
      <c r="F2327">
        <v>0.13500000000000001</v>
      </c>
      <c r="G2327">
        <v>0.55200000000000005</v>
      </c>
      <c r="H2327">
        <v>0.84399999999999997</v>
      </c>
      <c r="I2327">
        <v>180</v>
      </c>
      <c r="L2327" s="1"/>
      <c r="M2327" s="2"/>
      <c r="N2327" s="2"/>
      <c r="O2327" t="s">
        <v>32</v>
      </c>
    </row>
    <row r="2328" spans="1:15" x14ac:dyDescent="0.35">
      <c r="A2328">
        <v>20003333</v>
      </c>
      <c r="B2328">
        <v>12224.625</v>
      </c>
      <c r="C2328" t="s">
        <v>37</v>
      </c>
      <c r="E2328">
        <v>0.25</v>
      </c>
      <c r="F2328">
        <v>0.122</v>
      </c>
      <c r="G2328">
        <v>0.495</v>
      </c>
      <c r="H2328">
        <v>1.121</v>
      </c>
      <c r="I2328">
        <v>199</v>
      </c>
      <c r="L2328" s="1"/>
      <c r="M2328" s="2"/>
      <c r="N2328" s="2"/>
      <c r="O2328" t="s">
        <v>32</v>
      </c>
    </row>
    <row r="2329" spans="1:15" x14ac:dyDescent="0.35">
      <c r="A2329">
        <v>20003336</v>
      </c>
      <c r="B2329">
        <v>12225.228999999999</v>
      </c>
      <c r="C2329" t="s">
        <v>37</v>
      </c>
      <c r="E2329">
        <v>0.25</v>
      </c>
      <c r="F2329">
        <v>0.13900000000000001</v>
      </c>
      <c r="G2329">
        <v>0.48699999999999999</v>
      </c>
      <c r="H2329">
        <v>0.96399999999999997</v>
      </c>
      <c r="I2329">
        <v>188</v>
      </c>
      <c r="L2329" s="1"/>
      <c r="M2329" s="2"/>
      <c r="N2329" s="2"/>
      <c r="O2329" t="s">
        <v>32</v>
      </c>
    </row>
    <row r="2330" spans="1:15" x14ac:dyDescent="0.35">
      <c r="A2330">
        <v>20003337</v>
      </c>
      <c r="B2330">
        <v>12225.477000000001</v>
      </c>
      <c r="C2330" t="s">
        <v>37</v>
      </c>
      <c r="E2330">
        <v>0.25</v>
      </c>
      <c r="F2330">
        <v>0.122</v>
      </c>
      <c r="G2330">
        <v>0.30399999999999999</v>
      </c>
      <c r="H2330">
        <v>0.36399999999999999</v>
      </c>
      <c r="I2330">
        <v>191</v>
      </c>
      <c r="L2330" s="1"/>
      <c r="M2330" s="2"/>
      <c r="N2330" s="2"/>
      <c r="O2330" t="s">
        <v>32</v>
      </c>
    </row>
    <row r="2331" spans="1:15" x14ac:dyDescent="0.35">
      <c r="A2331">
        <v>20003340</v>
      </c>
      <c r="B2331">
        <v>12226.005999999999</v>
      </c>
      <c r="C2331" t="s">
        <v>37</v>
      </c>
      <c r="E2331">
        <v>0.25</v>
      </c>
      <c r="F2331">
        <v>0.14599999999999999</v>
      </c>
      <c r="G2331">
        <v>0.39100000000000001</v>
      </c>
      <c r="H2331">
        <v>0.52300000000000002</v>
      </c>
      <c r="I2331">
        <v>176</v>
      </c>
      <c r="L2331" s="1"/>
      <c r="M2331" s="2"/>
      <c r="N2331" s="2"/>
      <c r="O2331" t="s">
        <v>32</v>
      </c>
    </row>
    <row r="2332" spans="1:15" x14ac:dyDescent="0.35">
      <c r="A2332">
        <v>20003342</v>
      </c>
      <c r="B2332">
        <v>12227.944</v>
      </c>
      <c r="C2332" t="s">
        <v>37</v>
      </c>
      <c r="E2332">
        <v>0.25</v>
      </c>
      <c r="F2332">
        <v>0.186</v>
      </c>
      <c r="G2332">
        <v>0.442</v>
      </c>
      <c r="H2332">
        <v>0.59199999999999997</v>
      </c>
      <c r="I2332">
        <v>158</v>
      </c>
      <c r="L2332" s="1"/>
      <c r="M2332" s="2"/>
      <c r="N2332" s="2"/>
      <c r="O2332" t="s">
        <v>32</v>
      </c>
    </row>
    <row r="2333" spans="1:15" x14ac:dyDescent="0.35">
      <c r="A2333">
        <v>20003343</v>
      </c>
      <c r="B2333">
        <v>12227.944</v>
      </c>
      <c r="C2333" t="s">
        <v>37</v>
      </c>
      <c r="E2333">
        <v>0.25</v>
      </c>
      <c r="F2333">
        <v>0.221</v>
      </c>
      <c r="G2333">
        <v>0.442</v>
      </c>
      <c r="H2333">
        <v>0.33300000000000002</v>
      </c>
      <c r="I2333">
        <v>161</v>
      </c>
      <c r="L2333" s="1"/>
      <c r="M2333" s="2"/>
      <c r="N2333" s="2"/>
      <c r="O2333" t="s">
        <v>32</v>
      </c>
    </row>
    <row r="2334" spans="1:15" x14ac:dyDescent="0.35">
      <c r="A2334">
        <v>20003347</v>
      </c>
      <c r="B2334">
        <v>12229.313</v>
      </c>
      <c r="C2334" t="s">
        <v>37</v>
      </c>
      <c r="E2334">
        <v>0.25</v>
      </c>
      <c r="F2334">
        <v>0.16600000000000001</v>
      </c>
      <c r="G2334">
        <v>0.56200000000000006</v>
      </c>
      <c r="H2334">
        <v>0.61299999999999999</v>
      </c>
      <c r="I2334">
        <v>199</v>
      </c>
      <c r="L2334" s="1"/>
      <c r="M2334" s="2"/>
      <c r="N2334" s="2"/>
      <c r="O2334" t="s">
        <v>32</v>
      </c>
    </row>
    <row r="2335" spans="1:15" x14ac:dyDescent="0.35">
      <c r="A2335">
        <v>20003359</v>
      </c>
      <c r="B2335">
        <v>12236.367</v>
      </c>
      <c r="C2335" t="s">
        <v>37</v>
      </c>
      <c r="E2335">
        <v>0.25</v>
      </c>
      <c r="F2335">
        <v>0.17299999999999999</v>
      </c>
      <c r="G2335">
        <v>0.41799999999999998</v>
      </c>
      <c r="H2335">
        <v>0.50900000000000001</v>
      </c>
      <c r="I2335">
        <v>167</v>
      </c>
      <c r="L2335" s="1"/>
      <c r="M2335" s="2"/>
      <c r="N2335" s="2"/>
      <c r="O2335" t="s">
        <v>33</v>
      </c>
    </row>
    <row r="2336" spans="1:15" x14ac:dyDescent="0.35">
      <c r="A2336">
        <v>20003360</v>
      </c>
      <c r="B2336">
        <v>12236.708000000001</v>
      </c>
      <c r="C2336" t="s">
        <v>37</v>
      </c>
      <c r="E2336">
        <v>0.25</v>
      </c>
      <c r="F2336">
        <v>0.123</v>
      </c>
      <c r="G2336">
        <v>0.48799999999999999</v>
      </c>
      <c r="H2336">
        <v>0.57599999999999996</v>
      </c>
      <c r="I2336">
        <v>201</v>
      </c>
      <c r="L2336" s="1"/>
      <c r="M2336" s="2"/>
      <c r="N2336" s="2"/>
      <c r="O2336" t="s">
        <v>32</v>
      </c>
    </row>
    <row r="2337" spans="1:15" x14ac:dyDescent="0.35">
      <c r="A2337">
        <v>20003365</v>
      </c>
      <c r="B2337">
        <v>12240.19</v>
      </c>
      <c r="C2337" t="s">
        <v>37</v>
      </c>
      <c r="E2337">
        <v>0.25</v>
      </c>
      <c r="F2337">
        <v>0.15</v>
      </c>
      <c r="G2337">
        <v>0.53900000000000003</v>
      </c>
      <c r="H2337">
        <v>0.60799999999999998</v>
      </c>
      <c r="I2337">
        <v>200</v>
      </c>
      <c r="L2337" s="1"/>
      <c r="M2337" s="2"/>
      <c r="N2337" s="2"/>
      <c r="O2337" t="s">
        <v>32</v>
      </c>
    </row>
    <row r="2338" spans="1:15" x14ac:dyDescent="0.35">
      <c r="A2338">
        <v>20003370</v>
      </c>
      <c r="B2338">
        <v>12245.66</v>
      </c>
      <c r="C2338" t="s">
        <v>37</v>
      </c>
      <c r="E2338">
        <v>0.25</v>
      </c>
      <c r="F2338">
        <v>0.13700000000000001</v>
      </c>
      <c r="G2338">
        <v>0.59</v>
      </c>
      <c r="H2338">
        <v>0.623</v>
      </c>
      <c r="I2338">
        <v>323</v>
      </c>
      <c r="L2338" s="1"/>
      <c r="M2338" s="2"/>
      <c r="N2338" s="2"/>
      <c r="O2338" t="s">
        <v>33</v>
      </c>
    </row>
    <row r="2339" spans="1:15" x14ac:dyDescent="0.35">
      <c r="A2339">
        <v>20003372</v>
      </c>
      <c r="B2339">
        <v>12247.629000000001</v>
      </c>
      <c r="C2339" t="s">
        <v>37</v>
      </c>
      <c r="E2339">
        <v>0.25</v>
      </c>
      <c r="F2339">
        <v>0.16400000000000001</v>
      </c>
      <c r="G2339">
        <v>0.45100000000000001</v>
      </c>
      <c r="H2339">
        <v>0.35599999999999998</v>
      </c>
      <c r="I2339">
        <v>192</v>
      </c>
      <c r="L2339" s="1"/>
      <c r="M2339" s="2"/>
      <c r="N2339" s="2"/>
      <c r="O2339" t="s">
        <v>32</v>
      </c>
    </row>
    <row r="2340" spans="1:15" x14ac:dyDescent="0.35">
      <c r="A2340">
        <v>20003375</v>
      </c>
      <c r="B2340">
        <v>12258.382</v>
      </c>
      <c r="C2340" t="s">
        <v>37</v>
      </c>
      <c r="E2340">
        <v>0.25</v>
      </c>
      <c r="F2340">
        <v>0.127</v>
      </c>
      <c r="G2340">
        <v>0.42599999999999999</v>
      </c>
      <c r="H2340">
        <v>0.375</v>
      </c>
      <c r="I2340">
        <v>186</v>
      </c>
      <c r="L2340" s="1"/>
      <c r="M2340" s="2"/>
      <c r="N2340" s="2"/>
      <c r="O2340" t="s">
        <v>32</v>
      </c>
    </row>
    <row r="2341" spans="1:15" x14ac:dyDescent="0.35">
      <c r="A2341">
        <v>3090</v>
      </c>
      <c r="B2341">
        <v>12266.947</v>
      </c>
      <c r="C2341" t="s">
        <v>34</v>
      </c>
      <c r="E2341">
        <v>0.25</v>
      </c>
      <c r="L2341" s="1">
        <v>44.679000000000087</v>
      </c>
      <c r="M2341" s="2"/>
      <c r="N2341" s="2"/>
    </row>
    <row r="2342" spans="1:15" x14ac:dyDescent="0.35">
      <c r="A2342">
        <v>20003376</v>
      </c>
      <c r="B2342">
        <v>12270.455</v>
      </c>
      <c r="C2342" t="s">
        <v>37</v>
      </c>
      <c r="E2342">
        <v>0.25</v>
      </c>
      <c r="F2342">
        <v>0.16600000000000001</v>
      </c>
      <c r="G2342">
        <v>0.54400000000000004</v>
      </c>
      <c r="H2342">
        <v>0.49</v>
      </c>
      <c r="I2342">
        <v>281</v>
      </c>
      <c r="L2342" s="1"/>
      <c r="M2342" s="2"/>
      <c r="N2342" s="2"/>
      <c r="O2342" t="s">
        <v>33</v>
      </c>
    </row>
    <row r="2343" spans="1:15" x14ac:dyDescent="0.35">
      <c r="A2343">
        <v>20003377</v>
      </c>
      <c r="B2343">
        <v>12301.518</v>
      </c>
      <c r="C2343" t="s">
        <v>37</v>
      </c>
      <c r="E2343">
        <v>0.25</v>
      </c>
      <c r="F2343">
        <v>0.155</v>
      </c>
      <c r="G2343">
        <v>0.77300000000000002</v>
      </c>
      <c r="H2343">
        <v>0.55300000000000005</v>
      </c>
      <c r="I2343">
        <v>196</v>
      </c>
      <c r="L2343" s="1"/>
      <c r="M2343" s="2"/>
      <c r="N2343" s="2"/>
      <c r="O2343" t="s">
        <v>33</v>
      </c>
    </row>
    <row r="2344" spans="1:15" x14ac:dyDescent="0.35">
      <c r="A2344">
        <v>3100</v>
      </c>
      <c r="B2344">
        <v>12313.414000000001</v>
      </c>
      <c r="C2344" t="s">
        <v>34</v>
      </c>
      <c r="E2344">
        <v>0.25</v>
      </c>
      <c r="L2344" s="1">
        <v>46.467000000000553</v>
      </c>
      <c r="M2344" s="2"/>
      <c r="N2344" s="2"/>
    </row>
    <row r="2345" spans="1:15" x14ac:dyDescent="0.35">
      <c r="A2345">
        <v>20003378</v>
      </c>
      <c r="B2345">
        <v>12315.361999999999</v>
      </c>
      <c r="C2345" t="s">
        <v>37</v>
      </c>
      <c r="E2345">
        <v>0.25</v>
      </c>
      <c r="F2345">
        <v>0.17100000000000001</v>
      </c>
      <c r="G2345">
        <v>0.51400000000000001</v>
      </c>
      <c r="H2345">
        <v>0.40200000000000002</v>
      </c>
      <c r="I2345">
        <v>160</v>
      </c>
      <c r="L2345" s="1"/>
      <c r="M2345" s="2"/>
      <c r="N2345" s="2"/>
      <c r="O2345" t="s">
        <v>32</v>
      </c>
    </row>
    <row r="2346" spans="1:15" x14ac:dyDescent="0.35">
      <c r="A2346">
        <v>3110</v>
      </c>
      <c r="B2346">
        <v>12360.366</v>
      </c>
      <c r="C2346" t="s">
        <v>34</v>
      </c>
      <c r="E2346">
        <v>0.25</v>
      </c>
      <c r="L2346" s="1">
        <v>46.951999999999316</v>
      </c>
      <c r="M2346" s="2"/>
      <c r="N2346" s="2"/>
    </row>
    <row r="2347" spans="1:15" x14ac:dyDescent="0.35">
      <c r="A2347">
        <v>20003383</v>
      </c>
      <c r="B2347">
        <v>12392.802</v>
      </c>
      <c r="C2347" t="s">
        <v>37</v>
      </c>
      <c r="E2347">
        <v>0.25</v>
      </c>
      <c r="F2347">
        <v>0.21199999999999999</v>
      </c>
      <c r="G2347">
        <v>0.97199999999999998</v>
      </c>
      <c r="H2347">
        <v>0.81599999999999995</v>
      </c>
      <c r="I2347">
        <v>322</v>
      </c>
      <c r="L2347" s="1"/>
      <c r="M2347" s="2"/>
      <c r="N2347" s="2"/>
      <c r="O2347" t="s">
        <v>32</v>
      </c>
    </row>
    <row r="2348" spans="1:15" x14ac:dyDescent="0.35">
      <c r="A2348">
        <v>3120</v>
      </c>
      <c r="B2348">
        <v>12408.56</v>
      </c>
      <c r="C2348" t="s">
        <v>34</v>
      </c>
      <c r="E2348">
        <v>0.25</v>
      </c>
      <c r="L2348" s="1">
        <v>48.193999999999505</v>
      </c>
      <c r="M2348" s="2"/>
      <c r="N2348" s="2"/>
    </row>
    <row r="2349" spans="1:15" x14ac:dyDescent="0.35">
      <c r="A2349">
        <v>3130</v>
      </c>
      <c r="B2349">
        <v>12454.923000000001</v>
      </c>
      <c r="C2349" t="s">
        <v>34</v>
      </c>
      <c r="E2349">
        <v>0.25</v>
      </c>
      <c r="L2349" s="1">
        <v>46.363000000001193</v>
      </c>
      <c r="M2349" s="2"/>
      <c r="N2349" s="2"/>
    </row>
    <row r="2350" spans="1:15" x14ac:dyDescent="0.35">
      <c r="A2350">
        <v>20003385</v>
      </c>
      <c r="B2350">
        <v>12464.737999999999</v>
      </c>
      <c r="C2350" t="s">
        <v>37</v>
      </c>
      <c r="E2350">
        <v>0.25</v>
      </c>
      <c r="F2350">
        <v>0.16800000000000001</v>
      </c>
      <c r="G2350">
        <v>0.99299999999999999</v>
      </c>
      <c r="H2350">
        <v>0.751</v>
      </c>
      <c r="I2350">
        <v>301</v>
      </c>
      <c r="L2350" s="1"/>
      <c r="M2350" s="2"/>
      <c r="N2350" s="2"/>
      <c r="O2350" t="s">
        <v>32</v>
      </c>
    </row>
    <row r="2351" spans="1:15" x14ac:dyDescent="0.35">
      <c r="A2351">
        <v>20003386</v>
      </c>
      <c r="B2351">
        <v>12480.683000000001</v>
      </c>
      <c r="C2351" t="s">
        <v>37</v>
      </c>
      <c r="E2351">
        <v>0.25</v>
      </c>
      <c r="F2351">
        <v>0.13800000000000001</v>
      </c>
      <c r="G2351">
        <v>0.72599999999999998</v>
      </c>
      <c r="H2351">
        <v>0.748</v>
      </c>
      <c r="I2351">
        <v>153</v>
      </c>
      <c r="L2351" s="1"/>
      <c r="M2351" s="2"/>
      <c r="N2351" s="2"/>
      <c r="O2351" t="s">
        <v>32</v>
      </c>
    </row>
    <row r="2352" spans="1:15" x14ac:dyDescent="0.35">
      <c r="A2352">
        <v>3140</v>
      </c>
      <c r="B2352">
        <v>12501.109</v>
      </c>
      <c r="C2352" t="s">
        <v>34</v>
      </c>
      <c r="E2352">
        <v>0.25</v>
      </c>
      <c r="L2352" s="1">
        <v>46.185999999999694</v>
      </c>
      <c r="M2352" s="2"/>
      <c r="N2352" s="2"/>
    </row>
    <row r="2353" spans="1:15" x14ac:dyDescent="0.35">
      <c r="A2353">
        <v>20003388</v>
      </c>
      <c r="B2353">
        <v>12505.855</v>
      </c>
      <c r="C2353" t="s">
        <v>37</v>
      </c>
      <c r="E2353">
        <v>0.25</v>
      </c>
      <c r="F2353">
        <v>0.16500000000000001</v>
      </c>
      <c r="G2353">
        <v>1.2549999999999999</v>
      </c>
      <c r="H2353">
        <v>0.89400000000000002</v>
      </c>
      <c r="I2353">
        <v>315</v>
      </c>
      <c r="L2353" s="1"/>
      <c r="M2353" s="2"/>
      <c r="N2353" s="2"/>
      <c r="O2353" t="s">
        <v>33</v>
      </c>
    </row>
    <row r="2354" spans="1:15" x14ac:dyDescent="0.35">
      <c r="A2354">
        <v>20003389</v>
      </c>
      <c r="B2354">
        <v>12507.106</v>
      </c>
      <c r="C2354" t="s">
        <v>37</v>
      </c>
      <c r="E2354">
        <v>0.25</v>
      </c>
      <c r="F2354">
        <v>0.35499999999999998</v>
      </c>
      <c r="G2354">
        <v>0.76900000000000002</v>
      </c>
      <c r="H2354">
        <v>0.875</v>
      </c>
      <c r="I2354">
        <v>143</v>
      </c>
      <c r="L2354" s="1"/>
      <c r="M2354" s="2"/>
      <c r="N2354" s="2"/>
      <c r="O2354" t="s">
        <v>32</v>
      </c>
    </row>
    <row r="2355" spans="1:15" x14ac:dyDescent="0.35">
      <c r="A2355">
        <v>20003391</v>
      </c>
      <c r="B2355">
        <v>12513.172</v>
      </c>
      <c r="C2355" t="s">
        <v>37</v>
      </c>
      <c r="E2355">
        <v>0.25</v>
      </c>
      <c r="F2355">
        <v>0.125</v>
      </c>
      <c r="G2355">
        <v>0.49399999999999999</v>
      </c>
      <c r="H2355">
        <v>0.44</v>
      </c>
      <c r="I2355">
        <v>316</v>
      </c>
      <c r="L2355" s="1"/>
      <c r="M2355" s="2"/>
      <c r="N2355" s="2"/>
      <c r="O2355" t="s">
        <v>32</v>
      </c>
    </row>
    <row r="2356" spans="1:15" x14ac:dyDescent="0.35">
      <c r="A2356">
        <v>20003393</v>
      </c>
      <c r="B2356">
        <v>12519.102999999999</v>
      </c>
      <c r="C2356" t="s">
        <v>37</v>
      </c>
      <c r="E2356">
        <v>0.25</v>
      </c>
      <c r="F2356">
        <v>0.26900000000000002</v>
      </c>
      <c r="G2356">
        <v>0.58699999999999997</v>
      </c>
      <c r="H2356">
        <v>0.57499999999999996</v>
      </c>
      <c r="I2356">
        <v>151</v>
      </c>
      <c r="L2356" s="1"/>
      <c r="M2356" s="2"/>
      <c r="N2356" s="2"/>
      <c r="O2356" t="s">
        <v>32</v>
      </c>
    </row>
    <row r="2357" spans="1:15" x14ac:dyDescent="0.35">
      <c r="A2357">
        <v>20003396</v>
      </c>
      <c r="B2357">
        <v>12525.055</v>
      </c>
      <c r="C2357" t="s">
        <v>37</v>
      </c>
      <c r="E2357">
        <v>0.25</v>
      </c>
      <c r="F2357">
        <v>0.13900000000000001</v>
      </c>
      <c r="G2357">
        <v>0.38800000000000001</v>
      </c>
      <c r="H2357">
        <v>0.41</v>
      </c>
      <c r="I2357">
        <v>169</v>
      </c>
      <c r="L2357" s="1"/>
      <c r="M2357" s="2"/>
      <c r="N2357" s="2"/>
      <c r="O2357" t="s">
        <v>32</v>
      </c>
    </row>
    <row r="2358" spans="1:15" x14ac:dyDescent="0.35">
      <c r="A2358">
        <v>20003397</v>
      </c>
      <c r="B2358">
        <v>12525.072</v>
      </c>
      <c r="C2358" t="s">
        <v>37</v>
      </c>
      <c r="E2358">
        <v>0.25</v>
      </c>
      <c r="F2358">
        <v>0.124</v>
      </c>
      <c r="G2358">
        <v>0.68700000000000006</v>
      </c>
      <c r="H2358">
        <v>1.1080000000000001</v>
      </c>
      <c r="I2358">
        <v>338</v>
      </c>
      <c r="L2358" s="1"/>
      <c r="M2358" s="2"/>
      <c r="N2358" s="2"/>
      <c r="O2358" t="s">
        <v>32</v>
      </c>
    </row>
    <row r="2359" spans="1:15" x14ac:dyDescent="0.35">
      <c r="A2359">
        <v>20003399</v>
      </c>
      <c r="B2359">
        <v>12528.364</v>
      </c>
      <c r="C2359" t="s">
        <v>37</v>
      </c>
      <c r="E2359">
        <v>0.25</v>
      </c>
      <c r="F2359">
        <v>0.154</v>
      </c>
      <c r="G2359">
        <v>0.54600000000000004</v>
      </c>
      <c r="H2359">
        <v>0.83799999999999997</v>
      </c>
      <c r="I2359">
        <v>326</v>
      </c>
      <c r="L2359" s="1"/>
      <c r="M2359" s="2"/>
      <c r="N2359" s="2"/>
      <c r="O2359" t="s">
        <v>32</v>
      </c>
    </row>
    <row r="2360" spans="1:15" x14ac:dyDescent="0.35">
      <c r="A2360">
        <v>20003401</v>
      </c>
      <c r="B2360">
        <v>12529.618</v>
      </c>
      <c r="C2360" t="s">
        <v>37</v>
      </c>
      <c r="E2360">
        <v>0.25</v>
      </c>
      <c r="F2360">
        <v>0.16</v>
      </c>
      <c r="G2360">
        <v>0.51200000000000001</v>
      </c>
      <c r="H2360">
        <v>0.61199999999999999</v>
      </c>
      <c r="I2360">
        <v>326</v>
      </c>
      <c r="L2360" s="1"/>
      <c r="M2360" s="2"/>
      <c r="N2360" s="2"/>
      <c r="O2360" t="s">
        <v>32</v>
      </c>
    </row>
    <row r="2361" spans="1:15" x14ac:dyDescent="0.35">
      <c r="A2361">
        <v>20003402</v>
      </c>
      <c r="B2361">
        <v>12530.26</v>
      </c>
      <c r="C2361" t="s">
        <v>37</v>
      </c>
      <c r="E2361">
        <v>0.25</v>
      </c>
      <c r="F2361">
        <v>0.16300000000000001</v>
      </c>
      <c r="G2361">
        <v>0.41199999999999998</v>
      </c>
      <c r="H2361">
        <v>0.58099999999999996</v>
      </c>
      <c r="I2361">
        <v>340</v>
      </c>
      <c r="L2361" s="1"/>
      <c r="M2361" s="2"/>
      <c r="N2361" s="2"/>
      <c r="O2361" t="s">
        <v>33</v>
      </c>
    </row>
    <row r="2362" spans="1:15" x14ac:dyDescent="0.35">
      <c r="A2362">
        <v>3150</v>
      </c>
      <c r="B2362">
        <v>12548.291999999999</v>
      </c>
      <c r="C2362" t="s">
        <v>34</v>
      </c>
      <c r="E2362">
        <v>0.25</v>
      </c>
      <c r="L2362" s="1">
        <v>47.182999999999083</v>
      </c>
      <c r="M2362" s="2"/>
      <c r="N2362" s="2"/>
    </row>
    <row r="2363" spans="1:15" x14ac:dyDescent="0.35">
      <c r="A2363">
        <v>20003404</v>
      </c>
      <c r="B2363">
        <v>12551.55</v>
      </c>
      <c r="C2363" t="s">
        <v>37</v>
      </c>
      <c r="E2363">
        <v>0.25</v>
      </c>
      <c r="F2363">
        <v>0.184</v>
      </c>
      <c r="G2363">
        <v>0.63700000000000001</v>
      </c>
      <c r="H2363">
        <v>0.59099999999999997</v>
      </c>
      <c r="I2363">
        <v>222</v>
      </c>
      <c r="L2363" s="1"/>
      <c r="M2363" s="2"/>
      <c r="N2363" s="2"/>
      <c r="O2363" t="s">
        <v>32</v>
      </c>
    </row>
    <row r="2364" spans="1:15" x14ac:dyDescent="0.35">
      <c r="A2364">
        <v>20003407</v>
      </c>
      <c r="B2364">
        <v>12554.918</v>
      </c>
      <c r="C2364" t="s">
        <v>37</v>
      </c>
      <c r="E2364">
        <v>0.25</v>
      </c>
      <c r="F2364">
        <v>0.218</v>
      </c>
      <c r="G2364">
        <v>0.876</v>
      </c>
      <c r="H2364">
        <v>0.88500000000000001</v>
      </c>
      <c r="I2364">
        <v>222</v>
      </c>
      <c r="L2364" s="1"/>
      <c r="M2364" s="2"/>
      <c r="N2364" s="2"/>
      <c r="O2364" t="s">
        <v>32</v>
      </c>
    </row>
    <row r="2365" spans="1:15" x14ac:dyDescent="0.35">
      <c r="A2365">
        <v>20003411</v>
      </c>
      <c r="B2365">
        <v>12557.857</v>
      </c>
      <c r="C2365" t="s">
        <v>37</v>
      </c>
      <c r="E2365">
        <v>0.25</v>
      </c>
      <c r="F2365">
        <v>0.13100000000000001</v>
      </c>
      <c r="G2365">
        <v>0.61099999999999999</v>
      </c>
      <c r="H2365">
        <v>0.34300000000000003</v>
      </c>
      <c r="I2365">
        <v>239</v>
      </c>
      <c r="L2365" s="1"/>
      <c r="M2365" s="2"/>
      <c r="N2365" s="2"/>
      <c r="O2365" t="s">
        <v>32</v>
      </c>
    </row>
    <row r="2366" spans="1:15" x14ac:dyDescent="0.35">
      <c r="A2366">
        <v>20003412</v>
      </c>
      <c r="B2366">
        <v>12558.62</v>
      </c>
      <c r="C2366" t="s">
        <v>37</v>
      </c>
      <c r="E2366">
        <v>0.25</v>
      </c>
      <c r="F2366">
        <v>0.14499999999999999</v>
      </c>
      <c r="G2366">
        <v>0.63200000000000001</v>
      </c>
      <c r="H2366">
        <v>0.55300000000000005</v>
      </c>
      <c r="I2366">
        <v>235</v>
      </c>
      <c r="L2366" s="1"/>
      <c r="M2366" s="2"/>
      <c r="N2366" s="2"/>
      <c r="O2366" t="s">
        <v>32</v>
      </c>
    </row>
    <row r="2367" spans="1:15" x14ac:dyDescent="0.35">
      <c r="A2367">
        <v>20003414</v>
      </c>
      <c r="B2367">
        <v>12560.146000000001</v>
      </c>
      <c r="C2367" t="s">
        <v>37</v>
      </c>
      <c r="E2367">
        <v>0.25</v>
      </c>
      <c r="F2367">
        <v>0.13700000000000001</v>
      </c>
      <c r="G2367">
        <v>1.238</v>
      </c>
      <c r="H2367">
        <v>1.1859999999999999</v>
      </c>
      <c r="I2367">
        <v>74</v>
      </c>
      <c r="L2367" s="1"/>
      <c r="M2367" s="2"/>
      <c r="N2367" s="2"/>
      <c r="O2367" t="s">
        <v>33</v>
      </c>
    </row>
    <row r="2368" spans="1:15" x14ac:dyDescent="0.35">
      <c r="A2368">
        <v>20003415</v>
      </c>
      <c r="B2368">
        <v>12560.84</v>
      </c>
      <c r="C2368" t="s">
        <v>37</v>
      </c>
      <c r="E2368">
        <v>0.25</v>
      </c>
      <c r="F2368">
        <v>0.122</v>
      </c>
      <c r="G2368">
        <v>0.61099999999999999</v>
      </c>
      <c r="H2368">
        <v>0.92700000000000005</v>
      </c>
      <c r="I2368">
        <v>55</v>
      </c>
      <c r="L2368" s="1"/>
      <c r="M2368" s="2"/>
      <c r="N2368" s="2"/>
      <c r="O2368" t="s">
        <v>32</v>
      </c>
    </row>
    <row r="2369" spans="1:15" x14ac:dyDescent="0.35">
      <c r="A2369">
        <v>20003417</v>
      </c>
      <c r="B2369">
        <v>12561.507</v>
      </c>
      <c r="C2369" t="s">
        <v>37</v>
      </c>
      <c r="E2369">
        <v>0.25</v>
      </c>
      <c r="F2369">
        <v>0.127</v>
      </c>
      <c r="G2369">
        <v>0.51800000000000002</v>
      </c>
      <c r="H2369">
        <v>0.6</v>
      </c>
      <c r="I2369">
        <v>81</v>
      </c>
      <c r="L2369" s="1"/>
      <c r="M2369" s="2"/>
      <c r="N2369" s="2"/>
      <c r="O2369" t="s">
        <v>32</v>
      </c>
    </row>
    <row r="2370" spans="1:15" x14ac:dyDescent="0.35">
      <c r="A2370">
        <v>3160</v>
      </c>
      <c r="B2370">
        <v>12590.62</v>
      </c>
      <c r="C2370" t="s">
        <v>34</v>
      </c>
      <c r="E2370">
        <v>0.25</v>
      </c>
      <c r="L2370" s="1">
        <v>42.328000000001339</v>
      </c>
      <c r="M2370" s="2"/>
      <c r="N2370" s="2"/>
    </row>
    <row r="2371" spans="1:15" x14ac:dyDescent="0.35">
      <c r="A2371">
        <v>20003419</v>
      </c>
      <c r="B2371">
        <v>12591.026</v>
      </c>
      <c r="C2371" t="s">
        <v>37</v>
      </c>
      <c r="E2371">
        <v>0.25</v>
      </c>
      <c r="F2371">
        <v>0.14199999999999999</v>
      </c>
      <c r="G2371">
        <v>0.49099999999999999</v>
      </c>
      <c r="H2371">
        <v>0.55600000000000005</v>
      </c>
      <c r="I2371">
        <v>309</v>
      </c>
      <c r="L2371" s="1"/>
      <c r="M2371" s="2"/>
      <c r="N2371" s="2"/>
      <c r="O2371" t="s">
        <v>32</v>
      </c>
    </row>
    <row r="2372" spans="1:15" x14ac:dyDescent="0.35">
      <c r="A2372">
        <v>20003421</v>
      </c>
      <c r="B2372">
        <v>12625.5</v>
      </c>
      <c r="C2372" t="s">
        <v>37</v>
      </c>
      <c r="E2372">
        <v>0.25</v>
      </c>
      <c r="F2372">
        <v>0.19600000000000001</v>
      </c>
      <c r="G2372">
        <v>1.2130000000000001</v>
      </c>
      <c r="H2372">
        <v>0.89</v>
      </c>
      <c r="I2372">
        <v>320</v>
      </c>
      <c r="L2372" s="1"/>
      <c r="M2372" s="2"/>
      <c r="N2372" s="2"/>
      <c r="O2372" t="s">
        <v>33</v>
      </c>
    </row>
    <row r="2373" spans="1:15" x14ac:dyDescent="0.35">
      <c r="A2373">
        <v>3170</v>
      </c>
      <c r="B2373">
        <v>12637.075999999999</v>
      </c>
      <c r="C2373" t="s">
        <v>34</v>
      </c>
      <c r="E2373">
        <v>0.25</v>
      </c>
      <c r="L2373" s="1">
        <v>46.455999999998312</v>
      </c>
      <c r="M2373" s="2"/>
      <c r="N2373" s="2"/>
    </row>
    <row r="2374" spans="1:15" x14ac:dyDescent="0.35">
      <c r="A2374">
        <v>3180</v>
      </c>
      <c r="B2374">
        <v>12683.989</v>
      </c>
      <c r="C2374" t="s">
        <v>34</v>
      </c>
      <c r="E2374">
        <v>0.25</v>
      </c>
      <c r="L2374" s="1">
        <v>46.913000000000466</v>
      </c>
      <c r="M2374" s="2"/>
      <c r="N2374" s="2"/>
    </row>
    <row r="2375" spans="1:15" x14ac:dyDescent="0.35">
      <c r="A2375">
        <v>20003422</v>
      </c>
      <c r="B2375">
        <v>12688.531000000001</v>
      </c>
      <c r="C2375" t="s">
        <v>37</v>
      </c>
      <c r="E2375">
        <v>0.25</v>
      </c>
      <c r="F2375">
        <v>0.188</v>
      </c>
      <c r="G2375">
        <v>0.92500000000000004</v>
      </c>
      <c r="H2375">
        <v>1.2869999999999999</v>
      </c>
      <c r="I2375">
        <v>78</v>
      </c>
      <c r="L2375" s="1"/>
      <c r="M2375" s="2"/>
      <c r="N2375" s="2"/>
      <c r="O2375" t="s">
        <v>33</v>
      </c>
    </row>
    <row r="2376" spans="1:15" x14ac:dyDescent="0.35">
      <c r="A2376">
        <v>20003423</v>
      </c>
      <c r="B2376">
        <v>12688.673000000001</v>
      </c>
      <c r="C2376" t="s">
        <v>37</v>
      </c>
      <c r="E2376">
        <v>0.25</v>
      </c>
      <c r="F2376">
        <v>0.161</v>
      </c>
      <c r="G2376">
        <v>0.96399999999999997</v>
      </c>
      <c r="H2376">
        <v>0.90500000000000003</v>
      </c>
      <c r="I2376">
        <v>187</v>
      </c>
      <c r="L2376" s="1"/>
      <c r="M2376" s="2"/>
      <c r="N2376" s="2"/>
      <c r="O2376" t="s">
        <v>33</v>
      </c>
    </row>
    <row r="2377" spans="1:15" x14ac:dyDescent="0.35">
      <c r="A2377">
        <v>20003424</v>
      </c>
      <c r="B2377">
        <v>12688.753000000001</v>
      </c>
      <c r="C2377" t="s">
        <v>37</v>
      </c>
      <c r="E2377">
        <v>0.25</v>
      </c>
      <c r="F2377">
        <v>0.125</v>
      </c>
      <c r="G2377">
        <v>0.93300000000000005</v>
      </c>
      <c r="H2377">
        <v>1.1970000000000001</v>
      </c>
      <c r="I2377">
        <v>205</v>
      </c>
      <c r="L2377" s="1"/>
      <c r="M2377" s="2"/>
      <c r="N2377" s="2"/>
      <c r="O2377" t="s">
        <v>33</v>
      </c>
    </row>
    <row r="2378" spans="1:15" x14ac:dyDescent="0.35">
      <c r="A2378">
        <v>3190</v>
      </c>
      <c r="B2378">
        <v>12729.433999999999</v>
      </c>
      <c r="C2378" t="s">
        <v>34</v>
      </c>
      <c r="E2378">
        <v>0.25</v>
      </c>
      <c r="L2378" s="1">
        <v>45.444999999999709</v>
      </c>
      <c r="M2378" s="2"/>
      <c r="N2378" s="2"/>
    </row>
    <row r="2379" spans="1:15" x14ac:dyDescent="0.35">
      <c r="A2379">
        <v>20003425</v>
      </c>
      <c r="B2379">
        <v>12734.114</v>
      </c>
      <c r="C2379" t="s">
        <v>37</v>
      </c>
      <c r="E2379">
        <v>0.25</v>
      </c>
      <c r="F2379">
        <v>0.16500000000000001</v>
      </c>
      <c r="G2379">
        <v>0.58599999999999997</v>
      </c>
      <c r="H2379">
        <v>0.47499999999999998</v>
      </c>
      <c r="I2379">
        <v>251</v>
      </c>
      <c r="L2379" s="1"/>
      <c r="M2379" s="2"/>
      <c r="N2379" s="2"/>
      <c r="O2379" t="s">
        <v>32</v>
      </c>
    </row>
    <row r="2380" spans="1:15" x14ac:dyDescent="0.35">
      <c r="A2380">
        <v>3200</v>
      </c>
      <c r="B2380">
        <v>12774.275</v>
      </c>
      <c r="C2380" t="s">
        <v>34</v>
      </c>
      <c r="E2380">
        <v>0.25</v>
      </c>
      <c r="L2380" s="1">
        <v>44.841000000000349</v>
      </c>
      <c r="M2380" s="2"/>
      <c r="N2380" s="2"/>
    </row>
    <row r="2381" spans="1:15" x14ac:dyDescent="0.35">
      <c r="A2381">
        <v>20003429</v>
      </c>
      <c r="B2381">
        <v>12776.652</v>
      </c>
      <c r="C2381" t="s">
        <v>37</v>
      </c>
      <c r="E2381">
        <v>0.25</v>
      </c>
      <c r="F2381">
        <v>0.14199999999999999</v>
      </c>
      <c r="G2381">
        <v>0.68600000000000005</v>
      </c>
      <c r="H2381">
        <v>0.41</v>
      </c>
      <c r="I2381">
        <v>85</v>
      </c>
      <c r="L2381" s="1"/>
      <c r="M2381" s="2"/>
      <c r="N2381" s="2"/>
      <c r="O2381" t="s">
        <v>32</v>
      </c>
    </row>
    <row r="2382" spans="1:15" x14ac:dyDescent="0.35">
      <c r="A2382">
        <v>20003430</v>
      </c>
      <c r="B2382">
        <v>12776.870999999999</v>
      </c>
      <c r="C2382" t="s">
        <v>37</v>
      </c>
      <c r="E2382">
        <v>0.25</v>
      </c>
      <c r="F2382">
        <v>0.22500000000000001</v>
      </c>
      <c r="G2382">
        <v>0.56799999999999995</v>
      </c>
      <c r="H2382">
        <v>0.42399999999999999</v>
      </c>
      <c r="I2382">
        <v>89</v>
      </c>
      <c r="L2382" s="1"/>
      <c r="M2382" s="2"/>
      <c r="N2382" s="2"/>
      <c r="O2382" t="s">
        <v>32</v>
      </c>
    </row>
    <row r="2383" spans="1:15" x14ac:dyDescent="0.35">
      <c r="A2383">
        <v>20003431</v>
      </c>
      <c r="B2383">
        <v>12776.955</v>
      </c>
      <c r="C2383" t="s">
        <v>37</v>
      </c>
      <c r="E2383">
        <v>0.25</v>
      </c>
      <c r="F2383">
        <v>0.122</v>
      </c>
      <c r="G2383">
        <v>0.59099999999999997</v>
      </c>
      <c r="H2383">
        <v>0.501</v>
      </c>
      <c r="I2383">
        <v>111</v>
      </c>
      <c r="L2383" s="1"/>
      <c r="M2383" s="2"/>
      <c r="N2383" s="2"/>
      <c r="O2383" t="s">
        <v>32</v>
      </c>
    </row>
    <row r="2384" spans="1:15" x14ac:dyDescent="0.35">
      <c r="A2384">
        <v>20003432</v>
      </c>
      <c r="B2384">
        <v>12777.532999999999</v>
      </c>
      <c r="C2384" t="s">
        <v>37</v>
      </c>
      <c r="E2384">
        <v>0.25</v>
      </c>
      <c r="F2384">
        <v>0.187</v>
      </c>
      <c r="G2384">
        <v>0.53400000000000003</v>
      </c>
      <c r="H2384">
        <v>0.379</v>
      </c>
      <c r="I2384">
        <v>302</v>
      </c>
      <c r="L2384" s="1"/>
      <c r="M2384" s="2"/>
      <c r="N2384" s="2"/>
      <c r="O2384" t="s">
        <v>32</v>
      </c>
    </row>
    <row r="2385" spans="1:15" x14ac:dyDescent="0.35">
      <c r="A2385">
        <v>20003438</v>
      </c>
      <c r="B2385">
        <v>12781.019</v>
      </c>
      <c r="C2385" t="s">
        <v>37</v>
      </c>
      <c r="E2385">
        <v>0.25</v>
      </c>
      <c r="F2385">
        <v>0.16200000000000001</v>
      </c>
      <c r="G2385">
        <v>0.625</v>
      </c>
      <c r="H2385">
        <v>0.66200000000000003</v>
      </c>
      <c r="I2385">
        <v>111</v>
      </c>
      <c r="L2385" s="1"/>
      <c r="M2385" s="2"/>
      <c r="N2385" s="2"/>
      <c r="O2385" t="s">
        <v>32</v>
      </c>
    </row>
    <row r="2386" spans="1:15" x14ac:dyDescent="0.35">
      <c r="A2386">
        <v>20003442</v>
      </c>
      <c r="B2386">
        <v>12785.648999999999</v>
      </c>
      <c r="C2386" t="s">
        <v>37</v>
      </c>
      <c r="E2386">
        <v>0.25</v>
      </c>
      <c r="F2386">
        <v>0.122</v>
      </c>
      <c r="G2386">
        <v>0.80100000000000005</v>
      </c>
      <c r="H2386">
        <v>1.117</v>
      </c>
      <c r="I2386">
        <v>196</v>
      </c>
      <c r="L2386" s="1"/>
      <c r="M2386" s="2"/>
      <c r="N2386" s="2"/>
      <c r="O2386" t="s">
        <v>32</v>
      </c>
    </row>
    <row r="2387" spans="1:15" x14ac:dyDescent="0.35">
      <c r="A2387">
        <v>20003443</v>
      </c>
      <c r="B2387">
        <v>12785.941000000001</v>
      </c>
      <c r="C2387" t="s">
        <v>37</v>
      </c>
      <c r="E2387">
        <v>0.25</v>
      </c>
      <c r="F2387">
        <v>0.22900000000000001</v>
      </c>
      <c r="G2387">
        <v>0.68500000000000005</v>
      </c>
      <c r="H2387">
        <v>0.6</v>
      </c>
      <c r="I2387">
        <v>210</v>
      </c>
      <c r="L2387" s="1"/>
      <c r="M2387" s="2"/>
      <c r="N2387" s="2"/>
      <c r="O2387" t="s">
        <v>32</v>
      </c>
    </row>
    <row r="2388" spans="1:15" x14ac:dyDescent="0.35">
      <c r="A2388">
        <v>20003445</v>
      </c>
      <c r="B2388">
        <v>12789.162</v>
      </c>
      <c r="C2388" t="s">
        <v>37</v>
      </c>
      <c r="E2388">
        <v>0.25</v>
      </c>
      <c r="F2388">
        <v>0.17899999999999999</v>
      </c>
      <c r="G2388">
        <v>0.754</v>
      </c>
      <c r="H2388">
        <v>1.079</v>
      </c>
      <c r="I2388">
        <v>198</v>
      </c>
      <c r="L2388" s="1"/>
      <c r="M2388" s="2"/>
      <c r="N2388" s="2"/>
      <c r="O2388" t="s">
        <v>32</v>
      </c>
    </row>
    <row r="2389" spans="1:15" x14ac:dyDescent="0.35">
      <c r="A2389">
        <v>3210</v>
      </c>
      <c r="B2389">
        <v>12816.058999999999</v>
      </c>
      <c r="C2389" t="s">
        <v>34</v>
      </c>
      <c r="E2389">
        <v>0.25</v>
      </c>
      <c r="L2389" s="1">
        <v>41.783999999999651</v>
      </c>
      <c r="M2389" s="2"/>
      <c r="N2389" s="2"/>
    </row>
    <row r="2390" spans="1:15" x14ac:dyDescent="0.35">
      <c r="A2390">
        <v>3220</v>
      </c>
      <c r="B2390">
        <v>12857.620999999999</v>
      </c>
      <c r="C2390" t="s">
        <v>34</v>
      </c>
      <c r="E2390">
        <v>0.25</v>
      </c>
      <c r="L2390" s="1">
        <v>41.561999999999898</v>
      </c>
      <c r="M2390" s="2"/>
      <c r="N2390" s="2"/>
    </row>
    <row r="2391" spans="1:15" x14ac:dyDescent="0.35">
      <c r="A2391">
        <v>3230</v>
      </c>
      <c r="B2391">
        <v>12904.130999999999</v>
      </c>
      <c r="C2391" t="s">
        <v>34</v>
      </c>
      <c r="E2391">
        <v>0.25</v>
      </c>
      <c r="L2391" s="1">
        <v>46.510000000000218</v>
      </c>
      <c r="M2391" s="2"/>
      <c r="N2391" s="2"/>
    </row>
    <row r="2392" spans="1:15" x14ac:dyDescent="0.35">
      <c r="A2392">
        <v>20003451</v>
      </c>
      <c r="B2392">
        <v>12944.531000000001</v>
      </c>
      <c r="C2392" t="s">
        <v>37</v>
      </c>
      <c r="E2392">
        <v>0.25</v>
      </c>
      <c r="F2392">
        <v>0.189</v>
      </c>
      <c r="G2392">
        <v>0.67700000000000005</v>
      </c>
      <c r="H2392">
        <v>0.67100000000000004</v>
      </c>
      <c r="I2392">
        <v>198</v>
      </c>
      <c r="L2392" s="1"/>
      <c r="M2392" s="2"/>
      <c r="N2392" s="2"/>
      <c r="O2392" t="s">
        <v>33</v>
      </c>
    </row>
    <row r="2393" spans="1:15" x14ac:dyDescent="0.35">
      <c r="A2393">
        <v>3240</v>
      </c>
      <c r="B2393">
        <v>12950.823</v>
      </c>
      <c r="C2393" t="s">
        <v>34</v>
      </c>
      <c r="E2393">
        <v>0.25</v>
      </c>
      <c r="L2393" s="1">
        <v>46.692000000000917</v>
      </c>
      <c r="M2393" s="2"/>
      <c r="N2393" s="2"/>
    </row>
    <row r="2394" spans="1:15" x14ac:dyDescent="0.35">
      <c r="A2394">
        <v>20003453</v>
      </c>
      <c r="B2394">
        <v>12952.87</v>
      </c>
      <c r="C2394" t="s">
        <v>37</v>
      </c>
      <c r="E2394">
        <v>0.25</v>
      </c>
      <c r="F2394">
        <v>0.14599999999999999</v>
      </c>
      <c r="G2394">
        <v>0.753</v>
      </c>
      <c r="H2394">
        <v>1.204</v>
      </c>
      <c r="I2394">
        <v>179</v>
      </c>
      <c r="L2394" s="1"/>
      <c r="M2394" s="2"/>
      <c r="N2394" s="2"/>
      <c r="O2394" t="s">
        <v>32</v>
      </c>
    </row>
    <row r="2395" spans="1:15" x14ac:dyDescent="0.35">
      <c r="A2395">
        <v>20003454</v>
      </c>
      <c r="B2395">
        <v>12954.145</v>
      </c>
      <c r="C2395" t="s">
        <v>37</v>
      </c>
      <c r="E2395">
        <v>0.25</v>
      </c>
      <c r="F2395">
        <v>0.182</v>
      </c>
      <c r="G2395">
        <v>0.65400000000000003</v>
      </c>
      <c r="H2395">
        <v>0.52200000000000002</v>
      </c>
      <c r="I2395">
        <v>239</v>
      </c>
      <c r="L2395" s="1"/>
      <c r="M2395" s="2"/>
      <c r="N2395" s="2"/>
      <c r="O2395" t="s">
        <v>32</v>
      </c>
    </row>
    <row r="2396" spans="1:15" x14ac:dyDescent="0.35">
      <c r="A2396">
        <v>20003458</v>
      </c>
      <c r="B2396">
        <v>12954.839</v>
      </c>
      <c r="C2396" t="s">
        <v>37</v>
      </c>
      <c r="E2396">
        <v>0.25</v>
      </c>
      <c r="F2396">
        <v>0.26800000000000002</v>
      </c>
      <c r="G2396">
        <v>0.73899999999999999</v>
      </c>
      <c r="H2396">
        <v>1.181</v>
      </c>
      <c r="I2396">
        <v>231</v>
      </c>
      <c r="L2396" s="1"/>
      <c r="M2396" s="2"/>
      <c r="N2396" s="2"/>
      <c r="O2396" t="s">
        <v>32</v>
      </c>
    </row>
    <row r="2397" spans="1:15" x14ac:dyDescent="0.35">
      <c r="A2397">
        <v>20003459</v>
      </c>
      <c r="B2397">
        <v>12954.962</v>
      </c>
      <c r="C2397" t="s">
        <v>37</v>
      </c>
      <c r="E2397">
        <v>0.25</v>
      </c>
      <c r="F2397">
        <v>0.125</v>
      </c>
      <c r="G2397">
        <v>0.93300000000000005</v>
      </c>
      <c r="H2397">
        <v>1.1120000000000001</v>
      </c>
      <c r="I2397">
        <v>29</v>
      </c>
      <c r="L2397" s="1"/>
      <c r="M2397" s="2"/>
      <c r="N2397" s="2"/>
      <c r="O2397" t="s">
        <v>32</v>
      </c>
    </row>
    <row r="2398" spans="1:15" x14ac:dyDescent="0.35">
      <c r="A2398">
        <v>20003460</v>
      </c>
      <c r="B2398">
        <v>12955.154</v>
      </c>
      <c r="C2398" t="s">
        <v>37</v>
      </c>
      <c r="E2398">
        <v>0.25</v>
      </c>
      <c r="F2398">
        <v>0.124</v>
      </c>
      <c r="G2398">
        <v>0.73299999999999998</v>
      </c>
      <c r="H2398">
        <v>0.77600000000000002</v>
      </c>
      <c r="I2398">
        <v>235</v>
      </c>
      <c r="L2398" s="1"/>
      <c r="M2398" s="2"/>
      <c r="N2398" s="2"/>
      <c r="O2398" t="s">
        <v>32</v>
      </c>
    </row>
    <row r="2399" spans="1:15" x14ac:dyDescent="0.35">
      <c r="A2399">
        <v>20003461</v>
      </c>
      <c r="B2399">
        <v>12955.254999999999</v>
      </c>
      <c r="C2399" t="s">
        <v>37</v>
      </c>
      <c r="E2399">
        <v>0.25</v>
      </c>
      <c r="F2399">
        <v>0.22500000000000001</v>
      </c>
      <c r="G2399">
        <v>0.55300000000000005</v>
      </c>
      <c r="H2399">
        <v>0.56699999999999995</v>
      </c>
      <c r="I2399">
        <v>228</v>
      </c>
      <c r="L2399" s="1"/>
      <c r="M2399" s="2"/>
      <c r="N2399" s="2"/>
      <c r="O2399" t="s">
        <v>32</v>
      </c>
    </row>
    <row r="2400" spans="1:15" x14ac:dyDescent="0.35">
      <c r="A2400">
        <v>20003463</v>
      </c>
      <c r="B2400">
        <v>12955.385</v>
      </c>
      <c r="C2400" t="s">
        <v>37</v>
      </c>
      <c r="E2400">
        <v>0.25</v>
      </c>
      <c r="F2400">
        <v>0.13600000000000001</v>
      </c>
      <c r="G2400">
        <v>0.53100000000000003</v>
      </c>
      <c r="H2400">
        <v>0.45300000000000001</v>
      </c>
      <c r="I2400">
        <v>14</v>
      </c>
      <c r="L2400" s="1"/>
      <c r="M2400" s="2"/>
      <c r="N2400" s="2"/>
      <c r="O2400" t="s">
        <v>32</v>
      </c>
    </row>
    <row r="2401" spans="1:15" x14ac:dyDescent="0.35">
      <c r="A2401">
        <v>20003465</v>
      </c>
      <c r="B2401">
        <v>12956.347</v>
      </c>
      <c r="C2401" t="s">
        <v>37</v>
      </c>
      <c r="E2401">
        <v>0.25</v>
      </c>
      <c r="F2401">
        <v>0.151</v>
      </c>
      <c r="G2401">
        <v>0.79600000000000004</v>
      </c>
      <c r="H2401">
        <v>0.66700000000000004</v>
      </c>
      <c r="I2401">
        <v>227</v>
      </c>
      <c r="L2401" s="1"/>
      <c r="M2401" s="2"/>
      <c r="N2401" s="2"/>
      <c r="O2401" t="s">
        <v>32</v>
      </c>
    </row>
    <row r="2402" spans="1:15" x14ac:dyDescent="0.35">
      <c r="A2402">
        <v>20003477</v>
      </c>
      <c r="B2402">
        <v>12958.259</v>
      </c>
      <c r="C2402" t="s">
        <v>37</v>
      </c>
      <c r="E2402">
        <v>0.25</v>
      </c>
      <c r="F2402">
        <v>0.193</v>
      </c>
      <c r="G2402">
        <v>0.47199999999999998</v>
      </c>
      <c r="H2402">
        <v>0.33300000000000002</v>
      </c>
      <c r="I2402">
        <v>243</v>
      </c>
      <c r="L2402" s="1"/>
      <c r="M2402" s="2"/>
      <c r="N2402" s="2"/>
      <c r="O2402" t="s">
        <v>32</v>
      </c>
    </row>
    <row r="2403" spans="1:15" x14ac:dyDescent="0.35">
      <c r="A2403">
        <v>20003476</v>
      </c>
      <c r="B2403">
        <v>12958.259</v>
      </c>
      <c r="C2403" t="s">
        <v>37</v>
      </c>
      <c r="E2403">
        <v>0.25</v>
      </c>
      <c r="F2403">
        <v>0.193</v>
      </c>
      <c r="G2403">
        <v>0.47199999999999998</v>
      </c>
      <c r="H2403">
        <v>0.377</v>
      </c>
      <c r="I2403">
        <v>239</v>
      </c>
      <c r="L2403" s="1"/>
      <c r="M2403" s="2"/>
      <c r="N2403" s="2"/>
      <c r="O2403" t="s">
        <v>32</v>
      </c>
    </row>
    <row r="2404" spans="1:15" x14ac:dyDescent="0.35">
      <c r="A2404">
        <v>20003480</v>
      </c>
      <c r="B2404">
        <v>12958.539000000001</v>
      </c>
      <c r="C2404" t="s">
        <v>37</v>
      </c>
      <c r="E2404">
        <v>0.25</v>
      </c>
      <c r="F2404">
        <v>0.121</v>
      </c>
      <c r="G2404">
        <v>0.52900000000000003</v>
      </c>
      <c r="H2404">
        <v>0.53400000000000003</v>
      </c>
      <c r="I2404">
        <v>194</v>
      </c>
      <c r="L2404" s="1"/>
      <c r="M2404" s="2"/>
      <c r="N2404" s="2"/>
      <c r="O2404" t="s">
        <v>32</v>
      </c>
    </row>
    <row r="2405" spans="1:15" x14ac:dyDescent="0.35">
      <c r="A2405">
        <v>20003482</v>
      </c>
      <c r="B2405">
        <v>12958.777</v>
      </c>
      <c r="C2405" t="s">
        <v>37</v>
      </c>
      <c r="E2405">
        <v>0.25</v>
      </c>
      <c r="F2405">
        <v>0.13900000000000001</v>
      </c>
      <c r="G2405">
        <v>0.59599999999999997</v>
      </c>
      <c r="H2405">
        <v>0.44</v>
      </c>
      <c r="I2405">
        <v>246</v>
      </c>
      <c r="L2405" s="1"/>
      <c r="M2405" s="2"/>
      <c r="N2405" s="2"/>
      <c r="O2405" t="s">
        <v>32</v>
      </c>
    </row>
    <row r="2406" spans="1:15" x14ac:dyDescent="0.35">
      <c r="A2406">
        <v>20003483</v>
      </c>
      <c r="B2406">
        <v>12959.181</v>
      </c>
      <c r="C2406" t="s">
        <v>37</v>
      </c>
      <c r="E2406">
        <v>0.25</v>
      </c>
      <c r="F2406">
        <v>0.192</v>
      </c>
      <c r="G2406">
        <v>0.78200000000000003</v>
      </c>
      <c r="H2406">
        <v>0.44400000000000001</v>
      </c>
      <c r="I2406">
        <v>224</v>
      </c>
      <c r="L2406" s="1"/>
      <c r="M2406" s="2"/>
      <c r="N2406" s="2"/>
      <c r="O2406" t="s">
        <v>32</v>
      </c>
    </row>
    <row r="2407" spans="1:15" x14ac:dyDescent="0.35">
      <c r="A2407">
        <v>20003492</v>
      </c>
      <c r="B2407">
        <v>12970.078</v>
      </c>
      <c r="C2407" t="s">
        <v>37</v>
      </c>
      <c r="E2407">
        <v>0.25</v>
      </c>
      <c r="F2407">
        <v>0.152</v>
      </c>
      <c r="G2407">
        <v>0.64200000000000002</v>
      </c>
      <c r="H2407">
        <v>0.55000000000000004</v>
      </c>
      <c r="I2407">
        <v>14</v>
      </c>
      <c r="L2407" s="1"/>
      <c r="M2407" s="2"/>
      <c r="N2407" s="2"/>
      <c r="O2407" t="s">
        <v>33</v>
      </c>
    </row>
    <row r="2408" spans="1:15" x14ac:dyDescent="0.35">
      <c r="A2408">
        <v>20003494</v>
      </c>
      <c r="B2408">
        <v>12972.82</v>
      </c>
      <c r="C2408" t="s">
        <v>37</v>
      </c>
      <c r="E2408">
        <v>0.25</v>
      </c>
      <c r="F2408">
        <v>0.15</v>
      </c>
      <c r="G2408">
        <v>0.57399999999999995</v>
      </c>
      <c r="H2408">
        <v>0.68200000000000005</v>
      </c>
      <c r="I2408">
        <v>26</v>
      </c>
      <c r="L2408" s="1"/>
      <c r="M2408" s="2"/>
      <c r="N2408" s="2"/>
      <c r="O2408" t="s">
        <v>32</v>
      </c>
    </row>
    <row r="2409" spans="1:15" x14ac:dyDescent="0.35">
      <c r="A2409">
        <v>20003495</v>
      </c>
      <c r="B2409">
        <v>12982.498</v>
      </c>
      <c r="C2409" t="s">
        <v>37</v>
      </c>
      <c r="E2409">
        <v>0.25</v>
      </c>
      <c r="F2409">
        <v>0.127</v>
      </c>
      <c r="G2409">
        <v>1.0980000000000001</v>
      </c>
      <c r="H2409">
        <v>1.133</v>
      </c>
      <c r="I2409">
        <v>220</v>
      </c>
      <c r="L2409" s="1"/>
      <c r="M2409" s="2"/>
      <c r="N2409" s="2"/>
      <c r="O2409" t="s">
        <v>33</v>
      </c>
    </row>
    <row r="2410" spans="1:15" x14ac:dyDescent="0.35">
      <c r="A2410">
        <v>3250</v>
      </c>
      <c r="B2410">
        <v>12997.377</v>
      </c>
      <c r="C2410" t="s">
        <v>34</v>
      </c>
      <c r="E2410">
        <v>0.25</v>
      </c>
      <c r="L2410" s="1">
        <v>46.554000000000087</v>
      </c>
      <c r="M2410" s="2"/>
      <c r="N2410" s="2"/>
    </row>
    <row r="2411" spans="1:15" x14ac:dyDescent="0.35">
      <c r="A2411">
        <v>3260</v>
      </c>
      <c r="B2411">
        <v>13008.460999999999</v>
      </c>
      <c r="C2411" t="s">
        <v>34</v>
      </c>
      <c r="E2411">
        <v>0.25</v>
      </c>
      <c r="L2411" s="1">
        <v>11.083999999998923</v>
      </c>
      <c r="M2411" s="2"/>
      <c r="N2411" s="2"/>
    </row>
    <row r="2412" spans="1:15" x14ac:dyDescent="0.35">
      <c r="A2412">
        <v>3270</v>
      </c>
      <c r="B2412">
        <v>13050.514999999999</v>
      </c>
      <c r="C2412" t="s">
        <v>34</v>
      </c>
      <c r="E2412">
        <v>0.25</v>
      </c>
      <c r="L2412" s="1">
        <v>42.054000000000087</v>
      </c>
      <c r="M2412" s="2"/>
      <c r="N2412" s="2"/>
    </row>
    <row r="2413" spans="1:15" x14ac:dyDescent="0.35">
      <c r="A2413">
        <v>3280</v>
      </c>
      <c r="B2413">
        <v>13092.671</v>
      </c>
      <c r="C2413" t="s">
        <v>34</v>
      </c>
      <c r="E2413">
        <v>0.25</v>
      </c>
      <c r="L2413" s="1">
        <v>42.156000000000859</v>
      </c>
      <c r="M2413" s="2"/>
      <c r="N2413" s="2"/>
    </row>
    <row r="2414" spans="1:15" x14ac:dyDescent="0.35">
      <c r="A2414">
        <v>20003496</v>
      </c>
      <c r="B2414">
        <v>13098.165000000001</v>
      </c>
      <c r="C2414" t="s">
        <v>37</v>
      </c>
      <c r="E2414">
        <v>0.25</v>
      </c>
      <c r="F2414">
        <v>0.125</v>
      </c>
      <c r="G2414">
        <v>0.96399999999999997</v>
      </c>
      <c r="H2414">
        <v>0.88900000000000001</v>
      </c>
      <c r="I2414">
        <v>96</v>
      </c>
      <c r="L2414" s="1"/>
      <c r="M2414" s="2"/>
      <c r="N2414" s="2"/>
      <c r="O2414" t="s">
        <v>32</v>
      </c>
    </row>
    <row r="2415" spans="1:15" x14ac:dyDescent="0.35">
      <c r="A2415">
        <v>3290</v>
      </c>
      <c r="B2415">
        <v>13138.915999999999</v>
      </c>
      <c r="C2415" t="s">
        <v>34</v>
      </c>
      <c r="E2415">
        <v>0.25</v>
      </c>
      <c r="L2415" s="1">
        <v>46.244999999998981</v>
      </c>
      <c r="M2415" s="2"/>
      <c r="N2415" s="2"/>
    </row>
    <row r="2416" spans="1:15" x14ac:dyDescent="0.35">
      <c r="A2416">
        <v>20003497</v>
      </c>
      <c r="B2416">
        <v>13139.098</v>
      </c>
      <c r="C2416" t="s">
        <v>37</v>
      </c>
      <c r="E2416">
        <v>0.25</v>
      </c>
      <c r="F2416">
        <v>0.185</v>
      </c>
      <c r="G2416">
        <v>0.55900000000000005</v>
      </c>
      <c r="H2416">
        <v>0.622</v>
      </c>
      <c r="I2416">
        <v>247</v>
      </c>
      <c r="L2416" s="1"/>
      <c r="M2416" s="2"/>
      <c r="N2416" s="2"/>
      <c r="O2416" t="s">
        <v>32</v>
      </c>
    </row>
    <row r="2417" spans="1:15" x14ac:dyDescent="0.35">
      <c r="A2417">
        <v>20003498</v>
      </c>
      <c r="B2417">
        <v>13139.127</v>
      </c>
      <c r="C2417" t="s">
        <v>37</v>
      </c>
      <c r="E2417">
        <v>0.25</v>
      </c>
      <c r="F2417">
        <v>0.129</v>
      </c>
      <c r="G2417">
        <v>0.60199999999999998</v>
      </c>
      <c r="H2417">
        <v>1.155</v>
      </c>
      <c r="I2417">
        <v>266</v>
      </c>
      <c r="L2417" s="1"/>
      <c r="M2417" s="2"/>
      <c r="N2417" s="2"/>
      <c r="O2417" t="s">
        <v>32</v>
      </c>
    </row>
    <row r="2418" spans="1:15" x14ac:dyDescent="0.35">
      <c r="A2418">
        <v>20003499</v>
      </c>
      <c r="B2418">
        <v>13142.9</v>
      </c>
      <c r="C2418" t="s">
        <v>37</v>
      </c>
      <c r="E2418">
        <v>0.25</v>
      </c>
      <c r="F2418">
        <v>0.28100000000000003</v>
      </c>
      <c r="G2418">
        <v>0.89100000000000001</v>
      </c>
      <c r="H2418">
        <v>1.111</v>
      </c>
      <c r="I2418">
        <v>169</v>
      </c>
      <c r="L2418" s="1"/>
      <c r="M2418" s="2"/>
      <c r="N2418" s="2"/>
      <c r="O2418" t="s">
        <v>32</v>
      </c>
    </row>
    <row r="2419" spans="1:15" x14ac:dyDescent="0.35">
      <c r="A2419">
        <v>20003502</v>
      </c>
      <c r="B2419">
        <v>13146.66</v>
      </c>
      <c r="C2419" t="s">
        <v>37</v>
      </c>
      <c r="E2419">
        <v>0.25</v>
      </c>
      <c r="F2419">
        <v>0.21299999999999999</v>
      </c>
      <c r="G2419">
        <v>1.6759999999999999</v>
      </c>
      <c r="H2419">
        <v>0.91</v>
      </c>
      <c r="I2419">
        <v>349</v>
      </c>
      <c r="L2419" s="1"/>
      <c r="M2419" s="2"/>
      <c r="N2419" s="2"/>
      <c r="O2419" t="s">
        <v>32</v>
      </c>
    </row>
    <row r="2420" spans="1:15" x14ac:dyDescent="0.35">
      <c r="A2420">
        <v>20003503</v>
      </c>
      <c r="B2420">
        <v>13147.753000000001</v>
      </c>
      <c r="C2420" t="s">
        <v>37</v>
      </c>
      <c r="E2420">
        <v>0.25</v>
      </c>
      <c r="F2420">
        <v>0.182</v>
      </c>
      <c r="G2420">
        <v>0.56299999999999994</v>
      </c>
      <c r="H2420">
        <v>0.58299999999999996</v>
      </c>
      <c r="I2420">
        <v>75</v>
      </c>
      <c r="L2420" s="1"/>
      <c r="M2420" s="2"/>
      <c r="N2420" s="2"/>
      <c r="O2420" t="s">
        <v>33</v>
      </c>
    </row>
    <row r="2421" spans="1:15" x14ac:dyDescent="0.35">
      <c r="A2421">
        <v>20003508</v>
      </c>
      <c r="B2421">
        <v>13154.102999999999</v>
      </c>
      <c r="C2421" t="s">
        <v>37</v>
      </c>
      <c r="E2421">
        <v>0.25</v>
      </c>
      <c r="F2421">
        <v>0.187</v>
      </c>
      <c r="G2421">
        <v>1.06</v>
      </c>
      <c r="H2421">
        <v>0.88100000000000001</v>
      </c>
      <c r="I2421">
        <v>346</v>
      </c>
      <c r="L2421" s="1"/>
      <c r="M2421" s="2"/>
      <c r="N2421" s="2"/>
      <c r="O2421" t="s">
        <v>33</v>
      </c>
    </row>
    <row r="2422" spans="1:15" x14ac:dyDescent="0.35">
      <c r="A2422">
        <v>3300</v>
      </c>
      <c r="B2422">
        <v>13186.752</v>
      </c>
      <c r="C2422" t="s">
        <v>34</v>
      </c>
      <c r="E2422">
        <v>0.25</v>
      </c>
      <c r="L2422" s="1">
        <v>47.83600000000115</v>
      </c>
      <c r="M2422" s="2"/>
      <c r="N2422" s="2"/>
    </row>
    <row r="2423" spans="1:15" x14ac:dyDescent="0.35">
      <c r="A2423">
        <v>20003510</v>
      </c>
      <c r="B2423">
        <v>13216.103999999999</v>
      </c>
      <c r="C2423" t="s">
        <v>37</v>
      </c>
      <c r="E2423">
        <v>0.25</v>
      </c>
      <c r="F2423">
        <v>0.187</v>
      </c>
      <c r="G2423">
        <v>0.79200000000000004</v>
      </c>
      <c r="H2423">
        <v>0.86299999999999999</v>
      </c>
      <c r="I2423">
        <v>7</v>
      </c>
      <c r="L2423" s="1"/>
      <c r="M2423" s="2"/>
      <c r="N2423" s="2"/>
      <c r="O2423" t="s">
        <v>33</v>
      </c>
    </row>
    <row r="2424" spans="1:15" x14ac:dyDescent="0.35">
      <c r="A2424">
        <v>20003516</v>
      </c>
      <c r="B2424">
        <v>13233.463</v>
      </c>
      <c r="C2424" t="s">
        <v>37</v>
      </c>
      <c r="E2424">
        <v>0.25</v>
      </c>
      <c r="F2424">
        <v>0.159</v>
      </c>
      <c r="G2424">
        <v>0.77900000000000003</v>
      </c>
      <c r="H2424">
        <v>0.78800000000000003</v>
      </c>
      <c r="I2424">
        <v>192</v>
      </c>
      <c r="L2424" s="1"/>
      <c r="M2424" s="2"/>
      <c r="N2424" s="2"/>
      <c r="O2424" t="s">
        <v>33</v>
      </c>
    </row>
    <row r="2425" spans="1:15" x14ac:dyDescent="0.35">
      <c r="A2425">
        <v>3310</v>
      </c>
      <c r="B2425">
        <v>13234.715</v>
      </c>
      <c r="C2425" t="s">
        <v>34</v>
      </c>
      <c r="E2425">
        <v>0.25</v>
      </c>
      <c r="L2425" s="1">
        <v>47.962999999999738</v>
      </c>
      <c r="M2425" s="2"/>
      <c r="N2425" s="2"/>
    </row>
    <row r="2426" spans="1:15" x14ac:dyDescent="0.35">
      <c r="A2426">
        <v>20003518</v>
      </c>
      <c r="B2426">
        <v>13248.598</v>
      </c>
      <c r="C2426" t="s">
        <v>37</v>
      </c>
      <c r="E2426">
        <v>0.25</v>
      </c>
      <c r="F2426">
        <v>0.152</v>
      </c>
      <c r="G2426">
        <v>0.61199999999999999</v>
      </c>
      <c r="H2426">
        <v>0.55900000000000005</v>
      </c>
      <c r="I2426">
        <v>87</v>
      </c>
      <c r="L2426" s="1"/>
      <c r="M2426" s="2"/>
      <c r="N2426" s="2"/>
      <c r="O2426" t="s">
        <v>33</v>
      </c>
    </row>
    <row r="2427" spans="1:15" x14ac:dyDescent="0.35">
      <c r="A2427">
        <v>20003519</v>
      </c>
      <c r="B2427">
        <v>13249.145</v>
      </c>
      <c r="C2427" t="s">
        <v>37</v>
      </c>
      <c r="E2427">
        <v>0.25</v>
      </c>
      <c r="F2427">
        <v>0.23799999999999999</v>
      </c>
      <c r="G2427">
        <v>0.52200000000000002</v>
      </c>
      <c r="H2427">
        <v>0.36099999999999999</v>
      </c>
      <c r="I2427">
        <v>192</v>
      </c>
      <c r="L2427" s="1"/>
      <c r="M2427" s="2"/>
      <c r="N2427" s="2"/>
      <c r="O2427" t="s">
        <v>32</v>
      </c>
    </row>
    <row r="2428" spans="1:15" x14ac:dyDescent="0.35">
      <c r="A2428">
        <v>20003520</v>
      </c>
      <c r="B2428">
        <v>13249.813</v>
      </c>
      <c r="C2428" t="s">
        <v>37</v>
      </c>
      <c r="E2428">
        <v>0.25</v>
      </c>
      <c r="F2428">
        <v>0.14799999999999999</v>
      </c>
      <c r="G2428">
        <v>0.92200000000000004</v>
      </c>
      <c r="H2428">
        <v>0.90800000000000003</v>
      </c>
      <c r="I2428">
        <v>237</v>
      </c>
      <c r="L2428" s="1"/>
      <c r="M2428" s="2"/>
      <c r="N2428" s="2"/>
      <c r="O2428" t="s">
        <v>32</v>
      </c>
    </row>
    <row r="2429" spans="1:15" x14ac:dyDescent="0.35">
      <c r="A2429">
        <v>20003521</v>
      </c>
      <c r="B2429">
        <v>13262.885</v>
      </c>
      <c r="C2429" t="s">
        <v>37</v>
      </c>
      <c r="E2429">
        <v>0.25</v>
      </c>
      <c r="F2429">
        <v>0.153</v>
      </c>
      <c r="G2429">
        <v>0.71499999999999997</v>
      </c>
      <c r="H2429">
        <v>0.85099999999999998</v>
      </c>
      <c r="I2429">
        <v>28</v>
      </c>
      <c r="L2429" s="1"/>
      <c r="M2429" s="2"/>
      <c r="N2429" s="2"/>
      <c r="O2429" t="s">
        <v>33</v>
      </c>
    </row>
    <row r="2430" spans="1:15" x14ac:dyDescent="0.35">
      <c r="A2430">
        <v>20003522</v>
      </c>
      <c r="B2430">
        <v>13271.329</v>
      </c>
      <c r="C2430" t="s">
        <v>37</v>
      </c>
      <c r="E2430">
        <v>0.25</v>
      </c>
      <c r="F2430">
        <v>0.2</v>
      </c>
      <c r="G2430">
        <v>0.67200000000000004</v>
      </c>
      <c r="H2430">
        <v>0.61199999999999999</v>
      </c>
      <c r="I2430">
        <v>313</v>
      </c>
      <c r="L2430" s="1"/>
      <c r="M2430" s="2"/>
      <c r="N2430" s="2"/>
      <c r="O2430" t="s">
        <v>33</v>
      </c>
    </row>
    <row r="2431" spans="1:15" x14ac:dyDescent="0.35">
      <c r="A2431">
        <v>20003523</v>
      </c>
      <c r="B2431">
        <v>13271.450999999999</v>
      </c>
      <c r="C2431" t="s">
        <v>37</v>
      </c>
      <c r="E2431">
        <v>0.25</v>
      </c>
      <c r="F2431">
        <v>0.20100000000000001</v>
      </c>
      <c r="G2431">
        <v>0.47299999999999998</v>
      </c>
      <c r="H2431">
        <v>0.33300000000000002</v>
      </c>
      <c r="I2431">
        <v>39</v>
      </c>
      <c r="L2431" s="1"/>
      <c r="M2431" s="2"/>
      <c r="N2431" s="2"/>
      <c r="O2431" t="s">
        <v>33</v>
      </c>
    </row>
    <row r="2432" spans="1:15" x14ac:dyDescent="0.35">
      <c r="A2432">
        <v>20003524</v>
      </c>
      <c r="B2432">
        <v>13273.016</v>
      </c>
      <c r="C2432" t="s">
        <v>37</v>
      </c>
      <c r="E2432">
        <v>0.25</v>
      </c>
      <c r="F2432">
        <v>0.17899999999999999</v>
      </c>
      <c r="G2432">
        <v>0.74099999999999999</v>
      </c>
      <c r="H2432">
        <v>0.75800000000000001</v>
      </c>
      <c r="I2432">
        <v>9</v>
      </c>
      <c r="L2432" s="1"/>
      <c r="M2432" s="2"/>
      <c r="N2432" s="2"/>
      <c r="O2432" t="s">
        <v>32</v>
      </c>
    </row>
    <row r="2433" spans="1:15" x14ac:dyDescent="0.35">
      <c r="A2433">
        <v>20003525</v>
      </c>
      <c r="B2433">
        <v>13275.061</v>
      </c>
      <c r="C2433" t="s">
        <v>37</v>
      </c>
      <c r="E2433">
        <v>0.25</v>
      </c>
      <c r="F2433">
        <v>0.16700000000000001</v>
      </c>
      <c r="G2433">
        <v>0.58599999999999997</v>
      </c>
      <c r="H2433">
        <v>0.53700000000000003</v>
      </c>
      <c r="I2433">
        <v>183</v>
      </c>
      <c r="L2433" s="1"/>
      <c r="M2433" s="2"/>
      <c r="N2433" s="2"/>
      <c r="O2433" t="s">
        <v>33</v>
      </c>
    </row>
    <row r="2434" spans="1:15" x14ac:dyDescent="0.35">
      <c r="A2434">
        <v>20003527</v>
      </c>
      <c r="B2434">
        <v>13276.492</v>
      </c>
      <c r="C2434" t="s">
        <v>37</v>
      </c>
      <c r="E2434">
        <v>0.25</v>
      </c>
      <c r="F2434">
        <v>0.23699999999999999</v>
      </c>
      <c r="G2434">
        <v>1.1559999999999999</v>
      </c>
      <c r="H2434">
        <v>0.58799999999999997</v>
      </c>
      <c r="I2434">
        <v>306</v>
      </c>
      <c r="L2434" s="1"/>
      <c r="M2434" s="2"/>
      <c r="N2434" s="2"/>
      <c r="O2434" t="s">
        <v>33</v>
      </c>
    </row>
    <row r="2435" spans="1:15" x14ac:dyDescent="0.35">
      <c r="A2435">
        <v>20003528</v>
      </c>
      <c r="B2435">
        <v>13276.558000000001</v>
      </c>
      <c r="C2435" t="s">
        <v>37</v>
      </c>
      <c r="E2435">
        <v>0.25</v>
      </c>
      <c r="F2435">
        <v>0.17399999999999999</v>
      </c>
      <c r="G2435">
        <v>0.54</v>
      </c>
      <c r="H2435">
        <v>0.67700000000000005</v>
      </c>
      <c r="I2435">
        <v>265</v>
      </c>
      <c r="L2435" s="1"/>
      <c r="M2435" s="2"/>
      <c r="N2435" s="2"/>
      <c r="O2435" t="s">
        <v>33</v>
      </c>
    </row>
    <row r="2436" spans="1:15" x14ac:dyDescent="0.35">
      <c r="A2436">
        <v>20003529</v>
      </c>
      <c r="B2436">
        <v>13276.593000000001</v>
      </c>
      <c r="C2436" t="s">
        <v>37</v>
      </c>
      <c r="E2436">
        <v>0.25</v>
      </c>
      <c r="F2436">
        <v>0.28899999999999998</v>
      </c>
      <c r="G2436">
        <v>0.623</v>
      </c>
      <c r="H2436">
        <v>0.627</v>
      </c>
      <c r="I2436">
        <v>280</v>
      </c>
      <c r="L2436" s="1"/>
      <c r="M2436" s="2"/>
      <c r="N2436" s="2"/>
      <c r="O2436" t="s">
        <v>33</v>
      </c>
    </row>
    <row r="2437" spans="1:15" x14ac:dyDescent="0.35">
      <c r="A2437">
        <v>20003530</v>
      </c>
      <c r="B2437">
        <v>13276.844999999999</v>
      </c>
      <c r="C2437" t="s">
        <v>37</v>
      </c>
      <c r="E2437">
        <v>0.25</v>
      </c>
      <c r="F2437">
        <v>0.17</v>
      </c>
      <c r="G2437">
        <v>1.05</v>
      </c>
      <c r="H2437">
        <v>0.91300000000000003</v>
      </c>
      <c r="I2437">
        <v>273</v>
      </c>
      <c r="L2437" s="1"/>
      <c r="M2437" s="2"/>
      <c r="N2437" s="2"/>
      <c r="O2437" t="s">
        <v>33</v>
      </c>
    </row>
    <row r="2438" spans="1:15" x14ac:dyDescent="0.35">
      <c r="A2438">
        <v>20003532</v>
      </c>
      <c r="B2438">
        <v>13278.741</v>
      </c>
      <c r="C2438" t="s">
        <v>37</v>
      </c>
      <c r="E2438">
        <v>0.25</v>
      </c>
      <c r="F2438">
        <v>0.14499999999999999</v>
      </c>
      <c r="G2438">
        <v>1.0049999999999999</v>
      </c>
      <c r="H2438">
        <v>1.1519999999999999</v>
      </c>
      <c r="I2438">
        <v>254</v>
      </c>
      <c r="L2438" s="1"/>
      <c r="M2438" s="2"/>
      <c r="N2438" s="2"/>
      <c r="O2438" t="s">
        <v>33</v>
      </c>
    </row>
    <row r="2439" spans="1:15" x14ac:dyDescent="0.35">
      <c r="A2439">
        <v>20003533</v>
      </c>
      <c r="B2439">
        <v>13278.936</v>
      </c>
      <c r="C2439" t="s">
        <v>37</v>
      </c>
      <c r="E2439">
        <v>0.25</v>
      </c>
      <c r="F2439">
        <v>0.20499999999999999</v>
      </c>
      <c r="G2439">
        <v>0.53600000000000003</v>
      </c>
      <c r="H2439">
        <v>0.57499999999999996</v>
      </c>
      <c r="I2439">
        <v>239</v>
      </c>
      <c r="L2439" s="1"/>
      <c r="M2439" s="2"/>
      <c r="N2439" s="2"/>
      <c r="O2439" t="s">
        <v>33</v>
      </c>
    </row>
    <row r="2440" spans="1:15" x14ac:dyDescent="0.35">
      <c r="A2440">
        <v>20003535</v>
      </c>
      <c r="B2440">
        <v>13279.018</v>
      </c>
      <c r="C2440" t="s">
        <v>37</v>
      </c>
      <c r="E2440">
        <v>0.25</v>
      </c>
      <c r="F2440">
        <v>0.14399999999999999</v>
      </c>
      <c r="G2440">
        <v>0.82899999999999996</v>
      </c>
      <c r="H2440">
        <v>0.86399999999999999</v>
      </c>
      <c r="I2440">
        <v>280</v>
      </c>
      <c r="L2440" s="1"/>
      <c r="M2440" s="2"/>
      <c r="N2440" s="2"/>
      <c r="O2440" t="s">
        <v>33</v>
      </c>
    </row>
    <row r="2441" spans="1:15" x14ac:dyDescent="0.35">
      <c r="A2441">
        <v>20003536</v>
      </c>
      <c r="B2441">
        <v>13279.067999999999</v>
      </c>
      <c r="C2441" t="s">
        <v>37</v>
      </c>
      <c r="E2441">
        <v>0.25</v>
      </c>
      <c r="F2441">
        <v>0.247</v>
      </c>
      <c r="G2441">
        <v>0.625</v>
      </c>
      <c r="H2441">
        <v>0.66600000000000004</v>
      </c>
      <c r="I2441">
        <v>265</v>
      </c>
      <c r="L2441" s="1"/>
      <c r="M2441" s="2"/>
      <c r="N2441" s="2"/>
      <c r="O2441" t="s">
        <v>33</v>
      </c>
    </row>
    <row r="2442" spans="1:15" x14ac:dyDescent="0.35">
      <c r="A2442">
        <v>20003537</v>
      </c>
      <c r="B2442">
        <v>13279.118</v>
      </c>
      <c r="C2442" t="s">
        <v>37</v>
      </c>
      <c r="E2442">
        <v>0.25</v>
      </c>
      <c r="F2442">
        <v>0.13800000000000001</v>
      </c>
      <c r="G2442">
        <v>1.42</v>
      </c>
      <c r="H2442">
        <v>1.98</v>
      </c>
      <c r="I2442">
        <v>220</v>
      </c>
      <c r="L2442" s="1"/>
      <c r="M2442" s="2"/>
      <c r="N2442" s="2"/>
      <c r="O2442" t="s">
        <v>33</v>
      </c>
    </row>
    <row r="2443" spans="1:15" x14ac:dyDescent="0.35">
      <c r="A2443">
        <v>20003539</v>
      </c>
      <c r="B2443">
        <v>13279.878000000001</v>
      </c>
      <c r="C2443" t="s">
        <v>37</v>
      </c>
      <c r="E2443">
        <v>0.25</v>
      </c>
      <c r="F2443">
        <v>0.185</v>
      </c>
      <c r="G2443">
        <v>0.66200000000000003</v>
      </c>
      <c r="H2443">
        <v>0.95299999999999996</v>
      </c>
      <c r="I2443">
        <v>277</v>
      </c>
      <c r="L2443" s="1"/>
      <c r="M2443" s="2"/>
      <c r="N2443" s="2"/>
      <c r="O2443" t="s">
        <v>33</v>
      </c>
    </row>
    <row r="2444" spans="1:15" x14ac:dyDescent="0.35">
      <c r="A2444">
        <v>20003540</v>
      </c>
      <c r="B2444">
        <v>13280.004999999999</v>
      </c>
      <c r="C2444" t="s">
        <v>37</v>
      </c>
      <c r="E2444">
        <v>0.25</v>
      </c>
      <c r="F2444">
        <v>0.19</v>
      </c>
      <c r="G2444">
        <v>0.64900000000000002</v>
      </c>
      <c r="H2444">
        <v>0.68799999999999994</v>
      </c>
      <c r="I2444">
        <v>172</v>
      </c>
      <c r="L2444" s="1"/>
      <c r="M2444" s="2"/>
      <c r="N2444" s="2"/>
      <c r="O2444" t="s">
        <v>33</v>
      </c>
    </row>
    <row r="2445" spans="1:15" x14ac:dyDescent="0.35">
      <c r="A2445">
        <v>20003542</v>
      </c>
      <c r="B2445">
        <v>13280.289000000001</v>
      </c>
      <c r="C2445" t="s">
        <v>37</v>
      </c>
      <c r="E2445">
        <v>0.25</v>
      </c>
      <c r="F2445">
        <v>0.33700000000000002</v>
      </c>
      <c r="G2445">
        <v>0.96399999999999997</v>
      </c>
      <c r="H2445">
        <v>0.83399999999999996</v>
      </c>
      <c r="I2445">
        <v>138</v>
      </c>
      <c r="L2445" s="1"/>
      <c r="M2445" s="2"/>
      <c r="N2445" s="2"/>
      <c r="O2445" t="s">
        <v>33</v>
      </c>
    </row>
    <row r="2446" spans="1:15" x14ac:dyDescent="0.35">
      <c r="A2446">
        <v>20003543</v>
      </c>
      <c r="B2446">
        <v>13280.821</v>
      </c>
      <c r="C2446" t="s">
        <v>37</v>
      </c>
      <c r="E2446">
        <v>0.25</v>
      </c>
      <c r="F2446">
        <v>0.22600000000000001</v>
      </c>
      <c r="G2446">
        <v>1.6379999999999999</v>
      </c>
      <c r="H2446">
        <v>1.895</v>
      </c>
      <c r="I2446">
        <v>201</v>
      </c>
      <c r="L2446" s="1"/>
      <c r="M2446" s="2"/>
      <c r="N2446" s="2"/>
      <c r="O2446" t="s">
        <v>33</v>
      </c>
    </row>
    <row r="2447" spans="1:15" x14ac:dyDescent="0.35">
      <c r="A2447">
        <v>20003544</v>
      </c>
      <c r="B2447">
        <v>13280.982</v>
      </c>
      <c r="C2447" t="s">
        <v>37</v>
      </c>
      <c r="E2447">
        <v>0.25</v>
      </c>
      <c r="F2447">
        <v>0.60799999999999998</v>
      </c>
      <c r="G2447">
        <v>0.57899999999999996</v>
      </c>
      <c r="H2447">
        <v>0.94399999999999995</v>
      </c>
      <c r="I2447">
        <v>96</v>
      </c>
      <c r="L2447" s="1"/>
      <c r="M2447" s="2"/>
      <c r="N2447" s="2"/>
      <c r="O2447" t="s">
        <v>33</v>
      </c>
    </row>
    <row r="2448" spans="1:15" x14ac:dyDescent="0.35">
      <c r="A2448">
        <v>3320</v>
      </c>
      <c r="B2448">
        <v>13282.089</v>
      </c>
      <c r="C2448" t="s">
        <v>34</v>
      </c>
      <c r="E2448">
        <v>0.25</v>
      </c>
      <c r="L2448" s="1">
        <v>47.373999999999796</v>
      </c>
      <c r="M2448" s="2"/>
      <c r="N2448" s="2"/>
    </row>
    <row r="2449" spans="1:15" x14ac:dyDescent="0.35">
      <c r="A2449">
        <v>20003545</v>
      </c>
      <c r="B2449">
        <v>13282.32</v>
      </c>
      <c r="C2449" t="s">
        <v>37</v>
      </c>
      <c r="E2449">
        <v>0.25</v>
      </c>
      <c r="F2449">
        <v>0.23599999999999999</v>
      </c>
      <c r="G2449">
        <v>0.79700000000000004</v>
      </c>
      <c r="H2449">
        <v>0.58199999999999996</v>
      </c>
      <c r="I2449">
        <v>261</v>
      </c>
      <c r="L2449" s="1"/>
      <c r="M2449" s="2"/>
      <c r="N2449" s="2"/>
      <c r="O2449" t="s">
        <v>33</v>
      </c>
    </row>
    <row r="2450" spans="1:15" x14ac:dyDescent="0.35">
      <c r="A2450">
        <v>20003546</v>
      </c>
      <c r="B2450">
        <v>13284.665999999999</v>
      </c>
      <c r="C2450" t="s">
        <v>37</v>
      </c>
      <c r="E2450">
        <v>0.25</v>
      </c>
      <c r="F2450">
        <v>0.188</v>
      </c>
      <c r="G2450">
        <v>0.80200000000000005</v>
      </c>
      <c r="H2450">
        <v>0.60199999999999998</v>
      </c>
      <c r="I2450">
        <v>47</v>
      </c>
      <c r="L2450" s="1"/>
      <c r="M2450" s="2"/>
      <c r="N2450" s="2"/>
      <c r="O2450" t="s">
        <v>33</v>
      </c>
    </row>
    <row r="2451" spans="1:15" x14ac:dyDescent="0.35">
      <c r="A2451">
        <v>20003549</v>
      </c>
      <c r="B2451">
        <v>13286.522999999999</v>
      </c>
      <c r="C2451" t="s">
        <v>37</v>
      </c>
      <c r="E2451">
        <v>0.25</v>
      </c>
      <c r="F2451">
        <v>0.26800000000000002</v>
      </c>
      <c r="G2451">
        <v>1.0820000000000001</v>
      </c>
      <c r="H2451">
        <v>0.63200000000000001</v>
      </c>
      <c r="I2451">
        <v>216</v>
      </c>
      <c r="L2451" s="1"/>
      <c r="M2451" s="2"/>
      <c r="N2451" s="2"/>
      <c r="O2451" t="s">
        <v>33</v>
      </c>
    </row>
    <row r="2452" spans="1:15" x14ac:dyDescent="0.35">
      <c r="A2452">
        <v>20003550</v>
      </c>
      <c r="B2452">
        <v>13289.825000000001</v>
      </c>
      <c r="C2452" t="s">
        <v>37</v>
      </c>
      <c r="E2452">
        <v>0.25</v>
      </c>
      <c r="F2452">
        <v>0.188</v>
      </c>
      <c r="G2452">
        <v>0.55800000000000005</v>
      </c>
      <c r="H2452">
        <v>0.60899999999999999</v>
      </c>
      <c r="I2452">
        <v>25</v>
      </c>
      <c r="L2452" s="1"/>
      <c r="M2452" s="2"/>
      <c r="N2452" s="2"/>
      <c r="O2452" t="s">
        <v>33</v>
      </c>
    </row>
    <row r="2453" spans="1:15" x14ac:dyDescent="0.35">
      <c r="A2453">
        <v>20003552</v>
      </c>
      <c r="B2453">
        <v>13290.714</v>
      </c>
      <c r="C2453" t="s">
        <v>37</v>
      </c>
      <c r="E2453">
        <v>0.25</v>
      </c>
      <c r="F2453">
        <v>0.16700000000000001</v>
      </c>
      <c r="G2453">
        <v>1.2430000000000001</v>
      </c>
      <c r="H2453">
        <v>0.89700000000000002</v>
      </c>
      <c r="I2453">
        <v>70</v>
      </c>
      <c r="L2453" s="1"/>
      <c r="M2453" s="2"/>
      <c r="N2453" s="2"/>
      <c r="O2453" t="s">
        <v>33</v>
      </c>
    </row>
    <row r="2454" spans="1:15" x14ac:dyDescent="0.35">
      <c r="A2454">
        <v>20003554</v>
      </c>
      <c r="B2454">
        <v>13292.272000000001</v>
      </c>
      <c r="C2454" t="s">
        <v>37</v>
      </c>
      <c r="E2454">
        <v>0.25</v>
      </c>
      <c r="F2454">
        <v>0.14199999999999999</v>
      </c>
      <c r="G2454">
        <v>0.60799999999999998</v>
      </c>
      <c r="H2454">
        <v>0.72</v>
      </c>
      <c r="I2454">
        <v>250</v>
      </c>
      <c r="L2454" s="1"/>
      <c r="M2454" s="2"/>
      <c r="N2454" s="2"/>
      <c r="O2454" t="s">
        <v>33</v>
      </c>
    </row>
    <row r="2455" spans="1:15" x14ac:dyDescent="0.35">
      <c r="A2455">
        <v>20003558</v>
      </c>
      <c r="B2455">
        <v>13301.028</v>
      </c>
      <c r="C2455" t="s">
        <v>37</v>
      </c>
      <c r="E2455">
        <v>0.25</v>
      </c>
      <c r="F2455">
        <v>0.13200000000000001</v>
      </c>
      <c r="G2455">
        <v>1.659</v>
      </c>
      <c r="H2455">
        <v>1.1990000000000001</v>
      </c>
      <c r="I2455">
        <v>11</v>
      </c>
      <c r="L2455" s="1"/>
      <c r="M2455" s="2"/>
      <c r="N2455" s="2"/>
      <c r="O2455" t="s">
        <v>33</v>
      </c>
    </row>
    <row r="2456" spans="1:15" x14ac:dyDescent="0.35">
      <c r="A2456">
        <v>20003559</v>
      </c>
      <c r="B2456">
        <v>13301.424000000001</v>
      </c>
      <c r="C2456" t="s">
        <v>37</v>
      </c>
      <c r="E2456">
        <v>0.25</v>
      </c>
      <c r="F2456">
        <v>0.23899999999999999</v>
      </c>
      <c r="G2456">
        <v>0.65800000000000003</v>
      </c>
      <c r="H2456">
        <v>0.55900000000000005</v>
      </c>
      <c r="I2456">
        <v>353</v>
      </c>
      <c r="L2456" s="1"/>
      <c r="M2456" s="2"/>
      <c r="N2456" s="2"/>
      <c r="O2456" t="s">
        <v>33</v>
      </c>
    </row>
    <row r="2457" spans="1:15" x14ac:dyDescent="0.35">
      <c r="A2457">
        <v>20003561</v>
      </c>
      <c r="B2457">
        <v>13301.532999999999</v>
      </c>
      <c r="C2457" t="s">
        <v>37</v>
      </c>
      <c r="E2457">
        <v>0.25</v>
      </c>
      <c r="F2457">
        <v>0.27900000000000003</v>
      </c>
      <c r="G2457">
        <v>0.75700000000000001</v>
      </c>
      <c r="H2457">
        <v>0.83699999999999997</v>
      </c>
      <c r="I2457">
        <v>23</v>
      </c>
      <c r="L2457" s="1"/>
      <c r="M2457" s="2"/>
      <c r="N2457" s="2"/>
      <c r="O2457" t="s">
        <v>33</v>
      </c>
    </row>
    <row r="2458" spans="1:15" x14ac:dyDescent="0.35">
      <c r="A2458">
        <v>20003564</v>
      </c>
      <c r="B2458">
        <v>13329.23</v>
      </c>
      <c r="C2458" t="s">
        <v>37</v>
      </c>
      <c r="E2458">
        <v>0.25</v>
      </c>
      <c r="F2458">
        <v>0.14299999999999999</v>
      </c>
      <c r="G2458">
        <v>1.2929999999999999</v>
      </c>
      <c r="H2458">
        <v>1.19</v>
      </c>
      <c r="I2458">
        <v>314</v>
      </c>
      <c r="L2458" s="1"/>
      <c r="M2458" s="2"/>
      <c r="N2458" s="2"/>
      <c r="O2458" t="s">
        <v>33</v>
      </c>
    </row>
    <row r="2459" spans="1:15" x14ac:dyDescent="0.35">
      <c r="A2459">
        <v>3330</v>
      </c>
      <c r="B2459">
        <v>13330.072</v>
      </c>
      <c r="C2459" t="s">
        <v>34</v>
      </c>
      <c r="E2459">
        <v>0.25</v>
      </c>
      <c r="L2459" s="1">
        <v>47.983000000000175</v>
      </c>
      <c r="M2459" s="2"/>
      <c r="N2459" s="2"/>
    </row>
    <row r="2460" spans="1:15" x14ac:dyDescent="0.35">
      <c r="A2460">
        <v>20003567</v>
      </c>
      <c r="B2460">
        <v>13330.804</v>
      </c>
      <c r="C2460" t="s">
        <v>37</v>
      </c>
      <c r="E2460">
        <v>0.25</v>
      </c>
      <c r="F2460">
        <v>0.129</v>
      </c>
      <c r="G2460">
        <v>0.76800000000000002</v>
      </c>
      <c r="H2460">
        <v>0.90300000000000002</v>
      </c>
      <c r="I2460">
        <v>343</v>
      </c>
      <c r="L2460" s="1"/>
      <c r="M2460" s="2"/>
      <c r="N2460" s="2"/>
      <c r="O2460" t="s">
        <v>33</v>
      </c>
    </row>
    <row r="2461" spans="1:15" x14ac:dyDescent="0.35">
      <c r="A2461">
        <v>20003571</v>
      </c>
      <c r="B2461">
        <v>13331.380999999999</v>
      </c>
      <c r="C2461" t="s">
        <v>37</v>
      </c>
      <c r="E2461">
        <v>0.25</v>
      </c>
      <c r="F2461">
        <v>0.191</v>
      </c>
      <c r="G2461">
        <v>0.66600000000000004</v>
      </c>
      <c r="H2461">
        <v>0.76700000000000002</v>
      </c>
      <c r="I2461">
        <v>96</v>
      </c>
      <c r="L2461" s="1"/>
      <c r="M2461" s="2"/>
      <c r="N2461" s="2"/>
      <c r="O2461" t="s">
        <v>33</v>
      </c>
    </row>
    <row r="2462" spans="1:15" x14ac:dyDescent="0.35">
      <c r="A2462">
        <v>20003579</v>
      </c>
      <c r="B2462">
        <v>13333.293</v>
      </c>
      <c r="C2462" t="s">
        <v>37</v>
      </c>
      <c r="E2462">
        <v>0.25</v>
      </c>
      <c r="F2462">
        <v>0.14799999999999999</v>
      </c>
      <c r="G2462">
        <v>0.53400000000000003</v>
      </c>
      <c r="H2462">
        <v>0.64400000000000002</v>
      </c>
      <c r="I2462">
        <v>335</v>
      </c>
      <c r="L2462" s="1"/>
      <c r="M2462" s="2"/>
      <c r="N2462" s="2"/>
      <c r="O2462" t="s">
        <v>33</v>
      </c>
    </row>
    <row r="2463" spans="1:15" x14ac:dyDescent="0.35">
      <c r="A2463">
        <v>20003581</v>
      </c>
      <c r="B2463">
        <v>13333.674000000001</v>
      </c>
      <c r="C2463" t="s">
        <v>37</v>
      </c>
      <c r="E2463">
        <v>0.25</v>
      </c>
      <c r="F2463">
        <v>0.14099999999999999</v>
      </c>
      <c r="G2463">
        <v>0.53400000000000003</v>
      </c>
      <c r="H2463">
        <v>0.45500000000000002</v>
      </c>
      <c r="I2463">
        <v>9</v>
      </c>
      <c r="L2463" s="1"/>
      <c r="M2463" s="2"/>
      <c r="N2463" s="2"/>
      <c r="O2463" t="s">
        <v>33</v>
      </c>
    </row>
    <row r="2464" spans="1:15" x14ac:dyDescent="0.35">
      <c r="A2464">
        <v>20003587</v>
      </c>
      <c r="B2464">
        <v>13334.23</v>
      </c>
      <c r="C2464" t="s">
        <v>37</v>
      </c>
      <c r="E2464">
        <v>0.25</v>
      </c>
      <c r="F2464">
        <v>0.124</v>
      </c>
      <c r="G2464">
        <v>0.59799999999999998</v>
      </c>
      <c r="H2464">
        <v>0.72299999999999998</v>
      </c>
      <c r="I2464">
        <v>282</v>
      </c>
      <c r="L2464" s="1"/>
      <c r="M2464" s="2"/>
      <c r="N2464" s="2"/>
      <c r="O2464" t="s">
        <v>33</v>
      </c>
    </row>
    <row r="2465" spans="1:15" x14ac:dyDescent="0.35">
      <c r="A2465">
        <v>20003591</v>
      </c>
      <c r="B2465">
        <v>13334.361000000001</v>
      </c>
      <c r="C2465" t="s">
        <v>37</v>
      </c>
      <c r="E2465">
        <v>0.25</v>
      </c>
      <c r="F2465">
        <v>0.155</v>
      </c>
      <c r="G2465">
        <v>0.56200000000000006</v>
      </c>
      <c r="H2465">
        <v>0.33300000000000002</v>
      </c>
      <c r="I2465">
        <v>12</v>
      </c>
      <c r="L2465" s="1"/>
      <c r="M2465" s="2"/>
      <c r="N2465" s="2"/>
      <c r="O2465" t="s">
        <v>33</v>
      </c>
    </row>
    <row r="2466" spans="1:15" x14ac:dyDescent="0.35">
      <c r="A2466">
        <v>20003590</v>
      </c>
      <c r="B2466">
        <v>13334.361000000001</v>
      </c>
      <c r="C2466" t="s">
        <v>37</v>
      </c>
      <c r="E2466">
        <v>0.25</v>
      </c>
      <c r="F2466">
        <v>0.15</v>
      </c>
      <c r="G2466">
        <v>0.56200000000000006</v>
      </c>
      <c r="H2466">
        <v>0.496</v>
      </c>
      <c r="I2466">
        <v>12</v>
      </c>
      <c r="L2466" s="1"/>
      <c r="M2466" s="2"/>
      <c r="N2466" s="2"/>
      <c r="O2466" t="s">
        <v>33</v>
      </c>
    </row>
    <row r="2467" spans="1:15" x14ac:dyDescent="0.35">
      <c r="A2467">
        <v>20003593</v>
      </c>
      <c r="B2467">
        <v>13334.442999999999</v>
      </c>
      <c r="C2467" t="s">
        <v>37</v>
      </c>
      <c r="E2467">
        <v>0.25</v>
      </c>
      <c r="F2467">
        <v>0.123</v>
      </c>
      <c r="G2467">
        <v>0.60899999999999999</v>
      </c>
      <c r="H2467">
        <v>0.70099999999999996</v>
      </c>
      <c r="I2467">
        <v>42</v>
      </c>
      <c r="L2467" s="1"/>
      <c r="M2467" s="2"/>
      <c r="N2467" s="2"/>
      <c r="O2467" t="s">
        <v>33</v>
      </c>
    </row>
    <row r="2468" spans="1:15" x14ac:dyDescent="0.35">
      <c r="A2468">
        <v>20003601</v>
      </c>
      <c r="B2468">
        <v>13334.65</v>
      </c>
      <c r="C2468" t="s">
        <v>37</v>
      </c>
      <c r="E2468">
        <v>0.25</v>
      </c>
      <c r="F2468">
        <v>0.187</v>
      </c>
      <c r="G2468">
        <v>0.623</v>
      </c>
      <c r="H2468">
        <v>0.45200000000000001</v>
      </c>
      <c r="I2468">
        <v>267</v>
      </c>
      <c r="L2468" s="1"/>
      <c r="M2468" s="2"/>
      <c r="N2468" s="2"/>
      <c r="O2468" t="s">
        <v>33</v>
      </c>
    </row>
    <row r="2469" spans="1:15" x14ac:dyDescent="0.35">
      <c r="A2469">
        <v>20003603</v>
      </c>
      <c r="B2469">
        <v>13334.717000000001</v>
      </c>
      <c r="C2469" t="s">
        <v>37</v>
      </c>
      <c r="E2469">
        <v>0.25</v>
      </c>
      <c r="F2469">
        <v>0.13200000000000001</v>
      </c>
      <c r="G2469">
        <v>1.012</v>
      </c>
      <c r="H2469">
        <v>0.61499999999999999</v>
      </c>
      <c r="I2469">
        <v>1</v>
      </c>
      <c r="L2469" s="1"/>
      <c r="M2469" s="2"/>
      <c r="N2469" s="2"/>
      <c r="O2469" t="s">
        <v>33</v>
      </c>
    </row>
    <row r="2470" spans="1:15" x14ac:dyDescent="0.35">
      <c r="A2470">
        <v>20003607</v>
      </c>
      <c r="B2470">
        <v>13334.819</v>
      </c>
      <c r="C2470" t="s">
        <v>37</v>
      </c>
      <c r="E2470">
        <v>0.25</v>
      </c>
      <c r="F2470">
        <v>0.123</v>
      </c>
      <c r="G2470">
        <v>0.69299999999999995</v>
      </c>
      <c r="H2470">
        <v>0.70699999999999996</v>
      </c>
      <c r="I2470">
        <v>346</v>
      </c>
      <c r="L2470" s="1"/>
      <c r="M2470" s="2"/>
      <c r="N2470" s="2"/>
      <c r="O2470" t="s">
        <v>33</v>
      </c>
    </row>
    <row r="2471" spans="1:15" x14ac:dyDescent="0.35">
      <c r="A2471">
        <v>20003609</v>
      </c>
      <c r="B2471">
        <v>13334.885</v>
      </c>
      <c r="C2471" t="s">
        <v>37</v>
      </c>
      <c r="E2471">
        <v>0.25</v>
      </c>
      <c r="F2471">
        <v>0.13300000000000001</v>
      </c>
      <c r="G2471">
        <v>1.08</v>
      </c>
      <c r="H2471">
        <v>0.435</v>
      </c>
      <c r="I2471">
        <v>308</v>
      </c>
      <c r="L2471" s="1"/>
      <c r="M2471" s="2"/>
      <c r="N2471" s="2"/>
      <c r="O2471" t="s">
        <v>33</v>
      </c>
    </row>
    <row r="2472" spans="1:15" x14ac:dyDescent="0.35">
      <c r="A2472">
        <v>20003612</v>
      </c>
      <c r="B2472">
        <v>13335.245000000001</v>
      </c>
      <c r="C2472" t="s">
        <v>37</v>
      </c>
      <c r="E2472">
        <v>0.25</v>
      </c>
      <c r="F2472">
        <v>0.13</v>
      </c>
      <c r="G2472">
        <v>0.72</v>
      </c>
      <c r="H2472">
        <v>0.67600000000000005</v>
      </c>
      <c r="I2472">
        <v>342</v>
      </c>
      <c r="L2472" s="1"/>
      <c r="M2472" s="2"/>
      <c r="N2472" s="2"/>
      <c r="O2472" t="s">
        <v>33</v>
      </c>
    </row>
    <row r="2473" spans="1:15" x14ac:dyDescent="0.35">
      <c r="A2473">
        <v>20003614</v>
      </c>
      <c r="B2473">
        <v>13335.7</v>
      </c>
      <c r="C2473" t="s">
        <v>37</v>
      </c>
      <c r="E2473">
        <v>0.25</v>
      </c>
      <c r="F2473">
        <v>0.126</v>
      </c>
      <c r="G2473">
        <v>0.628</v>
      </c>
      <c r="H2473">
        <v>0.56699999999999995</v>
      </c>
      <c r="I2473">
        <v>345</v>
      </c>
      <c r="L2473" s="1"/>
      <c r="M2473" s="2"/>
      <c r="N2473" s="2"/>
      <c r="O2473" t="s">
        <v>33</v>
      </c>
    </row>
    <row r="2474" spans="1:15" x14ac:dyDescent="0.35">
      <c r="A2474">
        <v>20003615</v>
      </c>
      <c r="B2474">
        <v>13335.993</v>
      </c>
      <c r="C2474" t="s">
        <v>37</v>
      </c>
      <c r="E2474">
        <v>0.25</v>
      </c>
      <c r="F2474">
        <v>0.26300000000000001</v>
      </c>
      <c r="G2474">
        <v>0.747</v>
      </c>
      <c r="H2474">
        <v>0.89900000000000002</v>
      </c>
      <c r="I2474">
        <v>349</v>
      </c>
      <c r="L2474" s="1"/>
      <c r="M2474" s="2"/>
      <c r="N2474" s="2"/>
      <c r="O2474" t="s">
        <v>33</v>
      </c>
    </row>
    <row r="2475" spans="1:15" x14ac:dyDescent="0.35">
      <c r="A2475">
        <v>20003616</v>
      </c>
      <c r="B2475">
        <v>13336.870999999999</v>
      </c>
      <c r="C2475" t="s">
        <v>37</v>
      </c>
      <c r="E2475">
        <v>0.25</v>
      </c>
      <c r="F2475">
        <v>0.193</v>
      </c>
      <c r="G2475">
        <v>0.55800000000000005</v>
      </c>
      <c r="H2475">
        <v>0.57599999999999996</v>
      </c>
      <c r="I2475">
        <v>7</v>
      </c>
      <c r="L2475" s="1"/>
      <c r="M2475" s="2"/>
      <c r="N2475" s="2"/>
      <c r="O2475" t="s">
        <v>33</v>
      </c>
    </row>
    <row r="2476" spans="1:15" x14ac:dyDescent="0.35">
      <c r="A2476">
        <v>20003617</v>
      </c>
      <c r="B2476">
        <v>13337.083000000001</v>
      </c>
      <c r="C2476" t="s">
        <v>37</v>
      </c>
      <c r="E2476">
        <v>0.25</v>
      </c>
      <c r="F2476">
        <v>0.29399999999999998</v>
      </c>
      <c r="G2476">
        <v>0.502</v>
      </c>
      <c r="H2476">
        <v>0.58799999999999997</v>
      </c>
      <c r="I2476">
        <v>345</v>
      </c>
      <c r="L2476" s="1"/>
      <c r="M2476" s="2"/>
      <c r="N2476" s="2"/>
      <c r="O2476" t="s">
        <v>33</v>
      </c>
    </row>
    <row r="2477" spans="1:15" x14ac:dyDescent="0.35">
      <c r="A2477">
        <v>20003618</v>
      </c>
      <c r="B2477">
        <v>13337.089</v>
      </c>
      <c r="C2477" t="s">
        <v>37</v>
      </c>
      <c r="E2477">
        <v>0.25</v>
      </c>
      <c r="F2477">
        <v>0.16600000000000001</v>
      </c>
      <c r="G2477">
        <v>0.57099999999999995</v>
      </c>
      <c r="H2477">
        <v>0.89</v>
      </c>
      <c r="I2477">
        <v>7</v>
      </c>
      <c r="L2477" s="1"/>
      <c r="M2477" s="2"/>
      <c r="N2477" s="2"/>
      <c r="O2477" t="s">
        <v>33</v>
      </c>
    </row>
    <row r="2478" spans="1:15" x14ac:dyDescent="0.35">
      <c r="A2478">
        <v>20003619</v>
      </c>
      <c r="B2478">
        <v>13337.225</v>
      </c>
      <c r="C2478" t="s">
        <v>37</v>
      </c>
      <c r="E2478">
        <v>0.25</v>
      </c>
      <c r="F2478">
        <v>0.25900000000000001</v>
      </c>
      <c r="G2478">
        <v>0.7</v>
      </c>
      <c r="H2478">
        <v>0.55800000000000005</v>
      </c>
      <c r="I2478">
        <v>7</v>
      </c>
      <c r="L2478" s="1"/>
      <c r="M2478" s="2"/>
      <c r="N2478" s="2"/>
      <c r="O2478" t="s">
        <v>33</v>
      </c>
    </row>
    <row r="2479" spans="1:15" x14ac:dyDescent="0.35">
      <c r="A2479">
        <v>20003620</v>
      </c>
      <c r="B2479">
        <v>13337.612999999999</v>
      </c>
      <c r="C2479" t="s">
        <v>37</v>
      </c>
      <c r="E2479">
        <v>0.25</v>
      </c>
      <c r="F2479">
        <v>0.18099999999999999</v>
      </c>
      <c r="G2479">
        <v>0.63200000000000001</v>
      </c>
      <c r="H2479">
        <v>0.441</v>
      </c>
      <c r="I2479">
        <v>288</v>
      </c>
      <c r="L2479" s="1"/>
      <c r="M2479" s="2"/>
      <c r="N2479" s="2"/>
      <c r="O2479" t="s">
        <v>33</v>
      </c>
    </row>
    <row r="2480" spans="1:15" x14ac:dyDescent="0.35">
      <c r="A2480">
        <v>20003622</v>
      </c>
      <c r="B2480">
        <v>13340.509</v>
      </c>
      <c r="C2480" t="s">
        <v>37</v>
      </c>
      <c r="E2480">
        <v>0.25</v>
      </c>
      <c r="F2480">
        <v>0.16800000000000001</v>
      </c>
      <c r="G2480">
        <v>0.66200000000000003</v>
      </c>
      <c r="H2480">
        <v>0.64900000000000002</v>
      </c>
      <c r="I2480">
        <v>254</v>
      </c>
      <c r="L2480" s="1"/>
      <c r="M2480" s="2"/>
      <c r="N2480" s="2"/>
      <c r="O2480" t="s">
        <v>33</v>
      </c>
    </row>
    <row r="2481" spans="1:15" x14ac:dyDescent="0.35">
      <c r="A2481">
        <v>20003623</v>
      </c>
      <c r="B2481">
        <v>13340.82</v>
      </c>
      <c r="C2481" t="s">
        <v>37</v>
      </c>
      <c r="E2481">
        <v>0.25</v>
      </c>
      <c r="F2481">
        <v>0.34100000000000003</v>
      </c>
      <c r="G2481">
        <v>0.73199999999999998</v>
      </c>
      <c r="H2481">
        <v>0.70699999999999996</v>
      </c>
      <c r="I2481">
        <v>254</v>
      </c>
      <c r="L2481" s="1"/>
      <c r="M2481" s="2"/>
      <c r="N2481" s="2"/>
      <c r="O2481" t="s">
        <v>33</v>
      </c>
    </row>
    <row r="2482" spans="1:15" x14ac:dyDescent="0.35">
      <c r="A2482">
        <v>20003624</v>
      </c>
      <c r="B2482">
        <v>13341.888000000001</v>
      </c>
      <c r="C2482" t="s">
        <v>37</v>
      </c>
      <c r="E2482">
        <v>0.25</v>
      </c>
      <c r="F2482">
        <v>0.13800000000000001</v>
      </c>
      <c r="G2482">
        <v>1.107</v>
      </c>
      <c r="H2482">
        <v>0.92800000000000005</v>
      </c>
      <c r="I2482">
        <v>243</v>
      </c>
      <c r="L2482" s="1"/>
      <c r="M2482" s="2"/>
      <c r="N2482" s="2"/>
      <c r="O2482" t="s">
        <v>33</v>
      </c>
    </row>
    <row r="2483" spans="1:15" x14ac:dyDescent="0.35">
      <c r="A2483">
        <v>20003625</v>
      </c>
      <c r="B2483">
        <v>13341.946</v>
      </c>
      <c r="C2483" t="s">
        <v>37</v>
      </c>
      <c r="E2483">
        <v>0.25</v>
      </c>
      <c r="F2483">
        <v>0.22900000000000001</v>
      </c>
      <c r="G2483">
        <v>0.54400000000000004</v>
      </c>
      <c r="H2483">
        <v>0.48199999999999998</v>
      </c>
      <c r="I2483">
        <v>209</v>
      </c>
      <c r="L2483" s="1"/>
      <c r="M2483" s="2"/>
      <c r="N2483" s="2"/>
      <c r="O2483" t="s">
        <v>33</v>
      </c>
    </row>
    <row r="2484" spans="1:15" x14ac:dyDescent="0.35">
      <c r="A2484">
        <v>20003626</v>
      </c>
      <c r="B2484">
        <v>13342.23</v>
      </c>
      <c r="C2484" t="s">
        <v>37</v>
      </c>
      <c r="E2484">
        <v>0.25</v>
      </c>
      <c r="F2484">
        <v>0.28499999999999998</v>
      </c>
      <c r="G2484">
        <v>0.82799999999999996</v>
      </c>
      <c r="H2484">
        <v>0.872</v>
      </c>
      <c r="I2484">
        <v>269</v>
      </c>
      <c r="L2484" s="1"/>
      <c r="M2484" s="2"/>
      <c r="N2484" s="2"/>
      <c r="O2484" t="s">
        <v>33</v>
      </c>
    </row>
    <row r="2485" spans="1:15" x14ac:dyDescent="0.35">
      <c r="A2485">
        <v>20003627</v>
      </c>
      <c r="B2485">
        <v>13342.467000000001</v>
      </c>
      <c r="C2485" t="s">
        <v>37</v>
      </c>
      <c r="E2485">
        <v>0.25</v>
      </c>
      <c r="F2485">
        <v>0.123</v>
      </c>
      <c r="G2485">
        <v>0.73699999999999999</v>
      </c>
      <c r="H2485">
        <v>0.82799999999999996</v>
      </c>
      <c r="I2485">
        <v>232</v>
      </c>
      <c r="L2485" s="1"/>
      <c r="M2485" s="2"/>
      <c r="N2485" s="2"/>
      <c r="O2485" t="s">
        <v>33</v>
      </c>
    </row>
    <row r="2486" spans="1:15" x14ac:dyDescent="0.35">
      <c r="A2486">
        <v>20003628</v>
      </c>
      <c r="B2486">
        <v>13342.683999999999</v>
      </c>
      <c r="C2486" t="s">
        <v>37</v>
      </c>
      <c r="E2486">
        <v>0.25</v>
      </c>
      <c r="F2486">
        <v>0.28599999999999998</v>
      </c>
      <c r="G2486">
        <v>0.66100000000000003</v>
      </c>
      <c r="H2486">
        <v>0.55300000000000005</v>
      </c>
      <c r="I2486">
        <v>243</v>
      </c>
      <c r="L2486" s="1"/>
      <c r="M2486" s="2"/>
      <c r="N2486" s="2"/>
      <c r="O2486" t="s">
        <v>33</v>
      </c>
    </row>
    <row r="2487" spans="1:15" x14ac:dyDescent="0.35">
      <c r="A2487">
        <v>20003629</v>
      </c>
      <c r="B2487">
        <v>13342.79</v>
      </c>
      <c r="C2487" t="s">
        <v>37</v>
      </c>
      <c r="E2487">
        <v>0.25</v>
      </c>
      <c r="F2487">
        <v>0.19900000000000001</v>
      </c>
      <c r="G2487">
        <v>0.73099999999999998</v>
      </c>
      <c r="H2487">
        <v>0.65600000000000003</v>
      </c>
      <c r="I2487">
        <v>254</v>
      </c>
      <c r="L2487" s="1"/>
      <c r="M2487" s="2"/>
      <c r="N2487" s="2"/>
      <c r="O2487" t="s">
        <v>33</v>
      </c>
    </row>
    <row r="2488" spans="1:15" x14ac:dyDescent="0.35">
      <c r="A2488">
        <v>20003630</v>
      </c>
      <c r="B2488">
        <v>13342.941999999999</v>
      </c>
      <c r="C2488" t="s">
        <v>37</v>
      </c>
      <c r="E2488">
        <v>0.25</v>
      </c>
      <c r="F2488">
        <v>0.13100000000000001</v>
      </c>
      <c r="G2488">
        <v>0.77300000000000002</v>
      </c>
      <c r="H2488">
        <v>0.754</v>
      </c>
      <c r="I2488">
        <v>228</v>
      </c>
      <c r="L2488" s="1"/>
      <c r="M2488" s="2"/>
      <c r="N2488" s="2"/>
      <c r="O2488" t="s">
        <v>33</v>
      </c>
    </row>
    <row r="2489" spans="1:15" x14ac:dyDescent="0.35">
      <c r="A2489">
        <v>20003636</v>
      </c>
      <c r="B2489">
        <v>13344.692999999999</v>
      </c>
      <c r="C2489" t="s">
        <v>37</v>
      </c>
      <c r="E2489">
        <v>0.25</v>
      </c>
      <c r="F2489">
        <v>0.14799999999999999</v>
      </c>
      <c r="G2489">
        <v>0.622</v>
      </c>
      <c r="H2489">
        <v>0.42699999999999999</v>
      </c>
      <c r="I2489">
        <v>235</v>
      </c>
      <c r="L2489" s="1"/>
      <c r="M2489" s="2"/>
      <c r="N2489" s="2"/>
      <c r="O2489" t="s">
        <v>33</v>
      </c>
    </row>
    <row r="2490" spans="1:15" x14ac:dyDescent="0.35">
      <c r="A2490">
        <v>20003641</v>
      </c>
      <c r="B2490">
        <v>13347.866</v>
      </c>
      <c r="C2490" t="s">
        <v>37</v>
      </c>
      <c r="E2490">
        <v>0.25</v>
      </c>
      <c r="F2490">
        <v>0.20399999999999999</v>
      </c>
      <c r="G2490">
        <v>0.55300000000000005</v>
      </c>
      <c r="H2490">
        <v>0.52200000000000002</v>
      </c>
      <c r="I2490">
        <v>277</v>
      </c>
      <c r="L2490" s="1"/>
      <c r="M2490" s="2"/>
      <c r="N2490" s="2"/>
      <c r="O2490" t="s">
        <v>33</v>
      </c>
    </row>
    <row r="2491" spans="1:15" x14ac:dyDescent="0.35">
      <c r="A2491">
        <v>20003642</v>
      </c>
      <c r="B2491">
        <v>13352.668</v>
      </c>
      <c r="C2491" t="s">
        <v>37</v>
      </c>
      <c r="E2491">
        <v>0.25</v>
      </c>
      <c r="F2491">
        <v>0.16500000000000001</v>
      </c>
      <c r="G2491">
        <v>1.08</v>
      </c>
      <c r="H2491">
        <v>0.76800000000000002</v>
      </c>
      <c r="I2491">
        <v>23</v>
      </c>
      <c r="L2491" s="1"/>
      <c r="M2491" s="2"/>
      <c r="N2491" s="2"/>
      <c r="O2491" t="s">
        <v>33</v>
      </c>
    </row>
    <row r="2492" spans="1:15" x14ac:dyDescent="0.35">
      <c r="A2492">
        <v>20003643</v>
      </c>
      <c r="B2492">
        <v>13352.960999999999</v>
      </c>
      <c r="C2492" t="s">
        <v>37</v>
      </c>
      <c r="E2492">
        <v>0.25</v>
      </c>
      <c r="F2492">
        <v>0.21</v>
      </c>
      <c r="G2492">
        <v>0.68</v>
      </c>
      <c r="H2492">
        <v>0.621</v>
      </c>
      <c r="I2492">
        <v>86</v>
      </c>
      <c r="L2492" s="1"/>
      <c r="M2492" s="2"/>
      <c r="N2492" s="2"/>
      <c r="O2492" t="s">
        <v>33</v>
      </c>
    </row>
    <row r="2493" spans="1:15" x14ac:dyDescent="0.35">
      <c r="A2493">
        <v>20003644</v>
      </c>
      <c r="B2493">
        <v>13353.541999999999</v>
      </c>
      <c r="C2493" t="s">
        <v>37</v>
      </c>
      <c r="E2493">
        <v>0.25</v>
      </c>
      <c r="F2493">
        <v>0.32400000000000001</v>
      </c>
      <c r="G2493">
        <v>0.82</v>
      </c>
      <c r="H2493">
        <v>0.84299999999999997</v>
      </c>
      <c r="I2493">
        <v>94</v>
      </c>
      <c r="L2493" s="1"/>
      <c r="M2493" s="2"/>
      <c r="N2493" s="2"/>
      <c r="O2493" t="s">
        <v>33</v>
      </c>
    </row>
    <row r="2494" spans="1:15" x14ac:dyDescent="0.35">
      <c r="A2494">
        <v>20003645</v>
      </c>
      <c r="B2494">
        <v>13353.785</v>
      </c>
      <c r="C2494" t="s">
        <v>37</v>
      </c>
      <c r="E2494">
        <v>0.25</v>
      </c>
      <c r="F2494">
        <v>0.13</v>
      </c>
      <c r="G2494">
        <v>0.60099999999999998</v>
      </c>
      <c r="H2494">
        <v>0.94699999999999995</v>
      </c>
      <c r="I2494">
        <v>79</v>
      </c>
      <c r="L2494" s="1"/>
      <c r="M2494" s="2"/>
      <c r="N2494" s="2"/>
      <c r="O2494" t="s">
        <v>33</v>
      </c>
    </row>
    <row r="2495" spans="1:15" x14ac:dyDescent="0.35">
      <c r="A2495">
        <v>20003647</v>
      </c>
      <c r="B2495">
        <v>13354.216</v>
      </c>
      <c r="C2495" t="s">
        <v>37</v>
      </c>
      <c r="E2495">
        <v>0.25</v>
      </c>
      <c r="F2495">
        <v>0.152</v>
      </c>
      <c r="G2495">
        <v>0.69899999999999995</v>
      </c>
      <c r="H2495">
        <v>0.90300000000000002</v>
      </c>
      <c r="I2495">
        <v>90</v>
      </c>
      <c r="L2495" s="1"/>
      <c r="M2495" s="2"/>
      <c r="N2495" s="2"/>
      <c r="O2495" t="s">
        <v>33</v>
      </c>
    </row>
    <row r="2496" spans="1:15" x14ac:dyDescent="0.35">
      <c r="A2496">
        <v>20003648</v>
      </c>
      <c r="B2496">
        <v>13354.509</v>
      </c>
      <c r="C2496" t="s">
        <v>37</v>
      </c>
      <c r="E2496">
        <v>0.25</v>
      </c>
      <c r="F2496">
        <v>0.13800000000000001</v>
      </c>
      <c r="G2496">
        <v>0.81100000000000005</v>
      </c>
      <c r="H2496">
        <v>1.202</v>
      </c>
      <c r="I2496">
        <v>225</v>
      </c>
      <c r="L2496" s="1"/>
      <c r="M2496" s="2"/>
      <c r="N2496" s="2"/>
      <c r="O2496" t="s">
        <v>33</v>
      </c>
    </row>
    <row r="2497" spans="1:15" x14ac:dyDescent="0.35">
      <c r="A2497">
        <v>20003649</v>
      </c>
      <c r="B2497">
        <v>13354.575999999999</v>
      </c>
      <c r="C2497" t="s">
        <v>37</v>
      </c>
      <c r="E2497">
        <v>0.25</v>
      </c>
      <c r="F2497">
        <v>0.30499999999999999</v>
      </c>
      <c r="G2497">
        <v>0.56999999999999995</v>
      </c>
      <c r="H2497">
        <v>0.57899999999999996</v>
      </c>
      <c r="I2497">
        <v>82</v>
      </c>
      <c r="L2497" s="1"/>
      <c r="M2497" s="2"/>
      <c r="N2497" s="2"/>
      <c r="O2497" t="s">
        <v>33</v>
      </c>
    </row>
    <row r="2498" spans="1:15" x14ac:dyDescent="0.35">
      <c r="A2498">
        <v>20003651</v>
      </c>
      <c r="B2498">
        <v>13355.218000000001</v>
      </c>
      <c r="C2498" t="s">
        <v>37</v>
      </c>
      <c r="E2498">
        <v>0.25</v>
      </c>
      <c r="F2498">
        <v>0.13900000000000001</v>
      </c>
      <c r="G2498">
        <v>0.56899999999999995</v>
      </c>
      <c r="H2498">
        <v>0.64900000000000002</v>
      </c>
      <c r="I2498">
        <v>86</v>
      </c>
      <c r="L2498" s="1"/>
      <c r="M2498" s="2"/>
      <c r="N2498" s="2"/>
      <c r="O2498" t="s">
        <v>33</v>
      </c>
    </row>
    <row r="2499" spans="1:15" x14ac:dyDescent="0.35">
      <c r="A2499">
        <v>20003652</v>
      </c>
      <c r="B2499">
        <v>13355.353999999999</v>
      </c>
      <c r="C2499" t="s">
        <v>37</v>
      </c>
      <c r="E2499">
        <v>0.25</v>
      </c>
      <c r="F2499">
        <v>0.13900000000000001</v>
      </c>
      <c r="G2499">
        <v>0.76700000000000002</v>
      </c>
      <c r="H2499">
        <v>0.84</v>
      </c>
      <c r="I2499">
        <v>221</v>
      </c>
      <c r="L2499" s="1"/>
      <c r="M2499" s="2"/>
      <c r="N2499" s="2"/>
      <c r="O2499" t="s">
        <v>33</v>
      </c>
    </row>
    <row r="2500" spans="1:15" x14ac:dyDescent="0.35">
      <c r="A2500">
        <v>20003653</v>
      </c>
      <c r="B2500">
        <v>13355.396000000001</v>
      </c>
      <c r="C2500" t="s">
        <v>37</v>
      </c>
      <c r="E2500">
        <v>0.25</v>
      </c>
      <c r="F2500">
        <v>0.29899999999999999</v>
      </c>
      <c r="G2500">
        <v>0.51500000000000001</v>
      </c>
      <c r="H2500">
        <v>0.41</v>
      </c>
      <c r="I2500">
        <v>131</v>
      </c>
      <c r="L2500" s="1"/>
      <c r="M2500" s="2"/>
      <c r="N2500" s="2"/>
      <c r="O2500" t="s">
        <v>33</v>
      </c>
    </row>
    <row r="2501" spans="1:15" x14ac:dyDescent="0.35">
      <c r="A2501">
        <v>20003654</v>
      </c>
      <c r="B2501">
        <v>13355.42</v>
      </c>
      <c r="C2501" t="s">
        <v>37</v>
      </c>
      <c r="E2501">
        <v>0.25</v>
      </c>
      <c r="F2501">
        <v>0.127</v>
      </c>
      <c r="G2501">
        <v>0.78900000000000003</v>
      </c>
      <c r="H2501">
        <v>0.89900000000000002</v>
      </c>
      <c r="I2501">
        <v>360</v>
      </c>
      <c r="L2501" s="1"/>
      <c r="M2501" s="2"/>
      <c r="N2501" s="2"/>
      <c r="O2501" t="s">
        <v>33</v>
      </c>
    </row>
    <row r="2502" spans="1:15" x14ac:dyDescent="0.35">
      <c r="A2502">
        <v>20003656</v>
      </c>
      <c r="B2502">
        <v>13355.714</v>
      </c>
      <c r="C2502" t="s">
        <v>37</v>
      </c>
      <c r="E2502">
        <v>0.25</v>
      </c>
      <c r="F2502">
        <v>0.161</v>
      </c>
      <c r="G2502">
        <v>0.81100000000000005</v>
      </c>
      <c r="H2502">
        <v>1.2669999999999999</v>
      </c>
      <c r="I2502">
        <v>338</v>
      </c>
      <c r="L2502" s="1"/>
      <c r="M2502" s="2"/>
      <c r="N2502" s="2"/>
      <c r="O2502" t="s">
        <v>33</v>
      </c>
    </row>
    <row r="2503" spans="1:15" x14ac:dyDescent="0.35">
      <c r="A2503">
        <v>20003657</v>
      </c>
      <c r="B2503">
        <v>13355.788</v>
      </c>
      <c r="C2503" t="s">
        <v>37</v>
      </c>
      <c r="E2503">
        <v>0.25</v>
      </c>
      <c r="F2503">
        <v>0.23300000000000001</v>
      </c>
      <c r="G2503">
        <v>1.3180000000000001</v>
      </c>
      <c r="H2503">
        <v>1.032</v>
      </c>
      <c r="I2503">
        <v>53</v>
      </c>
      <c r="L2503" s="1"/>
      <c r="M2503" s="2"/>
      <c r="N2503" s="2"/>
      <c r="O2503" t="s">
        <v>33</v>
      </c>
    </row>
    <row r="2504" spans="1:15" x14ac:dyDescent="0.35">
      <c r="A2504">
        <v>20003658</v>
      </c>
      <c r="B2504">
        <v>13355.861999999999</v>
      </c>
      <c r="C2504" t="s">
        <v>37</v>
      </c>
      <c r="E2504">
        <v>0.25</v>
      </c>
      <c r="F2504">
        <v>0.20599999999999999</v>
      </c>
      <c r="G2504">
        <v>0.73499999999999999</v>
      </c>
      <c r="H2504">
        <v>0.47699999999999998</v>
      </c>
      <c r="I2504">
        <v>210</v>
      </c>
      <c r="L2504" s="1"/>
      <c r="M2504" s="2"/>
      <c r="N2504" s="2"/>
      <c r="O2504" t="s">
        <v>33</v>
      </c>
    </row>
    <row r="2505" spans="1:15" x14ac:dyDescent="0.35">
      <c r="A2505">
        <v>20003659</v>
      </c>
      <c r="B2505">
        <v>13356.111000000001</v>
      </c>
      <c r="C2505" t="s">
        <v>37</v>
      </c>
      <c r="E2505">
        <v>0.25</v>
      </c>
      <c r="F2505">
        <v>0.26400000000000001</v>
      </c>
      <c r="G2505">
        <v>0.748</v>
      </c>
      <c r="H2505">
        <v>0.77500000000000002</v>
      </c>
      <c r="I2505">
        <v>49</v>
      </c>
      <c r="L2505" s="1"/>
      <c r="M2505" s="2"/>
      <c r="N2505" s="2"/>
      <c r="O2505" t="s">
        <v>33</v>
      </c>
    </row>
    <row r="2506" spans="1:15" x14ac:dyDescent="0.35">
      <c r="A2506">
        <v>20003660</v>
      </c>
      <c r="B2506">
        <v>13356.191000000001</v>
      </c>
      <c r="C2506" t="s">
        <v>37</v>
      </c>
      <c r="E2506">
        <v>0.25</v>
      </c>
      <c r="F2506">
        <v>0.27600000000000002</v>
      </c>
      <c r="G2506">
        <v>0.98299999999999998</v>
      </c>
      <c r="H2506">
        <v>0.56200000000000006</v>
      </c>
      <c r="I2506">
        <v>71</v>
      </c>
      <c r="L2506" s="1"/>
      <c r="M2506" s="2"/>
      <c r="N2506" s="2"/>
      <c r="O2506" t="s">
        <v>33</v>
      </c>
    </row>
    <row r="2507" spans="1:15" x14ac:dyDescent="0.35">
      <c r="A2507">
        <v>20003661</v>
      </c>
      <c r="B2507">
        <v>13356.450999999999</v>
      </c>
      <c r="C2507" t="s">
        <v>37</v>
      </c>
      <c r="E2507">
        <v>0.25</v>
      </c>
      <c r="F2507">
        <v>0.17799999999999999</v>
      </c>
      <c r="G2507">
        <v>0.82899999999999996</v>
      </c>
      <c r="H2507">
        <v>0.80300000000000005</v>
      </c>
      <c r="I2507">
        <v>142</v>
      </c>
      <c r="L2507" s="1"/>
      <c r="M2507" s="2"/>
      <c r="N2507" s="2"/>
      <c r="O2507" t="s">
        <v>33</v>
      </c>
    </row>
    <row r="2508" spans="1:15" x14ac:dyDescent="0.35">
      <c r="A2508">
        <v>20003662</v>
      </c>
      <c r="B2508">
        <v>13356.466</v>
      </c>
      <c r="C2508" t="s">
        <v>37</v>
      </c>
      <c r="E2508">
        <v>0.25</v>
      </c>
      <c r="F2508">
        <v>0.22700000000000001</v>
      </c>
      <c r="G2508">
        <v>0.58799999999999997</v>
      </c>
      <c r="H2508">
        <v>0.72899999999999998</v>
      </c>
      <c r="I2508">
        <v>90</v>
      </c>
      <c r="L2508" s="1"/>
      <c r="M2508" s="2"/>
      <c r="N2508" s="2"/>
      <c r="O2508" t="s">
        <v>33</v>
      </c>
    </row>
    <row r="2509" spans="1:15" x14ac:dyDescent="0.35">
      <c r="A2509">
        <v>20003663</v>
      </c>
      <c r="B2509">
        <v>13356.54</v>
      </c>
      <c r="C2509" t="s">
        <v>37</v>
      </c>
      <c r="E2509">
        <v>0.25</v>
      </c>
      <c r="F2509">
        <v>0.17299999999999999</v>
      </c>
      <c r="G2509">
        <v>0.93100000000000005</v>
      </c>
      <c r="H2509">
        <v>1.1060000000000001</v>
      </c>
      <c r="I2509">
        <v>34</v>
      </c>
      <c r="L2509" s="1"/>
      <c r="M2509" s="2"/>
      <c r="N2509" s="2"/>
      <c r="O2509" t="s">
        <v>33</v>
      </c>
    </row>
    <row r="2510" spans="1:15" x14ac:dyDescent="0.35">
      <c r="A2510">
        <v>20003664</v>
      </c>
      <c r="B2510">
        <v>13356.576999999999</v>
      </c>
      <c r="C2510" t="s">
        <v>37</v>
      </c>
      <c r="E2510">
        <v>0.25</v>
      </c>
      <c r="F2510">
        <v>0.41799999999999998</v>
      </c>
      <c r="G2510">
        <v>0.51100000000000001</v>
      </c>
      <c r="H2510">
        <v>0.45400000000000001</v>
      </c>
      <c r="I2510">
        <v>86</v>
      </c>
      <c r="L2510" s="1"/>
      <c r="M2510" s="2"/>
      <c r="N2510" s="2"/>
      <c r="O2510" t="s">
        <v>33</v>
      </c>
    </row>
    <row r="2511" spans="1:15" x14ac:dyDescent="0.35">
      <c r="A2511">
        <v>20003665</v>
      </c>
      <c r="B2511">
        <v>13356.582</v>
      </c>
      <c r="C2511" t="s">
        <v>37</v>
      </c>
      <c r="E2511">
        <v>0.25</v>
      </c>
      <c r="F2511">
        <v>0.26300000000000001</v>
      </c>
      <c r="G2511">
        <v>0.73899999999999999</v>
      </c>
      <c r="H2511">
        <v>0.56899999999999995</v>
      </c>
      <c r="I2511">
        <v>131</v>
      </c>
      <c r="L2511" s="1"/>
      <c r="M2511" s="2"/>
      <c r="N2511" s="2"/>
      <c r="O2511" t="s">
        <v>33</v>
      </c>
    </row>
    <row r="2512" spans="1:15" x14ac:dyDescent="0.35">
      <c r="A2512">
        <v>20003666</v>
      </c>
      <c r="B2512">
        <v>13356.665999999999</v>
      </c>
      <c r="C2512" t="s">
        <v>37</v>
      </c>
      <c r="E2512">
        <v>0.25</v>
      </c>
      <c r="F2512">
        <v>0.20699999999999999</v>
      </c>
      <c r="G2512">
        <v>0.79</v>
      </c>
      <c r="H2512">
        <v>1.905</v>
      </c>
      <c r="I2512">
        <v>75</v>
      </c>
      <c r="L2512" s="1"/>
      <c r="M2512" s="2"/>
      <c r="N2512" s="2"/>
      <c r="O2512" t="s">
        <v>33</v>
      </c>
    </row>
    <row r="2513" spans="1:15" x14ac:dyDescent="0.35">
      <c r="A2513">
        <v>20003667</v>
      </c>
      <c r="B2513">
        <v>13356.786</v>
      </c>
      <c r="C2513" t="s">
        <v>37</v>
      </c>
      <c r="E2513">
        <v>0.25</v>
      </c>
      <c r="F2513">
        <v>0.17499999999999999</v>
      </c>
      <c r="G2513">
        <v>0.54800000000000004</v>
      </c>
      <c r="H2513">
        <v>0.498</v>
      </c>
      <c r="I2513">
        <v>86</v>
      </c>
      <c r="L2513" s="1"/>
      <c r="M2513" s="2"/>
      <c r="N2513" s="2"/>
      <c r="O2513" t="s">
        <v>33</v>
      </c>
    </row>
    <row r="2514" spans="1:15" x14ac:dyDescent="0.35">
      <c r="A2514">
        <v>20003668</v>
      </c>
      <c r="B2514">
        <v>13356.858</v>
      </c>
      <c r="C2514" t="s">
        <v>37</v>
      </c>
      <c r="E2514">
        <v>0.25</v>
      </c>
      <c r="F2514">
        <v>0.14199999999999999</v>
      </c>
      <c r="G2514">
        <v>0.76500000000000001</v>
      </c>
      <c r="H2514">
        <v>0.82299999999999995</v>
      </c>
      <c r="I2514">
        <v>60</v>
      </c>
      <c r="L2514" s="1"/>
      <c r="M2514" s="2"/>
      <c r="N2514" s="2"/>
      <c r="O2514" t="s">
        <v>33</v>
      </c>
    </row>
    <row r="2515" spans="1:15" x14ac:dyDescent="0.35">
      <c r="A2515">
        <v>20003669</v>
      </c>
      <c r="B2515">
        <v>13357.013999999999</v>
      </c>
      <c r="C2515" t="s">
        <v>37</v>
      </c>
      <c r="E2515">
        <v>0.25</v>
      </c>
      <c r="F2515">
        <v>0.14000000000000001</v>
      </c>
      <c r="G2515">
        <v>0.79500000000000004</v>
      </c>
      <c r="H2515">
        <v>1.2070000000000001</v>
      </c>
      <c r="I2515">
        <v>30</v>
      </c>
      <c r="L2515" s="1"/>
      <c r="M2515" s="2"/>
      <c r="N2515" s="2"/>
      <c r="O2515" t="s">
        <v>33</v>
      </c>
    </row>
    <row r="2516" spans="1:15" x14ac:dyDescent="0.35">
      <c r="A2516">
        <v>20003670</v>
      </c>
      <c r="B2516">
        <v>13357.084000000001</v>
      </c>
      <c r="C2516" t="s">
        <v>37</v>
      </c>
      <c r="E2516">
        <v>0.25</v>
      </c>
      <c r="F2516">
        <v>0.26800000000000002</v>
      </c>
      <c r="G2516">
        <v>0.66600000000000004</v>
      </c>
      <c r="H2516">
        <v>0.73099999999999998</v>
      </c>
      <c r="I2516">
        <v>83</v>
      </c>
      <c r="L2516" s="1"/>
      <c r="M2516" s="2"/>
      <c r="N2516" s="2"/>
      <c r="O2516" t="s">
        <v>33</v>
      </c>
    </row>
    <row r="2517" spans="1:15" x14ac:dyDescent="0.35">
      <c r="A2517">
        <v>20003672</v>
      </c>
      <c r="B2517">
        <v>13357.102999999999</v>
      </c>
      <c r="C2517" t="s">
        <v>37</v>
      </c>
      <c r="E2517">
        <v>0.25</v>
      </c>
      <c r="F2517">
        <v>0.14699999999999999</v>
      </c>
      <c r="G2517">
        <v>0.79</v>
      </c>
      <c r="H2517">
        <v>1.03</v>
      </c>
      <c r="I2517">
        <v>64</v>
      </c>
      <c r="L2517" s="1"/>
      <c r="M2517" s="2"/>
      <c r="N2517" s="2"/>
      <c r="O2517" t="s">
        <v>33</v>
      </c>
    </row>
    <row r="2518" spans="1:15" x14ac:dyDescent="0.35">
      <c r="A2518">
        <v>20003673</v>
      </c>
      <c r="B2518">
        <v>13357.197</v>
      </c>
      <c r="C2518" t="s">
        <v>37</v>
      </c>
      <c r="E2518">
        <v>0.25</v>
      </c>
      <c r="F2518">
        <v>0.13</v>
      </c>
      <c r="G2518">
        <v>0.69</v>
      </c>
      <c r="H2518">
        <v>0.90800000000000003</v>
      </c>
      <c r="I2518">
        <v>23</v>
      </c>
      <c r="L2518" s="1"/>
      <c r="M2518" s="2"/>
      <c r="N2518" s="2"/>
      <c r="O2518" t="s">
        <v>33</v>
      </c>
    </row>
    <row r="2519" spans="1:15" x14ac:dyDescent="0.35">
      <c r="A2519">
        <v>20003675</v>
      </c>
      <c r="B2519">
        <v>13357.550999999999</v>
      </c>
      <c r="C2519" t="s">
        <v>37</v>
      </c>
      <c r="E2519">
        <v>0.25</v>
      </c>
      <c r="F2519">
        <v>0.13200000000000001</v>
      </c>
      <c r="G2519">
        <v>0.81499999999999995</v>
      </c>
      <c r="H2519">
        <v>1.5089999999999999</v>
      </c>
      <c r="I2519">
        <v>45</v>
      </c>
      <c r="L2519" s="1"/>
      <c r="M2519" s="2"/>
      <c r="N2519" s="2"/>
      <c r="O2519" t="s">
        <v>33</v>
      </c>
    </row>
    <row r="2520" spans="1:15" x14ac:dyDescent="0.35">
      <c r="A2520">
        <v>20003676</v>
      </c>
      <c r="B2520">
        <v>13357.615</v>
      </c>
      <c r="C2520" t="s">
        <v>37</v>
      </c>
      <c r="E2520">
        <v>0.25</v>
      </c>
      <c r="F2520">
        <v>0.16600000000000001</v>
      </c>
      <c r="G2520">
        <v>0.68700000000000006</v>
      </c>
      <c r="H2520">
        <v>0.72199999999999998</v>
      </c>
      <c r="I2520">
        <v>83</v>
      </c>
      <c r="L2520" s="1"/>
      <c r="M2520" s="2"/>
      <c r="N2520" s="2"/>
      <c r="O2520" t="s">
        <v>33</v>
      </c>
    </row>
    <row r="2521" spans="1:15" x14ac:dyDescent="0.35">
      <c r="A2521">
        <v>20003677</v>
      </c>
      <c r="B2521">
        <v>13358.067999999999</v>
      </c>
      <c r="C2521" t="s">
        <v>37</v>
      </c>
      <c r="E2521">
        <v>0.25</v>
      </c>
      <c r="F2521">
        <v>0.13500000000000001</v>
      </c>
      <c r="G2521">
        <v>0.61299999999999999</v>
      </c>
      <c r="H2521">
        <v>0.91500000000000004</v>
      </c>
      <c r="I2521">
        <v>8</v>
      </c>
      <c r="L2521" s="1"/>
      <c r="M2521" s="2"/>
      <c r="N2521" s="2"/>
      <c r="O2521" t="s">
        <v>33</v>
      </c>
    </row>
    <row r="2522" spans="1:15" x14ac:dyDescent="0.35">
      <c r="A2522">
        <v>20003678</v>
      </c>
      <c r="B2522">
        <v>13358.119000000001</v>
      </c>
      <c r="C2522" t="s">
        <v>37</v>
      </c>
      <c r="E2522">
        <v>0.25</v>
      </c>
      <c r="F2522">
        <v>0.20200000000000001</v>
      </c>
      <c r="G2522">
        <v>0.59599999999999997</v>
      </c>
      <c r="H2522">
        <v>0.57399999999999995</v>
      </c>
      <c r="I2522">
        <v>72</v>
      </c>
      <c r="L2522" s="1"/>
      <c r="M2522" s="2"/>
      <c r="N2522" s="2"/>
      <c r="O2522" t="s">
        <v>33</v>
      </c>
    </row>
    <row r="2523" spans="1:15" x14ac:dyDescent="0.35">
      <c r="A2523">
        <v>20003680</v>
      </c>
      <c r="B2523">
        <v>13358.272000000001</v>
      </c>
      <c r="C2523" t="s">
        <v>37</v>
      </c>
      <c r="E2523">
        <v>0.25</v>
      </c>
      <c r="F2523">
        <v>0.17499999999999999</v>
      </c>
      <c r="G2523">
        <v>1.004</v>
      </c>
      <c r="H2523">
        <v>1.0620000000000001</v>
      </c>
      <c r="I2523">
        <v>34</v>
      </c>
      <c r="L2523" s="1"/>
      <c r="M2523" s="2"/>
      <c r="N2523" s="2"/>
      <c r="O2523" t="s">
        <v>33</v>
      </c>
    </row>
    <row r="2524" spans="1:15" x14ac:dyDescent="0.35">
      <c r="A2524">
        <v>20003681</v>
      </c>
      <c r="B2524">
        <v>13358.427</v>
      </c>
      <c r="C2524" t="s">
        <v>37</v>
      </c>
      <c r="E2524">
        <v>0.25</v>
      </c>
      <c r="F2524">
        <v>0.155</v>
      </c>
      <c r="G2524">
        <v>0.84299999999999997</v>
      </c>
      <c r="H2524">
        <v>0.91400000000000003</v>
      </c>
      <c r="I2524">
        <v>316</v>
      </c>
      <c r="L2524" s="1"/>
      <c r="M2524" s="2"/>
      <c r="N2524" s="2"/>
      <c r="O2524" t="s">
        <v>33</v>
      </c>
    </row>
    <row r="2525" spans="1:15" x14ac:dyDescent="0.35">
      <c r="A2525">
        <v>20003682</v>
      </c>
      <c r="B2525">
        <v>13358.706</v>
      </c>
      <c r="C2525" t="s">
        <v>37</v>
      </c>
      <c r="E2525">
        <v>0.25</v>
      </c>
      <c r="F2525">
        <v>0.33200000000000002</v>
      </c>
      <c r="G2525">
        <v>0.67700000000000005</v>
      </c>
      <c r="H2525">
        <v>0.498</v>
      </c>
      <c r="I2525">
        <v>42</v>
      </c>
      <c r="L2525" s="1"/>
      <c r="M2525" s="2"/>
      <c r="N2525" s="2"/>
      <c r="O2525" t="s">
        <v>33</v>
      </c>
    </row>
    <row r="2526" spans="1:15" x14ac:dyDescent="0.35">
      <c r="A2526">
        <v>20003683</v>
      </c>
      <c r="B2526">
        <v>13358.739</v>
      </c>
      <c r="C2526" t="s">
        <v>37</v>
      </c>
      <c r="E2526">
        <v>0.25</v>
      </c>
      <c r="F2526">
        <v>0.161</v>
      </c>
      <c r="G2526">
        <v>0.73699999999999999</v>
      </c>
      <c r="H2526">
        <v>0.96099999999999997</v>
      </c>
      <c r="I2526">
        <v>353</v>
      </c>
      <c r="L2526" s="1"/>
      <c r="M2526" s="2"/>
      <c r="N2526" s="2"/>
      <c r="O2526" t="s">
        <v>33</v>
      </c>
    </row>
    <row r="2527" spans="1:15" x14ac:dyDescent="0.35">
      <c r="A2527">
        <v>20003686</v>
      </c>
      <c r="B2527">
        <v>13361.358</v>
      </c>
      <c r="C2527" t="s">
        <v>37</v>
      </c>
      <c r="E2527">
        <v>0.25</v>
      </c>
      <c r="F2527">
        <v>0.248</v>
      </c>
      <c r="G2527">
        <v>3.1789999999999998</v>
      </c>
      <c r="H2527">
        <v>0.89600000000000002</v>
      </c>
      <c r="I2527">
        <v>346</v>
      </c>
      <c r="L2527" s="1"/>
      <c r="M2527" s="2"/>
      <c r="N2527" s="2"/>
      <c r="O2527" t="s">
        <v>33</v>
      </c>
    </row>
    <row r="2528" spans="1:15" x14ac:dyDescent="0.35">
      <c r="A2528">
        <v>20003687</v>
      </c>
      <c r="B2528">
        <v>13361.44</v>
      </c>
      <c r="C2528" t="s">
        <v>37</v>
      </c>
      <c r="E2528">
        <v>0.25</v>
      </c>
      <c r="F2528">
        <v>0.161</v>
      </c>
      <c r="G2528">
        <v>1.494</v>
      </c>
      <c r="H2528">
        <v>1.19</v>
      </c>
      <c r="I2528">
        <v>5</v>
      </c>
      <c r="L2528" s="1"/>
      <c r="M2528" s="2"/>
      <c r="N2528" s="2"/>
      <c r="O2528" t="s">
        <v>33</v>
      </c>
    </row>
    <row r="2529" spans="1:15" x14ac:dyDescent="0.35">
      <c r="A2529">
        <v>20003688</v>
      </c>
      <c r="B2529">
        <v>13361.681</v>
      </c>
      <c r="C2529" t="s">
        <v>37</v>
      </c>
      <c r="E2529">
        <v>0.25</v>
      </c>
      <c r="F2529">
        <v>0.13500000000000001</v>
      </c>
      <c r="G2529">
        <v>0.70199999999999996</v>
      </c>
      <c r="H2529">
        <v>0.91</v>
      </c>
      <c r="I2529">
        <v>214</v>
      </c>
      <c r="L2529" s="1"/>
      <c r="M2529" s="2"/>
      <c r="N2529" s="2"/>
      <c r="O2529" t="s">
        <v>33</v>
      </c>
    </row>
    <row r="2530" spans="1:15" x14ac:dyDescent="0.35">
      <c r="A2530">
        <v>10000026</v>
      </c>
      <c r="B2530">
        <v>13363.022000000001</v>
      </c>
      <c r="C2530" t="s">
        <v>35</v>
      </c>
      <c r="I2530">
        <v>90</v>
      </c>
      <c r="L2530" s="1"/>
      <c r="M2530" s="2"/>
      <c r="N2530" s="2"/>
      <c r="O2530" t="s">
        <v>19</v>
      </c>
    </row>
    <row r="2531" spans="1:15" x14ac:dyDescent="0.35">
      <c r="A2531">
        <v>20003690</v>
      </c>
      <c r="B2531">
        <v>13363.868</v>
      </c>
      <c r="C2531" t="s">
        <v>37</v>
      </c>
      <c r="E2531">
        <v>0.25</v>
      </c>
      <c r="F2531">
        <v>0.182</v>
      </c>
      <c r="G2531">
        <v>0.68200000000000005</v>
      </c>
      <c r="H2531">
        <v>1.0820000000000001</v>
      </c>
      <c r="I2531">
        <v>110</v>
      </c>
      <c r="L2531" s="1"/>
      <c r="M2531" s="2"/>
      <c r="N2531" s="2"/>
      <c r="O2531" t="s">
        <v>33</v>
      </c>
    </row>
    <row r="2532" spans="1:15" x14ac:dyDescent="0.35">
      <c r="A2532">
        <v>20003693</v>
      </c>
      <c r="B2532">
        <v>13365.428</v>
      </c>
      <c r="C2532" t="s">
        <v>37</v>
      </c>
      <c r="E2532">
        <v>0.25</v>
      </c>
      <c r="F2532">
        <v>0.14299999999999999</v>
      </c>
      <c r="G2532">
        <v>0.82899999999999996</v>
      </c>
      <c r="H2532">
        <v>0.83299999999999996</v>
      </c>
      <c r="I2532">
        <v>208</v>
      </c>
      <c r="L2532" s="1"/>
      <c r="M2532" s="2"/>
      <c r="N2532" s="2"/>
      <c r="O2532" t="s">
        <v>33</v>
      </c>
    </row>
    <row r="2533" spans="1:15" x14ac:dyDescent="0.35">
      <c r="A2533">
        <v>20003694</v>
      </c>
      <c r="B2533">
        <v>13365.431</v>
      </c>
      <c r="C2533" t="s">
        <v>37</v>
      </c>
      <c r="E2533">
        <v>0.25</v>
      </c>
      <c r="F2533">
        <v>0.216</v>
      </c>
      <c r="G2533">
        <v>0.97699999999999998</v>
      </c>
      <c r="H2533">
        <v>0.63800000000000001</v>
      </c>
      <c r="I2533">
        <v>88</v>
      </c>
      <c r="L2533" s="1"/>
      <c r="M2533" s="2"/>
      <c r="N2533" s="2"/>
      <c r="O2533" t="s">
        <v>33</v>
      </c>
    </row>
    <row r="2534" spans="1:15" x14ac:dyDescent="0.35">
      <c r="A2534">
        <v>20003695</v>
      </c>
      <c r="B2534">
        <v>13365.474</v>
      </c>
      <c r="C2534" t="s">
        <v>37</v>
      </c>
      <c r="E2534">
        <v>0.25</v>
      </c>
      <c r="F2534">
        <v>0.15</v>
      </c>
      <c r="G2534">
        <v>0.95199999999999996</v>
      </c>
      <c r="H2534">
        <v>0.90100000000000002</v>
      </c>
      <c r="I2534">
        <v>62</v>
      </c>
      <c r="L2534" s="1"/>
      <c r="M2534" s="2"/>
      <c r="N2534" s="2"/>
      <c r="O2534" t="s">
        <v>33</v>
      </c>
    </row>
    <row r="2535" spans="1:15" x14ac:dyDescent="0.35">
      <c r="A2535">
        <v>3340</v>
      </c>
      <c r="B2535">
        <v>13375.208000000001</v>
      </c>
      <c r="C2535" t="s">
        <v>34</v>
      </c>
      <c r="E2535">
        <v>0.25</v>
      </c>
      <c r="L2535" s="1">
        <v>45.136000000000422</v>
      </c>
      <c r="M2535" s="2"/>
      <c r="N2535" s="2"/>
    </row>
    <row r="2536" spans="1:15" x14ac:dyDescent="0.35">
      <c r="A2536">
        <v>20003698</v>
      </c>
      <c r="B2536">
        <v>13375.434999999999</v>
      </c>
      <c r="C2536" t="s">
        <v>39</v>
      </c>
      <c r="G2536">
        <v>0.88200000000000001</v>
      </c>
      <c r="H2536">
        <v>2.1110000000000002</v>
      </c>
      <c r="I2536">
        <v>95</v>
      </c>
      <c r="L2536" s="1"/>
      <c r="M2536" s="2"/>
      <c r="N2536" s="2"/>
    </row>
    <row r="2537" spans="1:15" x14ac:dyDescent="0.35">
      <c r="A2537">
        <v>20003699</v>
      </c>
      <c r="B2537">
        <v>13375.502</v>
      </c>
      <c r="C2537" t="s">
        <v>37</v>
      </c>
      <c r="E2537">
        <v>0.25</v>
      </c>
      <c r="F2537">
        <v>0.17799999999999999</v>
      </c>
      <c r="G2537">
        <v>0.72499999999999998</v>
      </c>
      <c r="H2537">
        <v>0.91</v>
      </c>
      <c r="I2537">
        <v>122</v>
      </c>
      <c r="L2537" s="1"/>
      <c r="M2537" s="2"/>
      <c r="N2537" s="2"/>
      <c r="O2537" t="s">
        <v>32</v>
      </c>
    </row>
    <row r="2538" spans="1:15" x14ac:dyDescent="0.35">
      <c r="A2538">
        <v>20003700</v>
      </c>
      <c r="B2538">
        <v>13375.69</v>
      </c>
      <c r="C2538" t="s">
        <v>39</v>
      </c>
      <c r="G2538">
        <v>1.5880000000000001</v>
      </c>
      <c r="H2538">
        <v>3.87</v>
      </c>
      <c r="I2538">
        <v>99</v>
      </c>
      <c r="L2538" s="1"/>
      <c r="M2538" s="2"/>
      <c r="N2538" s="2"/>
    </row>
    <row r="2539" spans="1:15" x14ac:dyDescent="0.35">
      <c r="A2539">
        <v>20003701</v>
      </c>
      <c r="B2539">
        <v>13376.045</v>
      </c>
      <c r="C2539" t="s">
        <v>37</v>
      </c>
      <c r="E2539">
        <v>0.25</v>
      </c>
      <c r="F2539">
        <v>0.28899999999999998</v>
      </c>
      <c r="G2539">
        <v>0.44700000000000001</v>
      </c>
      <c r="H2539">
        <v>0.58599999999999997</v>
      </c>
      <c r="I2539">
        <v>92</v>
      </c>
      <c r="L2539" s="1"/>
      <c r="M2539" s="2"/>
      <c r="N2539" s="2"/>
      <c r="O2539" t="s">
        <v>32</v>
      </c>
    </row>
    <row r="2540" spans="1:15" x14ac:dyDescent="0.35">
      <c r="A2540">
        <v>20003702</v>
      </c>
      <c r="B2540">
        <v>13376.159</v>
      </c>
      <c r="C2540" t="s">
        <v>37</v>
      </c>
      <c r="E2540">
        <v>0.25</v>
      </c>
      <c r="F2540">
        <v>0.124</v>
      </c>
      <c r="G2540">
        <v>0.78</v>
      </c>
      <c r="H2540">
        <v>0.89900000000000002</v>
      </c>
      <c r="I2540">
        <v>103</v>
      </c>
      <c r="L2540" s="1"/>
      <c r="M2540" s="2"/>
      <c r="N2540" s="2"/>
      <c r="O2540" t="s">
        <v>32</v>
      </c>
    </row>
    <row r="2541" spans="1:15" x14ac:dyDescent="0.35">
      <c r="A2541">
        <v>20003703</v>
      </c>
      <c r="B2541">
        <v>13377.359</v>
      </c>
      <c r="C2541" t="s">
        <v>37</v>
      </c>
      <c r="E2541">
        <v>0.25</v>
      </c>
      <c r="F2541">
        <v>0.121</v>
      </c>
      <c r="G2541">
        <v>0.54100000000000004</v>
      </c>
      <c r="H2541">
        <v>0.91200000000000003</v>
      </c>
      <c r="I2541">
        <v>129</v>
      </c>
      <c r="L2541" s="1"/>
      <c r="M2541" s="2"/>
      <c r="N2541" s="2"/>
      <c r="O2541" t="s">
        <v>32</v>
      </c>
    </row>
    <row r="2542" spans="1:15" x14ac:dyDescent="0.35">
      <c r="A2542">
        <v>20003706</v>
      </c>
      <c r="B2542">
        <v>13378.165999999999</v>
      </c>
      <c r="C2542" t="s">
        <v>37</v>
      </c>
      <c r="E2542">
        <v>0.25</v>
      </c>
      <c r="F2542">
        <v>0.182</v>
      </c>
      <c r="G2542">
        <v>1.5589999999999999</v>
      </c>
      <c r="H2542">
        <v>0.89700000000000002</v>
      </c>
      <c r="I2542">
        <v>106</v>
      </c>
      <c r="L2542" s="1"/>
      <c r="M2542" s="2"/>
      <c r="N2542" s="2"/>
      <c r="O2542" t="s">
        <v>32</v>
      </c>
    </row>
    <row r="2543" spans="1:15" x14ac:dyDescent="0.35">
      <c r="A2543">
        <v>20003707</v>
      </c>
      <c r="B2543">
        <v>13379.062</v>
      </c>
      <c r="C2543" t="s">
        <v>39</v>
      </c>
      <c r="G2543">
        <v>0.88200000000000001</v>
      </c>
      <c r="H2543">
        <v>1.7589999999999999</v>
      </c>
      <c r="I2543">
        <v>102</v>
      </c>
      <c r="L2543" s="1"/>
      <c r="M2543" s="2"/>
      <c r="N2543" s="2"/>
    </row>
    <row r="2544" spans="1:15" x14ac:dyDescent="0.35">
      <c r="A2544">
        <v>20003708</v>
      </c>
      <c r="B2544">
        <v>13379.394</v>
      </c>
      <c r="C2544" t="s">
        <v>37</v>
      </c>
      <c r="E2544">
        <v>0.25</v>
      </c>
      <c r="F2544">
        <v>0.121</v>
      </c>
      <c r="G2544">
        <v>0.76400000000000001</v>
      </c>
      <c r="H2544">
        <v>0.89600000000000002</v>
      </c>
      <c r="I2544">
        <v>109</v>
      </c>
      <c r="L2544" s="1"/>
      <c r="M2544" s="2"/>
      <c r="N2544" s="2"/>
      <c r="O2544" t="s">
        <v>32</v>
      </c>
    </row>
    <row r="2545" spans="1:15" x14ac:dyDescent="0.35">
      <c r="A2545">
        <v>20003709</v>
      </c>
      <c r="B2545">
        <v>13379.583000000001</v>
      </c>
      <c r="C2545" t="s">
        <v>39</v>
      </c>
      <c r="G2545">
        <v>1.482</v>
      </c>
      <c r="H2545">
        <v>2.1110000000000002</v>
      </c>
      <c r="I2545">
        <v>109</v>
      </c>
      <c r="L2545" s="1"/>
      <c r="M2545" s="2"/>
      <c r="N2545" s="2"/>
    </row>
    <row r="2546" spans="1:15" x14ac:dyDescent="0.35">
      <c r="A2546">
        <v>20003710</v>
      </c>
      <c r="B2546">
        <v>13379.755999999999</v>
      </c>
      <c r="C2546" t="s">
        <v>37</v>
      </c>
      <c r="E2546">
        <v>0.25</v>
      </c>
      <c r="F2546">
        <v>0.129</v>
      </c>
      <c r="G2546">
        <v>0.53300000000000003</v>
      </c>
      <c r="H2546">
        <v>0.69499999999999995</v>
      </c>
      <c r="I2546">
        <v>128</v>
      </c>
      <c r="L2546" s="1"/>
      <c r="M2546" s="2"/>
      <c r="N2546" s="2"/>
      <c r="O2546" t="s">
        <v>32</v>
      </c>
    </row>
    <row r="2547" spans="1:15" x14ac:dyDescent="0.35">
      <c r="A2547">
        <v>20003711</v>
      </c>
      <c r="B2547">
        <v>13380.326999999999</v>
      </c>
      <c r="C2547" t="s">
        <v>39</v>
      </c>
      <c r="G2547">
        <v>1.294</v>
      </c>
      <c r="H2547">
        <v>2.4630000000000001</v>
      </c>
      <c r="I2547">
        <v>109</v>
      </c>
      <c r="L2547" s="1"/>
      <c r="M2547" s="2"/>
      <c r="N2547" s="2"/>
    </row>
    <row r="2548" spans="1:15" x14ac:dyDescent="0.35">
      <c r="A2548">
        <v>20003713</v>
      </c>
      <c r="B2548">
        <v>13381.017</v>
      </c>
      <c r="C2548" t="s">
        <v>39</v>
      </c>
      <c r="G2548">
        <v>1.4710000000000001</v>
      </c>
      <c r="H2548">
        <v>2.4630000000000001</v>
      </c>
      <c r="I2548">
        <v>98</v>
      </c>
      <c r="L2548" s="1"/>
      <c r="M2548" s="2"/>
      <c r="N2548" s="2"/>
    </row>
    <row r="2549" spans="1:15" x14ac:dyDescent="0.35">
      <c r="A2549">
        <v>20003714</v>
      </c>
      <c r="B2549">
        <v>13382.444</v>
      </c>
      <c r="C2549" t="s">
        <v>37</v>
      </c>
      <c r="E2549">
        <v>0.25</v>
      </c>
      <c r="F2549">
        <v>0.13900000000000001</v>
      </c>
      <c r="G2549">
        <v>0.79100000000000004</v>
      </c>
      <c r="H2549">
        <v>1.181</v>
      </c>
      <c r="I2549">
        <v>127</v>
      </c>
      <c r="L2549" s="1"/>
      <c r="M2549" s="2"/>
      <c r="N2549" s="2"/>
      <c r="O2549" t="s">
        <v>32</v>
      </c>
    </row>
    <row r="2550" spans="1:15" x14ac:dyDescent="0.35">
      <c r="A2550">
        <v>20003716</v>
      </c>
      <c r="B2550">
        <v>13385.133</v>
      </c>
      <c r="C2550" t="s">
        <v>37</v>
      </c>
      <c r="E2550">
        <v>0.25</v>
      </c>
      <c r="F2550">
        <v>0.14000000000000001</v>
      </c>
      <c r="G2550">
        <v>1.3</v>
      </c>
      <c r="H2550">
        <v>0.90100000000000002</v>
      </c>
      <c r="I2550">
        <v>122</v>
      </c>
      <c r="L2550" s="1"/>
      <c r="M2550" s="2"/>
      <c r="N2550" s="2"/>
      <c r="O2550" t="s">
        <v>32</v>
      </c>
    </row>
    <row r="2551" spans="1:15" x14ac:dyDescent="0.35">
      <c r="A2551">
        <v>20003717</v>
      </c>
      <c r="B2551">
        <v>13403.88</v>
      </c>
      <c r="C2551" t="s">
        <v>37</v>
      </c>
      <c r="E2551">
        <v>0.25</v>
      </c>
      <c r="F2551">
        <v>0.123</v>
      </c>
      <c r="G2551">
        <v>0.48399999999999999</v>
      </c>
      <c r="H2551">
        <v>0.41299999999999998</v>
      </c>
      <c r="I2551">
        <v>266</v>
      </c>
      <c r="L2551" s="1"/>
      <c r="M2551" s="2"/>
      <c r="N2551" s="2"/>
      <c r="O2551" t="s">
        <v>32</v>
      </c>
    </row>
    <row r="2552" spans="1:15" x14ac:dyDescent="0.35">
      <c r="A2552">
        <v>3350</v>
      </c>
      <c r="B2552">
        <v>13418.39</v>
      </c>
      <c r="C2552" t="s">
        <v>34</v>
      </c>
      <c r="E2552">
        <v>0.25</v>
      </c>
      <c r="L2552" s="1">
        <v>43.18199999999888</v>
      </c>
      <c r="M2552" s="2"/>
      <c r="N2552" s="2"/>
    </row>
    <row r="2553" spans="1:15" x14ac:dyDescent="0.35">
      <c r="A2553">
        <v>20003719</v>
      </c>
      <c r="B2553">
        <v>13419.68</v>
      </c>
      <c r="C2553" t="s">
        <v>37</v>
      </c>
      <c r="E2553">
        <v>0.25</v>
      </c>
      <c r="F2553">
        <v>0.16300000000000001</v>
      </c>
      <c r="G2553">
        <v>0.53500000000000003</v>
      </c>
      <c r="H2553">
        <v>0.45200000000000001</v>
      </c>
      <c r="I2553">
        <v>204</v>
      </c>
      <c r="L2553" s="1"/>
      <c r="M2553" s="2"/>
      <c r="N2553" s="2"/>
      <c r="O2553" t="s">
        <v>32</v>
      </c>
    </row>
    <row r="2554" spans="1:15" x14ac:dyDescent="0.35">
      <c r="A2554">
        <v>20003721</v>
      </c>
      <c r="B2554">
        <v>13421.196</v>
      </c>
      <c r="C2554" t="s">
        <v>37</v>
      </c>
      <c r="E2554">
        <v>0.25</v>
      </c>
      <c r="F2554">
        <v>0.245</v>
      </c>
      <c r="G2554">
        <v>0.80400000000000005</v>
      </c>
      <c r="H2554">
        <v>1.339</v>
      </c>
      <c r="I2554">
        <v>20</v>
      </c>
      <c r="L2554" s="1"/>
      <c r="M2554" s="2"/>
      <c r="N2554" s="2"/>
      <c r="O2554" t="s">
        <v>32</v>
      </c>
    </row>
    <row r="2555" spans="1:15" x14ac:dyDescent="0.35">
      <c r="A2555">
        <v>20003722</v>
      </c>
      <c r="B2555">
        <v>13423.339</v>
      </c>
      <c r="C2555" t="s">
        <v>37</v>
      </c>
      <c r="E2555">
        <v>0.25</v>
      </c>
      <c r="F2555">
        <v>0.252</v>
      </c>
      <c r="G2555">
        <v>0.76700000000000002</v>
      </c>
      <c r="H2555">
        <v>0.50700000000000001</v>
      </c>
      <c r="I2555">
        <v>35</v>
      </c>
      <c r="L2555" s="1"/>
      <c r="M2555" s="2"/>
      <c r="N2555" s="2"/>
      <c r="O2555" t="s">
        <v>32</v>
      </c>
    </row>
    <row r="2556" spans="1:15" x14ac:dyDescent="0.35">
      <c r="A2556">
        <v>20003723</v>
      </c>
      <c r="B2556">
        <v>13424.637000000001</v>
      </c>
      <c r="C2556" t="s">
        <v>37</v>
      </c>
      <c r="E2556">
        <v>0.25</v>
      </c>
      <c r="F2556">
        <v>0.13200000000000001</v>
      </c>
      <c r="G2556">
        <v>0.39200000000000002</v>
      </c>
      <c r="H2556">
        <v>1.23</v>
      </c>
      <c r="I2556">
        <v>27</v>
      </c>
      <c r="L2556" s="1"/>
      <c r="M2556" s="2"/>
      <c r="N2556" s="2"/>
      <c r="O2556" t="s">
        <v>32</v>
      </c>
    </row>
    <row r="2557" spans="1:15" x14ac:dyDescent="0.35">
      <c r="A2557">
        <v>20003724</v>
      </c>
      <c r="B2557">
        <v>13428.75</v>
      </c>
      <c r="C2557" t="s">
        <v>37</v>
      </c>
      <c r="E2557">
        <v>0.25</v>
      </c>
      <c r="F2557">
        <v>0.19800000000000001</v>
      </c>
      <c r="G2557">
        <v>0.628</v>
      </c>
      <c r="H2557">
        <v>0.54600000000000004</v>
      </c>
      <c r="I2557">
        <v>46</v>
      </c>
      <c r="L2557" s="1"/>
      <c r="M2557" s="2"/>
      <c r="N2557" s="2"/>
      <c r="O2557" t="s">
        <v>32</v>
      </c>
    </row>
    <row r="2558" spans="1:15" x14ac:dyDescent="0.35">
      <c r="A2558">
        <v>20003725</v>
      </c>
      <c r="B2558">
        <v>13431.531999999999</v>
      </c>
      <c r="C2558" t="s">
        <v>37</v>
      </c>
      <c r="E2558">
        <v>0.25</v>
      </c>
      <c r="F2558">
        <v>0.216</v>
      </c>
      <c r="G2558">
        <v>0.61899999999999999</v>
      </c>
      <c r="H2558">
        <v>1.42</v>
      </c>
      <c r="I2558">
        <v>131</v>
      </c>
      <c r="L2558" s="1"/>
      <c r="M2558" s="2"/>
      <c r="N2558" s="2"/>
      <c r="O2558" t="s">
        <v>32</v>
      </c>
    </row>
    <row r="2559" spans="1:15" x14ac:dyDescent="0.35">
      <c r="A2559">
        <v>20003726</v>
      </c>
      <c r="B2559">
        <v>13434.11</v>
      </c>
      <c r="C2559" t="s">
        <v>37</v>
      </c>
      <c r="E2559">
        <v>0.25</v>
      </c>
      <c r="F2559">
        <v>0.16200000000000001</v>
      </c>
      <c r="G2559">
        <v>1.1779999999999999</v>
      </c>
      <c r="H2559">
        <v>0.89400000000000002</v>
      </c>
      <c r="I2559">
        <v>108</v>
      </c>
      <c r="L2559" s="1"/>
      <c r="M2559" s="2"/>
      <c r="N2559" s="2"/>
      <c r="O2559" t="s">
        <v>33</v>
      </c>
    </row>
    <row r="2560" spans="1:15" x14ac:dyDescent="0.35">
      <c r="A2560">
        <v>20003727</v>
      </c>
      <c r="B2560">
        <v>13434.353999999999</v>
      </c>
      <c r="C2560" t="s">
        <v>37</v>
      </c>
      <c r="E2560">
        <v>0.25</v>
      </c>
      <c r="F2560">
        <v>0.152</v>
      </c>
      <c r="G2560">
        <v>1.696</v>
      </c>
      <c r="H2560">
        <v>1.5169999999999999</v>
      </c>
      <c r="I2560">
        <v>75</v>
      </c>
      <c r="L2560" s="1"/>
      <c r="M2560" s="2"/>
      <c r="N2560" s="2"/>
      <c r="O2560" t="s">
        <v>33</v>
      </c>
    </row>
    <row r="2561" spans="1:15" x14ac:dyDescent="0.35">
      <c r="A2561">
        <v>3360</v>
      </c>
      <c r="B2561">
        <v>13444.402</v>
      </c>
      <c r="C2561" t="s">
        <v>34</v>
      </c>
      <c r="E2561">
        <v>0.25</v>
      </c>
      <c r="L2561" s="1">
        <v>26.012000000000626</v>
      </c>
      <c r="M2561" s="2"/>
      <c r="N2561" s="2"/>
    </row>
    <row r="2562" spans="1:15" x14ac:dyDescent="0.35">
      <c r="A2562">
        <v>3370</v>
      </c>
      <c r="B2562">
        <v>13477.663</v>
      </c>
      <c r="C2562" t="s">
        <v>34</v>
      </c>
      <c r="E2562">
        <v>0.25</v>
      </c>
      <c r="L2562" s="1">
        <v>33.261000000000422</v>
      </c>
      <c r="M2562" s="2"/>
      <c r="N2562" s="2"/>
    </row>
    <row r="2563" spans="1:15" x14ac:dyDescent="0.35">
      <c r="A2563">
        <v>20003729</v>
      </c>
      <c r="B2563">
        <v>13478.721</v>
      </c>
      <c r="C2563" t="s">
        <v>37</v>
      </c>
      <c r="E2563">
        <v>0.25</v>
      </c>
      <c r="F2563">
        <v>0.27100000000000002</v>
      </c>
      <c r="G2563">
        <v>0.58499999999999996</v>
      </c>
      <c r="H2563">
        <v>1.2010000000000001</v>
      </c>
      <c r="I2563">
        <v>137</v>
      </c>
      <c r="L2563" s="1"/>
      <c r="M2563" s="2"/>
      <c r="N2563" s="2"/>
      <c r="O2563" t="s">
        <v>32</v>
      </c>
    </row>
    <row r="2564" spans="1:15" x14ac:dyDescent="0.35">
      <c r="A2564">
        <v>20003730</v>
      </c>
      <c r="B2564">
        <v>13479.1</v>
      </c>
      <c r="C2564" t="s">
        <v>37</v>
      </c>
      <c r="E2564">
        <v>0.25</v>
      </c>
      <c r="F2564">
        <v>0.192</v>
      </c>
      <c r="G2564">
        <v>0.59799999999999998</v>
      </c>
      <c r="H2564">
        <v>1.5820000000000001</v>
      </c>
      <c r="I2564">
        <v>136</v>
      </c>
      <c r="L2564" s="1"/>
      <c r="M2564" s="2"/>
      <c r="N2564" s="2"/>
      <c r="O2564" t="s">
        <v>32</v>
      </c>
    </row>
    <row r="2565" spans="1:15" x14ac:dyDescent="0.35">
      <c r="A2565">
        <v>20003733</v>
      </c>
      <c r="B2565">
        <v>13481.939</v>
      </c>
      <c r="C2565" t="s">
        <v>37</v>
      </c>
      <c r="E2565">
        <v>0.25</v>
      </c>
      <c r="F2565">
        <v>0.14399999999999999</v>
      </c>
      <c r="G2565">
        <v>0.45200000000000001</v>
      </c>
      <c r="H2565">
        <v>0.39800000000000002</v>
      </c>
      <c r="I2565">
        <v>316</v>
      </c>
      <c r="L2565" s="1"/>
      <c r="M2565" s="2"/>
      <c r="N2565" s="2"/>
      <c r="O2565" t="s">
        <v>33</v>
      </c>
    </row>
    <row r="2566" spans="1:15" x14ac:dyDescent="0.35">
      <c r="A2566">
        <v>20003736</v>
      </c>
      <c r="B2566">
        <v>13484.69</v>
      </c>
      <c r="C2566" t="s">
        <v>37</v>
      </c>
      <c r="E2566">
        <v>0.25</v>
      </c>
      <c r="F2566">
        <v>0.25900000000000001</v>
      </c>
      <c r="G2566">
        <v>0.52200000000000002</v>
      </c>
      <c r="H2566">
        <v>0.94</v>
      </c>
      <c r="I2566">
        <v>133</v>
      </c>
      <c r="L2566" s="1"/>
      <c r="M2566" s="2"/>
      <c r="N2566" s="2"/>
      <c r="O2566" t="s">
        <v>32</v>
      </c>
    </row>
    <row r="2567" spans="1:15" x14ac:dyDescent="0.35">
      <c r="A2567">
        <v>20003739</v>
      </c>
      <c r="B2567">
        <v>13488.837</v>
      </c>
      <c r="C2567" t="s">
        <v>37</v>
      </c>
      <c r="E2567">
        <v>0.25</v>
      </c>
      <c r="F2567">
        <v>0.23799999999999999</v>
      </c>
      <c r="G2567">
        <v>0.54100000000000004</v>
      </c>
      <c r="H2567">
        <v>0.504</v>
      </c>
      <c r="I2567">
        <v>125</v>
      </c>
      <c r="L2567" s="1"/>
      <c r="M2567" s="2"/>
      <c r="N2567" s="2"/>
      <c r="O2567" t="s">
        <v>32</v>
      </c>
    </row>
    <row r="2568" spans="1:15" x14ac:dyDescent="0.35">
      <c r="A2568">
        <v>20003740</v>
      </c>
      <c r="B2568">
        <v>13489.008</v>
      </c>
      <c r="C2568" t="s">
        <v>37</v>
      </c>
      <c r="E2568">
        <v>0.25</v>
      </c>
      <c r="F2568">
        <v>0.124</v>
      </c>
      <c r="G2568">
        <v>0.46899999999999997</v>
      </c>
      <c r="H2568">
        <v>0.82399999999999995</v>
      </c>
      <c r="I2568">
        <v>125</v>
      </c>
      <c r="L2568" s="1"/>
      <c r="M2568" s="2"/>
      <c r="N2568" s="2"/>
      <c r="O2568" t="s">
        <v>32</v>
      </c>
    </row>
    <row r="2569" spans="1:15" x14ac:dyDescent="0.35">
      <c r="A2569">
        <v>20003741</v>
      </c>
      <c r="B2569">
        <v>13489.880999999999</v>
      </c>
      <c r="C2569" t="s">
        <v>37</v>
      </c>
      <c r="E2569">
        <v>0.25</v>
      </c>
      <c r="F2569">
        <v>0.14399999999999999</v>
      </c>
      <c r="G2569">
        <v>0.38800000000000001</v>
      </c>
      <c r="H2569">
        <v>0.53300000000000003</v>
      </c>
      <c r="I2569">
        <v>113</v>
      </c>
      <c r="L2569" s="1"/>
      <c r="M2569" s="2"/>
      <c r="N2569" s="2"/>
      <c r="O2569" t="s">
        <v>32</v>
      </c>
    </row>
    <row r="2570" spans="1:15" x14ac:dyDescent="0.35">
      <c r="A2570">
        <v>20003742</v>
      </c>
      <c r="B2570">
        <v>13491.457</v>
      </c>
      <c r="C2570" t="s">
        <v>37</v>
      </c>
      <c r="E2570">
        <v>0.25</v>
      </c>
      <c r="F2570">
        <v>0.182</v>
      </c>
      <c r="G2570">
        <v>0.47899999999999998</v>
      </c>
      <c r="H2570">
        <v>0.79900000000000004</v>
      </c>
      <c r="I2570">
        <v>132</v>
      </c>
      <c r="L2570" s="1"/>
      <c r="M2570" s="2"/>
      <c r="N2570" s="2"/>
      <c r="O2570" t="s">
        <v>32</v>
      </c>
    </row>
    <row r="2571" spans="1:15" x14ac:dyDescent="0.35">
      <c r="A2571">
        <v>20003748</v>
      </c>
      <c r="B2571">
        <v>13493.96</v>
      </c>
      <c r="C2571" t="s">
        <v>37</v>
      </c>
      <c r="E2571">
        <v>0.25</v>
      </c>
      <c r="F2571">
        <v>0.14899999999999999</v>
      </c>
      <c r="G2571">
        <v>0.45600000000000002</v>
      </c>
      <c r="H2571">
        <v>0.44900000000000001</v>
      </c>
      <c r="I2571">
        <v>131</v>
      </c>
      <c r="L2571" s="1"/>
      <c r="M2571" s="2"/>
      <c r="N2571" s="2"/>
      <c r="O2571" t="s">
        <v>32</v>
      </c>
    </row>
    <row r="2572" spans="1:15" x14ac:dyDescent="0.35">
      <c r="A2572">
        <v>20003750</v>
      </c>
      <c r="B2572">
        <v>13495.556</v>
      </c>
      <c r="C2572" t="s">
        <v>37</v>
      </c>
      <c r="E2572">
        <v>0.25</v>
      </c>
      <c r="F2572">
        <v>0.14099999999999999</v>
      </c>
      <c r="G2572">
        <v>0.45500000000000002</v>
      </c>
      <c r="H2572">
        <v>0.49099999999999999</v>
      </c>
      <c r="I2572">
        <v>288</v>
      </c>
      <c r="L2572" s="1"/>
      <c r="M2572" s="2"/>
      <c r="N2572" s="2"/>
      <c r="O2572" t="s">
        <v>33</v>
      </c>
    </row>
    <row r="2573" spans="1:15" x14ac:dyDescent="0.35">
      <c r="A2573">
        <v>20003751</v>
      </c>
      <c r="B2573">
        <v>13495.583000000001</v>
      </c>
      <c r="C2573" t="s">
        <v>37</v>
      </c>
      <c r="E2573">
        <v>0.25</v>
      </c>
      <c r="F2573">
        <v>0.124</v>
      </c>
      <c r="G2573">
        <v>0.432</v>
      </c>
      <c r="H2573">
        <v>0.45600000000000002</v>
      </c>
      <c r="I2573">
        <v>123</v>
      </c>
      <c r="L2573" s="1"/>
      <c r="M2573" s="2"/>
      <c r="N2573" s="2"/>
      <c r="O2573" t="s">
        <v>32</v>
      </c>
    </row>
    <row r="2574" spans="1:15" x14ac:dyDescent="0.35">
      <c r="A2574">
        <v>20003753</v>
      </c>
      <c r="B2574">
        <v>13497.771000000001</v>
      </c>
      <c r="C2574" t="s">
        <v>37</v>
      </c>
      <c r="E2574">
        <v>0.25</v>
      </c>
      <c r="F2574">
        <v>0.157</v>
      </c>
      <c r="G2574">
        <v>0.47399999999999998</v>
      </c>
      <c r="H2574">
        <v>0.40699999999999997</v>
      </c>
      <c r="I2574">
        <v>127</v>
      </c>
      <c r="L2574" s="1"/>
      <c r="M2574" s="2"/>
      <c r="N2574" s="2"/>
      <c r="O2574" t="s">
        <v>32</v>
      </c>
    </row>
    <row r="2575" spans="1:15" x14ac:dyDescent="0.35">
      <c r="A2575">
        <v>3380</v>
      </c>
      <c r="B2575">
        <v>13506.026</v>
      </c>
      <c r="C2575" t="s">
        <v>34</v>
      </c>
      <c r="E2575">
        <v>0.25</v>
      </c>
      <c r="L2575" s="1">
        <v>28.362999999999374</v>
      </c>
      <c r="M2575" s="2"/>
      <c r="N2575" s="2"/>
    </row>
    <row r="2576" spans="1:15" x14ac:dyDescent="0.35">
      <c r="A2576">
        <v>3390</v>
      </c>
      <c r="B2576">
        <v>13543.028</v>
      </c>
      <c r="C2576" t="s">
        <v>34</v>
      </c>
      <c r="E2576">
        <v>0.25</v>
      </c>
      <c r="L2576" s="1">
        <v>37.002000000000407</v>
      </c>
      <c r="M2576" s="2"/>
      <c r="N2576" s="2"/>
    </row>
    <row r="2577" spans="1:15" x14ac:dyDescent="0.35">
      <c r="A2577">
        <v>3400</v>
      </c>
      <c r="B2577">
        <v>13590.156999999999</v>
      </c>
      <c r="C2577" t="s">
        <v>34</v>
      </c>
      <c r="E2577">
        <v>0.25</v>
      </c>
      <c r="L2577" s="1">
        <v>47.128999999998996</v>
      </c>
      <c r="M2577" s="2"/>
      <c r="N2577" s="2"/>
    </row>
    <row r="2578" spans="1:15" x14ac:dyDescent="0.35">
      <c r="A2578">
        <v>3410</v>
      </c>
      <c r="B2578">
        <v>13637.418</v>
      </c>
      <c r="C2578" t="s">
        <v>34</v>
      </c>
      <c r="E2578">
        <v>0.25</v>
      </c>
      <c r="L2578" s="1">
        <v>47.261000000000422</v>
      </c>
      <c r="M2578" s="2"/>
      <c r="N2578" s="2"/>
    </row>
    <row r="2579" spans="1:15" x14ac:dyDescent="0.35">
      <c r="A2579">
        <v>20003757</v>
      </c>
      <c r="B2579">
        <v>13642.526</v>
      </c>
      <c r="C2579" t="s">
        <v>37</v>
      </c>
      <c r="E2579">
        <v>0.25</v>
      </c>
      <c r="F2579">
        <v>0.32500000000000001</v>
      </c>
      <c r="G2579">
        <v>0.70599999999999996</v>
      </c>
      <c r="H2579">
        <v>1.1819999999999999</v>
      </c>
      <c r="I2579">
        <v>21</v>
      </c>
      <c r="L2579" s="1"/>
      <c r="M2579" s="2"/>
      <c r="N2579" s="2"/>
      <c r="O2579" t="s">
        <v>32</v>
      </c>
    </row>
    <row r="2580" spans="1:15" x14ac:dyDescent="0.35">
      <c r="A2580">
        <v>20003758</v>
      </c>
      <c r="B2580">
        <v>13644.221</v>
      </c>
      <c r="C2580" t="s">
        <v>37</v>
      </c>
      <c r="E2580">
        <v>0.25</v>
      </c>
      <c r="F2580">
        <v>0.27800000000000002</v>
      </c>
      <c r="G2580">
        <v>0.97399999999999998</v>
      </c>
      <c r="H2580">
        <v>1.2889999999999999</v>
      </c>
      <c r="I2580">
        <v>198</v>
      </c>
      <c r="L2580" s="1"/>
      <c r="M2580" s="2"/>
      <c r="N2580" s="2"/>
      <c r="O2580" t="s">
        <v>32</v>
      </c>
    </row>
    <row r="2581" spans="1:15" x14ac:dyDescent="0.35">
      <c r="A2581">
        <v>20003759</v>
      </c>
      <c r="B2581">
        <v>13645.079</v>
      </c>
      <c r="C2581" t="s">
        <v>37</v>
      </c>
      <c r="E2581">
        <v>0.25</v>
      </c>
      <c r="F2581">
        <v>0.182</v>
      </c>
      <c r="G2581">
        <v>0.96099999999999997</v>
      </c>
      <c r="H2581">
        <v>0.92200000000000004</v>
      </c>
      <c r="I2581">
        <v>280</v>
      </c>
      <c r="L2581" s="1"/>
      <c r="M2581" s="2"/>
      <c r="N2581" s="2"/>
      <c r="O2581" t="s">
        <v>32</v>
      </c>
    </row>
    <row r="2582" spans="1:15" x14ac:dyDescent="0.35">
      <c r="A2582">
        <v>20003760</v>
      </c>
      <c r="B2582">
        <v>13647.616</v>
      </c>
      <c r="C2582" t="s">
        <v>37</v>
      </c>
      <c r="E2582">
        <v>0.25</v>
      </c>
      <c r="F2582">
        <v>0.184</v>
      </c>
      <c r="G2582">
        <v>1.071</v>
      </c>
      <c r="H2582">
        <v>0.89600000000000002</v>
      </c>
      <c r="I2582">
        <v>195</v>
      </c>
      <c r="L2582" s="1"/>
      <c r="M2582" s="2"/>
      <c r="N2582" s="2"/>
      <c r="O2582" t="s">
        <v>32</v>
      </c>
    </row>
    <row r="2583" spans="1:15" x14ac:dyDescent="0.35">
      <c r="A2583">
        <v>20003762</v>
      </c>
      <c r="B2583">
        <v>13654.564</v>
      </c>
      <c r="C2583" t="s">
        <v>37</v>
      </c>
      <c r="E2583">
        <v>0.25</v>
      </c>
      <c r="F2583">
        <v>0.14000000000000001</v>
      </c>
      <c r="G2583">
        <v>0.66600000000000004</v>
      </c>
      <c r="H2583">
        <v>0.70599999999999996</v>
      </c>
      <c r="I2583">
        <v>206</v>
      </c>
      <c r="L2583" s="1"/>
      <c r="M2583" s="2"/>
      <c r="N2583" s="2"/>
      <c r="O2583" t="s">
        <v>32</v>
      </c>
    </row>
    <row r="2584" spans="1:15" x14ac:dyDescent="0.35">
      <c r="A2584">
        <v>20003763</v>
      </c>
      <c r="B2584">
        <v>13673.423000000001</v>
      </c>
      <c r="C2584" t="s">
        <v>37</v>
      </c>
      <c r="E2584">
        <v>0.25</v>
      </c>
      <c r="F2584">
        <v>0.154</v>
      </c>
      <c r="G2584">
        <v>1.3069999999999999</v>
      </c>
      <c r="H2584">
        <v>1.1950000000000001</v>
      </c>
      <c r="I2584">
        <v>218</v>
      </c>
      <c r="L2584" s="1"/>
      <c r="M2584" s="2"/>
      <c r="N2584" s="2"/>
      <c r="O2584" t="s">
        <v>32</v>
      </c>
    </row>
    <row r="2585" spans="1:15" x14ac:dyDescent="0.35">
      <c r="A2585">
        <v>10000027</v>
      </c>
      <c r="B2585">
        <v>13676.485000000001</v>
      </c>
      <c r="C2585" t="s">
        <v>35</v>
      </c>
      <c r="I2585">
        <v>70</v>
      </c>
      <c r="L2585" s="1"/>
      <c r="M2585" s="2"/>
      <c r="N2585" s="2"/>
      <c r="O2585" t="s">
        <v>25</v>
      </c>
    </row>
    <row r="2586" spans="1:15" x14ac:dyDescent="0.35">
      <c r="A2586">
        <v>10000028</v>
      </c>
      <c r="B2586">
        <v>13681.674000000001</v>
      </c>
      <c r="C2586" t="s">
        <v>35</v>
      </c>
      <c r="I2586">
        <v>101</v>
      </c>
      <c r="L2586" s="1"/>
      <c r="M2586" s="2"/>
      <c r="N2586" s="2"/>
      <c r="O2586" t="s">
        <v>25</v>
      </c>
    </row>
    <row r="2587" spans="1:15" x14ac:dyDescent="0.35">
      <c r="A2587">
        <v>14000002</v>
      </c>
      <c r="B2587">
        <v>13681.684999999999</v>
      </c>
      <c r="C2587" t="s">
        <v>38</v>
      </c>
      <c r="F2587">
        <v>0.49</v>
      </c>
      <c r="G2587">
        <v>2.36</v>
      </c>
      <c r="H2587">
        <v>4.3600000000000003</v>
      </c>
      <c r="I2587">
        <v>93</v>
      </c>
      <c r="L2587" s="1"/>
      <c r="M2587" s="2"/>
      <c r="N2587" s="2"/>
    </row>
    <row r="2588" spans="1:15" x14ac:dyDescent="0.35">
      <c r="A2588">
        <v>3420</v>
      </c>
      <c r="B2588">
        <v>13683.829</v>
      </c>
      <c r="C2588" t="s">
        <v>34</v>
      </c>
      <c r="E2588">
        <v>0.25</v>
      </c>
      <c r="L2588" s="1">
        <v>46.411000000000058</v>
      </c>
      <c r="M2588" s="2"/>
      <c r="N2588" s="2"/>
    </row>
    <row r="2589" spans="1:15" x14ac:dyDescent="0.35">
      <c r="A2589">
        <v>20003765</v>
      </c>
      <c r="B2589">
        <v>13711.197</v>
      </c>
      <c r="C2589" t="s">
        <v>37</v>
      </c>
      <c r="E2589">
        <v>0.25</v>
      </c>
      <c r="F2589">
        <v>0.14599999999999999</v>
      </c>
      <c r="G2589">
        <v>0.73499999999999999</v>
      </c>
      <c r="H2589">
        <v>0.91500000000000004</v>
      </c>
      <c r="I2589">
        <v>24</v>
      </c>
      <c r="L2589" s="1"/>
      <c r="M2589" s="2"/>
      <c r="N2589" s="2"/>
      <c r="O2589" t="s">
        <v>33</v>
      </c>
    </row>
    <row r="2590" spans="1:15" x14ac:dyDescent="0.35">
      <c r="A2590">
        <v>3430</v>
      </c>
      <c r="B2590">
        <v>13728.652</v>
      </c>
      <c r="C2590" t="s">
        <v>34</v>
      </c>
      <c r="E2590">
        <v>0.25</v>
      </c>
      <c r="L2590" s="1">
        <v>44.82300000000032</v>
      </c>
      <c r="M2590" s="2"/>
      <c r="N2590" s="2"/>
    </row>
    <row r="2591" spans="1:15" x14ac:dyDescent="0.35">
      <c r="A2591">
        <v>3440</v>
      </c>
      <c r="B2591">
        <v>13774.912</v>
      </c>
      <c r="C2591" t="s">
        <v>34</v>
      </c>
      <c r="E2591">
        <v>0.25</v>
      </c>
      <c r="L2591" s="1">
        <v>46.260000000000218</v>
      </c>
      <c r="M2591" s="2"/>
      <c r="N2591" s="2"/>
    </row>
    <row r="2592" spans="1:15" x14ac:dyDescent="0.35">
      <c r="A2592">
        <v>20003770</v>
      </c>
      <c r="B2592">
        <v>13775.858</v>
      </c>
      <c r="C2592" t="s">
        <v>37</v>
      </c>
      <c r="E2592">
        <v>0.25</v>
      </c>
      <c r="F2592">
        <v>0.156</v>
      </c>
      <c r="G2592">
        <v>0.74299999999999999</v>
      </c>
      <c r="H2592">
        <v>0.53800000000000003</v>
      </c>
      <c r="I2592">
        <v>130</v>
      </c>
      <c r="L2592" s="1"/>
      <c r="M2592" s="2"/>
      <c r="N2592" s="2"/>
      <c r="O2592" t="s">
        <v>32</v>
      </c>
    </row>
    <row r="2593" spans="1:15" x14ac:dyDescent="0.35">
      <c r="A2593">
        <v>20003772</v>
      </c>
      <c r="B2593">
        <v>13777.18</v>
      </c>
      <c r="C2593" t="s">
        <v>37</v>
      </c>
      <c r="E2593">
        <v>0.25</v>
      </c>
      <c r="F2593">
        <v>0.13100000000000001</v>
      </c>
      <c r="G2593">
        <v>0.51400000000000001</v>
      </c>
      <c r="H2593">
        <v>0.52300000000000002</v>
      </c>
      <c r="I2593">
        <v>288</v>
      </c>
      <c r="L2593" s="1"/>
      <c r="M2593" s="2"/>
      <c r="N2593" s="2"/>
      <c r="O2593" t="s">
        <v>32</v>
      </c>
    </row>
    <row r="2594" spans="1:15" x14ac:dyDescent="0.35">
      <c r="A2594">
        <v>20003777</v>
      </c>
      <c r="B2594">
        <v>13781.183000000001</v>
      </c>
      <c r="C2594" t="s">
        <v>37</v>
      </c>
      <c r="E2594">
        <v>0.25</v>
      </c>
      <c r="F2594">
        <v>0.14899999999999999</v>
      </c>
      <c r="G2594">
        <v>0.61799999999999999</v>
      </c>
      <c r="H2594">
        <v>0.70499999999999996</v>
      </c>
      <c r="I2594">
        <v>45</v>
      </c>
      <c r="L2594" s="1"/>
      <c r="M2594" s="2"/>
      <c r="N2594" s="2"/>
      <c r="O2594" t="s">
        <v>32</v>
      </c>
    </row>
    <row r="2595" spans="1:15" x14ac:dyDescent="0.35">
      <c r="A2595">
        <v>20003778</v>
      </c>
      <c r="B2595">
        <v>13782.876</v>
      </c>
      <c r="C2595" t="s">
        <v>37</v>
      </c>
      <c r="E2595">
        <v>0.25</v>
      </c>
      <c r="F2595">
        <v>0.121</v>
      </c>
      <c r="G2595">
        <v>0.35599999999999998</v>
      </c>
      <c r="H2595">
        <v>0.33800000000000002</v>
      </c>
      <c r="I2595">
        <v>139</v>
      </c>
      <c r="L2595" s="1"/>
      <c r="M2595" s="2"/>
      <c r="N2595" s="2"/>
      <c r="O2595" t="s">
        <v>32</v>
      </c>
    </row>
    <row r="2596" spans="1:15" x14ac:dyDescent="0.35">
      <c r="A2596">
        <v>20003780</v>
      </c>
      <c r="B2596">
        <v>13783.602000000001</v>
      </c>
      <c r="C2596" t="s">
        <v>37</v>
      </c>
      <c r="E2596">
        <v>0.25</v>
      </c>
      <c r="F2596">
        <v>0.13500000000000001</v>
      </c>
      <c r="G2596">
        <v>0.371</v>
      </c>
      <c r="H2596">
        <v>0.41799999999999998</v>
      </c>
      <c r="I2596">
        <v>297</v>
      </c>
      <c r="L2596" s="1"/>
      <c r="M2596" s="2"/>
      <c r="N2596" s="2"/>
      <c r="O2596" t="s">
        <v>32</v>
      </c>
    </row>
    <row r="2597" spans="1:15" x14ac:dyDescent="0.35">
      <c r="A2597">
        <v>20003786</v>
      </c>
      <c r="B2597">
        <v>13784.67</v>
      </c>
      <c r="C2597" t="s">
        <v>37</v>
      </c>
      <c r="E2597">
        <v>0.25</v>
      </c>
      <c r="F2597">
        <v>0.14000000000000001</v>
      </c>
      <c r="G2597">
        <v>0.84199999999999997</v>
      </c>
      <c r="H2597">
        <v>0.91400000000000003</v>
      </c>
      <c r="I2597">
        <v>222</v>
      </c>
      <c r="L2597" s="1"/>
      <c r="M2597" s="2"/>
      <c r="N2597" s="2"/>
      <c r="O2597" t="s">
        <v>32</v>
      </c>
    </row>
    <row r="2598" spans="1:15" x14ac:dyDescent="0.35">
      <c r="A2598">
        <v>20003790</v>
      </c>
      <c r="B2598">
        <v>13786.276</v>
      </c>
      <c r="C2598" t="s">
        <v>37</v>
      </c>
      <c r="E2598">
        <v>0.25</v>
      </c>
      <c r="F2598">
        <v>0.16400000000000001</v>
      </c>
      <c r="G2598">
        <v>0.63500000000000001</v>
      </c>
      <c r="H2598">
        <v>0.505</v>
      </c>
      <c r="I2598">
        <v>297</v>
      </c>
      <c r="L2598" s="1"/>
      <c r="M2598" s="2"/>
      <c r="N2598" s="2"/>
      <c r="O2598" t="s">
        <v>32</v>
      </c>
    </row>
    <row r="2599" spans="1:15" x14ac:dyDescent="0.35">
      <c r="A2599">
        <v>20003792</v>
      </c>
      <c r="B2599">
        <v>13786.573</v>
      </c>
      <c r="C2599" t="s">
        <v>37</v>
      </c>
      <c r="E2599">
        <v>0.25</v>
      </c>
      <c r="F2599">
        <v>0.19600000000000001</v>
      </c>
      <c r="G2599">
        <v>0.57399999999999995</v>
      </c>
      <c r="H2599">
        <v>0.56000000000000005</v>
      </c>
      <c r="I2599">
        <v>128</v>
      </c>
      <c r="L2599" s="1"/>
      <c r="M2599" s="2"/>
      <c r="N2599" s="2"/>
      <c r="O2599" t="s">
        <v>32</v>
      </c>
    </row>
    <row r="2600" spans="1:15" x14ac:dyDescent="0.35">
      <c r="A2600">
        <v>20003794</v>
      </c>
      <c r="B2600">
        <v>13788.467000000001</v>
      </c>
      <c r="C2600" t="s">
        <v>37</v>
      </c>
      <c r="E2600">
        <v>0.25</v>
      </c>
      <c r="F2600">
        <v>0.20599999999999999</v>
      </c>
      <c r="G2600">
        <v>0.59599999999999997</v>
      </c>
      <c r="H2600">
        <v>0.52700000000000002</v>
      </c>
      <c r="I2600">
        <v>143</v>
      </c>
      <c r="L2600" s="1"/>
      <c r="M2600" s="2"/>
      <c r="N2600" s="2"/>
      <c r="O2600" t="s">
        <v>32</v>
      </c>
    </row>
    <row r="2601" spans="1:15" x14ac:dyDescent="0.35">
      <c r="A2601">
        <v>3450</v>
      </c>
      <c r="B2601">
        <v>13819.601000000001</v>
      </c>
      <c r="C2601" t="s">
        <v>34</v>
      </c>
      <c r="E2601">
        <v>0.25</v>
      </c>
      <c r="L2601" s="1">
        <v>44.689000000000306</v>
      </c>
      <c r="M2601" s="2"/>
      <c r="N2601" s="2"/>
    </row>
    <row r="2602" spans="1:15" x14ac:dyDescent="0.35">
      <c r="A2602">
        <v>20003797</v>
      </c>
      <c r="B2602">
        <v>13821.744000000001</v>
      </c>
      <c r="C2602" t="s">
        <v>37</v>
      </c>
      <c r="E2602">
        <v>0.25</v>
      </c>
      <c r="F2602">
        <v>0.18099999999999999</v>
      </c>
      <c r="G2602">
        <v>0.76</v>
      </c>
      <c r="H2602">
        <v>0.63800000000000001</v>
      </c>
      <c r="I2602">
        <v>250</v>
      </c>
      <c r="L2602" s="1"/>
      <c r="M2602" s="2"/>
      <c r="N2602" s="2"/>
      <c r="O2602" t="s">
        <v>32</v>
      </c>
    </row>
    <row r="2603" spans="1:15" x14ac:dyDescent="0.35">
      <c r="A2603">
        <v>3460</v>
      </c>
      <c r="B2603">
        <v>13865.989</v>
      </c>
      <c r="C2603" t="s">
        <v>34</v>
      </c>
      <c r="E2603">
        <v>0.25</v>
      </c>
      <c r="L2603" s="1">
        <v>46.38799999999901</v>
      </c>
      <c r="M2603" s="2"/>
      <c r="N2603" s="2"/>
    </row>
    <row r="2604" spans="1:15" x14ac:dyDescent="0.35">
      <c r="A2604">
        <v>20003798</v>
      </c>
      <c r="B2604">
        <v>13872.178</v>
      </c>
      <c r="C2604" t="s">
        <v>37</v>
      </c>
      <c r="E2604">
        <v>0.25</v>
      </c>
      <c r="F2604">
        <v>0.29799999999999999</v>
      </c>
      <c r="G2604">
        <v>1.099</v>
      </c>
      <c r="H2604">
        <v>1.3380000000000001</v>
      </c>
      <c r="I2604">
        <v>152</v>
      </c>
      <c r="L2604" s="1"/>
      <c r="M2604" s="2"/>
      <c r="N2604" s="2"/>
      <c r="O2604" t="s">
        <v>32</v>
      </c>
    </row>
    <row r="2605" spans="1:15" x14ac:dyDescent="0.35">
      <c r="A2605">
        <v>20003803</v>
      </c>
      <c r="B2605">
        <v>13883.755999999999</v>
      </c>
      <c r="C2605" t="s">
        <v>37</v>
      </c>
      <c r="E2605">
        <v>0.25</v>
      </c>
      <c r="F2605">
        <v>0.156</v>
      </c>
      <c r="G2605">
        <v>0.53600000000000003</v>
      </c>
      <c r="H2605">
        <v>0.51900000000000002</v>
      </c>
      <c r="I2605">
        <v>81</v>
      </c>
      <c r="L2605" s="1"/>
      <c r="M2605" s="2"/>
      <c r="N2605" s="2"/>
      <c r="O2605" t="s">
        <v>32</v>
      </c>
    </row>
    <row r="2606" spans="1:15" x14ac:dyDescent="0.35">
      <c r="A2606">
        <v>3470</v>
      </c>
      <c r="B2606">
        <v>13912.965</v>
      </c>
      <c r="C2606" t="s">
        <v>34</v>
      </c>
      <c r="E2606">
        <v>0.25</v>
      </c>
      <c r="L2606" s="1">
        <v>46.976000000000568</v>
      </c>
      <c r="M2606" s="2"/>
      <c r="N2606" s="2"/>
    </row>
    <row r="2607" spans="1:15" x14ac:dyDescent="0.35">
      <c r="A2607">
        <v>20003804</v>
      </c>
      <c r="B2607">
        <v>13956.306</v>
      </c>
      <c r="C2607" t="s">
        <v>37</v>
      </c>
      <c r="E2607">
        <v>0.25</v>
      </c>
      <c r="F2607">
        <v>0.14799999999999999</v>
      </c>
      <c r="G2607">
        <v>1.002</v>
      </c>
      <c r="H2607">
        <v>0.89400000000000002</v>
      </c>
      <c r="I2607">
        <v>216</v>
      </c>
      <c r="L2607" s="1"/>
      <c r="M2607" s="2"/>
      <c r="N2607" s="2"/>
      <c r="O2607" t="s">
        <v>33</v>
      </c>
    </row>
    <row r="2608" spans="1:15" x14ac:dyDescent="0.35">
      <c r="A2608">
        <v>3480</v>
      </c>
      <c r="B2608">
        <v>13960.888999999999</v>
      </c>
      <c r="C2608" t="s">
        <v>34</v>
      </c>
      <c r="E2608">
        <v>0.25</v>
      </c>
      <c r="L2608" s="1">
        <v>47.923999999999069</v>
      </c>
      <c r="M2608" s="2"/>
      <c r="N2608" s="2"/>
    </row>
    <row r="2609" spans="1:15" x14ac:dyDescent="0.35">
      <c r="A2609">
        <v>20003806</v>
      </c>
      <c r="B2609">
        <v>14002.438</v>
      </c>
      <c r="C2609" t="s">
        <v>37</v>
      </c>
      <c r="E2609">
        <v>0.25</v>
      </c>
      <c r="F2609">
        <v>0.13</v>
      </c>
      <c r="G2609">
        <v>1.252</v>
      </c>
      <c r="H2609">
        <v>1.458</v>
      </c>
      <c r="I2609">
        <v>252</v>
      </c>
      <c r="L2609" s="1"/>
      <c r="M2609" s="2"/>
      <c r="N2609" s="2"/>
      <c r="O2609" t="s">
        <v>33</v>
      </c>
    </row>
    <row r="2610" spans="1:15" x14ac:dyDescent="0.35">
      <c r="A2610">
        <v>3490</v>
      </c>
      <c r="B2610">
        <v>14007.934999999999</v>
      </c>
      <c r="C2610" t="s">
        <v>34</v>
      </c>
      <c r="E2610">
        <v>0.25</v>
      </c>
      <c r="L2610" s="1">
        <v>47.046000000000276</v>
      </c>
      <c r="M2610" s="2"/>
      <c r="N2610" s="2"/>
    </row>
    <row r="2611" spans="1:15" x14ac:dyDescent="0.35">
      <c r="A2611">
        <v>3500</v>
      </c>
      <c r="B2611">
        <v>14053.709000000001</v>
      </c>
      <c r="C2611" t="s">
        <v>34</v>
      </c>
      <c r="E2611">
        <v>0.25</v>
      </c>
      <c r="L2611" s="1">
        <v>45.774000000001251</v>
      </c>
      <c r="M2611" s="2"/>
      <c r="N2611" s="2"/>
    </row>
    <row r="2612" spans="1:15" x14ac:dyDescent="0.35">
      <c r="A2612">
        <v>20003810</v>
      </c>
      <c r="B2612">
        <v>14061.52</v>
      </c>
      <c r="C2612" t="s">
        <v>37</v>
      </c>
      <c r="E2612">
        <v>0.25</v>
      </c>
      <c r="F2612">
        <v>0.16700000000000001</v>
      </c>
      <c r="G2612">
        <v>0.68700000000000006</v>
      </c>
      <c r="H2612">
        <v>0.65100000000000002</v>
      </c>
      <c r="I2612">
        <v>284</v>
      </c>
      <c r="L2612" s="1"/>
      <c r="M2612" s="2"/>
      <c r="N2612" s="2"/>
      <c r="O2612" t="s">
        <v>32</v>
      </c>
    </row>
    <row r="2613" spans="1:15" x14ac:dyDescent="0.35">
      <c r="A2613">
        <v>20003812</v>
      </c>
      <c r="B2613">
        <v>14070.182000000001</v>
      </c>
      <c r="C2613" t="s">
        <v>37</v>
      </c>
      <c r="E2613">
        <v>0.25</v>
      </c>
      <c r="F2613">
        <v>0.13100000000000001</v>
      </c>
      <c r="G2613">
        <v>0.749</v>
      </c>
      <c r="H2613">
        <v>0.77400000000000002</v>
      </c>
      <c r="I2613">
        <v>300</v>
      </c>
      <c r="L2613" s="1"/>
      <c r="M2613" s="2"/>
      <c r="N2613" s="2"/>
      <c r="O2613" t="s">
        <v>32</v>
      </c>
    </row>
    <row r="2614" spans="1:15" x14ac:dyDescent="0.35">
      <c r="A2614">
        <v>20003813</v>
      </c>
      <c r="B2614">
        <v>14074.453</v>
      </c>
      <c r="C2614" t="s">
        <v>37</v>
      </c>
      <c r="E2614">
        <v>0.25</v>
      </c>
      <c r="F2614">
        <v>0.13200000000000001</v>
      </c>
      <c r="G2614">
        <v>0.57799999999999996</v>
      </c>
      <c r="H2614">
        <v>0.51200000000000001</v>
      </c>
      <c r="I2614">
        <v>305</v>
      </c>
      <c r="L2614" s="1"/>
      <c r="M2614" s="2"/>
      <c r="N2614" s="2"/>
      <c r="O2614" t="s">
        <v>32</v>
      </c>
    </row>
    <row r="2615" spans="1:15" x14ac:dyDescent="0.35">
      <c r="A2615">
        <v>20003815</v>
      </c>
      <c r="B2615">
        <v>14081.909</v>
      </c>
      <c r="C2615" t="s">
        <v>37</v>
      </c>
      <c r="E2615">
        <v>0.25</v>
      </c>
      <c r="F2615">
        <v>0.13400000000000001</v>
      </c>
      <c r="G2615">
        <v>0.44600000000000001</v>
      </c>
      <c r="H2615">
        <v>0.48399999999999999</v>
      </c>
      <c r="I2615">
        <v>297</v>
      </c>
      <c r="L2615" s="1"/>
      <c r="M2615" s="2"/>
      <c r="N2615" s="2"/>
      <c r="O2615" t="s">
        <v>32</v>
      </c>
    </row>
    <row r="2616" spans="1:15" x14ac:dyDescent="0.35">
      <c r="A2616">
        <v>3510</v>
      </c>
      <c r="B2616">
        <v>14097.308000000001</v>
      </c>
      <c r="C2616" t="s">
        <v>34</v>
      </c>
      <c r="E2616">
        <v>0.25</v>
      </c>
      <c r="L2616" s="1">
        <v>43.59900000000016</v>
      </c>
      <c r="M2616" s="2"/>
      <c r="N2616" s="2"/>
    </row>
    <row r="2617" spans="1:15" x14ac:dyDescent="0.35">
      <c r="A2617">
        <v>20003822</v>
      </c>
      <c r="B2617">
        <v>14141.36</v>
      </c>
      <c r="C2617" t="s">
        <v>37</v>
      </c>
      <c r="E2617">
        <v>0.25</v>
      </c>
      <c r="F2617">
        <v>0.24299999999999999</v>
      </c>
      <c r="G2617">
        <v>0.56200000000000006</v>
      </c>
      <c r="H2617">
        <v>0.42799999999999999</v>
      </c>
      <c r="I2617">
        <v>300</v>
      </c>
      <c r="L2617" s="1"/>
      <c r="M2617" s="2"/>
      <c r="N2617" s="2"/>
      <c r="O2617" t="s">
        <v>33</v>
      </c>
    </row>
    <row r="2618" spans="1:15" x14ac:dyDescent="0.35">
      <c r="A2618">
        <v>3520</v>
      </c>
      <c r="B2618">
        <v>14144.393</v>
      </c>
      <c r="C2618" t="s">
        <v>34</v>
      </c>
      <c r="E2618">
        <v>0.25</v>
      </c>
      <c r="L2618" s="1">
        <v>47.084999999999127</v>
      </c>
      <c r="M2618" s="2"/>
      <c r="N2618" s="2"/>
    </row>
    <row r="2619" spans="1:15" x14ac:dyDescent="0.35">
      <c r="A2619">
        <v>20003823</v>
      </c>
      <c r="B2619">
        <v>14149.433000000001</v>
      </c>
      <c r="C2619" t="s">
        <v>37</v>
      </c>
      <c r="E2619">
        <v>0.25</v>
      </c>
      <c r="F2619">
        <v>0.127</v>
      </c>
      <c r="G2619">
        <v>0.47299999999999998</v>
      </c>
      <c r="H2619">
        <v>0.46600000000000003</v>
      </c>
      <c r="I2619">
        <v>157</v>
      </c>
      <c r="L2619" s="1"/>
      <c r="M2619" s="2"/>
      <c r="N2619" s="2"/>
      <c r="O2619" t="s">
        <v>33</v>
      </c>
    </row>
    <row r="2620" spans="1:15" x14ac:dyDescent="0.35">
      <c r="A2620">
        <v>3530</v>
      </c>
      <c r="B2620">
        <v>14191.752</v>
      </c>
      <c r="C2620" t="s">
        <v>34</v>
      </c>
      <c r="E2620">
        <v>0.25</v>
      </c>
      <c r="L2620" s="1">
        <v>47.359000000000378</v>
      </c>
      <c r="M2620" s="2"/>
      <c r="N2620" s="2"/>
    </row>
    <row r="2621" spans="1:15" x14ac:dyDescent="0.35">
      <c r="A2621">
        <v>3540</v>
      </c>
      <c r="B2621">
        <v>14240.221</v>
      </c>
      <c r="C2621" t="s">
        <v>34</v>
      </c>
      <c r="E2621">
        <v>0.25</v>
      </c>
      <c r="L2621" s="1">
        <v>48.468999999999141</v>
      </c>
      <c r="M2621" s="2"/>
      <c r="N2621" s="2"/>
    </row>
    <row r="2622" spans="1:15" x14ac:dyDescent="0.35">
      <c r="A2622">
        <v>20003827</v>
      </c>
      <c r="B2622">
        <v>14248.983</v>
      </c>
      <c r="C2622" t="s">
        <v>37</v>
      </c>
      <c r="E2622">
        <v>0.25</v>
      </c>
      <c r="F2622">
        <v>0.219</v>
      </c>
      <c r="G2622">
        <v>0.57799999999999996</v>
      </c>
      <c r="H2622">
        <v>0.42299999999999999</v>
      </c>
      <c r="I2622">
        <v>322</v>
      </c>
      <c r="L2622" s="1"/>
      <c r="M2622" s="2"/>
      <c r="N2622" s="2"/>
      <c r="O2622" t="s">
        <v>33</v>
      </c>
    </row>
    <row r="2623" spans="1:15" x14ac:dyDescent="0.35">
      <c r="A2623">
        <v>20003829</v>
      </c>
      <c r="B2623">
        <v>14285.983</v>
      </c>
      <c r="C2623" t="s">
        <v>37</v>
      </c>
      <c r="E2623">
        <v>0.25</v>
      </c>
      <c r="F2623">
        <v>0.17</v>
      </c>
      <c r="G2623">
        <v>1.3360000000000001</v>
      </c>
      <c r="H2623">
        <v>0.98599999999999999</v>
      </c>
      <c r="I2623">
        <v>323</v>
      </c>
      <c r="L2623" s="1"/>
      <c r="M2623" s="2"/>
      <c r="N2623" s="2"/>
      <c r="O2623" t="s">
        <v>32</v>
      </c>
    </row>
    <row r="2624" spans="1:15" x14ac:dyDescent="0.35">
      <c r="A2624">
        <v>3550</v>
      </c>
      <c r="B2624">
        <v>14287.168</v>
      </c>
      <c r="C2624" t="s">
        <v>34</v>
      </c>
      <c r="E2624">
        <v>0.25</v>
      </c>
      <c r="L2624" s="1">
        <v>46.947000000000116</v>
      </c>
      <c r="M2624" s="2"/>
      <c r="N2624" s="2"/>
    </row>
    <row r="2625" spans="1:15" x14ac:dyDescent="0.35">
      <c r="A2625">
        <v>3560</v>
      </c>
      <c r="B2625">
        <v>14332.941999999999</v>
      </c>
      <c r="C2625" t="s">
        <v>34</v>
      </c>
      <c r="E2625">
        <v>0.25</v>
      </c>
      <c r="L2625" s="1">
        <v>45.773999999999432</v>
      </c>
      <c r="M2625" s="2"/>
      <c r="N2625" s="2"/>
    </row>
    <row r="2626" spans="1:15" x14ac:dyDescent="0.35">
      <c r="A2626">
        <v>20003831</v>
      </c>
      <c r="B2626">
        <v>14344.529</v>
      </c>
      <c r="C2626" t="s">
        <v>37</v>
      </c>
      <c r="E2626">
        <v>0.25</v>
      </c>
      <c r="F2626">
        <v>0.13</v>
      </c>
      <c r="G2626">
        <v>0.57799999999999996</v>
      </c>
      <c r="H2626">
        <v>0.54100000000000004</v>
      </c>
      <c r="I2626">
        <v>309</v>
      </c>
      <c r="L2626" s="1"/>
      <c r="M2626" s="2"/>
      <c r="N2626" s="2"/>
      <c r="O2626" t="s">
        <v>32</v>
      </c>
    </row>
    <row r="2627" spans="1:15" x14ac:dyDescent="0.35">
      <c r="A2627">
        <v>20003832</v>
      </c>
      <c r="B2627">
        <v>14370.359</v>
      </c>
      <c r="C2627" t="s">
        <v>37</v>
      </c>
      <c r="E2627">
        <v>0.25</v>
      </c>
      <c r="F2627">
        <v>0.151</v>
      </c>
      <c r="G2627">
        <v>0.54100000000000004</v>
      </c>
      <c r="H2627">
        <v>0.40500000000000003</v>
      </c>
      <c r="I2627">
        <v>148</v>
      </c>
      <c r="L2627" s="1"/>
      <c r="M2627" s="2"/>
      <c r="N2627" s="2"/>
      <c r="O2627" t="s">
        <v>33</v>
      </c>
    </row>
    <row r="2628" spans="1:15" x14ac:dyDescent="0.35">
      <c r="A2628">
        <v>3570</v>
      </c>
      <c r="B2628">
        <v>14377.725</v>
      </c>
      <c r="C2628" t="s">
        <v>34</v>
      </c>
      <c r="E2628">
        <v>0.25</v>
      </c>
      <c r="L2628" s="1">
        <v>44.783000000001266</v>
      </c>
      <c r="M2628" s="2"/>
      <c r="N2628" s="2"/>
    </row>
    <row r="2629" spans="1:15" x14ac:dyDescent="0.35">
      <c r="A2629">
        <v>3580</v>
      </c>
      <c r="B2629">
        <v>14424.956</v>
      </c>
      <c r="C2629" t="s">
        <v>34</v>
      </c>
      <c r="E2629">
        <v>0.25</v>
      </c>
      <c r="L2629" s="1">
        <v>47.230999999999767</v>
      </c>
      <c r="M2629" s="2"/>
      <c r="N2629" s="2"/>
    </row>
    <row r="2630" spans="1:15" x14ac:dyDescent="0.35">
      <c r="A2630">
        <v>20003834</v>
      </c>
      <c r="B2630">
        <v>14432.32</v>
      </c>
      <c r="C2630" t="s">
        <v>37</v>
      </c>
      <c r="E2630">
        <v>0.25</v>
      </c>
      <c r="F2630">
        <v>0.13100000000000001</v>
      </c>
      <c r="G2630">
        <v>0.65400000000000003</v>
      </c>
      <c r="H2630">
        <v>0.80100000000000005</v>
      </c>
      <c r="I2630">
        <v>172</v>
      </c>
      <c r="L2630" s="1"/>
      <c r="M2630" s="2"/>
      <c r="N2630" s="2"/>
      <c r="O2630" t="s">
        <v>32</v>
      </c>
    </row>
    <row r="2631" spans="1:15" x14ac:dyDescent="0.35">
      <c r="A2631">
        <v>20003836</v>
      </c>
      <c r="B2631">
        <v>14433.207</v>
      </c>
      <c r="C2631" t="s">
        <v>37</v>
      </c>
      <c r="E2631">
        <v>0.25</v>
      </c>
      <c r="F2631">
        <v>0.22800000000000001</v>
      </c>
      <c r="G2631">
        <v>2.48</v>
      </c>
      <c r="H2631">
        <v>0.89700000000000002</v>
      </c>
      <c r="I2631">
        <v>262</v>
      </c>
      <c r="L2631" s="1"/>
      <c r="M2631" s="2"/>
      <c r="N2631" s="2"/>
      <c r="O2631" t="s">
        <v>33</v>
      </c>
    </row>
    <row r="2632" spans="1:15" x14ac:dyDescent="0.35">
      <c r="A2632">
        <v>20003837</v>
      </c>
      <c r="B2632">
        <v>14435.88</v>
      </c>
      <c r="C2632" t="s">
        <v>37</v>
      </c>
      <c r="E2632">
        <v>0.25</v>
      </c>
      <c r="F2632">
        <v>0.13800000000000001</v>
      </c>
      <c r="G2632">
        <v>0.55900000000000005</v>
      </c>
      <c r="H2632">
        <v>0.621</v>
      </c>
      <c r="I2632">
        <v>347</v>
      </c>
      <c r="L2632" s="1"/>
      <c r="M2632" s="2"/>
      <c r="N2632" s="2"/>
      <c r="O2632" t="s">
        <v>32</v>
      </c>
    </row>
    <row r="2633" spans="1:15" x14ac:dyDescent="0.35">
      <c r="A2633">
        <v>3590</v>
      </c>
      <c r="B2633">
        <v>14471.707</v>
      </c>
      <c r="C2633" t="s">
        <v>34</v>
      </c>
      <c r="E2633">
        <v>0.25</v>
      </c>
      <c r="L2633" s="1">
        <v>46.751000000000204</v>
      </c>
      <c r="M2633" s="2"/>
      <c r="N2633" s="2"/>
    </row>
    <row r="2634" spans="1:15" x14ac:dyDescent="0.35">
      <c r="A2634">
        <v>20003839</v>
      </c>
      <c r="B2634">
        <v>14497.779</v>
      </c>
      <c r="C2634" t="s">
        <v>37</v>
      </c>
      <c r="E2634">
        <v>0.25</v>
      </c>
      <c r="F2634">
        <v>0.127</v>
      </c>
      <c r="G2634">
        <v>0.67500000000000004</v>
      </c>
      <c r="H2634">
        <v>0.9</v>
      </c>
      <c r="I2634">
        <v>57</v>
      </c>
      <c r="L2634" s="1"/>
      <c r="M2634" s="2"/>
      <c r="N2634" s="2"/>
      <c r="O2634" t="s">
        <v>33</v>
      </c>
    </row>
    <row r="2635" spans="1:15" x14ac:dyDescent="0.35">
      <c r="A2635">
        <v>3600</v>
      </c>
      <c r="B2635">
        <v>14517.216</v>
      </c>
      <c r="C2635" t="s">
        <v>34</v>
      </c>
      <c r="E2635">
        <v>0.25</v>
      </c>
      <c r="L2635" s="1">
        <v>45.509000000000015</v>
      </c>
      <c r="M2635" s="2"/>
      <c r="N2635" s="2"/>
    </row>
    <row r="2636" spans="1:15" x14ac:dyDescent="0.35">
      <c r="A2636">
        <v>20003840</v>
      </c>
      <c r="B2636">
        <v>14519.767</v>
      </c>
      <c r="C2636" t="s">
        <v>37</v>
      </c>
      <c r="E2636">
        <v>0.25</v>
      </c>
      <c r="F2636">
        <v>0.13500000000000001</v>
      </c>
      <c r="G2636">
        <v>0.626</v>
      </c>
      <c r="H2636">
        <v>0.84599999999999997</v>
      </c>
      <c r="I2636">
        <v>313</v>
      </c>
      <c r="L2636" s="1"/>
      <c r="M2636" s="2"/>
      <c r="N2636" s="2"/>
      <c r="O2636" t="s">
        <v>32</v>
      </c>
    </row>
    <row r="2637" spans="1:15" x14ac:dyDescent="0.35">
      <c r="A2637">
        <v>20003842</v>
      </c>
      <c r="B2637">
        <v>14528.950999999999</v>
      </c>
      <c r="C2637" t="s">
        <v>37</v>
      </c>
      <c r="E2637">
        <v>0.25</v>
      </c>
      <c r="F2637">
        <v>0.16500000000000001</v>
      </c>
      <c r="G2637">
        <v>1.6120000000000001</v>
      </c>
      <c r="H2637">
        <v>1.601</v>
      </c>
      <c r="I2637">
        <v>310</v>
      </c>
      <c r="L2637" s="1"/>
      <c r="M2637" s="2"/>
      <c r="N2637" s="2"/>
      <c r="O2637" t="s">
        <v>33</v>
      </c>
    </row>
    <row r="2638" spans="1:15" x14ac:dyDescent="0.35">
      <c r="A2638">
        <v>3610</v>
      </c>
      <c r="B2638">
        <v>14563.853999999999</v>
      </c>
      <c r="C2638" t="s">
        <v>34</v>
      </c>
      <c r="E2638">
        <v>0.25</v>
      </c>
      <c r="L2638" s="1">
        <v>46.63799999999901</v>
      </c>
      <c r="M2638" s="2"/>
      <c r="N2638" s="2"/>
    </row>
    <row r="2639" spans="1:15" x14ac:dyDescent="0.35">
      <c r="A2639">
        <v>20003845</v>
      </c>
      <c r="B2639">
        <v>14580.710999999999</v>
      </c>
      <c r="C2639" t="s">
        <v>37</v>
      </c>
      <c r="E2639">
        <v>0.25</v>
      </c>
      <c r="F2639">
        <v>0.20100000000000001</v>
      </c>
      <c r="G2639">
        <v>1.7170000000000001</v>
      </c>
      <c r="H2639">
        <v>0.89500000000000002</v>
      </c>
      <c r="I2639">
        <v>162</v>
      </c>
      <c r="L2639" s="1"/>
      <c r="M2639" s="2"/>
      <c r="N2639" s="2"/>
      <c r="O2639" t="s">
        <v>33</v>
      </c>
    </row>
    <row r="2640" spans="1:15" x14ac:dyDescent="0.35">
      <c r="A2640">
        <v>10000029</v>
      </c>
      <c r="B2640">
        <v>14609.26</v>
      </c>
      <c r="C2640" t="s">
        <v>35</v>
      </c>
      <c r="I2640">
        <v>0</v>
      </c>
      <c r="L2640" s="1"/>
      <c r="M2640" s="2"/>
      <c r="N2640" s="2"/>
      <c r="O2640" t="s">
        <v>36</v>
      </c>
    </row>
    <row r="2641" spans="1:15" x14ac:dyDescent="0.35">
      <c r="A2641">
        <v>3620</v>
      </c>
      <c r="B2641">
        <v>14609.666999999999</v>
      </c>
      <c r="C2641" t="s">
        <v>34</v>
      </c>
      <c r="E2641">
        <v>0.25</v>
      </c>
      <c r="L2641" s="1">
        <v>45.813000000000102</v>
      </c>
      <c r="M2641" s="2"/>
      <c r="N2641" s="2"/>
    </row>
    <row r="2642" spans="1:15" x14ac:dyDescent="0.35">
      <c r="A2642">
        <v>13000010</v>
      </c>
      <c r="B2642">
        <v>14635.087</v>
      </c>
      <c r="C2642" t="s">
        <v>40</v>
      </c>
      <c r="I2642">
        <v>0</v>
      </c>
      <c r="L2642" s="1"/>
      <c r="M2642" s="2"/>
      <c r="N2642" s="2"/>
    </row>
    <row r="2643" spans="1:15" x14ac:dyDescent="0.35">
      <c r="A2643">
        <v>20003847</v>
      </c>
      <c r="B2643">
        <v>14637.648999999999</v>
      </c>
      <c r="C2643" t="s">
        <v>37</v>
      </c>
      <c r="E2643">
        <v>0.25</v>
      </c>
      <c r="F2643">
        <v>0.14499999999999999</v>
      </c>
      <c r="G2643">
        <v>0.54700000000000004</v>
      </c>
      <c r="H2643">
        <v>0.84599999999999997</v>
      </c>
      <c r="I2643">
        <v>274</v>
      </c>
      <c r="L2643" s="1"/>
      <c r="M2643" s="2"/>
      <c r="N2643" s="2"/>
      <c r="O2643" t="s">
        <v>32</v>
      </c>
    </row>
    <row r="2644" spans="1:15" x14ac:dyDescent="0.35">
      <c r="A2644">
        <v>3630</v>
      </c>
      <c r="B2644">
        <v>14657.547</v>
      </c>
      <c r="C2644" t="s">
        <v>34</v>
      </c>
      <c r="E2644">
        <v>0.25</v>
      </c>
      <c r="L2644" s="1">
        <v>47.880000000001019</v>
      </c>
      <c r="M2644" s="2"/>
      <c r="N2644" s="2"/>
    </row>
    <row r="2645" spans="1:15" x14ac:dyDescent="0.35">
      <c r="A2645">
        <v>20003848</v>
      </c>
      <c r="B2645">
        <v>14691.009</v>
      </c>
      <c r="C2645" t="s">
        <v>37</v>
      </c>
      <c r="E2645">
        <v>0.25</v>
      </c>
      <c r="F2645">
        <v>0.123</v>
      </c>
      <c r="G2645">
        <v>0.628</v>
      </c>
      <c r="H2645">
        <v>0.61199999999999999</v>
      </c>
      <c r="I2645">
        <v>132</v>
      </c>
      <c r="L2645" s="1"/>
      <c r="M2645" s="2"/>
      <c r="N2645" s="2"/>
      <c r="O2645" t="s">
        <v>33</v>
      </c>
    </row>
    <row r="2646" spans="1:15" x14ac:dyDescent="0.35">
      <c r="A2646">
        <v>20003849</v>
      </c>
      <c r="B2646">
        <v>14701.317999999999</v>
      </c>
      <c r="C2646" t="s">
        <v>37</v>
      </c>
      <c r="E2646">
        <v>0.25</v>
      </c>
      <c r="F2646">
        <v>0.19900000000000001</v>
      </c>
      <c r="G2646">
        <v>0.83299999999999996</v>
      </c>
      <c r="H2646">
        <v>0.495</v>
      </c>
      <c r="I2646">
        <v>326</v>
      </c>
      <c r="L2646" s="1"/>
      <c r="M2646" s="2"/>
      <c r="N2646" s="2"/>
      <c r="O2646" t="s">
        <v>32</v>
      </c>
    </row>
    <row r="2647" spans="1:15" x14ac:dyDescent="0.35">
      <c r="A2647">
        <v>3640</v>
      </c>
      <c r="B2647">
        <v>14702.540999999999</v>
      </c>
      <c r="C2647" t="s">
        <v>34</v>
      </c>
      <c r="E2647">
        <v>0.25</v>
      </c>
      <c r="L2647" s="1">
        <v>44.993999999998778</v>
      </c>
      <c r="M2647" s="2"/>
      <c r="N2647" s="2"/>
    </row>
    <row r="2648" spans="1:15" x14ac:dyDescent="0.35">
      <c r="A2648">
        <v>3650</v>
      </c>
      <c r="B2648">
        <v>14747.716</v>
      </c>
      <c r="C2648" t="s">
        <v>34</v>
      </c>
      <c r="E2648">
        <v>0.25</v>
      </c>
      <c r="L2648" s="1">
        <v>45.175000000001091</v>
      </c>
      <c r="M2648" s="2"/>
      <c r="N2648" s="2"/>
    </row>
    <row r="2649" spans="1:15" x14ac:dyDescent="0.35">
      <c r="A2649">
        <v>20003851</v>
      </c>
      <c r="B2649">
        <v>14758.346</v>
      </c>
      <c r="C2649" t="s">
        <v>37</v>
      </c>
      <c r="E2649">
        <v>0.25</v>
      </c>
      <c r="F2649">
        <v>0.155</v>
      </c>
      <c r="G2649">
        <v>0.79500000000000004</v>
      </c>
      <c r="H2649">
        <v>0.73399999999999999</v>
      </c>
      <c r="I2649">
        <v>288</v>
      </c>
      <c r="L2649" s="1"/>
      <c r="M2649" s="2"/>
      <c r="N2649" s="2"/>
      <c r="O2649" t="s">
        <v>33</v>
      </c>
    </row>
    <row r="2650" spans="1:15" x14ac:dyDescent="0.35">
      <c r="A2650">
        <v>20003852</v>
      </c>
      <c r="B2650">
        <v>14792.76</v>
      </c>
      <c r="C2650" t="s">
        <v>37</v>
      </c>
      <c r="E2650">
        <v>0.25</v>
      </c>
      <c r="F2650">
        <v>0.18099999999999999</v>
      </c>
      <c r="G2650">
        <v>1.069</v>
      </c>
      <c r="H2650">
        <v>0.98099999999999998</v>
      </c>
      <c r="I2650">
        <v>115</v>
      </c>
      <c r="L2650" s="1"/>
      <c r="M2650" s="2"/>
      <c r="N2650" s="2"/>
      <c r="O2650" t="s">
        <v>33</v>
      </c>
    </row>
    <row r="2651" spans="1:15" x14ac:dyDescent="0.35">
      <c r="A2651">
        <v>3660</v>
      </c>
      <c r="B2651">
        <v>14793.775</v>
      </c>
      <c r="C2651" t="s">
        <v>34</v>
      </c>
      <c r="E2651">
        <v>0.25</v>
      </c>
      <c r="L2651" s="1">
        <v>46.058999999999287</v>
      </c>
      <c r="M2651" s="2"/>
      <c r="N2651" s="2"/>
    </row>
    <row r="2652" spans="1:15" x14ac:dyDescent="0.35">
      <c r="A2652">
        <v>3670</v>
      </c>
      <c r="B2652">
        <v>14815.967000000001</v>
      </c>
      <c r="C2652" t="s">
        <v>34</v>
      </c>
      <c r="E2652">
        <v>0.25</v>
      </c>
      <c r="L2652" s="1">
        <v>22.192000000000917</v>
      </c>
      <c r="M2652" s="2"/>
      <c r="N2652" s="2"/>
    </row>
    <row r="2653" spans="1:15" x14ac:dyDescent="0.35">
      <c r="A2653">
        <v>20003853</v>
      </c>
      <c r="B2653">
        <v>14819.333000000001</v>
      </c>
      <c r="C2653" t="s">
        <v>37</v>
      </c>
      <c r="E2653">
        <v>0.25</v>
      </c>
      <c r="F2653">
        <v>0.16200000000000001</v>
      </c>
      <c r="G2653">
        <v>0.38700000000000001</v>
      </c>
      <c r="H2653">
        <v>0.33300000000000002</v>
      </c>
      <c r="I2653">
        <v>56</v>
      </c>
      <c r="L2653" s="1"/>
      <c r="M2653" s="2"/>
      <c r="N2653" s="2"/>
      <c r="O2653" t="s">
        <v>32</v>
      </c>
    </row>
    <row r="2654" spans="1:15" x14ac:dyDescent="0.35">
      <c r="A2654">
        <v>20003854</v>
      </c>
      <c r="B2654">
        <v>14831.205</v>
      </c>
      <c r="C2654" t="s">
        <v>37</v>
      </c>
      <c r="E2654">
        <v>0.25</v>
      </c>
      <c r="F2654">
        <v>0.13</v>
      </c>
      <c r="G2654">
        <v>0.34599999999999997</v>
      </c>
      <c r="H2654">
        <v>0.441</v>
      </c>
      <c r="I2654">
        <v>47</v>
      </c>
      <c r="L2654" s="1"/>
      <c r="M2654" s="2"/>
      <c r="N2654" s="2"/>
      <c r="O2654" t="s">
        <v>32</v>
      </c>
    </row>
    <row r="2655" spans="1:15" x14ac:dyDescent="0.35">
      <c r="A2655">
        <v>3680</v>
      </c>
      <c r="B2655">
        <v>14849.44</v>
      </c>
      <c r="C2655" t="s">
        <v>34</v>
      </c>
      <c r="E2655">
        <v>0.25</v>
      </c>
      <c r="L2655" s="1">
        <v>33.472999999999956</v>
      </c>
      <c r="M2655" s="2"/>
      <c r="N2655" s="2"/>
    </row>
    <row r="2656" spans="1:15" x14ac:dyDescent="0.35">
      <c r="A2656">
        <v>20003855</v>
      </c>
      <c r="B2656">
        <v>14880.874</v>
      </c>
      <c r="C2656" t="s">
        <v>37</v>
      </c>
      <c r="E2656">
        <v>0.25</v>
      </c>
      <c r="F2656">
        <v>0.13400000000000001</v>
      </c>
      <c r="G2656">
        <v>0.49199999999999999</v>
      </c>
      <c r="H2656">
        <v>0.65200000000000002</v>
      </c>
      <c r="I2656">
        <v>216</v>
      </c>
      <c r="L2656" s="1"/>
      <c r="M2656" s="2"/>
      <c r="N2656" s="2"/>
      <c r="O2656" t="s">
        <v>33</v>
      </c>
    </row>
    <row r="2657" spans="1:15" x14ac:dyDescent="0.35">
      <c r="A2657">
        <v>3690</v>
      </c>
      <c r="B2657">
        <v>14895.915999999999</v>
      </c>
      <c r="C2657" t="s">
        <v>34</v>
      </c>
      <c r="E2657">
        <v>0.25</v>
      </c>
      <c r="L2657" s="1">
        <v>46.475999999998749</v>
      </c>
      <c r="M2657" s="2"/>
      <c r="N2657" s="2"/>
    </row>
    <row r="2658" spans="1:15" x14ac:dyDescent="0.35">
      <c r="A2658">
        <v>3700</v>
      </c>
      <c r="B2658">
        <v>14942.028</v>
      </c>
      <c r="C2658" t="s">
        <v>34</v>
      </c>
      <c r="E2658">
        <v>0.25</v>
      </c>
      <c r="L2658" s="1">
        <v>46.11200000000099</v>
      </c>
      <c r="M2658" s="2"/>
      <c r="N2658" s="2"/>
    </row>
    <row r="2659" spans="1:15" x14ac:dyDescent="0.35">
      <c r="A2659">
        <v>20003857</v>
      </c>
      <c r="B2659">
        <v>14943.17</v>
      </c>
      <c r="C2659" t="s">
        <v>37</v>
      </c>
      <c r="E2659">
        <v>0.25</v>
      </c>
      <c r="F2659">
        <v>0.19</v>
      </c>
      <c r="G2659">
        <v>1.4510000000000001</v>
      </c>
      <c r="H2659">
        <v>0.89300000000000002</v>
      </c>
      <c r="I2659">
        <v>87</v>
      </c>
      <c r="L2659" s="1"/>
      <c r="M2659" s="2"/>
      <c r="N2659" s="2"/>
      <c r="O2659" t="s">
        <v>32</v>
      </c>
    </row>
    <row r="2660" spans="1:15" x14ac:dyDescent="0.35">
      <c r="A2660">
        <v>3710</v>
      </c>
      <c r="B2660">
        <v>14987.861000000001</v>
      </c>
      <c r="C2660" t="s">
        <v>34</v>
      </c>
      <c r="E2660">
        <v>0.25</v>
      </c>
      <c r="L2660" s="1">
        <v>45.833000000000538</v>
      </c>
      <c r="M2660" s="2"/>
      <c r="N2660" s="2"/>
    </row>
    <row r="2661" spans="1:15" x14ac:dyDescent="0.35">
      <c r="A2661">
        <v>3720</v>
      </c>
      <c r="B2661">
        <v>15034.641</v>
      </c>
      <c r="C2661" t="s">
        <v>34</v>
      </c>
      <c r="E2661">
        <v>0.25</v>
      </c>
      <c r="L2661" s="1">
        <v>46.779999999998836</v>
      </c>
      <c r="M2661" s="2"/>
      <c r="N2661" s="2"/>
    </row>
    <row r="2662" spans="1:15" x14ac:dyDescent="0.35">
      <c r="A2662">
        <v>3730</v>
      </c>
      <c r="B2662">
        <v>15079.929</v>
      </c>
      <c r="C2662" t="s">
        <v>34</v>
      </c>
      <c r="E2662">
        <v>0.25</v>
      </c>
      <c r="L2662" s="1">
        <v>45.288000000000466</v>
      </c>
      <c r="M2662" s="2"/>
      <c r="N2662" s="2"/>
    </row>
    <row r="2663" spans="1:15" x14ac:dyDescent="0.35">
      <c r="A2663">
        <v>3740</v>
      </c>
      <c r="B2663">
        <v>15125.977999999999</v>
      </c>
      <c r="C2663" t="s">
        <v>34</v>
      </c>
      <c r="E2663">
        <v>0.25</v>
      </c>
      <c r="L2663" s="1">
        <v>46.048999999999069</v>
      </c>
      <c r="M2663" s="2"/>
      <c r="N2663" s="2"/>
    </row>
    <row r="2664" spans="1:15" x14ac:dyDescent="0.35">
      <c r="A2664">
        <v>20003863</v>
      </c>
      <c r="B2664">
        <v>15168.183000000001</v>
      </c>
      <c r="C2664" t="s">
        <v>37</v>
      </c>
      <c r="E2664">
        <v>0.25</v>
      </c>
      <c r="F2664">
        <v>0.152</v>
      </c>
      <c r="G2664">
        <v>0.45700000000000002</v>
      </c>
      <c r="H2664">
        <v>0.33300000000000002</v>
      </c>
      <c r="I2664">
        <v>47</v>
      </c>
      <c r="L2664" s="1"/>
      <c r="M2664" s="2"/>
      <c r="N2664" s="2"/>
      <c r="O2664" t="s">
        <v>32</v>
      </c>
    </row>
    <row r="2665" spans="1:15" x14ac:dyDescent="0.35">
      <c r="A2665">
        <v>3750</v>
      </c>
      <c r="B2665">
        <v>15172.620999999999</v>
      </c>
      <c r="C2665" t="s">
        <v>34</v>
      </c>
      <c r="E2665">
        <v>0.25</v>
      </c>
      <c r="L2665" s="1">
        <v>46.643000000000029</v>
      </c>
      <c r="M2665" s="2"/>
      <c r="N2665" s="2"/>
    </row>
    <row r="2666" spans="1:15" x14ac:dyDescent="0.35">
      <c r="A2666">
        <v>3760</v>
      </c>
      <c r="B2666">
        <v>15219.058000000001</v>
      </c>
      <c r="C2666" t="s">
        <v>34</v>
      </c>
      <c r="E2666">
        <v>0.25</v>
      </c>
      <c r="L2666" s="1">
        <v>46.437000000001717</v>
      </c>
      <c r="M2666" s="2"/>
      <c r="N2666" s="2"/>
    </row>
    <row r="2667" spans="1:15" x14ac:dyDescent="0.35">
      <c r="A2667">
        <v>3770</v>
      </c>
      <c r="B2667">
        <v>15263.929</v>
      </c>
      <c r="C2667" t="s">
        <v>34</v>
      </c>
      <c r="E2667">
        <v>0.25</v>
      </c>
      <c r="L2667" s="1">
        <v>44.870999999999185</v>
      </c>
      <c r="M2667" s="2"/>
      <c r="N2667" s="2"/>
    </row>
    <row r="2668" spans="1:15" x14ac:dyDescent="0.35">
      <c r="A2668">
        <v>20003868</v>
      </c>
      <c r="B2668">
        <v>15293.79</v>
      </c>
      <c r="C2668" t="s">
        <v>37</v>
      </c>
      <c r="E2668">
        <v>0.25</v>
      </c>
      <c r="F2668">
        <v>0.182</v>
      </c>
      <c r="G2668">
        <v>0.90300000000000002</v>
      </c>
      <c r="H2668">
        <v>0.79900000000000004</v>
      </c>
      <c r="I2668">
        <v>315</v>
      </c>
      <c r="L2668" s="1"/>
      <c r="M2668" s="2"/>
      <c r="N2668" s="2"/>
      <c r="O2668" t="s">
        <v>33</v>
      </c>
    </row>
    <row r="2669" spans="1:15" x14ac:dyDescent="0.35">
      <c r="A2669">
        <v>3780</v>
      </c>
      <c r="B2669">
        <v>15310.733</v>
      </c>
      <c r="C2669" t="s">
        <v>34</v>
      </c>
      <c r="E2669">
        <v>0.25</v>
      </c>
      <c r="L2669" s="1">
        <v>46.804000000000087</v>
      </c>
      <c r="M2669" s="2"/>
      <c r="N2669" s="2"/>
    </row>
    <row r="2670" spans="1:15" x14ac:dyDescent="0.35">
      <c r="A2670">
        <v>3790</v>
      </c>
      <c r="B2670">
        <v>15355.079</v>
      </c>
      <c r="C2670" t="s">
        <v>34</v>
      </c>
      <c r="E2670">
        <v>0.25</v>
      </c>
      <c r="L2670" s="1">
        <v>44.345999999999549</v>
      </c>
      <c r="M2670" s="2"/>
      <c r="N2670" s="2"/>
    </row>
    <row r="2671" spans="1:15" x14ac:dyDescent="0.35">
      <c r="A2671">
        <v>20003873</v>
      </c>
      <c r="B2671">
        <v>15372.459000000001</v>
      </c>
      <c r="C2671" t="s">
        <v>37</v>
      </c>
      <c r="E2671">
        <v>0.25</v>
      </c>
      <c r="F2671">
        <v>0.17299999999999999</v>
      </c>
      <c r="G2671">
        <v>0.52600000000000002</v>
      </c>
      <c r="H2671">
        <v>0.45500000000000002</v>
      </c>
      <c r="I2671">
        <v>162</v>
      </c>
      <c r="L2671" s="1"/>
      <c r="M2671" s="2"/>
      <c r="N2671" s="2"/>
      <c r="O2671" t="s">
        <v>32</v>
      </c>
    </row>
    <row r="2672" spans="1:15" x14ac:dyDescent="0.35">
      <c r="A2672">
        <v>3800</v>
      </c>
      <c r="B2672">
        <v>15400.303</v>
      </c>
      <c r="C2672" t="s">
        <v>34</v>
      </c>
      <c r="E2672">
        <v>0.25</v>
      </c>
      <c r="L2672" s="1">
        <v>45.22400000000016</v>
      </c>
      <c r="M2672" s="2"/>
      <c r="N2672" s="2"/>
    </row>
    <row r="2673" spans="1:15" x14ac:dyDescent="0.35">
      <c r="A2673">
        <v>20003875</v>
      </c>
      <c r="B2673">
        <v>15414.402</v>
      </c>
      <c r="C2673" t="s">
        <v>37</v>
      </c>
      <c r="E2673">
        <v>0.25</v>
      </c>
      <c r="F2673">
        <v>0.16800000000000001</v>
      </c>
      <c r="G2673">
        <v>0.875</v>
      </c>
      <c r="H2673">
        <v>1.3360000000000001</v>
      </c>
      <c r="I2673">
        <v>160</v>
      </c>
      <c r="L2673" s="1"/>
      <c r="M2673" s="2"/>
      <c r="N2673" s="2"/>
      <c r="O2673" t="s">
        <v>33</v>
      </c>
    </row>
    <row r="2674" spans="1:15" x14ac:dyDescent="0.35">
      <c r="A2674">
        <v>20003876</v>
      </c>
      <c r="B2674">
        <v>15414.439</v>
      </c>
      <c r="C2674" t="s">
        <v>37</v>
      </c>
      <c r="E2674">
        <v>0.25</v>
      </c>
      <c r="F2674">
        <v>0.14599999999999999</v>
      </c>
      <c r="G2674">
        <v>1.196</v>
      </c>
      <c r="H2674">
        <v>0.877</v>
      </c>
      <c r="I2674">
        <v>171</v>
      </c>
      <c r="L2674" s="1"/>
      <c r="M2674" s="2"/>
      <c r="N2674" s="2"/>
      <c r="O2674" t="s">
        <v>33</v>
      </c>
    </row>
    <row r="2675" spans="1:15" x14ac:dyDescent="0.35">
      <c r="A2675">
        <v>20003877</v>
      </c>
      <c r="B2675">
        <v>15414.601000000001</v>
      </c>
      <c r="C2675" t="s">
        <v>37</v>
      </c>
      <c r="E2675">
        <v>0.25</v>
      </c>
      <c r="F2675">
        <v>0.13700000000000001</v>
      </c>
      <c r="G2675">
        <v>0.78500000000000003</v>
      </c>
      <c r="H2675">
        <v>0.79900000000000004</v>
      </c>
      <c r="I2675">
        <v>183</v>
      </c>
      <c r="L2675" s="1"/>
      <c r="M2675" s="2"/>
      <c r="N2675" s="2"/>
      <c r="O2675" t="s">
        <v>33</v>
      </c>
    </row>
    <row r="2676" spans="1:15" x14ac:dyDescent="0.35">
      <c r="A2676">
        <v>3810</v>
      </c>
      <c r="B2676">
        <v>15444.06</v>
      </c>
      <c r="C2676" t="s">
        <v>34</v>
      </c>
      <c r="E2676">
        <v>0.25</v>
      </c>
      <c r="L2676" s="1">
        <v>43.756999999999607</v>
      </c>
      <c r="M2676" s="2"/>
      <c r="N2676" s="2"/>
    </row>
    <row r="2677" spans="1:15" x14ac:dyDescent="0.35">
      <c r="A2677">
        <v>3820</v>
      </c>
      <c r="B2677">
        <v>15490.177</v>
      </c>
      <c r="C2677" t="s">
        <v>34</v>
      </c>
      <c r="E2677">
        <v>0.25</v>
      </c>
      <c r="L2677" s="1">
        <v>46.117000000000189</v>
      </c>
      <c r="M2677" s="2"/>
      <c r="N2677" s="2"/>
    </row>
    <row r="2678" spans="1:15" x14ac:dyDescent="0.35">
      <c r="A2678">
        <v>3830</v>
      </c>
      <c r="B2678">
        <v>15537.031000000001</v>
      </c>
      <c r="C2678" t="s">
        <v>34</v>
      </c>
      <c r="E2678">
        <v>0.25</v>
      </c>
      <c r="L2678" s="1">
        <v>46.854000000001179</v>
      </c>
      <c r="M2678" s="2"/>
      <c r="N2678" s="2"/>
    </row>
    <row r="2679" spans="1:15" x14ac:dyDescent="0.35">
      <c r="A2679">
        <v>3840</v>
      </c>
      <c r="B2679">
        <v>15584.484</v>
      </c>
      <c r="C2679" t="s">
        <v>34</v>
      </c>
      <c r="E2679">
        <v>0.25</v>
      </c>
      <c r="L2679" s="1">
        <v>47.45299999999952</v>
      </c>
      <c r="M2679" s="2"/>
      <c r="N2679" s="2"/>
    </row>
    <row r="2680" spans="1:15" x14ac:dyDescent="0.35">
      <c r="A2680">
        <v>20003888</v>
      </c>
      <c r="B2680">
        <v>15592.105</v>
      </c>
      <c r="C2680" t="s">
        <v>37</v>
      </c>
      <c r="E2680">
        <v>0.25</v>
      </c>
      <c r="F2680">
        <v>0.184</v>
      </c>
      <c r="G2680">
        <v>0.59899999999999998</v>
      </c>
      <c r="H2680">
        <v>0.43099999999999999</v>
      </c>
      <c r="I2680">
        <v>155</v>
      </c>
      <c r="L2680" s="1"/>
      <c r="M2680" s="2"/>
      <c r="N2680" s="2"/>
      <c r="O2680" t="s">
        <v>32</v>
      </c>
    </row>
    <row r="2681" spans="1:15" x14ac:dyDescent="0.35">
      <c r="A2681">
        <v>3850</v>
      </c>
      <c r="B2681">
        <v>15631.681</v>
      </c>
      <c r="C2681" t="s">
        <v>34</v>
      </c>
      <c r="E2681">
        <v>0.25</v>
      </c>
      <c r="L2681" s="1">
        <v>47.197000000000116</v>
      </c>
      <c r="M2681" s="2"/>
      <c r="N2681" s="2"/>
    </row>
    <row r="2682" spans="1:15" x14ac:dyDescent="0.35">
      <c r="A2682">
        <v>20003892</v>
      </c>
      <c r="B2682">
        <v>15637.233</v>
      </c>
      <c r="C2682" t="s">
        <v>37</v>
      </c>
      <c r="E2682">
        <v>0.25</v>
      </c>
      <c r="F2682">
        <v>0.17499999999999999</v>
      </c>
      <c r="G2682">
        <v>0.96099999999999997</v>
      </c>
      <c r="H2682">
        <v>1.1619999999999999</v>
      </c>
      <c r="I2682">
        <v>202</v>
      </c>
      <c r="L2682" s="1"/>
      <c r="M2682" s="2"/>
      <c r="N2682" s="2"/>
      <c r="O2682" t="s">
        <v>33</v>
      </c>
    </row>
    <row r="2683" spans="1:15" x14ac:dyDescent="0.35">
      <c r="A2683">
        <v>20003893</v>
      </c>
      <c r="B2683">
        <v>15641.778</v>
      </c>
      <c r="C2683" t="s">
        <v>37</v>
      </c>
      <c r="E2683">
        <v>0.25</v>
      </c>
      <c r="F2683">
        <v>0.14599999999999999</v>
      </c>
      <c r="G2683">
        <v>0.91400000000000003</v>
      </c>
      <c r="H2683">
        <v>0.86899999999999999</v>
      </c>
      <c r="I2683">
        <v>248</v>
      </c>
      <c r="L2683" s="1"/>
      <c r="M2683" s="2"/>
      <c r="N2683" s="2"/>
      <c r="O2683" t="s">
        <v>32</v>
      </c>
    </row>
    <row r="2684" spans="1:15" x14ac:dyDescent="0.35">
      <c r="A2684">
        <v>20003894</v>
      </c>
      <c r="B2684">
        <v>15642.634</v>
      </c>
      <c r="C2684" t="s">
        <v>37</v>
      </c>
      <c r="E2684">
        <v>0.25</v>
      </c>
      <c r="F2684">
        <v>0.17699999999999999</v>
      </c>
      <c r="G2684">
        <v>1.357</v>
      </c>
      <c r="H2684">
        <v>0.89400000000000002</v>
      </c>
      <c r="I2684">
        <v>155</v>
      </c>
      <c r="L2684" s="1"/>
      <c r="M2684" s="2"/>
      <c r="N2684" s="2"/>
      <c r="O2684" t="s">
        <v>33</v>
      </c>
    </row>
    <row r="2685" spans="1:15" x14ac:dyDescent="0.35">
      <c r="A2685">
        <v>20003896</v>
      </c>
      <c r="B2685">
        <v>15645.607</v>
      </c>
      <c r="C2685" t="s">
        <v>37</v>
      </c>
      <c r="E2685">
        <v>0.25</v>
      </c>
      <c r="F2685">
        <v>0.129</v>
      </c>
      <c r="G2685">
        <v>0.40300000000000002</v>
      </c>
      <c r="H2685">
        <v>0.51600000000000001</v>
      </c>
      <c r="I2685">
        <v>84</v>
      </c>
      <c r="L2685" s="1"/>
      <c r="M2685" s="2"/>
      <c r="N2685" s="2"/>
      <c r="O2685" t="s">
        <v>33</v>
      </c>
    </row>
    <row r="2686" spans="1:15" x14ac:dyDescent="0.35">
      <c r="A2686">
        <v>3860</v>
      </c>
      <c r="B2686">
        <v>15676.522999999999</v>
      </c>
      <c r="C2686" t="s">
        <v>34</v>
      </c>
      <c r="E2686">
        <v>0.25</v>
      </c>
      <c r="L2686" s="1">
        <v>44.841999999998734</v>
      </c>
      <c r="M2686" s="2"/>
      <c r="N2686" s="2"/>
    </row>
    <row r="2687" spans="1:15" x14ac:dyDescent="0.35">
      <c r="A2687">
        <v>3870</v>
      </c>
      <c r="B2687">
        <v>15721.904</v>
      </c>
      <c r="C2687" t="s">
        <v>34</v>
      </c>
      <c r="E2687">
        <v>0.25</v>
      </c>
      <c r="L2687" s="1">
        <v>45.381000000001222</v>
      </c>
      <c r="M2687" s="2"/>
      <c r="N2687" s="2"/>
    </row>
    <row r="2688" spans="1:15" x14ac:dyDescent="0.35">
      <c r="A2688">
        <v>3880</v>
      </c>
      <c r="B2688">
        <v>15768.316000000001</v>
      </c>
      <c r="C2688" t="s">
        <v>34</v>
      </c>
      <c r="E2688">
        <v>0.25</v>
      </c>
      <c r="L2688" s="1">
        <v>46.412000000000262</v>
      </c>
      <c r="M2688" s="2"/>
      <c r="N2688" s="2"/>
    </row>
    <row r="2689" spans="1:15" x14ac:dyDescent="0.35">
      <c r="A2689">
        <v>20003902</v>
      </c>
      <c r="B2689">
        <v>15769.242</v>
      </c>
      <c r="C2689" t="s">
        <v>37</v>
      </c>
      <c r="E2689">
        <v>0.25</v>
      </c>
      <c r="F2689">
        <v>0.26300000000000001</v>
      </c>
      <c r="G2689">
        <v>0.70599999999999996</v>
      </c>
      <c r="H2689">
        <v>0.78600000000000003</v>
      </c>
      <c r="I2689">
        <v>195</v>
      </c>
      <c r="L2689" s="1"/>
      <c r="M2689" s="2"/>
      <c r="N2689" s="2"/>
      <c r="O2689" t="s">
        <v>32</v>
      </c>
    </row>
    <row r="2690" spans="1:15" x14ac:dyDescent="0.35">
      <c r="A2690">
        <v>20003903</v>
      </c>
      <c r="B2690">
        <v>15772.601000000001</v>
      </c>
      <c r="C2690" t="s">
        <v>37</v>
      </c>
      <c r="E2690">
        <v>0.25</v>
      </c>
      <c r="F2690">
        <v>0.247</v>
      </c>
      <c r="G2690">
        <v>0.747</v>
      </c>
      <c r="H2690">
        <v>0.61299999999999999</v>
      </c>
      <c r="I2690">
        <v>6</v>
      </c>
      <c r="L2690" s="1"/>
      <c r="M2690" s="2"/>
      <c r="N2690" s="2"/>
      <c r="O2690" t="s">
        <v>32</v>
      </c>
    </row>
    <row r="2691" spans="1:15" x14ac:dyDescent="0.35">
      <c r="A2691">
        <v>20003904</v>
      </c>
      <c r="B2691">
        <v>15774.934999999999</v>
      </c>
      <c r="C2691" t="s">
        <v>37</v>
      </c>
      <c r="E2691">
        <v>0.25</v>
      </c>
      <c r="F2691">
        <v>0.187</v>
      </c>
      <c r="G2691">
        <v>0.751</v>
      </c>
      <c r="H2691">
        <v>0.61</v>
      </c>
      <c r="I2691">
        <v>84</v>
      </c>
      <c r="L2691" s="1"/>
      <c r="M2691" s="2"/>
      <c r="N2691" s="2"/>
      <c r="O2691" t="s">
        <v>33</v>
      </c>
    </row>
    <row r="2692" spans="1:15" x14ac:dyDescent="0.35">
      <c r="A2692">
        <v>20003905</v>
      </c>
      <c r="B2692">
        <v>15805.25</v>
      </c>
      <c r="C2692" t="s">
        <v>37</v>
      </c>
      <c r="E2692">
        <v>0.25</v>
      </c>
      <c r="F2692">
        <v>0.129</v>
      </c>
      <c r="G2692">
        <v>1.2230000000000001</v>
      </c>
      <c r="H2692">
        <v>1.5649999999999999</v>
      </c>
      <c r="I2692">
        <v>91</v>
      </c>
      <c r="L2692" s="1"/>
      <c r="M2692" s="2"/>
      <c r="N2692" s="2"/>
      <c r="O2692" t="s">
        <v>33</v>
      </c>
    </row>
    <row r="2693" spans="1:15" x14ac:dyDescent="0.35">
      <c r="A2693">
        <v>20003906</v>
      </c>
      <c r="B2693">
        <v>15806.304</v>
      </c>
      <c r="C2693" t="s">
        <v>37</v>
      </c>
      <c r="E2693">
        <v>0.25</v>
      </c>
      <c r="F2693">
        <v>0.14499999999999999</v>
      </c>
      <c r="G2693">
        <v>0.78700000000000003</v>
      </c>
      <c r="H2693">
        <v>0.82699999999999996</v>
      </c>
      <c r="I2693">
        <v>211</v>
      </c>
      <c r="L2693" s="1"/>
      <c r="M2693" s="2"/>
      <c r="N2693" s="2"/>
      <c r="O2693" t="s">
        <v>33</v>
      </c>
    </row>
    <row r="2694" spans="1:15" x14ac:dyDescent="0.35">
      <c r="A2694">
        <v>3890</v>
      </c>
      <c r="B2694">
        <v>15814.169</v>
      </c>
      <c r="C2694" t="s">
        <v>34</v>
      </c>
      <c r="E2694">
        <v>0.25</v>
      </c>
      <c r="L2694" s="1">
        <v>45.852999999999156</v>
      </c>
      <c r="M2694" s="2"/>
      <c r="N2694" s="2"/>
    </row>
    <row r="2695" spans="1:15" x14ac:dyDescent="0.35">
      <c r="A2695">
        <v>3900</v>
      </c>
      <c r="B2695">
        <v>15849.409</v>
      </c>
      <c r="C2695" t="s">
        <v>34</v>
      </c>
      <c r="E2695">
        <v>0.25</v>
      </c>
      <c r="L2695" s="1">
        <v>35.239999999999782</v>
      </c>
      <c r="M2695" s="2"/>
      <c r="N2695" s="2"/>
    </row>
    <row r="2696" spans="1:15" x14ac:dyDescent="0.35">
      <c r="A2696">
        <v>13000011</v>
      </c>
      <c r="B2696">
        <v>15873.35</v>
      </c>
      <c r="C2696" t="s">
        <v>40</v>
      </c>
      <c r="I2696">
        <v>0</v>
      </c>
      <c r="L2696" s="1"/>
      <c r="M2696" s="2"/>
      <c r="N2696" s="2"/>
    </row>
    <row r="2697" spans="1:15" x14ac:dyDescent="0.35">
      <c r="A2697">
        <v>20003909</v>
      </c>
      <c r="B2697">
        <v>15883.739</v>
      </c>
      <c r="C2697" t="s">
        <v>37</v>
      </c>
      <c r="E2697">
        <v>0.25</v>
      </c>
      <c r="F2697">
        <v>0.14699999999999999</v>
      </c>
      <c r="G2697">
        <v>1.147</v>
      </c>
      <c r="H2697">
        <v>1.458</v>
      </c>
      <c r="I2697">
        <v>113</v>
      </c>
      <c r="L2697" s="1"/>
      <c r="M2697" s="2"/>
      <c r="N2697" s="2"/>
      <c r="O2697" t="s">
        <v>33</v>
      </c>
    </row>
    <row r="2698" spans="1:15" x14ac:dyDescent="0.35">
      <c r="A2698">
        <v>20003910</v>
      </c>
      <c r="B2698">
        <v>15883.893</v>
      </c>
      <c r="C2698" t="s">
        <v>37</v>
      </c>
      <c r="E2698">
        <v>0.25</v>
      </c>
      <c r="F2698">
        <v>0.13500000000000001</v>
      </c>
      <c r="G2698">
        <v>0.59</v>
      </c>
      <c r="H2698">
        <v>0.63200000000000001</v>
      </c>
      <c r="I2698">
        <v>83</v>
      </c>
      <c r="L2698" s="1"/>
      <c r="M2698" s="2"/>
      <c r="N2698" s="2"/>
      <c r="O2698" t="s">
        <v>33</v>
      </c>
    </row>
    <row r="2699" spans="1:15" x14ac:dyDescent="0.35">
      <c r="A2699">
        <v>3910</v>
      </c>
      <c r="B2699">
        <v>15895.079</v>
      </c>
      <c r="C2699" t="s">
        <v>34</v>
      </c>
      <c r="E2699">
        <v>0.25</v>
      </c>
      <c r="L2699" s="1">
        <v>45.670000000000073</v>
      </c>
      <c r="M2699" s="2"/>
      <c r="N2699" s="2"/>
    </row>
    <row r="2700" spans="1:15" x14ac:dyDescent="0.35">
      <c r="A2700">
        <v>20003911</v>
      </c>
      <c r="B2700">
        <v>15939.458000000001</v>
      </c>
      <c r="C2700" t="s">
        <v>37</v>
      </c>
      <c r="E2700">
        <v>0.25</v>
      </c>
      <c r="F2700">
        <v>0.128</v>
      </c>
      <c r="G2700">
        <v>1.1850000000000001</v>
      </c>
      <c r="H2700">
        <v>1.177</v>
      </c>
      <c r="I2700">
        <v>184</v>
      </c>
      <c r="L2700" s="1"/>
      <c r="M2700" s="2"/>
      <c r="N2700" s="2"/>
      <c r="O2700" t="s">
        <v>33</v>
      </c>
    </row>
    <row r="2701" spans="1:15" x14ac:dyDescent="0.35">
      <c r="A2701">
        <v>3920</v>
      </c>
      <c r="B2701">
        <v>15940.328</v>
      </c>
      <c r="C2701" t="s">
        <v>34</v>
      </c>
      <c r="E2701">
        <v>0.25</v>
      </c>
      <c r="L2701" s="1">
        <v>45.248999999999796</v>
      </c>
      <c r="M2701" s="2"/>
      <c r="N2701" s="2"/>
    </row>
    <row r="2702" spans="1:15" x14ac:dyDescent="0.35">
      <c r="A2702">
        <v>20003912</v>
      </c>
      <c r="B2702">
        <v>15964.145</v>
      </c>
      <c r="C2702" t="s">
        <v>37</v>
      </c>
      <c r="E2702">
        <v>0.25</v>
      </c>
      <c r="F2702">
        <v>0.16200000000000001</v>
      </c>
      <c r="G2702">
        <v>0.90500000000000003</v>
      </c>
      <c r="H2702">
        <v>0.61399999999999999</v>
      </c>
      <c r="I2702">
        <v>77</v>
      </c>
      <c r="L2702" s="1"/>
      <c r="M2702" s="2"/>
      <c r="N2702" s="2"/>
      <c r="O2702" t="s">
        <v>32</v>
      </c>
    </row>
    <row r="2703" spans="1:15" x14ac:dyDescent="0.35">
      <c r="A2703">
        <v>13000012</v>
      </c>
      <c r="B2703">
        <v>15965.017</v>
      </c>
      <c r="C2703" t="s">
        <v>40</v>
      </c>
      <c r="I2703">
        <v>0</v>
      </c>
      <c r="L2703" s="1"/>
      <c r="M2703" s="2"/>
      <c r="N2703" s="2"/>
    </row>
    <row r="2704" spans="1:15" x14ac:dyDescent="0.35">
      <c r="A2704">
        <v>3930</v>
      </c>
      <c r="B2704">
        <v>15987.388000000001</v>
      </c>
      <c r="C2704" t="s">
        <v>34</v>
      </c>
      <c r="E2704">
        <v>0.25</v>
      </c>
      <c r="L2704" s="1">
        <v>47.06000000000131</v>
      </c>
      <c r="M2704" s="2"/>
      <c r="N2704" s="2"/>
    </row>
    <row r="2705" spans="1:15" x14ac:dyDescent="0.35">
      <c r="A2705">
        <v>20003917</v>
      </c>
      <c r="B2705">
        <v>16029.628000000001</v>
      </c>
      <c r="C2705" t="s">
        <v>37</v>
      </c>
      <c r="E2705">
        <v>0.25</v>
      </c>
      <c r="F2705">
        <v>0.21199999999999999</v>
      </c>
      <c r="G2705">
        <v>2.0680000000000001</v>
      </c>
      <c r="H2705">
        <v>0.89200000000000002</v>
      </c>
      <c r="I2705">
        <v>355</v>
      </c>
      <c r="L2705" s="1"/>
      <c r="M2705" s="2"/>
      <c r="N2705" s="2"/>
      <c r="O2705" t="s">
        <v>32</v>
      </c>
    </row>
    <row r="2706" spans="1:15" x14ac:dyDescent="0.35">
      <c r="A2706">
        <v>3940</v>
      </c>
      <c r="B2706">
        <v>16034.267</v>
      </c>
      <c r="C2706" t="s">
        <v>34</v>
      </c>
      <c r="E2706">
        <v>0.25</v>
      </c>
      <c r="L2706" s="1">
        <v>46.878999999998996</v>
      </c>
      <c r="M2706" s="2"/>
      <c r="N2706" s="2"/>
    </row>
    <row r="2707" spans="1:15" x14ac:dyDescent="0.35">
      <c r="A2707">
        <v>20003918</v>
      </c>
      <c r="B2707">
        <v>16042.83</v>
      </c>
      <c r="C2707" t="s">
        <v>37</v>
      </c>
      <c r="E2707">
        <v>0.25</v>
      </c>
      <c r="F2707">
        <v>0.17399999999999999</v>
      </c>
      <c r="G2707">
        <v>0.70199999999999996</v>
      </c>
      <c r="H2707">
        <v>1.2170000000000001</v>
      </c>
      <c r="I2707">
        <v>253</v>
      </c>
      <c r="L2707" s="1"/>
      <c r="M2707" s="2"/>
      <c r="N2707" s="2"/>
      <c r="O2707" t="s">
        <v>32</v>
      </c>
    </row>
    <row r="2708" spans="1:15" x14ac:dyDescent="0.35">
      <c r="A2708">
        <v>20003920</v>
      </c>
      <c r="B2708">
        <v>16043.773999999999</v>
      </c>
      <c r="C2708" t="s">
        <v>37</v>
      </c>
      <c r="E2708">
        <v>0.25</v>
      </c>
      <c r="F2708">
        <v>0.251</v>
      </c>
      <c r="G2708">
        <v>0.60699999999999998</v>
      </c>
      <c r="H2708">
        <v>0.77300000000000002</v>
      </c>
      <c r="I2708">
        <v>103</v>
      </c>
      <c r="L2708" s="1"/>
      <c r="M2708" s="2"/>
      <c r="N2708" s="2"/>
      <c r="O2708" t="s">
        <v>32</v>
      </c>
    </row>
    <row r="2709" spans="1:15" x14ac:dyDescent="0.35">
      <c r="A2709">
        <v>20003921</v>
      </c>
      <c r="B2709">
        <v>16047.64</v>
      </c>
      <c r="C2709" t="s">
        <v>37</v>
      </c>
      <c r="E2709">
        <v>0.25</v>
      </c>
      <c r="F2709">
        <v>0.17</v>
      </c>
      <c r="G2709">
        <v>0.6</v>
      </c>
      <c r="H2709">
        <v>0.498</v>
      </c>
      <c r="I2709">
        <v>291</v>
      </c>
      <c r="L2709" s="1"/>
      <c r="M2709" s="2"/>
      <c r="N2709" s="2"/>
      <c r="O2709" t="s">
        <v>32</v>
      </c>
    </row>
    <row r="2710" spans="1:15" x14ac:dyDescent="0.35">
      <c r="A2710">
        <v>20003922</v>
      </c>
      <c r="B2710">
        <v>16047.937</v>
      </c>
      <c r="C2710" t="s">
        <v>37</v>
      </c>
      <c r="E2710">
        <v>0.25</v>
      </c>
      <c r="F2710">
        <v>0.16200000000000001</v>
      </c>
      <c r="G2710">
        <v>0.66600000000000004</v>
      </c>
      <c r="H2710">
        <v>0.61799999999999999</v>
      </c>
      <c r="I2710">
        <v>122</v>
      </c>
      <c r="L2710" s="1"/>
      <c r="M2710" s="2"/>
      <c r="N2710" s="2"/>
      <c r="O2710" t="s">
        <v>33</v>
      </c>
    </row>
    <row r="2711" spans="1:15" x14ac:dyDescent="0.35">
      <c r="A2711">
        <v>20003923</v>
      </c>
      <c r="B2711">
        <v>16050.619000000001</v>
      </c>
      <c r="C2711" t="s">
        <v>37</v>
      </c>
      <c r="E2711">
        <v>0.25</v>
      </c>
      <c r="F2711">
        <v>0.14799999999999999</v>
      </c>
      <c r="G2711">
        <v>0.63800000000000001</v>
      </c>
      <c r="H2711">
        <v>0.72099999999999997</v>
      </c>
      <c r="I2711">
        <v>267</v>
      </c>
      <c r="L2711" s="1"/>
      <c r="M2711" s="2"/>
      <c r="N2711" s="2"/>
      <c r="O2711" t="s">
        <v>32</v>
      </c>
    </row>
    <row r="2712" spans="1:15" x14ac:dyDescent="0.35">
      <c r="A2712">
        <v>20003924</v>
      </c>
      <c r="B2712">
        <v>16050.995999999999</v>
      </c>
      <c r="C2712" t="s">
        <v>37</v>
      </c>
      <c r="E2712">
        <v>0.25</v>
      </c>
      <c r="F2712">
        <v>0.17699999999999999</v>
      </c>
      <c r="G2712">
        <v>0.69499999999999995</v>
      </c>
      <c r="H2712">
        <v>1.1459999999999999</v>
      </c>
      <c r="I2712">
        <v>274</v>
      </c>
      <c r="L2712" s="1"/>
      <c r="M2712" s="2"/>
      <c r="N2712" s="2"/>
      <c r="O2712" t="s">
        <v>32</v>
      </c>
    </row>
    <row r="2713" spans="1:15" x14ac:dyDescent="0.35">
      <c r="A2713">
        <v>3950</v>
      </c>
      <c r="B2713">
        <v>16079.938</v>
      </c>
      <c r="C2713" t="s">
        <v>34</v>
      </c>
      <c r="E2713">
        <v>0.25</v>
      </c>
      <c r="L2713" s="1">
        <v>45.671000000000276</v>
      </c>
      <c r="M2713" s="2"/>
      <c r="N2713" s="2"/>
    </row>
    <row r="2714" spans="1:15" x14ac:dyDescent="0.35">
      <c r="A2714">
        <v>20003926</v>
      </c>
      <c r="B2714">
        <v>16082.029</v>
      </c>
      <c r="C2714" t="s">
        <v>37</v>
      </c>
      <c r="E2714">
        <v>0.25</v>
      </c>
      <c r="F2714">
        <v>0.29699999999999999</v>
      </c>
      <c r="G2714">
        <v>0.9</v>
      </c>
      <c r="H2714">
        <v>0.62</v>
      </c>
      <c r="I2714">
        <v>317</v>
      </c>
      <c r="L2714" s="1"/>
      <c r="M2714" s="2"/>
      <c r="N2714" s="2"/>
      <c r="O2714" t="s">
        <v>32</v>
      </c>
    </row>
    <row r="2715" spans="1:15" x14ac:dyDescent="0.35">
      <c r="A2715">
        <v>3960</v>
      </c>
      <c r="B2715">
        <v>16119.777</v>
      </c>
      <c r="C2715" t="s">
        <v>34</v>
      </c>
      <c r="E2715">
        <v>0.25</v>
      </c>
      <c r="L2715" s="1">
        <v>39.838999999999942</v>
      </c>
      <c r="M2715" s="2"/>
      <c r="N2715" s="2"/>
    </row>
    <row r="2716" spans="1:15" x14ac:dyDescent="0.35">
      <c r="A2716">
        <v>20003928</v>
      </c>
      <c r="B2716">
        <v>16130.248</v>
      </c>
      <c r="C2716" t="s">
        <v>37</v>
      </c>
      <c r="E2716">
        <v>0.25</v>
      </c>
      <c r="F2716">
        <v>0.127</v>
      </c>
      <c r="G2716">
        <v>2.3119999999999998</v>
      </c>
      <c r="H2716">
        <v>1.7010000000000001</v>
      </c>
      <c r="I2716">
        <v>327</v>
      </c>
      <c r="L2716" s="1"/>
      <c r="M2716" s="2"/>
      <c r="N2716" s="2"/>
      <c r="O2716" t="s">
        <v>32</v>
      </c>
    </row>
    <row r="2717" spans="1:15" x14ac:dyDescent="0.35">
      <c r="A2717">
        <v>3970</v>
      </c>
      <c r="B2717">
        <v>16166.091</v>
      </c>
      <c r="C2717" t="s">
        <v>34</v>
      </c>
      <c r="E2717">
        <v>0.25</v>
      </c>
      <c r="L2717" s="1">
        <v>46.314000000000306</v>
      </c>
      <c r="M2717" s="2"/>
      <c r="N2717" s="2"/>
    </row>
    <row r="2718" spans="1:15" x14ac:dyDescent="0.35">
      <c r="A2718">
        <v>3980</v>
      </c>
      <c r="B2718">
        <v>16212.601000000001</v>
      </c>
      <c r="C2718" t="s">
        <v>34</v>
      </c>
      <c r="E2718">
        <v>0.25</v>
      </c>
      <c r="L2718" s="1">
        <v>46.510000000000218</v>
      </c>
      <c r="M2718" s="2"/>
      <c r="N2718" s="2"/>
    </row>
    <row r="2719" spans="1:15" x14ac:dyDescent="0.35">
      <c r="A2719">
        <v>3990</v>
      </c>
      <c r="B2719">
        <v>16258.807000000001</v>
      </c>
      <c r="C2719" t="s">
        <v>34</v>
      </c>
      <c r="E2719">
        <v>0.25</v>
      </c>
      <c r="L2719" s="1">
        <v>46.206000000000131</v>
      </c>
      <c r="M2719" s="2"/>
      <c r="N2719" s="2"/>
    </row>
    <row r="2720" spans="1:15" x14ac:dyDescent="0.35">
      <c r="A2720">
        <v>20003931</v>
      </c>
      <c r="B2720">
        <v>16273.029</v>
      </c>
      <c r="C2720" t="s">
        <v>37</v>
      </c>
      <c r="E2720">
        <v>0.25</v>
      </c>
      <c r="F2720">
        <v>0.16200000000000001</v>
      </c>
      <c r="G2720">
        <v>0.45900000000000002</v>
      </c>
      <c r="H2720">
        <v>0.46600000000000003</v>
      </c>
      <c r="I2720">
        <v>182</v>
      </c>
      <c r="L2720" s="1"/>
      <c r="M2720" s="2"/>
      <c r="N2720" s="2"/>
      <c r="O2720" t="s">
        <v>32</v>
      </c>
    </row>
    <row r="2721" spans="1:15" x14ac:dyDescent="0.35">
      <c r="A2721">
        <v>20003932</v>
      </c>
      <c r="B2721">
        <v>16286.289000000001</v>
      </c>
      <c r="C2721" t="s">
        <v>37</v>
      </c>
      <c r="E2721">
        <v>0.25</v>
      </c>
      <c r="F2721">
        <v>0.14699999999999999</v>
      </c>
      <c r="G2721">
        <v>0.57999999999999996</v>
      </c>
      <c r="H2721">
        <v>0.497</v>
      </c>
      <c r="I2721">
        <v>157</v>
      </c>
      <c r="L2721" s="1"/>
      <c r="M2721" s="2"/>
      <c r="N2721" s="2"/>
      <c r="O2721" t="s">
        <v>32</v>
      </c>
    </row>
    <row r="2722" spans="1:15" x14ac:dyDescent="0.35">
      <c r="A2722">
        <v>20003933</v>
      </c>
      <c r="B2722">
        <v>16290.008</v>
      </c>
      <c r="C2722" t="s">
        <v>37</v>
      </c>
      <c r="E2722">
        <v>0.25</v>
      </c>
      <c r="F2722">
        <v>0.122</v>
      </c>
      <c r="G2722">
        <v>0.46500000000000002</v>
      </c>
      <c r="H2722">
        <v>0.44500000000000001</v>
      </c>
      <c r="I2722">
        <v>52</v>
      </c>
      <c r="L2722" s="1"/>
      <c r="M2722" s="2"/>
      <c r="N2722" s="2"/>
      <c r="O2722" t="s">
        <v>32</v>
      </c>
    </row>
    <row r="2723" spans="1:15" x14ac:dyDescent="0.35">
      <c r="A2723">
        <v>20003934</v>
      </c>
      <c r="B2723">
        <v>16290.24</v>
      </c>
      <c r="C2723" t="s">
        <v>37</v>
      </c>
      <c r="E2723">
        <v>0.25</v>
      </c>
      <c r="F2723">
        <v>0.124</v>
      </c>
      <c r="G2723">
        <v>0.437</v>
      </c>
      <c r="H2723">
        <v>0.434</v>
      </c>
      <c r="I2723">
        <v>360</v>
      </c>
      <c r="L2723" s="1"/>
      <c r="M2723" s="2"/>
      <c r="N2723" s="2"/>
      <c r="O2723" t="s">
        <v>32</v>
      </c>
    </row>
    <row r="2724" spans="1:15" x14ac:dyDescent="0.35">
      <c r="A2724">
        <v>4000</v>
      </c>
      <c r="B2724">
        <v>16304.993</v>
      </c>
      <c r="C2724" t="s">
        <v>34</v>
      </c>
      <c r="E2724">
        <v>0.25</v>
      </c>
      <c r="L2724" s="1">
        <v>46.185999999999694</v>
      </c>
      <c r="M2724" s="2"/>
      <c r="N2724" s="2"/>
    </row>
    <row r="2725" spans="1:15" x14ac:dyDescent="0.35">
      <c r="A2725">
        <v>4010</v>
      </c>
      <c r="B2725">
        <v>16352.225</v>
      </c>
      <c r="C2725" t="s">
        <v>34</v>
      </c>
      <c r="E2725">
        <v>0.25</v>
      </c>
      <c r="L2725" s="1">
        <v>47.231999999999971</v>
      </c>
      <c r="M2725" s="2"/>
      <c r="N2725" s="2"/>
    </row>
    <row r="2726" spans="1:15" x14ac:dyDescent="0.35">
      <c r="A2726">
        <v>20003937</v>
      </c>
      <c r="B2726">
        <v>16373.296</v>
      </c>
      <c r="C2726" t="s">
        <v>37</v>
      </c>
      <c r="E2726">
        <v>0.25</v>
      </c>
      <c r="F2726">
        <v>0.13</v>
      </c>
      <c r="G2726">
        <v>1.282</v>
      </c>
      <c r="H2726">
        <v>1.5249999999999999</v>
      </c>
      <c r="I2726">
        <v>203</v>
      </c>
      <c r="L2726" s="1"/>
      <c r="M2726" s="2"/>
      <c r="N2726" s="2"/>
      <c r="O2726" t="s">
        <v>33</v>
      </c>
    </row>
    <row r="2727" spans="1:15" x14ac:dyDescent="0.35">
      <c r="A2727">
        <v>4020</v>
      </c>
      <c r="B2727">
        <v>16400.12</v>
      </c>
      <c r="C2727" t="s">
        <v>34</v>
      </c>
      <c r="E2727">
        <v>0.25</v>
      </c>
      <c r="L2727" s="1">
        <v>47.894999999998618</v>
      </c>
      <c r="M2727" s="2"/>
      <c r="N2727" s="2"/>
    </row>
    <row r="2728" spans="1:15" x14ac:dyDescent="0.35">
      <c r="A2728">
        <v>4030</v>
      </c>
      <c r="B2728">
        <v>16447.141</v>
      </c>
      <c r="C2728" t="s">
        <v>34</v>
      </c>
      <c r="E2728">
        <v>0.25</v>
      </c>
      <c r="L2728" s="1">
        <v>47.02100000000064</v>
      </c>
      <c r="M2728" s="2"/>
      <c r="N2728" s="2"/>
    </row>
    <row r="2729" spans="1:15" x14ac:dyDescent="0.35">
      <c r="A2729">
        <v>4040</v>
      </c>
      <c r="B2729">
        <v>16493.111000000001</v>
      </c>
      <c r="C2729" t="s">
        <v>34</v>
      </c>
      <c r="E2729">
        <v>0.25</v>
      </c>
      <c r="L2729" s="1">
        <v>45.970000000001164</v>
      </c>
      <c r="M2729" s="2"/>
      <c r="N2729" s="2"/>
    </row>
    <row r="2730" spans="1:15" x14ac:dyDescent="0.35">
      <c r="A2730">
        <v>4050</v>
      </c>
      <c r="B2730">
        <v>16539.797999999999</v>
      </c>
      <c r="C2730" t="s">
        <v>34</v>
      </c>
      <c r="E2730">
        <v>0.25</v>
      </c>
      <c r="L2730" s="1">
        <v>46.686999999998079</v>
      </c>
      <c r="M2730" s="2"/>
      <c r="N2730" s="2"/>
    </row>
    <row r="2731" spans="1:15" x14ac:dyDescent="0.35">
      <c r="A2731">
        <v>10000030</v>
      </c>
      <c r="B2731">
        <v>16546.983</v>
      </c>
      <c r="C2731" t="s">
        <v>35</v>
      </c>
      <c r="I2731">
        <v>0</v>
      </c>
      <c r="L2731" s="1"/>
      <c r="M2731" s="2"/>
      <c r="N2731" s="2"/>
      <c r="O2731" t="s">
        <v>26</v>
      </c>
    </row>
    <row r="2732" spans="1:15" x14ac:dyDescent="0.35">
      <c r="A2732">
        <v>14000003</v>
      </c>
      <c r="B2732">
        <v>16548.043000000001</v>
      </c>
      <c r="C2732" t="s">
        <v>38</v>
      </c>
      <c r="F2732">
        <v>0.22</v>
      </c>
      <c r="G2732">
        <v>5.48</v>
      </c>
      <c r="H2732">
        <v>5.45</v>
      </c>
      <c r="I2732">
        <v>11</v>
      </c>
      <c r="L2732" s="1"/>
      <c r="M2732" s="2"/>
      <c r="N2732" s="2"/>
    </row>
    <row r="2733" spans="1:15" x14ac:dyDescent="0.35">
      <c r="A2733">
        <v>20003940</v>
      </c>
      <c r="B2733">
        <v>16556.016</v>
      </c>
      <c r="C2733" t="s">
        <v>37</v>
      </c>
      <c r="E2733">
        <v>0.25</v>
      </c>
      <c r="F2733">
        <v>0.16</v>
      </c>
      <c r="G2733">
        <v>1.4139999999999999</v>
      </c>
      <c r="H2733">
        <v>1.0329999999999999</v>
      </c>
      <c r="I2733">
        <v>306</v>
      </c>
      <c r="L2733" s="1"/>
      <c r="M2733" s="2"/>
      <c r="N2733" s="2"/>
      <c r="O2733" t="s">
        <v>33</v>
      </c>
    </row>
    <row r="2734" spans="1:15" x14ac:dyDescent="0.35">
      <c r="A2734">
        <v>20003941</v>
      </c>
      <c r="B2734">
        <v>16570.287</v>
      </c>
      <c r="C2734" t="s">
        <v>37</v>
      </c>
      <c r="E2734">
        <v>0.25</v>
      </c>
      <c r="F2734">
        <v>0.13</v>
      </c>
      <c r="G2734">
        <v>1.1759999999999999</v>
      </c>
      <c r="H2734">
        <v>1.181</v>
      </c>
      <c r="I2734">
        <v>170</v>
      </c>
      <c r="L2734" s="1"/>
      <c r="M2734" s="2"/>
      <c r="N2734" s="2"/>
      <c r="O2734" t="s">
        <v>33</v>
      </c>
    </row>
    <row r="2735" spans="1:15" x14ac:dyDescent="0.35">
      <c r="A2735">
        <v>4060</v>
      </c>
      <c r="B2735">
        <v>16585.93</v>
      </c>
      <c r="C2735" t="s">
        <v>34</v>
      </c>
      <c r="E2735">
        <v>0.25</v>
      </c>
      <c r="L2735" s="1">
        <v>46.132000000001426</v>
      </c>
      <c r="M2735" s="2"/>
      <c r="N2735" s="2"/>
    </row>
    <row r="2736" spans="1:15" x14ac:dyDescent="0.35">
      <c r="A2736">
        <v>20003943</v>
      </c>
      <c r="B2736">
        <v>16593.816999999999</v>
      </c>
      <c r="C2736" t="s">
        <v>37</v>
      </c>
      <c r="E2736">
        <v>0.25</v>
      </c>
      <c r="F2736">
        <v>0.14299999999999999</v>
      </c>
      <c r="G2736">
        <v>1</v>
      </c>
      <c r="H2736">
        <v>0.91600000000000004</v>
      </c>
      <c r="I2736">
        <v>76</v>
      </c>
      <c r="L2736" s="1"/>
      <c r="M2736" s="2"/>
      <c r="N2736" s="2"/>
      <c r="O2736" t="s">
        <v>33</v>
      </c>
    </row>
    <row r="2737" spans="1:15" x14ac:dyDescent="0.35">
      <c r="A2737">
        <v>4070</v>
      </c>
      <c r="B2737">
        <v>16634.149000000001</v>
      </c>
      <c r="C2737" t="s">
        <v>34</v>
      </c>
      <c r="E2737">
        <v>0.25</v>
      </c>
      <c r="L2737" s="1">
        <v>48.21900000000096</v>
      </c>
      <c r="M2737" s="2"/>
      <c r="N2737" s="2"/>
    </row>
    <row r="2738" spans="1:15" x14ac:dyDescent="0.35">
      <c r="A2738">
        <v>20003944</v>
      </c>
      <c r="B2738">
        <v>16635.761999999999</v>
      </c>
      <c r="C2738" t="s">
        <v>37</v>
      </c>
      <c r="E2738">
        <v>0.25</v>
      </c>
      <c r="F2738">
        <v>0.18099999999999999</v>
      </c>
      <c r="G2738">
        <v>1.5389999999999999</v>
      </c>
      <c r="H2738">
        <v>1.7250000000000001</v>
      </c>
      <c r="I2738">
        <v>60</v>
      </c>
      <c r="L2738" s="1"/>
      <c r="M2738" s="2"/>
      <c r="N2738" s="2"/>
      <c r="O2738" t="s">
        <v>33</v>
      </c>
    </row>
    <row r="2739" spans="1:15" x14ac:dyDescent="0.35">
      <c r="A2739">
        <v>20003945</v>
      </c>
      <c r="B2739">
        <v>16648.245999999999</v>
      </c>
      <c r="C2739" t="s">
        <v>37</v>
      </c>
      <c r="E2739">
        <v>0.25</v>
      </c>
      <c r="F2739">
        <v>0.188</v>
      </c>
      <c r="G2739">
        <v>1.8320000000000001</v>
      </c>
      <c r="H2739">
        <v>1.597</v>
      </c>
      <c r="I2739">
        <v>30</v>
      </c>
      <c r="L2739" s="1"/>
      <c r="M2739" s="2"/>
      <c r="N2739" s="2"/>
      <c r="O2739" t="s">
        <v>33</v>
      </c>
    </row>
    <row r="2740" spans="1:15" x14ac:dyDescent="0.35">
      <c r="A2740">
        <v>4080</v>
      </c>
      <c r="B2740">
        <v>16681.990000000002</v>
      </c>
      <c r="C2740" t="s">
        <v>34</v>
      </c>
      <c r="E2740">
        <v>0.25</v>
      </c>
      <c r="L2740" s="1">
        <v>47.841000000000349</v>
      </c>
      <c r="M2740" s="2"/>
      <c r="N2740" s="2"/>
    </row>
    <row r="2741" spans="1:15" x14ac:dyDescent="0.35">
      <c r="A2741">
        <v>20003948</v>
      </c>
      <c r="B2741">
        <v>16700.460999999999</v>
      </c>
      <c r="C2741" t="s">
        <v>37</v>
      </c>
      <c r="E2741">
        <v>0.25</v>
      </c>
      <c r="F2741">
        <v>0.17399999999999999</v>
      </c>
      <c r="G2741">
        <v>0.83199999999999996</v>
      </c>
      <c r="H2741">
        <v>0.73</v>
      </c>
      <c r="I2741">
        <v>22</v>
      </c>
      <c r="L2741" s="1"/>
      <c r="M2741" s="2"/>
      <c r="N2741" s="2"/>
      <c r="O2741" t="s">
        <v>32</v>
      </c>
    </row>
    <row r="2742" spans="1:15" x14ac:dyDescent="0.35">
      <c r="A2742">
        <v>20003949</v>
      </c>
      <c r="B2742">
        <v>16706.123</v>
      </c>
      <c r="C2742" t="s">
        <v>37</v>
      </c>
      <c r="E2742">
        <v>0.25</v>
      </c>
      <c r="F2742">
        <v>0.16200000000000001</v>
      </c>
      <c r="G2742">
        <v>0.35099999999999998</v>
      </c>
      <c r="H2742">
        <v>0.33300000000000002</v>
      </c>
      <c r="I2742">
        <v>342</v>
      </c>
      <c r="L2742" s="1"/>
      <c r="M2742" s="2"/>
      <c r="N2742" s="2"/>
      <c r="O2742" t="s">
        <v>32</v>
      </c>
    </row>
    <row r="2743" spans="1:15" x14ac:dyDescent="0.35">
      <c r="A2743">
        <v>20003950</v>
      </c>
      <c r="B2743">
        <v>16708.287</v>
      </c>
      <c r="C2743" t="s">
        <v>37</v>
      </c>
      <c r="E2743">
        <v>0.25</v>
      </c>
      <c r="F2743">
        <v>0.129</v>
      </c>
      <c r="G2743">
        <v>0.45400000000000001</v>
      </c>
      <c r="H2743">
        <v>0.33300000000000002</v>
      </c>
      <c r="I2743">
        <v>46</v>
      </c>
      <c r="L2743" s="1"/>
      <c r="M2743" s="2"/>
      <c r="N2743" s="2"/>
      <c r="O2743" t="s">
        <v>33</v>
      </c>
    </row>
    <row r="2744" spans="1:15" x14ac:dyDescent="0.35">
      <c r="A2744">
        <v>20003955</v>
      </c>
      <c r="B2744">
        <v>16708.694</v>
      </c>
      <c r="C2744" t="s">
        <v>37</v>
      </c>
      <c r="E2744">
        <v>0.25</v>
      </c>
      <c r="F2744">
        <v>0.13700000000000001</v>
      </c>
      <c r="G2744">
        <v>0.70399999999999996</v>
      </c>
      <c r="H2744">
        <v>0.71799999999999997</v>
      </c>
      <c r="I2744">
        <v>69</v>
      </c>
      <c r="L2744" s="1"/>
      <c r="M2744" s="2"/>
      <c r="N2744" s="2"/>
      <c r="O2744" t="s">
        <v>33</v>
      </c>
    </row>
    <row r="2745" spans="1:15" x14ac:dyDescent="0.35">
      <c r="A2745">
        <v>20003958</v>
      </c>
      <c r="B2745">
        <v>16708.965</v>
      </c>
      <c r="C2745" t="s">
        <v>37</v>
      </c>
      <c r="E2745">
        <v>0.25</v>
      </c>
      <c r="F2745">
        <v>0.158</v>
      </c>
      <c r="G2745">
        <v>0.57799999999999996</v>
      </c>
      <c r="H2745">
        <v>0.55300000000000005</v>
      </c>
      <c r="I2745">
        <v>77</v>
      </c>
      <c r="L2745" s="1"/>
      <c r="M2745" s="2"/>
      <c r="N2745" s="2"/>
      <c r="O2745" t="s">
        <v>33</v>
      </c>
    </row>
    <row r="2746" spans="1:15" x14ac:dyDescent="0.35">
      <c r="A2746">
        <v>20003973</v>
      </c>
      <c r="B2746">
        <v>16709.719000000001</v>
      </c>
      <c r="C2746" t="s">
        <v>37</v>
      </c>
      <c r="E2746">
        <v>0.25</v>
      </c>
      <c r="F2746">
        <v>0.159</v>
      </c>
      <c r="G2746">
        <v>0.64600000000000002</v>
      </c>
      <c r="H2746">
        <v>0.58599999999999997</v>
      </c>
      <c r="I2746">
        <v>294</v>
      </c>
      <c r="L2746" s="1"/>
      <c r="M2746" s="2"/>
      <c r="N2746" s="2"/>
      <c r="O2746" t="s">
        <v>33</v>
      </c>
    </row>
    <row r="2747" spans="1:15" x14ac:dyDescent="0.35">
      <c r="A2747">
        <v>20003975</v>
      </c>
      <c r="B2747">
        <v>16710.054</v>
      </c>
      <c r="C2747" t="s">
        <v>37</v>
      </c>
      <c r="E2747">
        <v>0.25</v>
      </c>
      <c r="F2747">
        <v>0.156</v>
      </c>
      <c r="G2747">
        <v>0.78800000000000003</v>
      </c>
      <c r="H2747">
        <v>0.44</v>
      </c>
      <c r="I2747">
        <v>305</v>
      </c>
      <c r="L2747" s="1"/>
      <c r="M2747" s="2"/>
      <c r="N2747" s="2"/>
      <c r="O2747" t="s">
        <v>33</v>
      </c>
    </row>
    <row r="2748" spans="1:15" x14ac:dyDescent="0.35">
      <c r="A2748">
        <v>20003987</v>
      </c>
      <c r="B2748">
        <v>16711.277999999998</v>
      </c>
      <c r="C2748" t="s">
        <v>37</v>
      </c>
      <c r="E2748">
        <v>0.25</v>
      </c>
      <c r="F2748">
        <v>0.129</v>
      </c>
      <c r="G2748">
        <v>0.58799999999999997</v>
      </c>
      <c r="H2748">
        <v>0.95199999999999996</v>
      </c>
      <c r="I2748">
        <v>55</v>
      </c>
      <c r="L2748" s="1"/>
      <c r="M2748" s="2"/>
      <c r="N2748" s="2"/>
      <c r="O2748" t="s">
        <v>33</v>
      </c>
    </row>
    <row r="2749" spans="1:15" x14ac:dyDescent="0.35">
      <c r="A2749">
        <v>20003988</v>
      </c>
      <c r="B2749">
        <v>16711.348999999998</v>
      </c>
      <c r="C2749" t="s">
        <v>37</v>
      </c>
      <c r="E2749">
        <v>0.25</v>
      </c>
      <c r="F2749">
        <v>0.19600000000000001</v>
      </c>
      <c r="G2749">
        <v>0.58199999999999996</v>
      </c>
      <c r="H2749">
        <v>0.67200000000000004</v>
      </c>
      <c r="I2749">
        <v>59</v>
      </c>
      <c r="L2749" s="1"/>
      <c r="M2749" s="2"/>
      <c r="N2749" s="2"/>
      <c r="O2749" t="s">
        <v>33</v>
      </c>
    </row>
    <row r="2750" spans="1:15" x14ac:dyDescent="0.35">
      <c r="A2750">
        <v>20003991</v>
      </c>
      <c r="B2750">
        <v>16711.538</v>
      </c>
      <c r="C2750" t="s">
        <v>37</v>
      </c>
      <c r="E2750">
        <v>0.25</v>
      </c>
      <c r="F2750">
        <v>0.124</v>
      </c>
      <c r="G2750">
        <v>0.82699999999999996</v>
      </c>
      <c r="H2750">
        <v>0.65600000000000003</v>
      </c>
      <c r="I2750">
        <v>302</v>
      </c>
      <c r="L2750" s="1"/>
      <c r="M2750" s="2"/>
      <c r="N2750" s="2"/>
      <c r="O2750" t="s">
        <v>33</v>
      </c>
    </row>
    <row r="2751" spans="1:15" x14ac:dyDescent="0.35">
      <c r="A2751">
        <v>20003993</v>
      </c>
      <c r="B2751">
        <v>16711.595000000001</v>
      </c>
      <c r="C2751" t="s">
        <v>37</v>
      </c>
      <c r="E2751">
        <v>0.25</v>
      </c>
      <c r="F2751">
        <v>0.125</v>
      </c>
      <c r="G2751">
        <v>0.59399999999999997</v>
      </c>
      <c r="H2751">
        <v>0.439</v>
      </c>
      <c r="I2751">
        <v>47</v>
      </c>
      <c r="L2751" s="1"/>
      <c r="M2751" s="2"/>
      <c r="N2751" s="2"/>
      <c r="O2751" t="s">
        <v>33</v>
      </c>
    </row>
    <row r="2752" spans="1:15" x14ac:dyDescent="0.35">
      <c r="A2752">
        <v>20003994</v>
      </c>
      <c r="B2752">
        <v>16711.664000000001</v>
      </c>
      <c r="C2752" t="s">
        <v>37</v>
      </c>
      <c r="E2752">
        <v>0.25</v>
      </c>
      <c r="F2752">
        <v>0.13700000000000001</v>
      </c>
      <c r="G2752">
        <v>0.67900000000000005</v>
      </c>
      <c r="H2752">
        <v>0.53900000000000003</v>
      </c>
      <c r="I2752">
        <v>295</v>
      </c>
      <c r="L2752" s="1"/>
      <c r="M2752" s="2"/>
      <c r="N2752" s="2"/>
      <c r="O2752" t="s">
        <v>33</v>
      </c>
    </row>
    <row r="2753" spans="1:15" x14ac:dyDescent="0.35">
      <c r="A2753">
        <v>20004005</v>
      </c>
      <c r="B2753">
        <v>16712.712</v>
      </c>
      <c r="C2753" t="s">
        <v>37</v>
      </c>
      <c r="E2753">
        <v>0.25</v>
      </c>
      <c r="F2753">
        <v>0.16</v>
      </c>
      <c r="G2753">
        <v>0.54600000000000004</v>
      </c>
      <c r="H2753">
        <v>0.33300000000000002</v>
      </c>
      <c r="I2753">
        <v>321</v>
      </c>
      <c r="L2753" s="1"/>
      <c r="M2753" s="2"/>
      <c r="N2753" s="2"/>
      <c r="O2753" t="s">
        <v>33</v>
      </c>
    </row>
    <row r="2754" spans="1:15" x14ac:dyDescent="0.35">
      <c r="A2754">
        <v>20004004</v>
      </c>
      <c r="B2754">
        <v>16712.712</v>
      </c>
      <c r="C2754" t="s">
        <v>37</v>
      </c>
      <c r="E2754">
        <v>0.25</v>
      </c>
      <c r="F2754">
        <v>0.156</v>
      </c>
      <c r="G2754">
        <v>0.54600000000000004</v>
      </c>
      <c r="H2754">
        <v>0.48499999999999999</v>
      </c>
      <c r="I2754">
        <v>318</v>
      </c>
      <c r="L2754" s="1"/>
      <c r="M2754" s="2"/>
      <c r="N2754" s="2"/>
      <c r="O2754" t="s">
        <v>33</v>
      </c>
    </row>
    <row r="2755" spans="1:15" x14ac:dyDescent="0.35">
      <c r="A2755">
        <v>20004006</v>
      </c>
      <c r="B2755">
        <v>16712.759999999998</v>
      </c>
      <c r="C2755" t="s">
        <v>37</v>
      </c>
      <c r="E2755">
        <v>0.25</v>
      </c>
      <c r="F2755">
        <v>0.16</v>
      </c>
      <c r="G2755">
        <v>0.49399999999999999</v>
      </c>
      <c r="H2755">
        <v>0.41299999999999998</v>
      </c>
      <c r="I2755">
        <v>273</v>
      </c>
      <c r="L2755" s="1"/>
      <c r="M2755" s="2"/>
      <c r="N2755" s="2"/>
      <c r="O2755" t="s">
        <v>33</v>
      </c>
    </row>
    <row r="2756" spans="1:15" x14ac:dyDescent="0.35">
      <c r="A2756">
        <v>13000013</v>
      </c>
      <c r="B2756">
        <v>16715.794000000002</v>
      </c>
      <c r="C2756" t="s">
        <v>40</v>
      </c>
      <c r="I2756">
        <v>74</v>
      </c>
      <c r="L2756" s="1"/>
      <c r="M2756" s="2"/>
      <c r="N2756" s="2"/>
    </row>
    <row r="2757" spans="1:15" x14ac:dyDescent="0.35">
      <c r="A2757">
        <v>20004010</v>
      </c>
      <c r="B2757">
        <v>16716.137999999999</v>
      </c>
      <c r="C2757" t="s">
        <v>37</v>
      </c>
      <c r="E2757">
        <v>0.25</v>
      </c>
      <c r="F2757">
        <v>0.22</v>
      </c>
      <c r="G2757">
        <v>1.081</v>
      </c>
      <c r="H2757">
        <v>1.1419999999999999</v>
      </c>
      <c r="I2757">
        <v>216</v>
      </c>
      <c r="L2757" s="1"/>
      <c r="M2757" s="2"/>
      <c r="N2757" s="2"/>
      <c r="O2757" t="s">
        <v>32</v>
      </c>
    </row>
    <row r="2758" spans="1:15" x14ac:dyDescent="0.35">
      <c r="A2758">
        <v>13000014</v>
      </c>
      <c r="B2758">
        <v>16716.539000000001</v>
      </c>
      <c r="C2758" t="s">
        <v>40</v>
      </c>
      <c r="I2758">
        <v>82</v>
      </c>
      <c r="L2758" s="1"/>
      <c r="M2758" s="2"/>
      <c r="N2758" s="2"/>
    </row>
    <row r="2759" spans="1:15" x14ac:dyDescent="0.35">
      <c r="A2759">
        <v>13000015</v>
      </c>
      <c r="B2759">
        <v>16716.689999999999</v>
      </c>
      <c r="C2759" t="s">
        <v>40</v>
      </c>
      <c r="I2759">
        <v>78</v>
      </c>
      <c r="L2759" s="1"/>
      <c r="M2759" s="2"/>
      <c r="N2759" s="2"/>
    </row>
    <row r="2760" spans="1:15" x14ac:dyDescent="0.35">
      <c r="A2760">
        <v>13000016</v>
      </c>
      <c r="B2760">
        <v>16717.437999999998</v>
      </c>
      <c r="C2760" t="s">
        <v>40</v>
      </c>
      <c r="I2760">
        <v>85</v>
      </c>
      <c r="L2760" s="1"/>
      <c r="M2760" s="2"/>
      <c r="N2760" s="2"/>
    </row>
    <row r="2761" spans="1:15" x14ac:dyDescent="0.35">
      <c r="A2761">
        <v>20004011</v>
      </c>
      <c r="B2761">
        <v>16717.546999999999</v>
      </c>
      <c r="C2761" t="s">
        <v>37</v>
      </c>
      <c r="E2761">
        <v>0.25</v>
      </c>
      <c r="F2761">
        <v>0.152</v>
      </c>
      <c r="G2761">
        <v>0.75600000000000001</v>
      </c>
      <c r="H2761">
        <v>0.89200000000000002</v>
      </c>
      <c r="I2761">
        <v>40</v>
      </c>
      <c r="L2761" s="1"/>
      <c r="M2761" s="2"/>
      <c r="N2761" s="2"/>
      <c r="O2761" t="s">
        <v>33</v>
      </c>
    </row>
    <row r="2762" spans="1:15" x14ac:dyDescent="0.35">
      <c r="A2762">
        <v>4090</v>
      </c>
      <c r="B2762">
        <v>16726.698</v>
      </c>
      <c r="C2762" t="s">
        <v>34</v>
      </c>
      <c r="E2762">
        <v>0.25</v>
      </c>
      <c r="L2762" s="1">
        <v>44.707999999998719</v>
      </c>
      <c r="M2762" s="2"/>
      <c r="N2762" s="2"/>
    </row>
    <row r="2763" spans="1:15" x14ac:dyDescent="0.35">
      <c r="A2763">
        <v>20004023</v>
      </c>
      <c r="B2763">
        <v>16752.513999999999</v>
      </c>
      <c r="C2763" t="s">
        <v>37</v>
      </c>
      <c r="E2763">
        <v>0.25</v>
      </c>
      <c r="F2763">
        <v>0.125</v>
      </c>
      <c r="G2763">
        <v>0.999</v>
      </c>
      <c r="H2763">
        <v>1.1890000000000001</v>
      </c>
      <c r="I2763">
        <v>116</v>
      </c>
      <c r="L2763" s="1"/>
      <c r="M2763" s="2"/>
      <c r="N2763" s="2"/>
      <c r="O2763" t="s">
        <v>33</v>
      </c>
    </row>
    <row r="2764" spans="1:15" x14ac:dyDescent="0.35">
      <c r="A2764">
        <v>4100</v>
      </c>
      <c r="B2764">
        <v>16770.797999999999</v>
      </c>
      <c r="C2764" t="s">
        <v>34</v>
      </c>
      <c r="E2764">
        <v>0.25</v>
      </c>
      <c r="L2764" s="1">
        <v>44.099999999998545</v>
      </c>
      <c r="M2764" s="2"/>
      <c r="N2764" s="2"/>
    </row>
    <row r="2765" spans="1:15" x14ac:dyDescent="0.35">
      <c r="A2765">
        <v>20004026</v>
      </c>
      <c r="B2765">
        <v>16793.871999999999</v>
      </c>
      <c r="C2765" t="s">
        <v>37</v>
      </c>
      <c r="E2765">
        <v>0.25</v>
      </c>
      <c r="F2765">
        <v>0.17799999999999999</v>
      </c>
      <c r="G2765">
        <v>0.82399999999999995</v>
      </c>
      <c r="H2765">
        <v>0.628</v>
      </c>
      <c r="I2765">
        <v>73</v>
      </c>
      <c r="L2765" s="1"/>
      <c r="M2765" s="2"/>
      <c r="N2765" s="2"/>
      <c r="O2765" t="s">
        <v>33</v>
      </c>
    </row>
    <row r="2766" spans="1:15" x14ac:dyDescent="0.35">
      <c r="A2766">
        <v>20004027</v>
      </c>
      <c r="B2766">
        <v>16794.148000000001</v>
      </c>
      <c r="C2766" t="s">
        <v>37</v>
      </c>
      <c r="E2766">
        <v>0.25</v>
      </c>
      <c r="F2766">
        <v>0.192</v>
      </c>
      <c r="G2766">
        <v>0.86199999999999999</v>
      </c>
      <c r="H2766">
        <v>0.93300000000000005</v>
      </c>
      <c r="I2766">
        <v>88</v>
      </c>
      <c r="L2766" s="1"/>
      <c r="M2766" s="2"/>
      <c r="N2766" s="2"/>
      <c r="O2766" t="s">
        <v>33</v>
      </c>
    </row>
    <row r="2767" spans="1:15" x14ac:dyDescent="0.35">
      <c r="A2767">
        <v>20004030</v>
      </c>
      <c r="B2767">
        <v>16814.044000000002</v>
      </c>
      <c r="C2767" t="s">
        <v>37</v>
      </c>
      <c r="E2767">
        <v>0.25</v>
      </c>
      <c r="F2767">
        <v>0.161</v>
      </c>
      <c r="G2767">
        <v>0.88500000000000001</v>
      </c>
      <c r="H2767">
        <v>1.048</v>
      </c>
      <c r="I2767">
        <v>355</v>
      </c>
      <c r="L2767" s="1"/>
      <c r="M2767" s="2"/>
      <c r="N2767" s="2"/>
      <c r="O2767" t="s">
        <v>33</v>
      </c>
    </row>
    <row r="2768" spans="1:15" x14ac:dyDescent="0.35">
      <c r="A2768">
        <v>4110</v>
      </c>
      <c r="B2768">
        <v>16816.955000000002</v>
      </c>
      <c r="C2768" t="s">
        <v>34</v>
      </c>
      <c r="E2768">
        <v>0.25</v>
      </c>
      <c r="L2768" s="1">
        <v>46.157000000002881</v>
      </c>
      <c r="M2768" s="2"/>
      <c r="N2768" s="2"/>
    </row>
    <row r="2769" spans="1:15" x14ac:dyDescent="0.35">
      <c r="A2769">
        <v>20004032</v>
      </c>
      <c r="B2769">
        <v>16827.133999999998</v>
      </c>
      <c r="C2769" t="s">
        <v>37</v>
      </c>
      <c r="E2769">
        <v>0.25</v>
      </c>
      <c r="F2769">
        <v>0.183</v>
      </c>
      <c r="G2769">
        <v>0.65300000000000002</v>
      </c>
      <c r="H2769">
        <v>0.57299999999999995</v>
      </c>
      <c r="I2769">
        <v>19</v>
      </c>
      <c r="L2769" s="1"/>
      <c r="M2769" s="2"/>
      <c r="N2769" s="2"/>
      <c r="O2769" t="s">
        <v>33</v>
      </c>
    </row>
    <row r="2770" spans="1:15" x14ac:dyDescent="0.35">
      <c r="A2770">
        <v>20004034</v>
      </c>
      <c r="B2770">
        <v>16857.993999999999</v>
      </c>
      <c r="C2770" t="s">
        <v>37</v>
      </c>
      <c r="E2770">
        <v>0.25</v>
      </c>
      <c r="F2770">
        <v>0.152</v>
      </c>
      <c r="G2770">
        <v>0.85899999999999999</v>
      </c>
      <c r="H2770">
        <v>0.90700000000000003</v>
      </c>
      <c r="I2770">
        <v>32</v>
      </c>
      <c r="L2770" s="1"/>
      <c r="M2770" s="2"/>
      <c r="N2770" s="2"/>
      <c r="O2770" t="s">
        <v>33</v>
      </c>
    </row>
    <row r="2771" spans="1:15" x14ac:dyDescent="0.35">
      <c r="A2771">
        <v>4120</v>
      </c>
      <c r="B2771">
        <v>16862.449000000001</v>
      </c>
      <c r="C2771" t="s">
        <v>34</v>
      </c>
      <c r="E2771">
        <v>0.25</v>
      </c>
      <c r="L2771" s="1">
        <v>45.493999999998778</v>
      </c>
      <c r="M2771" s="2"/>
      <c r="N2771" s="2"/>
    </row>
    <row r="2772" spans="1:15" x14ac:dyDescent="0.35">
      <c r="A2772">
        <v>20004049</v>
      </c>
      <c r="B2772">
        <v>16876.041000000001</v>
      </c>
      <c r="C2772" t="s">
        <v>37</v>
      </c>
      <c r="E2772">
        <v>0.25</v>
      </c>
      <c r="F2772">
        <v>0.129</v>
      </c>
      <c r="G2772">
        <v>0.71399999999999997</v>
      </c>
      <c r="H2772">
        <v>0.432</v>
      </c>
      <c r="I2772">
        <v>62</v>
      </c>
      <c r="L2772" s="1"/>
      <c r="M2772" s="2"/>
      <c r="N2772" s="2"/>
      <c r="O2772" t="s">
        <v>33</v>
      </c>
    </row>
    <row r="2773" spans="1:15" x14ac:dyDescent="0.35">
      <c r="A2773">
        <v>4130</v>
      </c>
      <c r="B2773">
        <v>16908.287</v>
      </c>
      <c r="C2773" t="s">
        <v>34</v>
      </c>
      <c r="E2773">
        <v>0.25</v>
      </c>
      <c r="L2773" s="1">
        <v>45.837999999999738</v>
      </c>
      <c r="M2773" s="2"/>
      <c r="N2773" s="2"/>
    </row>
    <row r="2774" spans="1:15" x14ac:dyDescent="0.35">
      <c r="A2774">
        <v>20004055</v>
      </c>
      <c r="B2774">
        <v>16911.081999999999</v>
      </c>
      <c r="C2774" t="s">
        <v>37</v>
      </c>
      <c r="E2774">
        <v>0.25</v>
      </c>
      <c r="F2774">
        <v>0.34300000000000003</v>
      </c>
      <c r="G2774">
        <v>0.56999999999999995</v>
      </c>
      <c r="H2774">
        <v>0.76200000000000001</v>
      </c>
      <c r="I2774">
        <v>293</v>
      </c>
      <c r="L2774" s="1"/>
      <c r="M2774" s="2"/>
      <c r="N2774" s="2"/>
      <c r="O2774" t="s">
        <v>32</v>
      </c>
    </row>
    <row r="2775" spans="1:15" x14ac:dyDescent="0.35">
      <c r="A2775">
        <v>20004057</v>
      </c>
      <c r="B2775">
        <v>16912.727999999999</v>
      </c>
      <c r="C2775" t="s">
        <v>37</v>
      </c>
      <c r="E2775">
        <v>0.25</v>
      </c>
      <c r="F2775">
        <v>0.185</v>
      </c>
      <c r="G2775">
        <v>0.51500000000000001</v>
      </c>
      <c r="H2775">
        <v>0.52700000000000002</v>
      </c>
      <c r="I2775">
        <v>289</v>
      </c>
      <c r="L2775" s="1"/>
      <c r="M2775" s="2"/>
      <c r="N2775" s="2"/>
      <c r="O2775" t="s">
        <v>32</v>
      </c>
    </row>
    <row r="2776" spans="1:15" x14ac:dyDescent="0.35">
      <c r="A2776">
        <v>20004058</v>
      </c>
      <c r="B2776">
        <v>16912.954000000002</v>
      </c>
      <c r="C2776" t="s">
        <v>37</v>
      </c>
      <c r="E2776">
        <v>0.25</v>
      </c>
      <c r="F2776">
        <v>0.22</v>
      </c>
      <c r="G2776">
        <v>0.68300000000000005</v>
      </c>
      <c r="H2776">
        <v>0.60299999999999998</v>
      </c>
      <c r="I2776">
        <v>282</v>
      </c>
      <c r="L2776" s="1"/>
      <c r="M2776" s="2"/>
      <c r="N2776" s="2"/>
      <c r="O2776" t="s">
        <v>33</v>
      </c>
    </row>
    <row r="2777" spans="1:15" x14ac:dyDescent="0.35">
      <c r="A2777">
        <v>20004061</v>
      </c>
      <c r="B2777">
        <v>16914.308000000001</v>
      </c>
      <c r="C2777" t="s">
        <v>37</v>
      </c>
      <c r="E2777">
        <v>0.25</v>
      </c>
      <c r="F2777">
        <v>0.17299999999999999</v>
      </c>
      <c r="G2777">
        <v>0.70499999999999996</v>
      </c>
      <c r="H2777">
        <v>0.47799999999999998</v>
      </c>
      <c r="I2777">
        <v>263</v>
      </c>
      <c r="L2777" s="1"/>
      <c r="M2777" s="2"/>
      <c r="N2777" s="2"/>
      <c r="O2777" t="s">
        <v>32</v>
      </c>
    </row>
    <row r="2778" spans="1:15" x14ac:dyDescent="0.35">
      <c r="A2778">
        <v>20004062</v>
      </c>
      <c r="B2778">
        <v>16914.621999999999</v>
      </c>
      <c r="C2778" t="s">
        <v>37</v>
      </c>
      <c r="E2778">
        <v>0.25</v>
      </c>
      <c r="F2778">
        <v>0.21099999999999999</v>
      </c>
      <c r="G2778">
        <v>0.53100000000000003</v>
      </c>
      <c r="H2778">
        <v>0.42499999999999999</v>
      </c>
      <c r="I2778">
        <v>278</v>
      </c>
      <c r="L2778" s="1"/>
      <c r="M2778" s="2"/>
      <c r="N2778" s="2"/>
      <c r="O2778" t="s">
        <v>32</v>
      </c>
    </row>
    <row r="2779" spans="1:15" x14ac:dyDescent="0.35">
      <c r="A2779">
        <v>20004063</v>
      </c>
      <c r="B2779">
        <v>16915.36</v>
      </c>
      <c r="C2779" t="s">
        <v>37</v>
      </c>
      <c r="E2779">
        <v>0.25</v>
      </c>
      <c r="F2779">
        <v>0.16600000000000001</v>
      </c>
      <c r="G2779">
        <v>0.53500000000000003</v>
      </c>
      <c r="H2779">
        <v>1.113</v>
      </c>
      <c r="I2779">
        <v>297</v>
      </c>
      <c r="L2779" s="1"/>
      <c r="M2779" s="2"/>
      <c r="N2779" s="2"/>
      <c r="O2779" t="s">
        <v>32</v>
      </c>
    </row>
    <row r="2780" spans="1:15" x14ac:dyDescent="0.35">
      <c r="A2780">
        <v>20004064</v>
      </c>
      <c r="B2780">
        <v>16915.733</v>
      </c>
      <c r="C2780" t="s">
        <v>37</v>
      </c>
      <c r="E2780">
        <v>0.25</v>
      </c>
      <c r="F2780">
        <v>0.13500000000000001</v>
      </c>
      <c r="G2780">
        <v>0.71899999999999997</v>
      </c>
      <c r="H2780">
        <v>0.70599999999999996</v>
      </c>
      <c r="I2780">
        <v>293</v>
      </c>
      <c r="L2780" s="1"/>
      <c r="M2780" s="2"/>
      <c r="N2780" s="2"/>
      <c r="O2780" t="s">
        <v>32</v>
      </c>
    </row>
    <row r="2781" spans="1:15" x14ac:dyDescent="0.35">
      <c r="A2781">
        <v>20004066</v>
      </c>
      <c r="B2781">
        <v>16916.991000000002</v>
      </c>
      <c r="C2781" t="s">
        <v>37</v>
      </c>
      <c r="E2781">
        <v>0.25</v>
      </c>
      <c r="F2781">
        <v>0.248</v>
      </c>
      <c r="G2781">
        <v>0.59499999999999997</v>
      </c>
      <c r="H2781">
        <v>0.61499999999999999</v>
      </c>
      <c r="I2781">
        <v>285</v>
      </c>
      <c r="L2781" s="1"/>
      <c r="M2781" s="2"/>
      <c r="N2781" s="2"/>
      <c r="O2781" t="s">
        <v>32</v>
      </c>
    </row>
    <row r="2782" spans="1:15" x14ac:dyDescent="0.35">
      <c r="A2782">
        <v>20004067</v>
      </c>
      <c r="B2782">
        <v>16917.274000000001</v>
      </c>
      <c r="C2782" t="s">
        <v>37</v>
      </c>
      <c r="E2782">
        <v>0.25</v>
      </c>
      <c r="F2782">
        <v>0.18099999999999999</v>
      </c>
      <c r="G2782">
        <v>0.75700000000000001</v>
      </c>
      <c r="H2782">
        <v>0.63100000000000001</v>
      </c>
      <c r="I2782">
        <v>334</v>
      </c>
      <c r="L2782" s="1"/>
      <c r="M2782" s="2"/>
      <c r="N2782" s="2"/>
      <c r="O2782" t="s">
        <v>32</v>
      </c>
    </row>
    <row r="2783" spans="1:15" x14ac:dyDescent="0.35">
      <c r="A2783">
        <v>20004068</v>
      </c>
      <c r="B2783">
        <v>16917.342000000001</v>
      </c>
      <c r="C2783" t="s">
        <v>37</v>
      </c>
      <c r="E2783">
        <v>0.25</v>
      </c>
      <c r="F2783">
        <v>0.23200000000000001</v>
      </c>
      <c r="G2783">
        <v>0.74099999999999999</v>
      </c>
      <c r="H2783">
        <v>0.75600000000000001</v>
      </c>
      <c r="I2783">
        <v>311</v>
      </c>
      <c r="L2783" s="1"/>
      <c r="M2783" s="2"/>
      <c r="N2783" s="2"/>
      <c r="O2783" t="s">
        <v>32</v>
      </c>
    </row>
    <row r="2784" spans="1:15" x14ac:dyDescent="0.35">
      <c r="A2784">
        <v>20004069</v>
      </c>
      <c r="B2784">
        <v>16917.717000000001</v>
      </c>
      <c r="C2784" t="s">
        <v>37</v>
      </c>
      <c r="E2784">
        <v>0.25</v>
      </c>
      <c r="F2784">
        <v>0.13600000000000001</v>
      </c>
      <c r="G2784">
        <v>0.433</v>
      </c>
      <c r="H2784">
        <v>0.40100000000000002</v>
      </c>
      <c r="I2784">
        <v>319</v>
      </c>
      <c r="L2784" s="1"/>
      <c r="M2784" s="2"/>
      <c r="N2784" s="2"/>
      <c r="O2784" t="s">
        <v>33</v>
      </c>
    </row>
    <row r="2785" spans="1:15" x14ac:dyDescent="0.35">
      <c r="A2785">
        <v>20004072</v>
      </c>
      <c r="B2785">
        <v>16918.877</v>
      </c>
      <c r="C2785" t="s">
        <v>37</v>
      </c>
      <c r="E2785">
        <v>0.25</v>
      </c>
      <c r="F2785">
        <v>0.187</v>
      </c>
      <c r="G2785">
        <v>0.88600000000000001</v>
      </c>
      <c r="H2785">
        <v>0.74</v>
      </c>
      <c r="I2785">
        <v>307</v>
      </c>
      <c r="L2785" s="1"/>
      <c r="M2785" s="2"/>
      <c r="N2785" s="2"/>
      <c r="O2785" t="s">
        <v>32</v>
      </c>
    </row>
    <row r="2786" spans="1:15" x14ac:dyDescent="0.35">
      <c r="A2786">
        <v>20004073</v>
      </c>
      <c r="B2786">
        <v>16919.241000000002</v>
      </c>
      <c r="C2786" t="s">
        <v>37</v>
      </c>
      <c r="E2786">
        <v>0.25</v>
      </c>
      <c r="F2786">
        <v>0.22900000000000001</v>
      </c>
      <c r="G2786">
        <v>0.54600000000000004</v>
      </c>
      <c r="H2786">
        <v>0.51700000000000002</v>
      </c>
      <c r="I2786">
        <v>300</v>
      </c>
      <c r="L2786" s="1"/>
      <c r="M2786" s="2"/>
      <c r="N2786" s="2"/>
      <c r="O2786" t="s">
        <v>32</v>
      </c>
    </row>
    <row r="2787" spans="1:15" x14ac:dyDescent="0.35">
      <c r="A2787">
        <v>20004074</v>
      </c>
      <c r="B2787">
        <v>16919.598999999998</v>
      </c>
      <c r="C2787" t="s">
        <v>37</v>
      </c>
      <c r="E2787">
        <v>0.25</v>
      </c>
      <c r="F2787">
        <v>0.23799999999999999</v>
      </c>
      <c r="G2787">
        <v>0.71299999999999997</v>
      </c>
      <c r="H2787">
        <v>2.4569999999999999</v>
      </c>
      <c r="I2787">
        <v>311</v>
      </c>
      <c r="L2787" s="1"/>
      <c r="M2787" s="2"/>
      <c r="N2787" s="2"/>
      <c r="O2787" t="s">
        <v>32</v>
      </c>
    </row>
    <row r="2788" spans="1:15" x14ac:dyDescent="0.35">
      <c r="A2788">
        <v>20004076</v>
      </c>
      <c r="B2788">
        <v>16920.327000000001</v>
      </c>
      <c r="C2788" t="s">
        <v>37</v>
      </c>
      <c r="E2788">
        <v>0.25</v>
      </c>
      <c r="F2788">
        <v>0.13300000000000001</v>
      </c>
      <c r="G2788">
        <v>0.373</v>
      </c>
      <c r="H2788">
        <v>0.33300000000000002</v>
      </c>
      <c r="I2788">
        <v>295</v>
      </c>
      <c r="L2788" s="1"/>
      <c r="M2788" s="2"/>
      <c r="N2788" s="2"/>
      <c r="O2788" t="s">
        <v>32</v>
      </c>
    </row>
    <row r="2789" spans="1:15" x14ac:dyDescent="0.35">
      <c r="A2789">
        <v>20004077</v>
      </c>
      <c r="B2789">
        <v>16921.006000000001</v>
      </c>
      <c r="C2789" t="s">
        <v>37</v>
      </c>
      <c r="E2789">
        <v>0.25</v>
      </c>
      <c r="F2789">
        <v>0.157</v>
      </c>
      <c r="G2789">
        <v>0.69099999999999995</v>
      </c>
      <c r="H2789">
        <v>0.52800000000000002</v>
      </c>
      <c r="I2789">
        <v>296</v>
      </c>
      <c r="L2789" s="1"/>
      <c r="M2789" s="2"/>
      <c r="N2789" s="2"/>
      <c r="O2789" t="s">
        <v>32</v>
      </c>
    </row>
    <row r="2790" spans="1:15" x14ac:dyDescent="0.35">
      <c r="A2790">
        <v>20004079</v>
      </c>
      <c r="B2790">
        <v>16921.008000000002</v>
      </c>
      <c r="C2790" t="s">
        <v>37</v>
      </c>
      <c r="E2790">
        <v>0.25</v>
      </c>
      <c r="F2790">
        <v>0.161</v>
      </c>
      <c r="G2790">
        <v>0.76800000000000002</v>
      </c>
      <c r="H2790">
        <v>0.72</v>
      </c>
      <c r="I2790">
        <v>330</v>
      </c>
      <c r="L2790" s="1"/>
      <c r="M2790" s="2"/>
      <c r="N2790" s="2"/>
      <c r="O2790" t="s">
        <v>33</v>
      </c>
    </row>
    <row r="2791" spans="1:15" x14ac:dyDescent="0.35">
      <c r="A2791">
        <v>20004078</v>
      </c>
      <c r="B2791">
        <v>16921.008000000002</v>
      </c>
      <c r="C2791" t="s">
        <v>37</v>
      </c>
      <c r="E2791">
        <v>0.25</v>
      </c>
      <c r="F2791">
        <v>0.216</v>
      </c>
      <c r="G2791">
        <v>0.76800000000000002</v>
      </c>
      <c r="H2791">
        <v>0.33300000000000002</v>
      </c>
      <c r="I2791">
        <v>326</v>
      </c>
      <c r="L2791" s="1"/>
      <c r="M2791" s="2"/>
      <c r="N2791" s="2"/>
      <c r="O2791" t="s">
        <v>32</v>
      </c>
    </row>
    <row r="2792" spans="1:15" x14ac:dyDescent="0.35">
      <c r="A2792">
        <v>20004081</v>
      </c>
      <c r="B2792">
        <v>16921.672999999999</v>
      </c>
      <c r="C2792" t="s">
        <v>37</v>
      </c>
      <c r="E2792">
        <v>0.25</v>
      </c>
      <c r="F2792">
        <v>0.19800000000000001</v>
      </c>
      <c r="G2792">
        <v>0.76300000000000001</v>
      </c>
      <c r="H2792">
        <v>0.55500000000000005</v>
      </c>
      <c r="I2792">
        <v>292</v>
      </c>
      <c r="L2792" s="1"/>
      <c r="M2792" s="2"/>
      <c r="N2792" s="2"/>
      <c r="O2792" t="s">
        <v>32</v>
      </c>
    </row>
    <row r="2793" spans="1:15" x14ac:dyDescent="0.35">
      <c r="A2793">
        <v>20004082</v>
      </c>
      <c r="B2793">
        <v>16922.075000000001</v>
      </c>
      <c r="C2793" t="s">
        <v>37</v>
      </c>
      <c r="E2793">
        <v>0.25</v>
      </c>
      <c r="F2793">
        <v>0.184</v>
      </c>
      <c r="G2793">
        <v>0.67700000000000005</v>
      </c>
      <c r="H2793">
        <v>0.60899999999999999</v>
      </c>
      <c r="I2793">
        <v>220</v>
      </c>
      <c r="L2793" s="1"/>
      <c r="M2793" s="2"/>
      <c r="N2793" s="2"/>
      <c r="O2793" t="s">
        <v>32</v>
      </c>
    </row>
    <row r="2794" spans="1:15" x14ac:dyDescent="0.35">
      <c r="A2794">
        <v>20004083</v>
      </c>
      <c r="B2794">
        <v>16923.381000000001</v>
      </c>
      <c r="C2794" t="s">
        <v>37</v>
      </c>
      <c r="E2794">
        <v>0.25</v>
      </c>
      <c r="F2794">
        <v>0.185</v>
      </c>
      <c r="G2794">
        <v>0.81100000000000005</v>
      </c>
      <c r="H2794">
        <v>1.4330000000000001</v>
      </c>
      <c r="I2794">
        <v>302</v>
      </c>
      <c r="L2794" s="1"/>
      <c r="M2794" s="2"/>
      <c r="N2794" s="2"/>
      <c r="O2794" t="s">
        <v>32</v>
      </c>
    </row>
    <row r="2795" spans="1:15" x14ac:dyDescent="0.35">
      <c r="A2795">
        <v>20004097</v>
      </c>
      <c r="B2795">
        <v>16928.212</v>
      </c>
      <c r="C2795" t="s">
        <v>37</v>
      </c>
      <c r="E2795">
        <v>0.25</v>
      </c>
      <c r="F2795">
        <v>0.21099999999999999</v>
      </c>
      <c r="G2795">
        <v>0.53300000000000003</v>
      </c>
      <c r="H2795">
        <v>0.504</v>
      </c>
      <c r="I2795">
        <v>336</v>
      </c>
      <c r="L2795" s="1"/>
      <c r="M2795" s="2"/>
      <c r="N2795" s="2"/>
      <c r="O2795" t="s">
        <v>33</v>
      </c>
    </row>
    <row r="2796" spans="1:15" x14ac:dyDescent="0.35">
      <c r="A2796">
        <v>20004099</v>
      </c>
      <c r="B2796">
        <v>16928.650000000001</v>
      </c>
      <c r="C2796" t="s">
        <v>37</v>
      </c>
      <c r="E2796">
        <v>0.25</v>
      </c>
      <c r="F2796">
        <v>0.121</v>
      </c>
      <c r="G2796">
        <v>0.41899999999999998</v>
      </c>
      <c r="H2796">
        <v>0.33300000000000002</v>
      </c>
      <c r="I2796">
        <v>295</v>
      </c>
      <c r="L2796" s="1"/>
      <c r="M2796" s="2"/>
      <c r="N2796" s="2"/>
      <c r="O2796" t="s">
        <v>32</v>
      </c>
    </row>
    <row r="2797" spans="1:15" x14ac:dyDescent="0.35">
      <c r="A2797">
        <v>20004101</v>
      </c>
      <c r="B2797">
        <v>16928.764999999999</v>
      </c>
      <c r="C2797" t="s">
        <v>37</v>
      </c>
      <c r="E2797">
        <v>0.25</v>
      </c>
      <c r="F2797">
        <v>0.13400000000000001</v>
      </c>
      <c r="G2797">
        <v>0.38600000000000001</v>
      </c>
      <c r="H2797">
        <v>0.36499999999999999</v>
      </c>
      <c r="I2797">
        <v>272</v>
      </c>
      <c r="L2797" s="1"/>
      <c r="M2797" s="2"/>
      <c r="N2797" s="2"/>
      <c r="O2797" t="s">
        <v>32</v>
      </c>
    </row>
    <row r="2798" spans="1:15" x14ac:dyDescent="0.35">
      <c r="A2798">
        <v>20004102</v>
      </c>
      <c r="B2798">
        <v>16929.098999999998</v>
      </c>
      <c r="C2798" t="s">
        <v>37</v>
      </c>
      <c r="E2798">
        <v>0.25</v>
      </c>
      <c r="F2798">
        <v>0.129</v>
      </c>
      <c r="G2798">
        <v>0.54900000000000004</v>
      </c>
      <c r="H2798">
        <v>0.39700000000000002</v>
      </c>
      <c r="I2798">
        <v>280</v>
      </c>
      <c r="L2798" s="1"/>
      <c r="M2798" s="2"/>
      <c r="N2798" s="2"/>
      <c r="O2798" t="s">
        <v>32</v>
      </c>
    </row>
    <row r="2799" spans="1:15" x14ac:dyDescent="0.35">
      <c r="A2799">
        <v>20004103</v>
      </c>
      <c r="B2799">
        <v>16929.475999999999</v>
      </c>
      <c r="C2799" t="s">
        <v>37</v>
      </c>
      <c r="E2799">
        <v>0.25</v>
      </c>
      <c r="F2799">
        <v>0.22700000000000001</v>
      </c>
      <c r="G2799">
        <v>0.55700000000000005</v>
      </c>
      <c r="H2799">
        <v>0.68500000000000005</v>
      </c>
      <c r="I2799">
        <v>291</v>
      </c>
      <c r="L2799" s="1"/>
      <c r="M2799" s="2"/>
      <c r="N2799" s="2"/>
      <c r="O2799" t="s">
        <v>32</v>
      </c>
    </row>
    <row r="2800" spans="1:15" x14ac:dyDescent="0.35">
      <c r="A2800">
        <v>20004106</v>
      </c>
      <c r="B2800">
        <v>16930.998</v>
      </c>
      <c r="C2800" t="s">
        <v>37</v>
      </c>
      <c r="E2800">
        <v>0.25</v>
      </c>
      <c r="F2800">
        <v>0.16900000000000001</v>
      </c>
      <c r="G2800">
        <v>0.51300000000000001</v>
      </c>
      <c r="H2800">
        <v>0.64300000000000002</v>
      </c>
      <c r="I2800">
        <v>273</v>
      </c>
      <c r="L2800" s="1"/>
      <c r="M2800" s="2"/>
      <c r="N2800" s="2"/>
      <c r="O2800" t="s">
        <v>33</v>
      </c>
    </row>
    <row r="2801" spans="1:15" x14ac:dyDescent="0.35">
      <c r="A2801">
        <v>20004110</v>
      </c>
      <c r="B2801">
        <v>16933.205999999998</v>
      </c>
      <c r="C2801" t="s">
        <v>37</v>
      </c>
      <c r="E2801">
        <v>0.25</v>
      </c>
      <c r="F2801">
        <v>0.128</v>
      </c>
      <c r="G2801">
        <v>0.45900000000000002</v>
      </c>
      <c r="H2801">
        <v>0.33300000000000002</v>
      </c>
      <c r="I2801">
        <v>284</v>
      </c>
      <c r="L2801" s="1"/>
      <c r="M2801" s="2"/>
      <c r="N2801" s="2"/>
      <c r="O2801" t="s">
        <v>32</v>
      </c>
    </row>
    <row r="2802" spans="1:15" x14ac:dyDescent="0.35">
      <c r="A2802">
        <v>20004111</v>
      </c>
      <c r="B2802">
        <v>16933.792000000001</v>
      </c>
      <c r="C2802" t="s">
        <v>37</v>
      </c>
      <c r="E2802">
        <v>0.25</v>
      </c>
      <c r="F2802">
        <v>0.17899999999999999</v>
      </c>
      <c r="G2802">
        <v>0.503</v>
      </c>
      <c r="H2802">
        <v>0.90300000000000002</v>
      </c>
      <c r="I2802">
        <v>341</v>
      </c>
      <c r="L2802" s="1"/>
      <c r="M2802" s="2"/>
      <c r="N2802" s="2"/>
      <c r="O2802" t="s">
        <v>33</v>
      </c>
    </row>
    <row r="2803" spans="1:15" x14ac:dyDescent="0.35">
      <c r="A2803">
        <v>20004113</v>
      </c>
      <c r="B2803">
        <v>16934.521000000001</v>
      </c>
      <c r="C2803" t="s">
        <v>37</v>
      </c>
      <c r="E2803">
        <v>0.25</v>
      </c>
      <c r="F2803">
        <v>0.14299999999999999</v>
      </c>
      <c r="G2803">
        <v>0.64100000000000001</v>
      </c>
      <c r="H2803">
        <v>0.53700000000000003</v>
      </c>
      <c r="I2803">
        <v>292</v>
      </c>
      <c r="L2803" s="1"/>
      <c r="M2803" s="2"/>
      <c r="N2803" s="2"/>
      <c r="O2803" t="s">
        <v>32</v>
      </c>
    </row>
    <row r="2804" spans="1:15" x14ac:dyDescent="0.35">
      <c r="A2804">
        <v>20004118</v>
      </c>
      <c r="B2804">
        <v>16936.46</v>
      </c>
      <c r="C2804" t="s">
        <v>37</v>
      </c>
      <c r="E2804">
        <v>0.25</v>
      </c>
      <c r="F2804">
        <v>0.192</v>
      </c>
      <c r="G2804">
        <v>0.94399999999999995</v>
      </c>
      <c r="H2804">
        <v>1.181</v>
      </c>
      <c r="I2804">
        <v>232</v>
      </c>
      <c r="L2804" s="1"/>
      <c r="M2804" s="2"/>
      <c r="N2804" s="2"/>
      <c r="O2804" t="s">
        <v>32</v>
      </c>
    </row>
    <row r="2805" spans="1:15" x14ac:dyDescent="0.35">
      <c r="A2805">
        <v>20004120</v>
      </c>
      <c r="B2805">
        <v>16937.435000000001</v>
      </c>
      <c r="C2805" t="s">
        <v>37</v>
      </c>
      <c r="E2805">
        <v>0.25</v>
      </c>
      <c r="F2805">
        <v>0.154</v>
      </c>
      <c r="G2805">
        <v>0.74</v>
      </c>
      <c r="H2805">
        <v>0.76400000000000001</v>
      </c>
      <c r="I2805">
        <v>303</v>
      </c>
      <c r="L2805" s="1"/>
      <c r="M2805" s="2"/>
      <c r="N2805" s="2"/>
      <c r="O2805" t="s">
        <v>32</v>
      </c>
    </row>
    <row r="2806" spans="1:15" x14ac:dyDescent="0.35">
      <c r="A2806">
        <v>20004121</v>
      </c>
      <c r="B2806">
        <v>16937.448</v>
      </c>
      <c r="C2806" t="s">
        <v>37</v>
      </c>
      <c r="E2806">
        <v>0.25</v>
      </c>
      <c r="F2806">
        <v>0.14099999999999999</v>
      </c>
      <c r="G2806">
        <v>0.65400000000000003</v>
      </c>
      <c r="H2806">
        <v>1.167</v>
      </c>
      <c r="I2806">
        <v>292</v>
      </c>
      <c r="L2806" s="1"/>
      <c r="M2806" s="2"/>
      <c r="N2806" s="2"/>
      <c r="O2806" t="s">
        <v>32</v>
      </c>
    </row>
    <row r="2807" spans="1:15" x14ac:dyDescent="0.35">
      <c r="A2807">
        <v>20004122</v>
      </c>
      <c r="B2807">
        <v>16938.214</v>
      </c>
      <c r="C2807" t="s">
        <v>37</v>
      </c>
      <c r="E2807">
        <v>0.25</v>
      </c>
      <c r="F2807">
        <v>0.34200000000000003</v>
      </c>
      <c r="G2807">
        <v>0.80200000000000005</v>
      </c>
      <c r="H2807">
        <v>1.379</v>
      </c>
      <c r="I2807">
        <v>236</v>
      </c>
      <c r="L2807" s="1"/>
      <c r="M2807" s="2"/>
      <c r="N2807" s="2"/>
      <c r="O2807" t="s">
        <v>32</v>
      </c>
    </row>
    <row r="2808" spans="1:15" x14ac:dyDescent="0.35">
      <c r="A2808">
        <v>20004125</v>
      </c>
      <c r="B2808">
        <v>16938.775000000001</v>
      </c>
      <c r="C2808" t="s">
        <v>37</v>
      </c>
      <c r="E2808">
        <v>0.25</v>
      </c>
      <c r="F2808">
        <v>0.27200000000000002</v>
      </c>
      <c r="G2808">
        <v>0.626</v>
      </c>
      <c r="H2808">
        <v>0.70499999999999996</v>
      </c>
      <c r="I2808">
        <v>311</v>
      </c>
      <c r="L2808" s="1"/>
      <c r="M2808" s="2"/>
      <c r="N2808" s="2"/>
      <c r="O2808" t="s">
        <v>32</v>
      </c>
    </row>
    <row r="2809" spans="1:15" x14ac:dyDescent="0.35">
      <c r="A2809">
        <v>20004128</v>
      </c>
      <c r="B2809">
        <v>16939.831999999999</v>
      </c>
      <c r="C2809" t="s">
        <v>37</v>
      </c>
      <c r="E2809">
        <v>0.25</v>
      </c>
      <c r="F2809">
        <v>0.21</v>
      </c>
      <c r="G2809">
        <v>0.40899999999999997</v>
      </c>
      <c r="H2809">
        <v>0.379</v>
      </c>
      <c r="I2809">
        <v>300</v>
      </c>
      <c r="L2809" s="1"/>
      <c r="M2809" s="2"/>
      <c r="N2809" s="2"/>
      <c r="O2809" t="s">
        <v>33</v>
      </c>
    </row>
    <row r="2810" spans="1:15" x14ac:dyDescent="0.35">
      <c r="A2810">
        <v>20004133</v>
      </c>
      <c r="B2810">
        <v>16941.473000000002</v>
      </c>
      <c r="C2810" t="s">
        <v>37</v>
      </c>
      <c r="E2810">
        <v>0.25</v>
      </c>
      <c r="F2810">
        <v>0.157</v>
      </c>
      <c r="G2810">
        <v>0.81699999999999995</v>
      </c>
      <c r="H2810">
        <v>0.88900000000000001</v>
      </c>
      <c r="I2810">
        <v>341</v>
      </c>
      <c r="L2810" s="1"/>
      <c r="M2810" s="2"/>
      <c r="N2810" s="2"/>
      <c r="O2810" t="s">
        <v>32</v>
      </c>
    </row>
    <row r="2811" spans="1:15" x14ac:dyDescent="0.35">
      <c r="A2811">
        <v>20004138</v>
      </c>
      <c r="B2811">
        <v>16942.936000000002</v>
      </c>
      <c r="C2811" t="s">
        <v>37</v>
      </c>
      <c r="E2811">
        <v>0.25</v>
      </c>
      <c r="F2811">
        <v>0.124</v>
      </c>
      <c r="G2811">
        <v>0.55000000000000004</v>
      </c>
      <c r="H2811">
        <v>0.504</v>
      </c>
      <c r="I2811">
        <v>311</v>
      </c>
      <c r="L2811" s="1"/>
      <c r="M2811" s="2"/>
      <c r="N2811" s="2"/>
      <c r="O2811" t="s">
        <v>32</v>
      </c>
    </row>
    <row r="2812" spans="1:15" x14ac:dyDescent="0.35">
      <c r="A2812">
        <v>20004141</v>
      </c>
      <c r="B2812">
        <v>16952.087</v>
      </c>
      <c r="C2812" t="s">
        <v>37</v>
      </c>
      <c r="E2812">
        <v>0.25</v>
      </c>
      <c r="F2812">
        <v>0.17199999999999999</v>
      </c>
      <c r="G2812">
        <v>1.3779999999999999</v>
      </c>
      <c r="H2812">
        <v>1.171</v>
      </c>
      <c r="I2812">
        <v>138</v>
      </c>
      <c r="L2812" s="1"/>
      <c r="M2812" s="2"/>
      <c r="N2812" s="2"/>
      <c r="O2812" t="s">
        <v>32</v>
      </c>
    </row>
    <row r="2813" spans="1:15" x14ac:dyDescent="0.35">
      <c r="A2813">
        <v>4140</v>
      </c>
      <c r="B2813">
        <v>16955.081999999999</v>
      </c>
      <c r="C2813" t="s">
        <v>34</v>
      </c>
      <c r="E2813">
        <v>0.25</v>
      </c>
      <c r="L2813" s="1">
        <v>46.794999999998254</v>
      </c>
      <c r="M2813" s="2"/>
      <c r="N2813" s="2"/>
    </row>
    <row r="2814" spans="1:15" x14ac:dyDescent="0.35">
      <c r="A2814">
        <v>20004142</v>
      </c>
      <c r="B2814">
        <v>16975.771000000001</v>
      </c>
      <c r="C2814" t="s">
        <v>37</v>
      </c>
      <c r="E2814">
        <v>0.25</v>
      </c>
      <c r="F2814">
        <v>0.121</v>
      </c>
      <c r="G2814">
        <v>0.74399999999999999</v>
      </c>
      <c r="H2814">
        <v>0.72499999999999998</v>
      </c>
      <c r="I2814">
        <v>21</v>
      </c>
      <c r="L2814" s="1"/>
      <c r="M2814" s="2"/>
      <c r="N2814" s="2"/>
      <c r="O2814" t="s">
        <v>32</v>
      </c>
    </row>
    <row r="2815" spans="1:15" x14ac:dyDescent="0.35">
      <c r="A2815">
        <v>4150</v>
      </c>
      <c r="B2815">
        <v>17000.973999999998</v>
      </c>
      <c r="C2815" t="s">
        <v>34</v>
      </c>
      <c r="E2815">
        <v>0.25</v>
      </c>
      <c r="L2815" s="1">
        <v>45.891999999999825</v>
      </c>
      <c r="M2815" s="2"/>
      <c r="N2815" s="2"/>
    </row>
    <row r="2816" spans="1:15" x14ac:dyDescent="0.35">
      <c r="A2816">
        <v>20004144</v>
      </c>
      <c r="B2816">
        <v>17001.895</v>
      </c>
      <c r="C2816" t="s">
        <v>37</v>
      </c>
      <c r="E2816">
        <v>0.25</v>
      </c>
      <c r="F2816">
        <v>0.124</v>
      </c>
      <c r="G2816">
        <v>1.046</v>
      </c>
      <c r="H2816">
        <v>0.83199999999999996</v>
      </c>
      <c r="I2816">
        <v>66</v>
      </c>
      <c r="L2816" s="1"/>
      <c r="M2816" s="2"/>
      <c r="N2816" s="2"/>
      <c r="O2816" t="s">
        <v>32</v>
      </c>
    </row>
    <row r="2817" spans="1:15" x14ac:dyDescent="0.35">
      <c r="A2817">
        <v>20004145</v>
      </c>
      <c r="B2817">
        <v>17002.714</v>
      </c>
      <c r="C2817" t="s">
        <v>37</v>
      </c>
      <c r="E2817">
        <v>0.25</v>
      </c>
      <c r="F2817">
        <v>0.13700000000000001</v>
      </c>
      <c r="G2817">
        <v>0.97399999999999998</v>
      </c>
      <c r="H2817">
        <v>0.89100000000000001</v>
      </c>
      <c r="I2817">
        <v>36</v>
      </c>
      <c r="L2817" s="1"/>
      <c r="M2817" s="2"/>
      <c r="N2817" s="2"/>
      <c r="O2817" t="s">
        <v>33</v>
      </c>
    </row>
    <row r="2818" spans="1:15" x14ac:dyDescent="0.35">
      <c r="A2818">
        <v>20004148</v>
      </c>
      <c r="B2818">
        <v>17008.129000000001</v>
      </c>
      <c r="C2818" t="s">
        <v>37</v>
      </c>
      <c r="E2818">
        <v>0.25</v>
      </c>
      <c r="F2818">
        <v>0.124</v>
      </c>
      <c r="G2818">
        <v>0.44700000000000001</v>
      </c>
      <c r="H2818">
        <v>0.47199999999999998</v>
      </c>
      <c r="I2818">
        <v>65</v>
      </c>
      <c r="L2818" s="1"/>
      <c r="M2818" s="2"/>
      <c r="N2818" s="2"/>
      <c r="O2818" t="s">
        <v>32</v>
      </c>
    </row>
    <row r="2819" spans="1:15" x14ac:dyDescent="0.35">
      <c r="A2819">
        <v>20004150</v>
      </c>
      <c r="B2819">
        <v>17031.295999999998</v>
      </c>
      <c r="C2819" t="s">
        <v>37</v>
      </c>
      <c r="E2819">
        <v>0.25</v>
      </c>
      <c r="F2819">
        <v>0.185</v>
      </c>
      <c r="G2819">
        <v>1.768</v>
      </c>
      <c r="H2819">
        <v>1.1910000000000001</v>
      </c>
      <c r="I2819">
        <v>183</v>
      </c>
      <c r="L2819" s="1"/>
      <c r="M2819" s="2"/>
      <c r="N2819" s="2"/>
      <c r="O2819" t="s">
        <v>33</v>
      </c>
    </row>
    <row r="2820" spans="1:15" x14ac:dyDescent="0.35">
      <c r="A2820">
        <v>4160</v>
      </c>
      <c r="B2820">
        <v>17036.974999999999</v>
      </c>
      <c r="C2820" t="s">
        <v>34</v>
      </c>
      <c r="E2820">
        <v>0.25</v>
      </c>
      <c r="L2820" s="1">
        <v>36.001000000000204</v>
      </c>
      <c r="M2820" s="2"/>
      <c r="N2820" s="2"/>
    </row>
    <row r="2821" spans="1:15" x14ac:dyDescent="0.35">
      <c r="A2821">
        <v>4170</v>
      </c>
      <c r="B2821">
        <v>17080.972000000002</v>
      </c>
      <c r="C2821" t="s">
        <v>34</v>
      </c>
      <c r="E2821">
        <v>0.25</v>
      </c>
      <c r="L2821" s="1">
        <v>43.997000000003027</v>
      </c>
      <c r="M2821" s="2"/>
      <c r="N2821" s="2"/>
    </row>
    <row r="2822" spans="1:15" x14ac:dyDescent="0.35">
      <c r="A2822">
        <v>4180</v>
      </c>
      <c r="B2822">
        <v>17114.866999999998</v>
      </c>
      <c r="C2822" t="s">
        <v>34</v>
      </c>
      <c r="E2822">
        <v>0.25</v>
      </c>
      <c r="L2822" s="1">
        <v>33.894999999996799</v>
      </c>
      <c r="M2822" s="2"/>
      <c r="N2822" s="2"/>
    </row>
    <row r="2823" spans="1:15" x14ac:dyDescent="0.35">
      <c r="A2823">
        <v>20004153</v>
      </c>
      <c r="B2823">
        <v>17153.547999999999</v>
      </c>
      <c r="C2823" t="s">
        <v>37</v>
      </c>
      <c r="E2823">
        <v>0.25</v>
      </c>
      <c r="F2823">
        <v>0.22700000000000001</v>
      </c>
      <c r="G2823">
        <v>0.95</v>
      </c>
      <c r="H2823">
        <v>1</v>
      </c>
      <c r="I2823">
        <v>306</v>
      </c>
      <c r="L2823" s="1"/>
      <c r="M2823" s="2"/>
      <c r="N2823" s="2"/>
      <c r="O2823" t="s">
        <v>32</v>
      </c>
    </row>
    <row r="2824" spans="1:15" x14ac:dyDescent="0.35">
      <c r="A2824">
        <v>4190</v>
      </c>
      <c r="B2824">
        <v>17155.241000000002</v>
      </c>
      <c r="C2824" t="s">
        <v>34</v>
      </c>
      <c r="E2824">
        <v>0.25</v>
      </c>
      <c r="L2824" s="1">
        <v>40.374000000003434</v>
      </c>
      <c r="M2824" s="2"/>
      <c r="N2824" s="2"/>
    </row>
    <row r="2825" spans="1:15" x14ac:dyDescent="0.35">
      <c r="A2825">
        <v>20004158</v>
      </c>
      <c r="B2825">
        <v>17156.638999999999</v>
      </c>
      <c r="C2825" t="s">
        <v>37</v>
      </c>
      <c r="E2825">
        <v>0.25</v>
      </c>
      <c r="F2825">
        <v>0.14899999999999999</v>
      </c>
      <c r="G2825">
        <v>1.1950000000000001</v>
      </c>
      <c r="H2825">
        <v>1.5740000000000001</v>
      </c>
      <c r="I2825">
        <v>264</v>
      </c>
      <c r="L2825" s="1"/>
      <c r="M2825" s="2"/>
      <c r="N2825" s="2"/>
      <c r="O2825" t="s">
        <v>32</v>
      </c>
    </row>
    <row r="2826" spans="1:15" x14ac:dyDescent="0.35">
      <c r="A2826">
        <v>4200</v>
      </c>
      <c r="B2826">
        <v>17199.93</v>
      </c>
      <c r="C2826" t="s">
        <v>34</v>
      </c>
      <c r="E2826">
        <v>0.25</v>
      </c>
      <c r="L2826" s="1">
        <v>44.688999999998487</v>
      </c>
      <c r="M2826" s="2"/>
      <c r="N2826" s="2"/>
    </row>
    <row r="2827" spans="1:15" x14ac:dyDescent="0.35">
      <c r="A2827">
        <v>20004161</v>
      </c>
      <c r="B2827">
        <v>17204.135999999999</v>
      </c>
      <c r="C2827" t="s">
        <v>37</v>
      </c>
      <c r="E2827">
        <v>0.25</v>
      </c>
      <c r="F2827">
        <v>0.127</v>
      </c>
      <c r="G2827">
        <v>0.81699999999999995</v>
      </c>
      <c r="H2827">
        <v>0.68899999999999995</v>
      </c>
      <c r="I2827">
        <v>214</v>
      </c>
      <c r="L2827" s="1"/>
      <c r="M2827" s="2"/>
      <c r="N2827" s="2"/>
      <c r="O2827" t="s">
        <v>33</v>
      </c>
    </row>
    <row r="2828" spans="1:15" x14ac:dyDescent="0.35">
      <c r="A2828">
        <v>4210</v>
      </c>
      <c r="B2828">
        <v>17223.472000000002</v>
      </c>
      <c r="C2828" t="s">
        <v>34</v>
      </c>
      <c r="E2828">
        <v>0.25</v>
      </c>
      <c r="L2828" s="1">
        <v>23.542000000001281</v>
      </c>
      <c r="M2828" s="2"/>
      <c r="N2828" s="2"/>
    </row>
    <row r="2829" spans="1:15" x14ac:dyDescent="0.35">
      <c r="A2829">
        <v>4220</v>
      </c>
      <c r="B2829">
        <v>17246.508999999998</v>
      </c>
      <c r="C2829" t="s">
        <v>34</v>
      </c>
      <c r="E2829">
        <v>0.25</v>
      </c>
      <c r="L2829" s="1">
        <v>23.036999999996624</v>
      </c>
      <c r="M2829" s="2"/>
      <c r="N2829" s="2"/>
    </row>
    <row r="2830" spans="1:15" x14ac:dyDescent="0.35">
      <c r="A2830">
        <v>4230</v>
      </c>
      <c r="B2830">
        <v>17269.698</v>
      </c>
      <c r="C2830" t="s">
        <v>34</v>
      </c>
      <c r="E2830">
        <v>0.25</v>
      </c>
      <c r="L2830" s="1">
        <v>23.189000000002125</v>
      </c>
      <c r="M2830" s="2"/>
      <c r="N2830" s="2"/>
    </row>
    <row r="2831" spans="1:15" x14ac:dyDescent="0.35">
      <c r="A2831">
        <v>4240</v>
      </c>
      <c r="B2831">
        <v>17278.686000000002</v>
      </c>
      <c r="C2831" t="s">
        <v>34</v>
      </c>
      <c r="E2831">
        <v>0.25</v>
      </c>
      <c r="L2831" s="1">
        <v>8.9880000000011933</v>
      </c>
      <c r="M2831" s="2"/>
      <c r="N2831" s="2"/>
    </row>
    <row r="2832" spans="1:15" x14ac:dyDescent="0.35">
      <c r="A2832">
        <v>4250</v>
      </c>
      <c r="B2832">
        <v>17320.719000000001</v>
      </c>
      <c r="C2832" t="s">
        <v>34</v>
      </c>
      <c r="E2832">
        <v>0.25</v>
      </c>
      <c r="L2832" s="1">
        <v>42.032999999999447</v>
      </c>
      <c r="M2832" s="2"/>
      <c r="N2832" s="2"/>
    </row>
    <row r="2833" spans="1:15" x14ac:dyDescent="0.35">
      <c r="A2833">
        <v>4260</v>
      </c>
      <c r="B2833">
        <v>17362.596000000001</v>
      </c>
      <c r="C2833" t="s">
        <v>34</v>
      </c>
      <c r="E2833">
        <v>0.25</v>
      </c>
      <c r="L2833" s="1">
        <v>41.877000000000407</v>
      </c>
      <c r="M2833" s="2"/>
      <c r="N2833" s="2"/>
    </row>
    <row r="2834" spans="1:15" x14ac:dyDescent="0.35">
      <c r="A2834">
        <v>20004163</v>
      </c>
      <c r="B2834">
        <v>17369.776000000002</v>
      </c>
      <c r="C2834" t="s">
        <v>37</v>
      </c>
      <c r="E2834">
        <v>0.25</v>
      </c>
      <c r="F2834">
        <v>0.214</v>
      </c>
      <c r="G2834">
        <v>0.54800000000000004</v>
      </c>
      <c r="H2834">
        <v>0.89100000000000001</v>
      </c>
      <c r="I2834">
        <v>81</v>
      </c>
      <c r="L2834" s="1"/>
      <c r="M2834" s="2"/>
      <c r="N2834" s="2"/>
      <c r="O2834" t="s">
        <v>33</v>
      </c>
    </row>
    <row r="2835" spans="1:15" x14ac:dyDescent="0.35">
      <c r="A2835">
        <v>20004164</v>
      </c>
      <c r="B2835">
        <v>17369.858</v>
      </c>
      <c r="C2835" t="s">
        <v>37</v>
      </c>
      <c r="E2835">
        <v>0.25</v>
      </c>
      <c r="F2835">
        <v>0.14099999999999999</v>
      </c>
      <c r="G2835">
        <v>0.77700000000000002</v>
      </c>
      <c r="H2835">
        <v>1.29</v>
      </c>
      <c r="I2835">
        <v>81</v>
      </c>
      <c r="L2835" s="1"/>
      <c r="M2835" s="2"/>
      <c r="N2835" s="2"/>
      <c r="O2835" t="s">
        <v>33</v>
      </c>
    </row>
    <row r="2836" spans="1:15" x14ac:dyDescent="0.35">
      <c r="A2836">
        <v>4270</v>
      </c>
      <c r="B2836">
        <v>17406.317999999999</v>
      </c>
      <c r="C2836" t="s">
        <v>34</v>
      </c>
      <c r="E2836">
        <v>0.25</v>
      </c>
      <c r="L2836" s="1">
        <v>43.721999999997934</v>
      </c>
      <c r="M2836" s="2"/>
      <c r="N2836" s="2"/>
    </row>
    <row r="2837" spans="1:15" x14ac:dyDescent="0.35">
      <c r="A2837">
        <v>20004165</v>
      </c>
      <c r="B2837">
        <v>17413.085999999999</v>
      </c>
      <c r="C2837" t="s">
        <v>37</v>
      </c>
      <c r="E2837">
        <v>0.25</v>
      </c>
      <c r="F2837">
        <v>0.127</v>
      </c>
      <c r="G2837">
        <v>0.49199999999999999</v>
      </c>
      <c r="H2837">
        <v>0.60199999999999998</v>
      </c>
      <c r="I2837">
        <v>134</v>
      </c>
      <c r="L2837" s="1"/>
      <c r="M2837" s="2"/>
      <c r="N2837" s="2"/>
      <c r="O2837" t="s">
        <v>32</v>
      </c>
    </row>
    <row r="2838" spans="1:15" x14ac:dyDescent="0.35">
      <c r="A2838">
        <v>20004166</v>
      </c>
      <c r="B2838">
        <v>17432.092000000001</v>
      </c>
      <c r="C2838" t="s">
        <v>37</v>
      </c>
      <c r="E2838">
        <v>0.25</v>
      </c>
      <c r="F2838">
        <v>0.14099999999999999</v>
      </c>
      <c r="G2838">
        <v>0.54200000000000004</v>
      </c>
      <c r="H2838">
        <v>0.58199999999999996</v>
      </c>
      <c r="I2838">
        <v>195</v>
      </c>
      <c r="L2838" s="1"/>
      <c r="M2838" s="2"/>
      <c r="N2838" s="2"/>
      <c r="O2838" t="s">
        <v>33</v>
      </c>
    </row>
    <row r="2839" spans="1:15" x14ac:dyDescent="0.35">
      <c r="A2839">
        <v>4280</v>
      </c>
      <c r="B2839">
        <v>17450.202000000001</v>
      </c>
      <c r="C2839" t="s">
        <v>34</v>
      </c>
      <c r="E2839">
        <v>0.25</v>
      </c>
      <c r="L2839" s="1">
        <v>43.884000000001834</v>
      </c>
      <c r="M2839" s="2"/>
      <c r="N2839" s="2"/>
    </row>
    <row r="2840" spans="1:15" x14ac:dyDescent="0.35">
      <c r="A2840">
        <v>4290</v>
      </c>
      <c r="B2840">
        <v>17470.986000000001</v>
      </c>
      <c r="C2840" t="s">
        <v>34</v>
      </c>
      <c r="E2840">
        <v>0.25</v>
      </c>
      <c r="L2840" s="1">
        <v>20.783999999999651</v>
      </c>
      <c r="M2840" s="2"/>
      <c r="N2840" s="2"/>
    </row>
    <row r="2841" spans="1:15" x14ac:dyDescent="0.35">
      <c r="A2841">
        <v>20004168</v>
      </c>
      <c r="B2841">
        <v>17476.321</v>
      </c>
      <c r="C2841" t="s">
        <v>39</v>
      </c>
      <c r="G2841">
        <v>1.389</v>
      </c>
      <c r="H2841">
        <v>1.407</v>
      </c>
      <c r="I2841">
        <v>305</v>
      </c>
      <c r="L2841" s="1"/>
      <c r="M2841" s="2"/>
      <c r="N2841" s="2"/>
    </row>
    <row r="2842" spans="1:15" x14ac:dyDescent="0.35">
      <c r="A2842">
        <v>20004169</v>
      </c>
      <c r="B2842">
        <v>17476.330999999998</v>
      </c>
      <c r="C2842" t="s">
        <v>39</v>
      </c>
      <c r="G2842">
        <v>1.234</v>
      </c>
      <c r="H2842">
        <v>2.8140000000000001</v>
      </c>
      <c r="I2842">
        <v>278</v>
      </c>
      <c r="L2842" s="1"/>
      <c r="M2842" s="2"/>
      <c r="N2842" s="2"/>
    </row>
    <row r="2843" spans="1:15" x14ac:dyDescent="0.35">
      <c r="A2843">
        <v>20004170</v>
      </c>
      <c r="B2843">
        <v>17476.436000000002</v>
      </c>
      <c r="C2843" t="s">
        <v>39</v>
      </c>
      <c r="G2843">
        <v>1.026</v>
      </c>
      <c r="H2843">
        <v>1.7589999999999999</v>
      </c>
      <c r="I2843">
        <v>293</v>
      </c>
      <c r="L2843" s="1"/>
      <c r="M2843" s="2"/>
      <c r="N2843" s="2"/>
    </row>
    <row r="2844" spans="1:15" x14ac:dyDescent="0.35">
      <c r="A2844">
        <v>20004171</v>
      </c>
      <c r="B2844">
        <v>17476.651000000002</v>
      </c>
      <c r="C2844" t="s">
        <v>39</v>
      </c>
      <c r="G2844">
        <v>1.276</v>
      </c>
      <c r="H2844">
        <v>2.4630000000000001</v>
      </c>
      <c r="I2844">
        <v>259</v>
      </c>
      <c r="L2844" s="1"/>
      <c r="M2844" s="2"/>
      <c r="N2844" s="2"/>
    </row>
    <row r="2845" spans="1:15" x14ac:dyDescent="0.35">
      <c r="A2845">
        <v>4300</v>
      </c>
      <c r="B2845">
        <v>17516.710999999999</v>
      </c>
      <c r="C2845" t="s">
        <v>34</v>
      </c>
      <c r="E2845">
        <v>0.25</v>
      </c>
      <c r="L2845" s="1">
        <v>45.724999999998545</v>
      </c>
      <c r="M2845" s="2"/>
      <c r="N2845" s="2"/>
    </row>
    <row r="2846" spans="1:15" x14ac:dyDescent="0.35">
      <c r="A2846">
        <v>4310</v>
      </c>
      <c r="B2846">
        <v>17561.600999999999</v>
      </c>
      <c r="C2846" t="s">
        <v>34</v>
      </c>
      <c r="E2846">
        <v>0.25</v>
      </c>
      <c r="L2846" s="1">
        <v>44.889999999999418</v>
      </c>
      <c r="M2846" s="2"/>
      <c r="N2846" s="2"/>
    </row>
    <row r="2847" spans="1:15" x14ac:dyDescent="0.35">
      <c r="A2847">
        <v>20004176</v>
      </c>
      <c r="B2847">
        <v>17561.785</v>
      </c>
      <c r="C2847" t="s">
        <v>37</v>
      </c>
      <c r="E2847">
        <v>0.25</v>
      </c>
      <c r="F2847">
        <v>0.19800000000000001</v>
      </c>
      <c r="G2847">
        <v>0.57999999999999996</v>
      </c>
      <c r="H2847">
        <v>0.84499999999999997</v>
      </c>
      <c r="I2847">
        <v>163</v>
      </c>
      <c r="L2847" s="1"/>
      <c r="M2847" s="2"/>
      <c r="N2847" s="2"/>
      <c r="O2847" t="s">
        <v>33</v>
      </c>
    </row>
    <row r="2848" spans="1:15" x14ac:dyDescent="0.35">
      <c r="A2848">
        <v>20004177</v>
      </c>
      <c r="B2848">
        <v>17564.738000000001</v>
      </c>
      <c r="C2848" t="s">
        <v>37</v>
      </c>
      <c r="E2848">
        <v>0.25</v>
      </c>
      <c r="F2848">
        <v>0.14899999999999999</v>
      </c>
      <c r="G2848">
        <v>0.69</v>
      </c>
      <c r="H2848">
        <v>0.83699999999999997</v>
      </c>
      <c r="I2848">
        <v>246</v>
      </c>
      <c r="L2848" s="1"/>
      <c r="M2848" s="2"/>
      <c r="N2848" s="2"/>
      <c r="O2848" t="s">
        <v>33</v>
      </c>
    </row>
    <row r="2849" spans="1:15" x14ac:dyDescent="0.35">
      <c r="A2849">
        <v>20004179</v>
      </c>
      <c r="B2849">
        <v>17568.143</v>
      </c>
      <c r="C2849" t="s">
        <v>37</v>
      </c>
      <c r="E2849">
        <v>0.25</v>
      </c>
      <c r="F2849">
        <v>0.14299999999999999</v>
      </c>
      <c r="G2849">
        <v>0.61499999999999999</v>
      </c>
      <c r="H2849">
        <v>0.93200000000000005</v>
      </c>
      <c r="I2849">
        <v>82</v>
      </c>
      <c r="L2849" s="1"/>
      <c r="M2849" s="2"/>
      <c r="N2849" s="2"/>
      <c r="O2849" t="s">
        <v>33</v>
      </c>
    </row>
    <row r="2850" spans="1:15" x14ac:dyDescent="0.35">
      <c r="A2850">
        <v>20004180</v>
      </c>
      <c r="B2850">
        <v>17568.294999999998</v>
      </c>
      <c r="C2850" t="s">
        <v>37</v>
      </c>
      <c r="E2850">
        <v>0.25</v>
      </c>
      <c r="F2850">
        <v>0.17299999999999999</v>
      </c>
      <c r="G2850">
        <v>0.71799999999999997</v>
      </c>
      <c r="H2850">
        <v>0.80300000000000005</v>
      </c>
      <c r="I2850">
        <v>115</v>
      </c>
      <c r="L2850" s="1"/>
      <c r="M2850" s="2"/>
      <c r="N2850" s="2"/>
      <c r="O2850" t="s">
        <v>33</v>
      </c>
    </row>
    <row r="2851" spans="1:15" x14ac:dyDescent="0.35">
      <c r="A2851">
        <v>20004182</v>
      </c>
      <c r="B2851">
        <v>17568.741000000002</v>
      </c>
      <c r="C2851" t="s">
        <v>37</v>
      </c>
      <c r="E2851">
        <v>0.25</v>
      </c>
      <c r="F2851">
        <v>0.155</v>
      </c>
      <c r="G2851">
        <v>1.044</v>
      </c>
      <c r="H2851">
        <v>0.85799999999999998</v>
      </c>
      <c r="I2851">
        <v>89</v>
      </c>
      <c r="L2851" s="1"/>
      <c r="M2851" s="2"/>
      <c r="N2851" s="2"/>
      <c r="O2851" t="s">
        <v>33</v>
      </c>
    </row>
    <row r="2852" spans="1:15" x14ac:dyDescent="0.35">
      <c r="A2852">
        <v>20004183</v>
      </c>
      <c r="B2852">
        <v>17568.892</v>
      </c>
      <c r="C2852" t="s">
        <v>37</v>
      </c>
      <c r="E2852">
        <v>0.25</v>
      </c>
      <c r="F2852">
        <v>0.20899999999999999</v>
      </c>
      <c r="G2852">
        <v>0.64</v>
      </c>
      <c r="H2852">
        <v>0.80400000000000005</v>
      </c>
      <c r="I2852">
        <v>112</v>
      </c>
      <c r="L2852" s="1"/>
      <c r="M2852" s="2"/>
      <c r="N2852" s="2"/>
      <c r="O2852" t="s">
        <v>33</v>
      </c>
    </row>
    <row r="2853" spans="1:15" x14ac:dyDescent="0.35">
      <c r="A2853">
        <v>20004184</v>
      </c>
      <c r="B2853">
        <v>17569.026000000002</v>
      </c>
      <c r="C2853" t="s">
        <v>37</v>
      </c>
      <c r="E2853">
        <v>0.25</v>
      </c>
      <c r="F2853">
        <v>0.20300000000000001</v>
      </c>
      <c r="G2853">
        <v>0.755</v>
      </c>
      <c r="H2853">
        <v>0.86899999999999999</v>
      </c>
      <c r="I2853">
        <v>130</v>
      </c>
      <c r="L2853" s="1"/>
      <c r="M2853" s="2"/>
      <c r="N2853" s="2"/>
      <c r="O2853" t="s">
        <v>33</v>
      </c>
    </row>
    <row r="2854" spans="1:15" x14ac:dyDescent="0.35">
      <c r="A2854">
        <v>20004188</v>
      </c>
      <c r="B2854">
        <v>17572.333999999999</v>
      </c>
      <c r="C2854" t="s">
        <v>37</v>
      </c>
      <c r="E2854">
        <v>0.25</v>
      </c>
      <c r="F2854">
        <v>0.14299999999999999</v>
      </c>
      <c r="G2854">
        <v>0.745</v>
      </c>
      <c r="H2854">
        <v>0.79100000000000004</v>
      </c>
      <c r="I2854">
        <v>29</v>
      </c>
      <c r="L2854" s="1"/>
      <c r="M2854" s="2"/>
      <c r="N2854" s="2"/>
      <c r="O2854" t="s">
        <v>33</v>
      </c>
    </row>
    <row r="2855" spans="1:15" x14ac:dyDescent="0.35">
      <c r="A2855">
        <v>20004189</v>
      </c>
      <c r="B2855">
        <v>17575.399000000001</v>
      </c>
      <c r="C2855" t="s">
        <v>37</v>
      </c>
      <c r="E2855">
        <v>0.25</v>
      </c>
      <c r="F2855">
        <v>0.17799999999999999</v>
      </c>
      <c r="G2855">
        <v>1.2509999999999999</v>
      </c>
      <c r="H2855">
        <v>0.9</v>
      </c>
      <c r="I2855">
        <v>3</v>
      </c>
      <c r="L2855" s="1"/>
      <c r="M2855" s="2"/>
      <c r="N2855" s="2"/>
      <c r="O2855" t="s">
        <v>33</v>
      </c>
    </row>
    <row r="2856" spans="1:15" x14ac:dyDescent="0.35">
      <c r="A2856">
        <v>20004190</v>
      </c>
      <c r="B2856">
        <v>17575.431</v>
      </c>
      <c r="C2856" t="s">
        <v>37</v>
      </c>
      <c r="E2856">
        <v>0.25</v>
      </c>
      <c r="F2856">
        <v>0.187</v>
      </c>
      <c r="G2856">
        <v>1.01</v>
      </c>
      <c r="H2856">
        <v>0.79800000000000004</v>
      </c>
      <c r="I2856">
        <v>329</v>
      </c>
      <c r="L2856" s="1"/>
      <c r="M2856" s="2"/>
      <c r="N2856" s="2"/>
      <c r="O2856" t="s">
        <v>33</v>
      </c>
    </row>
    <row r="2857" spans="1:15" x14ac:dyDescent="0.35">
      <c r="A2857">
        <v>20004191</v>
      </c>
      <c r="B2857">
        <v>17576.647000000001</v>
      </c>
      <c r="C2857" t="s">
        <v>37</v>
      </c>
      <c r="E2857">
        <v>0.25</v>
      </c>
      <c r="F2857">
        <v>0.156</v>
      </c>
      <c r="G2857">
        <v>0.77800000000000002</v>
      </c>
      <c r="H2857">
        <v>0.93400000000000005</v>
      </c>
      <c r="I2857">
        <v>291</v>
      </c>
      <c r="L2857" s="1"/>
      <c r="M2857" s="2"/>
      <c r="N2857" s="2"/>
      <c r="O2857" t="s">
        <v>33</v>
      </c>
    </row>
    <row r="2858" spans="1:15" x14ac:dyDescent="0.35">
      <c r="A2858">
        <v>20004192</v>
      </c>
      <c r="B2858">
        <v>17578.901000000002</v>
      </c>
      <c r="C2858" t="s">
        <v>37</v>
      </c>
      <c r="E2858">
        <v>0.25</v>
      </c>
      <c r="F2858">
        <v>0.16700000000000001</v>
      </c>
      <c r="G2858">
        <v>1.1200000000000001</v>
      </c>
      <c r="H2858">
        <v>1.401</v>
      </c>
      <c r="I2858">
        <v>332</v>
      </c>
      <c r="L2858" s="1"/>
      <c r="M2858" s="2"/>
      <c r="N2858" s="2"/>
      <c r="O2858" t="s">
        <v>33</v>
      </c>
    </row>
    <row r="2859" spans="1:15" x14ac:dyDescent="0.35">
      <c r="A2859">
        <v>20004193</v>
      </c>
      <c r="B2859">
        <v>17579.096000000001</v>
      </c>
      <c r="C2859" t="s">
        <v>37</v>
      </c>
      <c r="E2859">
        <v>0.25</v>
      </c>
      <c r="F2859">
        <v>0.247</v>
      </c>
      <c r="G2859">
        <v>0.60799999999999998</v>
      </c>
      <c r="H2859">
        <v>0.42599999999999999</v>
      </c>
      <c r="I2859">
        <v>291</v>
      </c>
      <c r="L2859" s="1"/>
      <c r="M2859" s="2"/>
      <c r="N2859" s="2"/>
      <c r="O2859" t="s">
        <v>33</v>
      </c>
    </row>
    <row r="2860" spans="1:15" x14ac:dyDescent="0.35">
      <c r="A2860">
        <v>20004194</v>
      </c>
      <c r="B2860">
        <v>17579.164000000001</v>
      </c>
      <c r="C2860" t="s">
        <v>37</v>
      </c>
      <c r="E2860">
        <v>0.25</v>
      </c>
      <c r="F2860">
        <v>0.248</v>
      </c>
      <c r="G2860">
        <v>1.137</v>
      </c>
      <c r="H2860">
        <v>0.73699999999999999</v>
      </c>
      <c r="I2860">
        <v>283</v>
      </c>
      <c r="L2860" s="1"/>
      <c r="M2860" s="2"/>
      <c r="N2860" s="2"/>
      <c r="O2860" t="s">
        <v>33</v>
      </c>
    </row>
    <row r="2861" spans="1:15" x14ac:dyDescent="0.35">
      <c r="A2861">
        <v>20004195</v>
      </c>
      <c r="B2861">
        <v>17579.274000000001</v>
      </c>
      <c r="C2861" t="s">
        <v>37</v>
      </c>
      <c r="E2861">
        <v>0.25</v>
      </c>
      <c r="F2861">
        <v>0.128</v>
      </c>
      <c r="G2861">
        <v>0.84699999999999998</v>
      </c>
      <c r="H2861">
        <v>1.0900000000000001</v>
      </c>
      <c r="I2861">
        <v>283</v>
      </c>
      <c r="L2861" s="1"/>
      <c r="M2861" s="2"/>
      <c r="N2861" s="2"/>
      <c r="O2861" t="s">
        <v>33</v>
      </c>
    </row>
    <row r="2862" spans="1:15" x14ac:dyDescent="0.35">
      <c r="A2862">
        <v>20004196</v>
      </c>
      <c r="B2862">
        <v>17579.672999999999</v>
      </c>
      <c r="C2862" t="s">
        <v>37</v>
      </c>
      <c r="E2862">
        <v>0.25</v>
      </c>
      <c r="F2862">
        <v>0.376</v>
      </c>
      <c r="G2862">
        <v>0.66700000000000004</v>
      </c>
      <c r="H2862">
        <v>0.75600000000000001</v>
      </c>
      <c r="I2862">
        <v>283</v>
      </c>
      <c r="L2862" s="1"/>
      <c r="M2862" s="2"/>
      <c r="N2862" s="2"/>
      <c r="O2862" t="s">
        <v>33</v>
      </c>
    </row>
    <row r="2863" spans="1:15" x14ac:dyDescent="0.35">
      <c r="A2863">
        <v>20004197</v>
      </c>
      <c r="B2863">
        <v>17580.37</v>
      </c>
      <c r="C2863" t="s">
        <v>37</v>
      </c>
      <c r="E2863">
        <v>0.25</v>
      </c>
      <c r="F2863">
        <v>0.189</v>
      </c>
      <c r="G2863">
        <v>1.1359999999999999</v>
      </c>
      <c r="H2863">
        <v>0.90900000000000003</v>
      </c>
      <c r="I2863">
        <v>242</v>
      </c>
      <c r="L2863" s="1"/>
      <c r="M2863" s="2"/>
      <c r="N2863" s="2"/>
      <c r="O2863" t="s">
        <v>33</v>
      </c>
    </row>
    <row r="2864" spans="1:15" x14ac:dyDescent="0.35">
      <c r="A2864">
        <v>20004198</v>
      </c>
      <c r="B2864">
        <v>17580.398000000001</v>
      </c>
      <c r="C2864" t="s">
        <v>37</v>
      </c>
      <c r="E2864">
        <v>0.25</v>
      </c>
      <c r="F2864">
        <v>0.183</v>
      </c>
      <c r="G2864">
        <v>0.94</v>
      </c>
      <c r="H2864">
        <v>0.92300000000000004</v>
      </c>
      <c r="I2864">
        <v>268</v>
      </c>
      <c r="L2864" s="1"/>
      <c r="M2864" s="2"/>
      <c r="N2864" s="2"/>
      <c r="O2864" t="s">
        <v>33</v>
      </c>
    </row>
    <row r="2865" spans="1:15" x14ac:dyDescent="0.35">
      <c r="A2865">
        <v>20004199</v>
      </c>
      <c r="B2865">
        <v>17580.400000000001</v>
      </c>
      <c r="C2865" t="s">
        <v>37</v>
      </c>
      <c r="E2865">
        <v>0.25</v>
      </c>
      <c r="F2865">
        <v>0.19</v>
      </c>
      <c r="G2865">
        <v>0.89</v>
      </c>
      <c r="H2865">
        <v>0.91100000000000003</v>
      </c>
      <c r="I2865">
        <v>279</v>
      </c>
      <c r="L2865" s="1"/>
      <c r="M2865" s="2"/>
      <c r="N2865" s="2"/>
      <c r="O2865" t="s">
        <v>33</v>
      </c>
    </row>
    <row r="2866" spans="1:15" x14ac:dyDescent="0.35">
      <c r="A2866">
        <v>20004200</v>
      </c>
      <c r="B2866">
        <v>17580.925999999999</v>
      </c>
      <c r="C2866" t="s">
        <v>37</v>
      </c>
      <c r="E2866">
        <v>0.25</v>
      </c>
      <c r="F2866">
        <v>0.159</v>
      </c>
      <c r="G2866">
        <v>0.66300000000000003</v>
      </c>
      <c r="H2866">
        <v>0.93</v>
      </c>
      <c r="I2866">
        <v>279</v>
      </c>
      <c r="L2866" s="1"/>
      <c r="M2866" s="2"/>
      <c r="N2866" s="2"/>
      <c r="O2866" t="s">
        <v>33</v>
      </c>
    </row>
    <row r="2867" spans="1:15" x14ac:dyDescent="0.35">
      <c r="A2867">
        <v>20004202</v>
      </c>
      <c r="B2867">
        <v>17581.291000000001</v>
      </c>
      <c r="C2867" t="s">
        <v>37</v>
      </c>
      <c r="E2867">
        <v>0.25</v>
      </c>
      <c r="F2867">
        <v>0.121</v>
      </c>
      <c r="G2867">
        <v>0.75700000000000001</v>
      </c>
      <c r="H2867">
        <v>1.633</v>
      </c>
      <c r="I2867">
        <v>283</v>
      </c>
      <c r="L2867" s="1"/>
      <c r="M2867" s="2"/>
      <c r="N2867" s="2"/>
      <c r="O2867" t="s">
        <v>33</v>
      </c>
    </row>
    <row r="2868" spans="1:15" x14ac:dyDescent="0.35">
      <c r="A2868">
        <v>20004203</v>
      </c>
      <c r="B2868">
        <v>17581.425999999999</v>
      </c>
      <c r="C2868" t="s">
        <v>37</v>
      </c>
      <c r="E2868">
        <v>0.25</v>
      </c>
      <c r="F2868">
        <v>0.26500000000000001</v>
      </c>
      <c r="G2868">
        <v>0.76500000000000001</v>
      </c>
      <c r="H2868">
        <v>1.3080000000000001</v>
      </c>
      <c r="I2868">
        <v>279</v>
      </c>
      <c r="L2868" s="1"/>
      <c r="M2868" s="2"/>
      <c r="N2868" s="2"/>
      <c r="O2868" t="s">
        <v>33</v>
      </c>
    </row>
    <row r="2869" spans="1:15" x14ac:dyDescent="0.35">
      <c r="A2869">
        <v>20004204</v>
      </c>
      <c r="B2869">
        <v>17581.545999999998</v>
      </c>
      <c r="C2869" t="s">
        <v>37</v>
      </c>
      <c r="E2869">
        <v>0.25</v>
      </c>
      <c r="F2869">
        <v>0.23699999999999999</v>
      </c>
      <c r="G2869">
        <v>0.52500000000000002</v>
      </c>
      <c r="H2869">
        <v>0.61699999999999999</v>
      </c>
      <c r="I2869">
        <v>283</v>
      </c>
      <c r="L2869" s="1"/>
      <c r="M2869" s="2"/>
      <c r="N2869" s="2"/>
      <c r="O2869" t="s">
        <v>33</v>
      </c>
    </row>
    <row r="2870" spans="1:15" x14ac:dyDescent="0.35">
      <c r="A2870">
        <v>20004205</v>
      </c>
      <c r="B2870">
        <v>17581.710999999999</v>
      </c>
      <c r="C2870" t="s">
        <v>37</v>
      </c>
      <c r="E2870">
        <v>0.25</v>
      </c>
      <c r="F2870">
        <v>0.223</v>
      </c>
      <c r="G2870">
        <v>0.57399999999999995</v>
      </c>
      <c r="H2870">
        <v>0.98</v>
      </c>
      <c r="I2870">
        <v>279</v>
      </c>
      <c r="L2870" s="1"/>
      <c r="M2870" s="2"/>
      <c r="N2870" s="2"/>
      <c r="O2870" t="s">
        <v>33</v>
      </c>
    </row>
    <row r="2871" spans="1:15" x14ac:dyDescent="0.35">
      <c r="A2871">
        <v>20004206</v>
      </c>
      <c r="B2871">
        <v>17581.919999999998</v>
      </c>
      <c r="C2871" t="s">
        <v>37</v>
      </c>
      <c r="E2871">
        <v>0.25</v>
      </c>
      <c r="F2871">
        <v>0.20100000000000001</v>
      </c>
      <c r="G2871">
        <v>0.57599999999999996</v>
      </c>
      <c r="H2871">
        <v>0.48899999999999999</v>
      </c>
      <c r="I2871">
        <v>279</v>
      </c>
      <c r="L2871" s="1"/>
      <c r="M2871" s="2"/>
      <c r="N2871" s="2"/>
      <c r="O2871" t="s">
        <v>33</v>
      </c>
    </row>
    <row r="2872" spans="1:15" x14ac:dyDescent="0.35">
      <c r="A2872">
        <v>20004207</v>
      </c>
      <c r="B2872">
        <v>17582.214</v>
      </c>
      <c r="C2872" t="s">
        <v>37</v>
      </c>
      <c r="E2872">
        <v>0.25</v>
      </c>
      <c r="F2872">
        <v>0.127</v>
      </c>
      <c r="G2872">
        <v>0.621</v>
      </c>
      <c r="H2872">
        <v>0.76400000000000001</v>
      </c>
      <c r="I2872">
        <v>144</v>
      </c>
      <c r="L2872" s="1"/>
      <c r="M2872" s="2"/>
      <c r="N2872" s="2"/>
      <c r="O2872" t="s">
        <v>33</v>
      </c>
    </row>
    <row r="2873" spans="1:15" x14ac:dyDescent="0.35">
      <c r="A2873">
        <v>20004208</v>
      </c>
      <c r="B2873">
        <v>17582.384999999998</v>
      </c>
      <c r="C2873" t="s">
        <v>37</v>
      </c>
      <c r="E2873">
        <v>0.25</v>
      </c>
      <c r="F2873">
        <v>0.14699999999999999</v>
      </c>
      <c r="G2873">
        <v>0.92700000000000005</v>
      </c>
      <c r="H2873">
        <v>0.89900000000000002</v>
      </c>
      <c r="I2873">
        <v>275</v>
      </c>
      <c r="L2873" s="1"/>
      <c r="M2873" s="2"/>
      <c r="N2873" s="2"/>
      <c r="O2873" t="s">
        <v>33</v>
      </c>
    </row>
    <row r="2874" spans="1:15" x14ac:dyDescent="0.35">
      <c r="A2874">
        <v>4320</v>
      </c>
      <c r="B2874">
        <v>17606.418000000001</v>
      </c>
      <c r="C2874" t="s">
        <v>34</v>
      </c>
      <c r="E2874">
        <v>0.25</v>
      </c>
      <c r="L2874" s="1">
        <v>44.817000000002736</v>
      </c>
      <c r="M2874" s="2"/>
      <c r="N2874" s="2"/>
    </row>
    <row r="2875" spans="1:15" x14ac:dyDescent="0.35">
      <c r="A2875">
        <v>20004209</v>
      </c>
      <c r="B2875">
        <v>17614.603999999999</v>
      </c>
      <c r="C2875" t="s">
        <v>37</v>
      </c>
      <c r="E2875">
        <v>0.25</v>
      </c>
      <c r="F2875">
        <v>0.156</v>
      </c>
      <c r="G2875">
        <v>0.93899999999999995</v>
      </c>
      <c r="H2875">
        <v>0.90400000000000003</v>
      </c>
      <c r="I2875">
        <v>231</v>
      </c>
      <c r="L2875" s="1"/>
      <c r="M2875" s="2"/>
      <c r="N2875" s="2"/>
      <c r="O2875" t="s">
        <v>33</v>
      </c>
    </row>
    <row r="2876" spans="1:15" x14ac:dyDescent="0.35">
      <c r="A2876">
        <v>20004212</v>
      </c>
      <c r="B2876">
        <v>17620.251</v>
      </c>
      <c r="C2876" t="s">
        <v>37</v>
      </c>
      <c r="E2876">
        <v>0.25</v>
      </c>
      <c r="F2876">
        <v>0.219</v>
      </c>
      <c r="G2876">
        <v>0.81100000000000005</v>
      </c>
      <c r="H2876">
        <v>0.80400000000000005</v>
      </c>
      <c r="I2876">
        <v>69</v>
      </c>
      <c r="L2876" s="1"/>
      <c r="M2876" s="2"/>
      <c r="N2876" s="2"/>
      <c r="O2876" t="s">
        <v>33</v>
      </c>
    </row>
    <row r="2877" spans="1:15" x14ac:dyDescent="0.35">
      <c r="A2877">
        <v>20004213</v>
      </c>
      <c r="B2877">
        <v>17633.258000000002</v>
      </c>
      <c r="C2877" t="s">
        <v>37</v>
      </c>
      <c r="E2877">
        <v>0.25</v>
      </c>
      <c r="F2877">
        <v>0.13200000000000001</v>
      </c>
      <c r="G2877">
        <v>0.96699999999999997</v>
      </c>
      <c r="H2877">
        <v>0.875</v>
      </c>
      <c r="I2877">
        <v>70</v>
      </c>
      <c r="L2877" s="1"/>
      <c r="M2877" s="2"/>
      <c r="N2877" s="2"/>
      <c r="O2877" t="s">
        <v>33</v>
      </c>
    </row>
    <row r="2878" spans="1:15" x14ac:dyDescent="0.35">
      <c r="A2878">
        <v>4330</v>
      </c>
      <c r="B2878">
        <v>17637.636999999999</v>
      </c>
      <c r="C2878" t="s">
        <v>34</v>
      </c>
      <c r="E2878">
        <v>0.25</v>
      </c>
      <c r="L2878" s="1">
        <v>31.218999999997322</v>
      </c>
      <c r="M2878" s="2"/>
      <c r="N2878" s="2"/>
    </row>
    <row r="2879" spans="1:15" x14ac:dyDescent="0.35">
      <c r="A2879">
        <v>4340</v>
      </c>
      <c r="B2879">
        <v>17685.11</v>
      </c>
      <c r="C2879" t="s">
        <v>34</v>
      </c>
      <c r="E2879">
        <v>0.25</v>
      </c>
      <c r="L2879" s="1">
        <v>47.473000000001775</v>
      </c>
      <c r="M2879" s="2"/>
      <c r="N2879" s="2"/>
    </row>
    <row r="2880" spans="1:15" x14ac:dyDescent="0.35">
      <c r="A2880">
        <v>20004214</v>
      </c>
      <c r="B2880">
        <v>17712.692999999999</v>
      </c>
      <c r="C2880" t="s">
        <v>37</v>
      </c>
      <c r="E2880">
        <v>0.25</v>
      </c>
      <c r="F2880">
        <v>0.17899999999999999</v>
      </c>
      <c r="G2880">
        <v>0.70699999999999996</v>
      </c>
      <c r="H2880">
        <v>0.85</v>
      </c>
      <c r="I2880">
        <v>355</v>
      </c>
      <c r="L2880" s="1"/>
      <c r="M2880" s="2"/>
      <c r="N2880" s="2"/>
      <c r="O2880" t="s">
        <v>33</v>
      </c>
    </row>
    <row r="2881" spans="1:15" x14ac:dyDescent="0.35">
      <c r="A2881">
        <v>4350</v>
      </c>
      <c r="B2881">
        <v>17731.237000000001</v>
      </c>
      <c r="C2881" t="s">
        <v>34</v>
      </c>
      <c r="E2881">
        <v>0.25</v>
      </c>
      <c r="L2881" s="1">
        <v>46.127000000000407</v>
      </c>
      <c r="M2881" s="2"/>
      <c r="N2881" s="2"/>
    </row>
    <row r="2882" spans="1:15" x14ac:dyDescent="0.35">
      <c r="A2882">
        <v>20004215</v>
      </c>
      <c r="B2882">
        <v>17755.649000000001</v>
      </c>
      <c r="C2882" t="s">
        <v>37</v>
      </c>
      <c r="E2882">
        <v>0.25</v>
      </c>
      <c r="F2882">
        <v>0.21</v>
      </c>
      <c r="G2882">
        <v>0.621</v>
      </c>
      <c r="H2882">
        <v>0.80500000000000005</v>
      </c>
      <c r="I2882">
        <v>55</v>
      </c>
      <c r="L2882" s="1"/>
      <c r="M2882" s="2"/>
      <c r="N2882" s="2"/>
      <c r="O2882" t="s">
        <v>33</v>
      </c>
    </row>
    <row r="2883" spans="1:15" x14ac:dyDescent="0.35">
      <c r="A2883">
        <v>20004216</v>
      </c>
      <c r="B2883">
        <v>17760.999</v>
      </c>
      <c r="C2883" t="s">
        <v>37</v>
      </c>
      <c r="E2883">
        <v>0.25</v>
      </c>
      <c r="F2883">
        <v>0.14699999999999999</v>
      </c>
      <c r="G2883">
        <v>1.0549999999999999</v>
      </c>
      <c r="H2883">
        <v>0.89100000000000001</v>
      </c>
      <c r="I2883">
        <v>96</v>
      </c>
      <c r="L2883" s="1"/>
      <c r="M2883" s="2"/>
      <c r="N2883" s="2"/>
      <c r="O2883" t="s">
        <v>33</v>
      </c>
    </row>
    <row r="2884" spans="1:15" x14ac:dyDescent="0.35">
      <c r="A2884">
        <v>4360</v>
      </c>
      <c r="B2884">
        <v>17769.201000000001</v>
      </c>
      <c r="C2884" t="s">
        <v>34</v>
      </c>
      <c r="E2884">
        <v>0.25</v>
      </c>
      <c r="L2884" s="1">
        <v>37.963999999999942</v>
      </c>
      <c r="M2884" s="2"/>
      <c r="N2884" s="2"/>
    </row>
    <row r="2885" spans="1:15" x14ac:dyDescent="0.35">
      <c r="A2885">
        <v>20004217</v>
      </c>
      <c r="B2885">
        <v>17775.147000000001</v>
      </c>
      <c r="C2885" t="s">
        <v>37</v>
      </c>
      <c r="E2885">
        <v>0.25</v>
      </c>
      <c r="F2885">
        <v>0.13100000000000001</v>
      </c>
      <c r="G2885">
        <v>0.64500000000000002</v>
      </c>
      <c r="H2885">
        <v>0.43099999999999999</v>
      </c>
      <c r="I2885">
        <v>81</v>
      </c>
      <c r="L2885" s="1"/>
      <c r="M2885" s="2"/>
      <c r="N2885" s="2"/>
      <c r="O2885" t="s">
        <v>32</v>
      </c>
    </row>
    <row r="2886" spans="1:15" x14ac:dyDescent="0.35">
      <c r="A2886">
        <v>20004218</v>
      </c>
      <c r="B2886">
        <v>17776.571</v>
      </c>
      <c r="C2886" t="s">
        <v>37</v>
      </c>
      <c r="E2886">
        <v>0.25</v>
      </c>
      <c r="F2886">
        <v>0.121</v>
      </c>
      <c r="G2886">
        <v>1.0629999999999999</v>
      </c>
      <c r="H2886">
        <v>1.4790000000000001</v>
      </c>
      <c r="I2886">
        <v>100</v>
      </c>
      <c r="L2886" s="1"/>
      <c r="M2886" s="2"/>
      <c r="N2886" s="2"/>
      <c r="O2886" t="s">
        <v>33</v>
      </c>
    </row>
    <row r="2887" spans="1:15" x14ac:dyDescent="0.35">
      <c r="A2887">
        <v>20004220</v>
      </c>
      <c r="B2887">
        <v>17788.793000000001</v>
      </c>
      <c r="C2887" t="s">
        <v>37</v>
      </c>
      <c r="E2887">
        <v>0.25</v>
      </c>
      <c r="F2887">
        <v>0.19600000000000001</v>
      </c>
      <c r="G2887">
        <v>1.3049999999999999</v>
      </c>
      <c r="H2887">
        <v>0.90800000000000003</v>
      </c>
      <c r="I2887">
        <v>232</v>
      </c>
      <c r="L2887" s="1"/>
      <c r="M2887" s="2"/>
      <c r="N2887" s="2"/>
      <c r="O2887" t="s">
        <v>32</v>
      </c>
    </row>
    <row r="2888" spans="1:15" x14ac:dyDescent="0.35">
      <c r="A2888">
        <v>20004227</v>
      </c>
      <c r="B2888">
        <v>17798.291000000001</v>
      </c>
      <c r="C2888" t="s">
        <v>37</v>
      </c>
      <c r="E2888">
        <v>0.25</v>
      </c>
      <c r="F2888">
        <v>0.152</v>
      </c>
      <c r="G2888">
        <v>0.73699999999999999</v>
      </c>
      <c r="H2888">
        <v>0.78700000000000003</v>
      </c>
      <c r="I2888">
        <v>296</v>
      </c>
      <c r="L2888" s="1"/>
      <c r="M2888" s="2"/>
      <c r="N2888" s="2"/>
      <c r="O2888" t="s">
        <v>32</v>
      </c>
    </row>
    <row r="2889" spans="1:15" x14ac:dyDescent="0.35">
      <c r="A2889">
        <v>4370</v>
      </c>
      <c r="B2889">
        <v>17807.166000000001</v>
      </c>
      <c r="C2889" t="s">
        <v>34</v>
      </c>
      <c r="E2889">
        <v>0.25</v>
      </c>
      <c r="L2889" s="1">
        <v>37.965000000000146</v>
      </c>
      <c r="M2889" s="2"/>
      <c r="N2889" s="2"/>
    </row>
    <row r="2890" spans="1:15" x14ac:dyDescent="0.35">
      <c r="A2890">
        <v>4380</v>
      </c>
      <c r="B2890">
        <v>17853.351999999999</v>
      </c>
      <c r="C2890" t="s">
        <v>34</v>
      </c>
      <c r="E2890">
        <v>0.25</v>
      </c>
      <c r="L2890" s="1">
        <v>46.185999999997875</v>
      </c>
      <c r="M2890" s="2"/>
      <c r="N2890" s="2"/>
    </row>
    <row r="2891" spans="1:15" x14ac:dyDescent="0.35">
      <c r="A2891">
        <v>20004228</v>
      </c>
      <c r="B2891">
        <v>17880.312000000002</v>
      </c>
      <c r="C2891" t="s">
        <v>37</v>
      </c>
      <c r="E2891">
        <v>0.25</v>
      </c>
      <c r="F2891">
        <v>0.13500000000000001</v>
      </c>
      <c r="G2891">
        <v>1.0429999999999999</v>
      </c>
      <c r="H2891">
        <v>1.4359999999999999</v>
      </c>
      <c r="I2891">
        <v>7</v>
      </c>
      <c r="L2891" s="1"/>
      <c r="M2891" s="2"/>
      <c r="N2891" s="2"/>
      <c r="O2891" t="s">
        <v>33</v>
      </c>
    </row>
    <row r="2892" spans="1:15" x14ac:dyDescent="0.35">
      <c r="A2892">
        <v>20004230</v>
      </c>
      <c r="B2892">
        <v>17898.376</v>
      </c>
      <c r="C2892" t="s">
        <v>37</v>
      </c>
      <c r="E2892">
        <v>0.25</v>
      </c>
      <c r="F2892">
        <v>0.155</v>
      </c>
      <c r="G2892">
        <v>0.98599999999999999</v>
      </c>
      <c r="H2892">
        <v>0.80900000000000005</v>
      </c>
      <c r="I2892">
        <v>230</v>
      </c>
      <c r="L2892" s="1"/>
      <c r="M2892" s="2"/>
      <c r="N2892" s="2"/>
      <c r="O2892" t="s">
        <v>33</v>
      </c>
    </row>
    <row r="2893" spans="1:15" x14ac:dyDescent="0.35">
      <c r="A2893">
        <v>4390</v>
      </c>
      <c r="B2893">
        <v>17901.064999999999</v>
      </c>
      <c r="C2893" t="s">
        <v>34</v>
      </c>
      <c r="E2893">
        <v>0.25</v>
      </c>
      <c r="L2893" s="1">
        <v>47.712999999999738</v>
      </c>
      <c r="M2893" s="2"/>
      <c r="N2893" s="2"/>
    </row>
    <row r="2894" spans="1:15" x14ac:dyDescent="0.35">
      <c r="A2894">
        <v>20004231</v>
      </c>
      <c r="B2894">
        <v>17909.963</v>
      </c>
      <c r="C2894" t="s">
        <v>37</v>
      </c>
      <c r="E2894">
        <v>0.25</v>
      </c>
      <c r="F2894">
        <v>0.185</v>
      </c>
      <c r="G2894">
        <v>0.47699999999999998</v>
      </c>
      <c r="H2894">
        <v>0.374</v>
      </c>
      <c r="I2894">
        <v>207</v>
      </c>
      <c r="L2894" s="1"/>
      <c r="M2894" s="2"/>
      <c r="N2894" s="2"/>
      <c r="O2894" t="s">
        <v>33</v>
      </c>
    </row>
    <row r="2895" spans="1:15" x14ac:dyDescent="0.35">
      <c r="A2895">
        <v>20004232</v>
      </c>
      <c r="B2895">
        <v>17910.059000000001</v>
      </c>
      <c r="C2895" t="s">
        <v>37</v>
      </c>
      <c r="E2895">
        <v>0.25</v>
      </c>
      <c r="F2895">
        <v>0.16900000000000001</v>
      </c>
      <c r="G2895">
        <v>0.51400000000000001</v>
      </c>
      <c r="H2895">
        <v>0.49299999999999999</v>
      </c>
      <c r="I2895">
        <v>181</v>
      </c>
      <c r="L2895" s="1"/>
      <c r="M2895" s="2"/>
      <c r="N2895" s="2"/>
      <c r="O2895" t="s">
        <v>33</v>
      </c>
    </row>
    <row r="2896" spans="1:15" x14ac:dyDescent="0.35">
      <c r="A2896">
        <v>20004233</v>
      </c>
      <c r="B2896">
        <v>17910.465</v>
      </c>
      <c r="C2896" t="s">
        <v>37</v>
      </c>
      <c r="E2896">
        <v>0.25</v>
      </c>
      <c r="F2896">
        <v>0.185</v>
      </c>
      <c r="G2896">
        <v>0.58299999999999996</v>
      </c>
      <c r="H2896">
        <v>0.35399999999999998</v>
      </c>
      <c r="I2896">
        <v>185</v>
      </c>
      <c r="L2896" s="1"/>
      <c r="M2896" s="2"/>
      <c r="N2896" s="2"/>
      <c r="O2896" t="s">
        <v>33</v>
      </c>
    </row>
    <row r="2897" spans="1:15" x14ac:dyDescent="0.35">
      <c r="A2897">
        <v>20004239</v>
      </c>
      <c r="B2897">
        <v>17914.667000000001</v>
      </c>
      <c r="C2897" t="s">
        <v>37</v>
      </c>
      <c r="E2897">
        <v>0.25</v>
      </c>
      <c r="F2897">
        <v>0.13100000000000001</v>
      </c>
      <c r="G2897">
        <v>0.67300000000000004</v>
      </c>
      <c r="H2897">
        <v>0.75900000000000001</v>
      </c>
      <c r="I2897">
        <v>185</v>
      </c>
      <c r="L2897" s="1"/>
      <c r="M2897" s="2"/>
      <c r="N2897" s="2"/>
      <c r="O2897" t="s">
        <v>33</v>
      </c>
    </row>
    <row r="2898" spans="1:15" x14ac:dyDescent="0.35">
      <c r="A2898">
        <v>20004240</v>
      </c>
      <c r="B2898">
        <v>17923.564999999999</v>
      </c>
      <c r="C2898" t="s">
        <v>37</v>
      </c>
      <c r="E2898">
        <v>0.25</v>
      </c>
      <c r="F2898">
        <v>0.127</v>
      </c>
      <c r="G2898">
        <v>0.53600000000000003</v>
      </c>
      <c r="H2898">
        <v>0.39300000000000002</v>
      </c>
      <c r="I2898">
        <v>150</v>
      </c>
      <c r="L2898" s="1"/>
      <c r="M2898" s="2"/>
      <c r="N2898" s="2"/>
      <c r="O2898" t="s">
        <v>33</v>
      </c>
    </row>
    <row r="2899" spans="1:15" x14ac:dyDescent="0.35">
      <c r="A2899">
        <v>20004241</v>
      </c>
      <c r="B2899">
        <v>17924.167000000001</v>
      </c>
      <c r="C2899" t="s">
        <v>37</v>
      </c>
      <c r="E2899">
        <v>0.25</v>
      </c>
      <c r="F2899">
        <v>0.122</v>
      </c>
      <c r="G2899">
        <v>0.438</v>
      </c>
      <c r="H2899">
        <v>0.33300000000000002</v>
      </c>
      <c r="I2899">
        <v>123</v>
      </c>
      <c r="L2899" s="1"/>
      <c r="M2899" s="2"/>
      <c r="N2899" s="2"/>
      <c r="O2899" t="s">
        <v>33</v>
      </c>
    </row>
    <row r="2900" spans="1:15" x14ac:dyDescent="0.35">
      <c r="A2900">
        <v>20004242</v>
      </c>
      <c r="B2900">
        <v>17927.159</v>
      </c>
      <c r="C2900" t="s">
        <v>37</v>
      </c>
      <c r="E2900">
        <v>0.25</v>
      </c>
      <c r="F2900">
        <v>0.17499999999999999</v>
      </c>
      <c r="G2900">
        <v>1.8640000000000001</v>
      </c>
      <c r="H2900">
        <v>1.1830000000000001</v>
      </c>
      <c r="I2900">
        <v>138</v>
      </c>
      <c r="L2900" s="1"/>
      <c r="M2900" s="2"/>
      <c r="N2900" s="2"/>
      <c r="O2900" t="s">
        <v>33</v>
      </c>
    </row>
    <row r="2901" spans="1:15" x14ac:dyDescent="0.35">
      <c r="A2901">
        <v>20004243</v>
      </c>
      <c r="B2901">
        <v>17928.236000000001</v>
      </c>
      <c r="C2901" t="s">
        <v>37</v>
      </c>
      <c r="E2901">
        <v>0.25</v>
      </c>
      <c r="F2901">
        <v>0.189</v>
      </c>
      <c r="G2901">
        <v>0.79200000000000004</v>
      </c>
      <c r="H2901">
        <v>0.78700000000000003</v>
      </c>
      <c r="I2901">
        <v>186</v>
      </c>
      <c r="L2901" s="1"/>
      <c r="M2901" s="2"/>
      <c r="N2901" s="2"/>
      <c r="O2901" t="s">
        <v>33</v>
      </c>
    </row>
    <row r="2902" spans="1:15" x14ac:dyDescent="0.35">
      <c r="A2902">
        <v>20004244</v>
      </c>
      <c r="B2902">
        <v>17930.23</v>
      </c>
      <c r="C2902" t="s">
        <v>37</v>
      </c>
      <c r="E2902">
        <v>0.25</v>
      </c>
      <c r="F2902">
        <v>0.157</v>
      </c>
      <c r="G2902">
        <v>0.58799999999999997</v>
      </c>
      <c r="H2902">
        <v>0.46</v>
      </c>
      <c r="I2902">
        <v>168</v>
      </c>
      <c r="L2902" s="1"/>
      <c r="M2902" s="2"/>
      <c r="N2902" s="2"/>
      <c r="O2902" t="s">
        <v>33</v>
      </c>
    </row>
    <row r="2903" spans="1:15" x14ac:dyDescent="0.35">
      <c r="A2903">
        <v>4400</v>
      </c>
      <c r="B2903">
        <v>17946.401999999998</v>
      </c>
      <c r="C2903" t="s">
        <v>34</v>
      </c>
      <c r="E2903">
        <v>0.25</v>
      </c>
      <c r="L2903" s="1">
        <v>45.336999999999534</v>
      </c>
      <c r="M2903" s="2"/>
      <c r="N2903" s="2"/>
    </row>
    <row r="2904" spans="1:15" x14ac:dyDescent="0.35">
      <c r="A2904">
        <v>20004246</v>
      </c>
      <c r="B2904">
        <v>17949.817999999999</v>
      </c>
      <c r="C2904" t="s">
        <v>37</v>
      </c>
      <c r="E2904">
        <v>0.25</v>
      </c>
      <c r="F2904">
        <v>0.21099999999999999</v>
      </c>
      <c r="G2904">
        <v>0.76600000000000001</v>
      </c>
      <c r="H2904">
        <v>1.016</v>
      </c>
      <c r="I2904">
        <v>76</v>
      </c>
      <c r="L2904" s="1"/>
      <c r="M2904" s="2"/>
      <c r="N2904" s="2"/>
      <c r="O2904" t="s">
        <v>33</v>
      </c>
    </row>
    <row r="2905" spans="1:15" x14ac:dyDescent="0.35">
      <c r="A2905">
        <v>20004248</v>
      </c>
      <c r="B2905">
        <v>17952.964</v>
      </c>
      <c r="C2905" t="s">
        <v>37</v>
      </c>
      <c r="E2905">
        <v>0.25</v>
      </c>
      <c r="F2905">
        <v>0.128</v>
      </c>
      <c r="G2905">
        <v>0.71699999999999997</v>
      </c>
      <c r="H2905">
        <v>0.52300000000000002</v>
      </c>
      <c r="I2905">
        <v>331</v>
      </c>
      <c r="L2905" s="1"/>
      <c r="M2905" s="2"/>
      <c r="N2905" s="2"/>
      <c r="O2905" t="s">
        <v>32</v>
      </c>
    </row>
    <row r="2906" spans="1:15" x14ac:dyDescent="0.35">
      <c r="A2906">
        <v>20004250</v>
      </c>
      <c r="B2906">
        <v>17956.21</v>
      </c>
      <c r="C2906" t="s">
        <v>37</v>
      </c>
      <c r="E2906">
        <v>0.25</v>
      </c>
      <c r="F2906">
        <v>0.26200000000000001</v>
      </c>
      <c r="G2906">
        <v>0.53700000000000003</v>
      </c>
      <c r="H2906">
        <v>0.57499999999999996</v>
      </c>
      <c r="I2906">
        <v>45</v>
      </c>
      <c r="L2906" s="1"/>
      <c r="M2906" s="2"/>
      <c r="N2906" s="2"/>
      <c r="O2906" t="s">
        <v>33</v>
      </c>
    </row>
    <row r="2907" spans="1:15" x14ac:dyDescent="0.35">
      <c r="A2907">
        <v>20004251</v>
      </c>
      <c r="B2907">
        <v>17976.598999999998</v>
      </c>
      <c r="C2907" t="s">
        <v>37</v>
      </c>
      <c r="E2907">
        <v>0.25</v>
      </c>
      <c r="F2907">
        <v>0.121</v>
      </c>
      <c r="G2907">
        <v>0.65600000000000003</v>
      </c>
      <c r="H2907">
        <v>0.84699999999999998</v>
      </c>
      <c r="I2907">
        <v>52</v>
      </c>
      <c r="L2907" s="1"/>
      <c r="M2907" s="2"/>
      <c r="N2907" s="2"/>
      <c r="O2907" t="s">
        <v>32</v>
      </c>
    </row>
    <row r="2908" spans="1:15" x14ac:dyDescent="0.35">
      <c r="A2908">
        <v>4410</v>
      </c>
      <c r="B2908">
        <v>17989.947</v>
      </c>
      <c r="C2908" t="s">
        <v>34</v>
      </c>
      <c r="E2908">
        <v>0.25</v>
      </c>
      <c r="L2908" s="1">
        <v>43.545000000001892</v>
      </c>
      <c r="M2908" s="2"/>
      <c r="N2908" s="2"/>
    </row>
    <row r="2909" spans="1:15" x14ac:dyDescent="0.35">
      <c r="A2909">
        <v>20004252</v>
      </c>
      <c r="B2909">
        <v>17990.855</v>
      </c>
      <c r="C2909" t="s">
        <v>37</v>
      </c>
      <c r="E2909">
        <v>0.25</v>
      </c>
      <c r="F2909">
        <v>0.127</v>
      </c>
      <c r="G2909">
        <v>0.57499999999999996</v>
      </c>
      <c r="H2909">
        <v>0.56499999999999995</v>
      </c>
      <c r="I2909">
        <v>342</v>
      </c>
      <c r="L2909" s="1"/>
      <c r="M2909" s="2"/>
      <c r="N2909" s="2"/>
      <c r="O2909" t="s">
        <v>33</v>
      </c>
    </row>
    <row r="2910" spans="1:15" x14ac:dyDescent="0.35">
      <c r="A2910">
        <v>4420</v>
      </c>
      <c r="B2910">
        <v>18035.136999999999</v>
      </c>
      <c r="C2910" t="s">
        <v>34</v>
      </c>
      <c r="E2910">
        <v>0.25</v>
      </c>
      <c r="L2910" s="1">
        <v>45.18999999999869</v>
      </c>
      <c r="M2910" s="2"/>
      <c r="N2910" s="2"/>
    </row>
    <row r="2911" spans="1:15" x14ac:dyDescent="0.35">
      <c r="A2911">
        <v>20004253</v>
      </c>
      <c r="B2911">
        <v>18048.819</v>
      </c>
      <c r="C2911" t="s">
        <v>37</v>
      </c>
      <c r="E2911">
        <v>0.25</v>
      </c>
      <c r="F2911">
        <v>0.13900000000000001</v>
      </c>
      <c r="G2911">
        <v>0.61599999999999999</v>
      </c>
      <c r="H2911">
        <v>0.58099999999999996</v>
      </c>
      <c r="I2911">
        <v>7</v>
      </c>
      <c r="L2911" s="1"/>
      <c r="M2911" s="2"/>
      <c r="N2911" s="2"/>
      <c r="O2911" t="s">
        <v>33</v>
      </c>
    </row>
    <row r="2912" spans="1:15" x14ac:dyDescent="0.35">
      <c r="A2912">
        <v>4430</v>
      </c>
      <c r="B2912">
        <v>18077.955999999998</v>
      </c>
      <c r="C2912" t="s">
        <v>34</v>
      </c>
      <c r="E2912">
        <v>0.25</v>
      </c>
      <c r="L2912" s="1">
        <v>42.818999999999505</v>
      </c>
      <c r="M2912" s="2"/>
      <c r="N2912" s="2"/>
    </row>
    <row r="2913" spans="1:15" x14ac:dyDescent="0.35">
      <c r="A2913">
        <v>4440</v>
      </c>
      <c r="B2913">
        <v>18125.218000000001</v>
      </c>
      <c r="C2913" t="s">
        <v>34</v>
      </c>
      <c r="E2913">
        <v>0.25</v>
      </c>
      <c r="L2913" s="1">
        <v>47.262000000002445</v>
      </c>
      <c r="M2913" s="2"/>
      <c r="N2913" s="2"/>
    </row>
    <row r="2914" spans="1:15" x14ac:dyDescent="0.35">
      <c r="A2914">
        <v>20004255</v>
      </c>
      <c r="B2914">
        <v>18168.609</v>
      </c>
      <c r="C2914" t="s">
        <v>37</v>
      </c>
      <c r="E2914">
        <v>0.25</v>
      </c>
      <c r="F2914">
        <v>0.16300000000000001</v>
      </c>
      <c r="G2914">
        <v>0.74399999999999999</v>
      </c>
      <c r="H2914">
        <v>0.49</v>
      </c>
      <c r="I2914">
        <v>56</v>
      </c>
      <c r="L2914" s="1"/>
      <c r="M2914" s="2"/>
      <c r="N2914" s="2"/>
      <c r="O2914" t="s">
        <v>33</v>
      </c>
    </row>
    <row r="2915" spans="1:15" x14ac:dyDescent="0.35">
      <c r="A2915">
        <v>4450</v>
      </c>
      <c r="B2915">
        <v>18171.757000000001</v>
      </c>
      <c r="C2915" t="s">
        <v>34</v>
      </c>
      <c r="E2915">
        <v>0.25</v>
      </c>
      <c r="L2915" s="1">
        <v>46.539000000000669</v>
      </c>
      <c r="M2915" s="2"/>
      <c r="N2915" s="2"/>
    </row>
    <row r="2916" spans="1:15" x14ac:dyDescent="0.35">
      <c r="A2916">
        <v>20004256</v>
      </c>
      <c r="B2916">
        <v>18177.508000000002</v>
      </c>
      <c r="C2916" t="s">
        <v>37</v>
      </c>
      <c r="E2916">
        <v>0.25</v>
      </c>
      <c r="F2916">
        <v>0.151</v>
      </c>
      <c r="G2916">
        <v>0.42699999999999999</v>
      </c>
      <c r="H2916">
        <v>0.55800000000000005</v>
      </c>
      <c r="I2916">
        <v>112</v>
      </c>
      <c r="L2916" s="1"/>
      <c r="M2916" s="2"/>
      <c r="N2916" s="2"/>
      <c r="O2916" t="s">
        <v>32</v>
      </c>
    </row>
    <row r="2917" spans="1:15" x14ac:dyDescent="0.35">
      <c r="A2917">
        <v>20004259</v>
      </c>
      <c r="B2917">
        <v>18204.174999999999</v>
      </c>
      <c r="C2917" t="s">
        <v>37</v>
      </c>
      <c r="E2917">
        <v>0.25</v>
      </c>
      <c r="F2917">
        <v>0.16900000000000001</v>
      </c>
      <c r="G2917">
        <v>0.35199999999999998</v>
      </c>
      <c r="H2917">
        <v>0.503</v>
      </c>
      <c r="I2917">
        <v>204</v>
      </c>
      <c r="L2917" s="1"/>
      <c r="M2917" s="2"/>
      <c r="N2917" s="2"/>
      <c r="O2917" t="s">
        <v>32</v>
      </c>
    </row>
    <row r="2918" spans="1:15" x14ac:dyDescent="0.35">
      <c r="A2918">
        <v>4460</v>
      </c>
      <c r="B2918">
        <v>18215.043000000001</v>
      </c>
      <c r="C2918" t="s">
        <v>34</v>
      </c>
      <c r="E2918">
        <v>0.25</v>
      </c>
      <c r="L2918" s="1">
        <v>43.286000000000058</v>
      </c>
      <c r="M2918" s="2"/>
      <c r="N2918" s="2"/>
    </row>
    <row r="2919" spans="1:15" x14ac:dyDescent="0.35">
      <c r="A2919">
        <v>10000031</v>
      </c>
      <c r="B2919">
        <v>18229.648000000001</v>
      </c>
      <c r="C2919" t="s">
        <v>35</v>
      </c>
      <c r="I2919">
        <v>0</v>
      </c>
      <c r="L2919" s="1"/>
      <c r="M2919" s="2"/>
      <c r="N2919" s="2"/>
      <c r="O2919" t="s">
        <v>26</v>
      </c>
    </row>
    <row r="2920" spans="1:15" x14ac:dyDescent="0.35">
      <c r="A2920">
        <v>20004262</v>
      </c>
      <c r="B2920">
        <v>18234.198</v>
      </c>
      <c r="C2920" t="s">
        <v>37</v>
      </c>
      <c r="E2920">
        <v>0.25</v>
      </c>
      <c r="F2920">
        <v>0.161</v>
      </c>
      <c r="G2920">
        <v>0.59699999999999998</v>
      </c>
      <c r="H2920">
        <v>0.52400000000000002</v>
      </c>
      <c r="I2920">
        <v>85</v>
      </c>
      <c r="L2920" s="1"/>
      <c r="M2920" s="2"/>
      <c r="N2920" s="2"/>
      <c r="O2920" t="s">
        <v>33</v>
      </c>
    </row>
    <row r="2921" spans="1:15" x14ac:dyDescent="0.35">
      <c r="A2921">
        <v>4470</v>
      </c>
      <c r="B2921">
        <v>18258.135999999999</v>
      </c>
      <c r="C2921" t="s">
        <v>34</v>
      </c>
      <c r="E2921">
        <v>0.25</v>
      </c>
      <c r="L2921" s="1">
        <v>43.092999999997119</v>
      </c>
      <c r="M2921" s="2"/>
      <c r="N2921" s="2"/>
    </row>
    <row r="2922" spans="1:15" x14ac:dyDescent="0.35">
      <c r="A2922">
        <v>20004263</v>
      </c>
      <c r="B2922">
        <v>18268.559000000001</v>
      </c>
      <c r="C2922" t="s">
        <v>37</v>
      </c>
      <c r="E2922">
        <v>0.25</v>
      </c>
      <c r="F2922">
        <v>0.21199999999999999</v>
      </c>
      <c r="G2922">
        <v>0.76100000000000001</v>
      </c>
      <c r="H2922">
        <v>0.52700000000000002</v>
      </c>
      <c r="I2922">
        <v>358</v>
      </c>
      <c r="L2922" s="1"/>
      <c r="M2922" s="2"/>
      <c r="N2922" s="2"/>
      <c r="O2922" t="s">
        <v>33</v>
      </c>
    </row>
    <row r="2923" spans="1:15" x14ac:dyDescent="0.35">
      <c r="A2923">
        <v>4480</v>
      </c>
      <c r="B2923">
        <v>18304.474999999999</v>
      </c>
      <c r="C2923" t="s">
        <v>34</v>
      </c>
      <c r="E2923">
        <v>0.25</v>
      </c>
      <c r="L2923" s="1">
        <v>46.338999999999942</v>
      </c>
      <c r="M2923" s="2"/>
      <c r="N2923" s="2"/>
    </row>
    <row r="2924" spans="1:15" x14ac:dyDescent="0.35">
      <c r="A2924">
        <v>20004264</v>
      </c>
      <c r="B2924">
        <v>18307.114000000001</v>
      </c>
      <c r="C2924" t="s">
        <v>37</v>
      </c>
      <c r="E2924">
        <v>0.25</v>
      </c>
      <c r="F2924">
        <v>0.13</v>
      </c>
      <c r="G2924">
        <v>0.55100000000000005</v>
      </c>
      <c r="H2924">
        <v>0.55200000000000005</v>
      </c>
      <c r="I2924">
        <v>189</v>
      </c>
      <c r="L2924" s="1"/>
      <c r="M2924" s="2"/>
      <c r="N2924" s="2"/>
      <c r="O2924" t="s">
        <v>32</v>
      </c>
    </row>
    <row r="2925" spans="1:15" x14ac:dyDescent="0.35">
      <c r="A2925">
        <v>20004265</v>
      </c>
      <c r="B2925">
        <v>18307.422999999999</v>
      </c>
      <c r="C2925" t="s">
        <v>37</v>
      </c>
      <c r="E2925">
        <v>0.25</v>
      </c>
      <c r="F2925">
        <v>0.248</v>
      </c>
      <c r="G2925">
        <v>0.90600000000000003</v>
      </c>
      <c r="H2925">
        <v>0.86199999999999999</v>
      </c>
      <c r="I2925">
        <v>208</v>
      </c>
      <c r="L2925" s="1"/>
      <c r="M2925" s="2"/>
      <c r="N2925" s="2"/>
      <c r="O2925" t="s">
        <v>32</v>
      </c>
    </row>
    <row r="2926" spans="1:15" x14ac:dyDescent="0.35">
      <c r="A2926">
        <v>20004268</v>
      </c>
      <c r="B2926">
        <v>18314.530999999999</v>
      </c>
      <c r="C2926" t="s">
        <v>37</v>
      </c>
      <c r="E2926">
        <v>0.25</v>
      </c>
      <c r="F2926">
        <v>0.16</v>
      </c>
      <c r="G2926">
        <v>0.64700000000000002</v>
      </c>
      <c r="H2926">
        <v>0.72199999999999998</v>
      </c>
      <c r="I2926">
        <v>206</v>
      </c>
      <c r="L2926" s="1"/>
      <c r="M2926" s="2"/>
      <c r="N2926" s="2"/>
      <c r="O2926" t="s">
        <v>32</v>
      </c>
    </row>
    <row r="2927" spans="1:15" x14ac:dyDescent="0.35">
      <c r="A2927">
        <v>20004269</v>
      </c>
      <c r="B2927">
        <v>18316.060000000001</v>
      </c>
      <c r="C2927" t="s">
        <v>37</v>
      </c>
      <c r="E2927">
        <v>0.25</v>
      </c>
      <c r="F2927">
        <v>0.13900000000000001</v>
      </c>
      <c r="G2927">
        <v>0.55300000000000005</v>
      </c>
      <c r="H2927">
        <v>0.59</v>
      </c>
      <c r="I2927">
        <v>228</v>
      </c>
      <c r="L2927" s="1"/>
      <c r="M2927" s="2"/>
      <c r="N2927" s="2"/>
      <c r="O2927" t="s">
        <v>32</v>
      </c>
    </row>
    <row r="2928" spans="1:15" x14ac:dyDescent="0.35">
      <c r="A2928">
        <v>20004270</v>
      </c>
      <c r="B2928">
        <v>18327.739000000001</v>
      </c>
      <c r="C2928" t="s">
        <v>37</v>
      </c>
      <c r="E2928">
        <v>0.25</v>
      </c>
      <c r="F2928">
        <v>0.124</v>
      </c>
      <c r="G2928">
        <v>0.95499999999999996</v>
      </c>
      <c r="H2928">
        <v>1.161</v>
      </c>
      <c r="I2928">
        <v>207</v>
      </c>
      <c r="L2928" s="1"/>
      <c r="M2928" s="2"/>
      <c r="N2928" s="2"/>
      <c r="O2928" t="s">
        <v>32</v>
      </c>
    </row>
    <row r="2929" spans="1:15" x14ac:dyDescent="0.35">
      <c r="A2929">
        <v>4490</v>
      </c>
      <c r="B2929">
        <v>18351.623</v>
      </c>
      <c r="C2929" t="s">
        <v>34</v>
      </c>
      <c r="E2929">
        <v>0.25</v>
      </c>
      <c r="L2929" s="1">
        <v>47.148000000001048</v>
      </c>
      <c r="M2929" s="2"/>
      <c r="N2929" s="2"/>
    </row>
    <row r="2930" spans="1:15" x14ac:dyDescent="0.35">
      <c r="A2930">
        <v>4500</v>
      </c>
      <c r="B2930">
        <v>18397.731</v>
      </c>
      <c r="C2930" t="s">
        <v>34</v>
      </c>
      <c r="E2930">
        <v>0.25</v>
      </c>
      <c r="L2930" s="1">
        <v>46.108000000000175</v>
      </c>
      <c r="M2930" s="2"/>
      <c r="N2930" s="2"/>
    </row>
    <row r="2931" spans="1:15" x14ac:dyDescent="0.35">
      <c r="A2931">
        <v>20004272</v>
      </c>
      <c r="B2931">
        <v>18401.844000000001</v>
      </c>
      <c r="C2931" t="s">
        <v>37</v>
      </c>
      <c r="E2931">
        <v>0.25</v>
      </c>
      <c r="F2931">
        <v>0.17100000000000001</v>
      </c>
      <c r="G2931">
        <v>0.69899999999999995</v>
      </c>
      <c r="H2931">
        <v>0.627</v>
      </c>
      <c r="I2931">
        <v>213</v>
      </c>
      <c r="L2931" s="1"/>
      <c r="M2931" s="2"/>
      <c r="N2931" s="2"/>
      <c r="O2931" t="s">
        <v>32</v>
      </c>
    </row>
    <row r="2932" spans="1:15" x14ac:dyDescent="0.35">
      <c r="A2932">
        <v>20004273</v>
      </c>
      <c r="B2932">
        <v>18402.292000000001</v>
      </c>
      <c r="C2932" t="s">
        <v>37</v>
      </c>
      <c r="E2932">
        <v>0.25</v>
      </c>
      <c r="F2932">
        <v>0.32500000000000001</v>
      </c>
      <c r="G2932">
        <v>0.91600000000000004</v>
      </c>
      <c r="H2932">
        <v>0.80800000000000005</v>
      </c>
      <c r="I2932">
        <v>55</v>
      </c>
      <c r="L2932" s="1"/>
      <c r="M2932" s="2"/>
      <c r="N2932" s="2"/>
      <c r="O2932" t="s">
        <v>32</v>
      </c>
    </row>
    <row r="2933" spans="1:15" x14ac:dyDescent="0.35">
      <c r="A2933">
        <v>20004275</v>
      </c>
      <c r="B2933">
        <v>18410.34</v>
      </c>
      <c r="C2933" t="s">
        <v>37</v>
      </c>
      <c r="E2933">
        <v>0.25</v>
      </c>
      <c r="F2933">
        <v>0.14299999999999999</v>
      </c>
      <c r="G2933">
        <v>0.67</v>
      </c>
      <c r="H2933">
        <v>0.61599999999999999</v>
      </c>
      <c r="I2933">
        <v>203</v>
      </c>
      <c r="L2933" s="1"/>
      <c r="M2933" s="2"/>
      <c r="N2933" s="2"/>
      <c r="O2933" t="s">
        <v>32</v>
      </c>
    </row>
    <row r="2934" spans="1:15" x14ac:dyDescent="0.35">
      <c r="A2934">
        <v>20004276</v>
      </c>
      <c r="B2934">
        <v>18411.385999999999</v>
      </c>
      <c r="C2934" t="s">
        <v>37</v>
      </c>
      <c r="E2934">
        <v>0.25</v>
      </c>
      <c r="F2934">
        <v>0.154</v>
      </c>
      <c r="G2934">
        <v>0.79500000000000004</v>
      </c>
      <c r="H2934">
        <v>0.80100000000000005</v>
      </c>
      <c r="I2934">
        <v>170</v>
      </c>
      <c r="L2934" s="1"/>
      <c r="M2934" s="2"/>
      <c r="N2934" s="2"/>
      <c r="O2934" t="s">
        <v>32</v>
      </c>
    </row>
    <row r="2935" spans="1:15" x14ac:dyDescent="0.35">
      <c r="A2935">
        <v>20004277</v>
      </c>
      <c r="B2935">
        <v>18415.769</v>
      </c>
      <c r="C2935" t="s">
        <v>37</v>
      </c>
      <c r="E2935">
        <v>0.25</v>
      </c>
      <c r="F2935">
        <v>0.13200000000000001</v>
      </c>
      <c r="G2935">
        <v>0.75800000000000001</v>
      </c>
      <c r="H2935">
        <v>1.3959999999999999</v>
      </c>
      <c r="I2935">
        <v>180</v>
      </c>
      <c r="L2935" s="1"/>
      <c r="M2935" s="2"/>
      <c r="N2935" s="2"/>
      <c r="O2935" t="s">
        <v>32</v>
      </c>
    </row>
    <row r="2936" spans="1:15" x14ac:dyDescent="0.35">
      <c r="A2936">
        <v>20004278</v>
      </c>
      <c r="B2936">
        <v>18417.088</v>
      </c>
      <c r="C2936" t="s">
        <v>37</v>
      </c>
      <c r="E2936">
        <v>0.25</v>
      </c>
      <c r="F2936">
        <v>0.161</v>
      </c>
      <c r="G2936">
        <v>0.57599999999999996</v>
      </c>
      <c r="H2936">
        <v>0.45700000000000002</v>
      </c>
      <c r="I2936">
        <v>168</v>
      </c>
      <c r="L2936" s="1"/>
      <c r="M2936" s="2"/>
      <c r="N2936" s="2"/>
      <c r="O2936" t="s">
        <v>32</v>
      </c>
    </row>
    <row r="2937" spans="1:15" x14ac:dyDescent="0.35">
      <c r="A2937">
        <v>20004279</v>
      </c>
      <c r="B2937">
        <v>18419.683000000001</v>
      </c>
      <c r="C2937" t="s">
        <v>37</v>
      </c>
      <c r="E2937">
        <v>0.25</v>
      </c>
      <c r="F2937">
        <v>0.192</v>
      </c>
      <c r="G2937">
        <v>0.70399999999999996</v>
      </c>
      <c r="H2937">
        <v>0.83499999999999996</v>
      </c>
      <c r="I2937">
        <v>193</v>
      </c>
      <c r="L2937" s="1"/>
      <c r="M2937" s="2"/>
      <c r="N2937" s="2"/>
      <c r="O2937" t="s">
        <v>32</v>
      </c>
    </row>
    <row r="2938" spans="1:15" x14ac:dyDescent="0.35">
      <c r="A2938">
        <v>20004280</v>
      </c>
      <c r="B2938">
        <v>18422.494999999999</v>
      </c>
      <c r="C2938" t="s">
        <v>37</v>
      </c>
      <c r="E2938">
        <v>0.25</v>
      </c>
      <c r="F2938">
        <v>0.26900000000000002</v>
      </c>
      <c r="G2938">
        <v>0.78800000000000003</v>
      </c>
      <c r="H2938">
        <v>1.0669999999999999</v>
      </c>
      <c r="I2938">
        <v>196</v>
      </c>
      <c r="L2938" s="1"/>
      <c r="M2938" s="2"/>
      <c r="N2938" s="2"/>
      <c r="O2938" t="s">
        <v>32</v>
      </c>
    </row>
    <row r="2939" spans="1:15" x14ac:dyDescent="0.35">
      <c r="A2939">
        <v>20004281</v>
      </c>
      <c r="B2939">
        <v>18423.555</v>
      </c>
      <c r="C2939" t="s">
        <v>37</v>
      </c>
      <c r="E2939">
        <v>0.25</v>
      </c>
      <c r="F2939">
        <v>0.154</v>
      </c>
      <c r="G2939">
        <v>0.71799999999999997</v>
      </c>
      <c r="H2939">
        <v>0.98199999999999998</v>
      </c>
      <c r="I2939">
        <v>180</v>
      </c>
      <c r="L2939" s="1"/>
      <c r="M2939" s="2"/>
      <c r="N2939" s="2"/>
      <c r="O2939" t="s">
        <v>32</v>
      </c>
    </row>
    <row r="2940" spans="1:15" x14ac:dyDescent="0.35">
      <c r="A2940">
        <v>20004283</v>
      </c>
      <c r="B2940">
        <v>18432.203000000001</v>
      </c>
      <c r="C2940" t="s">
        <v>37</v>
      </c>
      <c r="E2940">
        <v>0.25</v>
      </c>
      <c r="F2940">
        <v>0.14899999999999999</v>
      </c>
      <c r="G2940">
        <v>0.61599999999999999</v>
      </c>
      <c r="H2940">
        <v>0.81499999999999995</v>
      </c>
      <c r="I2940">
        <v>175</v>
      </c>
      <c r="L2940" s="1"/>
      <c r="M2940" s="2"/>
      <c r="N2940" s="2"/>
      <c r="O2940" t="s">
        <v>32</v>
      </c>
    </row>
    <row r="2941" spans="1:15" x14ac:dyDescent="0.35">
      <c r="A2941">
        <v>20004284</v>
      </c>
      <c r="B2941">
        <v>18432.401000000002</v>
      </c>
      <c r="C2941" t="s">
        <v>37</v>
      </c>
      <c r="E2941">
        <v>0.25</v>
      </c>
      <c r="F2941">
        <v>0.13</v>
      </c>
      <c r="G2941">
        <v>0.93600000000000005</v>
      </c>
      <c r="H2941">
        <v>0.89</v>
      </c>
      <c r="I2941">
        <v>36</v>
      </c>
      <c r="L2941" s="1"/>
      <c r="M2941" s="2"/>
      <c r="N2941" s="2"/>
      <c r="O2941" t="s">
        <v>32</v>
      </c>
    </row>
    <row r="2942" spans="1:15" x14ac:dyDescent="0.35">
      <c r="A2942">
        <v>4510</v>
      </c>
      <c r="B2942">
        <v>18443.647000000001</v>
      </c>
      <c r="C2942" t="s">
        <v>34</v>
      </c>
      <c r="E2942">
        <v>0.25</v>
      </c>
      <c r="L2942" s="1">
        <v>45.916000000001077</v>
      </c>
      <c r="M2942" s="2"/>
      <c r="N2942" s="2"/>
    </row>
    <row r="2943" spans="1:15" x14ac:dyDescent="0.35">
      <c r="A2943">
        <v>20004286</v>
      </c>
      <c r="B2943">
        <v>18444.598999999998</v>
      </c>
      <c r="C2943" t="s">
        <v>37</v>
      </c>
      <c r="E2943">
        <v>0.25</v>
      </c>
      <c r="F2943">
        <v>0.13</v>
      </c>
      <c r="G2943">
        <v>0.80100000000000005</v>
      </c>
      <c r="H2943">
        <v>0.86699999999999999</v>
      </c>
      <c r="I2943">
        <v>114</v>
      </c>
      <c r="L2943" s="1"/>
      <c r="M2943" s="2"/>
      <c r="N2943" s="2"/>
      <c r="O2943" t="s">
        <v>32</v>
      </c>
    </row>
    <row r="2944" spans="1:15" x14ac:dyDescent="0.35">
      <c r="A2944">
        <v>4520</v>
      </c>
      <c r="B2944">
        <v>18490.422999999999</v>
      </c>
      <c r="C2944" t="s">
        <v>34</v>
      </c>
      <c r="E2944">
        <v>0.25</v>
      </c>
      <c r="L2944" s="1">
        <v>46.775999999998021</v>
      </c>
      <c r="M2944" s="2"/>
      <c r="N2944" s="2"/>
    </row>
    <row r="2945" spans="1:15" x14ac:dyDescent="0.35">
      <c r="A2945">
        <v>20004287</v>
      </c>
      <c r="B2945">
        <v>18500.294999999998</v>
      </c>
      <c r="C2945" t="s">
        <v>37</v>
      </c>
      <c r="E2945">
        <v>0.25</v>
      </c>
      <c r="F2945">
        <v>0.15</v>
      </c>
      <c r="G2945">
        <v>0.41299999999999998</v>
      </c>
      <c r="H2945">
        <v>0.437</v>
      </c>
      <c r="I2945">
        <v>198</v>
      </c>
      <c r="L2945" s="1"/>
      <c r="M2945" s="2"/>
      <c r="N2945" s="2"/>
      <c r="O2945" t="s">
        <v>32</v>
      </c>
    </row>
    <row r="2946" spans="1:15" x14ac:dyDescent="0.35">
      <c r="A2946">
        <v>20004289</v>
      </c>
      <c r="B2946">
        <v>18528.657999999999</v>
      </c>
      <c r="C2946" t="s">
        <v>37</v>
      </c>
      <c r="E2946">
        <v>0.25</v>
      </c>
      <c r="F2946">
        <v>0.16900000000000001</v>
      </c>
      <c r="G2946">
        <v>1.2330000000000001</v>
      </c>
      <c r="H2946">
        <v>1.2</v>
      </c>
      <c r="I2946">
        <v>44</v>
      </c>
      <c r="L2946" s="1"/>
      <c r="M2946" s="2"/>
      <c r="N2946" s="2"/>
      <c r="O2946" t="s">
        <v>33</v>
      </c>
    </row>
    <row r="2947" spans="1:15" x14ac:dyDescent="0.35">
      <c r="A2947">
        <v>4530</v>
      </c>
      <c r="B2947">
        <v>18535.573</v>
      </c>
      <c r="C2947" t="s">
        <v>34</v>
      </c>
      <c r="E2947">
        <v>0.25</v>
      </c>
      <c r="L2947" s="1">
        <v>45.150000000001455</v>
      </c>
      <c r="M2947" s="2"/>
      <c r="N2947" s="2"/>
    </row>
    <row r="2948" spans="1:15" x14ac:dyDescent="0.35">
      <c r="A2948">
        <v>20004291</v>
      </c>
      <c r="B2948">
        <v>18538.315999999999</v>
      </c>
      <c r="C2948" t="s">
        <v>37</v>
      </c>
      <c r="E2948">
        <v>0.25</v>
      </c>
      <c r="F2948">
        <v>0.14799999999999999</v>
      </c>
      <c r="G2948">
        <v>0.66900000000000004</v>
      </c>
      <c r="H2948">
        <v>1.34</v>
      </c>
      <c r="I2948">
        <v>138</v>
      </c>
      <c r="L2948" s="1"/>
      <c r="M2948" s="2"/>
      <c r="N2948" s="2"/>
      <c r="O2948" t="s">
        <v>32</v>
      </c>
    </row>
    <row r="2949" spans="1:15" x14ac:dyDescent="0.35">
      <c r="A2949">
        <v>20004292</v>
      </c>
      <c r="B2949">
        <v>18538.879000000001</v>
      </c>
      <c r="C2949" t="s">
        <v>37</v>
      </c>
      <c r="E2949">
        <v>0.25</v>
      </c>
      <c r="F2949">
        <v>0.17599999999999999</v>
      </c>
      <c r="G2949">
        <v>0.49299999999999999</v>
      </c>
      <c r="H2949">
        <v>0.51500000000000001</v>
      </c>
      <c r="I2949">
        <v>96</v>
      </c>
      <c r="L2949" s="1"/>
      <c r="M2949" s="2"/>
      <c r="N2949" s="2"/>
      <c r="O2949" t="s">
        <v>32</v>
      </c>
    </row>
    <row r="2950" spans="1:15" x14ac:dyDescent="0.35">
      <c r="A2950">
        <v>20004294</v>
      </c>
      <c r="B2950">
        <v>18540.219000000001</v>
      </c>
      <c r="C2950" t="s">
        <v>37</v>
      </c>
      <c r="E2950">
        <v>0.25</v>
      </c>
      <c r="F2950">
        <v>0.17499999999999999</v>
      </c>
      <c r="G2950">
        <v>0.54600000000000004</v>
      </c>
      <c r="H2950">
        <v>0.46</v>
      </c>
      <c r="I2950">
        <v>153</v>
      </c>
      <c r="L2950" s="1"/>
      <c r="M2950" s="2"/>
      <c r="N2950" s="2"/>
      <c r="O2950" t="s">
        <v>32</v>
      </c>
    </row>
    <row r="2951" spans="1:15" x14ac:dyDescent="0.35">
      <c r="A2951">
        <v>20004295</v>
      </c>
      <c r="B2951">
        <v>18540.294999999998</v>
      </c>
      <c r="C2951" t="s">
        <v>37</v>
      </c>
      <c r="E2951">
        <v>0.25</v>
      </c>
      <c r="F2951">
        <v>0.128</v>
      </c>
      <c r="G2951">
        <v>0.41699999999999998</v>
      </c>
      <c r="H2951">
        <v>0.82599999999999996</v>
      </c>
      <c r="I2951">
        <v>127</v>
      </c>
      <c r="L2951" s="1"/>
      <c r="M2951" s="2"/>
      <c r="N2951" s="2"/>
      <c r="O2951" t="s">
        <v>32</v>
      </c>
    </row>
    <row r="2952" spans="1:15" x14ac:dyDescent="0.35">
      <c r="A2952">
        <v>20004298</v>
      </c>
      <c r="B2952">
        <v>18540.977999999999</v>
      </c>
      <c r="C2952" t="s">
        <v>37</v>
      </c>
      <c r="E2952">
        <v>0.25</v>
      </c>
      <c r="F2952">
        <v>0.23100000000000001</v>
      </c>
      <c r="G2952">
        <v>0.621</v>
      </c>
      <c r="H2952">
        <v>0.61099999999999999</v>
      </c>
      <c r="I2952">
        <v>126</v>
      </c>
      <c r="L2952" s="1"/>
      <c r="M2952" s="2"/>
      <c r="N2952" s="2"/>
      <c r="O2952" t="s">
        <v>32</v>
      </c>
    </row>
    <row r="2953" spans="1:15" x14ac:dyDescent="0.35">
      <c r="A2953">
        <v>20004299</v>
      </c>
      <c r="B2953">
        <v>18541.445</v>
      </c>
      <c r="C2953" t="s">
        <v>37</v>
      </c>
      <c r="E2953">
        <v>0.25</v>
      </c>
      <c r="F2953">
        <v>0.13</v>
      </c>
      <c r="G2953">
        <v>0.85899999999999999</v>
      </c>
      <c r="H2953">
        <v>0.85199999999999998</v>
      </c>
      <c r="I2953">
        <v>228</v>
      </c>
      <c r="L2953" s="1"/>
      <c r="M2953" s="2"/>
      <c r="N2953" s="2"/>
      <c r="O2953" t="s">
        <v>32</v>
      </c>
    </row>
    <row r="2954" spans="1:15" x14ac:dyDescent="0.35">
      <c r="A2954">
        <v>20004301</v>
      </c>
      <c r="B2954">
        <v>18542</v>
      </c>
      <c r="C2954" t="s">
        <v>37</v>
      </c>
      <c r="E2954">
        <v>0.25</v>
      </c>
      <c r="F2954">
        <v>0.245</v>
      </c>
      <c r="G2954">
        <v>0.55400000000000005</v>
      </c>
      <c r="H2954">
        <v>0.372</v>
      </c>
      <c r="I2954">
        <v>115</v>
      </c>
      <c r="L2954" s="1"/>
      <c r="M2954" s="2"/>
      <c r="N2954" s="2"/>
      <c r="O2954" t="s">
        <v>32</v>
      </c>
    </row>
    <row r="2955" spans="1:15" x14ac:dyDescent="0.35">
      <c r="A2955">
        <v>20004300</v>
      </c>
      <c r="B2955">
        <v>18542</v>
      </c>
      <c r="C2955" t="s">
        <v>37</v>
      </c>
      <c r="E2955">
        <v>0.25</v>
      </c>
      <c r="F2955">
        <v>0.17</v>
      </c>
      <c r="G2955">
        <v>0.55400000000000005</v>
      </c>
      <c r="H2955">
        <v>0.75800000000000001</v>
      </c>
      <c r="I2955">
        <v>108</v>
      </c>
      <c r="L2955" s="1"/>
      <c r="M2955" s="2"/>
      <c r="N2955" s="2"/>
      <c r="O2955" t="s">
        <v>32</v>
      </c>
    </row>
    <row r="2956" spans="1:15" x14ac:dyDescent="0.35">
      <c r="A2956">
        <v>20004303</v>
      </c>
      <c r="B2956">
        <v>18544.237000000001</v>
      </c>
      <c r="C2956" t="s">
        <v>37</v>
      </c>
      <c r="E2956">
        <v>0.25</v>
      </c>
      <c r="F2956">
        <v>0.224</v>
      </c>
      <c r="G2956">
        <v>0.53600000000000003</v>
      </c>
      <c r="H2956">
        <v>0.47399999999999998</v>
      </c>
      <c r="I2956">
        <v>130</v>
      </c>
      <c r="L2956" s="1"/>
      <c r="M2956" s="2"/>
      <c r="N2956" s="2"/>
      <c r="O2956" t="s">
        <v>32</v>
      </c>
    </row>
    <row r="2957" spans="1:15" x14ac:dyDescent="0.35">
      <c r="A2957">
        <v>20004304</v>
      </c>
      <c r="B2957">
        <v>18544.572</v>
      </c>
      <c r="C2957" t="s">
        <v>37</v>
      </c>
      <c r="E2957">
        <v>0.25</v>
      </c>
      <c r="F2957">
        <v>0.36399999999999999</v>
      </c>
      <c r="G2957">
        <v>0.64400000000000002</v>
      </c>
      <c r="H2957">
        <v>1.5740000000000001</v>
      </c>
      <c r="I2957">
        <v>137</v>
      </c>
      <c r="L2957" s="1"/>
      <c r="M2957" s="2"/>
      <c r="N2957" s="2"/>
      <c r="O2957" t="s">
        <v>32</v>
      </c>
    </row>
    <row r="2958" spans="1:15" x14ac:dyDescent="0.35">
      <c r="A2958">
        <v>20004306</v>
      </c>
      <c r="B2958">
        <v>18547.952000000001</v>
      </c>
      <c r="C2958" t="s">
        <v>37</v>
      </c>
      <c r="E2958">
        <v>0.25</v>
      </c>
      <c r="F2958">
        <v>0.185</v>
      </c>
      <c r="G2958">
        <v>0.51700000000000002</v>
      </c>
      <c r="H2958">
        <v>0.505</v>
      </c>
      <c r="I2958">
        <v>237</v>
      </c>
      <c r="L2958" s="1"/>
      <c r="M2958" s="2"/>
      <c r="N2958" s="2"/>
      <c r="O2958" t="s">
        <v>32</v>
      </c>
    </row>
    <row r="2959" spans="1:15" x14ac:dyDescent="0.35">
      <c r="A2959">
        <v>20004307</v>
      </c>
      <c r="B2959">
        <v>18548.186000000002</v>
      </c>
      <c r="C2959" t="s">
        <v>37</v>
      </c>
      <c r="E2959">
        <v>0.25</v>
      </c>
      <c r="F2959">
        <v>0.26</v>
      </c>
      <c r="G2959">
        <v>0.437</v>
      </c>
      <c r="H2959">
        <v>0.47799999999999998</v>
      </c>
      <c r="I2959">
        <v>139</v>
      </c>
      <c r="L2959" s="1"/>
      <c r="M2959" s="2"/>
      <c r="N2959" s="2"/>
      <c r="O2959" t="s">
        <v>32</v>
      </c>
    </row>
    <row r="2960" spans="1:15" x14ac:dyDescent="0.35">
      <c r="A2960">
        <v>20004308</v>
      </c>
      <c r="B2960">
        <v>18548.526000000002</v>
      </c>
      <c r="C2960" t="s">
        <v>37</v>
      </c>
      <c r="E2960">
        <v>0.25</v>
      </c>
      <c r="F2960">
        <v>0.28999999999999998</v>
      </c>
      <c r="G2960">
        <v>0.46400000000000002</v>
      </c>
      <c r="H2960">
        <v>0.499</v>
      </c>
      <c r="I2960">
        <v>139</v>
      </c>
      <c r="L2960" s="1"/>
      <c r="M2960" s="2"/>
      <c r="N2960" s="2"/>
      <c r="O2960" t="s">
        <v>32</v>
      </c>
    </row>
    <row r="2961" spans="1:15" x14ac:dyDescent="0.35">
      <c r="A2961">
        <v>20004309</v>
      </c>
      <c r="B2961">
        <v>18548.848999999998</v>
      </c>
      <c r="C2961" t="s">
        <v>37</v>
      </c>
      <c r="E2961">
        <v>0.25</v>
      </c>
      <c r="F2961">
        <v>0.16800000000000001</v>
      </c>
      <c r="G2961">
        <v>0.45200000000000001</v>
      </c>
      <c r="H2961">
        <v>0.56000000000000005</v>
      </c>
      <c r="I2961">
        <v>131</v>
      </c>
      <c r="L2961" s="1"/>
      <c r="M2961" s="2"/>
      <c r="N2961" s="2"/>
      <c r="O2961" t="s">
        <v>33</v>
      </c>
    </row>
    <row r="2962" spans="1:15" x14ac:dyDescent="0.35">
      <c r="A2962">
        <v>20004310</v>
      </c>
      <c r="B2962">
        <v>18549.687999999998</v>
      </c>
      <c r="C2962" t="s">
        <v>37</v>
      </c>
      <c r="E2962">
        <v>0.25</v>
      </c>
      <c r="F2962">
        <v>0.13700000000000001</v>
      </c>
      <c r="G2962">
        <v>0.80200000000000005</v>
      </c>
      <c r="H2962">
        <v>0.85799999999999998</v>
      </c>
      <c r="I2962">
        <v>240</v>
      </c>
      <c r="L2962" s="1"/>
      <c r="M2962" s="2"/>
      <c r="N2962" s="2"/>
      <c r="O2962" t="s">
        <v>33</v>
      </c>
    </row>
    <row r="2963" spans="1:15" x14ac:dyDescent="0.35">
      <c r="A2963">
        <v>20004311</v>
      </c>
      <c r="B2963">
        <v>18549.955999999998</v>
      </c>
      <c r="C2963" t="s">
        <v>37</v>
      </c>
      <c r="E2963">
        <v>0.25</v>
      </c>
      <c r="F2963">
        <v>0.158</v>
      </c>
      <c r="G2963">
        <v>0.47899999999999998</v>
      </c>
      <c r="H2963">
        <v>0.67500000000000004</v>
      </c>
      <c r="I2963">
        <v>139</v>
      </c>
      <c r="L2963" s="1"/>
      <c r="M2963" s="2"/>
      <c r="N2963" s="2"/>
      <c r="O2963" t="s">
        <v>32</v>
      </c>
    </row>
    <row r="2964" spans="1:15" x14ac:dyDescent="0.35">
      <c r="A2964">
        <v>20004312</v>
      </c>
      <c r="B2964">
        <v>18552.432000000001</v>
      </c>
      <c r="C2964" t="s">
        <v>37</v>
      </c>
      <c r="E2964">
        <v>0.25</v>
      </c>
      <c r="F2964">
        <v>0.159</v>
      </c>
      <c r="G2964">
        <v>0.51800000000000002</v>
      </c>
      <c r="H2964">
        <v>0.89400000000000002</v>
      </c>
      <c r="I2964">
        <v>146</v>
      </c>
      <c r="L2964" s="1"/>
      <c r="M2964" s="2"/>
      <c r="N2964" s="2"/>
      <c r="O2964" t="s">
        <v>32</v>
      </c>
    </row>
    <row r="2965" spans="1:15" x14ac:dyDescent="0.35">
      <c r="A2965">
        <v>20004313</v>
      </c>
      <c r="B2965">
        <v>18552.755000000001</v>
      </c>
      <c r="C2965" t="s">
        <v>37</v>
      </c>
      <c r="E2965">
        <v>0.25</v>
      </c>
      <c r="F2965">
        <v>0.214</v>
      </c>
      <c r="G2965">
        <v>0.65700000000000003</v>
      </c>
      <c r="H2965">
        <v>0.95199999999999996</v>
      </c>
      <c r="I2965">
        <v>158</v>
      </c>
      <c r="L2965" s="1"/>
      <c r="M2965" s="2"/>
      <c r="N2965" s="2"/>
      <c r="O2965" t="s">
        <v>32</v>
      </c>
    </row>
    <row r="2966" spans="1:15" x14ac:dyDescent="0.35">
      <c r="A2966">
        <v>20004314</v>
      </c>
      <c r="B2966">
        <v>18553.807000000001</v>
      </c>
      <c r="C2966" t="s">
        <v>37</v>
      </c>
      <c r="E2966">
        <v>0.25</v>
      </c>
      <c r="F2966">
        <v>0.20499999999999999</v>
      </c>
      <c r="G2966">
        <v>0.69399999999999995</v>
      </c>
      <c r="H2966">
        <v>0.64800000000000002</v>
      </c>
      <c r="I2966">
        <v>173</v>
      </c>
      <c r="L2966" s="1"/>
      <c r="M2966" s="2"/>
      <c r="N2966" s="2"/>
      <c r="O2966" t="s">
        <v>32</v>
      </c>
    </row>
    <row r="2967" spans="1:15" x14ac:dyDescent="0.35">
      <c r="A2967">
        <v>20004315</v>
      </c>
      <c r="B2967">
        <v>18555.198</v>
      </c>
      <c r="C2967" t="s">
        <v>37</v>
      </c>
      <c r="E2967">
        <v>0.25</v>
      </c>
      <c r="F2967">
        <v>0.154</v>
      </c>
      <c r="G2967">
        <v>0.61499999999999999</v>
      </c>
      <c r="H2967">
        <v>0.73</v>
      </c>
      <c r="I2967">
        <v>184</v>
      </c>
      <c r="L2967" s="1"/>
      <c r="M2967" s="2"/>
      <c r="N2967" s="2"/>
      <c r="O2967" t="s">
        <v>32</v>
      </c>
    </row>
    <row r="2968" spans="1:15" x14ac:dyDescent="0.35">
      <c r="A2968">
        <v>20004316</v>
      </c>
      <c r="B2968">
        <v>18555.878000000001</v>
      </c>
      <c r="C2968" t="s">
        <v>37</v>
      </c>
      <c r="E2968">
        <v>0.25</v>
      </c>
      <c r="F2968">
        <v>0.17699999999999999</v>
      </c>
      <c r="G2968">
        <v>0.42299999999999999</v>
      </c>
      <c r="H2968">
        <v>0.51500000000000001</v>
      </c>
      <c r="I2968">
        <v>195</v>
      </c>
      <c r="L2968" s="1"/>
      <c r="M2968" s="2"/>
      <c r="N2968" s="2"/>
      <c r="O2968" t="s">
        <v>32</v>
      </c>
    </row>
    <row r="2969" spans="1:15" x14ac:dyDescent="0.35">
      <c r="A2969">
        <v>20004317</v>
      </c>
      <c r="B2969">
        <v>18556.308000000001</v>
      </c>
      <c r="C2969" t="s">
        <v>37</v>
      </c>
      <c r="E2969">
        <v>0.25</v>
      </c>
      <c r="F2969">
        <v>0.21</v>
      </c>
      <c r="G2969">
        <v>0.57799999999999996</v>
      </c>
      <c r="H2969">
        <v>0.80500000000000005</v>
      </c>
      <c r="I2969">
        <v>150</v>
      </c>
      <c r="L2969" s="1"/>
      <c r="M2969" s="2"/>
      <c r="N2969" s="2"/>
      <c r="O2969" t="s">
        <v>32</v>
      </c>
    </row>
    <row r="2970" spans="1:15" x14ac:dyDescent="0.35">
      <c r="A2970">
        <v>20004318</v>
      </c>
      <c r="B2970">
        <v>18556.659</v>
      </c>
      <c r="C2970" t="s">
        <v>37</v>
      </c>
      <c r="E2970">
        <v>0.25</v>
      </c>
      <c r="F2970">
        <v>0.13800000000000001</v>
      </c>
      <c r="G2970">
        <v>0.753</v>
      </c>
      <c r="H2970">
        <v>1.0229999999999999</v>
      </c>
      <c r="I2970">
        <v>143</v>
      </c>
      <c r="L2970" s="1"/>
      <c r="M2970" s="2"/>
      <c r="N2970" s="2"/>
      <c r="O2970" t="s">
        <v>32</v>
      </c>
    </row>
    <row r="2971" spans="1:15" x14ac:dyDescent="0.35">
      <c r="A2971">
        <v>20004319</v>
      </c>
      <c r="B2971">
        <v>18559.100999999999</v>
      </c>
      <c r="C2971" t="s">
        <v>37</v>
      </c>
      <c r="E2971">
        <v>0.25</v>
      </c>
      <c r="F2971">
        <v>0.183</v>
      </c>
      <c r="G2971">
        <v>0.57399999999999995</v>
      </c>
      <c r="H2971">
        <v>0.77</v>
      </c>
      <c r="I2971">
        <v>131</v>
      </c>
      <c r="L2971" s="1"/>
      <c r="M2971" s="2"/>
      <c r="N2971" s="2"/>
      <c r="O2971" t="s">
        <v>32</v>
      </c>
    </row>
    <row r="2972" spans="1:15" x14ac:dyDescent="0.35">
      <c r="A2972">
        <v>20004320</v>
      </c>
      <c r="B2972">
        <v>18560.712</v>
      </c>
      <c r="C2972" t="s">
        <v>37</v>
      </c>
      <c r="E2972">
        <v>0.25</v>
      </c>
      <c r="F2972">
        <v>0.159</v>
      </c>
      <c r="G2972">
        <v>0.88100000000000001</v>
      </c>
      <c r="H2972">
        <v>1.036</v>
      </c>
      <c r="I2972">
        <v>142</v>
      </c>
      <c r="L2972" s="1"/>
      <c r="M2972" s="2"/>
      <c r="N2972" s="2"/>
      <c r="O2972" t="s">
        <v>32</v>
      </c>
    </row>
    <row r="2973" spans="1:15" x14ac:dyDescent="0.35">
      <c r="A2973">
        <v>20004321</v>
      </c>
      <c r="B2973">
        <v>18566.875</v>
      </c>
      <c r="C2973" t="s">
        <v>37</v>
      </c>
      <c r="E2973">
        <v>0.25</v>
      </c>
      <c r="F2973">
        <v>0.223</v>
      </c>
      <c r="G2973">
        <v>0.54300000000000004</v>
      </c>
      <c r="H2973">
        <v>0.61099999999999999</v>
      </c>
      <c r="I2973">
        <v>147</v>
      </c>
      <c r="L2973" s="1"/>
      <c r="M2973" s="2"/>
      <c r="N2973" s="2"/>
      <c r="O2973" t="s">
        <v>32</v>
      </c>
    </row>
    <row r="2974" spans="1:15" x14ac:dyDescent="0.35">
      <c r="A2974">
        <v>20004322</v>
      </c>
      <c r="B2974">
        <v>18573.588</v>
      </c>
      <c r="C2974" t="s">
        <v>37</v>
      </c>
      <c r="E2974">
        <v>0.25</v>
      </c>
      <c r="F2974">
        <v>0.153</v>
      </c>
      <c r="G2974">
        <v>0.45200000000000001</v>
      </c>
      <c r="H2974">
        <v>0.59399999999999997</v>
      </c>
      <c r="I2974">
        <v>331</v>
      </c>
      <c r="L2974" s="1"/>
      <c r="M2974" s="2"/>
      <c r="N2974" s="2"/>
      <c r="O2974" t="s">
        <v>32</v>
      </c>
    </row>
    <row r="2975" spans="1:15" x14ac:dyDescent="0.35">
      <c r="A2975">
        <v>4540</v>
      </c>
      <c r="B2975">
        <v>18582.29</v>
      </c>
      <c r="C2975" t="s">
        <v>34</v>
      </c>
      <c r="E2975">
        <v>0.25</v>
      </c>
      <c r="L2975" s="1">
        <v>46.717000000000553</v>
      </c>
      <c r="M2975" s="2"/>
      <c r="N2975" s="2"/>
    </row>
    <row r="2976" spans="1:15" x14ac:dyDescent="0.35">
      <c r="A2976">
        <v>4550</v>
      </c>
      <c r="B2976">
        <v>18629.026000000002</v>
      </c>
      <c r="C2976" t="s">
        <v>34</v>
      </c>
      <c r="E2976">
        <v>0.25</v>
      </c>
      <c r="L2976" s="1">
        <v>46.736000000000786</v>
      </c>
      <c r="M2976" s="2"/>
      <c r="N2976" s="2"/>
    </row>
    <row r="2977" spans="1:15" x14ac:dyDescent="0.35">
      <c r="A2977">
        <v>20004324</v>
      </c>
      <c r="B2977">
        <v>18630.673999999999</v>
      </c>
      <c r="C2977" t="s">
        <v>37</v>
      </c>
      <c r="E2977">
        <v>0.25</v>
      </c>
      <c r="F2977">
        <v>0.159</v>
      </c>
      <c r="G2977">
        <v>0.71099999999999997</v>
      </c>
      <c r="H2977">
        <v>0.44600000000000001</v>
      </c>
      <c r="I2977">
        <v>241</v>
      </c>
      <c r="L2977" s="1"/>
      <c r="M2977" s="2"/>
      <c r="N2977" s="2"/>
      <c r="O2977" t="s">
        <v>32</v>
      </c>
    </row>
    <row r="2978" spans="1:15" x14ac:dyDescent="0.35">
      <c r="A2978">
        <v>20004325</v>
      </c>
      <c r="B2978">
        <v>18638.148000000001</v>
      </c>
      <c r="C2978" t="s">
        <v>37</v>
      </c>
      <c r="E2978">
        <v>0.25</v>
      </c>
      <c r="F2978">
        <v>0.13</v>
      </c>
      <c r="G2978">
        <v>0.35</v>
      </c>
      <c r="H2978">
        <v>0.42799999999999999</v>
      </c>
      <c r="I2978">
        <v>245</v>
      </c>
      <c r="L2978" s="1"/>
      <c r="M2978" s="2"/>
      <c r="N2978" s="2"/>
      <c r="O2978" t="s">
        <v>32</v>
      </c>
    </row>
    <row r="2979" spans="1:15" x14ac:dyDescent="0.35">
      <c r="A2979">
        <v>20004326</v>
      </c>
      <c r="B2979">
        <v>18645.222000000002</v>
      </c>
      <c r="C2979" t="s">
        <v>37</v>
      </c>
      <c r="E2979">
        <v>0.25</v>
      </c>
      <c r="F2979">
        <v>0.13600000000000001</v>
      </c>
      <c r="G2979">
        <v>0.51100000000000001</v>
      </c>
      <c r="H2979">
        <v>0.59199999999999997</v>
      </c>
      <c r="I2979">
        <v>234</v>
      </c>
      <c r="L2979" s="1"/>
      <c r="M2979" s="2"/>
      <c r="N2979" s="2"/>
      <c r="O2979" t="s">
        <v>32</v>
      </c>
    </row>
    <row r="2980" spans="1:15" x14ac:dyDescent="0.35">
      <c r="A2980">
        <v>20004328</v>
      </c>
      <c r="B2980">
        <v>18646.725999999999</v>
      </c>
      <c r="C2980" t="s">
        <v>37</v>
      </c>
      <c r="E2980">
        <v>0.25</v>
      </c>
      <c r="F2980">
        <v>0.16200000000000001</v>
      </c>
      <c r="G2980">
        <v>0.50600000000000001</v>
      </c>
      <c r="H2980">
        <v>1.026</v>
      </c>
      <c r="I2980">
        <v>216</v>
      </c>
      <c r="L2980" s="1"/>
      <c r="M2980" s="2"/>
      <c r="N2980" s="2"/>
      <c r="O2980" t="s">
        <v>32</v>
      </c>
    </row>
    <row r="2981" spans="1:15" x14ac:dyDescent="0.35">
      <c r="A2981">
        <v>20004329</v>
      </c>
      <c r="B2981">
        <v>18654.544999999998</v>
      </c>
      <c r="C2981" t="s">
        <v>37</v>
      </c>
      <c r="E2981">
        <v>0.25</v>
      </c>
      <c r="F2981">
        <v>0.153</v>
      </c>
      <c r="G2981">
        <v>0.73499999999999999</v>
      </c>
      <c r="H2981">
        <v>0.68200000000000005</v>
      </c>
      <c r="I2981">
        <v>207</v>
      </c>
      <c r="L2981" s="1"/>
      <c r="M2981" s="2"/>
      <c r="N2981" s="2"/>
      <c r="O2981" t="s">
        <v>32</v>
      </c>
    </row>
    <row r="2982" spans="1:15" x14ac:dyDescent="0.35">
      <c r="A2982">
        <v>20004331</v>
      </c>
      <c r="B2982">
        <v>18658.059000000001</v>
      </c>
      <c r="C2982" t="s">
        <v>37</v>
      </c>
      <c r="E2982">
        <v>0.25</v>
      </c>
      <c r="F2982">
        <v>0.14199999999999999</v>
      </c>
      <c r="G2982">
        <v>0.40600000000000003</v>
      </c>
      <c r="H2982">
        <v>0.65600000000000003</v>
      </c>
      <c r="I2982">
        <v>180</v>
      </c>
      <c r="L2982" s="1"/>
      <c r="M2982" s="2"/>
      <c r="N2982" s="2"/>
      <c r="O2982" t="s">
        <v>32</v>
      </c>
    </row>
    <row r="2983" spans="1:15" x14ac:dyDescent="0.35">
      <c r="A2983">
        <v>20004332</v>
      </c>
      <c r="B2983">
        <v>18658.477999999999</v>
      </c>
      <c r="C2983" t="s">
        <v>37</v>
      </c>
      <c r="E2983">
        <v>0.25</v>
      </c>
      <c r="F2983">
        <v>0.17199999999999999</v>
      </c>
      <c r="G2983">
        <v>0.53900000000000003</v>
      </c>
      <c r="H2983">
        <v>0.58699999999999997</v>
      </c>
      <c r="I2983">
        <v>172</v>
      </c>
      <c r="L2983" s="1"/>
      <c r="M2983" s="2"/>
      <c r="N2983" s="2"/>
      <c r="O2983" t="s">
        <v>32</v>
      </c>
    </row>
    <row r="2984" spans="1:15" x14ac:dyDescent="0.35">
      <c r="A2984">
        <v>20004335</v>
      </c>
      <c r="B2984">
        <v>18660.870999999999</v>
      </c>
      <c r="C2984" t="s">
        <v>37</v>
      </c>
      <c r="E2984">
        <v>0.25</v>
      </c>
      <c r="F2984">
        <v>0.156</v>
      </c>
      <c r="G2984">
        <v>0.55500000000000005</v>
      </c>
      <c r="H2984">
        <v>0.65600000000000003</v>
      </c>
      <c r="I2984">
        <v>176</v>
      </c>
      <c r="L2984" s="1"/>
      <c r="M2984" s="2"/>
      <c r="N2984" s="2"/>
      <c r="O2984" t="s">
        <v>32</v>
      </c>
    </row>
    <row r="2985" spans="1:15" x14ac:dyDescent="0.35">
      <c r="A2985">
        <v>20004338</v>
      </c>
      <c r="B2985">
        <v>18663.734</v>
      </c>
      <c r="C2985" t="s">
        <v>37</v>
      </c>
      <c r="E2985">
        <v>0.25</v>
      </c>
      <c r="F2985">
        <v>0.17199999999999999</v>
      </c>
      <c r="G2985">
        <v>0.49199999999999999</v>
      </c>
      <c r="H2985">
        <v>0.61399999999999999</v>
      </c>
      <c r="I2985">
        <v>172</v>
      </c>
      <c r="L2985" s="1"/>
      <c r="M2985" s="2"/>
      <c r="N2985" s="2"/>
      <c r="O2985" t="s">
        <v>32</v>
      </c>
    </row>
    <row r="2986" spans="1:15" x14ac:dyDescent="0.35">
      <c r="A2986">
        <v>20004339</v>
      </c>
      <c r="B2986">
        <v>18665.344000000001</v>
      </c>
      <c r="C2986" t="s">
        <v>37</v>
      </c>
      <c r="E2986">
        <v>0.25</v>
      </c>
      <c r="F2986">
        <v>0.13100000000000001</v>
      </c>
      <c r="G2986">
        <v>0.51700000000000002</v>
      </c>
      <c r="H2986">
        <v>0.71099999999999997</v>
      </c>
      <c r="I2986">
        <v>164</v>
      </c>
      <c r="L2986" s="1"/>
      <c r="M2986" s="2"/>
      <c r="N2986" s="2"/>
      <c r="O2986" t="s">
        <v>32</v>
      </c>
    </row>
    <row r="2987" spans="1:15" x14ac:dyDescent="0.35">
      <c r="A2987">
        <v>20004340</v>
      </c>
      <c r="B2987">
        <v>18668.431</v>
      </c>
      <c r="C2987" t="s">
        <v>37</v>
      </c>
      <c r="E2987">
        <v>0.25</v>
      </c>
      <c r="F2987">
        <v>0.13</v>
      </c>
      <c r="G2987">
        <v>0.54200000000000004</v>
      </c>
      <c r="H2987">
        <v>0.64900000000000002</v>
      </c>
      <c r="I2987">
        <v>170</v>
      </c>
      <c r="L2987" s="1"/>
      <c r="M2987" s="2"/>
      <c r="N2987" s="2"/>
      <c r="O2987" t="s">
        <v>32</v>
      </c>
    </row>
    <row r="2988" spans="1:15" x14ac:dyDescent="0.35">
      <c r="A2988">
        <v>4560</v>
      </c>
      <c r="B2988">
        <v>18675.286</v>
      </c>
      <c r="C2988" t="s">
        <v>34</v>
      </c>
      <c r="E2988">
        <v>0.25</v>
      </c>
      <c r="L2988" s="1">
        <v>46.259999999998399</v>
      </c>
      <c r="M2988" s="2"/>
      <c r="N2988" s="2"/>
    </row>
    <row r="2989" spans="1:15" x14ac:dyDescent="0.35">
      <c r="A2989">
        <v>20004342</v>
      </c>
      <c r="B2989">
        <v>18683.723000000002</v>
      </c>
      <c r="C2989" t="s">
        <v>37</v>
      </c>
      <c r="E2989">
        <v>0.25</v>
      </c>
      <c r="F2989">
        <v>0.188</v>
      </c>
      <c r="G2989">
        <v>0.60499999999999998</v>
      </c>
      <c r="H2989">
        <v>0.59199999999999997</v>
      </c>
      <c r="I2989">
        <v>327</v>
      </c>
      <c r="L2989" s="1"/>
      <c r="M2989" s="2"/>
      <c r="N2989" s="2"/>
      <c r="O2989" t="s">
        <v>32</v>
      </c>
    </row>
    <row r="2990" spans="1:15" x14ac:dyDescent="0.35">
      <c r="A2990">
        <v>20004343</v>
      </c>
      <c r="B2990">
        <v>18684.357</v>
      </c>
      <c r="C2990" t="s">
        <v>37</v>
      </c>
      <c r="E2990">
        <v>0.25</v>
      </c>
      <c r="F2990">
        <v>0.26</v>
      </c>
      <c r="G2990">
        <v>0.46400000000000002</v>
      </c>
      <c r="H2990">
        <v>0.46700000000000003</v>
      </c>
      <c r="I2990">
        <v>349</v>
      </c>
      <c r="L2990" s="1"/>
      <c r="M2990" s="2"/>
      <c r="N2990" s="2"/>
      <c r="O2990" t="s">
        <v>32</v>
      </c>
    </row>
    <row r="2991" spans="1:15" x14ac:dyDescent="0.35">
      <c r="A2991">
        <v>20004346</v>
      </c>
      <c r="B2991">
        <v>18691.727999999999</v>
      </c>
      <c r="C2991" t="s">
        <v>37</v>
      </c>
      <c r="E2991">
        <v>0.25</v>
      </c>
      <c r="F2991">
        <v>0.16900000000000001</v>
      </c>
      <c r="G2991">
        <v>0.52900000000000003</v>
      </c>
      <c r="H2991">
        <v>0.46500000000000002</v>
      </c>
      <c r="I2991">
        <v>350</v>
      </c>
      <c r="L2991" s="1"/>
      <c r="M2991" s="2"/>
      <c r="N2991" s="2"/>
      <c r="O2991" t="s">
        <v>32</v>
      </c>
    </row>
    <row r="2992" spans="1:15" x14ac:dyDescent="0.35">
      <c r="A2992">
        <v>20004353</v>
      </c>
      <c r="B2992">
        <v>18702.669000000002</v>
      </c>
      <c r="C2992" t="s">
        <v>37</v>
      </c>
      <c r="E2992">
        <v>0.25</v>
      </c>
      <c r="F2992">
        <v>0.13200000000000001</v>
      </c>
      <c r="G2992">
        <v>0.53500000000000003</v>
      </c>
      <c r="H2992">
        <v>1.3160000000000001</v>
      </c>
      <c r="I2992">
        <v>358</v>
      </c>
      <c r="L2992" s="1"/>
      <c r="M2992" s="2"/>
      <c r="N2992" s="2"/>
      <c r="O2992" t="s">
        <v>32</v>
      </c>
    </row>
    <row r="2993" spans="1:15" x14ac:dyDescent="0.35">
      <c r="A2993">
        <v>20004355</v>
      </c>
      <c r="B2993">
        <v>18707.069</v>
      </c>
      <c r="C2993" t="s">
        <v>37</v>
      </c>
      <c r="E2993">
        <v>0.25</v>
      </c>
      <c r="F2993">
        <v>0.17</v>
      </c>
      <c r="G2993">
        <v>0.496</v>
      </c>
      <c r="H2993">
        <v>0.54700000000000004</v>
      </c>
      <c r="I2993">
        <v>351</v>
      </c>
      <c r="L2993" s="1"/>
      <c r="M2993" s="2"/>
      <c r="N2993" s="2"/>
      <c r="O2993" t="s">
        <v>32</v>
      </c>
    </row>
    <row r="2994" spans="1:15" x14ac:dyDescent="0.35">
      <c r="A2994">
        <v>20004357</v>
      </c>
      <c r="B2994">
        <v>18718.287</v>
      </c>
      <c r="C2994" t="s">
        <v>37</v>
      </c>
      <c r="E2994">
        <v>0.25</v>
      </c>
      <c r="F2994">
        <v>0.183</v>
      </c>
      <c r="G2994">
        <v>0.99199999999999999</v>
      </c>
      <c r="H2994">
        <v>1.0820000000000001</v>
      </c>
      <c r="I2994">
        <v>189</v>
      </c>
      <c r="L2994" s="1"/>
      <c r="M2994" s="2"/>
      <c r="N2994" s="2"/>
      <c r="O2994" t="s">
        <v>33</v>
      </c>
    </row>
    <row r="2995" spans="1:15" x14ac:dyDescent="0.35">
      <c r="A2995">
        <v>4570</v>
      </c>
      <c r="B2995">
        <v>18720.972000000002</v>
      </c>
      <c r="C2995" t="s">
        <v>34</v>
      </c>
      <c r="E2995">
        <v>0.25</v>
      </c>
      <c r="L2995" s="1">
        <v>45.686000000001513</v>
      </c>
      <c r="M2995" s="2"/>
      <c r="N2995" s="2"/>
    </row>
    <row r="2996" spans="1:15" x14ac:dyDescent="0.35">
      <c r="A2996">
        <v>20004358</v>
      </c>
      <c r="B2996">
        <v>18723.264999999999</v>
      </c>
      <c r="C2996" t="s">
        <v>37</v>
      </c>
      <c r="E2996">
        <v>0.25</v>
      </c>
      <c r="F2996">
        <v>0.14299999999999999</v>
      </c>
      <c r="G2996">
        <v>0.53900000000000003</v>
      </c>
      <c r="H2996">
        <v>0.41899999999999998</v>
      </c>
      <c r="I2996">
        <v>178</v>
      </c>
      <c r="L2996" s="1"/>
      <c r="M2996" s="2"/>
      <c r="N2996" s="2"/>
      <c r="O2996" t="s">
        <v>32</v>
      </c>
    </row>
    <row r="2997" spans="1:15" x14ac:dyDescent="0.35">
      <c r="A2997">
        <v>20004359</v>
      </c>
      <c r="B2997">
        <v>18727.531999999999</v>
      </c>
      <c r="C2997" t="s">
        <v>37</v>
      </c>
      <c r="E2997">
        <v>0.25</v>
      </c>
      <c r="F2997">
        <v>0.19400000000000001</v>
      </c>
      <c r="G2997">
        <v>0.55400000000000005</v>
      </c>
      <c r="H2997">
        <v>0.67800000000000005</v>
      </c>
      <c r="I2997">
        <v>188</v>
      </c>
      <c r="L2997" s="1"/>
      <c r="M2997" s="2"/>
      <c r="N2997" s="2"/>
      <c r="O2997" t="s">
        <v>32</v>
      </c>
    </row>
    <row r="2998" spans="1:15" x14ac:dyDescent="0.35">
      <c r="A2998">
        <v>4580</v>
      </c>
      <c r="B2998">
        <v>18768.346000000001</v>
      </c>
      <c r="C2998" t="s">
        <v>34</v>
      </c>
      <c r="E2998">
        <v>0.25</v>
      </c>
      <c r="L2998" s="1">
        <v>47.373999999999796</v>
      </c>
      <c r="M2998" s="2"/>
      <c r="N2998" s="2"/>
    </row>
    <row r="2999" spans="1:15" x14ac:dyDescent="0.35">
      <c r="A2999">
        <v>20004360</v>
      </c>
      <c r="B2999">
        <v>18794.276000000002</v>
      </c>
      <c r="C2999" t="s">
        <v>37</v>
      </c>
      <c r="E2999">
        <v>0.25</v>
      </c>
      <c r="F2999">
        <v>0.123</v>
      </c>
      <c r="G2999">
        <v>0.60199999999999998</v>
      </c>
      <c r="H2999">
        <v>0.75</v>
      </c>
      <c r="I2999">
        <v>108</v>
      </c>
      <c r="L2999" s="1"/>
      <c r="M2999" s="2"/>
      <c r="N2999" s="2"/>
      <c r="O2999" t="s">
        <v>33</v>
      </c>
    </row>
    <row r="3000" spans="1:15" x14ac:dyDescent="0.35">
      <c r="A3000">
        <v>4590</v>
      </c>
      <c r="B3000">
        <v>18814.777999999998</v>
      </c>
      <c r="C3000" t="s">
        <v>34</v>
      </c>
      <c r="E3000">
        <v>0.25</v>
      </c>
      <c r="L3000" s="1">
        <v>46.431999999997061</v>
      </c>
      <c r="M3000" s="2"/>
      <c r="N3000" s="2"/>
    </row>
    <row r="3001" spans="1:15" x14ac:dyDescent="0.35">
      <c r="A3001">
        <v>4600</v>
      </c>
      <c r="B3001">
        <v>18859.987000000001</v>
      </c>
      <c r="C3001" t="s">
        <v>34</v>
      </c>
      <c r="E3001">
        <v>0.25</v>
      </c>
      <c r="L3001" s="1">
        <v>45.209000000002561</v>
      </c>
      <c r="M3001" s="2"/>
      <c r="N3001" s="2"/>
    </row>
    <row r="3002" spans="1:15" x14ac:dyDescent="0.35">
      <c r="A3002">
        <v>20004361</v>
      </c>
      <c r="B3002">
        <v>18861.458999999999</v>
      </c>
      <c r="C3002" t="s">
        <v>37</v>
      </c>
      <c r="E3002">
        <v>0.25</v>
      </c>
      <c r="F3002">
        <v>0.23</v>
      </c>
      <c r="G3002">
        <v>0.58399999999999996</v>
      </c>
      <c r="H3002">
        <v>0.45</v>
      </c>
      <c r="I3002">
        <v>80</v>
      </c>
      <c r="L3002" s="1"/>
      <c r="M3002" s="2"/>
      <c r="N3002" s="2"/>
      <c r="O3002" t="s">
        <v>33</v>
      </c>
    </row>
    <row r="3003" spans="1:15" x14ac:dyDescent="0.35">
      <c r="A3003">
        <v>20004362</v>
      </c>
      <c r="B3003">
        <v>18863.063999999998</v>
      </c>
      <c r="C3003" t="s">
        <v>37</v>
      </c>
      <c r="E3003">
        <v>0.25</v>
      </c>
      <c r="F3003">
        <v>0.13900000000000001</v>
      </c>
      <c r="G3003">
        <v>0.498</v>
      </c>
      <c r="H3003">
        <v>0.34200000000000003</v>
      </c>
      <c r="I3003">
        <v>91</v>
      </c>
      <c r="L3003" s="1"/>
      <c r="M3003" s="2"/>
      <c r="N3003" s="2"/>
      <c r="O3003" t="s">
        <v>32</v>
      </c>
    </row>
    <row r="3004" spans="1:15" x14ac:dyDescent="0.35">
      <c r="A3004">
        <v>20004363</v>
      </c>
      <c r="B3004">
        <v>18867.463</v>
      </c>
      <c r="C3004" t="s">
        <v>37</v>
      </c>
      <c r="E3004">
        <v>0.25</v>
      </c>
      <c r="F3004">
        <v>0.4</v>
      </c>
      <c r="G3004">
        <v>1.1120000000000001</v>
      </c>
      <c r="H3004">
        <v>1.3859999999999999</v>
      </c>
      <c r="I3004">
        <v>90</v>
      </c>
      <c r="L3004" s="1"/>
      <c r="M3004" s="2"/>
      <c r="N3004" s="2"/>
      <c r="O3004" t="s">
        <v>32</v>
      </c>
    </row>
    <row r="3005" spans="1:15" x14ac:dyDescent="0.35">
      <c r="A3005">
        <v>20004365</v>
      </c>
      <c r="B3005">
        <v>18872.23</v>
      </c>
      <c r="C3005" t="s">
        <v>37</v>
      </c>
      <c r="E3005">
        <v>0.25</v>
      </c>
      <c r="F3005">
        <v>0.152</v>
      </c>
      <c r="G3005">
        <v>0.56699999999999995</v>
      </c>
      <c r="H3005">
        <v>1.024</v>
      </c>
      <c r="I3005">
        <v>252</v>
      </c>
      <c r="L3005" s="1"/>
      <c r="M3005" s="2"/>
      <c r="N3005" s="2"/>
      <c r="O3005" t="s">
        <v>32</v>
      </c>
    </row>
    <row r="3006" spans="1:15" x14ac:dyDescent="0.35">
      <c r="A3006">
        <v>20004366</v>
      </c>
      <c r="B3006">
        <v>18872.39</v>
      </c>
      <c r="C3006" t="s">
        <v>37</v>
      </c>
      <c r="E3006">
        <v>0.25</v>
      </c>
      <c r="F3006">
        <v>0.20899999999999999</v>
      </c>
      <c r="G3006">
        <v>0.63700000000000001</v>
      </c>
      <c r="H3006">
        <v>0.63</v>
      </c>
      <c r="I3006">
        <v>90</v>
      </c>
      <c r="L3006" s="1"/>
      <c r="M3006" s="2"/>
      <c r="N3006" s="2"/>
      <c r="O3006" t="s">
        <v>32</v>
      </c>
    </row>
    <row r="3007" spans="1:15" x14ac:dyDescent="0.35">
      <c r="A3007">
        <v>20004367</v>
      </c>
      <c r="B3007">
        <v>18877.806</v>
      </c>
      <c r="C3007" t="s">
        <v>37</v>
      </c>
      <c r="E3007">
        <v>0.25</v>
      </c>
      <c r="F3007">
        <v>0.13500000000000001</v>
      </c>
      <c r="G3007">
        <v>0.59799999999999998</v>
      </c>
      <c r="H3007">
        <v>0.57399999999999995</v>
      </c>
      <c r="I3007">
        <v>172</v>
      </c>
      <c r="L3007" s="1"/>
      <c r="M3007" s="2"/>
      <c r="N3007" s="2"/>
      <c r="O3007" t="s">
        <v>32</v>
      </c>
    </row>
    <row r="3008" spans="1:15" x14ac:dyDescent="0.35">
      <c r="A3008">
        <v>20004368</v>
      </c>
      <c r="B3008">
        <v>18879.105</v>
      </c>
      <c r="C3008" t="s">
        <v>37</v>
      </c>
      <c r="E3008">
        <v>0.25</v>
      </c>
      <c r="F3008">
        <v>0.13400000000000001</v>
      </c>
      <c r="G3008">
        <v>0.498</v>
      </c>
      <c r="H3008">
        <v>0.45700000000000002</v>
      </c>
      <c r="I3008">
        <v>273</v>
      </c>
      <c r="L3008" s="1"/>
      <c r="M3008" s="2"/>
      <c r="N3008" s="2"/>
      <c r="O3008" t="s">
        <v>32</v>
      </c>
    </row>
    <row r="3009" spans="1:15" x14ac:dyDescent="0.35">
      <c r="A3009">
        <v>20004369</v>
      </c>
      <c r="B3009">
        <v>18885.727999999999</v>
      </c>
      <c r="C3009" t="s">
        <v>37</v>
      </c>
      <c r="E3009">
        <v>0.25</v>
      </c>
      <c r="F3009">
        <v>0.248</v>
      </c>
      <c r="G3009">
        <v>0.42399999999999999</v>
      </c>
      <c r="H3009">
        <v>0.33300000000000002</v>
      </c>
      <c r="I3009">
        <v>193</v>
      </c>
      <c r="L3009" s="1"/>
      <c r="M3009" s="2"/>
      <c r="N3009" s="2"/>
      <c r="O3009" t="s">
        <v>32</v>
      </c>
    </row>
    <row r="3010" spans="1:15" x14ac:dyDescent="0.35">
      <c r="A3010">
        <v>4610</v>
      </c>
      <c r="B3010">
        <v>18901.53</v>
      </c>
      <c r="C3010" t="s">
        <v>34</v>
      </c>
      <c r="E3010">
        <v>0.25</v>
      </c>
      <c r="L3010" s="1">
        <v>41.542999999997846</v>
      </c>
      <c r="M3010" s="2"/>
      <c r="N3010" s="2"/>
    </row>
    <row r="3011" spans="1:15" x14ac:dyDescent="0.35">
      <c r="A3011">
        <v>4620</v>
      </c>
      <c r="B3011">
        <v>18948.530999999999</v>
      </c>
      <c r="C3011" t="s">
        <v>34</v>
      </c>
      <c r="E3011">
        <v>0.25</v>
      </c>
      <c r="L3011" s="1">
        <v>47.001000000000204</v>
      </c>
      <c r="M3011" s="2"/>
      <c r="N3011" s="2"/>
    </row>
    <row r="3012" spans="1:15" x14ac:dyDescent="0.35">
      <c r="A3012">
        <v>4630</v>
      </c>
      <c r="B3012">
        <v>18991.133999999998</v>
      </c>
      <c r="C3012" t="s">
        <v>34</v>
      </c>
      <c r="E3012">
        <v>0.25</v>
      </c>
      <c r="L3012" s="1">
        <v>42.602999999999156</v>
      </c>
      <c r="M3012" s="2"/>
      <c r="N3012" s="2"/>
    </row>
    <row r="3013" spans="1:15" x14ac:dyDescent="0.35">
      <c r="A3013">
        <v>20004375</v>
      </c>
      <c r="B3013">
        <v>18991.406999999999</v>
      </c>
      <c r="C3013" t="s">
        <v>37</v>
      </c>
      <c r="E3013">
        <v>0.25</v>
      </c>
      <c r="F3013">
        <v>0.126</v>
      </c>
      <c r="G3013">
        <v>0.96899999999999997</v>
      </c>
      <c r="H3013">
        <v>0.56200000000000006</v>
      </c>
      <c r="I3013">
        <v>152</v>
      </c>
      <c r="L3013" s="1"/>
      <c r="M3013" s="2"/>
      <c r="N3013" s="2"/>
      <c r="O3013" t="s">
        <v>32</v>
      </c>
    </row>
    <row r="3014" spans="1:15" x14ac:dyDescent="0.35">
      <c r="A3014">
        <v>20004376</v>
      </c>
      <c r="B3014">
        <v>18991.673999999999</v>
      </c>
      <c r="C3014" t="s">
        <v>37</v>
      </c>
      <c r="E3014">
        <v>0.25</v>
      </c>
      <c r="F3014">
        <v>0.124</v>
      </c>
      <c r="G3014">
        <v>1.0229999999999999</v>
      </c>
      <c r="H3014">
        <v>1.19</v>
      </c>
      <c r="I3014">
        <v>156</v>
      </c>
      <c r="L3014" s="1"/>
      <c r="M3014" s="2"/>
      <c r="N3014" s="2"/>
      <c r="O3014" t="s">
        <v>32</v>
      </c>
    </row>
    <row r="3015" spans="1:15" x14ac:dyDescent="0.35">
      <c r="A3015">
        <v>4640</v>
      </c>
      <c r="B3015">
        <v>19035.106</v>
      </c>
      <c r="C3015" t="s">
        <v>34</v>
      </c>
      <c r="E3015">
        <v>0.25</v>
      </c>
      <c r="L3015" s="1">
        <v>43.972000000001572</v>
      </c>
      <c r="M3015" s="2"/>
      <c r="N3015" s="2"/>
    </row>
    <row r="3016" spans="1:15" x14ac:dyDescent="0.35">
      <c r="A3016">
        <v>20004379</v>
      </c>
      <c r="B3016">
        <v>19047.064999999999</v>
      </c>
      <c r="C3016" t="s">
        <v>37</v>
      </c>
      <c r="E3016">
        <v>0.25</v>
      </c>
      <c r="F3016">
        <v>0.187</v>
      </c>
      <c r="G3016">
        <v>1.0469999999999999</v>
      </c>
      <c r="H3016">
        <v>1.198</v>
      </c>
      <c r="I3016">
        <v>4</v>
      </c>
      <c r="L3016" s="1"/>
      <c r="M3016" s="2"/>
      <c r="N3016" s="2"/>
      <c r="O3016" t="s">
        <v>33</v>
      </c>
    </row>
    <row r="3017" spans="1:15" x14ac:dyDescent="0.35">
      <c r="A3017">
        <v>4650</v>
      </c>
      <c r="B3017">
        <v>19080.114000000001</v>
      </c>
      <c r="C3017" t="s">
        <v>34</v>
      </c>
      <c r="E3017">
        <v>0.25</v>
      </c>
      <c r="L3017" s="1">
        <v>45.00800000000163</v>
      </c>
      <c r="M3017" s="2"/>
      <c r="N3017" s="2"/>
    </row>
    <row r="3018" spans="1:15" x14ac:dyDescent="0.35">
      <c r="A3018">
        <v>20004380</v>
      </c>
      <c r="B3018">
        <v>19089.099999999999</v>
      </c>
      <c r="C3018" t="s">
        <v>37</v>
      </c>
      <c r="E3018">
        <v>0.25</v>
      </c>
      <c r="F3018">
        <v>0.16500000000000001</v>
      </c>
      <c r="G3018">
        <v>0.96799999999999997</v>
      </c>
      <c r="H3018">
        <v>1.1870000000000001</v>
      </c>
      <c r="I3018">
        <v>55</v>
      </c>
      <c r="L3018" s="1"/>
      <c r="M3018" s="2"/>
      <c r="N3018" s="2"/>
      <c r="O3018" t="s">
        <v>33</v>
      </c>
    </row>
    <row r="3019" spans="1:15" x14ac:dyDescent="0.35">
      <c r="A3019">
        <v>20004382</v>
      </c>
      <c r="B3019">
        <v>19089.332999999999</v>
      </c>
      <c r="C3019" t="s">
        <v>37</v>
      </c>
      <c r="E3019">
        <v>0.25</v>
      </c>
      <c r="F3019">
        <v>0.17299999999999999</v>
      </c>
      <c r="G3019">
        <v>0.93799999999999994</v>
      </c>
      <c r="H3019">
        <v>1.6240000000000001</v>
      </c>
      <c r="I3019">
        <v>62</v>
      </c>
      <c r="L3019" s="1"/>
      <c r="M3019" s="2"/>
      <c r="N3019" s="2"/>
      <c r="O3019" t="s">
        <v>33</v>
      </c>
    </row>
    <row r="3020" spans="1:15" x14ac:dyDescent="0.35">
      <c r="A3020">
        <v>20004383</v>
      </c>
      <c r="B3020">
        <v>19089.416000000001</v>
      </c>
      <c r="C3020" t="s">
        <v>37</v>
      </c>
      <c r="E3020">
        <v>0.25</v>
      </c>
      <c r="F3020">
        <v>0.217</v>
      </c>
      <c r="G3020">
        <v>1.3160000000000001</v>
      </c>
      <c r="H3020">
        <v>0.90900000000000003</v>
      </c>
      <c r="I3020">
        <v>55</v>
      </c>
      <c r="L3020" s="1"/>
      <c r="M3020" s="2"/>
      <c r="N3020" s="2"/>
      <c r="O3020" t="s">
        <v>33</v>
      </c>
    </row>
    <row r="3021" spans="1:15" x14ac:dyDescent="0.35">
      <c r="A3021">
        <v>4660</v>
      </c>
      <c r="B3021">
        <v>19125.830000000002</v>
      </c>
      <c r="C3021" t="s">
        <v>34</v>
      </c>
      <c r="E3021">
        <v>0.25</v>
      </c>
      <c r="L3021" s="1">
        <v>45.716000000000349</v>
      </c>
      <c r="M3021" s="2"/>
      <c r="N3021" s="2"/>
    </row>
    <row r="3022" spans="1:15" x14ac:dyDescent="0.35">
      <c r="A3022">
        <v>4670</v>
      </c>
      <c r="B3022">
        <v>19172.88</v>
      </c>
      <c r="C3022" t="s">
        <v>34</v>
      </c>
      <c r="E3022">
        <v>0.25</v>
      </c>
      <c r="L3022" s="1">
        <v>47.049999999999272</v>
      </c>
      <c r="M3022" s="2"/>
      <c r="N3022" s="2"/>
    </row>
    <row r="3023" spans="1:15" x14ac:dyDescent="0.35">
      <c r="A3023">
        <v>4680</v>
      </c>
      <c r="B3023">
        <v>19218.507000000001</v>
      </c>
      <c r="C3023" t="s">
        <v>34</v>
      </c>
      <c r="E3023">
        <v>0.25</v>
      </c>
      <c r="L3023" s="1">
        <v>45.627000000000407</v>
      </c>
      <c r="M3023" s="2"/>
      <c r="N3023" s="2"/>
    </row>
    <row r="3024" spans="1:15" x14ac:dyDescent="0.35">
      <c r="A3024">
        <v>20004385</v>
      </c>
      <c r="B3024">
        <v>19241.046999999999</v>
      </c>
      <c r="C3024" t="s">
        <v>37</v>
      </c>
      <c r="E3024">
        <v>0.25</v>
      </c>
      <c r="F3024">
        <v>0.214</v>
      </c>
      <c r="G3024">
        <v>1.3080000000000001</v>
      </c>
      <c r="H3024">
        <v>1.2669999999999999</v>
      </c>
      <c r="I3024">
        <v>310</v>
      </c>
      <c r="L3024" s="1"/>
      <c r="M3024" s="2"/>
      <c r="N3024" s="2"/>
      <c r="O3024" t="s">
        <v>32</v>
      </c>
    </row>
    <row r="3025" spans="1:15" x14ac:dyDescent="0.35">
      <c r="A3025">
        <v>20004386</v>
      </c>
      <c r="B3025">
        <v>19247.308000000001</v>
      </c>
      <c r="C3025" t="s">
        <v>37</v>
      </c>
      <c r="E3025">
        <v>0.25</v>
      </c>
      <c r="F3025">
        <v>0.157</v>
      </c>
      <c r="G3025">
        <v>0.91500000000000004</v>
      </c>
      <c r="H3025">
        <v>0.58599999999999997</v>
      </c>
      <c r="I3025">
        <v>282</v>
      </c>
      <c r="L3025" s="1"/>
      <c r="M3025" s="2"/>
      <c r="N3025" s="2"/>
      <c r="O3025" t="s">
        <v>32</v>
      </c>
    </row>
    <row r="3026" spans="1:15" x14ac:dyDescent="0.35">
      <c r="A3026">
        <v>4690</v>
      </c>
      <c r="B3026">
        <v>19263.22</v>
      </c>
      <c r="C3026" t="s">
        <v>34</v>
      </c>
      <c r="E3026">
        <v>0.25</v>
      </c>
      <c r="L3026" s="1">
        <v>44.712999999999738</v>
      </c>
      <c r="M3026" s="2"/>
      <c r="N3026" s="2"/>
    </row>
    <row r="3027" spans="1:15" x14ac:dyDescent="0.35">
      <c r="A3027">
        <v>4700</v>
      </c>
      <c r="B3027">
        <v>19309.254000000001</v>
      </c>
      <c r="C3027" t="s">
        <v>34</v>
      </c>
      <c r="E3027">
        <v>0.25</v>
      </c>
      <c r="L3027" s="1">
        <v>46.033999999999651</v>
      </c>
      <c r="M3027" s="2"/>
      <c r="N3027" s="2"/>
    </row>
    <row r="3028" spans="1:15" x14ac:dyDescent="0.35">
      <c r="A3028">
        <v>4710</v>
      </c>
      <c r="B3028">
        <v>19354.797999999999</v>
      </c>
      <c r="C3028" t="s">
        <v>34</v>
      </c>
      <c r="E3028">
        <v>0.25</v>
      </c>
      <c r="L3028" s="1">
        <v>45.54399999999805</v>
      </c>
      <c r="M3028" s="2"/>
      <c r="N3028" s="2"/>
    </row>
    <row r="3029" spans="1:15" x14ac:dyDescent="0.35">
      <c r="A3029">
        <v>4720</v>
      </c>
      <c r="B3029">
        <v>19398.804</v>
      </c>
      <c r="C3029" t="s">
        <v>34</v>
      </c>
      <c r="E3029">
        <v>0.25</v>
      </c>
      <c r="L3029" s="1">
        <v>44.006000000001222</v>
      </c>
      <c r="M3029" s="2"/>
      <c r="N3029" s="2"/>
    </row>
    <row r="3030" spans="1:15" x14ac:dyDescent="0.35">
      <c r="A3030">
        <v>20004387</v>
      </c>
      <c r="B3030">
        <v>19402.786</v>
      </c>
      <c r="C3030" t="s">
        <v>37</v>
      </c>
      <c r="E3030">
        <v>0.25</v>
      </c>
      <c r="F3030">
        <v>0.151</v>
      </c>
      <c r="G3030">
        <v>0.745</v>
      </c>
      <c r="H3030">
        <v>0.83399999999999996</v>
      </c>
      <c r="I3030">
        <v>285</v>
      </c>
      <c r="L3030" s="1"/>
      <c r="M3030" s="2"/>
      <c r="N3030" s="2"/>
      <c r="O3030" t="s">
        <v>32</v>
      </c>
    </row>
    <row r="3031" spans="1:15" x14ac:dyDescent="0.35">
      <c r="A3031">
        <v>20004389</v>
      </c>
      <c r="B3031">
        <v>19404.583999999999</v>
      </c>
      <c r="C3031" t="s">
        <v>37</v>
      </c>
      <c r="E3031">
        <v>0.25</v>
      </c>
      <c r="F3031">
        <v>0.23400000000000001</v>
      </c>
      <c r="G3031">
        <v>0.76</v>
      </c>
      <c r="H3031">
        <v>1.1419999999999999</v>
      </c>
      <c r="I3031">
        <v>82</v>
      </c>
      <c r="L3031" s="1"/>
      <c r="M3031" s="2"/>
      <c r="N3031" s="2"/>
      <c r="O3031" t="s">
        <v>32</v>
      </c>
    </row>
    <row r="3032" spans="1:15" x14ac:dyDescent="0.35">
      <c r="A3032">
        <v>4730</v>
      </c>
      <c r="B3032">
        <v>19445.953000000001</v>
      </c>
      <c r="C3032" t="s">
        <v>34</v>
      </c>
      <c r="E3032">
        <v>0.25</v>
      </c>
      <c r="L3032" s="1">
        <v>47.149000000001251</v>
      </c>
      <c r="M3032" s="2"/>
      <c r="N3032" s="2"/>
    </row>
    <row r="3033" spans="1:15" x14ac:dyDescent="0.35">
      <c r="A3033">
        <v>20004393</v>
      </c>
      <c r="B3033">
        <v>19454.416000000001</v>
      </c>
      <c r="C3033" t="s">
        <v>37</v>
      </c>
      <c r="E3033">
        <v>0.25</v>
      </c>
      <c r="F3033">
        <v>0.191</v>
      </c>
      <c r="G3033">
        <v>0.48</v>
      </c>
      <c r="H3033">
        <v>0.58299999999999996</v>
      </c>
      <c r="I3033">
        <v>317</v>
      </c>
      <c r="L3033" s="1"/>
      <c r="M3033" s="2"/>
      <c r="N3033" s="2"/>
      <c r="O3033" t="s">
        <v>32</v>
      </c>
    </row>
    <row r="3034" spans="1:15" x14ac:dyDescent="0.35">
      <c r="A3034">
        <v>4740</v>
      </c>
      <c r="B3034">
        <v>19484.918000000001</v>
      </c>
      <c r="C3034" t="s">
        <v>34</v>
      </c>
      <c r="E3034">
        <v>0.25</v>
      </c>
      <c r="L3034" s="1">
        <v>38.965000000000146</v>
      </c>
      <c r="M3034" s="2"/>
      <c r="N3034" s="2"/>
    </row>
    <row r="3035" spans="1:15" x14ac:dyDescent="0.35">
      <c r="A3035">
        <v>20004394</v>
      </c>
      <c r="B3035">
        <v>19486.134999999998</v>
      </c>
      <c r="C3035" t="s">
        <v>37</v>
      </c>
      <c r="E3035">
        <v>0.25</v>
      </c>
      <c r="F3035">
        <v>0.14599999999999999</v>
      </c>
      <c r="G3035">
        <v>1.3</v>
      </c>
      <c r="H3035">
        <v>2.206</v>
      </c>
      <c r="I3035">
        <v>39</v>
      </c>
      <c r="L3035" s="1"/>
      <c r="M3035" s="2"/>
      <c r="N3035" s="2"/>
      <c r="O3035" t="s">
        <v>33</v>
      </c>
    </row>
    <row r="3036" spans="1:15" x14ac:dyDescent="0.35">
      <c r="A3036">
        <v>20004395</v>
      </c>
      <c r="B3036">
        <v>19486.227999999999</v>
      </c>
      <c r="C3036" t="s">
        <v>37</v>
      </c>
      <c r="E3036">
        <v>0.25</v>
      </c>
      <c r="F3036">
        <v>0.13600000000000001</v>
      </c>
      <c r="G3036">
        <v>0.94199999999999995</v>
      </c>
      <c r="H3036">
        <v>2.4409999999999998</v>
      </c>
      <c r="I3036">
        <v>92</v>
      </c>
      <c r="L3036" s="1"/>
      <c r="M3036" s="2"/>
      <c r="N3036" s="2"/>
      <c r="O3036" t="s">
        <v>33</v>
      </c>
    </row>
    <row r="3037" spans="1:15" x14ac:dyDescent="0.35">
      <c r="A3037">
        <v>20004396</v>
      </c>
      <c r="B3037">
        <v>19486.261999999999</v>
      </c>
      <c r="C3037" t="s">
        <v>37</v>
      </c>
      <c r="E3037">
        <v>0.25</v>
      </c>
      <c r="F3037">
        <v>0.14899999999999999</v>
      </c>
      <c r="G3037">
        <v>0.77400000000000002</v>
      </c>
      <c r="H3037">
        <v>1.1220000000000001</v>
      </c>
      <c r="I3037">
        <v>125</v>
      </c>
      <c r="L3037" s="1"/>
      <c r="M3037" s="2"/>
      <c r="N3037" s="2"/>
      <c r="O3037" t="s">
        <v>33</v>
      </c>
    </row>
    <row r="3038" spans="1:15" x14ac:dyDescent="0.35">
      <c r="A3038">
        <v>20004397</v>
      </c>
      <c r="B3038">
        <v>19486.438999999998</v>
      </c>
      <c r="C3038" t="s">
        <v>37</v>
      </c>
      <c r="E3038">
        <v>0.25</v>
      </c>
      <c r="F3038">
        <v>0.17</v>
      </c>
      <c r="G3038">
        <v>1.2330000000000001</v>
      </c>
      <c r="H3038">
        <v>0.89500000000000002</v>
      </c>
      <c r="I3038">
        <v>286</v>
      </c>
      <c r="L3038" s="1"/>
      <c r="M3038" s="2"/>
      <c r="N3038" s="2"/>
      <c r="O3038" t="s">
        <v>33</v>
      </c>
    </row>
    <row r="3039" spans="1:15" x14ac:dyDescent="0.35">
      <c r="A3039">
        <v>4750</v>
      </c>
      <c r="B3039">
        <v>19526.383000000002</v>
      </c>
      <c r="C3039" t="s">
        <v>34</v>
      </c>
      <c r="E3039">
        <v>0.25</v>
      </c>
      <c r="L3039" s="1">
        <v>41.465000000000146</v>
      </c>
      <c r="M3039" s="2"/>
      <c r="N3039" s="2"/>
    </row>
    <row r="3040" spans="1:15" x14ac:dyDescent="0.35">
      <c r="A3040">
        <v>20004402</v>
      </c>
      <c r="B3040">
        <v>19560.157999999999</v>
      </c>
      <c r="C3040" t="s">
        <v>37</v>
      </c>
      <c r="E3040">
        <v>0.25</v>
      </c>
      <c r="F3040">
        <v>0.13900000000000001</v>
      </c>
      <c r="G3040">
        <v>1.2230000000000001</v>
      </c>
      <c r="H3040">
        <v>0.81899999999999995</v>
      </c>
      <c r="I3040">
        <v>55</v>
      </c>
      <c r="L3040" s="1"/>
      <c r="M3040" s="2"/>
      <c r="N3040" s="2"/>
      <c r="O3040" t="s">
        <v>32</v>
      </c>
    </row>
    <row r="3041" spans="1:15" x14ac:dyDescent="0.35">
      <c r="A3041">
        <v>4760</v>
      </c>
      <c r="B3041">
        <v>19571.553</v>
      </c>
      <c r="C3041" t="s">
        <v>34</v>
      </c>
      <c r="E3041">
        <v>0.25</v>
      </c>
      <c r="L3041" s="1">
        <v>45.169999999998254</v>
      </c>
      <c r="M3041" s="2"/>
      <c r="N3041" s="2"/>
    </row>
    <row r="3042" spans="1:15" x14ac:dyDescent="0.35">
      <c r="A3042">
        <v>20004405</v>
      </c>
      <c r="B3042">
        <v>19577.007000000001</v>
      </c>
      <c r="C3042" t="s">
        <v>37</v>
      </c>
      <c r="E3042">
        <v>0.25</v>
      </c>
      <c r="F3042">
        <v>0.23300000000000001</v>
      </c>
      <c r="G3042">
        <v>0.51700000000000002</v>
      </c>
      <c r="H3042">
        <v>0.745</v>
      </c>
      <c r="I3042">
        <v>165</v>
      </c>
      <c r="L3042" s="1"/>
      <c r="M3042" s="2"/>
      <c r="N3042" s="2"/>
      <c r="O3042" t="s">
        <v>32</v>
      </c>
    </row>
    <row r="3043" spans="1:15" x14ac:dyDescent="0.35">
      <c r="A3043">
        <v>20004406</v>
      </c>
      <c r="B3043">
        <v>19579.923999999999</v>
      </c>
      <c r="C3043" t="s">
        <v>37</v>
      </c>
      <c r="E3043">
        <v>0.25</v>
      </c>
      <c r="F3043">
        <v>0.129</v>
      </c>
      <c r="G3043">
        <v>0.63700000000000001</v>
      </c>
      <c r="H3043">
        <v>2.19</v>
      </c>
      <c r="I3043">
        <v>240</v>
      </c>
      <c r="L3043" s="1"/>
      <c r="M3043" s="2"/>
      <c r="N3043" s="2"/>
      <c r="O3043" t="s">
        <v>32</v>
      </c>
    </row>
    <row r="3044" spans="1:15" x14ac:dyDescent="0.35">
      <c r="A3044">
        <v>20004407</v>
      </c>
      <c r="B3044">
        <v>19588.473000000002</v>
      </c>
      <c r="C3044" t="s">
        <v>37</v>
      </c>
      <c r="E3044">
        <v>0.25</v>
      </c>
      <c r="F3044">
        <v>0.157</v>
      </c>
      <c r="G3044">
        <v>0.54900000000000004</v>
      </c>
      <c r="H3044">
        <v>0.58299999999999996</v>
      </c>
      <c r="I3044">
        <v>77</v>
      </c>
      <c r="L3044" s="1"/>
      <c r="M3044" s="2"/>
      <c r="N3044" s="2"/>
      <c r="O3044" t="s">
        <v>32</v>
      </c>
    </row>
    <row r="3045" spans="1:15" x14ac:dyDescent="0.35">
      <c r="A3045">
        <v>20004409</v>
      </c>
      <c r="B3045">
        <v>19600.359</v>
      </c>
      <c r="C3045" t="s">
        <v>37</v>
      </c>
      <c r="E3045">
        <v>0.25</v>
      </c>
      <c r="F3045">
        <v>0.13800000000000001</v>
      </c>
      <c r="G3045">
        <v>0.45600000000000002</v>
      </c>
      <c r="H3045">
        <v>0.79700000000000004</v>
      </c>
      <c r="I3045">
        <v>264</v>
      </c>
      <c r="L3045" s="1"/>
      <c r="M3045" s="2"/>
      <c r="N3045" s="2"/>
      <c r="O3045" t="s">
        <v>32</v>
      </c>
    </row>
    <row r="3046" spans="1:15" x14ac:dyDescent="0.35">
      <c r="A3046">
        <v>20004410</v>
      </c>
      <c r="B3046">
        <v>19600.363000000001</v>
      </c>
      <c r="C3046" t="s">
        <v>37</v>
      </c>
      <c r="E3046">
        <v>0.25</v>
      </c>
      <c r="F3046">
        <v>0.2</v>
      </c>
      <c r="G3046">
        <v>0.315</v>
      </c>
      <c r="H3046">
        <v>0.42599999999999999</v>
      </c>
      <c r="I3046">
        <v>268</v>
      </c>
      <c r="L3046" s="1"/>
      <c r="M3046" s="2"/>
      <c r="N3046" s="2"/>
      <c r="O3046" t="s">
        <v>32</v>
      </c>
    </row>
    <row r="3047" spans="1:15" x14ac:dyDescent="0.35">
      <c r="A3047">
        <v>20004411</v>
      </c>
      <c r="B3047">
        <v>19600.41</v>
      </c>
      <c r="C3047" t="s">
        <v>37</v>
      </c>
      <c r="E3047">
        <v>0.25</v>
      </c>
      <c r="F3047">
        <v>0.129</v>
      </c>
      <c r="G3047">
        <v>0.73599999999999999</v>
      </c>
      <c r="H3047">
        <v>0.58299999999999996</v>
      </c>
      <c r="I3047">
        <v>287</v>
      </c>
      <c r="L3047" s="1"/>
      <c r="M3047" s="2"/>
      <c r="N3047" s="2"/>
      <c r="O3047" t="s">
        <v>32</v>
      </c>
    </row>
    <row r="3048" spans="1:15" x14ac:dyDescent="0.35">
      <c r="A3048">
        <v>4770</v>
      </c>
      <c r="B3048">
        <v>19618.338</v>
      </c>
      <c r="C3048" t="s">
        <v>34</v>
      </c>
      <c r="E3048">
        <v>0.25</v>
      </c>
      <c r="L3048" s="1">
        <v>46.784999999999854</v>
      </c>
      <c r="M3048" s="2"/>
      <c r="N3048" s="2"/>
    </row>
    <row r="3049" spans="1:15" x14ac:dyDescent="0.35">
      <c r="A3049">
        <v>4780</v>
      </c>
      <c r="B3049">
        <v>19665.407999999999</v>
      </c>
      <c r="C3049" t="s">
        <v>34</v>
      </c>
      <c r="E3049">
        <v>0.25</v>
      </c>
      <c r="L3049" s="1">
        <v>47.069999999999709</v>
      </c>
      <c r="M3049" s="2"/>
      <c r="N3049" s="2"/>
    </row>
    <row r="3050" spans="1:15" x14ac:dyDescent="0.35">
      <c r="A3050">
        <v>20004412</v>
      </c>
      <c r="B3050">
        <v>19666.922999999999</v>
      </c>
      <c r="C3050" t="s">
        <v>37</v>
      </c>
      <c r="E3050">
        <v>0.25</v>
      </c>
      <c r="F3050">
        <v>0.125</v>
      </c>
      <c r="G3050">
        <v>0.53800000000000003</v>
      </c>
      <c r="H3050">
        <v>1.0860000000000001</v>
      </c>
      <c r="I3050">
        <v>36</v>
      </c>
      <c r="L3050" s="1"/>
      <c r="M3050" s="2"/>
      <c r="N3050" s="2"/>
      <c r="O3050" t="s">
        <v>32</v>
      </c>
    </row>
    <row r="3051" spans="1:15" x14ac:dyDescent="0.35">
      <c r="A3051">
        <v>20004418</v>
      </c>
      <c r="B3051">
        <v>19697.620999999999</v>
      </c>
      <c r="C3051" t="s">
        <v>37</v>
      </c>
      <c r="E3051">
        <v>0.25</v>
      </c>
      <c r="F3051">
        <v>0.13800000000000001</v>
      </c>
      <c r="G3051">
        <v>0.374</v>
      </c>
      <c r="H3051">
        <v>0.34899999999999998</v>
      </c>
      <c r="I3051">
        <v>256</v>
      </c>
      <c r="L3051" s="1"/>
      <c r="M3051" s="2"/>
      <c r="N3051" s="2"/>
      <c r="O3051" t="s">
        <v>32</v>
      </c>
    </row>
    <row r="3052" spans="1:15" x14ac:dyDescent="0.35">
      <c r="A3052">
        <v>4790</v>
      </c>
      <c r="B3052">
        <v>19712.198</v>
      </c>
      <c r="C3052" t="s">
        <v>34</v>
      </c>
      <c r="E3052">
        <v>0.25</v>
      </c>
      <c r="L3052" s="1">
        <v>46.790000000000873</v>
      </c>
      <c r="M3052" s="2"/>
      <c r="N3052" s="2"/>
    </row>
    <row r="3053" spans="1:15" x14ac:dyDescent="0.35">
      <c r="A3053">
        <v>4800</v>
      </c>
      <c r="B3053">
        <v>19758.172999999999</v>
      </c>
      <c r="C3053" t="s">
        <v>34</v>
      </c>
      <c r="E3053">
        <v>0.25</v>
      </c>
      <c r="L3053" s="1">
        <v>45.974999999998545</v>
      </c>
      <c r="M3053" s="2"/>
      <c r="N3053" s="2"/>
    </row>
    <row r="3054" spans="1:15" x14ac:dyDescent="0.35">
      <c r="A3054">
        <v>20004422</v>
      </c>
      <c r="B3054">
        <v>19793.826000000001</v>
      </c>
      <c r="C3054" t="s">
        <v>37</v>
      </c>
      <c r="E3054">
        <v>0.25</v>
      </c>
      <c r="F3054">
        <v>0.13400000000000001</v>
      </c>
      <c r="G3054">
        <v>0.46800000000000003</v>
      </c>
      <c r="H3054">
        <v>1.202</v>
      </c>
      <c r="I3054">
        <v>199</v>
      </c>
      <c r="L3054" s="1"/>
      <c r="M3054" s="2"/>
      <c r="N3054" s="2"/>
      <c r="O3054" t="s">
        <v>32</v>
      </c>
    </row>
    <row r="3055" spans="1:15" x14ac:dyDescent="0.35">
      <c r="A3055">
        <v>4810</v>
      </c>
      <c r="B3055">
        <v>19801.522000000001</v>
      </c>
      <c r="C3055" t="s">
        <v>34</v>
      </c>
      <c r="E3055">
        <v>0.25</v>
      </c>
      <c r="L3055" s="1">
        <v>43.349000000001979</v>
      </c>
      <c r="M3055" s="2"/>
      <c r="N3055" s="2"/>
    </row>
    <row r="3056" spans="1:15" x14ac:dyDescent="0.35">
      <c r="A3056">
        <v>20004425</v>
      </c>
      <c r="B3056">
        <v>19845.522000000001</v>
      </c>
      <c r="C3056" t="s">
        <v>37</v>
      </c>
      <c r="E3056">
        <v>0.25</v>
      </c>
      <c r="F3056">
        <v>0.443</v>
      </c>
      <c r="G3056">
        <v>0.84</v>
      </c>
      <c r="H3056">
        <v>1.377</v>
      </c>
      <c r="I3056">
        <v>323</v>
      </c>
      <c r="L3056" s="1"/>
      <c r="M3056" s="2"/>
      <c r="N3056" s="2"/>
      <c r="O3056" t="s">
        <v>32</v>
      </c>
    </row>
    <row r="3057" spans="1:15" x14ac:dyDescent="0.35">
      <c r="A3057">
        <v>4820</v>
      </c>
      <c r="B3057">
        <v>19849.235000000001</v>
      </c>
      <c r="C3057" t="s">
        <v>34</v>
      </c>
      <c r="E3057">
        <v>0.25</v>
      </c>
      <c r="L3057" s="1">
        <v>47.712999999999738</v>
      </c>
      <c r="M3057" s="2"/>
      <c r="N3057" s="2"/>
    </row>
    <row r="3058" spans="1:15" x14ac:dyDescent="0.35">
      <c r="A3058">
        <v>20004431</v>
      </c>
      <c r="B3058">
        <v>19867.989000000001</v>
      </c>
      <c r="C3058" t="s">
        <v>37</v>
      </c>
      <c r="E3058">
        <v>0.25</v>
      </c>
      <c r="F3058">
        <v>0.16</v>
      </c>
      <c r="G3058">
        <v>0.55900000000000005</v>
      </c>
      <c r="H3058">
        <v>0.496</v>
      </c>
      <c r="I3058">
        <v>145</v>
      </c>
      <c r="L3058" s="1"/>
      <c r="M3058" s="2"/>
      <c r="N3058" s="2"/>
      <c r="O3058" t="s">
        <v>32</v>
      </c>
    </row>
    <row r="3059" spans="1:15" x14ac:dyDescent="0.35">
      <c r="A3059">
        <v>20004432</v>
      </c>
      <c r="B3059">
        <v>19868.773000000001</v>
      </c>
      <c r="C3059" t="s">
        <v>37</v>
      </c>
      <c r="E3059">
        <v>0.25</v>
      </c>
      <c r="F3059">
        <v>0.182</v>
      </c>
      <c r="G3059">
        <v>0.499</v>
      </c>
      <c r="H3059">
        <v>0.41799999999999998</v>
      </c>
      <c r="I3059">
        <v>149</v>
      </c>
      <c r="L3059" s="1"/>
      <c r="M3059" s="2"/>
      <c r="N3059" s="2"/>
      <c r="O3059" t="s">
        <v>32</v>
      </c>
    </row>
    <row r="3060" spans="1:15" x14ac:dyDescent="0.35">
      <c r="A3060">
        <v>20004433</v>
      </c>
      <c r="B3060">
        <v>19869.187999999998</v>
      </c>
      <c r="C3060" t="s">
        <v>37</v>
      </c>
      <c r="E3060">
        <v>0.25</v>
      </c>
      <c r="F3060">
        <v>0.28799999999999998</v>
      </c>
      <c r="G3060">
        <v>0.73499999999999999</v>
      </c>
      <c r="H3060">
        <v>0.40600000000000003</v>
      </c>
      <c r="I3060">
        <v>103</v>
      </c>
      <c r="L3060" s="1"/>
      <c r="M3060" s="2"/>
      <c r="N3060" s="2"/>
      <c r="O3060" t="s">
        <v>32</v>
      </c>
    </row>
    <row r="3061" spans="1:15" x14ac:dyDescent="0.35">
      <c r="A3061">
        <v>20004434</v>
      </c>
      <c r="B3061">
        <v>19869.887999999999</v>
      </c>
      <c r="C3061" t="s">
        <v>37</v>
      </c>
      <c r="E3061">
        <v>0.25</v>
      </c>
      <c r="F3061">
        <v>0.16300000000000001</v>
      </c>
      <c r="G3061">
        <v>0.55500000000000005</v>
      </c>
      <c r="H3061">
        <v>0.56299999999999994</v>
      </c>
      <c r="I3061">
        <v>126</v>
      </c>
      <c r="L3061" s="1"/>
      <c r="M3061" s="2"/>
      <c r="N3061" s="2"/>
      <c r="O3061" t="s">
        <v>32</v>
      </c>
    </row>
    <row r="3062" spans="1:15" x14ac:dyDescent="0.35">
      <c r="A3062">
        <v>20004435</v>
      </c>
      <c r="B3062">
        <v>19870.169000000002</v>
      </c>
      <c r="C3062" t="s">
        <v>37</v>
      </c>
      <c r="E3062">
        <v>0.25</v>
      </c>
      <c r="F3062">
        <v>0.14299999999999999</v>
      </c>
      <c r="G3062">
        <v>0.77700000000000002</v>
      </c>
      <c r="H3062">
        <v>0.72699999999999998</v>
      </c>
      <c r="I3062">
        <v>152</v>
      </c>
      <c r="L3062" s="1"/>
      <c r="M3062" s="2"/>
      <c r="N3062" s="2"/>
      <c r="O3062" t="s">
        <v>32</v>
      </c>
    </row>
    <row r="3063" spans="1:15" x14ac:dyDescent="0.35">
      <c r="A3063">
        <v>20004436</v>
      </c>
      <c r="B3063">
        <v>19870.313999999998</v>
      </c>
      <c r="C3063" t="s">
        <v>37</v>
      </c>
      <c r="E3063">
        <v>0.25</v>
      </c>
      <c r="F3063">
        <v>0.16300000000000001</v>
      </c>
      <c r="G3063">
        <v>0.44600000000000001</v>
      </c>
      <c r="H3063">
        <v>0.66200000000000003</v>
      </c>
      <c r="I3063">
        <v>89</v>
      </c>
      <c r="L3063" s="1"/>
      <c r="M3063" s="2"/>
      <c r="N3063" s="2"/>
      <c r="O3063" t="s">
        <v>33</v>
      </c>
    </row>
    <row r="3064" spans="1:15" x14ac:dyDescent="0.35">
      <c r="A3064">
        <v>20004438</v>
      </c>
      <c r="B3064">
        <v>19873.5</v>
      </c>
      <c r="C3064" t="s">
        <v>37</v>
      </c>
      <c r="E3064">
        <v>0.25</v>
      </c>
      <c r="F3064">
        <v>0.16500000000000001</v>
      </c>
      <c r="G3064">
        <v>0.40500000000000003</v>
      </c>
      <c r="H3064">
        <v>0.70699999999999996</v>
      </c>
      <c r="I3064">
        <v>149</v>
      </c>
      <c r="L3064" s="1"/>
      <c r="M3064" s="2"/>
      <c r="N3064" s="2"/>
      <c r="O3064" t="s">
        <v>32</v>
      </c>
    </row>
    <row r="3065" spans="1:15" x14ac:dyDescent="0.35">
      <c r="A3065">
        <v>20004440</v>
      </c>
      <c r="B3065">
        <v>19878.883999999998</v>
      </c>
      <c r="C3065" t="s">
        <v>37</v>
      </c>
      <c r="E3065">
        <v>0.25</v>
      </c>
      <c r="F3065">
        <v>0.215</v>
      </c>
      <c r="G3065">
        <v>0.626</v>
      </c>
      <c r="H3065">
        <v>0.59399999999999997</v>
      </c>
      <c r="I3065">
        <v>172</v>
      </c>
      <c r="L3065" s="1"/>
      <c r="M3065" s="2"/>
      <c r="N3065" s="2"/>
      <c r="O3065" t="s">
        <v>32</v>
      </c>
    </row>
    <row r="3066" spans="1:15" x14ac:dyDescent="0.35">
      <c r="A3066">
        <v>20004441</v>
      </c>
      <c r="B3066">
        <v>19879.663</v>
      </c>
      <c r="C3066" t="s">
        <v>37</v>
      </c>
      <c r="E3066">
        <v>0.25</v>
      </c>
      <c r="F3066">
        <v>0.24099999999999999</v>
      </c>
      <c r="G3066">
        <v>0.62</v>
      </c>
      <c r="H3066">
        <v>0.58399999999999996</v>
      </c>
      <c r="I3066">
        <v>161</v>
      </c>
      <c r="L3066" s="1"/>
      <c r="M3066" s="2"/>
      <c r="N3066" s="2"/>
      <c r="O3066" t="s">
        <v>32</v>
      </c>
    </row>
    <row r="3067" spans="1:15" x14ac:dyDescent="0.35">
      <c r="A3067">
        <v>20004444</v>
      </c>
      <c r="B3067">
        <v>19884.814999999999</v>
      </c>
      <c r="C3067" t="s">
        <v>37</v>
      </c>
      <c r="E3067">
        <v>0.25</v>
      </c>
      <c r="F3067">
        <v>0.13500000000000001</v>
      </c>
      <c r="G3067">
        <v>0.39200000000000002</v>
      </c>
      <c r="H3067">
        <v>0.67300000000000004</v>
      </c>
      <c r="I3067">
        <v>187</v>
      </c>
      <c r="L3067" s="1"/>
      <c r="M3067" s="2"/>
      <c r="N3067" s="2"/>
      <c r="O3067" t="s">
        <v>32</v>
      </c>
    </row>
    <row r="3068" spans="1:15" x14ac:dyDescent="0.35">
      <c r="A3068">
        <v>20004446</v>
      </c>
      <c r="B3068">
        <v>19886.758000000002</v>
      </c>
      <c r="C3068" t="s">
        <v>37</v>
      </c>
      <c r="E3068">
        <v>0.25</v>
      </c>
      <c r="F3068">
        <v>0.14299999999999999</v>
      </c>
      <c r="G3068">
        <v>0.47099999999999997</v>
      </c>
      <c r="H3068">
        <v>0.40699999999999997</v>
      </c>
      <c r="I3068">
        <v>123</v>
      </c>
      <c r="L3068" s="1"/>
      <c r="M3068" s="2"/>
      <c r="N3068" s="2"/>
      <c r="O3068" t="s">
        <v>32</v>
      </c>
    </row>
    <row r="3069" spans="1:15" x14ac:dyDescent="0.35">
      <c r="A3069">
        <v>20004447</v>
      </c>
      <c r="B3069">
        <v>19886.879000000001</v>
      </c>
      <c r="C3069" t="s">
        <v>37</v>
      </c>
      <c r="E3069">
        <v>0.25</v>
      </c>
      <c r="F3069">
        <v>0.13800000000000001</v>
      </c>
      <c r="G3069">
        <v>0.56100000000000005</v>
      </c>
      <c r="H3069">
        <v>0.621</v>
      </c>
      <c r="I3069">
        <v>250</v>
      </c>
      <c r="L3069" s="1"/>
      <c r="M3069" s="2"/>
      <c r="N3069" s="2"/>
      <c r="O3069" t="s">
        <v>32</v>
      </c>
    </row>
    <row r="3070" spans="1:15" x14ac:dyDescent="0.35">
      <c r="A3070">
        <v>20004449</v>
      </c>
      <c r="B3070">
        <v>19889.760999999999</v>
      </c>
      <c r="C3070" t="s">
        <v>37</v>
      </c>
      <c r="E3070">
        <v>0.25</v>
      </c>
      <c r="F3070">
        <v>0.13100000000000001</v>
      </c>
      <c r="G3070">
        <v>0.48699999999999999</v>
      </c>
      <c r="H3070">
        <v>0.59599999999999997</v>
      </c>
      <c r="I3070">
        <v>187</v>
      </c>
      <c r="L3070" s="1"/>
      <c r="M3070" s="2"/>
      <c r="N3070" s="2"/>
      <c r="O3070" t="s">
        <v>32</v>
      </c>
    </row>
    <row r="3071" spans="1:15" x14ac:dyDescent="0.35">
      <c r="A3071">
        <v>20004450</v>
      </c>
      <c r="B3071">
        <v>19889.856</v>
      </c>
      <c r="C3071" t="s">
        <v>37</v>
      </c>
      <c r="E3071">
        <v>0.25</v>
      </c>
      <c r="F3071">
        <v>0.21199999999999999</v>
      </c>
      <c r="G3071">
        <v>0.57399999999999995</v>
      </c>
      <c r="H3071">
        <v>1.0589999999999999</v>
      </c>
      <c r="I3071">
        <v>142</v>
      </c>
      <c r="L3071" s="1"/>
      <c r="M3071" s="2"/>
      <c r="N3071" s="2"/>
      <c r="O3071" t="s">
        <v>32</v>
      </c>
    </row>
    <row r="3072" spans="1:15" x14ac:dyDescent="0.35">
      <c r="A3072">
        <v>20004451</v>
      </c>
      <c r="B3072">
        <v>19890.006000000001</v>
      </c>
      <c r="C3072" t="s">
        <v>37</v>
      </c>
      <c r="E3072">
        <v>0.25</v>
      </c>
      <c r="F3072">
        <v>0.124</v>
      </c>
      <c r="G3072">
        <v>0.61099999999999999</v>
      </c>
      <c r="H3072">
        <v>0.71</v>
      </c>
      <c r="I3072">
        <v>179</v>
      </c>
      <c r="L3072" s="1"/>
      <c r="M3072" s="2"/>
      <c r="N3072" s="2"/>
      <c r="O3072" t="s">
        <v>32</v>
      </c>
    </row>
    <row r="3073" spans="1:15" x14ac:dyDescent="0.35">
      <c r="A3073">
        <v>20004454</v>
      </c>
      <c r="B3073">
        <v>19890.490000000002</v>
      </c>
      <c r="C3073" t="s">
        <v>37</v>
      </c>
      <c r="E3073">
        <v>0.25</v>
      </c>
      <c r="F3073">
        <v>0.14099999999999999</v>
      </c>
      <c r="G3073">
        <v>0.58299999999999996</v>
      </c>
      <c r="H3073">
        <v>0.498</v>
      </c>
      <c r="I3073">
        <v>190</v>
      </c>
      <c r="L3073" s="1"/>
      <c r="M3073" s="2"/>
      <c r="N3073" s="2"/>
      <c r="O3073" t="s">
        <v>32</v>
      </c>
    </row>
    <row r="3074" spans="1:15" x14ac:dyDescent="0.35">
      <c r="A3074">
        <v>20004457</v>
      </c>
      <c r="B3074">
        <v>19892.371999999999</v>
      </c>
      <c r="C3074" t="s">
        <v>37</v>
      </c>
      <c r="E3074">
        <v>0.25</v>
      </c>
      <c r="F3074">
        <v>0.17</v>
      </c>
      <c r="G3074">
        <v>0.45700000000000002</v>
      </c>
      <c r="H3074">
        <v>0.57699999999999996</v>
      </c>
      <c r="I3074">
        <v>144</v>
      </c>
      <c r="L3074" s="1"/>
      <c r="M3074" s="2"/>
      <c r="N3074" s="2"/>
      <c r="O3074" t="s">
        <v>32</v>
      </c>
    </row>
    <row r="3075" spans="1:15" x14ac:dyDescent="0.35">
      <c r="A3075">
        <v>20004458</v>
      </c>
      <c r="B3075">
        <v>19892.646000000001</v>
      </c>
      <c r="C3075" t="s">
        <v>37</v>
      </c>
      <c r="E3075">
        <v>0.25</v>
      </c>
      <c r="F3075">
        <v>0.182</v>
      </c>
      <c r="G3075">
        <v>0.622</v>
      </c>
      <c r="H3075">
        <v>0.74</v>
      </c>
      <c r="I3075">
        <v>178</v>
      </c>
      <c r="L3075" s="1"/>
      <c r="M3075" s="2"/>
      <c r="N3075" s="2"/>
      <c r="O3075" t="s">
        <v>32</v>
      </c>
    </row>
    <row r="3076" spans="1:15" x14ac:dyDescent="0.35">
      <c r="A3076">
        <v>20004459</v>
      </c>
      <c r="B3076">
        <v>19892.79</v>
      </c>
      <c r="C3076" t="s">
        <v>37</v>
      </c>
      <c r="E3076">
        <v>0.25</v>
      </c>
      <c r="F3076">
        <v>0.18099999999999999</v>
      </c>
      <c r="G3076">
        <v>0.5</v>
      </c>
      <c r="H3076">
        <v>0.41499999999999998</v>
      </c>
      <c r="I3076">
        <v>137</v>
      </c>
      <c r="L3076" s="1"/>
      <c r="M3076" s="2"/>
      <c r="N3076" s="2"/>
      <c r="O3076" t="s">
        <v>32</v>
      </c>
    </row>
    <row r="3077" spans="1:15" x14ac:dyDescent="0.35">
      <c r="A3077">
        <v>4830</v>
      </c>
      <c r="B3077">
        <v>19893.915000000001</v>
      </c>
      <c r="C3077" t="s">
        <v>34</v>
      </c>
      <c r="E3077">
        <v>0.25</v>
      </c>
      <c r="L3077" s="1">
        <v>44.680000000000291</v>
      </c>
      <c r="M3077" s="2"/>
      <c r="N3077" s="2"/>
    </row>
    <row r="3078" spans="1:15" x14ac:dyDescent="0.35">
      <c r="A3078">
        <v>20004461</v>
      </c>
      <c r="B3078">
        <v>19906.129000000001</v>
      </c>
      <c r="C3078" t="s">
        <v>37</v>
      </c>
      <c r="E3078">
        <v>0.25</v>
      </c>
      <c r="F3078">
        <v>0.17299999999999999</v>
      </c>
      <c r="G3078">
        <v>0.42399999999999999</v>
      </c>
      <c r="H3078">
        <v>0.33500000000000002</v>
      </c>
      <c r="I3078">
        <v>202</v>
      </c>
      <c r="L3078" s="1"/>
      <c r="M3078" s="2"/>
      <c r="N3078" s="2"/>
      <c r="O3078" t="s">
        <v>32</v>
      </c>
    </row>
    <row r="3079" spans="1:15" x14ac:dyDescent="0.35">
      <c r="A3079">
        <v>4840</v>
      </c>
      <c r="B3079">
        <v>19938.972000000002</v>
      </c>
      <c r="C3079" t="s">
        <v>34</v>
      </c>
      <c r="E3079">
        <v>0.25</v>
      </c>
      <c r="L3079" s="1">
        <v>45.057000000000698</v>
      </c>
      <c r="M3079" s="2"/>
      <c r="N3079" s="2"/>
    </row>
    <row r="3080" spans="1:15" x14ac:dyDescent="0.35">
      <c r="A3080">
        <v>4850</v>
      </c>
      <c r="B3080">
        <v>19965.188999999998</v>
      </c>
      <c r="C3080" t="s">
        <v>34</v>
      </c>
      <c r="E3080">
        <v>0.25</v>
      </c>
      <c r="L3080" s="1">
        <v>26.216999999996915</v>
      </c>
      <c r="M3080" s="2"/>
      <c r="N3080" s="2"/>
    </row>
    <row r="3081" spans="1:15" x14ac:dyDescent="0.35">
      <c r="A3081">
        <v>20004464</v>
      </c>
      <c r="B3081">
        <v>19982.84</v>
      </c>
      <c r="C3081" t="s">
        <v>37</v>
      </c>
      <c r="E3081">
        <v>0.25</v>
      </c>
      <c r="F3081">
        <v>0.16</v>
      </c>
      <c r="G3081">
        <v>0.80300000000000005</v>
      </c>
      <c r="H3081">
        <v>0.91900000000000004</v>
      </c>
      <c r="I3081">
        <v>206</v>
      </c>
      <c r="L3081" s="1"/>
      <c r="M3081" s="2"/>
      <c r="N3081" s="2"/>
      <c r="O3081" t="s">
        <v>33</v>
      </c>
    </row>
    <row r="3082" spans="1:15" x14ac:dyDescent="0.35">
      <c r="A3082">
        <v>4860</v>
      </c>
      <c r="B3082">
        <v>20011.361000000001</v>
      </c>
      <c r="C3082" t="s">
        <v>34</v>
      </c>
      <c r="E3082">
        <v>0.25</v>
      </c>
      <c r="L3082" s="1">
        <v>46.172000000002299</v>
      </c>
      <c r="M3082" s="2"/>
      <c r="N3082" s="2"/>
    </row>
    <row r="3083" spans="1:15" x14ac:dyDescent="0.35">
      <c r="A3083">
        <v>10000032</v>
      </c>
      <c r="B3083">
        <v>20016.824000000001</v>
      </c>
      <c r="C3083" t="s">
        <v>35</v>
      </c>
      <c r="I3083">
        <v>0</v>
      </c>
      <c r="L3083" s="1"/>
      <c r="M3083" s="2"/>
      <c r="N3083" s="2"/>
      <c r="O3083" t="s">
        <v>36</v>
      </c>
    </row>
    <row r="3084" spans="1:15" x14ac:dyDescent="0.35">
      <c r="A3084">
        <v>20004468</v>
      </c>
      <c r="B3084">
        <v>20044.133000000002</v>
      </c>
      <c r="C3084" t="s">
        <v>37</v>
      </c>
      <c r="E3084">
        <v>0.25</v>
      </c>
      <c r="F3084">
        <v>0.155</v>
      </c>
      <c r="G3084">
        <v>0.59399999999999997</v>
      </c>
      <c r="H3084">
        <v>0.85399999999999998</v>
      </c>
      <c r="I3084">
        <v>61</v>
      </c>
      <c r="L3084" s="1"/>
      <c r="M3084" s="2"/>
      <c r="N3084" s="2"/>
      <c r="O3084" t="s">
        <v>32</v>
      </c>
    </row>
    <row r="3085" spans="1:15" x14ac:dyDescent="0.35">
      <c r="A3085">
        <v>20004469</v>
      </c>
      <c r="B3085">
        <v>20048.776000000002</v>
      </c>
      <c r="C3085" t="s">
        <v>37</v>
      </c>
      <c r="E3085">
        <v>0.25</v>
      </c>
      <c r="F3085">
        <v>0.23699999999999999</v>
      </c>
      <c r="G3085">
        <v>0.51600000000000001</v>
      </c>
      <c r="H3085">
        <v>0.52200000000000002</v>
      </c>
      <c r="I3085">
        <v>91</v>
      </c>
      <c r="L3085" s="1"/>
      <c r="M3085" s="2"/>
      <c r="N3085" s="2"/>
      <c r="O3085" t="s">
        <v>32</v>
      </c>
    </row>
    <row r="3086" spans="1:15" x14ac:dyDescent="0.35">
      <c r="A3086">
        <v>4870</v>
      </c>
      <c r="B3086">
        <v>20052.756000000001</v>
      </c>
      <c r="C3086" t="s">
        <v>34</v>
      </c>
      <c r="E3086">
        <v>0.25</v>
      </c>
      <c r="L3086" s="1">
        <v>41.395000000000437</v>
      </c>
      <c r="M3086" s="2"/>
      <c r="N3086" s="2"/>
    </row>
    <row r="3087" spans="1:15" x14ac:dyDescent="0.35">
      <c r="A3087">
        <v>20004474</v>
      </c>
      <c r="B3087">
        <v>20059.906999999999</v>
      </c>
      <c r="C3087" t="s">
        <v>37</v>
      </c>
      <c r="E3087">
        <v>0.25</v>
      </c>
      <c r="F3087">
        <v>0.16500000000000001</v>
      </c>
      <c r="G3087">
        <v>0.96199999999999997</v>
      </c>
      <c r="H3087">
        <v>1.004</v>
      </c>
      <c r="I3087">
        <v>16</v>
      </c>
      <c r="L3087" s="1"/>
      <c r="M3087" s="2"/>
      <c r="N3087" s="2"/>
      <c r="O3087" t="s">
        <v>32</v>
      </c>
    </row>
    <row r="3088" spans="1:15" x14ac:dyDescent="0.35">
      <c r="A3088">
        <v>20004475</v>
      </c>
      <c r="B3088">
        <v>20060.804</v>
      </c>
      <c r="C3088" t="s">
        <v>37</v>
      </c>
      <c r="E3088">
        <v>0.25</v>
      </c>
      <c r="F3088">
        <v>0.127</v>
      </c>
      <c r="G3088">
        <v>0.60399999999999998</v>
      </c>
      <c r="H3088">
        <v>0.46899999999999997</v>
      </c>
      <c r="I3088">
        <v>16</v>
      </c>
      <c r="L3088" s="1"/>
      <c r="M3088" s="2"/>
      <c r="N3088" s="2"/>
      <c r="O3088" t="s">
        <v>32</v>
      </c>
    </row>
    <row r="3089" spans="1:15" x14ac:dyDescent="0.35">
      <c r="A3089">
        <v>20004479</v>
      </c>
      <c r="B3089">
        <v>20063.72</v>
      </c>
      <c r="C3089" t="s">
        <v>37</v>
      </c>
      <c r="E3089">
        <v>0.25</v>
      </c>
      <c r="F3089">
        <v>0.13600000000000001</v>
      </c>
      <c r="G3089">
        <v>0.85599999999999998</v>
      </c>
      <c r="H3089">
        <v>0.89700000000000002</v>
      </c>
      <c r="I3089">
        <v>285</v>
      </c>
      <c r="L3089" s="1"/>
      <c r="M3089" s="2"/>
      <c r="N3089" s="2"/>
      <c r="O3089" t="s">
        <v>32</v>
      </c>
    </row>
    <row r="3090" spans="1:15" x14ac:dyDescent="0.35">
      <c r="A3090">
        <v>20004480</v>
      </c>
      <c r="B3090">
        <v>20066.081999999999</v>
      </c>
      <c r="C3090" t="s">
        <v>37</v>
      </c>
      <c r="E3090">
        <v>0.25</v>
      </c>
      <c r="F3090">
        <v>0.14199999999999999</v>
      </c>
      <c r="G3090">
        <v>0.65300000000000002</v>
      </c>
      <c r="H3090">
        <v>0.89100000000000001</v>
      </c>
      <c r="I3090">
        <v>281</v>
      </c>
      <c r="L3090" s="1"/>
      <c r="M3090" s="2"/>
      <c r="N3090" s="2"/>
      <c r="O3090" t="s">
        <v>32</v>
      </c>
    </row>
    <row r="3091" spans="1:15" x14ac:dyDescent="0.35">
      <c r="A3091">
        <v>20004481</v>
      </c>
      <c r="B3091">
        <v>20066.377</v>
      </c>
      <c r="C3091" t="s">
        <v>37</v>
      </c>
      <c r="E3091">
        <v>0.25</v>
      </c>
      <c r="F3091">
        <v>0.123</v>
      </c>
      <c r="G3091">
        <v>0.74399999999999999</v>
      </c>
      <c r="H3091">
        <v>0.75</v>
      </c>
      <c r="I3091">
        <v>292</v>
      </c>
      <c r="L3091" s="1"/>
      <c r="M3091" s="2"/>
      <c r="N3091" s="2"/>
      <c r="O3091" t="s">
        <v>32</v>
      </c>
    </row>
    <row r="3092" spans="1:15" x14ac:dyDescent="0.35">
      <c r="A3092">
        <v>20004485</v>
      </c>
      <c r="B3092">
        <v>20085.128000000001</v>
      </c>
      <c r="C3092" t="s">
        <v>37</v>
      </c>
      <c r="E3092">
        <v>0.25</v>
      </c>
      <c r="F3092">
        <v>0.28799999999999998</v>
      </c>
      <c r="G3092">
        <v>0.82</v>
      </c>
      <c r="H3092">
        <v>0.85699999999999998</v>
      </c>
      <c r="I3092">
        <v>303</v>
      </c>
      <c r="L3092" s="1"/>
      <c r="M3092" s="2"/>
      <c r="N3092" s="2"/>
      <c r="O3092" t="s">
        <v>32</v>
      </c>
    </row>
    <row r="3093" spans="1:15" x14ac:dyDescent="0.35">
      <c r="A3093">
        <v>20004488</v>
      </c>
      <c r="B3093">
        <v>20090.29</v>
      </c>
      <c r="C3093" t="s">
        <v>37</v>
      </c>
      <c r="E3093">
        <v>0.25</v>
      </c>
      <c r="F3093">
        <v>0.13</v>
      </c>
      <c r="G3093">
        <v>0.39</v>
      </c>
      <c r="H3093">
        <v>0.34300000000000003</v>
      </c>
      <c r="I3093">
        <v>307</v>
      </c>
      <c r="L3093" s="1"/>
      <c r="M3093" s="2"/>
      <c r="N3093" s="2"/>
      <c r="O3093" t="s">
        <v>32</v>
      </c>
    </row>
    <row r="3094" spans="1:15" x14ac:dyDescent="0.35">
      <c r="A3094">
        <v>4880</v>
      </c>
      <c r="B3094">
        <v>20096.169000000002</v>
      </c>
      <c r="C3094" t="s">
        <v>34</v>
      </c>
      <c r="E3094">
        <v>0.25</v>
      </c>
      <c r="L3094" s="1">
        <v>43.413000000000466</v>
      </c>
      <c r="M3094" s="2"/>
      <c r="N3094" s="2"/>
    </row>
    <row r="3095" spans="1:15" x14ac:dyDescent="0.35">
      <c r="A3095">
        <v>4890</v>
      </c>
      <c r="B3095">
        <v>20140.373</v>
      </c>
      <c r="C3095" t="s">
        <v>34</v>
      </c>
      <c r="E3095">
        <v>0.25</v>
      </c>
      <c r="L3095" s="1">
        <v>44.203999999997905</v>
      </c>
      <c r="M3095" s="2"/>
      <c r="N3095" s="2"/>
    </row>
    <row r="3096" spans="1:15" x14ac:dyDescent="0.35">
      <c r="A3096">
        <v>20004495</v>
      </c>
      <c r="B3096">
        <v>20143.165000000001</v>
      </c>
      <c r="C3096" t="s">
        <v>37</v>
      </c>
      <c r="E3096">
        <v>0.25</v>
      </c>
      <c r="F3096">
        <v>0.26100000000000001</v>
      </c>
      <c r="G3096">
        <v>0.73099999999999998</v>
      </c>
      <c r="H3096">
        <v>0.86499999999999999</v>
      </c>
      <c r="I3096">
        <v>72</v>
      </c>
      <c r="L3096" s="1"/>
      <c r="M3096" s="2"/>
      <c r="N3096" s="2"/>
      <c r="O3096" t="s">
        <v>33</v>
      </c>
    </row>
    <row r="3097" spans="1:15" x14ac:dyDescent="0.35">
      <c r="A3097">
        <v>4900</v>
      </c>
      <c r="B3097">
        <v>20186.363000000001</v>
      </c>
      <c r="C3097" t="s">
        <v>34</v>
      </c>
      <c r="E3097">
        <v>0.25</v>
      </c>
      <c r="L3097" s="1">
        <v>45.990000000001601</v>
      </c>
      <c r="M3097" s="2"/>
      <c r="N3097" s="2"/>
    </row>
    <row r="3098" spans="1:15" x14ac:dyDescent="0.35">
      <c r="A3098">
        <v>4910</v>
      </c>
      <c r="B3098">
        <v>20230.001</v>
      </c>
      <c r="C3098" t="s">
        <v>34</v>
      </c>
      <c r="E3098">
        <v>0.25</v>
      </c>
      <c r="L3098" s="1">
        <v>43.63799999999901</v>
      </c>
      <c r="M3098" s="2"/>
      <c r="N3098" s="2"/>
    </row>
    <row r="3099" spans="1:15" x14ac:dyDescent="0.35">
      <c r="A3099">
        <v>4920</v>
      </c>
      <c r="B3099">
        <v>20275.602999999999</v>
      </c>
      <c r="C3099" t="s">
        <v>34</v>
      </c>
      <c r="E3099">
        <v>0.25</v>
      </c>
      <c r="L3099" s="1">
        <v>45.601999999998952</v>
      </c>
      <c r="M3099" s="2"/>
      <c r="N3099" s="2"/>
    </row>
    <row r="3100" spans="1:15" x14ac:dyDescent="0.35">
      <c r="A3100">
        <v>4930</v>
      </c>
      <c r="B3100">
        <v>20317.135999999999</v>
      </c>
      <c r="C3100" t="s">
        <v>34</v>
      </c>
      <c r="E3100">
        <v>0.25</v>
      </c>
      <c r="L3100" s="1">
        <v>41.532999999999447</v>
      </c>
      <c r="M3100" s="2"/>
      <c r="N3100" s="2"/>
    </row>
    <row r="3101" spans="1:15" x14ac:dyDescent="0.35">
      <c r="A3101">
        <v>4940</v>
      </c>
      <c r="B3101">
        <v>20363.513999999999</v>
      </c>
      <c r="C3101" t="s">
        <v>34</v>
      </c>
      <c r="E3101">
        <v>0.25</v>
      </c>
      <c r="L3101" s="1">
        <v>46.378000000000611</v>
      </c>
      <c r="M3101" s="2"/>
      <c r="N3101" s="2"/>
    </row>
    <row r="3102" spans="1:15" x14ac:dyDescent="0.35">
      <c r="A3102">
        <v>4950</v>
      </c>
      <c r="B3102">
        <v>20406.401999999998</v>
      </c>
      <c r="C3102" t="s">
        <v>34</v>
      </c>
      <c r="E3102">
        <v>0.25</v>
      </c>
      <c r="L3102" s="1">
        <v>42.88799999999901</v>
      </c>
      <c r="M3102" s="2"/>
      <c r="N3102" s="2"/>
    </row>
    <row r="3103" spans="1:15" x14ac:dyDescent="0.35">
      <c r="A3103">
        <v>20004499</v>
      </c>
      <c r="B3103">
        <v>20423.72</v>
      </c>
      <c r="C3103" t="s">
        <v>37</v>
      </c>
      <c r="E3103">
        <v>0.25</v>
      </c>
      <c r="F3103">
        <v>0.154</v>
      </c>
      <c r="G3103">
        <v>2.5910000000000002</v>
      </c>
      <c r="H3103">
        <v>4.0739999999999998</v>
      </c>
      <c r="I3103">
        <v>162</v>
      </c>
      <c r="L3103" s="1"/>
      <c r="M3103" s="2"/>
      <c r="N3103" s="2"/>
      <c r="O3103" t="s">
        <v>33</v>
      </c>
    </row>
    <row r="3104" spans="1:15" x14ac:dyDescent="0.35">
      <c r="A3104">
        <v>4960</v>
      </c>
      <c r="B3104">
        <v>20441.366999999998</v>
      </c>
      <c r="C3104" t="s">
        <v>34</v>
      </c>
      <c r="E3104">
        <v>0.25</v>
      </c>
      <c r="L3104" s="1">
        <v>34.965000000000146</v>
      </c>
      <c r="M3104" s="2"/>
      <c r="N3104" s="2"/>
    </row>
    <row r="3105" spans="1:15" x14ac:dyDescent="0.35">
      <c r="A3105">
        <v>20004501</v>
      </c>
      <c r="B3105">
        <v>20442.103999999999</v>
      </c>
      <c r="C3105" t="s">
        <v>37</v>
      </c>
      <c r="E3105">
        <v>0.25</v>
      </c>
      <c r="F3105">
        <v>0.123</v>
      </c>
      <c r="G3105">
        <v>0.39800000000000002</v>
      </c>
      <c r="H3105">
        <v>0.47</v>
      </c>
      <c r="I3105">
        <v>25</v>
      </c>
      <c r="L3105" s="1"/>
      <c r="M3105" s="2"/>
      <c r="N3105" s="2"/>
      <c r="O3105" t="s">
        <v>32</v>
      </c>
    </row>
    <row r="3106" spans="1:15" x14ac:dyDescent="0.35">
      <c r="A3106">
        <v>4970</v>
      </c>
      <c r="B3106">
        <v>20487.812999999998</v>
      </c>
      <c r="C3106" t="s">
        <v>34</v>
      </c>
      <c r="E3106">
        <v>0.25</v>
      </c>
      <c r="L3106" s="1">
        <v>46.445999999999913</v>
      </c>
      <c r="M3106" s="2"/>
      <c r="N3106" s="2"/>
    </row>
    <row r="3107" spans="1:15" x14ac:dyDescent="0.35">
      <c r="A3107">
        <v>20004504</v>
      </c>
      <c r="B3107">
        <v>20493.138999999999</v>
      </c>
      <c r="C3107" t="s">
        <v>37</v>
      </c>
      <c r="E3107">
        <v>0.25</v>
      </c>
      <c r="F3107">
        <v>0.13700000000000001</v>
      </c>
      <c r="G3107">
        <v>0.61599999999999999</v>
      </c>
      <c r="H3107">
        <v>0.65900000000000003</v>
      </c>
      <c r="I3107">
        <v>148</v>
      </c>
      <c r="L3107" s="1"/>
      <c r="M3107" s="2"/>
      <c r="N3107" s="2"/>
      <c r="O3107" t="s">
        <v>32</v>
      </c>
    </row>
    <row r="3108" spans="1:15" x14ac:dyDescent="0.35">
      <c r="A3108">
        <v>4980</v>
      </c>
      <c r="B3108">
        <v>20534.190999999999</v>
      </c>
      <c r="C3108" t="s">
        <v>34</v>
      </c>
      <c r="E3108">
        <v>0.25</v>
      </c>
      <c r="L3108" s="1">
        <v>46.378000000000611</v>
      </c>
      <c r="M3108" s="2"/>
      <c r="N3108" s="2"/>
    </row>
    <row r="3109" spans="1:15" x14ac:dyDescent="0.35">
      <c r="A3109">
        <v>20004506</v>
      </c>
      <c r="B3109">
        <v>20538.977999999999</v>
      </c>
      <c r="C3109" t="s">
        <v>37</v>
      </c>
      <c r="E3109">
        <v>0.25</v>
      </c>
      <c r="F3109">
        <v>0.124</v>
      </c>
      <c r="G3109">
        <v>0.40600000000000003</v>
      </c>
      <c r="H3109">
        <v>0.51500000000000001</v>
      </c>
      <c r="I3109">
        <v>103</v>
      </c>
      <c r="L3109" s="1"/>
      <c r="M3109" s="2"/>
      <c r="N3109" s="2"/>
      <c r="O3109" t="s">
        <v>32</v>
      </c>
    </row>
    <row r="3110" spans="1:15" x14ac:dyDescent="0.35">
      <c r="A3110">
        <v>4990</v>
      </c>
      <c r="B3110">
        <v>20581.271000000001</v>
      </c>
      <c r="C3110" t="s">
        <v>34</v>
      </c>
      <c r="E3110">
        <v>0.25</v>
      </c>
      <c r="L3110" s="1">
        <v>47.080000000001746</v>
      </c>
      <c r="M3110" s="2"/>
      <c r="N3110" s="2"/>
    </row>
    <row r="3111" spans="1:15" x14ac:dyDescent="0.35">
      <c r="A3111">
        <v>10000033</v>
      </c>
      <c r="B3111">
        <v>20582.921999999999</v>
      </c>
      <c r="C3111" t="s">
        <v>35</v>
      </c>
      <c r="I3111">
        <v>270</v>
      </c>
      <c r="L3111" s="1"/>
      <c r="M3111" s="2"/>
      <c r="N3111" s="2"/>
      <c r="O3111" t="s">
        <v>19</v>
      </c>
    </row>
    <row r="3112" spans="1:15" x14ac:dyDescent="0.35">
      <c r="A3112">
        <v>5000</v>
      </c>
      <c r="B3112">
        <v>20627.387999999999</v>
      </c>
      <c r="C3112" t="s">
        <v>34</v>
      </c>
      <c r="E3112">
        <v>0.25</v>
      </c>
      <c r="L3112" s="1">
        <v>46.11699999999837</v>
      </c>
      <c r="M3112" s="2"/>
      <c r="N3112" s="2"/>
    </row>
    <row r="3113" spans="1:15" x14ac:dyDescent="0.35">
      <c r="A3113">
        <v>20004514</v>
      </c>
      <c r="B3113">
        <v>20638.457999999999</v>
      </c>
      <c r="C3113" t="s">
        <v>37</v>
      </c>
      <c r="E3113">
        <v>0.25</v>
      </c>
      <c r="F3113">
        <v>0.14799999999999999</v>
      </c>
      <c r="G3113">
        <v>0.621</v>
      </c>
      <c r="H3113">
        <v>0.48799999999999999</v>
      </c>
      <c r="I3113">
        <v>296</v>
      </c>
      <c r="L3113" s="1"/>
      <c r="M3113" s="2"/>
      <c r="N3113" s="2"/>
      <c r="O3113" t="s">
        <v>32</v>
      </c>
    </row>
    <row r="3114" spans="1:15" x14ac:dyDescent="0.35">
      <c r="A3114">
        <v>5010</v>
      </c>
      <c r="B3114">
        <v>20671.870999999999</v>
      </c>
      <c r="C3114" t="s">
        <v>34</v>
      </c>
      <c r="E3114">
        <v>0.25</v>
      </c>
      <c r="L3114" s="1">
        <v>44.483000000000175</v>
      </c>
      <c r="M3114" s="2"/>
      <c r="N3114" s="2"/>
    </row>
    <row r="3115" spans="1:15" x14ac:dyDescent="0.35">
      <c r="A3115">
        <v>20004515</v>
      </c>
      <c r="B3115">
        <v>20688.170999999998</v>
      </c>
      <c r="C3115" t="s">
        <v>37</v>
      </c>
      <c r="E3115">
        <v>0.25</v>
      </c>
      <c r="F3115">
        <v>0.18</v>
      </c>
      <c r="G3115">
        <v>0.55400000000000005</v>
      </c>
      <c r="H3115">
        <v>0.68400000000000005</v>
      </c>
      <c r="I3115">
        <v>49</v>
      </c>
      <c r="L3115" s="1"/>
      <c r="M3115" s="2"/>
      <c r="N3115" s="2"/>
      <c r="O3115" t="s">
        <v>33</v>
      </c>
    </row>
    <row r="3116" spans="1:15" x14ac:dyDescent="0.35">
      <c r="A3116">
        <v>20004516</v>
      </c>
      <c r="B3116">
        <v>20692.605</v>
      </c>
      <c r="C3116" t="s">
        <v>37</v>
      </c>
      <c r="E3116">
        <v>0.25</v>
      </c>
      <c r="F3116">
        <v>0.33600000000000002</v>
      </c>
      <c r="G3116">
        <v>0.61699999999999999</v>
      </c>
      <c r="H3116">
        <v>1.244</v>
      </c>
      <c r="I3116">
        <v>183</v>
      </c>
      <c r="L3116" s="1"/>
      <c r="M3116" s="2"/>
      <c r="N3116" s="2"/>
      <c r="O3116" t="s">
        <v>33</v>
      </c>
    </row>
    <row r="3117" spans="1:15" x14ac:dyDescent="0.35">
      <c r="A3117">
        <v>20004517</v>
      </c>
      <c r="B3117">
        <v>20692.781999999999</v>
      </c>
      <c r="C3117" t="s">
        <v>37</v>
      </c>
      <c r="E3117">
        <v>0.25</v>
      </c>
      <c r="F3117">
        <v>0.19700000000000001</v>
      </c>
      <c r="G3117">
        <v>0.74199999999999999</v>
      </c>
      <c r="H3117">
        <v>0.85299999999999998</v>
      </c>
      <c r="I3117">
        <v>179</v>
      </c>
      <c r="L3117" s="1"/>
      <c r="M3117" s="2"/>
      <c r="N3117" s="2"/>
      <c r="O3117" t="s">
        <v>33</v>
      </c>
    </row>
    <row r="3118" spans="1:15" x14ac:dyDescent="0.35">
      <c r="A3118">
        <v>20004518</v>
      </c>
      <c r="B3118">
        <v>20692.852999999999</v>
      </c>
      <c r="C3118" t="s">
        <v>37</v>
      </c>
      <c r="E3118">
        <v>0.25</v>
      </c>
      <c r="F3118">
        <v>0.21</v>
      </c>
      <c r="G3118">
        <v>0.54700000000000004</v>
      </c>
      <c r="H3118">
        <v>0.56000000000000005</v>
      </c>
      <c r="I3118">
        <v>213</v>
      </c>
      <c r="L3118" s="1"/>
      <c r="M3118" s="2"/>
      <c r="N3118" s="2"/>
      <c r="O3118" t="s">
        <v>33</v>
      </c>
    </row>
    <row r="3119" spans="1:15" x14ac:dyDescent="0.35">
      <c r="A3119">
        <v>20004519</v>
      </c>
      <c r="B3119">
        <v>20693.776999999998</v>
      </c>
      <c r="C3119" t="s">
        <v>37</v>
      </c>
      <c r="E3119">
        <v>0.25</v>
      </c>
      <c r="F3119">
        <v>0.14599999999999999</v>
      </c>
      <c r="G3119">
        <v>0.56100000000000005</v>
      </c>
      <c r="H3119">
        <v>0.51400000000000001</v>
      </c>
      <c r="I3119">
        <v>141</v>
      </c>
      <c r="L3119" s="1"/>
      <c r="M3119" s="2"/>
      <c r="N3119" s="2"/>
      <c r="O3119" t="s">
        <v>32</v>
      </c>
    </row>
    <row r="3120" spans="1:15" x14ac:dyDescent="0.35">
      <c r="A3120">
        <v>5020</v>
      </c>
      <c r="B3120">
        <v>20718.882000000001</v>
      </c>
      <c r="C3120" t="s">
        <v>34</v>
      </c>
      <c r="E3120">
        <v>0.25</v>
      </c>
      <c r="L3120" s="1">
        <v>47.011000000002241</v>
      </c>
      <c r="M3120" s="2"/>
      <c r="N3120" s="2"/>
    </row>
    <row r="3121" spans="1:15" x14ac:dyDescent="0.35">
      <c r="A3121">
        <v>20004521</v>
      </c>
      <c r="B3121">
        <v>20747.017</v>
      </c>
      <c r="C3121" t="s">
        <v>37</v>
      </c>
      <c r="E3121">
        <v>0.25</v>
      </c>
      <c r="F3121">
        <v>0.125</v>
      </c>
      <c r="G3121">
        <v>0.74399999999999999</v>
      </c>
      <c r="H3121">
        <v>0.65300000000000002</v>
      </c>
      <c r="I3121">
        <v>175</v>
      </c>
      <c r="L3121" s="1"/>
      <c r="M3121" s="2"/>
      <c r="N3121" s="2"/>
      <c r="O3121" t="s">
        <v>33</v>
      </c>
    </row>
    <row r="3122" spans="1:15" x14ac:dyDescent="0.35">
      <c r="A3122">
        <v>20004523</v>
      </c>
      <c r="B3122">
        <v>20758.857</v>
      </c>
      <c r="C3122" t="s">
        <v>37</v>
      </c>
      <c r="E3122">
        <v>0.25</v>
      </c>
      <c r="F3122">
        <v>0.16600000000000001</v>
      </c>
      <c r="G3122">
        <v>0.74399999999999999</v>
      </c>
      <c r="H3122">
        <v>0.39700000000000002</v>
      </c>
      <c r="I3122">
        <v>146</v>
      </c>
      <c r="L3122" s="1"/>
      <c r="M3122" s="2"/>
      <c r="N3122" s="2"/>
      <c r="O3122" t="s">
        <v>33</v>
      </c>
    </row>
    <row r="3123" spans="1:15" x14ac:dyDescent="0.35">
      <c r="A3123">
        <v>5030</v>
      </c>
      <c r="B3123">
        <v>20765.343000000001</v>
      </c>
      <c r="C3123" t="s">
        <v>34</v>
      </c>
      <c r="E3123">
        <v>0.25</v>
      </c>
      <c r="L3123" s="1">
        <v>46.460999999999331</v>
      </c>
      <c r="M3123" s="2"/>
      <c r="N3123" s="2"/>
    </row>
    <row r="3124" spans="1:15" x14ac:dyDescent="0.35">
      <c r="A3124">
        <v>5040</v>
      </c>
      <c r="B3124">
        <v>20811.844000000001</v>
      </c>
      <c r="C3124" t="s">
        <v>34</v>
      </c>
      <c r="E3124">
        <v>0.25</v>
      </c>
      <c r="L3124" s="1">
        <v>46.501000000000204</v>
      </c>
      <c r="M3124" s="2"/>
      <c r="N3124" s="2"/>
    </row>
    <row r="3125" spans="1:15" x14ac:dyDescent="0.35">
      <c r="A3125">
        <v>20004525</v>
      </c>
      <c r="B3125">
        <v>20814.010999999999</v>
      </c>
      <c r="C3125" t="s">
        <v>37</v>
      </c>
      <c r="E3125">
        <v>0.25</v>
      </c>
      <c r="F3125">
        <v>0.17100000000000001</v>
      </c>
      <c r="G3125">
        <v>1.2270000000000001</v>
      </c>
      <c r="H3125">
        <v>0.77800000000000002</v>
      </c>
      <c r="I3125">
        <v>11</v>
      </c>
      <c r="L3125" s="1"/>
      <c r="M3125" s="2"/>
      <c r="N3125" s="2"/>
      <c r="O3125" t="s">
        <v>33</v>
      </c>
    </row>
    <row r="3126" spans="1:15" x14ac:dyDescent="0.35">
      <c r="A3126">
        <v>20004529</v>
      </c>
      <c r="B3126">
        <v>20846.773000000001</v>
      </c>
      <c r="C3126" t="s">
        <v>37</v>
      </c>
      <c r="E3126">
        <v>0.25</v>
      </c>
      <c r="F3126">
        <v>0.122</v>
      </c>
      <c r="G3126">
        <v>0.77700000000000002</v>
      </c>
      <c r="H3126">
        <v>1.6950000000000001</v>
      </c>
      <c r="I3126">
        <v>54</v>
      </c>
      <c r="L3126" s="1"/>
      <c r="M3126" s="2"/>
      <c r="N3126" s="2"/>
      <c r="O3126" t="s">
        <v>33</v>
      </c>
    </row>
    <row r="3127" spans="1:15" x14ac:dyDescent="0.35">
      <c r="A3127">
        <v>20004531</v>
      </c>
      <c r="B3127">
        <v>20851.210999999999</v>
      </c>
      <c r="C3127" t="s">
        <v>37</v>
      </c>
      <c r="E3127">
        <v>0.25</v>
      </c>
      <c r="F3127">
        <v>0.25800000000000001</v>
      </c>
      <c r="G3127">
        <v>0.71799999999999997</v>
      </c>
      <c r="H3127">
        <v>1.145</v>
      </c>
      <c r="I3127">
        <v>166</v>
      </c>
      <c r="L3127" s="1"/>
      <c r="M3127" s="2"/>
      <c r="N3127" s="2"/>
      <c r="O3127" t="s">
        <v>33</v>
      </c>
    </row>
    <row r="3128" spans="1:15" x14ac:dyDescent="0.35">
      <c r="A3128">
        <v>20004532</v>
      </c>
      <c r="B3128">
        <v>20851.285</v>
      </c>
      <c r="C3128" t="s">
        <v>37</v>
      </c>
      <c r="E3128">
        <v>0.25</v>
      </c>
      <c r="F3128">
        <v>0.184</v>
      </c>
      <c r="G3128">
        <v>0.99</v>
      </c>
      <c r="H3128">
        <v>0.85499999999999998</v>
      </c>
      <c r="I3128">
        <v>1</v>
      </c>
      <c r="L3128" s="1"/>
      <c r="M3128" s="2"/>
      <c r="N3128" s="2"/>
      <c r="O3128" t="s">
        <v>33</v>
      </c>
    </row>
    <row r="3129" spans="1:15" x14ac:dyDescent="0.35">
      <c r="A3129">
        <v>20004533</v>
      </c>
      <c r="B3129">
        <v>20851.361000000001</v>
      </c>
      <c r="C3129" t="s">
        <v>37</v>
      </c>
      <c r="E3129">
        <v>0.25</v>
      </c>
      <c r="F3129">
        <v>0.157</v>
      </c>
      <c r="G3129">
        <v>1.2689999999999999</v>
      </c>
      <c r="H3129">
        <v>1.274</v>
      </c>
      <c r="I3129">
        <v>125</v>
      </c>
      <c r="L3129" s="1"/>
      <c r="M3129" s="2"/>
      <c r="N3129" s="2"/>
      <c r="O3129" t="s">
        <v>33</v>
      </c>
    </row>
    <row r="3130" spans="1:15" x14ac:dyDescent="0.35">
      <c r="A3130">
        <v>20004534</v>
      </c>
      <c r="B3130">
        <v>20851.853999999999</v>
      </c>
      <c r="C3130" t="s">
        <v>37</v>
      </c>
      <c r="E3130">
        <v>0.25</v>
      </c>
      <c r="F3130">
        <v>0.14000000000000001</v>
      </c>
      <c r="G3130">
        <v>0.97299999999999998</v>
      </c>
      <c r="H3130">
        <v>1.1519999999999999</v>
      </c>
      <c r="I3130">
        <v>136</v>
      </c>
      <c r="L3130" s="1"/>
      <c r="M3130" s="2"/>
      <c r="N3130" s="2"/>
      <c r="O3130" t="s">
        <v>33</v>
      </c>
    </row>
    <row r="3131" spans="1:15" x14ac:dyDescent="0.35">
      <c r="A3131">
        <v>5050</v>
      </c>
      <c r="B3131">
        <v>20858.055</v>
      </c>
      <c r="C3131" t="s">
        <v>34</v>
      </c>
      <c r="E3131">
        <v>0.25</v>
      </c>
      <c r="L3131" s="1">
        <v>46.210999999999331</v>
      </c>
      <c r="M3131" s="2"/>
      <c r="N3131" s="2"/>
    </row>
    <row r="3132" spans="1:15" x14ac:dyDescent="0.35">
      <c r="A3132">
        <v>5060</v>
      </c>
      <c r="B3132">
        <v>20903.397000000001</v>
      </c>
      <c r="C3132" t="s">
        <v>34</v>
      </c>
      <c r="E3132">
        <v>0.25</v>
      </c>
      <c r="L3132" s="1">
        <v>45.342000000000553</v>
      </c>
      <c r="M3132" s="2"/>
      <c r="N3132" s="2"/>
    </row>
    <row r="3133" spans="1:15" x14ac:dyDescent="0.35">
      <c r="A3133">
        <v>20004547</v>
      </c>
      <c r="B3133">
        <v>20922.3</v>
      </c>
      <c r="C3133" t="s">
        <v>37</v>
      </c>
      <c r="E3133">
        <v>0.25</v>
      </c>
      <c r="F3133">
        <v>0.16</v>
      </c>
      <c r="G3133">
        <v>0.66400000000000003</v>
      </c>
      <c r="H3133">
        <v>0.63300000000000001</v>
      </c>
      <c r="I3133">
        <v>312</v>
      </c>
      <c r="L3133" s="1"/>
      <c r="M3133" s="2"/>
      <c r="N3133" s="2"/>
      <c r="O3133" t="s">
        <v>33</v>
      </c>
    </row>
    <row r="3134" spans="1:15" x14ac:dyDescent="0.35">
      <c r="A3134">
        <v>5070</v>
      </c>
      <c r="B3134">
        <v>20949.598000000002</v>
      </c>
      <c r="C3134" t="s">
        <v>34</v>
      </c>
      <c r="E3134">
        <v>0.25</v>
      </c>
      <c r="L3134" s="1">
        <v>46.201000000000931</v>
      </c>
      <c r="M3134" s="2"/>
      <c r="N3134" s="2"/>
    </row>
    <row r="3135" spans="1:15" x14ac:dyDescent="0.35">
      <c r="A3135">
        <v>20004552</v>
      </c>
      <c r="B3135">
        <v>20982.894</v>
      </c>
      <c r="C3135" t="s">
        <v>37</v>
      </c>
      <c r="E3135">
        <v>0.25</v>
      </c>
      <c r="F3135">
        <v>0.122</v>
      </c>
      <c r="G3135">
        <v>0.72899999999999998</v>
      </c>
      <c r="H3135">
        <v>0.91700000000000004</v>
      </c>
      <c r="I3135">
        <v>267</v>
      </c>
      <c r="L3135" s="1"/>
      <c r="M3135" s="2"/>
      <c r="N3135" s="2"/>
      <c r="O3135" t="s">
        <v>33</v>
      </c>
    </row>
    <row r="3136" spans="1:15" x14ac:dyDescent="0.35">
      <c r="A3136">
        <v>5080</v>
      </c>
      <c r="B3136">
        <v>20996.447</v>
      </c>
      <c r="C3136" t="s">
        <v>34</v>
      </c>
      <c r="E3136">
        <v>0.25</v>
      </c>
      <c r="L3136" s="1">
        <v>46.848999999998341</v>
      </c>
      <c r="M3136" s="2"/>
      <c r="N3136" s="2"/>
    </row>
    <row r="3137" spans="1:15" x14ac:dyDescent="0.35">
      <c r="A3137">
        <v>20004559</v>
      </c>
      <c r="B3137">
        <v>21003.335999999999</v>
      </c>
      <c r="C3137" t="s">
        <v>37</v>
      </c>
      <c r="E3137">
        <v>0.25</v>
      </c>
      <c r="F3137">
        <v>0.13900000000000001</v>
      </c>
      <c r="G3137">
        <v>0.55500000000000005</v>
      </c>
      <c r="H3137">
        <v>0.40500000000000003</v>
      </c>
      <c r="I3137">
        <v>133</v>
      </c>
      <c r="L3137" s="1"/>
      <c r="M3137" s="2"/>
      <c r="N3137" s="2"/>
      <c r="O3137" t="s">
        <v>33</v>
      </c>
    </row>
    <row r="3138" spans="1:15" x14ac:dyDescent="0.35">
      <c r="A3138">
        <v>20004560</v>
      </c>
      <c r="B3138">
        <v>21016.27</v>
      </c>
      <c r="C3138" t="s">
        <v>37</v>
      </c>
      <c r="E3138">
        <v>0.25</v>
      </c>
      <c r="F3138">
        <v>0.151</v>
      </c>
      <c r="G3138">
        <v>0.85199999999999998</v>
      </c>
      <c r="H3138">
        <v>0.60399999999999998</v>
      </c>
      <c r="I3138">
        <v>73</v>
      </c>
      <c r="L3138" s="1"/>
      <c r="M3138" s="2"/>
      <c r="N3138" s="2"/>
      <c r="O3138" t="s">
        <v>33</v>
      </c>
    </row>
    <row r="3139" spans="1:15" x14ac:dyDescent="0.35">
      <c r="A3139">
        <v>20004561</v>
      </c>
      <c r="B3139">
        <v>21025.482</v>
      </c>
      <c r="C3139" t="s">
        <v>37</v>
      </c>
      <c r="E3139">
        <v>0.25</v>
      </c>
      <c r="F3139">
        <v>0.16300000000000001</v>
      </c>
      <c r="G3139">
        <v>0.86199999999999999</v>
      </c>
      <c r="H3139">
        <v>0.90800000000000003</v>
      </c>
      <c r="I3139">
        <v>188</v>
      </c>
      <c r="L3139" s="1"/>
      <c r="M3139" s="2"/>
      <c r="N3139" s="2"/>
      <c r="O3139" t="s">
        <v>33</v>
      </c>
    </row>
    <row r="3140" spans="1:15" x14ac:dyDescent="0.35">
      <c r="A3140">
        <v>20004562</v>
      </c>
      <c r="B3140">
        <v>21027.376</v>
      </c>
      <c r="C3140" t="s">
        <v>37</v>
      </c>
      <c r="E3140">
        <v>0.25</v>
      </c>
      <c r="F3140">
        <v>0.19400000000000001</v>
      </c>
      <c r="G3140">
        <v>0.72599999999999998</v>
      </c>
      <c r="H3140">
        <v>0.61199999999999999</v>
      </c>
      <c r="I3140">
        <v>188</v>
      </c>
      <c r="L3140" s="1"/>
      <c r="M3140" s="2"/>
      <c r="N3140" s="2"/>
      <c r="O3140" t="s">
        <v>32</v>
      </c>
    </row>
    <row r="3141" spans="1:15" x14ac:dyDescent="0.35">
      <c r="A3141">
        <v>5090</v>
      </c>
      <c r="B3141">
        <v>21044.973999999998</v>
      </c>
      <c r="C3141" t="s">
        <v>34</v>
      </c>
      <c r="E3141">
        <v>0.25</v>
      </c>
      <c r="L3141" s="1">
        <v>48.526999999998225</v>
      </c>
      <c r="M3141" s="2"/>
      <c r="N3141" s="2"/>
    </row>
    <row r="3142" spans="1:15" x14ac:dyDescent="0.35">
      <c r="A3142">
        <v>5100</v>
      </c>
      <c r="B3142">
        <v>21083.758000000002</v>
      </c>
      <c r="C3142" t="s">
        <v>34</v>
      </c>
      <c r="E3142">
        <v>0.25</v>
      </c>
      <c r="L3142" s="1">
        <v>38.784000000003289</v>
      </c>
      <c r="M3142" s="2"/>
      <c r="N3142" s="2"/>
    </row>
    <row r="3143" spans="1:15" x14ac:dyDescent="0.35">
      <c r="A3143">
        <v>20004564</v>
      </c>
      <c r="B3143">
        <v>21090.370999999999</v>
      </c>
      <c r="C3143" t="s">
        <v>37</v>
      </c>
      <c r="E3143">
        <v>0.25</v>
      </c>
      <c r="F3143">
        <v>0.128</v>
      </c>
      <c r="G3143">
        <v>0.41899999999999998</v>
      </c>
      <c r="H3143">
        <v>0.52400000000000002</v>
      </c>
      <c r="I3143">
        <v>176</v>
      </c>
      <c r="L3143" s="1"/>
      <c r="M3143" s="2"/>
      <c r="N3143" s="2"/>
      <c r="O3143" t="s">
        <v>32</v>
      </c>
    </row>
    <row r="3144" spans="1:15" x14ac:dyDescent="0.35">
      <c r="A3144">
        <v>20004565</v>
      </c>
      <c r="B3144">
        <v>21090.899000000001</v>
      </c>
      <c r="C3144" t="s">
        <v>37</v>
      </c>
      <c r="E3144">
        <v>0.25</v>
      </c>
      <c r="F3144">
        <v>0.16</v>
      </c>
      <c r="G3144">
        <v>0.56999999999999995</v>
      </c>
      <c r="H3144">
        <v>0.52700000000000002</v>
      </c>
      <c r="I3144">
        <v>89</v>
      </c>
      <c r="L3144" s="1"/>
      <c r="M3144" s="2"/>
      <c r="N3144" s="2"/>
      <c r="O3144" t="s">
        <v>32</v>
      </c>
    </row>
    <row r="3145" spans="1:15" x14ac:dyDescent="0.35">
      <c r="A3145">
        <v>20004566</v>
      </c>
      <c r="B3145">
        <v>21090.920999999998</v>
      </c>
      <c r="C3145" t="s">
        <v>37</v>
      </c>
      <c r="E3145">
        <v>0.25</v>
      </c>
      <c r="F3145">
        <v>0.15</v>
      </c>
      <c r="G3145">
        <v>0.89600000000000002</v>
      </c>
      <c r="H3145">
        <v>1.202</v>
      </c>
      <c r="I3145">
        <v>168</v>
      </c>
      <c r="L3145" s="1"/>
      <c r="M3145" s="2"/>
      <c r="N3145" s="2"/>
      <c r="O3145" t="s">
        <v>32</v>
      </c>
    </row>
    <row r="3146" spans="1:15" x14ac:dyDescent="0.35">
      <c r="A3146">
        <v>20004567</v>
      </c>
      <c r="B3146">
        <v>21091.706999999999</v>
      </c>
      <c r="C3146" t="s">
        <v>37</v>
      </c>
      <c r="E3146">
        <v>0.25</v>
      </c>
      <c r="F3146">
        <v>0.219</v>
      </c>
      <c r="G3146">
        <v>0.66100000000000003</v>
      </c>
      <c r="H3146">
        <v>0.59599999999999997</v>
      </c>
      <c r="I3146">
        <v>145</v>
      </c>
      <c r="L3146" s="1"/>
      <c r="M3146" s="2"/>
      <c r="N3146" s="2"/>
      <c r="O3146" t="s">
        <v>33</v>
      </c>
    </row>
    <row r="3147" spans="1:15" x14ac:dyDescent="0.35">
      <c r="A3147">
        <v>20004569</v>
      </c>
      <c r="B3147">
        <v>21094.787</v>
      </c>
      <c r="C3147" t="s">
        <v>37</v>
      </c>
      <c r="E3147">
        <v>0.25</v>
      </c>
      <c r="F3147">
        <v>0.14499999999999999</v>
      </c>
      <c r="G3147">
        <v>0.52900000000000003</v>
      </c>
      <c r="H3147">
        <v>0.44900000000000001</v>
      </c>
      <c r="I3147">
        <v>7</v>
      </c>
      <c r="L3147" s="1"/>
      <c r="M3147" s="2"/>
      <c r="N3147" s="2"/>
      <c r="O3147" t="s">
        <v>32</v>
      </c>
    </row>
    <row r="3148" spans="1:15" x14ac:dyDescent="0.35">
      <c r="A3148">
        <v>20004571</v>
      </c>
      <c r="B3148">
        <v>21100.214</v>
      </c>
      <c r="C3148" t="s">
        <v>37</v>
      </c>
      <c r="E3148">
        <v>0.25</v>
      </c>
      <c r="F3148">
        <v>0.13500000000000001</v>
      </c>
      <c r="G3148">
        <v>0.39300000000000002</v>
      </c>
      <c r="H3148">
        <v>0.56599999999999995</v>
      </c>
      <c r="I3148">
        <v>169</v>
      </c>
      <c r="L3148" s="1"/>
      <c r="M3148" s="2"/>
      <c r="N3148" s="2"/>
      <c r="O3148" t="s">
        <v>32</v>
      </c>
    </row>
    <row r="3149" spans="1:15" x14ac:dyDescent="0.35">
      <c r="A3149">
        <v>20004572</v>
      </c>
      <c r="B3149">
        <v>21101.811000000002</v>
      </c>
      <c r="C3149" t="s">
        <v>37</v>
      </c>
      <c r="E3149">
        <v>0.25</v>
      </c>
      <c r="F3149">
        <v>0.125</v>
      </c>
      <c r="G3149">
        <v>0.54400000000000004</v>
      </c>
      <c r="H3149">
        <v>0.57899999999999996</v>
      </c>
      <c r="I3149">
        <v>136</v>
      </c>
      <c r="L3149" s="1"/>
      <c r="M3149" s="2"/>
      <c r="N3149" s="2"/>
      <c r="O3149" t="s">
        <v>32</v>
      </c>
    </row>
    <row r="3150" spans="1:15" x14ac:dyDescent="0.35">
      <c r="A3150">
        <v>20004574</v>
      </c>
      <c r="B3150">
        <v>21115.29</v>
      </c>
      <c r="C3150" t="s">
        <v>37</v>
      </c>
      <c r="E3150">
        <v>0.25</v>
      </c>
      <c r="F3150">
        <v>0.154</v>
      </c>
      <c r="G3150">
        <v>0.34899999999999998</v>
      </c>
      <c r="H3150">
        <v>0.46800000000000003</v>
      </c>
      <c r="I3150">
        <v>202</v>
      </c>
      <c r="L3150" s="1"/>
      <c r="M3150" s="2"/>
      <c r="N3150" s="2"/>
      <c r="O3150" t="s">
        <v>32</v>
      </c>
    </row>
    <row r="3151" spans="1:15" x14ac:dyDescent="0.35">
      <c r="A3151">
        <v>20004575</v>
      </c>
      <c r="B3151">
        <v>21115.834999999999</v>
      </c>
      <c r="C3151" t="s">
        <v>37</v>
      </c>
      <c r="E3151">
        <v>0.25</v>
      </c>
      <c r="F3151">
        <v>0.14399999999999999</v>
      </c>
      <c r="G3151">
        <v>0.56899999999999995</v>
      </c>
      <c r="H3151">
        <v>0.69399999999999995</v>
      </c>
      <c r="I3151">
        <v>359</v>
      </c>
      <c r="L3151" s="1"/>
      <c r="M3151" s="2"/>
      <c r="N3151" s="2"/>
      <c r="O3151" t="s">
        <v>33</v>
      </c>
    </row>
    <row r="3152" spans="1:15" x14ac:dyDescent="0.35">
      <c r="A3152">
        <v>20004577</v>
      </c>
      <c r="B3152">
        <v>21117.03</v>
      </c>
      <c r="C3152" t="s">
        <v>37</v>
      </c>
      <c r="E3152">
        <v>0.25</v>
      </c>
      <c r="F3152">
        <v>0.154</v>
      </c>
      <c r="G3152">
        <v>0.57199999999999995</v>
      </c>
      <c r="H3152">
        <v>0.59199999999999997</v>
      </c>
      <c r="I3152">
        <v>276</v>
      </c>
      <c r="L3152" s="1"/>
      <c r="M3152" s="2"/>
      <c r="N3152" s="2"/>
      <c r="O3152" t="s">
        <v>32</v>
      </c>
    </row>
    <row r="3153" spans="1:15" x14ac:dyDescent="0.35">
      <c r="A3153">
        <v>5110</v>
      </c>
      <c r="B3153">
        <v>21129.577000000001</v>
      </c>
      <c r="C3153" t="s">
        <v>34</v>
      </c>
      <c r="E3153">
        <v>0.25</v>
      </c>
      <c r="L3153" s="1">
        <v>45.818999999999505</v>
      </c>
      <c r="M3153" s="2"/>
      <c r="N3153" s="2"/>
    </row>
    <row r="3154" spans="1:15" x14ac:dyDescent="0.35">
      <c r="A3154">
        <v>20004583</v>
      </c>
      <c r="B3154">
        <v>21137.036</v>
      </c>
      <c r="C3154" t="s">
        <v>37</v>
      </c>
      <c r="E3154">
        <v>0.25</v>
      </c>
      <c r="F3154">
        <v>0.128</v>
      </c>
      <c r="G3154">
        <v>0.91800000000000004</v>
      </c>
      <c r="H3154">
        <v>0.89200000000000002</v>
      </c>
      <c r="I3154">
        <v>193</v>
      </c>
      <c r="L3154" s="1"/>
      <c r="M3154" s="2"/>
      <c r="N3154" s="2"/>
      <c r="O3154" t="s">
        <v>32</v>
      </c>
    </row>
    <row r="3155" spans="1:15" x14ac:dyDescent="0.35">
      <c r="A3155">
        <v>20004584</v>
      </c>
      <c r="B3155">
        <v>21152.183000000001</v>
      </c>
      <c r="C3155" t="s">
        <v>37</v>
      </c>
      <c r="E3155">
        <v>0.25</v>
      </c>
      <c r="F3155">
        <v>0.13300000000000001</v>
      </c>
      <c r="G3155">
        <v>0.85</v>
      </c>
      <c r="H3155">
        <v>1.319</v>
      </c>
      <c r="I3155">
        <v>316</v>
      </c>
      <c r="L3155" s="1"/>
      <c r="M3155" s="2"/>
      <c r="N3155" s="2"/>
      <c r="O3155" t="s">
        <v>33</v>
      </c>
    </row>
    <row r="3156" spans="1:15" x14ac:dyDescent="0.35">
      <c r="A3156">
        <v>20004586</v>
      </c>
      <c r="B3156">
        <v>21174.870999999999</v>
      </c>
      <c r="C3156" t="s">
        <v>37</v>
      </c>
      <c r="E3156">
        <v>0.25</v>
      </c>
      <c r="F3156">
        <v>0.129</v>
      </c>
      <c r="G3156">
        <v>0.4</v>
      </c>
      <c r="H3156">
        <v>0.54900000000000004</v>
      </c>
      <c r="I3156">
        <v>233</v>
      </c>
      <c r="L3156" s="1"/>
      <c r="M3156" s="2"/>
      <c r="N3156" s="2"/>
      <c r="O3156" t="s">
        <v>32</v>
      </c>
    </row>
    <row r="3157" spans="1:15" x14ac:dyDescent="0.35">
      <c r="A3157">
        <v>5120</v>
      </c>
      <c r="B3157">
        <v>21176.621999999999</v>
      </c>
      <c r="C3157" t="s">
        <v>34</v>
      </c>
      <c r="E3157">
        <v>0.25</v>
      </c>
      <c r="L3157" s="1">
        <v>47.044999999998254</v>
      </c>
      <c r="M3157" s="2"/>
      <c r="N3157" s="2"/>
    </row>
    <row r="3158" spans="1:15" x14ac:dyDescent="0.35">
      <c r="A3158">
        <v>20004587</v>
      </c>
      <c r="B3158">
        <v>21195.914000000001</v>
      </c>
      <c r="C3158" t="s">
        <v>37</v>
      </c>
      <c r="E3158">
        <v>0.25</v>
      </c>
      <c r="F3158">
        <v>0.14000000000000001</v>
      </c>
      <c r="G3158">
        <v>0.65900000000000003</v>
      </c>
      <c r="H3158">
        <v>0.52100000000000002</v>
      </c>
      <c r="I3158">
        <v>255</v>
      </c>
      <c r="L3158" s="1"/>
      <c r="M3158" s="2"/>
      <c r="N3158" s="2"/>
      <c r="O3158" t="s">
        <v>32</v>
      </c>
    </row>
    <row r="3159" spans="1:15" x14ac:dyDescent="0.35">
      <c r="A3159">
        <v>20004590</v>
      </c>
      <c r="B3159">
        <v>21214.438999999998</v>
      </c>
      <c r="C3159" t="s">
        <v>37</v>
      </c>
      <c r="E3159">
        <v>0.25</v>
      </c>
      <c r="F3159">
        <v>0.22800000000000001</v>
      </c>
      <c r="G3159">
        <v>0.70799999999999996</v>
      </c>
      <c r="H3159">
        <v>0.66</v>
      </c>
      <c r="I3159">
        <v>193</v>
      </c>
      <c r="L3159" s="1"/>
      <c r="M3159" s="2"/>
      <c r="N3159" s="2"/>
      <c r="O3159" t="s">
        <v>33</v>
      </c>
    </row>
    <row r="3160" spans="1:15" x14ac:dyDescent="0.35">
      <c r="A3160">
        <v>5130</v>
      </c>
      <c r="B3160">
        <v>21222.892</v>
      </c>
      <c r="C3160" t="s">
        <v>34</v>
      </c>
      <c r="E3160">
        <v>0.25</v>
      </c>
      <c r="L3160" s="1">
        <v>46.270000000000437</v>
      </c>
      <c r="M3160" s="2"/>
      <c r="N3160" s="2"/>
    </row>
    <row r="3161" spans="1:15" x14ac:dyDescent="0.35">
      <c r="A3161">
        <v>20004592</v>
      </c>
      <c r="B3161">
        <v>21226.906999999999</v>
      </c>
      <c r="C3161" t="s">
        <v>37</v>
      </c>
      <c r="E3161">
        <v>0.25</v>
      </c>
      <c r="F3161">
        <v>0.187</v>
      </c>
      <c r="G3161">
        <v>1.2450000000000001</v>
      </c>
      <c r="H3161">
        <v>1.631</v>
      </c>
      <c r="I3161">
        <v>145</v>
      </c>
      <c r="L3161" s="1"/>
      <c r="M3161" s="2"/>
      <c r="N3161" s="2"/>
      <c r="O3161" t="s">
        <v>33</v>
      </c>
    </row>
    <row r="3162" spans="1:15" x14ac:dyDescent="0.35">
      <c r="A3162">
        <v>20004593</v>
      </c>
      <c r="B3162">
        <v>21226.942999999999</v>
      </c>
      <c r="C3162" t="s">
        <v>37</v>
      </c>
      <c r="E3162">
        <v>0.25</v>
      </c>
      <c r="F3162">
        <v>0.153</v>
      </c>
      <c r="G3162">
        <v>1.2450000000000001</v>
      </c>
      <c r="H3162">
        <v>1.196</v>
      </c>
      <c r="I3162">
        <v>232</v>
      </c>
      <c r="L3162" s="1"/>
      <c r="M3162" s="2"/>
      <c r="N3162" s="2"/>
      <c r="O3162" t="s">
        <v>33</v>
      </c>
    </row>
    <row r="3163" spans="1:15" x14ac:dyDescent="0.35">
      <c r="A3163">
        <v>20004594</v>
      </c>
      <c r="B3163">
        <v>21228.887999999999</v>
      </c>
      <c r="C3163" t="s">
        <v>37</v>
      </c>
      <c r="E3163">
        <v>0.25</v>
      </c>
      <c r="F3163">
        <v>0.13400000000000001</v>
      </c>
      <c r="G3163">
        <v>0.81899999999999995</v>
      </c>
      <c r="H3163">
        <v>1.173</v>
      </c>
      <c r="I3163">
        <v>134</v>
      </c>
      <c r="L3163" s="1"/>
      <c r="M3163" s="2"/>
      <c r="N3163" s="2"/>
      <c r="O3163" t="s">
        <v>33</v>
      </c>
    </row>
    <row r="3164" spans="1:15" x14ac:dyDescent="0.35">
      <c r="A3164">
        <v>12000001</v>
      </c>
      <c r="B3164">
        <v>21229.754000000001</v>
      </c>
      <c r="C3164" t="s">
        <v>27</v>
      </c>
      <c r="L3164" s="1"/>
      <c r="M3164" s="2"/>
      <c r="N3164" s="2"/>
    </row>
    <row r="3165" spans="1:15" x14ac:dyDescent="0.35">
      <c r="A3165">
        <v>20004595</v>
      </c>
      <c r="B3165">
        <v>21237.026999999998</v>
      </c>
      <c r="C3165" t="s">
        <v>37</v>
      </c>
      <c r="E3165">
        <v>0.25</v>
      </c>
      <c r="F3165">
        <v>0.13500000000000001</v>
      </c>
      <c r="G3165">
        <v>0.54600000000000004</v>
      </c>
      <c r="H3165">
        <v>0.48899999999999999</v>
      </c>
      <c r="I3165">
        <v>154</v>
      </c>
      <c r="L3165" s="1"/>
      <c r="M3165" s="2"/>
      <c r="N3165" s="2"/>
      <c r="O3165" t="s">
        <v>32</v>
      </c>
    </row>
    <row r="3166" spans="1:15" x14ac:dyDescent="0.35">
      <c r="A3166">
        <v>20004597</v>
      </c>
      <c r="B3166">
        <v>21247.462</v>
      </c>
      <c r="C3166" t="s">
        <v>37</v>
      </c>
      <c r="E3166">
        <v>0.25</v>
      </c>
      <c r="F3166">
        <v>0.19900000000000001</v>
      </c>
      <c r="G3166">
        <v>0.60299999999999998</v>
      </c>
      <c r="H3166">
        <v>0.53300000000000003</v>
      </c>
      <c r="I3166">
        <v>300</v>
      </c>
      <c r="L3166" s="1"/>
      <c r="M3166" s="2"/>
      <c r="N3166" s="2"/>
      <c r="O3166" t="s">
        <v>33</v>
      </c>
    </row>
    <row r="3167" spans="1:15" x14ac:dyDescent="0.35">
      <c r="A3167">
        <v>20004598</v>
      </c>
      <c r="B3167">
        <v>21252.661</v>
      </c>
      <c r="C3167" t="s">
        <v>37</v>
      </c>
      <c r="E3167">
        <v>0.25</v>
      </c>
      <c r="F3167">
        <v>0.19600000000000001</v>
      </c>
      <c r="G3167">
        <v>1.0580000000000001</v>
      </c>
      <c r="H3167">
        <v>0.88900000000000001</v>
      </c>
      <c r="I3167">
        <v>256</v>
      </c>
      <c r="L3167" s="1"/>
      <c r="M3167" s="2"/>
      <c r="N3167" s="2"/>
      <c r="O3167" t="s">
        <v>33</v>
      </c>
    </row>
    <row r="3168" spans="1:15" x14ac:dyDescent="0.35">
      <c r="A3168">
        <v>5140</v>
      </c>
      <c r="B3168">
        <v>21270.001</v>
      </c>
      <c r="C3168" t="s">
        <v>34</v>
      </c>
      <c r="E3168">
        <v>0.25</v>
      </c>
      <c r="L3168" s="1">
        <v>47.109000000000378</v>
      </c>
      <c r="M3168" s="2"/>
      <c r="N3168" s="2"/>
    </row>
    <row r="3169" spans="1:15" x14ac:dyDescent="0.35">
      <c r="A3169">
        <v>5150</v>
      </c>
      <c r="B3169">
        <v>21315.255000000001</v>
      </c>
      <c r="C3169" t="s">
        <v>34</v>
      </c>
      <c r="E3169">
        <v>0.25</v>
      </c>
      <c r="L3169" s="1">
        <v>45.254000000000815</v>
      </c>
      <c r="M3169" s="2"/>
      <c r="N3169" s="2"/>
    </row>
    <row r="3170" spans="1:15" x14ac:dyDescent="0.35">
      <c r="A3170">
        <v>20004601</v>
      </c>
      <c r="B3170">
        <v>21339.975999999999</v>
      </c>
      <c r="C3170" t="s">
        <v>37</v>
      </c>
      <c r="E3170">
        <v>0.25</v>
      </c>
      <c r="F3170">
        <v>0.123</v>
      </c>
      <c r="G3170">
        <v>0.60499999999999998</v>
      </c>
      <c r="H3170">
        <v>0.64800000000000002</v>
      </c>
      <c r="I3170">
        <v>171</v>
      </c>
      <c r="L3170" s="1"/>
      <c r="M3170" s="2"/>
      <c r="N3170" s="2"/>
      <c r="O3170" t="s">
        <v>33</v>
      </c>
    </row>
    <row r="3171" spans="1:15" x14ac:dyDescent="0.35">
      <c r="A3171">
        <v>5160</v>
      </c>
      <c r="B3171">
        <v>21362.476999999999</v>
      </c>
      <c r="C3171" t="s">
        <v>34</v>
      </c>
      <c r="E3171">
        <v>0.25</v>
      </c>
      <c r="L3171" s="1">
        <v>47.221999999997934</v>
      </c>
      <c r="M3171" s="2"/>
      <c r="N3171" s="2"/>
    </row>
    <row r="3172" spans="1:15" x14ac:dyDescent="0.35">
      <c r="A3172">
        <v>5170</v>
      </c>
      <c r="B3172">
        <v>21408.751</v>
      </c>
      <c r="C3172" t="s">
        <v>34</v>
      </c>
      <c r="E3172">
        <v>0.25</v>
      </c>
      <c r="L3172" s="1">
        <v>46.274000000001251</v>
      </c>
      <c r="M3172" s="2"/>
      <c r="N3172" s="2"/>
    </row>
    <row r="3173" spans="1:15" x14ac:dyDescent="0.35">
      <c r="A3173">
        <v>20004603</v>
      </c>
      <c r="B3173">
        <v>21409.441999999999</v>
      </c>
      <c r="C3173" t="s">
        <v>37</v>
      </c>
      <c r="E3173">
        <v>0.25</v>
      </c>
      <c r="F3173">
        <v>0.28699999999999998</v>
      </c>
      <c r="G3173">
        <v>0.52500000000000002</v>
      </c>
      <c r="H3173">
        <v>0.65700000000000003</v>
      </c>
      <c r="I3173">
        <v>283</v>
      </c>
      <c r="L3173" s="1"/>
      <c r="M3173" s="2"/>
      <c r="N3173" s="2"/>
      <c r="O3173" t="s">
        <v>33</v>
      </c>
    </row>
    <row r="3174" spans="1:15" x14ac:dyDescent="0.35">
      <c r="A3174">
        <v>5180</v>
      </c>
      <c r="B3174">
        <v>21455.325000000001</v>
      </c>
      <c r="C3174" t="s">
        <v>34</v>
      </c>
      <c r="E3174">
        <v>0.25</v>
      </c>
      <c r="L3174" s="1">
        <v>46.574000000000524</v>
      </c>
      <c r="M3174" s="2"/>
      <c r="N3174" s="2"/>
    </row>
    <row r="3175" spans="1:15" x14ac:dyDescent="0.35">
      <c r="A3175">
        <v>20004604</v>
      </c>
      <c r="B3175">
        <v>21455.66</v>
      </c>
      <c r="C3175" t="s">
        <v>37</v>
      </c>
      <c r="E3175">
        <v>0.25</v>
      </c>
      <c r="F3175">
        <v>0.17599999999999999</v>
      </c>
      <c r="G3175">
        <v>0.53200000000000003</v>
      </c>
      <c r="H3175">
        <v>0.38200000000000001</v>
      </c>
      <c r="I3175">
        <v>255</v>
      </c>
      <c r="L3175" s="1"/>
      <c r="M3175" s="2"/>
      <c r="N3175" s="2"/>
      <c r="O3175" t="s">
        <v>32</v>
      </c>
    </row>
    <row r="3176" spans="1:15" x14ac:dyDescent="0.35">
      <c r="A3176">
        <v>5190</v>
      </c>
      <c r="B3176">
        <v>21502.165000000001</v>
      </c>
      <c r="C3176" t="s">
        <v>34</v>
      </c>
      <c r="E3176">
        <v>0.25</v>
      </c>
      <c r="L3176" s="1">
        <v>46.840000000000146</v>
      </c>
      <c r="M3176" s="2"/>
      <c r="N3176" s="2"/>
    </row>
    <row r="3177" spans="1:15" x14ac:dyDescent="0.35">
      <c r="A3177">
        <v>20004606</v>
      </c>
      <c r="B3177">
        <v>21518.169000000002</v>
      </c>
      <c r="C3177" t="s">
        <v>37</v>
      </c>
      <c r="E3177">
        <v>0.25</v>
      </c>
      <c r="F3177">
        <v>0.17</v>
      </c>
      <c r="G3177">
        <v>1.4670000000000001</v>
      </c>
      <c r="H3177">
        <v>2.0129999999999999</v>
      </c>
      <c r="I3177">
        <v>219</v>
      </c>
      <c r="L3177" s="1"/>
      <c r="M3177" s="2"/>
      <c r="N3177" s="2"/>
      <c r="O3177" t="s">
        <v>32</v>
      </c>
    </row>
    <row r="3178" spans="1:15" x14ac:dyDescent="0.35">
      <c r="A3178">
        <v>20004607</v>
      </c>
      <c r="B3178">
        <v>21529.440999999999</v>
      </c>
      <c r="C3178" t="s">
        <v>37</v>
      </c>
      <c r="E3178">
        <v>0.25</v>
      </c>
      <c r="F3178">
        <v>0.20399999999999999</v>
      </c>
      <c r="G3178">
        <v>0.47699999999999998</v>
      </c>
      <c r="H3178">
        <v>0.63300000000000001</v>
      </c>
      <c r="I3178">
        <v>39</v>
      </c>
      <c r="L3178" s="1"/>
      <c r="M3178" s="2"/>
      <c r="N3178" s="2"/>
      <c r="O3178" t="s">
        <v>33</v>
      </c>
    </row>
    <row r="3179" spans="1:15" x14ac:dyDescent="0.35">
      <c r="A3179">
        <v>5200</v>
      </c>
      <c r="B3179">
        <v>21549.425999999999</v>
      </c>
      <c r="C3179" t="s">
        <v>34</v>
      </c>
      <c r="E3179">
        <v>0.25</v>
      </c>
      <c r="L3179" s="1">
        <v>47.260999999998603</v>
      </c>
      <c r="M3179" s="2"/>
      <c r="N3179" s="2"/>
    </row>
    <row r="3180" spans="1:15" x14ac:dyDescent="0.35">
      <c r="A3180">
        <v>20004608</v>
      </c>
      <c r="B3180">
        <v>21550.223999999998</v>
      </c>
      <c r="C3180" t="s">
        <v>37</v>
      </c>
      <c r="E3180">
        <v>0.25</v>
      </c>
      <c r="F3180">
        <v>0.20300000000000001</v>
      </c>
      <c r="G3180">
        <v>0.61599999999999999</v>
      </c>
      <c r="H3180">
        <v>0.56299999999999994</v>
      </c>
      <c r="I3180">
        <v>120</v>
      </c>
      <c r="L3180" s="1"/>
      <c r="M3180" s="2"/>
      <c r="N3180" s="2"/>
      <c r="O3180" t="s">
        <v>32</v>
      </c>
    </row>
    <row r="3181" spans="1:15" x14ac:dyDescent="0.35">
      <c r="A3181">
        <v>20004609</v>
      </c>
      <c r="B3181">
        <v>21553.637999999999</v>
      </c>
      <c r="C3181" t="s">
        <v>37</v>
      </c>
      <c r="E3181">
        <v>0.25</v>
      </c>
      <c r="F3181">
        <v>0.14699999999999999</v>
      </c>
      <c r="G3181">
        <v>0.67500000000000004</v>
      </c>
      <c r="H3181">
        <v>0.86799999999999999</v>
      </c>
      <c r="I3181">
        <v>96</v>
      </c>
      <c r="L3181" s="1"/>
      <c r="M3181" s="2"/>
      <c r="N3181" s="2"/>
      <c r="O3181" t="s">
        <v>33</v>
      </c>
    </row>
    <row r="3182" spans="1:15" x14ac:dyDescent="0.35">
      <c r="A3182">
        <v>20004610</v>
      </c>
      <c r="B3182">
        <v>21557.473999999998</v>
      </c>
      <c r="C3182" t="s">
        <v>37</v>
      </c>
      <c r="E3182">
        <v>0.25</v>
      </c>
      <c r="F3182">
        <v>0.125</v>
      </c>
      <c r="G3182">
        <v>0.57399999999999995</v>
      </c>
      <c r="H3182">
        <v>0.93799999999999994</v>
      </c>
      <c r="I3182">
        <v>191</v>
      </c>
      <c r="L3182" s="1"/>
      <c r="M3182" s="2"/>
      <c r="N3182" s="2"/>
      <c r="O3182" t="s">
        <v>32</v>
      </c>
    </row>
    <row r="3183" spans="1:15" x14ac:dyDescent="0.35">
      <c r="A3183">
        <v>20004612</v>
      </c>
      <c r="B3183">
        <v>21569.579000000002</v>
      </c>
      <c r="C3183" t="s">
        <v>37</v>
      </c>
      <c r="E3183">
        <v>0.25</v>
      </c>
      <c r="F3183">
        <v>0.184</v>
      </c>
      <c r="G3183">
        <v>0.752</v>
      </c>
      <c r="H3183">
        <v>0.63100000000000001</v>
      </c>
      <c r="I3183">
        <v>42</v>
      </c>
      <c r="L3183" s="1"/>
      <c r="M3183" s="2"/>
      <c r="N3183" s="2"/>
      <c r="O3183" t="s">
        <v>32</v>
      </c>
    </row>
    <row r="3184" spans="1:15" x14ac:dyDescent="0.35">
      <c r="A3184">
        <v>20004613</v>
      </c>
      <c r="B3184">
        <v>21575.87</v>
      </c>
      <c r="C3184" t="s">
        <v>37</v>
      </c>
      <c r="E3184">
        <v>0.25</v>
      </c>
      <c r="F3184">
        <v>0.14099999999999999</v>
      </c>
      <c r="G3184">
        <v>0.92</v>
      </c>
      <c r="H3184">
        <v>1.28</v>
      </c>
      <c r="I3184">
        <v>222</v>
      </c>
      <c r="L3184" s="1"/>
      <c r="M3184" s="2"/>
      <c r="N3184" s="2"/>
      <c r="O3184" t="s">
        <v>32</v>
      </c>
    </row>
    <row r="3185" spans="1:15" x14ac:dyDescent="0.35">
      <c r="A3185">
        <v>5210</v>
      </c>
      <c r="B3185">
        <v>21595.528999999999</v>
      </c>
      <c r="C3185" t="s">
        <v>34</v>
      </c>
      <c r="E3185">
        <v>0.25</v>
      </c>
      <c r="L3185" s="1">
        <v>46.102999999999156</v>
      </c>
      <c r="M3185" s="2"/>
      <c r="N3185" s="2"/>
    </row>
    <row r="3186" spans="1:15" x14ac:dyDescent="0.35">
      <c r="A3186">
        <v>20004616</v>
      </c>
      <c r="B3186">
        <v>21618</v>
      </c>
      <c r="C3186" t="s">
        <v>37</v>
      </c>
      <c r="E3186">
        <v>0.25</v>
      </c>
      <c r="F3186">
        <v>0.13</v>
      </c>
      <c r="G3186">
        <v>0.65200000000000002</v>
      </c>
      <c r="H3186">
        <v>0.67200000000000004</v>
      </c>
      <c r="I3186">
        <v>162</v>
      </c>
      <c r="L3186" s="1"/>
      <c r="M3186" s="2"/>
      <c r="N3186" s="2"/>
      <c r="O3186" t="s">
        <v>33</v>
      </c>
    </row>
    <row r="3187" spans="1:15" x14ac:dyDescent="0.35">
      <c r="A3187">
        <v>5220</v>
      </c>
      <c r="B3187">
        <v>21637.857</v>
      </c>
      <c r="C3187" t="s">
        <v>34</v>
      </c>
      <c r="E3187">
        <v>0.25</v>
      </c>
      <c r="L3187" s="1">
        <v>42.328000000001339</v>
      </c>
      <c r="M3187" s="2"/>
      <c r="N3187" s="2"/>
    </row>
    <row r="3188" spans="1:15" x14ac:dyDescent="0.35">
      <c r="A3188">
        <v>5230</v>
      </c>
      <c r="B3188">
        <v>21684.46</v>
      </c>
      <c r="C3188" t="s">
        <v>34</v>
      </c>
      <c r="E3188">
        <v>0.25</v>
      </c>
      <c r="L3188" s="1">
        <v>46.602999999999156</v>
      </c>
      <c r="M3188" s="2"/>
      <c r="N3188" s="2"/>
    </row>
    <row r="3189" spans="1:15" x14ac:dyDescent="0.35">
      <c r="A3189">
        <v>20004617</v>
      </c>
      <c r="B3189">
        <v>21693.065999999999</v>
      </c>
      <c r="C3189" t="s">
        <v>37</v>
      </c>
      <c r="E3189">
        <v>0.25</v>
      </c>
      <c r="F3189">
        <v>0.23400000000000001</v>
      </c>
      <c r="G3189">
        <v>0.61299999999999999</v>
      </c>
      <c r="H3189">
        <v>0.48499999999999999</v>
      </c>
      <c r="I3189">
        <v>68</v>
      </c>
      <c r="L3189" s="1"/>
      <c r="M3189" s="2"/>
      <c r="N3189" s="2"/>
      <c r="O3189" t="s">
        <v>32</v>
      </c>
    </row>
    <row r="3190" spans="1:15" x14ac:dyDescent="0.35">
      <c r="A3190">
        <v>20004618</v>
      </c>
      <c r="B3190">
        <v>21693.73</v>
      </c>
      <c r="C3190" t="s">
        <v>37</v>
      </c>
      <c r="E3190">
        <v>0.25</v>
      </c>
      <c r="F3190">
        <v>0.25900000000000001</v>
      </c>
      <c r="G3190">
        <v>0.41199999999999998</v>
      </c>
      <c r="H3190">
        <v>0.77</v>
      </c>
      <c r="I3190">
        <v>65</v>
      </c>
      <c r="L3190" s="1"/>
      <c r="M3190" s="2"/>
      <c r="N3190" s="2"/>
      <c r="O3190" t="s">
        <v>32</v>
      </c>
    </row>
    <row r="3191" spans="1:15" x14ac:dyDescent="0.35">
      <c r="A3191">
        <v>5240</v>
      </c>
      <c r="B3191">
        <v>21730.809000000001</v>
      </c>
      <c r="C3191" t="s">
        <v>34</v>
      </c>
      <c r="E3191">
        <v>0.25</v>
      </c>
      <c r="L3191" s="1">
        <v>46.349000000001979</v>
      </c>
      <c r="M3191" s="2"/>
      <c r="N3191" s="2"/>
    </row>
    <row r="3192" spans="1:15" x14ac:dyDescent="0.35">
      <c r="A3192">
        <v>5250</v>
      </c>
      <c r="B3192">
        <v>21775.846000000001</v>
      </c>
      <c r="C3192" t="s">
        <v>34</v>
      </c>
      <c r="E3192">
        <v>0.25</v>
      </c>
      <c r="L3192" s="1">
        <v>45.037000000000262</v>
      </c>
      <c r="M3192" s="2"/>
      <c r="N3192" s="2"/>
    </row>
    <row r="3193" spans="1:15" x14ac:dyDescent="0.35">
      <c r="A3193">
        <v>20004623</v>
      </c>
      <c r="B3193">
        <v>21779.562000000002</v>
      </c>
      <c r="C3193" t="s">
        <v>37</v>
      </c>
      <c r="E3193">
        <v>0.25</v>
      </c>
      <c r="F3193">
        <v>0.122</v>
      </c>
      <c r="G3193">
        <v>0.57399999999999995</v>
      </c>
      <c r="H3193">
        <v>0.89100000000000001</v>
      </c>
      <c r="I3193">
        <v>213</v>
      </c>
      <c r="L3193" s="1"/>
      <c r="M3193" s="2"/>
      <c r="N3193" s="2"/>
      <c r="O3193" t="s">
        <v>32</v>
      </c>
    </row>
    <row r="3194" spans="1:15" x14ac:dyDescent="0.35">
      <c r="A3194">
        <v>20004624</v>
      </c>
      <c r="B3194">
        <v>21779.748</v>
      </c>
      <c r="C3194" t="s">
        <v>37</v>
      </c>
      <c r="E3194">
        <v>0.25</v>
      </c>
      <c r="F3194">
        <v>0.13800000000000001</v>
      </c>
      <c r="G3194">
        <v>1.1120000000000001</v>
      </c>
      <c r="H3194">
        <v>1.27</v>
      </c>
      <c r="I3194">
        <v>164</v>
      </c>
      <c r="L3194" s="1"/>
      <c r="M3194" s="2"/>
      <c r="N3194" s="2"/>
      <c r="O3194" t="s">
        <v>33</v>
      </c>
    </row>
    <row r="3195" spans="1:15" x14ac:dyDescent="0.35">
      <c r="A3195">
        <v>20004625</v>
      </c>
      <c r="B3195">
        <v>21804.476999999999</v>
      </c>
      <c r="C3195" t="s">
        <v>37</v>
      </c>
      <c r="E3195">
        <v>0.25</v>
      </c>
      <c r="F3195">
        <v>0.153</v>
      </c>
      <c r="G3195">
        <v>0.86899999999999999</v>
      </c>
      <c r="H3195">
        <v>1.0660000000000001</v>
      </c>
      <c r="I3195">
        <v>261</v>
      </c>
      <c r="L3195" s="1"/>
      <c r="M3195" s="2"/>
      <c r="N3195" s="2"/>
      <c r="O3195" t="s">
        <v>33</v>
      </c>
    </row>
    <row r="3196" spans="1:15" x14ac:dyDescent="0.35">
      <c r="A3196">
        <v>5260</v>
      </c>
      <c r="B3196">
        <v>21821.246999999999</v>
      </c>
      <c r="C3196" t="s">
        <v>34</v>
      </c>
      <c r="E3196">
        <v>0.25</v>
      </c>
      <c r="L3196" s="1">
        <v>45.400999999998021</v>
      </c>
      <c r="M3196" s="2"/>
      <c r="N3196" s="2"/>
    </row>
    <row r="3197" spans="1:15" x14ac:dyDescent="0.35">
      <c r="A3197">
        <v>20004626</v>
      </c>
      <c r="B3197">
        <v>21823.050999999999</v>
      </c>
      <c r="C3197" t="s">
        <v>37</v>
      </c>
      <c r="E3197">
        <v>0.25</v>
      </c>
      <c r="F3197">
        <v>0.254</v>
      </c>
      <c r="G3197">
        <v>0.83199999999999996</v>
      </c>
      <c r="H3197">
        <v>0.76800000000000002</v>
      </c>
      <c r="I3197">
        <v>113</v>
      </c>
      <c r="L3197" s="1"/>
      <c r="M3197" s="2"/>
      <c r="N3197" s="2"/>
      <c r="O3197" t="s">
        <v>32</v>
      </c>
    </row>
    <row r="3198" spans="1:15" x14ac:dyDescent="0.35">
      <c r="A3198">
        <v>20004628</v>
      </c>
      <c r="B3198">
        <v>21823.246999999999</v>
      </c>
      <c r="C3198" t="s">
        <v>37</v>
      </c>
      <c r="E3198">
        <v>0.25</v>
      </c>
      <c r="F3198">
        <v>0.17799999999999999</v>
      </c>
      <c r="G3198">
        <v>0.56899999999999995</v>
      </c>
      <c r="H3198">
        <v>0.88400000000000001</v>
      </c>
      <c r="I3198">
        <v>158</v>
      </c>
      <c r="L3198" s="1"/>
      <c r="M3198" s="2"/>
      <c r="N3198" s="2"/>
      <c r="O3198" t="s">
        <v>32</v>
      </c>
    </row>
    <row r="3199" spans="1:15" x14ac:dyDescent="0.35">
      <c r="A3199">
        <v>20004630</v>
      </c>
      <c r="B3199">
        <v>21828.132000000001</v>
      </c>
      <c r="C3199" t="s">
        <v>37</v>
      </c>
      <c r="E3199">
        <v>0.25</v>
      </c>
      <c r="F3199">
        <v>0.218</v>
      </c>
      <c r="G3199">
        <v>0.59599999999999997</v>
      </c>
      <c r="H3199">
        <v>0.55000000000000004</v>
      </c>
      <c r="I3199">
        <v>284</v>
      </c>
      <c r="L3199" s="1"/>
      <c r="M3199" s="2"/>
      <c r="N3199" s="2"/>
      <c r="O3199" t="s">
        <v>32</v>
      </c>
    </row>
    <row r="3200" spans="1:15" x14ac:dyDescent="0.35">
      <c r="A3200">
        <v>20004633</v>
      </c>
      <c r="B3200">
        <v>21831.579000000002</v>
      </c>
      <c r="C3200" t="s">
        <v>37</v>
      </c>
      <c r="E3200">
        <v>0.25</v>
      </c>
      <c r="F3200">
        <v>0.19600000000000001</v>
      </c>
      <c r="G3200">
        <v>1.0680000000000001</v>
      </c>
      <c r="H3200">
        <v>0.78800000000000003</v>
      </c>
      <c r="I3200">
        <v>296</v>
      </c>
      <c r="L3200" s="1"/>
      <c r="M3200" s="2"/>
      <c r="N3200" s="2"/>
      <c r="O3200" t="s">
        <v>32</v>
      </c>
    </row>
    <row r="3201" spans="1:15" x14ac:dyDescent="0.35">
      <c r="A3201">
        <v>20004634</v>
      </c>
      <c r="B3201">
        <v>21833.422999999999</v>
      </c>
      <c r="C3201" t="s">
        <v>37</v>
      </c>
      <c r="E3201">
        <v>0.25</v>
      </c>
      <c r="F3201">
        <v>0.21</v>
      </c>
      <c r="G3201">
        <v>1.1259999999999999</v>
      </c>
      <c r="H3201">
        <v>1.042</v>
      </c>
      <c r="I3201">
        <v>120</v>
      </c>
      <c r="L3201" s="1"/>
      <c r="M3201" s="2"/>
      <c r="N3201" s="2"/>
      <c r="O3201" t="s">
        <v>32</v>
      </c>
    </row>
    <row r="3202" spans="1:15" x14ac:dyDescent="0.35">
      <c r="A3202">
        <v>20004635</v>
      </c>
      <c r="B3202">
        <v>21834.984</v>
      </c>
      <c r="C3202" t="s">
        <v>37</v>
      </c>
      <c r="E3202">
        <v>0.25</v>
      </c>
      <c r="F3202">
        <v>0.20799999999999999</v>
      </c>
      <c r="G3202">
        <v>1.244</v>
      </c>
      <c r="H3202">
        <v>1.4830000000000001</v>
      </c>
      <c r="I3202">
        <v>293</v>
      </c>
      <c r="L3202" s="1"/>
      <c r="M3202" s="2"/>
      <c r="N3202" s="2"/>
      <c r="O3202" t="s">
        <v>32</v>
      </c>
    </row>
    <row r="3203" spans="1:15" x14ac:dyDescent="0.35">
      <c r="A3203">
        <v>20004636</v>
      </c>
      <c r="B3203">
        <v>21836.927</v>
      </c>
      <c r="C3203" t="s">
        <v>37</v>
      </c>
      <c r="E3203">
        <v>0.25</v>
      </c>
      <c r="F3203">
        <v>0.13900000000000001</v>
      </c>
      <c r="G3203">
        <v>0.86299999999999999</v>
      </c>
      <c r="H3203">
        <v>0.56599999999999995</v>
      </c>
      <c r="I3203">
        <v>72</v>
      </c>
      <c r="L3203" s="1"/>
      <c r="M3203" s="2"/>
      <c r="N3203" s="2"/>
      <c r="O3203" t="s">
        <v>32</v>
      </c>
    </row>
    <row r="3204" spans="1:15" x14ac:dyDescent="0.35">
      <c r="A3204">
        <v>5270</v>
      </c>
      <c r="B3204">
        <v>21867.792000000001</v>
      </c>
      <c r="C3204" t="s">
        <v>34</v>
      </c>
      <c r="E3204">
        <v>0.25</v>
      </c>
      <c r="L3204" s="1">
        <v>46.545000000001892</v>
      </c>
      <c r="M3204" s="2"/>
      <c r="N3204" s="2"/>
    </row>
    <row r="3205" spans="1:15" x14ac:dyDescent="0.35">
      <c r="A3205">
        <v>5280</v>
      </c>
      <c r="B3205">
        <v>21913.9</v>
      </c>
      <c r="C3205" t="s">
        <v>34</v>
      </c>
      <c r="E3205">
        <v>0.25</v>
      </c>
      <c r="L3205" s="1">
        <v>46.108000000000175</v>
      </c>
      <c r="M3205" s="2"/>
      <c r="N3205" s="2"/>
    </row>
    <row r="3206" spans="1:15" x14ac:dyDescent="0.35">
      <c r="A3206">
        <v>20004640</v>
      </c>
      <c r="B3206">
        <v>21926.937000000002</v>
      </c>
      <c r="C3206" t="s">
        <v>37</v>
      </c>
      <c r="E3206">
        <v>0.25</v>
      </c>
      <c r="F3206">
        <v>0.14000000000000001</v>
      </c>
      <c r="G3206">
        <v>0.63400000000000001</v>
      </c>
      <c r="H3206">
        <v>0.68200000000000005</v>
      </c>
      <c r="I3206">
        <v>84</v>
      </c>
      <c r="L3206" s="1"/>
      <c r="M3206" s="2"/>
      <c r="N3206" s="2"/>
      <c r="O3206" t="s">
        <v>32</v>
      </c>
    </row>
    <row r="3207" spans="1:15" x14ac:dyDescent="0.35">
      <c r="A3207">
        <v>5290</v>
      </c>
      <c r="B3207">
        <v>21955.271000000001</v>
      </c>
      <c r="C3207" t="s">
        <v>34</v>
      </c>
      <c r="E3207">
        <v>0.25</v>
      </c>
      <c r="L3207" s="1">
        <v>41.370999999999185</v>
      </c>
      <c r="M3207" s="2"/>
      <c r="N3207" s="2"/>
    </row>
    <row r="3208" spans="1:15" x14ac:dyDescent="0.35">
      <c r="A3208">
        <v>20004641</v>
      </c>
      <c r="B3208">
        <v>21957.877</v>
      </c>
      <c r="C3208" t="s">
        <v>37</v>
      </c>
      <c r="E3208">
        <v>0.25</v>
      </c>
      <c r="F3208">
        <v>0.14099999999999999</v>
      </c>
      <c r="G3208">
        <v>1.02</v>
      </c>
      <c r="H3208">
        <v>1.2050000000000001</v>
      </c>
      <c r="I3208">
        <v>106</v>
      </c>
      <c r="L3208" s="1"/>
      <c r="M3208" s="2"/>
      <c r="N3208" s="2"/>
      <c r="O3208" t="s">
        <v>33</v>
      </c>
    </row>
    <row r="3209" spans="1:15" x14ac:dyDescent="0.35">
      <c r="A3209">
        <v>20004645</v>
      </c>
      <c r="B3209">
        <v>21965.558000000001</v>
      </c>
      <c r="C3209" t="s">
        <v>37</v>
      </c>
      <c r="E3209">
        <v>0.25</v>
      </c>
      <c r="F3209">
        <v>0.13200000000000001</v>
      </c>
      <c r="G3209">
        <v>0.621</v>
      </c>
      <c r="H3209">
        <v>0.88700000000000001</v>
      </c>
      <c r="I3209">
        <v>169</v>
      </c>
      <c r="L3209" s="1"/>
      <c r="M3209" s="2"/>
      <c r="N3209" s="2"/>
      <c r="O3209" t="s">
        <v>33</v>
      </c>
    </row>
    <row r="3210" spans="1:15" x14ac:dyDescent="0.35">
      <c r="A3210">
        <v>20004648</v>
      </c>
      <c r="B3210">
        <v>21986.6</v>
      </c>
      <c r="C3210" t="s">
        <v>37</v>
      </c>
      <c r="E3210">
        <v>0.25</v>
      </c>
      <c r="F3210">
        <v>0.16800000000000001</v>
      </c>
      <c r="G3210">
        <v>0.61</v>
      </c>
      <c r="H3210">
        <v>0.36499999999999999</v>
      </c>
      <c r="I3210">
        <v>257</v>
      </c>
      <c r="L3210" s="1"/>
      <c r="M3210" s="2"/>
      <c r="N3210" s="2"/>
      <c r="O3210" t="s">
        <v>32</v>
      </c>
    </row>
    <row r="3211" spans="1:15" x14ac:dyDescent="0.35">
      <c r="A3211">
        <v>5300</v>
      </c>
      <c r="B3211">
        <v>22002.781999999999</v>
      </c>
      <c r="C3211" t="s">
        <v>34</v>
      </c>
      <c r="E3211">
        <v>0.25</v>
      </c>
      <c r="L3211" s="1">
        <v>47.510999999998603</v>
      </c>
      <c r="M3211" s="2"/>
      <c r="N3211" s="2"/>
    </row>
    <row r="3212" spans="1:15" x14ac:dyDescent="0.35">
      <c r="A3212">
        <v>20004652</v>
      </c>
      <c r="B3212">
        <v>22032.094000000001</v>
      </c>
      <c r="C3212" t="s">
        <v>37</v>
      </c>
      <c r="E3212">
        <v>0.25</v>
      </c>
      <c r="F3212">
        <v>0.13</v>
      </c>
      <c r="G3212">
        <v>1.0149999999999999</v>
      </c>
      <c r="H3212">
        <v>1.194</v>
      </c>
      <c r="I3212">
        <v>269</v>
      </c>
      <c r="L3212" s="1"/>
      <c r="M3212" s="2"/>
      <c r="N3212" s="2"/>
      <c r="O3212" t="s">
        <v>33</v>
      </c>
    </row>
    <row r="3213" spans="1:15" x14ac:dyDescent="0.35">
      <c r="A3213">
        <v>5310</v>
      </c>
      <c r="B3213">
        <v>22046.263999999999</v>
      </c>
      <c r="C3213" t="s">
        <v>34</v>
      </c>
      <c r="E3213">
        <v>0.25</v>
      </c>
      <c r="L3213" s="1">
        <v>43.481999999999971</v>
      </c>
      <c r="M3213" s="2"/>
      <c r="N3213" s="2"/>
    </row>
    <row r="3214" spans="1:15" x14ac:dyDescent="0.35">
      <c r="A3214">
        <v>20004653</v>
      </c>
      <c r="B3214">
        <v>22049.646000000001</v>
      </c>
      <c r="C3214" t="s">
        <v>37</v>
      </c>
      <c r="E3214">
        <v>0.25</v>
      </c>
      <c r="F3214">
        <v>0.158</v>
      </c>
      <c r="G3214">
        <v>0.55300000000000005</v>
      </c>
      <c r="H3214">
        <v>0.67400000000000004</v>
      </c>
      <c r="I3214">
        <v>37</v>
      </c>
      <c r="L3214" s="1"/>
      <c r="M3214" s="2"/>
      <c r="N3214" s="2"/>
      <c r="O3214" t="s">
        <v>32</v>
      </c>
    </row>
    <row r="3215" spans="1:15" x14ac:dyDescent="0.35">
      <c r="A3215">
        <v>5320</v>
      </c>
      <c r="B3215">
        <v>22092.925999999999</v>
      </c>
      <c r="C3215" t="s">
        <v>34</v>
      </c>
      <c r="E3215">
        <v>0.25</v>
      </c>
      <c r="L3215" s="1">
        <v>46.662000000000262</v>
      </c>
      <c r="M3215" s="2"/>
      <c r="N3215" s="2"/>
    </row>
    <row r="3216" spans="1:15" x14ac:dyDescent="0.35">
      <c r="A3216">
        <v>20004656</v>
      </c>
      <c r="B3216">
        <v>22094.811000000002</v>
      </c>
      <c r="C3216" t="s">
        <v>37</v>
      </c>
      <c r="E3216">
        <v>0.25</v>
      </c>
      <c r="F3216">
        <v>0.17199999999999999</v>
      </c>
      <c r="G3216">
        <v>0.70199999999999996</v>
      </c>
      <c r="H3216">
        <v>0.66700000000000004</v>
      </c>
      <c r="I3216">
        <v>172</v>
      </c>
      <c r="L3216" s="1"/>
      <c r="M3216" s="2"/>
      <c r="N3216" s="2"/>
      <c r="O3216" t="s">
        <v>32</v>
      </c>
    </row>
    <row r="3217" spans="1:15" x14ac:dyDescent="0.35">
      <c r="A3217">
        <v>20004657</v>
      </c>
      <c r="B3217">
        <v>22131.415000000001</v>
      </c>
      <c r="C3217" t="s">
        <v>37</v>
      </c>
      <c r="E3217">
        <v>0.25</v>
      </c>
      <c r="F3217">
        <v>0.159</v>
      </c>
      <c r="G3217">
        <v>1.2549999999999999</v>
      </c>
      <c r="H3217">
        <v>1.1040000000000001</v>
      </c>
      <c r="I3217">
        <v>254</v>
      </c>
      <c r="L3217" s="1"/>
      <c r="M3217" s="2"/>
      <c r="N3217" s="2"/>
      <c r="O3217" t="s">
        <v>33</v>
      </c>
    </row>
    <row r="3218" spans="1:15" x14ac:dyDescent="0.35">
      <c r="A3218">
        <v>20004658</v>
      </c>
      <c r="B3218">
        <v>22132.231</v>
      </c>
      <c r="C3218" t="s">
        <v>37</v>
      </c>
      <c r="E3218">
        <v>0.25</v>
      </c>
      <c r="F3218">
        <v>0.13500000000000001</v>
      </c>
      <c r="G3218">
        <v>1.0860000000000001</v>
      </c>
      <c r="H3218">
        <v>1.196</v>
      </c>
      <c r="I3218">
        <v>10</v>
      </c>
      <c r="L3218" s="1"/>
      <c r="M3218" s="2"/>
      <c r="N3218" s="2"/>
      <c r="O3218" t="s">
        <v>33</v>
      </c>
    </row>
    <row r="3219" spans="1:15" x14ac:dyDescent="0.35">
      <c r="A3219">
        <v>20004659</v>
      </c>
      <c r="B3219">
        <v>22132.473000000002</v>
      </c>
      <c r="C3219" t="s">
        <v>37</v>
      </c>
      <c r="E3219">
        <v>0.25</v>
      </c>
      <c r="F3219">
        <v>0.159</v>
      </c>
      <c r="G3219">
        <v>1.359</v>
      </c>
      <c r="H3219">
        <v>1.1970000000000001</v>
      </c>
      <c r="I3219">
        <v>292</v>
      </c>
      <c r="L3219" s="1"/>
      <c r="M3219" s="2"/>
      <c r="N3219" s="2"/>
      <c r="O3219" t="s">
        <v>33</v>
      </c>
    </row>
    <row r="3220" spans="1:15" x14ac:dyDescent="0.35">
      <c r="A3220">
        <v>5330</v>
      </c>
      <c r="B3220">
        <v>22137.978999999999</v>
      </c>
      <c r="C3220" t="s">
        <v>34</v>
      </c>
      <c r="E3220">
        <v>0.25</v>
      </c>
      <c r="L3220" s="1">
        <v>45.052999999999884</v>
      </c>
      <c r="M3220" s="2"/>
      <c r="N3220" s="2"/>
    </row>
    <row r="3221" spans="1:15" x14ac:dyDescent="0.35">
      <c r="A3221">
        <v>20004660</v>
      </c>
      <c r="B3221">
        <v>22167.098999999998</v>
      </c>
      <c r="C3221" t="s">
        <v>37</v>
      </c>
      <c r="E3221">
        <v>0.25</v>
      </c>
      <c r="F3221">
        <v>0.14599999999999999</v>
      </c>
      <c r="G3221">
        <v>1.1080000000000001</v>
      </c>
      <c r="H3221">
        <v>0.877</v>
      </c>
      <c r="I3221">
        <v>181</v>
      </c>
      <c r="L3221" s="1"/>
      <c r="M3221" s="2"/>
      <c r="N3221" s="2"/>
      <c r="O3221" t="s">
        <v>32</v>
      </c>
    </row>
    <row r="3222" spans="1:15" x14ac:dyDescent="0.35">
      <c r="A3222">
        <v>5340</v>
      </c>
      <c r="B3222">
        <v>22183.075000000001</v>
      </c>
      <c r="C3222" t="s">
        <v>34</v>
      </c>
      <c r="E3222">
        <v>0.25</v>
      </c>
      <c r="L3222" s="1">
        <v>45.096000000001368</v>
      </c>
      <c r="M3222" s="2"/>
      <c r="N3222" s="2"/>
    </row>
    <row r="3223" spans="1:15" x14ac:dyDescent="0.35">
      <c r="A3223">
        <v>20004661</v>
      </c>
      <c r="B3223">
        <v>22188.877</v>
      </c>
      <c r="C3223" t="s">
        <v>37</v>
      </c>
      <c r="E3223">
        <v>0.25</v>
      </c>
      <c r="F3223">
        <v>0.19600000000000001</v>
      </c>
      <c r="G3223">
        <v>0.55600000000000005</v>
      </c>
      <c r="H3223">
        <v>0.5</v>
      </c>
      <c r="I3223">
        <v>50</v>
      </c>
      <c r="L3223" s="1"/>
      <c r="M3223" s="2"/>
      <c r="N3223" s="2"/>
      <c r="O3223" t="s">
        <v>32</v>
      </c>
    </row>
    <row r="3224" spans="1:15" x14ac:dyDescent="0.35">
      <c r="A3224">
        <v>5350</v>
      </c>
      <c r="B3224">
        <v>22230.288</v>
      </c>
      <c r="C3224" t="s">
        <v>34</v>
      </c>
      <c r="E3224">
        <v>0.25</v>
      </c>
      <c r="L3224" s="1">
        <v>47.212999999999738</v>
      </c>
      <c r="M3224" s="2"/>
      <c r="N3224" s="2"/>
    </row>
    <row r="3225" spans="1:15" x14ac:dyDescent="0.35">
      <c r="A3225">
        <v>5360</v>
      </c>
      <c r="B3225">
        <v>22273.513999999999</v>
      </c>
      <c r="C3225" t="s">
        <v>34</v>
      </c>
      <c r="E3225">
        <v>0.25</v>
      </c>
      <c r="L3225" s="1">
        <v>43.225999999998749</v>
      </c>
      <c r="M3225" s="2"/>
      <c r="N3225" s="2"/>
    </row>
    <row r="3226" spans="1:15" x14ac:dyDescent="0.35">
      <c r="A3226">
        <v>5370</v>
      </c>
      <c r="B3226">
        <v>22320.937000000002</v>
      </c>
      <c r="C3226" t="s">
        <v>34</v>
      </c>
      <c r="E3226">
        <v>0.25</v>
      </c>
      <c r="L3226" s="1">
        <v>47.423000000002503</v>
      </c>
      <c r="M3226" s="2"/>
      <c r="N3226" s="2"/>
    </row>
    <row r="3227" spans="1:15" x14ac:dyDescent="0.35">
      <c r="A3227">
        <v>5380</v>
      </c>
      <c r="B3227">
        <v>22367.266</v>
      </c>
      <c r="C3227" t="s">
        <v>34</v>
      </c>
      <c r="E3227">
        <v>0.25</v>
      </c>
      <c r="L3227" s="1">
        <v>46.328999999997905</v>
      </c>
      <c r="M3227" s="2"/>
      <c r="N3227" s="2"/>
    </row>
    <row r="3228" spans="1:15" x14ac:dyDescent="0.35">
      <c r="A3228">
        <v>20004668</v>
      </c>
      <c r="B3228">
        <v>22387.859</v>
      </c>
      <c r="C3228" t="s">
        <v>37</v>
      </c>
      <c r="E3228">
        <v>0.25</v>
      </c>
      <c r="F3228">
        <v>0.154</v>
      </c>
      <c r="G3228">
        <v>0.42499999999999999</v>
      </c>
      <c r="H3228">
        <v>0.45600000000000002</v>
      </c>
      <c r="I3228">
        <v>171</v>
      </c>
      <c r="L3228" s="1"/>
      <c r="M3228" s="2"/>
      <c r="N3228" s="2"/>
      <c r="O3228" t="s">
        <v>32</v>
      </c>
    </row>
    <row r="3229" spans="1:15" x14ac:dyDescent="0.35">
      <c r="A3229">
        <v>5390</v>
      </c>
      <c r="B3229">
        <v>22412.371999999999</v>
      </c>
      <c r="C3229" t="s">
        <v>34</v>
      </c>
      <c r="E3229">
        <v>0.25</v>
      </c>
      <c r="L3229" s="1">
        <v>45.105999999999767</v>
      </c>
      <c r="M3229" s="2"/>
      <c r="N3229" s="2"/>
    </row>
    <row r="3230" spans="1:15" x14ac:dyDescent="0.35">
      <c r="A3230">
        <v>20004680</v>
      </c>
      <c r="B3230">
        <v>22440.776000000002</v>
      </c>
      <c r="C3230" t="s">
        <v>37</v>
      </c>
      <c r="E3230">
        <v>0.25</v>
      </c>
      <c r="F3230">
        <v>0.17299999999999999</v>
      </c>
      <c r="G3230">
        <v>0.72599999999999998</v>
      </c>
      <c r="H3230">
        <v>0.56699999999999995</v>
      </c>
      <c r="I3230">
        <v>228</v>
      </c>
      <c r="L3230" s="1"/>
      <c r="M3230" s="2"/>
      <c r="N3230" s="2"/>
      <c r="O3230" t="s">
        <v>33</v>
      </c>
    </row>
    <row r="3231" spans="1:15" x14ac:dyDescent="0.35">
      <c r="A3231">
        <v>5400</v>
      </c>
      <c r="B3231">
        <v>22460.09</v>
      </c>
      <c r="C3231" t="s">
        <v>34</v>
      </c>
      <c r="E3231">
        <v>0.25</v>
      </c>
      <c r="L3231" s="1">
        <v>47.718000000000757</v>
      </c>
      <c r="M3231" s="2"/>
      <c r="N3231" s="2"/>
    </row>
    <row r="3232" spans="1:15" x14ac:dyDescent="0.35">
      <c r="A3232">
        <v>5410</v>
      </c>
      <c r="B3232">
        <v>22506.526999999998</v>
      </c>
      <c r="C3232" t="s">
        <v>34</v>
      </c>
      <c r="E3232">
        <v>0.25</v>
      </c>
      <c r="L3232" s="1">
        <v>46.436999999998079</v>
      </c>
      <c r="M3232" s="2"/>
      <c r="N3232" s="2"/>
    </row>
    <row r="3233" spans="1:15" x14ac:dyDescent="0.35">
      <c r="A3233">
        <v>20004688</v>
      </c>
      <c r="B3233">
        <v>22536.194</v>
      </c>
      <c r="C3233" t="s">
        <v>37</v>
      </c>
      <c r="E3233">
        <v>0.25</v>
      </c>
      <c r="F3233">
        <v>0.161</v>
      </c>
      <c r="G3233">
        <v>0.53700000000000003</v>
      </c>
      <c r="H3233">
        <v>0.48199999999999998</v>
      </c>
      <c r="I3233">
        <v>163</v>
      </c>
      <c r="L3233" s="1"/>
      <c r="M3233" s="2"/>
      <c r="N3233" s="2"/>
      <c r="O3233" t="s">
        <v>32</v>
      </c>
    </row>
    <row r="3234" spans="1:15" x14ac:dyDescent="0.35">
      <c r="A3234">
        <v>5420</v>
      </c>
      <c r="B3234">
        <v>22553.174999999999</v>
      </c>
      <c r="C3234" t="s">
        <v>34</v>
      </c>
      <c r="E3234">
        <v>0.25</v>
      </c>
      <c r="L3234" s="1">
        <v>46.648000000001048</v>
      </c>
      <c r="M3234" s="2"/>
      <c r="N3234" s="2"/>
    </row>
    <row r="3235" spans="1:15" x14ac:dyDescent="0.35">
      <c r="A3235">
        <v>5430</v>
      </c>
      <c r="B3235">
        <v>22597.898000000001</v>
      </c>
      <c r="C3235" t="s">
        <v>34</v>
      </c>
      <c r="E3235">
        <v>0.25</v>
      </c>
      <c r="L3235" s="1">
        <v>44.723000000001775</v>
      </c>
      <c r="M3235" s="2"/>
      <c r="N3235" s="2"/>
    </row>
    <row r="3236" spans="1:15" x14ac:dyDescent="0.35">
      <c r="A3236">
        <v>20004690</v>
      </c>
      <c r="B3236">
        <v>22614.665000000001</v>
      </c>
      <c r="C3236" t="s">
        <v>37</v>
      </c>
      <c r="E3236">
        <v>0.25</v>
      </c>
      <c r="F3236">
        <v>0.156</v>
      </c>
      <c r="G3236">
        <v>0.57999999999999996</v>
      </c>
      <c r="H3236">
        <v>0.50900000000000001</v>
      </c>
      <c r="I3236">
        <v>122</v>
      </c>
      <c r="L3236" s="1"/>
      <c r="M3236" s="2"/>
      <c r="N3236" s="2"/>
      <c r="O3236" t="s">
        <v>33</v>
      </c>
    </row>
    <row r="3237" spans="1:15" x14ac:dyDescent="0.35">
      <c r="A3237">
        <v>20004691</v>
      </c>
      <c r="B3237">
        <v>22614.71</v>
      </c>
      <c r="C3237" t="s">
        <v>37</v>
      </c>
      <c r="E3237">
        <v>0.25</v>
      </c>
      <c r="F3237">
        <v>0.156</v>
      </c>
      <c r="G3237">
        <v>0.71799999999999997</v>
      </c>
      <c r="H3237">
        <v>0.55700000000000005</v>
      </c>
      <c r="I3237">
        <v>134</v>
      </c>
      <c r="L3237" s="1"/>
      <c r="M3237" s="2"/>
      <c r="N3237" s="2"/>
      <c r="O3237" t="s">
        <v>33</v>
      </c>
    </row>
    <row r="3238" spans="1:15" x14ac:dyDescent="0.35">
      <c r="A3238">
        <v>5440</v>
      </c>
      <c r="B3238">
        <v>22644.692999999999</v>
      </c>
      <c r="C3238" t="s">
        <v>34</v>
      </c>
      <c r="E3238">
        <v>0.25</v>
      </c>
      <c r="L3238" s="1">
        <v>46.794999999998254</v>
      </c>
      <c r="M3238" s="2"/>
      <c r="N3238" s="2"/>
    </row>
    <row r="3239" spans="1:15" x14ac:dyDescent="0.35">
      <c r="A3239">
        <v>5450</v>
      </c>
      <c r="B3239">
        <v>22687.129000000001</v>
      </c>
      <c r="C3239" t="s">
        <v>34</v>
      </c>
      <c r="E3239">
        <v>0.25</v>
      </c>
      <c r="L3239" s="1">
        <v>42.436000000001513</v>
      </c>
      <c r="M3239" s="2"/>
      <c r="N3239" s="2"/>
    </row>
    <row r="3240" spans="1:15" x14ac:dyDescent="0.35">
      <c r="A3240">
        <v>20004694</v>
      </c>
      <c r="B3240">
        <v>22698.859</v>
      </c>
      <c r="C3240" t="s">
        <v>37</v>
      </c>
      <c r="E3240">
        <v>0.25</v>
      </c>
      <c r="F3240">
        <v>0.17100000000000001</v>
      </c>
      <c r="G3240">
        <v>0.95699999999999996</v>
      </c>
      <c r="H3240">
        <v>0.96099999999999997</v>
      </c>
      <c r="I3240">
        <v>231</v>
      </c>
      <c r="L3240" s="1"/>
      <c r="M3240" s="2"/>
      <c r="N3240" s="2"/>
      <c r="O3240" t="s">
        <v>33</v>
      </c>
    </row>
    <row r="3241" spans="1:15" x14ac:dyDescent="0.35">
      <c r="A3241">
        <v>20004695</v>
      </c>
      <c r="B3241">
        <v>22723.163</v>
      </c>
      <c r="C3241" t="s">
        <v>37</v>
      </c>
      <c r="E3241">
        <v>0.25</v>
      </c>
      <c r="F3241">
        <v>0.14899999999999999</v>
      </c>
      <c r="G3241">
        <v>0.98299999999999998</v>
      </c>
      <c r="H3241">
        <v>0.90300000000000002</v>
      </c>
      <c r="I3241">
        <v>90</v>
      </c>
      <c r="L3241" s="1"/>
      <c r="M3241" s="2"/>
      <c r="N3241" s="2"/>
      <c r="O3241" t="s">
        <v>32</v>
      </c>
    </row>
    <row r="3242" spans="1:15" x14ac:dyDescent="0.35">
      <c r="A3242">
        <v>5460</v>
      </c>
      <c r="B3242">
        <v>22732.972000000002</v>
      </c>
      <c r="C3242" t="s">
        <v>34</v>
      </c>
      <c r="E3242">
        <v>0.25</v>
      </c>
      <c r="L3242" s="1">
        <v>45.843000000000757</v>
      </c>
      <c r="M3242" s="2"/>
      <c r="N3242" s="2"/>
    </row>
    <row r="3243" spans="1:15" x14ac:dyDescent="0.35">
      <c r="A3243">
        <v>20004698</v>
      </c>
      <c r="B3243">
        <v>22740.144</v>
      </c>
      <c r="C3243" t="s">
        <v>37</v>
      </c>
      <c r="E3243">
        <v>0.25</v>
      </c>
      <c r="F3243">
        <v>0.152</v>
      </c>
      <c r="G3243">
        <v>1.492</v>
      </c>
      <c r="H3243">
        <v>1.1859999999999999</v>
      </c>
      <c r="I3243">
        <v>345</v>
      </c>
      <c r="L3243" s="1"/>
      <c r="M3243" s="2"/>
      <c r="N3243" s="2"/>
      <c r="O3243" t="s">
        <v>32</v>
      </c>
    </row>
    <row r="3244" spans="1:15" x14ac:dyDescent="0.35">
      <c r="A3244">
        <v>20004700</v>
      </c>
      <c r="B3244">
        <v>22741.761999999999</v>
      </c>
      <c r="C3244" t="s">
        <v>37</v>
      </c>
      <c r="E3244">
        <v>0.25</v>
      </c>
      <c r="F3244">
        <v>0.189</v>
      </c>
      <c r="G3244">
        <v>2.2770000000000001</v>
      </c>
      <c r="H3244">
        <v>1.1830000000000001</v>
      </c>
      <c r="I3244">
        <v>162</v>
      </c>
      <c r="L3244" s="1"/>
      <c r="M3244" s="2"/>
      <c r="N3244" s="2"/>
      <c r="O3244" t="s">
        <v>32</v>
      </c>
    </row>
    <row r="3245" spans="1:15" x14ac:dyDescent="0.35">
      <c r="A3245">
        <v>20004701</v>
      </c>
      <c r="B3245">
        <v>22742.998</v>
      </c>
      <c r="C3245" t="s">
        <v>37</v>
      </c>
      <c r="E3245">
        <v>0.25</v>
      </c>
      <c r="F3245">
        <v>0.13</v>
      </c>
      <c r="G3245">
        <v>0.747</v>
      </c>
      <c r="H3245">
        <v>1.042</v>
      </c>
      <c r="I3245">
        <v>71</v>
      </c>
      <c r="L3245" s="1"/>
      <c r="M3245" s="2"/>
      <c r="N3245" s="2"/>
      <c r="O3245" t="s">
        <v>32</v>
      </c>
    </row>
    <row r="3246" spans="1:15" x14ac:dyDescent="0.35">
      <c r="A3246">
        <v>20004702</v>
      </c>
      <c r="B3246">
        <v>22743.596000000001</v>
      </c>
      <c r="C3246" t="s">
        <v>37</v>
      </c>
      <c r="E3246">
        <v>0.25</v>
      </c>
      <c r="F3246">
        <v>0.14199999999999999</v>
      </c>
      <c r="G3246">
        <v>0.56699999999999995</v>
      </c>
      <c r="H3246">
        <v>0.88200000000000001</v>
      </c>
      <c r="I3246">
        <v>319</v>
      </c>
      <c r="L3246" s="1"/>
      <c r="M3246" s="2"/>
      <c r="N3246" s="2"/>
      <c r="O3246" t="s">
        <v>32</v>
      </c>
    </row>
    <row r="3247" spans="1:15" x14ac:dyDescent="0.35">
      <c r="A3247">
        <v>20004703</v>
      </c>
      <c r="B3247">
        <v>22744.365000000002</v>
      </c>
      <c r="C3247" t="s">
        <v>37</v>
      </c>
      <c r="E3247">
        <v>0.25</v>
      </c>
      <c r="F3247">
        <v>0.14899999999999999</v>
      </c>
      <c r="G3247">
        <v>0.49199999999999999</v>
      </c>
      <c r="H3247">
        <v>0.67500000000000004</v>
      </c>
      <c r="I3247">
        <v>308</v>
      </c>
      <c r="L3247" s="1"/>
      <c r="M3247" s="2"/>
      <c r="N3247" s="2"/>
      <c r="O3247" t="s">
        <v>32</v>
      </c>
    </row>
    <row r="3248" spans="1:15" x14ac:dyDescent="0.35">
      <c r="A3248">
        <v>20004704</v>
      </c>
      <c r="B3248">
        <v>22747.866999999998</v>
      </c>
      <c r="C3248" t="s">
        <v>37</v>
      </c>
      <c r="E3248">
        <v>0.25</v>
      </c>
      <c r="F3248">
        <v>0.22600000000000001</v>
      </c>
      <c r="G3248">
        <v>0.54400000000000004</v>
      </c>
      <c r="H3248">
        <v>0.59499999999999997</v>
      </c>
      <c r="I3248">
        <v>330</v>
      </c>
      <c r="L3248" s="1"/>
      <c r="M3248" s="2"/>
      <c r="N3248" s="2"/>
      <c r="O3248" t="s">
        <v>32</v>
      </c>
    </row>
    <row r="3249" spans="1:15" x14ac:dyDescent="0.35">
      <c r="A3249">
        <v>20004705</v>
      </c>
      <c r="B3249">
        <v>22750.751</v>
      </c>
      <c r="C3249" t="s">
        <v>37</v>
      </c>
      <c r="E3249">
        <v>0.25</v>
      </c>
      <c r="F3249">
        <v>0.18099999999999999</v>
      </c>
      <c r="G3249">
        <v>0.60499999999999998</v>
      </c>
      <c r="H3249">
        <v>0.88</v>
      </c>
      <c r="I3249">
        <v>349</v>
      </c>
      <c r="L3249" s="1"/>
      <c r="M3249" s="2"/>
      <c r="N3249" s="2"/>
      <c r="O3249" t="s">
        <v>32</v>
      </c>
    </row>
    <row r="3250" spans="1:15" x14ac:dyDescent="0.35">
      <c r="A3250">
        <v>20004706</v>
      </c>
      <c r="B3250">
        <v>22760.971000000001</v>
      </c>
      <c r="C3250" t="s">
        <v>37</v>
      </c>
      <c r="E3250">
        <v>0.25</v>
      </c>
      <c r="F3250">
        <v>0.19600000000000001</v>
      </c>
      <c r="G3250">
        <v>0.59499999999999997</v>
      </c>
      <c r="H3250">
        <v>0.73899999999999999</v>
      </c>
      <c r="I3250">
        <v>6</v>
      </c>
      <c r="L3250" s="1"/>
      <c r="M3250" s="2"/>
      <c r="N3250" s="2"/>
      <c r="O3250" t="s">
        <v>32</v>
      </c>
    </row>
    <row r="3251" spans="1:15" x14ac:dyDescent="0.35">
      <c r="A3251">
        <v>20004707</v>
      </c>
      <c r="B3251">
        <v>22761.598000000002</v>
      </c>
      <c r="C3251" t="s">
        <v>37</v>
      </c>
      <c r="E3251">
        <v>0.25</v>
      </c>
      <c r="F3251">
        <v>0.17399999999999999</v>
      </c>
      <c r="G3251">
        <v>0.51500000000000001</v>
      </c>
      <c r="H3251">
        <v>0.53200000000000003</v>
      </c>
      <c r="I3251">
        <v>21</v>
      </c>
      <c r="L3251" s="1"/>
      <c r="M3251" s="2"/>
      <c r="N3251" s="2"/>
      <c r="O3251" t="s">
        <v>32</v>
      </c>
    </row>
    <row r="3252" spans="1:15" x14ac:dyDescent="0.35">
      <c r="A3252">
        <v>20004708</v>
      </c>
      <c r="B3252">
        <v>22769.062000000002</v>
      </c>
      <c r="C3252" t="s">
        <v>37</v>
      </c>
      <c r="E3252">
        <v>0.25</v>
      </c>
      <c r="F3252">
        <v>0.17100000000000001</v>
      </c>
      <c r="G3252">
        <v>0.996</v>
      </c>
      <c r="H3252">
        <v>0.85699999999999998</v>
      </c>
      <c r="I3252">
        <v>230</v>
      </c>
      <c r="L3252" s="1"/>
      <c r="M3252" s="2"/>
      <c r="N3252" s="2"/>
      <c r="O3252" t="s">
        <v>32</v>
      </c>
    </row>
    <row r="3253" spans="1:15" x14ac:dyDescent="0.35">
      <c r="A3253">
        <v>20004709</v>
      </c>
      <c r="B3253">
        <v>22771.087</v>
      </c>
      <c r="C3253" t="s">
        <v>37</v>
      </c>
      <c r="E3253">
        <v>0.25</v>
      </c>
      <c r="F3253">
        <v>0.186</v>
      </c>
      <c r="G3253">
        <v>0.54900000000000004</v>
      </c>
      <c r="H3253">
        <v>0.51</v>
      </c>
      <c r="I3253">
        <v>19</v>
      </c>
      <c r="L3253" s="1"/>
      <c r="M3253" s="2"/>
      <c r="N3253" s="2"/>
      <c r="O3253" t="s">
        <v>32</v>
      </c>
    </row>
    <row r="3254" spans="1:15" x14ac:dyDescent="0.35">
      <c r="A3254">
        <v>20004710</v>
      </c>
      <c r="B3254">
        <v>22772.559000000001</v>
      </c>
      <c r="C3254" t="s">
        <v>37</v>
      </c>
      <c r="E3254">
        <v>0.25</v>
      </c>
      <c r="F3254">
        <v>0.122</v>
      </c>
      <c r="G3254">
        <v>0.68899999999999995</v>
      </c>
      <c r="H3254">
        <v>1.2310000000000001</v>
      </c>
      <c r="I3254">
        <v>117</v>
      </c>
      <c r="L3254" s="1"/>
      <c r="M3254" s="2"/>
      <c r="N3254" s="2"/>
      <c r="O3254" t="s">
        <v>32</v>
      </c>
    </row>
    <row r="3255" spans="1:15" x14ac:dyDescent="0.35">
      <c r="A3255">
        <v>5470</v>
      </c>
      <c r="B3255">
        <v>22778.432000000001</v>
      </c>
      <c r="C3255" t="s">
        <v>34</v>
      </c>
      <c r="E3255">
        <v>0.25</v>
      </c>
      <c r="L3255" s="1">
        <v>45.459999999999127</v>
      </c>
      <c r="M3255" s="2"/>
      <c r="N3255" s="2"/>
    </row>
    <row r="3256" spans="1:15" x14ac:dyDescent="0.35">
      <c r="A3256">
        <v>5480</v>
      </c>
      <c r="B3256">
        <v>22797.919000000002</v>
      </c>
      <c r="C3256" t="s">
        <v>34</v>
      </c>
      <c r="E3256">
        <v>0.25</v>
      </c>
      <c r="L3256" s="1">
        <v>19.48700000000099</v>
      </c>
      <c r="M3256" s="2"/>
      <c r="N3256" s="2"/>
    </row>
    <row r="3257" spans="1:15" x14ac:dyDescent="0.35">
      <c r="A3257">
        <v>20004711</v>
      </c>
      <c r="B3257">
        <v>22811.458999999999</v>
      </c>
      <c r="C3257" t="s">
        <v>39</v>
      </c>
      <c r="G3257">
        <v>5.2149999999999999</v>
      </c>
      <c r="H3257">
        <v>3.1659999999999999</v>
      </c>
      <c r="I3257">
        <v>338</v>
      </c>
      <c r="L3257" s="1"/>
      <c r="M3257" s="2"/>
      <c r="N3257" s="2"/>
    </row>
    <row r="3258" spans="1:15" x14ac:dyDescent="0.35">
      <c r="A3258">
        <v>20004712</v>
      </c>
      <c r="B3258">
        <v>22811.903999999999</v>
      </c>
      <c r="C3258" t="s">
        <v>39</v>
      </c>
      <c r="G3258">
        <v>1.605</v>
      </c>
      <c r="H3258">
        <v>2.1110000000000002</v>
      </c>
      <c r="I3258">
        <v>300</v>
      </c>
      <c r="L3258" s="1"/>
      <c r="M3258" s="2"/>
      <c r="N3258" s="2"/>
    </row>
    <row r="3259" spans="1:15" x14ac:dyDescent="0.35">
      <c r="A3259">
        <v>20004714</v>
      </c>
      <c r="B3259">
        <v>22812.161</v>
      </c>
      <c r="C3259" t="s">
        <v>39</v>
      </c>
      <c r="G3259">
        <v>3.2759999999999998</v>
      </c>
      <c r="H3259">
        <v>2.1110000000000002</v>
      </c>
      <c r="I3259">
        <v>315</v>
      </c>
      <c r="L3259" s="1"/>
      <c r="M3259" s="2"/>
      <c r="N3259" s="2"/>
    </row>
    <row r="3260" spans="1:15" x14ac:dyDescent="0.35">
      <c r="A3260">
        <v>20004715</v>
      </c>
      <c r="B3260">
        <v>22812.662</v>
      </c>
      <c r="C3260" t="s">
        <v>39</v>
      </c>
      <c r="G3260">
        <v>2.34</v>
      </c>
      <c r="H3260">
        <v>2.8140000000000001</v>
      </c>
      <c r="I3260">
        <v>300</v>
      </c>
      <c r="L3260" s="1"/>
      <c r="M3260" s="2"/>
      <c r="N3260" s="2"/>
    </row>
    <row r="3261" spans="1:15" x14ac:dyDescent="0.35">
      <c r="A3261">
        <v>20004716</v>
      </c>
      <c r="B3261">
        <v>22813.197</v>
      </c>
      <c r="C3261" t="s">
        <v>39</v>
      </c>
      <c r="G3261">
        <v>2.206</v>
      </c>
      <c r="H3261">
        <v>3.1659999999999999</v>
      </c>
      <c r="I3261">
        <v>296</v>
      </c>
      <c r="L3261" s="1"/>
      <c r="M3261" s="2"/>
      <c r="N3261" s="2"/>
    </row>
    <row r="3262" spans="1:15" x14ac:dyDescent="0.35">
      <c r="A3262">
        <v>20004717</v>
      </c>
      <c r="B3262">
        <v>22813.392</v>
      </c>
      <c r="C3262" t="s">
        <v>39</v>
      </c>
      <c r="G3262">
        <v>2.6070000000000002</v>
      </c>
      <c r="H3262">
        <v>4.2220000000000004</v>
      </c>
      <c r="I3262">
        <v>252</v>
      </c>
      <c r="L3262" s="1"/>
      <c r="M3262" s="2"/>
      <c r="N3262" s="2"/>
    </row>
    <row r="3263" spans="1:15" x14ac:dyDescent="0.35">
      <c r="A3263">
        <v>20004718</v>
      </c>
      <c r="B3263">
        <v>22813.441999999999</v>
      </c>
      <c r="C3263" t="s">
        <v>39</v>
      </c>
      <c r="G3263">
        <v>5.3490000000000002</v>
      </c>
      <c r="H3263">
        <v>4.9249999999999998</v>
      </c>
      <c r="I3263">
        <v>300</v>
      </c>
      <c r="L3263" s="1"/>
      <c r="M3263" s="2"/>
      <c r="N3263" s="2"/>
    </row>
    <row r="3264" spans="1:15" x14ac:dyDescent="0.35">
      <c r="A3264">
        <v>20004719</v>
      </c>
      <c r="B3264">
        <v>22814.171999999999</v>
      </c>
      <c r="C3264" t="s">
        <v>39</v>
      </c>
      <c r="G3264">
        <v>2.6070000000000002</v>
      </c>
      <c r="H3264">
        <v>3.1659999999999999</v>
      </c>
      <c r="I3264">
        <v>334</v>
      </c>
      <c r="L3264" s="1"/>
      <c r="M3264" s="2"/>
      <c r="N3264" s="2"/>
    </row>
    <row r="3265" spans="1:15" x14ac:dyDescent="0.35">
      <c r="A3265">
        <v>5490</v>
      </c>
      <c r="B3265">
        <v>22817.167000000001</v>
      </c>
      <c r="C3265" t="s">
        <v>34</v>
      </c>
      <c r="E3265">
        <v>0.25</v>
      </c>
      <c r="L3265" s="1">
        <v>19.247999999999593</v>
      </c>
      <c r="M3265" s="2"/>
      <c r="N3265" s="2"/>
    </row>
    <row r="3266" spans="1:15" x14ac:dyDescent="0.35">
      <c r="A3266">
        <v>5500</v>
      </c>
      <c r="B3266">
        <v>22835.81</v>
      </c>
      <c r="C3266" t="s">
        <v>34</v>
      </c>
      <c r="E3266">
        <v>0.25</v>
      </c>
      <c r="L3266" s="1">
        <v>18.643000000000029</v>
      </c>
      <c r="M3266" s="2"/>
      <c r="N3266" s="2"/>
    </row>
    <row r="3267" spans="1:15" x14ac:dyDescent="0.35">
      <c r="A3267">
        <v>20004722</v>
      </c>
      <c r="B3267">
        <v>22840.25</v>
      </c>
      <c r="C3267" t="s">
        <v>37</v>
      </c>
      <c r="E3267">
        <v>0.25</v>
      </c>
      <c r="F3267">
        <v>0.19400000000000001</v>
      </c>
      <c r="G3267">
        <v>0.629</v>
      </c>
      <c r="H3267">
        <v>0.63</v>
      </c>
      <c r="I3267">
        <v>96</v>
      </c>
      <c r="L3267" s="1"/>
      <c r="M3267" s="2"/>
      <c r="N3267" s="2"/>
      <c r="O3267" t="s">
        <v>32</v>
      </c>
    </row>
    <row r="3268" spans="1:15" x14ac:dyDescent="0.35">
      <c r="A3268">
        <v>20004725</v>
      </c>
      <c r="B3268">
        <v>22844.400000000001</v>
      </c>
      <c r="C3268" t="s">
        <v>37</v>
      </c>
      <c r="E3268">
        <v>0.25</v>
      </c>
      <c r="F3268">
        <v>0.16400000000000001</v>
      </c>
      <c r="G3268">
        <v>0.44400000000000001</v>
      </c>
      <c r="H3268">
        <v>0.36299999999999999</v>
      </c>
      <c r="I3268">
        <v>276</v>
      </c>
      <c r="L3268" s="1"/>
      <c r="M3268" s="2"/>
      <c r="N3268" s="2"/>
      <c r="O3268" t="s">
        <v>32</v>
      </c>
    </row>
    <row r="3269" spans="1:15" x14ac:dyDescent="0.35">
      <c r="A3269">
        <v>20004726</v>
      </c>
      <c r="B3269">
        <v>22845.147000000001</v>
      </c>
      <c r="C3269" t="s">
        <v>37</v>
      </c>
      <c r="E3269">
        <v>0.25</v>
      </c>
      <c r="F3269">
        <v>0.13600000000000001</v>
      </c>
      <c r="G3269">
        <v>0.40400000000000003</v>
      </c>
      <c r="H3269">
        <v>0.93899999999999995</v>
      </c>
      <c r="I3269">
        <v>291</v>
      </c>
      <c r="L3269" s="1"/>
      <c r="M3269" s="2"/>
      <c r="N3269" s="2"/>
      <c r="O3269" t="s">
        <v>32</v>
      </c>
    </row>
    <row r="3270" spans="1:15" x14ac:dyDescent="0.35">
      <c r="A3270">
        <v>20004729</v>
      </c>
      <c r="B3270">
        <v>22875.303</v>
      </c>
      <c r="C3270" t="s">
        <v>37</v>
      </c>
      <c r="E3270">
        <v>0.25</v>
      </c>
      <c r="F3270">
        <v>0.17599999999999999</v>
      </c>
      <c r="G3270">
        <v>1.0489999999999999</v>
      </c>
      <c r="H3270">
        <v>0.77500000000000002</v>
      </c>
      <c r="I3270">
        <v>100</v>
      </c>
      <c r="L3270" s="1"/>
      <c r="M3270" s="2"/>
      <c r="N3270" s="2"/>
      <c r="O3270" t="s">
        <v>33</v>
      </c>
    </row>
    <row r="3271" spans="1:15" x14ac:dyDescent="0.35">
      <c r="A3271">
        <v>5510</v>
      </c>
      <c r="B3271">
        <v>22883.532999999999</v>
      </c>
      <c r="C3271" t="s">
        <v>34</v>
      </c>
      <c r="E3271">
        <v>0.25</v>
      </c>
      <c r="L3271" s="1">
        <v>47.722999999998137</v>
      </c>
      <c r="M3271" s="2"/>
      <c r="N3271" s="2"/>
    </row>
    <row r="3272" spans="1:15" x14ac:dyDescent="0.35">
      <c r="A3272">
        <v>5520</v>
      </c>
      <c r="B3272">
        <v>22928.732</v>
      </c>
      <c r="C3272" t="s">
        <v>34</v>
      </c>
      <c r="E3272">
        <v>0.25</v>
      </c>
      <c r="L3272" s="1">
        <v>45.199000000000524</v>
      </c>
      <c r="M3272" s="2"/>
      <c r="N3272" s="2"/>
    </row>
    <row r="3273" spans="1:15" x14ac:dyDescent="0.35">
      <c r="A3273">
        <v>20004733</v>
      </c>
      <c r="B3273">
        <v>22933.681</v>
      </c>
      <c r="C3273" t="s">
        <v>37</v>
      </c>
      <c r="E3273">
        <v>0.25</v>
      </c>
      <c r="F3273">
        <v>0.15</v>
      </c>
      <c r="G3273">
        <v>0.46700000000000003</v>
      </c>
      <c r="H3273">
        <v>0.33300000000000002</v>
      </c>
      <c r="I3273">
        <v>222</v>
      </c>
      <c r="L3273" s="1"/>
      <c r="M3273" s="2"/>
      <c r="N3273" s="2"/>
      <c r="O3273" t="s">
        <v>33</v>
      </c>
    </row>
    <row r="3274" spans="1:15" x14ac:dyDescent="0.35">
      <c r="A3274">
        <v>20004734</v>
      </c>
      <c r="B3274">
        <v>22934.829000000002</v>
      </c>
      <c r="C3274" t="s">
        <v>37</v>
      </c>
      <c r="E3274">
        <v>0.25</v>
      </c>
      <c r="F3274">
        <v>0.123</v>
      </c>
      <c r="G3274">
        <v>0.442</v>
      </c>
      <c r="H3274">
        <v>0.73699999999999999</v>
      </c>
      <c r="I3274">
        <v>263</v>
      </c>
      <c r="L3274" s="1"/>
      <c r="M3274" s="2"/>
      <c r="N3274" s="2"/>
      <c r="O3274" t="s">
        <v>32</v>
      </c>
    </row>
    <row r="3275" spans="1:15" x14ac:dyDescent="0.35">
      <c r="A3275">
        <v>20004738</v>
      </c>
      <c r="B3275">
        <v>22935.573</v>
      </c>
      <c r="C3275" t="s">
        <v>37</v>
      </c>
      <c r="E3275">
        <v>0.25</v>
      </c>
      <c r="F3275">
        <v>0.253</v>
      </c>
      <c r="G3275">
        <v>0.84</v>
      </c>
      <c r="H3275">
        <v>1.0649999999999999</v>
      </c>
      <c r="I3275">
        <v>155</v>
      </c>
      <c r="L3275" s="1"/>
      <c r="M3275" s="2"/>
      <c r="N3275" s="2"/>
      <c r="O3275" t="s">
        <v>32</v>
      </c>
    </row>
    <row r="3276" spans="1:15" x14ac:dyDescent="0.35">
      <c r="A3276">
        <v>20004739</v>
      </c>
      <c r="B3276">
        <v>22935.813999999998</v>
      </c>
      <c r="C3276" t="s">
        <v>37</v>
      </c>
      <c r="E3276">
        <v>0.25</v>
      </c>
      <c r="F3276">
        <v>0.129</v>
      </c>
      <c r="G3276">
        <v>0.91300000000000003</v>
      </c>
      <c r="H3276">
        <v>1.268</v>
      </c>
      <c r="I3276">
        <v>158</v>
      </c>
      <c r="L3276" s="1"/>
      <c r="M3276" s="2"/>
      <c r="N3276" s="2"/>
      <c r="O3276" t="s">
        <v>32</v>
      </c>
    </row>
    <row r="3277" spans="1:15" x14ac:dyDescent="0.35">
      <c r="A3277">
        <v>20004740</v>
      </c>
      <c r="B3277">
        <v>22935.995999999999</v>
      </c>
      <c r="C3277" t="s">
        <v>37</v>
      </c>
      <c r="E3277">
        <v>0.25</v>
      </c>
      <c r="F3277">
        <v>0.16400000000000001</v>
      </c>
      <c r="G3277">
        <v>0.83599999999999997</v>
      </c>
      <c r="H3277">
        <v>0.84699999999999998</v>
      </c>
      <c r="I3277">
        <v>241</v>
      </c>
      <c r="L3277" s="1"/>
      <c r="M3277" s="2"/>
      <c r="N3277" s="2"/>
      <c r="O3277" t="s">
        <v>32</v>
      </c>
    </row>
    <row r="3278" spans="1:15" x14ac:dyDescent="0.35">
      <c r="A3278">
        <v>20004744</v>
      </c>
      <c r="B3278">
        <v>22938.616000000002</v>
      </c>
      <c r="C3278" t="s">
        <v>37</v>
      </c>
      <c r="E3278">
        <v>0.25</v>
      </c>
      <c r="F3278">
        <v>0.13900000000000001</v>
      </c>
      <c r="G3278">
        <v>0.36899999999999999</v>
      </c>
      <c r="H3278">
        <v>0.496</v>
      </c>
      <c r="I3278">
        <v>267</v>
      </c>
      <c r="L3278" s="1"/>
      <c r="M3278" s="2"/>
      <c r="N3278" s="2"/>
      <c r="O3278" t="s">
        <v>33</v>
      </c>
    </row>
    <row r="3279" spans="1:15" x14ac:dyDescent="0.35">
      <c r="A3279">
        <v>20004747</v>
      </c>
      <c r="B3279">
        <v>22941.542000000001</v>
      </c>
      <c r="C3279" t="s">
        <v>37</v>
      </c>
      <c r="E3279">
        <v>0.25</v>
      </c>
      <c r="F3279">
        <v>0.36799999999999999</v>
      </c>
      <c r="G3279">
        <v>0.63600000000000001</v>
      </c>
      <c r="H3279">
        <v>1.643</v>
      </c>
      <c r="I3279">
        <v>252</v>
      </c>
      <c r="L3279" s="1"/>
      <c r="M3279" s="2"/>
      <c r="N3279" s="2"/>
      <c r="O3279" t="s">
        <v>32</v>
      </c>
    </row>
    <row r="3280" spans="1:15" x14ac:dyDescent="0.35">
      <c r="A3280">
        <v>20004749</v>
      </c>
      <c r="B3280">
        <v>22942.080999999998</v>
      </c>
      <c r="C3280" t="s">
        <v>37</v>
      </c>
      <c r="E3280">
        <v>0.25</v>
      </c>
      <c r="F3280">
        <v>0.123</v>
      </c>
      <c r="G3280">
        <v>0.499</v>
      </c>
      <c r="H3280">
        <v>0.81</v>
      </c>
      <c r="I3280">
        <v>278</v>
      </c>
      <c r="L3280" s="1"/>
      <c r="M3280" s="2"/>
      <c r="N3280" s="2"/>
      <c r="O3280" t="s">
        <v>32</v>
      </c>
    </row>
    <row r="3281" spans="1:15" x14ac:dyDescent="0.35">
      <c r="A3281">
        <v>20004750</v>
      </c>
      <c r="B3281">
        <v>22942.701000000001</v>
      </c>
      <c r="C3281" t="s">
        <v>37</v>
      </c>
      <c r="E3281">
        <v>0.25</v>
      </c>
      <c r="F3281">
        <v>0.14899999999999999</v>
      </c>
      <c r="G3281">
        <v>0.66800000000000004</v>
      </c>
      <c r="H3281">
        <v>1.127</v>
      </c>
      <c r="I3281">
        <v>234</v>
      </c>
      <c r="L3281" s="1"/>
      <c r="M3281" s="2"/>
      <c r="N3281" s="2"/>
      <c r="O3281" t="s">
        <v>32</v>
      </c>
    </row>
    <row r="3282" spans="1:15" x14ac:dyDescent="0.35">
      <c r="A3282">
        <v>20004751</v>
      </c>
      <c r="B3282">
        <v>22942.915000000001</v>
      </c>
      <c r="C3282" t="s">
        <v>37</v>
      </c>
      <c r="E3282">
        <v>0.25</v>
      </c>
      <c r="F3282">
        <v>0.16700000000000001</v>
      </c>
      <c r="G3282">
        <v>0.42</v>
      </c>
      <c r="H3282">
        <v>0.42399999999999999</v>
      </c>
      <c r="I3282">
        <v>267</v>
      </c>
      <c r="L3282" s="1"/>
      <c r="M3282" s="2"/>
      <c r="N3282" s="2"/>
      <c r="O3282" t="s">
        <v>32</v>
      </c>
    </row>
    <row r="3283" spans="1:15" x14ac:dyDescent="0.35">
      <c r="A3283">
        <v>20004752</v>
      </c>
      <c r="B3283">
        <v>22942.973000000002</v>
      </c>
      <c r="C3283" t="s">
        <v>37</v>
      </c>
      <c r="E3283">
        <v>0.25</v>
      </c>
      <c r="F3283">
        <v>0.123</v>
      </c>
      <c r="G3283">
        <v>0.57099999999999995</v>
      </c>
      <c r="H3283">
        <v>0.747</v>
      </c>
      <c r="I3283">
        <v>233</v>
      </c>
      <c r="L3283" s="1"/>
      <c r="M3283" s="2"/>
      <c r="N3283" s="2"/>
      <c r="O3283" t="s">
        <v>32</v>
      </c>
    </row>
    <row r="3284" spans="1:15" x14ac:dyDescent="0.35">
      <c r="A3284">
        <v>20004756</v>
      </c>
      <c r="B3284">
        <v>22946.039000000001</v>
      </c>
      <c r="C3284" t="s">
        <v>37</v>
      </c>
      <c r="E3284">
        <v>0.25</v>
      </c>
      <c r="F3284">
        <v>0.14899999999999999</v>
      </c>
      <c r="G3284">
        <v>0.50800000000000001</v>
      </c>
      <c r="H3284">
        <v>1.0860000000000001</v>
      </c>
      <c r="I3284">
        <v>290</v>
      </c>
      <c r="L3284" s="1"/>
      <c r="M3284" s="2"/>
      <c r="N3284" s="2"/>
      <c r="O3284" t="s">
        <v>32</v>
      </c>
    </row>
    <row r="3285" spans="1:15" x14ac:dyDescent="0.35">
      <c r="A3285">
        <v>20004759</v>
      </c>
      <c r="B3285">
        <v>22946.37</v>
      </c>
      <c r="C3285" t="s">
        <v>37</v>
      </c>
      <c r="E3285">
        <v>0.25</v>
      </c>
      <c r="F3285">
        <v>0.124</v>
      </c>
      <c r="G3285">
        <v>0.54300000000000004</v>
      </c>
      <c r="H3285">
        <v>0.66400000000000003</v>
      </c>
      <c r="I3285">
        <v>234</v>
      </c>
      <c r="L3285" s="1"/>
      <c r="M3285" s="2"/>
      <c r="N3285" s="2"/>
      <c r="O3285" t="s">
        <v>32</v>
      </c>
    </row>
    <row r="3286" spans="1:15" x14ac:dyDescent="0.35">
      <c r="A3286">
        <v>20004760</v>
      </c>
      <c r="B3286">
        <v>22947.201000000001</v>
      </c>
      <c r="C3286" t="s">
        <v>37</v>
      </c>
      <c r="E3286">
        <v>0.25</v>
      </c>
      <c r="F3286">
        <v>0.17599999999999999</v>
      </c>
      <c r="G3286">
        <v>0.8</v>
      </c>
      <c r="H3286">
        <v>1.861</v>
      </c>
      <c r="I3286">
        <v>249</v>
      </c>
      <c r="L3286" s="1"/>
      <c r="M3286" s="2"/>
      <c r="N3286" s="2"/>
      <c r="O3286" t="s">
        <v>32</v>
      </c>
    </row>
    <row r="3287" spans="1:15" x14ac:dyDescent="0.35">
      <c r="A3287">
        <v>20004762</v>
      </c>
      <c r="B3287">
        <v>22954.045999999998</v>
      </c>
      <c r="C3287" t="s">
        <v>37</v>
      </c>
      <c r="E3287">
        <v>0.25</v>
      </c>
      <c r="F3287">
        <v>0.13600000000000001</v>
      </c>
      <c r="G3287">
        <v>0.49199999999999999</v>
      </c>
      <c r="H3287">
        <v>0.33300000000000002</v>
      </c>
      <c r="I3287">
        <v>284</v>
      </c>
      <c r="L3287" s="1"/>
      <c r="M3287" s="2"/>
      <c r="N3287" s="2"/>
      <c r="O3287" t="s">
        <v>33</v>
      </c>
    </row>
    <row r="3288" spans="1:15" x14ac:dyDescent="0.35">
      <c r="A3288">
        <v>20004764</v>
      </c>
      <c r="B3288">
        <v>22954.607</v>
      </c>
      <c r="C3288" t="s">
        <v>37</v>
      </c>
      <c r="E3288">
        <v>0.25</v>
      </c>
      <c r="F3288">
        <v>0.14799999999999999</v>
      </c>
      <c r="G3288">
        <v>0.55500000000000005</v>
      </c>
      <c r="H3288">
        <v>0.72499999999999998</v>
      </c>
      <c r="I3288">
        <v>276</v>
      </c>
      <c r="L3288" s="1"/>
      <c r="M3288" s="2"/>
      <c r="N3288" s="2"/>
      <c r="O3288" t="s">
        <v>33</v>
      </c>
    </row>
    <row r="3289" spans="1:15" x14ac:dyDescent="0.35">
      <c r="A3289">
        <v>20004765</v>
      </c>
      <c r="B3289">
        <v>22954.637999999999</v>
      </c>
      <c r="C3289" t="s">
        <v>37</v>
      </c>
      <c r="E3289">
        <v>0.25</v>
      </c>
      <c r="F3289">
        <v>0.13300000000000001</v>
      </c>
      <c r="G3289">
        <v>0.39400000000000002</v>
      </c>
      <c r="H3289">
        <v>0.44800000000000001</v>
      </c>
      <c r="I3289">
        <v>250</v>
      </c>
      <c r="L3289" s="1"/>
      <c r="M3289" s="2"/>
      <c r="N3289" s="2"/>
      <c r="O3289" t="s">
        <v>33</v>
      </c>
    </row>
    <row r="3290" spans="1:15" x14ac:dyDescent="0.35">
      <c r="A3290">
        <v>20004767</v>
      </c>
      <c r="B3290">
        <v>22956.272000000001</v>
      </c>
      <c r="C3290" t="s">
        <v>37</v>
      </c>
      <c r="E3290">
        <v>0.25</v>
      </c>
      <c r="F3290">
        <v>0.16300000000000001</v>
      </c>
      <c r="G3290">
        <v>0.371</v>
      </c>
      <c r="H3290">
        <v>0.46200000000000002</v>
      </c>
      <c r="I3290">
        <v>273</v>
      </c>
      <c r="L3290" s="1"/>
      <c r="M3290" s="2"/>
      <c r="N3290" s="2"/>
      <c r="O3290" t="s">
        <v>33</v>
      </c>
    </row>
    <row r="3291" spans="1:15" x14ac:dyDescent="0.35">
      <c r="A3291">
        <v>20004776</v>
      </c>
      <c r="B3291">
        <v>22958.152999999998</v>
      </c>
      <c r="C3291" t="s">
        <v>37</v>
      </c>
      <c r="E3291">
        <v>0.25</v>
      </c>
      <c r="F3291">
        <v>0.17299999999999999</v>
      </c>
      <c r="G3291">
        <v>0.33800000000000002</v>
      </c>
      <c r="H3291">
        <v>0.33300000000000002</v>
      </c>
      <c r="I3291">
        <v>255</v>
      </c>
      <c r="L3291" s="1"/>
      <c r="M3291" s="2"/>
      <c r="N3291" s="2"/>
      <c r="O3291" t="s">
        <v>32</v>
      </c>
    </row>
    <row r="3292" spans="1:15" x14ac:dyDescent="0.35">
      <c r="A3292">
        <v>20004777</v>
      </c>
      <c r="B3292">
        <v>22958.327000000001</v>
      </c>
      <c r="C3292" t="s">
        <v>37</v>
      </c>
      <c r="E3292">
        <v>0.25</v>
      </c>
      <c r="F3292">
        <v>0.153</v>
      </c>
      <c r="G3292">
        <v>0.44900000000000001</v>
      </c>
      <c r="H3292">
        <v>0.64100000000000001</v>
      </c>
      <c r="I3292">
        <v>300</v>
      </c>
      <c r="L3292" s="1"/>
      <c r="M3292" s="2"/>
      <c r="N3292" s="2"/>
      <c r="O3292" t="s">
        <v>32</v>
      </c>
    </row>
    <row r="3293" spans="1:15" x14ac:dyDescent="0.35">
      <c r="A3293">
        <v>5530</v>
      </c>
      <c r="B3293">
        <v>22974.33</v>
      </c>
      <c r="C3293" t="s">
        <v>34</v>
      </c>
      <c r="E3293">
        <v>0.25</v>
      </c>
      <c r="L3293" s="1">
        <v>45.598000000001775</v>
      </c>
      <c r="M3293" s="2"/>
      <c r="N3293" s="2"/>
    </row>
    <row r="3294" spans="1:15" x14ac:dyDescent="0.35">
      <c r="A3294">
        <v>20004778</v>
      </c>
      <c r="B3294">
        <v>22975.616999999998</v>
      </c>
      <c r="C3294" t="s">
        <v>37</v>
      </c>
      <c r="E3294">
        <v>0.25</v>
      </c>
      <c r="F3294">
        <v>0.19800000000000001</v>
      </c>
      <c r="G3294">
        <v>0.66600000000000004</v>
      </c>
      <c r="H3294">
        <v>0.68300000000000005</v>
      </c>
      <c r="I3294">
        <v>313</v>
      </c>
      <c r="L3294" s="1"/>
      <c r="M3294" s="2"/>
      <c r="N3294" s="2"/>
      <c r="O3294" t="s">
        <v>33</v>
      </c>
    </row>
    <row r="3295" spans="1:15" x14ac:dyDescent="0.35">
      <c r="A3295">
        <v>20004779</v>
      </c>
      <c r="B3295">
        <v>22976.401000000002</v>
      </c>
      <c r="C3295" t="s">
        <v>37</v>
      </c>
      <c r="E3295">
        <v>0.25</v>
      </c>
      <c r="F3295">
        <v>0.14000000000000001</v>
      </c>
      <c r="G3295">
        <v>0.45700000000000002</v>
      </c>
      <c r="H3295">
        <v>0.36099999999999999</v>
      </c>
      <c r="I3295">
        <v>156</v>
      </c>
      <c r="L3295" s="1"/>
      <c r="M3295" s="2"/>
      <c r="N3295" s="2"/>
      <c r="O3295" t="s">
        <v>33</v>
      </c>
    </row>
    <row r="3296" spans="1:15" x14ac:dyDescent="0.35">
      <c r="A3296">
        <v>20004782</v>
      </c>
      <c r="B3296">
        <v>22986.932000000001</v>
      </c>
      <c r="C3296" t="s">
        <v>37</v>
      </c>
      <c r="E3296">
        <v>0.25</v>
      </c>
      <c r="F3296">
        <v>0.16400000000000001</v>
      </c>
      <c r="G3296">
        <v>0.57999999999999996</v>
      </c>
      <c r="H3296">
        <v>0.75600000000000001</v>
      </c>
      <c r="I3296">
        <v>141</v>
      </c>
      <c r="L3296" s="1"/>
      <c r="M3296" s="2"/>
      <c r="N3296" s="2"/>
      <c r="O3296" t="s">
        <v>32</v>
      </c>
    </row>
    <row r="3297" spans="1:15" x14ac:dyDescent="0.35">
      <c r="A3297">
        <v>20004784</v>
      </c>
      <c r="B3297">
        <v>22992.202000000001</v>
      </c>
      <c r="C3297" t="s">
        <v>37</v>
      </c>
      <c r="E3297">
        <v>0.25</v>
      </c>
      <c r="F3297">
        <v>0.129</v>
      </c>
      <c r="G3297">
        <v>0.36699999999999999</v>
      </c>
      <c r="H3297">
        <v>0.55300000000000005</v>
      </c>
      <c r="I3297">
        <v>337</v>
      </c>
      <c r="L3297" s="1"/>
      <c r="M3297" s="2"/>
      <c r="N3297" s="2"/>
      <c r="O3297" t="s">
        <v>32</v>
      </c>
    </row>
    <row r="3298" spans="1:15" x14ac:dyDescent="0.35">
      <c r="A3298">
        <v>20004786</v>
      </c>
      <c r="B3298">
        <v>22994.931</v>
      </c>
      <c r="C3298" t="s">
        <v>37</v>
      </c>
      <c r="E3298">
        <v>0.25</v>
      </c>
      <c r="F3298">
        <v>0.13500000000000001</v>
      </c>
      <c r="G3298">
        <v>0.56200000000000006</v>
      </c>
      <c r="H3298">
        <v>0.64200000000000002</v>
      </c>
      <c r="I3298">
        <v>157</v>
      </c>
      <c r="L3298" s="1"/>
      <c r="M3298" s="2"/>
      <c r="N3298" s="2"/>
      <c r="O3298" t="s">
        <v>32</v>
      </c>
    </row>
    <row r="3299" spans="1:15" x14ac:dyDescent="0.35">
      <c r="A3299">
        <v>20004787</v>
      </c>
      <c r="B3299">
        <v>22996.674999999999</v>
      </c>
      <c r="C3299" t="s">
        <v>37</v>
      </c>
      <c r="E3299">
        <v>0.25</v>
      </c>
      <c r="F3299">
        <v>0.17799999999999999</v>
      </c>
      <c r="G3299">
        <v>0.34799999999999998</v>
      </c>
      <c r="H3299">
        <v>0.46899999999999997</v>
      </c>
      <c r="I3299">
        <v>326</v>
      </c>
      <c r="L3299" s="1"/>
      <c r="M3299" s="2"/>
      <c r="N3299" s="2"/>
      <c r="O3299" t="s">
        <v>32</v>
      </c>
    </row>
    <row r="3300" spans="1:15" x14ac:dyDescent="0.35">
      <c r="A3300">
        <v>20004788</v>
      </c>
      <c r="B3300">
        <v>22998.373</v>
      </c>
      <c r="C3300" t="s">
        <v>37</v>
      </c>
      <c r="E3300">
        <v>0.25</v>
      </c>
      <c r="F3300">
        <v>0.123</v>
      </c>
      <c r="G3300">
        <v>0.41399999999999998</v>
      </c>
      <c r="H3300">
        <v>0.57599999999999996</v>
      </c>
      <c r="I3300">
        <v>326</v>
      </c>
      <c r="L3300" s="1"/>
      <c r="M3300" s="2"/>
      <c r="N3300" s="2"/>
      <c r="O3300" t="s">
        <v>32</v>
      </c>
    </row>
    <row r="3301" spans="1:15" x14ac:dyDescent="0.35">
      <c r="A3301">
        <v>5540</v>
      </c>
      <c r="B3301">
        <v>23019.901999999998</v>
      </c>
      <c r="C3301" t="s">
        <v>34</v>
      </c>
      <c r="E3301">
        <v>0.25</v>
      </c>
      <c r="L3301" s="1">
        <v>45.571999999996478</v>
      </c>
      <c r="M3301" s="2"/>
      <c r="N3301" s="2"/>
    </row>
    <row r="3302" spans="1:15" x14ac:dyDescent="0.35">
      <c r="A3302">
        <v>20004791</v>
      </c>
      <c r="B3302">
        <v>23022.492999999999</v>
      </c>
      <c r="C3302" t="s">
        <v>37</v>
      </c>
      <c r="E3302">
        <v>0.25</v>
      </c>
      <c r="F3302">
        <v>0.17</v>
      </c>
      <c r="G3302">
        <v>0.61699999999999999</v>
      </c>
      <c r="H3302">
        <v>0.69599999999999995</v>
      </c>
      <c r="I3302">
        <v>104</v>
      </c>
      <c r="L3302" s="1"/>
      <c r="M3302" s="2"/>
      <c r="N3302" s="2"/>
      <c r="O3302" t="s">
        <v>32</v>
      </c>
    </row>
    <row r="3303" spans="1:15" x14ac:dyDescent="0.35">
      <c r="A3303">
        <v>20004792</v>
      </c>
      <c r="B3303">
        <v>23026.348000000002</v>
      </c>
      <c r="C3303" t="s">
        <v>37</v>
      </c>
      <c r="E3303">
        <v>0.25</v>
      </c>
      <c r="F3303">
        <v>0.156</v>
      </c>
      <c r="G3303">
        <v>0.53800000000000003</v>
      </c>
      <c r="H3303">
        <v>0.56200000000000006</v>
      </c>
      <c r="I3303">
        <v>126</v>
      </c>
      <c r="L3303" s="1"/>
      <c r="M3303" s="2"/>
      <c r="N3303" s="2"/>
      <c r="O3303" t="s">
        <v>32</v>
      </c>
    </row>
    <row r="3304" spans="1:15" x14ac:dyDescent="0.35">
      <c r="A3304">
        <v>5550</v>
      </c>
      <c r="B3304">
        <v>23062.731</v>
      </c>
      <c r="C3304" t="s">
        <v>34</v>
      </c>
      <c r="E3304">
        <v>0.25</v>
      </c>
      <c r="L3304" s="1">
        <v>42.829000000001543</v>
      </c>
      <c r="M3304" s="2"/>
      <c r="N3304" s="2"/>
    </row>
    <row r="3305" spans="1:15" x14ac:dyDescent="0.35">
      <c r="A3305">
        <v>5560</v>
      </c>
      <c r="B3305">
        <v>23108.863000000001</v>
      </c>
      <c r="C3305" t="s">
        <v>34</v>
      </c>
      <c r="E3305">
        <v>0.25</v>
      </c>
      <c r="L3305" s="1">
        <v>46.132000000001426</v>
      </c>
      <c r="M3305" s="2"/>
      <c r="N3305" s="2"/>
    </row>
    <row r="3306" spans="1:15" x14ac:dyDescent="0.35">
      <c r="A3306">
        <v>20004793</v>
      </c>
      <c r="B3306">
        <v>23109.453000000001</v>
      </c>
      <c r="C3306" t="s">
        <v>37</v>
      </c>
      <c r="E3306">
        <v>0.25</v>
      </c>
      <c r="F3306">
        <v>0.2</v>
      </c>
      <c r="G3306">
        <v>0.65</v>
      </c>
      <c r="H3306">
        <v>0.52</v>
      </c>
      <c r="I3306">
        <v>218</v>
      </c>
      <c r="L3306" s="1"/>
      <c r="M3306" s="2"/>
      <c r="N3306" s="2"/>
      <c r="O3306" t="s">
        <v>33</v>
      </c>
    </row>
    <row r="3307" spans="1:15" x14ac:dyDescent="0.35">
      <c r="A3307">
        <v>5570</v>
      </c>
      <c r="B3307">
        <v>23155.055</v>
      </c>
      <c r="C3307" t="s">
        <v>34</v>
      </c>
      <c r="E3307">
        <v>0.25</v>
      </c>
      <c r="L3307" s="1">
        <v>46.191999999999098</v>
      </c>
      <c r="M3307" s="2"/>
      <c r="N3307" s="2"/>
    </row>
    <row r="3308" spans="1:15" x14ac:dyDescent="0.35">
      <c r="A3308">
        <v>20004795</v>
      </c>
      <c r="B3308">
        <v>23179.148000000001</v>
      </c>
      <c r="C3308" t="s">
        <v>37</v>
      </c>
      <c r="E3308">
        <v>0.25</v>
      </c>
      <c r="F3308">
        <v>0.126</v>
      </c>
      <c r="G3308">
        <v>0.374</v>
      </c>
      <c r="H3308">
        <v>0.50600000000000001</v>
      </c>
      <c r="I3308">
        <v>185</v>
      </c>
      <c r="L3308" s="1"/>
      <c r="M3308" s="2"/>
      <c r="N3308" s="2"/>
      <c r="O3308" t="s">
        <v>32</v>
      </c>
    </row>
    <row r="3309" spans="1:15" x14ac:dyDescent="0.35">
      <c r="A3309">
        <v>20004796</v>
      </c>
      <c r="B3309">
        <v>23185.393</v>
      </c>
      <c r="C3309" t="s">
        <v>37</v>
      </c>
      <c r="E3309">
        <v>0.25</v>
      </c>
      <c r="F3309">
        <v>0.13400000000000001</v>
      </c>
      <c r="G3309">
        <v>0.60699999999999998</v>
      </c>
      <c r="H3309">
        <v>0.41599999999999998</v>
      </c>
      <c r="I3309">
        <v>200</v>
      </c>
      <c r="L3309" s="1"/>
      <c r="M3309" s="2"/>
      <c r="N3309" s="2"/>
      <c r="O3309" t="s">
        <v>32</v>
      </c>
    </row>
    <row r="3310" spans="1:15" x14ac:dyDescent="0.35">
      <c r="A3310">
        <v>5580</v>
      </c>
      <c r="B3310">
        <v>23200.513999999999</v>
      </c>
      <c r="C3310" t="s">
        <v>34</v>
      </c>
      <c r="E3310">
        <v>0.25</v>
      </c>
      <c r="L3310" s="1">
        <v>45.458999999998923</v>
      </c>
      <c r="M3310" s="2"/>
      <c r="N3310" s="2"/>
    </row>
    <row r="3311" spans="1:15" x14ac:dyDescent="0.35">
      <c r="A3311">
        <v>5590</v>
      </c>
      <c r="B3311">
        <v>23245.870999999999</v>
      </c>
      <c r="C3311" t="s">
        <v>34</v>
      </c>
      <c r="E3311">
        <v>0.25</v>
      </c>
      <c r="L3311" s="1">
        <v>45.356999999999971</v>
      </c>
      <c r="M3311" s="2"/>
      <c r="N3311" s="2"/>
    </row>
    <row r="3312" spans="1:15" x14ac:dyDescent="0.35">
      <c r="A3312">
        <v>20004801</v>
      </c>
      <c r="B3312">
        <v>23254.627</v>
      </c>
      <c r="C3312" t="s">
        <v>37</v>
      </c>
      <c r="E3312">
        <v>0.25</v>
      </c>
      <c r="F3312">
        <v>0.128</v>
      </c>
      <c r="G3312">
        <v>0.74399999999999999</v>
      </c>
      <c r="H3312">
        <v>0.64800000000000002</v>
      </c>
      <c r="I3312">
        <v>42</v>
      </c>
      <c r="L3312" s="1"/>
      <c r="M3312" s="2"/>
      <c r="N3312" s="2"/>
      <c r="O3312" t="s">
        <v>32</v>
      </c>
    </row>
    <row r="3313" spans="1:15" x14ac:dyDescent="0.35">
      <c r="A3313">
        <v>20004804</v>
      </c>
      <c r="B3313">
        <v>23257.416000000001</v>
      </c>
      <c r="C3313" t="s">
        <v>37</v>
      </c>
      <c r="E3313">
        <v>0.25</v>
      </c>
      <c r="F3313">
        <v>0.30299999999999999</v>
      </c>
      <c r="G3313">
        <v>0.56499999999999995</v>
      </c>
      <c r="H3313">
        <v>1.119</v>
      </c>
      <c r="I3313">
        <v>132</v>
      </c>
      <c r="L3313" s="1"/>
      <c r="M3313" s="2"/>
      <c r="N3313" s="2"/>
      <c r="O3313" t="s">
        <v>32</v>
      </c>
    </row>
    <row r="3314" spans="1:15" x14ac:dyDescent="0.35">
      <c r="A3314">
        <v>20004807</v>
      </c>
      <c r="B3314">
        <v>23261.69</v>
      </c>
      <c r="C3314" t="s">
        <v>37</v>
      </c>
      <c r="E3314">
        <v>0.25</v>
      </c>
      <c r="F3314">
        <v>0.124</v>
      </c>
      <c r="G3314">
        <v>0.52700000000000002</v>
      </c>
      <c r="H3314">
        <v>0.57599999999999996</v>
      </c>
      <c r="I3314">
        <v>311</v>
      </c>
      <c r="L3314" s="1"/>
      <c r="M3314" s="2"/>
      <c r="N3314" s="2"/>
      <c r="O3314" t="s">
        <v>32</v>
      </c>
    </row>
    <row r="3315" spans="1:15" x14ac:dyDescent="0.35">
      <c r="A3315">
        <v>20004808</v>
      </c>
      <c r="B3315">
        <v>23263.710999999999</v>
      </c>
      <c r="C3315" t="s">
        <v>37</v>
      </c>
      <c r="E3315">
        <v>0.25</v>
      </c>
      <c r="F3315">
        <v>0.19800000000000001</v>
      </c>
      <c r="G3315">
        <v>0.51</v>
      </c>
      <c r="H3315">
        <v>0.80600000000000005</v>
      </c>
      <c r="I3315">
        <v>127</v>
      </c>
      <c r="L3315" s="1"/>
      <c r="M3315" s="2"/>
      <c r="N3315" s="2"/>
      <c r="O3315" t="s">
        <v>32</v>
      </c>
    </row>
    <row r="3316" spans="1:15" x14ac:dyDescent="0.35">
      <c r="A3316">
        <v>20004810</v>
      </c>
      <c r="B3316">
        <v>23265.982</v>
      </c>
      <c r="C3316" t="s">
        <v>37</v>
      </c>
      <c r="E3316">
        <v>0.25</v>
      </c>
      <c r="F3316">
        <v>0.14499999999999999</v>
      </c>
      <c r="G3316">
        <v>0.52800000000000002</v>
      </c>
      <c r="H3316">
        <v>0.81899999999999995</v>
      </c>
      <c r="I3316">
        <v>131</v>
      </c>
      <c r="L3316" s="1"/>
      <c r="M3316" s="2"/>
      <c r="N3316" s="2"/>
      <c r="O3316" t="s">
        <v>32</v>
      </c>
    </row>
    <row r="3317" spans="1:15" x14ac:dyDescent="0.35">
      <c r="A3317">
        <v>20004812</v>
      </c>
      <c r="B3317">
        <v>23268.262999999999</v>
      </c>
      <c r="C3317" t="s">
        <v>37</v>
      </c>
      <c r="E3317">
        <v>0.25</v>
      </c>
      <c r="F3317">
        <v>0.16800000000000001</v>
      </c>
      <c r="G3317">
        <v>0.44</v>
      </c>
      <c r="H3317">
        <v>0.51900000000000002</v>
      </c>
      <c r="I3317">
        <v>142</v>
      </c>
      <c r="L3317" s="1"/>
      <c r="M3317" s="2"/>
      <c r="N3317" s="2"/>
      <c r="O3317" t="s">
        <v>32</v>
      </c>
    </row>
    <row r="3318" spans="1:15" x14ac:dyDescent="0.35">
      <c r="A3318">
        <v>20004813</v>
      </c>
      <c r="B3318">
        <v>23269.702000000001</v>
      </c>
      <c r="C3318" t="s">
        <v>37</v>
      </c>
      <c r="E3318">
        <v>0.25</v>
      </c>
      <c r="F3318">
        <v>0.14199999999999999</v>
      </c>
      <c r="G3318">
        <v>0.48699999999999999</v>
      </c>
      <c r="H3318">
        <v>0.73899999999999999</v>
      </c>
      <c r="I3318">
        <v>303</v>
      </c>
      <c r="L3318" s="1"/>
      <c r="M3318" s="2"/>
      <c r="N3318" s="2"/>
      <c r="O3318" t="s">
        <v>32</v>
      </c>
    </row>
    <row r="3319" spans="1:15" x14ac:dyDescent="0.35">
      <c r="A3319">
        <v>20004814</v>
      </c>
      <c r="B3319">
        <v>23269.987000000001</v>
      </c>
      <c r="C3319" t="s">
        <v>37</v>
      </c>
      <c r="E3319">
        <v>0.25</v>
      </c>
      <c r="F3319">
        <v>0.126</v>
      </c>
      <c r="G3319">
        <v>0.47399999999999998</v>
      </c>
      <c r="H3319">
        <v>0.68899999999999995</v>
      </c>
      <c r="I3319">
        <v>306</v>
      </c>
      <c r="L3319" s="1"/>
      <c r="M3319" s="2"/>
      <c r="N3319" s="2"/>
      <c r="O3319" t="s">
        <v>32</v>
      </c>
    </row>
    <row r="3320" spans="1:15" x14ac:dyDescent="0.35">
      <c r="A3320">
        <v>20004816</v>
      </c>
      <c r="B3320">
        <v>23274.116999999998</v>
      </c>
      <c r="C3320" t="s">
        <v>37</v>
      </c>
      <c r="E3320">
        <v>0.25</v>
      </c>
      <c r="F3320">
        <v>0.13700000000000001</v>
      </c>
      <c r="G3320">
        <v>0.70699999999999996</v>
      </c>
      <c r="H3320">
        <v>0.61299999999999999</v>
      </c>
      <c r="I3320">
        <v>142</v>
      </c>
      <c r="L3320" s="1"/>
      <c r="M3320" s="2"/>
      <c r="N3320" s="2"/>
      <c r="O3320" t="s">
        <v>32</v>
      </c>
    </row>
    <row r="3321" spans="1:15" x14ac:dyDescent="0.35">
      <c r="A3321">
        <v>5600</v>
      </c>
      <c r="B3321">
        <v>23291.248</v>
      </c>
      <c r="C3321" t="s">
        <v>34</v>
      </c>
      <c r="E3321">
        <v>0.25</v>
      </c>
      <c r="L3321" s="1">
        <v>45.377000000000407</v>
      </c>
      <c r="M3321" s="2"/>
      <c r="N3321" s="2"/>
    </row>
    <row r="3322" spans="1:15" x14ac:dyDescent="0.35">
      <c r="A3322">
        <v>20004817</v>
      </c>
      <c r="B3322">
        <v>23314.705000000002</v>
      </c>
      <c r="C3322" t="s">
        <v>37</v>
      </c>
      <c r="E3322">
        <v>0.25</v>
      </c>
      <c r="F3322">
        <v>0.13200000000000001</v>
      </c>
      <c r="G3322">
        <v>0.71299999999999997</v>
      </c>
      <c r="H3322">
        <v>1.006</v>
      </c>
      <c r="I3322">
        <v>196</v>
      </c>
      <c r="L3322" s="1"/>
      <c r="M3322" s="2"/>
      <c r="N3322" s="2"/>
      <c r="O3322" t="s">
        <v>32</v>
      </c>
    </row>
    <row r="3323" spans="1:15" x14ac:dyDescent="0.35">
      <c r="A3323">
        <v>5610</v>
      </c>
      <c r="B3323">
        <v>23337.238000000001</v>
      </c>
      <c r="C3323" t="s">
        <v>34</v>
      </c>
      <c r="E3323">
        <v>0.25</v>
      </c>
      <c r="L3323" s="1">
        <v>45.990000000001601</v>
      </c>
      <c r="M3323" s="2"/>
      <c r="N3323" s="2"/>
    </row>
    <row r="3324" spans="1:15" x14ac:dyDescent="0.35">
      <c r="A3324">
        <v>5620</v>
      </c>
      <c r="B3324">
        <v>23383.330999999998</v>
      </c>
      <c r="C3324" t="s">
        <v>34</v>
      </c>
      <c r="E3324">
        <v>0.25</v>
      </c>
      <c r="L3324" s="1">
        <v>46.092999999997119</v>
      </c>
      <c r="M3324" s="2"/>
      <c r="N3324" s="2"/>
    </row>
    <row r="3325" spans="1:15" x14ac:dyDescent="0.35">
      <c r="A3325">
        <v>5630</v>
      </c>
      <c r="B3325">
        <v>23427.032999999999</v>
      </c>
      <c r="C3325" t="s">
        <v>34</v>
      </c>
      <c r="E3325">
        <v>0.25</v>
      </c>
      <c r="L3325" s="1">
        <v>43.702000000001135</v>
      </c>
      <c r="M3325" s="2"/>
      <c r="N3325" s="2"/>
    </row>
    <row r="3326" spans="1:15" x14ac:dyDescent="0.35">
      <c r="A3326">
        <v>5640</v>
      </c>
      <c r="B3326">
        <v>23472.223000000002</v>
      </c>
      <c r="C3326" t="s">
        <v>34</v>
      </c>
      <c r="E3326">
        <v>0.25</v>
      </c>
      <c r="L3326" s="1">
        <v>45.190000000002328</v>
      </c>
      <c r="M3326" s="2"/>
      <c r="N3326" s="2"/>
    </row>
    <row r="3327" spans="1:15" x14ac:dyDescent="0.35">
      <c r="A3327">
        <v>20004821</v>
      </c>
      <c r="B3327">
        <v>23488.401000000002</v>
      </c>
      <c r="C3327" t="s">
        <v>37</v>
      </c>
      <c r="E3327">
        <v>0.25</v>
      </c>
      <c r="F3327">
        <v>0.26400000000000001</v>
      </c>
      <c r="G3327">
        <v>0.70799999999999996</v>
      </c>
      <c r="H3327">
        <v>0.59799999999999998</v>
      </c>
      <c r="I3327">
        <v>279</v>
      </c>
      <c r="L3327" s="1"/>
      <c r="M3327" s="2"/>
      <c r="N3327" s="2"/>
      <c r="O3327" t="s">
        <v>33</v>
      </c>
    </row>
    <row r="3328" spans="1:15" x14ac:dyDescent="0.35">
      <c r="A3328">
        <v>20004826</v>
      </c>
      <c r="B3328">
        <v>23488.612000000001</v>
      </c>
      <c r="C3328" t="s">
        <v>37</v>
      </c>
      <c r="E3328">
        <v>0.25</v>
      </c>
      <c r="F3328">
        <v>0.126</v>
      </c>
      <c r="G3328">
        <v>0.91200000000000003</v>
      </c>
      <c r="H3328">
        <v>0.88200000000000001</v>
      </c>
      <c r="I3328">
        <v>297</v>
      </c>
      <c r="L3328" s="1"/>
      <c r="M3328" s="2"/>
      <c r="N3328" s="2"/>
      <c r="O3328" t="s">
        <v>33</v>
      </c>
    </row>
    <row r="3329" spans="1:15" x14ac:dyDescent="0.35">
      <c r="A3329">
        <v>20004842</v>
      </c>
      <c r="B3329">
        <v>23497.482</v>
      </c>
      <c r="C3329" t="s">
        <v>37</v>
      </c>
      <c r="E3329">
        <v>0.25</v>
      </c>
      <c r="F3329">
        <v>0.16700000000000001</v>
      </c>
      <c r="G3329">
        <v>0.76200000000000001</v>
      </c>
      <c r="H3329">
        <v>0.75900000000000001</v>
      </c>
      <c r="I3329">
        <v>145</v>
      </c>
      <c r="L3329" s="1"/>
      <c r="M3329" s="2"/>
      <c r="N3329" s="2"/>
      <c r="O3329" t="s">
        <v>32</v>
      </c>
    </row>
    <row r="3330" spans="1:15" x14ac:dyDescent="0.35">
      <c r="A3330">
        <v>5650</v>
      </c>
      <c r="B3330">
        <v>23517.530999999999</v>
      </c>
      <c r="C3330" t="s">
        <v>34</v>
      </c>
      <c r="E3330">
        <v>0.25</v>
      </c>
      <c r="L3330" s="1">
        <v>45.307999999997264</v>
      </c>
      <c r="M3330" s="2"/>
      <c r="N3330" s="2"/>
    </row>
    <row r="3331" spans="1:15" x14ac:dyDescent="0.35">
      <c r="A3331">
        <v>13000017</v>
      </c>
      <c r="B3331">
        <v>23527.696</v>
      </c>
      <c r="C3331" t="s">
        <v>40</v>
      </c>
      <c r="I3331">
        <v>354</v>
      </c>
      <c r="L3331" s="1"/>
      <c r="M3331" s="2"/>
      <c r="N3331" s="2"/>
    </row>
    <row r="3332" spans="1:15" x14ac:dyDescent="0.35">
      <c r="A3332">
        <v>20004843</v>
      </c>
      <c r="B3332">
        <v>23542.877</v>
      </c>
      <c r="C3332" t="s">
        <v>37</v>
      </c>
      <c r="E3332">
        <v>0.25</v>
      </c>
      <c r="F3332">
        <v>0.122</v>
      </c>
      <c r="G3332">
        <v>0.67800000000000005</v>
      </c>
      <c r="H3332">
        <v>0.63900000000000001</v>
      </c>
      <c r="I3332">
        <v>41</v>
      </c>
      <c r="L3332" s="1"/>
      <c r="M3332" s="2"/>
      <c r="N3332" s="2"/>
      <c r="O3332" t="s">
        <v>33</v>
      </c>
    </row>
    <row r="3333" spans="1:15" x14ac:dyDescent="0.35">
      <c r="A3333">
        <v>5660</v>
      </c>
      <c r="B3333">
        <v>23563.967000000001</v>
      </c>
      <c r="C3333" t="s">
        <v>34</v>
      </c>
      <c r="E3333">
        <v>0.25</v>
      </c>
      <c r="L3333" s="1">
        <v>46.436000000001513</v>
      </c>
      <c r="M3333" s="2"/>
      <c r="N3333" s="2"/>
    </row>
    <row r="3334" spans="1:15" x14ac:dyDescent="0.35">
      <c r="A3334">
        <v>5670</v>
      </c>
      <c r="B3334">
        <v>23606.977999999999</v>
      </c>
      <c r="C3334" t="s">
        <v>34</v>
      </c>
      <c r="E3334">
        <v>0.25</v>
      </c>
      <c r="L3334" s="1">
        <v>43.010999999998603</v>
      </c>
      <c r="M3334" s="2"/>
      <c r="N3334" s="2"/>
    </row>
    <row r="3335" spans="1:15" x14ac:dyDescent="0.35">
      <c r="A3335">
        <v>20004849</v>
      </c>
      <c r="B3335">
        <v>23610.485000000001</v>
      </c>
      <c r="C3335" t="s">
        <v>37</v>
      </c>
      <c r="E3335">
        <v>0.25</v>
      </c>
      <c r="F3335">
        <v>0.13300000000000001</v>
      </c>
      <c r="G3335">
        <v>0.71199999999999997</v>
      </c>
      <c r="H3335">
        <v>0.90200000000000002</v>
      </c>
      <c r="I3335">
        <v>160</v>
      </c>
      <c r="L3335" s="1"/>
      <c r="M3335" s="2"/>
      <c r="N3335" s="2"/>
      <c r="O3335" t="s">
        <v>33</v>
      </c>
    </row>
    <row r="3336" spans="1:15" x14ac:dyDescent="0.35">
      <c r="A3336">
        <v>20004850</v>
      </c>
      <c r="B3336">
        <v>23620.699000000001</v>
      </c>
      <c r="C3336" t="s">
        <v>37</v>
      </c>
      <c r="E3336">
        <v>0.25</v>
      </c>
      <c r="F3336">
        <v>0.14099999999999999</v>
      </c>
      <c r="G3336">
        <v>1.99</v>
      </c>
      <c r="H3336">
        <v>2.72</v>
      </c>
      <c r="I3336">
        <v>266</v>
      </c>
      <c r="L3336" s="1"/>
      <c r="M3336" s="2"/>
      <c r="N3336" s="2"/>
      <c r="O3336" t="s">
        <v>33</v>
      </c>
    </row>
    <row r="3337" spans="1:15" x14ac:dyDescent="0.35">
      <c r="A3337">
        <v>20004851</v>
      </c>
      <c r="B3337">
        <v>23621.044000000002</v>
      </c>
      <c r="C3337" t="s">
        <v>37</v>
      </c>
      <c r="E3337">
        <v>0.25</v>
      </c>
      <c r="F3337">
        <v>0.21199999999999999</v>
      </c>
      <c r="G3337">
        <v>1.2370000000000001</v>
      </c>
      <c r="H3337">
        <v>0.91800000000000004</v>
      </c>
      <c r="I3337">
        <v>180</v>
      </c>
      <c r="L3337" s="1"/>
      <c r="M3337" s="2"/>
      <c r="N3337" s="2"/>
      <c r="O3337" t="s">
        <v>33</v>
      </c>
    </row>
    <row r="3338" spans="1:15" x14ac:dyDescent="0.35">
      <c r="A3338">
        <v>20004852</v>
      </c>
      <c r="B3338">
        <v>23621.06</v>
      </c>
      <c r="C3338" t="s">
        <v>37</v>
      </c>
      <c r="E3338">
        <v>0.25</v>
      </c>
      <c r="F3338">
        <v>0.17</v>
      </c>
      <c r="G3338">
        <v>1.2509999999999999</v>
      </c>
      <c r="H3338">
        <v>1.2070000000000001</v>
      </c>
      <c r="I3338">
        <v>195</v>
      </c>
      <c r="L3338" s="1"/>
      <c r="M3338" s="2"/>
      <c r="N3338" s="2"/>
      <c r="O3338" t="s">
        <v>33</v>
      </c>
    </row>
    <row r="3339" spans="1:15" x14ac:dyDescent="0.35">
      <c r="A3339">
        <v>20004853</v>
      </c>
      <c r="B3339">
        <v>23621.144</v>
      </c>
      <c r="C3339" t="s">
        <v>37</v>
      </c>
      <c r="E3339">
        <v>0.25</v>
      </c>
      <c r="F3339">
        <v>0.157</v>
      </c>
      <c r="G3339">
        <v>1.325</v>
      </c>
      <c r="H3339">
        <v>1.1930000000000001</v>
      </c>
      <c r="I3339">
        <v>11</v>
      </c>
      <c r="L3339" s="1"/>
      <c r="M3339" s="2"/>
      <c r="N3339" s="2"/>
      <c r="O3339" t="s">
        <v>33</v>
      </c>
    </row>
    <row r="3340" spans="1:15" x14ac:dyDescent="0.35">
      <c r="A3340">
        <v>20004854</v>
      </c>
      <c r="B3340">
        <v>23621.227999999999</v>
      </c>
      <c r="C3340" t="s">
        <v>37</v>
      </c>
      <c r="E3340">
        <v>0.25</v>
      </c>
      <c r="F3340">
        <v>0.13600000000000001</v>
      </c>
      <c r="G3340">
        <v>0.71799999999999997</v>
      </c>
      <c r="H3340">
        <v>1.115</v>
      </c>
      <c r="I3340">
        <v>199</v>
      </c>
      <c r="L3340" s="1"/>
      <c r="M3340" s="2"/>
      <c r="N3340" s="2"/>
      <c r="O3340" t="s">
        <v>33</v>
      </c>
    </row>
    <row r="3341" spans="1:15" x14ac:dyDescent="0.35">
      <c r="A3341">
        <v>20004855</v>
      </c>
      <c r="B3341">
        <v>23621.330999999998</v>
      </c>
      <c r="C3341" t="s">
        <v>37</v>
      </c>
      <c r="E3341">
        <v>0.25</v>
      </c>
      <c r="F3341">
        <v>0.16600000000000001</v>
      </c>
      <c r="G3341">
        <v>0.89800000000000002</v>
      </c>
      <c r="H3341">
        <v>0.91300000000000003</v>
      </c>
      <c r="I3341">
        <v>244</v>
      </c>
      <c r="L3341" s="1"/>
      <c r="M3341" s="2"/>
      <c r="N3341" s="2"/>
      <c r="O3341" t="s">
        <v>33</v>
      </c>
    </row>
    <row r="3342" spans="1:15" x14ac:dyDescent="0.35">
      <c r="A3342">
        <v>20004856</v>
      </c>
      <c r="B3342">
        <v>23621.448</v>
      </c>
      <c r="C3342" t="s">
        <v>37</v>
      </c>
      <c r="E3342">
        <v>0.25</v>
      </c>
      <c r="F3342">
        <v>0.156</v>
      </c>
      <c r="G3342">
        <v>1.5980000000000001</v>
      </c>
      <c r="H3342">
        <v>1.52</v>
      </c>
      <c r="I3342">
        <v>221</v>
      </c>
      <c r="L3342" s="1"/>
      <c r="M3342" s="2"/>
      <c r="N3342" s="2"/>
      <c r="O3342" t="s">
        <v>33</v>
      </c>
    </row>
    <row r="3343" spans="1:15" x14ac:dyDescent="0.35">
      <c r="A3343">
        <v>20004857</v>
      </c>
      <c r="B3343">
        <v>23621.502</v>
      </c>
      <c r="C3343" t="s">
        <v>37</v>
      </c>
      <c r="E3343">
        <v>0.25</v>
      </c>
      <c r="F3343">
        <v>0.13400000000000001</v>
      </c>
      <c r="G3343">
        <v>0.95899999999999996</v>
      </c>
      <c r="H3343">
        <v>3.246</v>
      </c>
      <c r="I3343">
        <v>188</v>
      </c>
      <c r="L3343" s="1"/>
      <c r="M3343" s="2"/>
      <c r="N3343" s="2"/>
      <c r="O3343" t="s">
        <v>33</v>
      </c>
    </row>
    <row r="3344" spans="1:15" x14ac:dyDescent="0.35">
      <c r="A3344">
        <v>20004858</v>
      </c>
      <c r="B3344">
        <v>23621.748</v>
      </c>
      <c r="C3344" t="s">
        <v>37</v>
      </c>
      <c r="E3344">
        <v>0.25</v>
      </c>
      <c r="F3344">
        <v>0.121</v>
      </c>
      <c r="G3344">
        <v>0.86099999999999999</v>
      </c>
      <c r="H3344">
        <v>1.867</v>
      </c>
      <c r="I3344">
        <v>270</v>
      </c>
      <c r="L3344" s="1"/>
      <c r="M3344" s="2"/>
      <c r="N3344" s="2"/>
      <c r="O3344" t="s">
        <v>33</v>
      </c>
    </row>
    <row r="3345" spans="1:15" x14ac:dyDescent="0.35">
      <c r="A3345">
        <v>20004860</v>
      </c>
      <c r="B3345">
        <v>23622.065999999999</v>
      </c>
      <c r="C3345" t="s">
        <v>37</v>
      </c>
      <c r="E3345">
        <v>0.25</v>
      </c>
      <c r="F3345">
        <v>0.188</v>
      </c>
      <c r="G3345">
        <v>0.82499999999999996</v>
      </c>
      <c r="H3345">
        <v>0.92800000000000005</v>
      </c>
      <c r="I3345">
        <v>248</v>
      </c>
      <c r="L3345" s="1"/>
      <c r="M3345" s="2"/>
      <c r="N3345" s="2"/>
      <c r="O3345" t="s">
        <v>33</v>
      </c>
    </row>
    <row r="3346" spans="1:15" x14ac:dyDescent="0.35">
      <c r="A3346">
        <v>20004861</v>
      </c>
      <c r="B3346">
        <v>23622.117999999999</v>
      </c>
      <c r="C3346" t="s">
        <v>37</v>
      </c>
      <c r="E3346">
        <v>0.25</v>
      </c>
      <c r="F3346">
        <v>0.184</v>
      </c>
      <c r="G3346">
        <v>1.1910000000000001</v>
      </c>
      <c r="H3346">
        <v>0.90200000000000002</v>
      </c>
      <c r="I3346">
        <v>180</v>
      </c>
      <c r="L3346" s="1"/>
      <c r="M3346" s="2"/>
      <c r="N3346" s="2"/>
      <c r="O3346" t="s">
        <v>33</v>
      </c>
    </row>
    <row r="3347" spans="1:15" x14ac:dyDescent="0.35">
      <c r="A3347">
        <v>20004862</v>
      </c>
      <c r="B3347">
        <v>23622.511999999999</v>
      </c>
      <c r="C3347" t="s">
        <v>37</v>
      </c>
      <c r="E3347">
        <v>0.25</v>
      </c>
      <c r="F3347">
        <v>0.14699999999999999</v>
      </c>
      <c r="G3347">
        <v>0.67400000000000004</v>
      </c>
      <c r="H3347">
        <v>0.79500000000000004</v>
      </c>
      <c r="I3347">
        <v>229</v>
      </c>
      <c r="L3347" s="1"/>
      <c r="M3347" s="2"/>
      <c r="N3347" s="2"/>
      <c r="O3347" t="s">
        <v>33</v>
      </c>
    </row>
    <row r="3348" spans="1:15" x14ac:dyDescent="0.35">
      <c r="A3348">
        <v>5680</v>
      </c>
      <c r="B3348">
        <v>23653.292000000001</v>
      </c>
      <c r="C3348" t="s">
        <v>34</v>
      </c>
      <c r="E3348">
        <v>0.25</v>
      </c>
      <c r="L3348" s="1">
        <v>46.314000000002125</v>
      </c>
      <c r="M3348" s="2"/>
      <c r="N3348" s="2"/>
    </row>
    <row r="3349" spans="1:15" x14ac:dyDescent="0.35">
      <c r="A3349">
        <v>20004864</v>
      </c>
      <c r="B3349">
        <v>23680.921999999999</v>
      </c>
      <c r="C3349" t="s">
        <v>37</v>
      </c>
      <c r="E3349">
        <v>0.25</v>
      </c>
      <c r="F3349">
        <v>0.14699999999999999</v>
      </c>
      <c r="G3349">
        <v>2.024</v>
      </c>
      <c r="H3349">
        <v>1.8740000000000001</v>
      </c>
      <c r="I3349">
        <v>72</v>
      </c>
      <c r="L3349" s="1"/>
      <c r="M3349" s="2"/>
      <c r="N3349" s="2"/>
      <c r="O3349" t="s">
        <v>33</v>
      </c>
    </row>
    <row r="3350" spans="1:15" x14ac:dyDescent="0.35">
      <c r="A3350">
        <v>20004865</v>
      </c>
      <c r="B3350">
        <v>23693.592000000001</v>
      </c>
      <c r="C3350" t="s">
        <v>37</v>
      </c>
      <c r="E3350">
        <v>0.25</v>
      </c>
      <c r="F3350">
        <v>0.18</v>
      </c>
      <c r="G3350">
        <v>0.64400000000000002</v>
      </c>
      <c r="H3350">
        <v>0.624</v>
      </c>
      <c r="I3350">
        <v>44</v>
      </c>
      <c r="L3350" s="1"/>
      <c r="M3350" s="2"/>
      <c r="N3350" s="2"/>
      <c r="O3350" t="s">
        <v>32</v>
      </c>
    </row>
    <row r="3351" spans="1:15" x14ac:dyDescent="0.35">
      <c r="A3351">
        <v>5690</v>
      </c>
      <c r="B3351">
        <v>23699.365000000002</v>
      </c>
      <c r="C3351" t="s">
        <v>34</v>
      </c>
      <c r="E3351">
        <v>0.25</v>
      </c>
      <c r="L3351" s="1">
        <v>46.07300000000032</v>
      </c>
      <c r="M3351" s="2"/>
      <c r="N3351" s="2"/>
    </row>
    <row r="3352" spans="1:15" x14ac:dyDescent="0.35">
      <c r="A3352">
        <v>5700</v>
      </c>
      <c r="B3352">
        <v>23743.960999999999</v>
      </c>
      <c r="C3352" t="s">
        <v>34</v>
      </c>
      <c r="E3352">
        <v>0.25</v>
      </c>
      <c r="L3352" s="1">
        <v>44.59599999999773</v>
      </c>
      <c r="M3352" s="2"/>
      <c r="N3352" s="2"/>
    </row>
    <row r="3353" spans="1:15" x14ac:dyDescent="0.35">
      <c r="A3353">
        <v>20004870</v>
      </c>
      <c r="B3353">
        <v>23752.412</v>
      </c>
      <c r="C3353" t="s">
        <v>37</v>
      </c>
      <c r="E3353">
        <v>0.25</v>
      </c>
      <c r="F3353">
        <v>0.19400000000000001</v>
      </c>
      <c r="G3353">
        <v>0.88900000000000001</v>
      </c>
      <c r="H3353">
        <v>1.1779999999999999</v>
      </c>
      <c r="I3353">
        <v>273</v>
      </c>
      <c r="L3353" s="1"/>
      <c r="M3353" s="2"/>
      <c r="N3353" s="2"/>
      <c r="O3353" t="s">
        <v>33</v>
      </c>
    </row>
    <row r="3354" spans="1:15" x14ac:dyDescent="0.35">
      <c r="A3354">
        <v>20004872</v>
      </c>
      <c r="B3354">
        <v>23768.848999999998</v>
      </c>
      <c r="C3354" t="s">
        <v>37</v>
      </c>
      <c r="E3354">
        <v>0.25</v>
      </c>
      <c r="F3354">
        <v>0.247</v>
      </c>
      <c r="G3354">
        <v>0.72399999999999998</v>
      </c>
      <c r="H3354">
        <v>0.64700000000000002</v>
      </c>
      <c r="I3354">
        <v>140</v>
      </c>
      <c r="L3354" s="1"/>
      <c r="M3354" s="2"/>
      <c r="N3354" s="2"/>
      <c r="O3354" t="s">
        <v>32</v>
      </c>
    </row>
    <row r="3355" spans="1:15" x14ac:dyDescent="0.35">
      <c r="A3355">
        <v>20004873</v>
      </c>
      <c r="B3355">
        <v>23769.03</v>
      </c>
      <c r="C3355" t="s">
        <v>37</v>
      </c>
      <c r="E3355">
        <v>0.25</v>
      </c>
      <c r="F3355">
        <v>0.16</v>
      </c>
      <c r="G3355">
        <v>0.81100000000000005</v>
      </c>
      <c r="H3355">
        <v>0.71199999999999997</v>
      </c>
      <c r="I3355">
        <v>125</v>
      </c>
      <c r="L3355" s="1"/>
      <c r="M3355" s="2"/>
      <c r="N3355" s="2"/>
      <c r="O3355" t="s">
        <v>33</v>
      </c>
    </row>
    <row r="3356" spans="1:15" x14ac:dyDescent="0.35">
      <c r="A3356">
        <v>20004874</v>
      </c>
      <c r="B3356">
        <v>23780.287</v>
      </c>
      <c r="C3356" t="s">
        <v>37</v>
      </c>
      <c r="E3356">
        <v>0.25</v>
      </c>
      <c r="F3356">
        <v>0.129</v>
      </c>
      <c r="G3356">
        <v>0.76800000000000002</v>
      </c>
      <c r="H3356">
        <v>0.90200000000000002</v>
      </c>
      <c r="I3356">
        <v>87</v>
      </c>
      <c r="L3356" s="1"/>
      <c r="M3356" s="2"/>
      <c r="N3356" s="2"/>
      <c r="O3356" t="s">
        <v>33</v>
      </c>
    </row>
    <row r="3357" spans="1:15" x14ac:dyDescent="0.35">
      <c r="A3357">
        <v>20004875</v>
      </c>
      <c r="B3357">
        <v>23780.325000000001</v>
      </c>
      <c r="C3357" t="s">
        <v>37</v>
      </c>
      <c r="E3357">
        <v>0.25</v>
      </c>
      <c r="F3357">
        <v>0.154</v>
      </c>
      <c r="G3357">
        <v>0.98099999999999998</v>
      </c>
      <c r="H3357">
        <v>0.90300000000000002</v>
      </c>
      <c r="I3357">
        <v>151</v>
      </c>
      <c r="L3357" s="1"/>
      <c r="M3357" s="2"/>
      <c r="N3357" s="2"/>
      <c r="O3357" t="s">
        <v>33</v>
      </c>
    </row>
    <row r="3358" spans="1:15" x14ac:dyDescent="0.35">
      <c r="A3358">
        <v>20004876</v>
      </c>
      <c r="B3358">
        <v>23783.213</v>
      </c>
      <c r="C3358" t="s">
        <v>37</v>
      </c>
      <c r="E3358">
        <v>0.25</v>
      </c>
      <c r="F3358">
        <v>0.183</v>
      </c>
      <c r="G3358">
        <v>0.56999999999999995</v>
      </c>
      <c r="H3358">
        <v>0.497</v>
      </c>
      <c r="I3358">
        <v>144</v>
      </c>
      <c r="L3358" s="1"/>
      <c r="M3358" s="2"/>
      <c r="N3358" s="2"/>
      <c r="O3358" t="s">
        <v>32</v>
      </c>
    </row>
    <row r="3359" spans="1:15" x14ac:dyDescent="0.35">
      <c r="A3359">
        <v>5710</v>
      </c>
      <c r="B3359">
        <v>23787.668000000001</v>
      </c>
      <c r="C3359" t="s">
        <v>34</v>
      </c>
      <c r="E3359">
        <v>0.25</v>
      </c>
      <c r="L3359" s="1">
        <v>43.707000000002154</v>
      </c>
      <c r="M3359" s="2"/>
      <c r="N3359" s="2"/>
    </row>
    <row r="3360" spans="1:15" x14ac:dyDescent="0.35">
      <c r="A3360">
        <v>20004879</v>
      </c>
      <c r="B3360">
        <v>23795.501</v>
      </c>
      <c r="C3360" t="s">
        <v>37</v>
      </c>
      <c r="E3360">
        <v>0.25</v>
      </c>
      <c r="F3360">
        <v>0.125</v>
      </c>
      <c r="G3360">
        <v>1.0029999999999999</v>
      </c>
      <c r="H3360">
        <v>1.19</v>
      </c>
      <c r="I3360">
        <v>176</v>
      </c>
      <c r="L3360" s="1"/>
      <c r="M3360" s="2"/>
      <c r="N3360" s="2"/>
      <c r="O3360" t="s">
        <v>33</v>
      </c>
    </row>
    <row r="3361" spans="1:15" x14ac:dyDescent="0.35">
      <c r="A3361">
        <v>20004880</v>
      </c>
      <c r="B3361">
        <v>23795.906999999999</v>
      </c>
      <c r="C3361" t="s">
        <v>37</v>
      </c>
      <c r="E3361">
        <v>0.25</v>
      </c>
      <c r="F3361">
        <v>0.253</v>
      </c>
      <c r="G3361">
        <v>0.90900000000000003</v>
      </c>
      <c r="H3361">
        <v>0.73399999999999999</v>
      </c>
      <c r="I3361">
        <v>221</v>
      </c>
      <c r="L3361" s="1"/>
      <c r="M3361" s="2"/>
      <c r="N3361" s="2"/>
      <c r="O3361" t="s">
        <v>33</v>
      </c>
    </row>
    <row r="3362" spans="1:15" x14ac:dyDescent="0.35">
      <c r="A3362">
        <v>20004882</v>
      </c>
      <c r="B3362">
        <v>23796.280999999999</v>
      </c>
      <c r="C3362" t="s">
        <v>37</v>
      </c>
      <c r="E3362">
        <v>0.25</v>
      </c>
      <c r="F3362">
        <v>0.15</v>
      </c>
      <c r="G3362">
        <v>0.95599999999999996</v>
      </c>
      <c r="H3362">
        <v>1.0269999999999999</v>
      </c>
      <c r="I3362">
        <v>138</v>
      </c>
      <c r="L3362" s="1"/>
      <c r="M3362" s="2"/>
      <c r="N3362" s="2"/>
      <c r="O3362" t="s">
        <v>33</v>
      </c>
    </row>
    <row r="3363" spans="1:15" x14ac:dyDescent="0.35">
      <c r="A3363">
        <v>20004883</v>
      </c>
      <c r="B3363">
        <v>23796.334999999999</v>
      </c>
      <c r="C3363" t="s">
        <v>37</v>
      </c>
      <c r="E3363">
        <v>0.25</v>
      </c>
      <c r="F3363">
        <v>0.186</v>
      </c>
      <c r="G3363">
        <v>0.63400000000000001</v>
      </c>
      <c r="H3363">
        <v>0.55600000000000005</v>
      </c>
      <c r="I3363">
        <v>221</v>
      </c>
      <c r="L3363" s="1"/>
      <c r="M3363" s="2"/>
      <c r="N3363" s="2"/>
      <c r="O3363" t="s">
        <v>33</v>
      </c>
    </row>
    <row r="3364" spans="1:15" x14ac:dyDescent="0.35">
      <c r="A3364">
        <v>5720</v>
      </c>
      <c r="B3364">
        <v>23833.766</v>
      </c>
      <c r="C3364" t="s">
        <v>34</v>
      </c>
      <c r="E3364">
        <v>0.25</v>
      </c>
      <c r="L3364" s="1">
        <v>46.097999999998137</v>
      </c>
      <c r="M3364" s="2"/>
      <c r="N3364" s="2"/>
    </row>
    <row r="3365" spans="1:15" x14ac:dyDescent="0.35">
      <c r="A3365">
        <v>5730</v>
      </c>
      <c r="B3365">
        <v>23879.8</v>
      </c>
      <c r="C3365" t="s">
        <v>34</v>
      </c>
      <c r="E3365">
        <v>0.25</v>
      </c>
      <c r="L3365" s="1">
        <v>46.033999999999651</v>
      </c>
      <c r="M3365" s="2"/>
      <c r="N3365" s="2"/>
    </row>
    <row r="3366" spans="1:15" x14ac:dyDescent="0.35">
      <c r="A3366">
        <v>20004884</v>
      </c>
      <c r="B3366">
        <v>23887.116999999998</v>
      </c>
      <c r="C3366" t="s">
        <v>37</v>
      </c>
      <c r="E3366">
        <v>0.25</v>
      </c>
      <c r="F3366">
        <v>0.161</v>
      </c>
      <c r="G3366">
        <v>1.0289999999999999</v>
      </c>
      <c r="H3366">
        <v>0.89900000000000002</v>
      </c>
      <c r="I3366">
        <v>269</v>
      </c>
      <c r="L3366" s="1"/>
      <c r="M3366" s="2"/>
      <c r="N3366" s="2"/>
      <c r="O3366" t="s">
        <v>33</v>
      </c>
    </row>
    <row r="3367" spans="1:15" x14ac:dyDescent="0.35">
      <c r="A3367">
        <v>20004885</v>
      </c>
      <c r="B3367">
        <v>23887.302</v>
      </c>
      <c r="C3367" t="s">
        <v>37</v>
      </c>
      <c r="E3367">
        <v>0.25</v>
      </c>
      <c r="F3367">
        <v>0.253</v>
      </c>
      <c r="G3367">
        <v>1.002</v>
      </c>
      <c r="H3367">
        <v>1.0629999999999999</v>
      </c>
      <c r="I3367">
        <v>213</v>
      </c>
      <c r="L3367" s="1"/>
      <c r="M3367" s="2"/>
      <c r="N3367" s="2"/>
      <c r="O3367" t="s">
        <v>33</v>
      </c>
    </row>
    <row r="3368" spans="1:15" x14ac:dyDescent="0.35">
      <c r="A3368">
        <v>20004886</v>
      </c>
      <c r="B3368">
        <v>23887.348999999998</v>
      </c>
      <c r="C3368" t="s">
        <v>37</v>
      </c>
      <c r="E3368">
        <v>0.25</v>
      </c>
      <c r="F3368">
        <v>0.23</v>
      </c>
      <c r="G3368">
        <v>1.861</v>
      </c>
      <c r="H3368">
        <v>0.90100000000000002</v>
      </c>
      <c r="I3368">
        <v>190</v>
      </c>
      <c r="L3368" s="1"/>
      <c r="M3368" s="2"/>
      <c r="N3368" s="2"/>
      <c r="O3368" t="s">
        <v>33</v>
      </c>
    </row>
    <row r="3369" spans="1:15" x14ac:dyDescent="0.35">
      <c r="A3369">
        <v>20004887</v>
      </c>
      <c r="B3369">
        <v>23887.420999999998</v>
      </c>
      <c r="C3369" t="s">
        <v>37</v>
      </c>
      <c r="E3369">
        <v>0.25</v>
      </c>
      <c r="F3369">
        <v>0.17799999999999999</v>
      </c>
      <c r="G3369">
        <v>2.3519999999999999</v>
      </c>
      <c r="H3369">
        <v>1.514</v>
      </c>
      <c r="I3369">
        <v>318</v>
      </c>
      <c r="L3369" s="1"/>
      <c r="M3369" s="2"/>
      <c r="N3369" s="2"/>
      <c r="O3369" t="s">
        <v>33</v>
      </c>
    </row>
    <row r="3370" spans="1:15" x14ac:dyDescent="0.35">
      <c r="A3370">
        <v>20004888</v>
      </c>
      <c r="B3370">
        <v>23887.421999999999</v>
      </c>
      <c r="C3370" t="s">
        <v>37</v>
      </c>
      <c r="E3370">
        <v>0.25</v>
      </c>
      <c r="F3370">
        <v>0.14699999999999999</v>
      </c>
      <c r="G3370">
        <v>1.427</v>
      </c>
      <c r="H3370">
        <v>1.5249999999999999</v>
      </c>
      <c r="I3370">
        <v>112</v>
      </c>
      <c r="L3370" s="1"/>
      <c r="M3370" s="2"/>
      <c r="N3370" s="2"/>
      <c r="O3370" t="s">
        <v>33</v>
      </c>
    </row>
    <row r="3371" spans="1:15" x14ac:dyDescent="0.35">
      <c r="A3371">
        <v>20004889</v>
      </c>
      <c r="B3371">
        <v>23887.435000000001</v>
      </c>
      <c r="C3371" t="s">
        <v>37</v>
      </c>
      <c r="E3371">
        <v>0.25</v>
      </c>
      <c r="F3371">
        <v>0.183</v>
      </c>
      <c r="G3371">
        <v>1.071</v>
      </c>
      <c r="H3371">
        <v>1.5680000000000001</v>
      </c>
      <c r="I3371">
        <v>149</v>
      </c>
      <c r="L3371" s="1"/>
      <c r="M3371" s="2"/>
      <c r="N3371" s="2"/>
      <c r="O3371" t="s">
        <v>33</v>
      </c>
    </row>
    <row r="3372" spans="1:15" x14ac:dyDescent="0.35">
      <c r="A3372">
        <v>5740</v>
      </c>
      <c r="B3372">
        <v>23927.012999999999</v>
      </c>
      <c r="C3372" t="s">
        <v>34</v>
      </c>
      <c r="E3372">
        <v>0.25</v>
      </c>
      <c r="L3372" s="1">
        <v>47.212999999999738</v>
      </c>
      <c r="M3372" s="2"/>
      <c r="N3372" s="2"/>
    </row>
    <row r="3373" spans="1:15" x14ac:dyDescent="0.35">
      <c r="A3373">
        <v>5750</v>
      </c>
      <c r="B3373">
        <v>23972.103999999999</v>
      </c>
      <c r="C3373" t="s">
        <v>34</v>
      </c>
      <c r="E3373">
        <v>0.25</v>
      </c>
      <c r="L3373" s="1">
        <v>45.091000000000349</v>
      </c>
      <c r="M3373" s="2"/>
      <c r="N3373" s="2"/>
    </row>
    <row r="3374" spans="1:15" x14ac:dyDescent="0.35">
      <c r="A3374">
        <v>20004893</v>
      </c>
      <c r="B3374">
        <v>24005.149000000001</v>
      </c>
      <c r="C3374" t="s">
        <v>37</v>
      </c>
      <c r="E3374">
        <v>0.25</v>
      </c>
      <c r="F3374">
        <v>0.14899999999999999</v>
      </c>
      <c r="G3374">
        <v>0.73099999999999998</v>
      </c>
      <c r="H3374">
        <v>0.65</v>
      </c>
      <c r="I3374">
        <v>333</v>
      </c>
      <c r="L3374" s="1"/>
      <c r="M3374" s="2"/>
      <c r="N3374" s="2"/>
      <c r="O3374" t="s">
        <v>33</v>
      </c>
    </row>
    <row r="3375" spans="1:15" x14ac:dyDescent="0.35">
      <c r="A3375">
        <v>5760</v>
      </c>
      <c r="B3375">
        <v>24016.008000000002</v>
      </c>
      <c r="C3375" t="s">
        <v>34</v>
      </c>
      <c r="E3375">
        <v>0.25</v>
      </c>
      <c r="L3375" s="1">
        <v>43.90400000000227</v>
      </c>
      <c r="M3375" s="2"/>
      <c r="N3375" s="2"/>
    </row>
    <row r="3376" spans="1:15" x14ac:dyDescent="0.35">
      <c r="A3376">
        <v>20004895</v>
      </c>
      <c r="B3376">
        <v>24038.237000000001</v>
      </c>
      <c r="C3376" t="s">
        <v>37</v>
      </c>
      <c r="E3376">
        <v>0.25</v>
      </c>
      <c r="F3376">
        <v>0.13500000000000001</v>
      </c>
      <c r="G3376">
        <v>1.244</v>
      </c>
      <c r="H3376">
        <v>1.1859999999999999</v>
      </c>
      <c r="I3376">
        <v>234</v>
      </c>
      <c r="L3376" s="1"/>
      <c r="M3376" s="2"/>
      <c r="N3376" s="2"/>
      <c r="O3376" t="s">
        <v>33</v>
      </c>
    </row>
    <row r="3377" spans="1:15" x14ac:dyDescent="0.35">
      <c r="A3377">
        <v>20004896</v>
      </c>
      <c r="B3377">
        <v>24038.488000000001</v>
      </c>
      <c r="C3377" t="s">
        <v>37</v>
      </c>
      <c r="E3377">
        <v>0.25</v>
      </c>
      <c r="F3377">
        <v>0.13800000000000001</v>
      </c>
      <c r="G3377">
        <v>1.1830000000000001</v>
      </c>
      <c r="H3377">
        <v>1.544</v>
      </c>
      <c r="I3377">
        <v>312</v>
      </c>
      <c r="L3377" s="1"/>
      <c r="M3377" s="2"/>
      <c r="N3377" s="2"/>
      <c r="O3377" t="s">
        <v>33</v>
      </c>
    </row>
    <row r="3378" spans="1:15" x14ac:dyDescent="0.35">
      <c r="A3378">
        <v>20004898</v>
      </c>
      <c r="B3378">
        <v>24039.035</v>
      </c>
      <c r="C3378" t="s">
        <v>37</v>
      </c>
      <c r="E3378">
        <v>0.25</v>
      </c>
      <c r="F3378">
        <v>0.16</v>
      </c>
      <c r="G3378">
        <v>0.66300000000000003</v>
      </c>
      <c r="H3378">
        <v>1.052</v>
      </c>
      <c r="I3378">
        <v>223</v>
      </c>
      <c r="L3378" s="1"/>
      <c r="M3378" s="2"/>
      <c r="N3378" s="2"/>
      <c r="O3378" t="s">
        <v>33</v>
      </c>
    </row>
    <row r="3379" spans="1:15" x14ac:dyDescent="0.35">
      <c r="A3379">
        <v>20004899</v>
      </c>
      <c r="B3379">
        <v>24039.54</v>
      </c>
      <c r="C3379" t="s">
        <v>37</v>
      </c>
      <c r="E3379">
        <v>0.25</v>
      </c>
      <c r="F3379">
        <v>0.124</v>
      </c>
      <c r="G3379">
        <v>1.2609999999999999</v>
      </c>
      <c r="H3379">
        <v>1.1759999999999999</v>
      </c>
      <c r="I3379">
        <v>279</v>
      </c>
      <c r="L3379" s="1"/>
      <c r="M3379" s="2"/>
      <c r="N3379" s="2"/>
      <c r="O3379" t="s">
        <v>33</v>
      </c>
    </row>
    <row r="3380" spans="1:15" x14ac:dyDescent="0.35">
      <c r="A3380">
        <v>5770</v>
      </c>
      <c r="B3380">
        <v>24060.182000000001</v>
      </c>
      <c r="C3380" t="s">
        <v>34</v>
      </c>
      <c r="E3380">
        <v>0.25</v>
      </c>
      <c r="L3380" s="1">
        <v>44.173999999999069</v>
      </c>
      <c r="M3380" s="2"/>
      <c r="N3380" s="2"/>
    </row>
    <row r="3381" spans="1:15" x14ac:dyDescent="0.35">
      <c r="A3381">
        <v>20004900</v>
      </c>
      <c r="B3381">
        <v>24077.203000000001</v>
      </c>
      <c r="C3381" t="s">
        <v>37</v>
      </c>
      <c r="E3381">
        <v>0.25</v>
      </c>
      <c r="F3381">
        <v>0.182</v>
      </c>
      <c r="G3381">
        <v>1.87</v>
      </c>
      <c r="H3381">
        <v>1.46</v>
      </c>
      <c r="I3381">
        <v>244</v>
      </c>
      <c r="L3381" s="1"/>
      <c r="M3381" s="2"/>
      <c r="N3381" s="2"/>
      <c r="O3381" t="s">
        <v>33</v>
      </c>
    </row>
    <row r="3382" spans="1:15" x14ac:dyDescent="0.35">
      <c r="A3382">
        <v>20004901</v>
      </c>
      <c r="B3382">
        <v>24097.278999999999</v>
      </c>
      <c r="C3382" t="s">
        <v>37</v>
      </c>
      <c r="E3382">
        <v>0.25</v>
      </c>
      <c r="F3382">
        <v>0.15</v>
      </c>
      <c r="G3382">
        <v>0.59399999999999997</v>
      </c>
      <c r="H3382">
        <v>0.39100000000000001</v>
      </c>
      <c r="I3382">
        <v>312</v>
      </c>
      <c r="L3382" s="1"/>
      <c r="M3382" s="2"/>
      <c r="N3382" s="2"/>
      <c r="O3382" t="s">
        <v>33</v>
      </c>
    </row>
    <row r="3383" spans="1:15" x14ac:dyDescent="0.35">
      <c r="A3383">
        <v>5780</v>
      </c>
      <c r="B3383">
        <v>24106.187000000002</v>
      </c>
      <c r="C3383" t="s">
        <v>34</v>
      </c>
      <c r="E3383">
        <v>0.25</v>
      </c>
      <c r="L3383" s="1">
        <v>46.005000000001019</v>
      </c>
      <c r="M3383" s="2"/>
      <c r="N3383" s="2"/>
    </row>
    <row r="3384" spans="1:15" x14ac:dyDescent="0.35">
      <c r="A3384">
        <v>20004902</v>
      </c>
      <c r="B3384">
        <v>24115.934000000001</v>
      </c>
      <c r="C3384" t="s">
        <v>37</v>
      </c>
      <c r="E3384">
        <v>0.25</v>
      </c>
      <c r="F3384">
        <v>0.16800000000000001</v>
      </c>
      <c r="G3384">
        <v>0.49199999999999999</v>
      </c>
      <c r="H3384">
        <v>0.52700000000000002</v>
      </c>
      <c r="I3384">
        <v>360</v>
      </c>
      <c r="L3384" s="1"/>
      <c r="M3384" s="2"/>
      <c r="N3384" s="2"/>
      <c r="O3384" t="s">
        <v>32</v>
      </c>
    </row>
    <row r="3385" spans="1:15" x14ac:dyDescent="0.35">
      <c r="A3385">
        <v>5790</v>
      </c>
      <c r="B3385">
        <v>24151.906999999999</v>
      </c>
      <c r="C3385" t="s">
        <v>34</v>
      </c>
      <c r="E3385">
        <v>0.25</v>
      </c>
      <c r="L3385" s="1">
        <v>45.719999999997526</v>
      </c>
      <c r="M3385" s="2"/>
      <c r="N3385" s="2"/>
    </row>
    <row r="3386" spans="1:15" x14ac:dyDescent="0.35">
      <c r="A3386">
        <v>20004904</v>
      </c>
      <c r="B3386">
        <v>24157.847000000002</v>
      </c>
      <c r="C3386" t="s">
        <v>37</v>
      </c>
      <c r="E3386">
        <v>0.25</v>
      </c>
      <c r="F3386">
        <v>0.152</v>
      </c>
      <c r="G3386">
        <v>0.94699999999999995</v>
      </c>
      <c r="H3386">
        <v>0.92300000000000004</v>
      </c>
      <c r="I3386">
        <v>101</v>
      </c>
      <c r="L3386" s="1"/>
      <c r="M3386" s="2"/>
      <c r="N3386" s="2"/>
      <c r="O3386" t="s">
        <v>33</v>
      </c>
    </row>
    <row r="3387" spans="1:15" x14ac:dyDescent="0.35">
      <c r="A3387">
        <v>20004905</v>
      </c>
      <c r="B3387">
        <v>24158.156999999999</v>
      </c>
      <c r="C3387" t="s">
        <v>37</v>
      </c>
      <c r="E3387">
        <v>0.25</v>
      </c>
      <c r="F3387">
        <v>0.159</v>
      </c>
      <c r="G3387">
        <v>0.72099999999999997</v>
      </c>
      <c r="H3387">
        <v>0.91800000000000004</v>
      </c>
      <c r="I3387">
        <v>198</v>
      </c>
      <c r="L3387" s="1"/>
      <c r="M3387" s="2"/>
      <c r="N3387" s="2"/>
      <c r="O3387" t="s">
        <v>33</v>
      </c>
    </row>
    <row r="3388" spans="1:15" x14ac:dyDescent="0.35">
      <c r="A3388">
        <v>20004906</v>
      </c>
      <c r="B3388">
        <v>24158.173999999999</v>
      </c>
      <c r="C3388" t="s">
        <v>37</v>
      </c>
      <c r="E3388">
        <v>0.25</v>
      </c>
      <c r="F3388">
        <v>0.19800000000000001</v>
      </c>
      <c r="G3388">
        <v>1.1299999999999999</v>
      </c>
      <c r="H3388">
        <v>0.90600000000000003</v>
      </c>
      <c r="I3388">
        <v>97</v>
      </c>
      <c r="L3388" s="1"/>
      <c r="M3388" s="2"/>
      <c r="N3388" s="2"/>
      <c r="O3388" t="s">
        <v>33</v>
      </c>
    </row>
    <row r="3389" spans="1:15" x14ac:dyDescent="0.35">
      <c r="A3389">
        <v>20004907</v>
      </c>
      <c r="B3389">
        <v>24158.253000000001</v>
      </c>
      <c r="C3389" t="s">
        <v>37</v>
      </c>
      <c r="E3389">
        <v>0.25</v>
      </c>
      <c r="F3389">
        <v>0.155</v>
      </c>
      <c r="G3389">
        <v>0.82199999999999995</v>
      </c>
      <c r="H3389">
        <v>0.90700000000000003</v>
      </c>
      <c r="I3389">
        <v>213</v>
      </c>
      <c r="L3389" s="1"/>
      <c r="M3389" s="2"/>
      <c r="N3389" s="2"/>
      <c r="O3389" t="s">
        <v>33</v>
      </c>
    </row>
    <row r="3390" spans="1:15" x14ac:dyDescent="0.35">
      <c r="A3390">
        <v>20004910</v>
      </c>
      <c r="B3390">
        <v>24168.577000000001</v>
      </c>
      <c r="C3390" t="s">
        <v>37</v>
      </c>
      <c r="E3390">
        <v>0.25</v>
      </c>
      <c r="F3390">
        <v>0.16</v>
      </c>
      <c r="G3390">
        <v>1.177</v>
      </c>
      <c r="H3390">
        <v>1.2010000000000001</v>
      </c>
      <c r="I3390">
        <v>84</v>
      </c>
      <c r="L3390" s="1"/>
      <c r="M3390" s="2"/>
      <c r="N3390" s="2"/>
      <c r="O3390" t="s">
        <v>33</v>
      </c>
    </row>
    <row r="3391" spans="1:15" x14ac:dyDescent="0.35">
      <c r="A3391">
        <v>20004911</v>
      </c>
      <c r="B3391">
        <v>24169.030999999999</v>
      </c>
      <c r="C3391" t="s">
        <v>37</v>
      </c>
      <c r="E3391">
        <v>0.25</v>
      </c>
      <c r="F3391">
        <v>0.17799999999999999</v>
      </c>
      <c r="G3391">
        <v>0.872</v>
      </c>
      <c r="H3391">
        <v>1.49</v>
      </c>
      <c r="I3391">
        <v>113</v>
      </c>
      <c r="L3391" s="1"/>
      <c r="M3391" s="2"/>
      <c r="N3391" s="2"/>
      <c r="O3391" t="s">
        <v>33</v>
      </c>
    </row>
    <row r="3392" spans="1:15" x14ac:dyDescent="0.35">
      <c r="A3392">
        <v>20004912</v>
      </c>
      <c r="B3392">
        <v>24169.030999999999</v>
      </c>
      <c r="C3392" t="s">
        <v>37</v>
      </c>
      <c r="E3392">
        <v>0.25</v>
      </c>
      <c r="F3392">
        <v>0.23200000000000001</v>
      </c>
      <c r="G3392">
        <v>0.872</v>
      </c>
      <c r="H3392">
        <v>1.0549999999999999</v>
      </c>
      <c r="I3392">
        <v>102</v>
      </c>
      <c r="L3392" s="1"/>
      <c r="M3392" s="2"/>
      <c r="N3392" s="2"/>
      <c r="O3392" t="s">
        <v>33</v>
      </c>
    </row>
    <row r="3393" spans="1:15" x14ac:dyDescent="0.35">
      <c r="A3393">
        <v>20004913</v>
      </c>
      <c r="B3393">
        <v>24192.848000000002</v>
      </c>
      <c r="C3393" t="s">
        <v>37</v>
      </c>
      <c r="E3393">
        <v>0.25</v>
      </c>
      <c r="F3393">
        <v>0.17199999999999999</v>
      </c>
      <c r="G3393">
        <v>0.999</v>
      </c>
      <c r="H3393">
        <v>0.97899999999999998</v>
      </c>
      <c r="I3393">
        <v>27</v>
      </c>
      <c r="L3393" s="1"/>
      <c r="M3393" s="2"/>
      <c r="N3393" s="2"/>
      <c r="O3393" t="s">
        <v>32</v>
      </c>
    </row>
    <row r="3394" spans="1:15" x14ac:dyDescent="0.35">
      <c r="A3394">
        <v>5800</v>
      </c>
      <c r="B3394">
        <v>24195.706999999999</v>
      </c>
      <c r="C3394" t="s">
        <v>34</v>
      </c>
      <c r="E3394">
        <v>0.25</v>
      </c>
      <c r="L3394" s="1">
        <v>43.799999999999272</v>
      </c>
      <c r="M3394" s="2"/>
      <c r="N3394" s="2"/>
    </row>
    <row r="3395" spans="1:15" x14ac:dyDescent="0.35">
      <c r="A3395">
        <v>5810</v>
      </c>
      <c r="B3395">
        <v>24241.814999999999</v>
      </c>
      <c r="C3395" t="s">
        <v>34</v>
      </c>
      <c r="E3395">
        <v>0.25</v>
      </c>
      <c r="L3395" s="1">
        <v>46.108000000000175</v>
      </c>
      <c r="M3395" s="2"/>
      <c r="N3395" s="2"/>
    </row>
    <row r="3396" spans="1:15" x14ac:dyDescent="0.35">
      <c r="A3396">
        <v>5820</v>
      </c>
      <c r="B3396">
        <v>24288.998</v>
      </c>
      <c r="C3396" t="s">
        <v>34</v>
      </c>
      <c r="E3396">
        <v>0.25</v>
      </c>
      <c r="L3396" s="1">
        <v>47.183000000000902</v>
      </c>
      <c r="M3396" s="2"/>
      <c r="N3396" s="2"/>
    </row>
    <row r="3397" spans="1:15" x14ac:dyDescent="0.35">
      <c r="A3397">
        <v>20004916</v>
      </c>
      <c r="B3397">
        <v>24298.510999999999</v>
      </c>
      <c r="C3397" t="s">
        <v>37</v>
      </c>
      <c r="E3397">
        <v>0.25</v>
      </c>
      <c r="F3397">
        <v>0.155</v>
      </c>
      <c r="G3397">
        <v>0.92200000000000004</v>
      </c>
      <c r="H3397">
        <v>0.87</v>
      </c>
      <c r="I3397">
        <v>74</v>
      </c>
      <c r="L3397" s="1"/>
      <c r="M3397" s="2"/>
      <c r="N3397" s="2"/>
      <c r="O3397" t="s">
        <v>33</v>
      </c>
    </row>
    <row r="3398" spans="1:15" x14ac:dyDescent="0.35">
      <c r="A3398">
        <v>20004920</v>
      </c>
      <c r="B3398">
        <v>24322.468000000001</v>
      </c>
      <c r="C3398" t="s">
        <v>37</v>
      </c>
      <c r="E3398">
        <v>0.25</v>
      </c>
      <c r="F3398">
        <v>0.16</v>
      </c>
      <c r="G3398">
        <v>1.2929999999999999</v>
      </c>
      <c r="H3398">
        <v>0.89</v>
      </c>
      <c r="I3398">
        <v>48</v>
      </c>
      <c r="L3398" s="1"/>
      <c r="M3398" s="2"/>
      <c r="N3398" s="2"/>
      <c r="O3398" t="s">
        <v>33</v>
      </c>
    </row>
    <row r="3399" spans="1:15" x14ac:dyDescent="0.35">
      <c r="A3399">
        <v>5830</v>
      </c>
      <c r="B3399">
        <v>24334.463</v>
      </c>
      <c r="C3399" t="s">
        <v>34</v>
      </c>
      <c r="E3399">
        <v>0.25</v>
      </c>
      <c r="L3399" s="1">
        <v>45.465000000000146</v>
      </c>
      <c r="M3399" s="2"/>
      <c r="N3399" s="2"/>
    </row>
    <row r="3400" spans="1:15" x14ac:dyDescent="0.35">
      <c r="A3400">
        <v>5840</v>
      </c>
      <c r="B3400">
        <v>24381.734</v>
      </c>
      <c r="C3400" t="s">
        <v>34</v>
      </c>
      <c r="E3400">
        <v>0.25</v>
      </c>
      <c r="L3400" s="1">
        <v>47.27100000000064</v>
      </c>
      <c r="M3400" s="2"/>
      <c r="N3400" s="2"/>
    </row>
    <row r="3401" spans="1:15" x14ac:dyDescent="0.35">
      <c r="A3401">
        <v>20004922</v>
      </c>
      <c r="B3401">
        <v>24391.350999999999</v>
      </c>
      <c r="C3401" t="s">
        <v>37</v>
      </c>
      <c r="E3401">
        <v>0.25</v>
      </c>
      <c r="F3401">
        <v>0.16200000000000001</v>
      </c>
      <c r="G3401">
        <v>0.65700000000000003</v>
      </c>
      <c r="H3401">
        <v>0.76</v>
      </c>
      <c r="I3401">
        <v>67</v>
      </c>
      <c r="L3401" s="1"/>
      <c r="M3401" s="2"/>
      <c r="N3401" s="2"/>
      <c r="O3401" t="s">
        <v>32</v>
      </c>
    </row>
    <row r="3402" spans="1:15" x14ac:dyDescent="0.35">
      <c r="A3402">
        <v>20004923</v>
      </c>
      <c r="B3402">
        <v>24421.934000000001</v>
      </c>
      <c r="C3402" t="s">
        <v>37</v>
      </c>
      <c r="E3402">
        <v>0.25</v>
      </c>
      <c r="F3402">
        <v>0.14299999999999999</v>
      </c>
      <c r="G3402">
        <v>2.641</v>
      </c>
      <c r="H3402">
        <v>4.4809999999999999</v>
      </c>
      <c r="I3402">
        <v>80</v>
      </c>
      <c r="L3402" s="1"/>
      <c r="M3402" s="2"/>
      <c r="N3402" s="2"/>
      <c r="O3402" t="s">
        <v>33</v>
      </c>
    </row>
    <row r="3403" spans="1:15" x14ac:dyDescent="0.35">
      <c r="A3403">
        <v>5850</v>
      </c>
      <c r="B3403">
        <v>24427.846000000001</v>
      </c>
      <c r="C3403" t="s">
        <v>34</v>
      </c>
      <c r="E3403">
        <v>0.25</v>
      </c>
      <c r="L3403" s="1">
        <v>46.11200000000099</v>
      </c>
      <c r="M3403" s="2"/>
      <c r="N3403" s="2"/>
    </row>
    <row r="3404" spans="1:15" x14ac:dyDescent="0.35">
      <c r="A3404">
        <v>20004927</v>
      </c>
      <c r="B3404">
        <v>24431.081999999999</v>
      </c>
      <c r="C3404" t="s">
        <v>37</v>
      </c>
      <c r="E3404">
        <v>0.25</v>
      </c>
      <c r="F3404">
        <v>0.123</v>
      </c>
      <c r="G3404">
        <v>0.443</v>
      </c>
      <c r="H3404">
        <v>0.54100000000000004</v>
      </c>
      <c r="I3404">
        <v>355</v>
      </c>
      <c r="L3404" s="1"/>
      <c r="M3404" s="2"/>
      <c r="N3404" s="2"/>
      <c r="O3404" t="s">
        <v>32</v>
      </c>
    </row>
    <row r="3405" spans="1:15" x14ac:dyDescent="0.35">
      <c r="A3405">
        <v>20004930</v>
      </c>
      <c r="B3405">
        <v>24431.916000000001</v>
      </c>
      <c r="C3405" t="s">
        <v>37</v>
      </c>
      <c r="E3405">
        <v>0.25</v>
      </c>
      <c r="F3405">
        <v>0.153</v>
      </c>
      <c r="G3405">
        <v>0.65</v>
      </c>
      <c r="H3405">
        <v>0.51400000000000001</v>
      </c>
      <c r="I3405">
        <v>168</v>
      </c>
      <c r="L3405" s="1"/>
      <c r="M3405" s="2"/>
      <c r="N3405" s="2"/>
      <c r="O3405" t="s">
        <v>32</v>
      </c>
    </row>
    <row r="3406" spans="1:15" x14ac:dyDescent="0.35">
      <c r="A3406">
        <v>20004933</v>
      </c>
      <c r="B3406">
        <v>24432.717000000001</v>
      </c>
      <c r="C3406" t="s">
        <v>37</v>
      </c>
      <c r="E3406">
        <v>0.25</v>
      </c>
      <c r="F3406">
        <v>0.13800000000000001</v>
      </c>
      <c r="G3406">
        <v>0.57899999999999996</v>
      </c>
      <c r="H3406">
        <v>0.94799999999999995</v>
      </c>
      <c r="I3406">
        <v>194</v>
      </c>
      <c r="L3406" s="1"/>
      <c r="M3406" s="2"/>
      <c r="N3406" s="2"/>
      <c r="O3406" t="s">
        <v>32</v>
      </c>
    </row>
    <row r="3407" spans="1:15" x14ac:dyDescent="0.35">
      <c r="A3407">
        <v>20004935</v>
      </c>
      <c r="B3407">
        <v>24433.212</v>
      </c>
      <c r="C3407" t="s">
        <v>37</v>
      </c>
      <c r="E3407">
        <v>0.25</v>
      </c>
      <c r="F3407">
        <v>0.17899999999999999</v>
      </c>
      <c r="G3407">
        <v>0.433</v>
      </c>
      <c r="H3407">
        <v>0.50900000000000001</v>
      </c>
      <c r="I3407">
        <v>17</v>
      </c>
      <c r="L3407" s="1"/>
      <c r="M3407" s="2"/>
      <c r="N3407" s="2"/>
      <c r="O3407" t="s">
        <v>32</v>
      </c>
    </row>
    <row r="3408" spans="1:15" x14ac:dyDescent="0.35">
      <c r="A3408">
        <v>20004937</v>
      </c>
      <c r="B3408">
        <v>24434.592000000001</v>
      </c>
      <c r="C3408" t="s">
        <v>37</v>
      </c>
      <c r="E3408">
        <v>0.25</v>
      </c>
      <c r="F3408">
        <v>0.126</v>
      </c>
      <c r="G3408">
        <v>0.65400000000000003</v>
      </c>
      <c r="H3408">
        <v>0.77100000000000002</v>
      </c>
      <c r="I3408">
        <v>358</v>
      </c>
      <c r="L3408" s="1"/>
      <c r="M3408" s="2"/>
      <c r="N3408" s="2"/>
      <c r="O3408" t="s">
        <v>32</v>
      </c>
    </row>
    <row r="3409" spans="1:15" x14ac:dyDescent="0.35">
      <c r="A3409">
        <v>20004940</v>
      </c>
      <c r="B3409">
        <v>24434.867999999999</v>
      </c>
      <c r="C3409" t="s">
        <v>37</v>
      </c>
      <c r="E3409">
        <v>0.25</v>
      </c>
      <c r="F3409">
        <v>0.13900000000000001</v>
      </c>
      <c r="G3409">
        <v>0.41799999999999998</v>
      </c>
      <c r="H3409">
        <v>0.502</v>
      </c>
      <c r="I3409">
        <v>163</v>
      </c>
      <c r="L3409" s="1"/>
      <c r="M3409" s="2"/>
      <c r="N3409" s="2"/>
      <c r="O3409" t="s">
        <v>32</v>
      </c>
    </row>
    <row r="3410" spans="1:15" x14ac:dyDescent="0.35">
      <c r="A3410">
        <v>20004941</v>
      </c>
      <c r="B3410">
        <v>24436.147000000001</v>
      </c>
      <c r="C3410" t="s">
        <v>37</v>
      </c>
      <c r="E3410">
        <v>0.25</v>
      </c>
      <c r="F3410">
        <v>0.13500000000000001</v>
      </c>
      <c r="G3410">
        <v>0.442</v>
      </c>
      <c r="H3410">
        <v>0.76800000000000002</v>
      </c>
      <c r="I3410">
        <v>208</v>
      </c>
      <c r="L3410" s="1"/>
      <c r="M3410" s="2"/>
      <c r="N3410" s="2"/>
      <c r="O3410" t="s">
        <v>33</v>
      </c>
    </row>
    <row r="3411" spans="1:15" x14ac:dyDescent="0.35">
      <c r="A3411">
        <v>20004942</v>
      </c>
      <c r="B3411">
        <v>24436.720000000001</v>
      </c>
      <c r="C3411" t="s">
        <v>37</v>
      </c>
      <c r="E3411">
        <v>0.25</v>
      </c>
      <c r="F3411">
        <v>0.17499999999999999</v>
      </c>
      <c r="G3411">
        <v>0.58499999999999996</v>
      </c>
      <c r="H3411">
        <v>0.47699999999999998</v>
      </c>
      <c r="I3411">
        <v>17</v>
      </c>
      <c r="L3411" s="1"/>
      <c r="M3411" s="2"/>
      <c r="N3411" s="2"/>
      <c r="O3411" t="s">
        <v>32</v>
      </c>
    </row>
    <row r="3412" spans="1:15" x14ac:dyDescent="0.35">
      <c r="A3412">
        <v>20004945</v>
      </c>
      <c r="B3412">
        <v>24437.031999999999</v>
      </c>
      <c r="C3412" t="s">
        <v>37</v>
      </c>
      <c r="E3412">
        <v>0.25</v>
      </c>
      <c r="F3412">
        <v>0.19600000000000001</v>
      </c>
      <c r="G3412">
        <v>0.622</v>
      </c>
      <c r="H3412">
        <v>0.35199999999999998</v>
      </c>
      <c r="I3412">
        <v>17</v>
      </c>
      <c r="L3412" s="1"/>
      <c r="M3412" s="2"/>
      <c r="N3412" s="2"/>
      <c r="O3412" t="s">
        <v>33</v>
      </c>
    </row>
    <row r="3413" spans="1:15" x14ac:dyDescent="0.35">
      <c r="A3413">
        <v>20004948</v>
      </c>
      <c r="B3413">
        <v>24439.179</v>
      </c>
      <c r="C3413" t="s">
        <v>37</v>
      </c>
      <c r="E3413">
        <v>0.25</v>
      </c>
      <c r="F3413">
        <v>0.14799999999999999</v>
      </c>
      <c r="G3413">
        <v>0.48299999999999998</v>
      </c>
      <c r="H3413">
        <v>0.92800000000000005</v>
      </c>
      <c r="I3413">
        <v>43</v>
      </c>
      <c r="L3413" s="1"/>
      <c r="M3413" s="2"/>
      <c r="N3413" s="2"/>
      <c r="O3413" t="s">
        <v>32</v>
      </c>
    </row>
    <row r="3414" spans="1:15" x14ac:dyDescent="0.35">
      <c r="A3414">
        <v>20004949</v>
      </c>
      <c r="B3414">
        <v>24441.347000000002</v>
      </c>
      <c r="C3414" t="s">
        <v>37</v>
      </c>
      <c r="E3414">
        <v>0.25</v>
      </c>
      <c r="F3414">
        <v>0.14099999999999999</v>
      </c>
      <c r="G3414">
        <v>0.52900000000000003</v>
      </c>
      <c r="H3414">
        <v>1.284</v>
      </c>
      <c r="I3414">
        <v>24</v>
      </c>
      <c r="L3414" s="1"/>
      <c r="M3414" s="2"/>
      <c r="N3414" s="2"/>
      <c r="O3414" t="s">
        <v>32</v>
      </c>
    </row>
    <row r="3415" spans="1:15" x14ac:dyDescent="0.35">
      <c r="A3415">
        <v>20004951</v>
      </c>
      <c r="B3415">
        <v>24441.86</v>
      </c>
      <c r="C3415" t="s">
        <v>37</v>
      </c>
      <c r="E3415">
        <v>0.25</v>
      </c>
      <c r="F3415">
        <v>0.184</v>
      </c>
      <c r="G3415">
        <v>0.497</v>
      </c>
      <c r="H3415">
        <v>0.48799999999999999</v>
      </c>
      <c r="I3415">
        <v>9</v>
      </c>
      <c r="L3415" s="1"/>
      <c r="M3415" s="2"/>
      <c r="N3415" s="2"/>
      <c r="O3415" t="s">
        <v>32</v>
      </c>
    </row>
    <row r="3416" spans="1:15" x14ac:dyDescent="0.35">
      <c r="A3416">
        <v>20004952</v>
      </c>
      <c r="B3416">
        <v>24442.983</v>
      </c>
      <c r="C3416" t="s">
        <v>37</v>
      </c>
      <c r="E3416">
        <v>0.25</v>
      </c>
      <c r="F3416">
        <v>0.24399999999999999</v>
      </c>
      <c r="G3416">
        <v>0.42299999999999999</v>
      </c>
      <c r="H3416">
        <v>0.38600000000000001</v>
      </c>
      <c r="I3416">
        <v>6</v>
      </c>
      <c r="L3416" s="1"/>
      <c r="M3416" s="2"/>
      <c r="N3416" s="2"/>
      <c r="O3416" t="s">
        <v>32</v>
      </c>
    </row>
    <row r="3417" spans="1:15" x14ac:dyDescent="0.35">
      <c r="A3417">
        <v>20004953</v>
      </c>
      <c r="B3417">
        <v>24443.97</v>
      </c>
      <c r="C3417" t="s">
        <v>37</v>
      </c>
      <c r="E3417">
        <v>0.25</v>
      </c>
      <c r="F3417">
        <v>0.126</v>
      </c>
      <c r="G3417">
        <v>0.53300000000000003</v>
      </c>
      <c r="H3417">
        <v>0.67300000000000004</v>
      </c>
      <c r="I3417">
        <v>358</v>
      </c>
      <c r="L3417" s="1"/>
      <c r="M3417" s="2"/>
      <c r="N3417" s="2"/>
      <c r="O3417" t="s">
        <v>32</v>
      </c>
    </row>
    <row r="3418" spans="1:15" x14ac:dyDescent="0.35">
      <c r="A3418">
        <v>20004954</v>
      </c>
      <c r="B3418">
        <v>24445.358</v>
      </c>
      <c r="C3418" t="s">
        <v>37</v>
      </c>
      <c r="E3418">
        <v>0.25</v>
      </c>
      <c r="F3418">
        <v>0.13200000000000001</v>
      </c>
      <c r="G3418">
        <v>0.48699999999999999</v>
      </c>
      <c r="H3418">
        <v>0.55200000000000005</v>
      </c>
      <c r="I3418">
        <v>29</v>
      </c>
      <c r="L3418" s="1"/>
      <c r="M3418" s="2"/>
      <c r="N3418" s="2"/>
      <c r="O3418" t="s">
        <v>32</v>
      </c>
    </row>
    <row r="3419" spans="1:15" x14ac:dyDescent="0.35">
      <c r="A3419">
        <v>20004955</v>
      </c>
      <c r="B3419">
        <v>24445.667000000001</v>
      </c>
      <c r="C3419" t="s">
        <v>37</v>
      </c>
      <c r="E3419">
        <v>0.25</v>
      </c>
      <c r="F3419">
        <v>0.124</v>
      </c>
      <c r="G3419">
        <v>0.58299999999999996</v>
      </c>
      <c r="H3419">
        <v>1.3959999999999999</v>
      </c>
      <c r="I3419">
        <v>25</v>
      </c>
      <c r="L3419" s="1"/>
      <c r="M3419" s="2"/>
      <c r="N3419" s="2"/>
      <c r="O3419" t="s">
        <v>32</v>
      </c>
    </row>
    <row r="3420" spans="1:15" x14ac:dyDescent="0.35">
      <c r="A3420">
        <v>20004956</v>
      </c>
      <c r="B3420">
        <v>24445.906999999999</v>
      </c>
      <c r="C3420" t="s">
        <v>37</v>
      </c>
      <c r="E3420">
        <v>0.25</v>
      </c>
      <c r="F3420">
        <v>0.156</v>
      </c>
      <c r="G3420">
        <v>0.58399999999999996</v>
      </c>
      <c r="H3420">
        <v>1.3220000000000001</v>
      </c>
      <c r="I3420">
        <v>29</v>
      </c>
      <c r="L3420" s="1"/>
      <c r="M3420" s="2"/>
      <c r="N3420" s="2"/>
      <c r="O3420" t="s">
        <v>32</v>
      </c>
    </row>
    <row r="3421" spans="1:15" x14ac:dyDescent="0.35">
      <c r="A3421">
        <v>20004957</v>
      </c>
      <c r="B3421">
        <v>24446.162</v>
      </c>
      <c r="C3421" t="s">
        <v>37</v>
      </c>
      <c r="E3421">
        <v>0.25</v>
      </c>
      <c r="F3421">
        <v>0.14799999999999999</v>
      </c>
      <c r="G3421">
        <v>0.52900000000000003</v>
      </c>
      <c r="H3421">
        <v>1.708</v>
      </c>
      <c r="I3421">
        <v>25</v>
      </c>
      <c r="L3421" s="1"/>
      <c r="M3421" s="2"/>
      <c r="N3421" s="2"/>
      <c r="O3421" t="s">
        <v>32</v>
      </c>
    </row>
    <row r="3422" spans="1:15" x14ac:dyDescent="0.35">
      <c r="A3422">
        <v>20004958</v>
      </c>
      <c r="B3422">
        <v>24446.397000000001</v>
      </c>
      <c r="C3422" t="s">
        <v>37</v>
      </c>
      <c r="E3422">
        <v>0.25</v>
      </c>
      <c r="F3422">
        <v>0.17299999999999999</v>
      </c>
      <c r="G3422">
        <v>0.45300000000000001</v>
      </c>
      <c r="H3422">
        <v>0.76300000000000001</v>
      </c>
      <c r="I3422">
        <v>209</v>
      </c>
      <c r="L3422" s="1"/>
      <c r="M3422" s="2"/>
      <c r="N3422" s="2"/>
      <c r="O3422" t="s">
        <v>33</v>
      </c>
    </row>
    <row r="3423" spans="1:15" x14ac:dyDescent="0.35">
      <c r="A3423">
        <v>20004959</v>
      </c>
      <c r="B3423">
        <v>24447.755000000001</v>
      </c>
      <c r="C3423" t="s">
        <v>37</v>
      </c>
      <c r="E3423">
        <v>0.25</v>
      </c>
      <c r="F3423">
        <v>0.20100000000000001</v>
      </c>
      <c r="G3423">
        <v>0.58099999999999996</v>
      </c>
      <c r="H3423">
        <v>0.91700000000000004</v>
      </c>
      <c r="I3423">
        <v>44</v>
      </c>
      <c r="L3423" s="1"/>
      <c r="M3423" s="2"/>
      <c r="N3423" s="2"/>
      <c r="O3423" t="s">
        <v>32</v>
      </c>
    </row>
    <row r="3424" spans="1:15" x14ac:dyDescent="0.35">
      <c r="A3424">
        <v>20004960</v>
      </c>
      <c r="B3424">
        <v>24447.797999999999</v>
      </c>
      <c r="C3424" t="s">
        <v>37</v>
      </c>
      <c r="E3424">
        <v>0.25</v>
      </c>
      <c r="F3424">
        <v>0.182</v>
      </c>
      <c r="G3424">
        <v>0.35699999999999998</v>
      </c>
      <c r="H3424">
        <v>0.33300000000000002</v>
      </c>
      <c r="I3424">
        <v>14</v>
      </c>
      <c r="L3424" s="1"/>
      <c r="M3424" s="2"/>
      <c r="N3424" s="2"/>
      <c r="O3424" t="s">
        <v>32</v>
      </c>
    </row>
    <row r="3425" spans="1:15" x14ac:dyDescent="0.35">
      <c r="A3425">
        <v>20004967</v>
      </c>
      <c r="B3425">
        <v>24451.526999999998</v>
      </c>
      <c r="C3425" t="s">
        <v>37</v>
      </c>
      <c r="E3425">
        <v>0.25</v>
      </c>
      <c r="F3425">
        <v>0.14499999999999999</v>
      </c>
      <c r="G3425">
        <v>0.53200000000000003</v>
      </c>
      <c r="H3425">
        <v>0.57899999999999996</v>
      </c>
      <c r="I3425">
        <v>10</v>
      </c>
      <c r="L3425" s="1"/>
      <c r="M3425" s="2"/>
      <c r="N3425" s="2"/>
      <c r="O3425" t="s">
        <v>32</v>
      </c>
    </row>
    <row r="3426" spans="1:15" x14ac:dyDescent="0.35">
      <c r="A3426">
        <v>5860</v>
      </c>
      <c r="B3426">
        <v>24474.154999999999</v>
      </c>
      <c r="C3426" t="s">
        <v>34</v>
      </c>
      <c r="E3426">
        <v>0.25</v>
      </c>
      <c r="L3426" s="1">
        <v>46.308999999997468</v>
      </c>
      <c r="M3426" s="2"/>
      <c r="N3426" s="2"/>
    </row>
    <row r="3427" spans="1:15" x14ac:dyDescent="0.35">
      <c r="A3427">
        <v>20004972</v>
      </c>
      <c r="B3427">
        <v>24474.518</v>
      </c>
      <c r="C3427" t="s">
        <v>37</v>
      </c>
      <c r="E3427">
        <v>0.25</v>
      </c>
      <c r="F3427">
        <v>0.153</v>
      </c>
      <c r="G3427">
        <v>0.48499999999999999</v>
      </c>
      <c r="H3427">
        <v>0.56999999999999995</v>
      </c>
      <c r="I3427">
        <v>249</v>
      </c>
      <c r="L3427" s="1"/>
      <c r="M3427" s="2"/>
      <c r="N3427" s="2"/>
      <c r="O3427" t="s">
        <v>33</v>
      </c>
    </row>
    <row r="3428" spans="1:15" x14ac:dyDescent="0.35">
      <c r="A3428">
        <v>20004974</v>
      </c>
      <c r="B3428">
        <v>24476.82</v>
      </c>
      <c r="C3428" t="s">
        <v>37</v>
      </c>
      <c r="E3428">
        <v>0.25</v>
      </c>
      <c r="F3428">
        <v>0.154</v>
      </c>
      <c r="G3428">
        <v>0.40600000000000003</v>
      </c>
      <c r="H3428">
        <v>0.56799999999999995</v>
      </c>
      <c r="I3428">
        <v>226</v>
      </c>
      <c r="L3428" s="1"/>
      <c r="M3428" s="2"/>
      <c r="N3428" s="2"/>
      <c r="O3428" t="s">
        <v>33</v>
      </c>
    </row>
    <row r="3429" spans="1:15" x14ac:dyDescent="0.35">
      <c r="A3429">
        <v>20004975</v>
      </c>
      <c r="B3429">
        <v>24477.773000000001</v>
      </c>
      <c r="C3429" t="s">
        <v>37</v>
      </c>
      <c r="E3429">
        <v>0.25</v>
      </c>
      <c r="F3429">
        <v>0.161</v>
      </c>
      <c r="G3429">
        <v>0.46700000000000003</v>
      </c>
      <c r="H3429">
        <v>0.51400000000000001</v>
      </c>
      <c r="I3429">
        <v>332</v>
      </c>
      <c r="L3429" s="1"/>
      <c r="M3429" s="2"/>
      <c r="N3429" s="2"/>
      <c r="O3429" t="s">
        <v>33</v>
      </c>
    </row>
    <row r="3430" spans="1:15" x14ac:dyDescent="0.35">
      <c r="A3430">
        <v>20004976</v>
      </c>
      <c r="B3430">
        <v>24482.937000000002</v>
      </c>
      <c r="C3430" t="s">
        <v>37</v>
      </c>
      <c r="E3430">
        <v>0.25</v>
      </c>
      <c r="F3430">
        <v>0.20100000000000001</v>
      </c>
      <c r="G3430">
        <v>0.503</v>
      </c>
      <c r="H3430">
        <v>0.504</v>
      </c>
      <c r="I3430">
        <v>237</v>
      </c>
      <c r="L3430" s="1"/>
      <c r="M3430" s="2"/>
      <c r="N3430" s="2"/>
      <c r="O3430" t="s">
        <v>32</v>
      </c>
    </row>
    <row r="3431" spans="1:15" x14ac:dyDescent="0.35">
      <c r="A3431">
        <v>20004977</v>
      </c>
      <c r="B3431">
        <v>24484.534</v>
      </c>
      <c r="C3431" t="s">
        <v>37</v>
      </c>
      <c r="E3431">
        <v>0.25</v>
      </c>
      <c r="F3431">
        <v>0.22600000000000001</v>
      </c>
      <c r="G3431">
        <v>0.45400000000000001</v>
      </c>
      <c r="H3431">
        <v>0.47</v>
      </c>
      <c r="I3431">
        <v>219</v>
      </c>
      <c r="L3431" s="1"/>
      <c r="M3431" s="2"/>
      <c r="N3431" s="2"/>
      <c r="O3431" t="s">
        <v>33</v>
      </c>
    </row>
    <row r="3432" spans="1:15" x14ac:dyDescent="0.35">
      <c r="A3432">
        <v>20004978</v>
      </c>
      <c r="B3432">
        <v>24486.105</v>
      </c>
      <c r="C3432" t="s">
        <v>37</v>
      </c>
      <c r="E3432">
        <v>0.25</v>
      </c>
      <c r="F3432">
        <v>0.122</v>
      </c>
      <c r="G3432">
        <v>0.35299999999999998</v>
      </c>
      <c r="H3432">
        <v>0.42</v>
      </c>
      <c r="I3432">
        <v>237</v>
      </c>
      <c r="L3432" s="1"/>
      <c r="M3432" s="2"/>
      <c r="N3432" s="2"/>
      <c r="O3432" t="s">
        <v>32</v>
      </c>
    </row>
    <row r="3433" spans="1:15" x14ac:dyDescent="0.35">
      <c r="A3433">
        <v>5870</v>
      </c>
      <c r="B3433">
        <v>24514.190999999999</v>
      </c>
      <c r="C3433" t="s">
        <v>34</v>
      </c>
      <c r="E3433">
        <v>0.25</v>
      </c>
      <c r="L3433" s="1">
        <v>40.036000000000058</v>
      </c>
      <c r="M3433" s="2"/>
      <c r="N3433" s="2"/>
    </row>
    <row r="3434" spans="1:15" x14ac:dyDescent="0.35">
      <c r="A3434">
        <v>5880</v>
      </c>
      <c r="B3434">
        <v>24560.386999999999</v>
      </c>
      <c r="C3434" t="s">
        <v>34</v>
      </c>
      <c r="E3434">
        <v>0.25</v>
      </c>
      <c r="L3434" s="1">
        <v>46.195999999999913</v>
      </c>
      <c r="M3434" s="2"/>
      <c r="N3434" s="2"/>
    </row>
    <row r="3435" spans="1:15" x14ac:dyDescent="0.35">
      <c r="A3435">
        <v>20004988</v>
      </c>
      <c r="B3435">
        <v>24577.924999999999</v>
      </c>
      <c r="C3435" t="s">
        <v>37</v>
      </c>
      <c r="E3435">
        <v>0.25</v>
      </c>
      <c r="F3435">
        <v>0.128</v>
      </c>
      <c r="G3435">
        <v>0.73199999999999998</v>
      </c>
      <c r="H3435">
        <v>0.72599999999999998</v>
      </c>
      <c r="I3435">
        <v>194</v>
      </c>
      <c r="L3435" s="1"/>
      <c r="M3435" s="2"/>
      <c r="N3435" s="2"/>
      <c r="O3435" t="s">
        <v>32</v>
      </c>
    </row>
    <row r="3436" spans="1:15" x14ac:dyDescent="0.35">
      <c r="A3436">
        <v>20004989</v>
      </c>
      <c r="B3436">
        <v>24585.323</v>
      </c>
      <c r="C3436" t="s">
        <v>37</v>
      </c>
      <c r="E3436">
        <v>0.25</v>
      </c>
      <c r="F3436">
        <v>0.13300000000000001</v>
      </c>
      <c r="G3436">
        <v>0.79700000000000004</v>
      </c>
      <c r="H3436">
        <v>0.93400000000000005</v>
      </c>
      <c r="I3436">
        <v>55</v>
      </c>
      <c r="L3436" s="1"/>
      <c r="M3436" s="2"/>
      <c r="N3436" s="2"/>
      <c r="O3436" t="s">
        <v>33</v>
      </c>
    </row>
    <row r="3437" spans="1:15" x14ac:dyDescent="0.35">
      <c r="A3437">
        <v>5890</v>
      </c>
      <c r="B3437">
        <v>24607.506000000001</v>
      </c>
      <c r="C3437" t="s">
        <v>34</v>
      </c>
      <c r="E3437">
        <v>0.25</v>
      </c>
      <c r="L3437" s="1">
        <v>47.119000000002416</v>
      </c>
      <c r="M3437" s="2"/>
      <c r="N3437" s="2"/>
    </row>
    <row r="3438" spans="1:15" x14ac:dyDescent="0.35">
      <c r="A3438">
        <v>20004990</v>
      </c>
      <c r="B3438">
        <v>24610.677</v>
      </c>
      <c r="C3438" t="s">
        <v>37</v>
      </c>
      <c r="E3438">
        <v>0.25</v>
      </c>
      <c r="F3438">
        <v>0.182</v>
      </c>
      <c r="G3438">
        <v>0.68799999999999994</v>
      </c>
      <c r="H3438">
        <v>0.57999999999999996</v>
      </c>
      <c r="I3438">
        <v>242</v>
      </c>
      <c r="L3438" s="1"/>
      <c r="M3438" s="2"/>
      <c r="N3438" s="2"/>
      <c r="O3438" t="s">
        <v>32</v>
      </c>
    </row>
    <row r="3439" spans="1:15" x14ac:dyDescent="0.35">
      <c r="A3439">
        <v>20004991</v>
      </c>
      <c r="B3439">
        <v>24612.560000000001</v>
      </c>
      <c r="C3439" t="s">
        <v>37</v>
      </c>
      <c r="E3439">
        <v>0.25</v>
      </c>
      <c r="F3439">
        <v>0.121</v>
      </c>
      <c r="G3439">
        <v>0.36299999999999999</v>
      </c>
      <c r="H3439">
        <v>0.47099999999999997</v>
      </c>
      <c r="I3439">
        <v>225</v>
      </c>
      <c r="L3439" s="1"/>
      <c r="M3439" s="2"/>
      <c r="N3439" s="2"/>
      <c r="O3439" t="s">
        <v>32</v>
      </c>
    </row>
    <row r="3440" spans="1:15" x14ac:dyDescent="0.35">
      <c r="A3440">
        <v>20004992</v>
      </c>
      <c r="B3440">
        <v>24614.263999999999</v>
      </c>
      <c r="C3440" t="s">
        <v>37</v>
      </c>
      <c r="E3440">
        <v>0.25</v>
      </c>
      <c r="F3440">
        <v>0.16</v>
      </c>
      <c r="G3440">
        <v>0.65300000000000002</v>
      </c>
      <c r="H3440">
        <v>0.64700000000000002</v>
      </c>
      <c r="I3440">
        <v>158</v>
      </c>
      <c r="L3440" s="1"/>
      <c r="M3440" s="2"/>
      <c r="N3440" s="2"/>
      <c r="O3440" t="s">
        <v>32</v>
      </c>
    </row>
    <row r="3441" spans="1:15" x14ac:dyDescent="0.35">
      <c r="A3441">
        <v>20004999</v>
      </c>
      <c r="B3441">
        <v>24624.915000000001</v>
      </c>
      <c r="C3441" t="s">
        <v>37</v>
      </c>
      <c r="E3441">
        <v>0.25</v>
      </c>
      <c r="F3441">
        <v>0.13800000000000001</v>
      </c>
      <c r="G3441">
        <v>0.52900000000000003</v>
      </c>
      <c r="H3441">
        <v>0.88400000000000001</v>
      </c>
      <c r="I3441">
        <v>222</v>
      </c>
      <c r="L3441" s="1"/>
      <c r="M3441" s="2"/>
      <c r="N3441" s="2"/>
      <c r="O3441" t="s">
        <v>33</v>
      </c>
    </row>
    <row r="3442" spans="1:15" x14ac:dyDescent="0.35">
      <c r="A3442">
        <v>20005001</v>
      </c>
      <c r="B3442">
        <v>24627.419000000002</v>
      </c>
      <c r="C3442" t="s">
        <v>37</v>
      </c>
      <c r="E3442">
        <v>0.25</v>
      </c>
      <c r="F3442">
        <v>0.128</v>
      </c>
      <c r="G3442">
        <v>1.075</v>
      </c>
      <c r="H3442">
        <v>1.486</v>
      </c>
      <c r="I3442">
        <v>250</v>
      </c>
      <c r="L3442" s="1"/>
      <c r="M3442" s="2"/>
      <c r="N3442" s="2"/>
      <c r="O3442" t="s">
        <v>32</v>
      </c>
    </row>
    <row r="3443" spans="1:15" x14ac:dyDescent="0.35">
      <c r="A3443">
        <v>20005005</v>
      </c>
      <c r="B3443">
        <v>24631.677</v>
      </c>
      <c r="C3443" t="s">
        <v>37</v>
      </c>
      <c r="E3443">
        <v>0.25</v>
      </c>
      <c r="F3443">
        <v>0.18099999999999999</v>
      </c>
      <c r="G3443">
        <v>0.56000000000000005</v>
      </c>
      <c r="H3443">
        <v>0.50600000000000001</v>
      </c>
      <c r="I3443">
        <v>292</v>
      </c>
      <c r="L3443" s="1"/>
      <c r="M3443" s="2"/>
      <c r="N3443" s="2"/>
      <c r="O3443" t="s">
        <v>33</v>
      </c>
    </row>
    <row r="3444" spans="1:15" x14ac:dyDescent="0.35">
      <c r="A3444">
        <v>20005006</v>
      </c>
      <c r="B3444">
        <v>24635.185000000001</v>
      </c>
      <c r="C3444" t="s">
        <v>37</v>
      </c>
      <c r="E3444">
        <v>0.25</v>
      </c>
      <c r="F3444">
        <v>0.17499999999999999</v>
      </c>
      <c r="G3444">
        <v>0.51500000000000001</v>
      </c>
      <c r="H3444">
        <v>0.58699999999999997</v>
      </c>
      <c r="I3444">
        <v>225</v>
      </c>
      <c r="L3444" s="1"/>
      <c r="M3444" s="2"/>
      <c r="N3444" s="2"/>
      <c r="O3444" t="s">
        <v>32</v>
      </c>
    </row>
    <row r="3445" spans="1:15" x14ac:dyDescent="0.35">
      <c r="A3445">
        <v>20005007</v>
      </c>
      <c r="B3445">
        <v>24635.396000000001</v>
      </c>
      <c r="C3445" t="s">
        <v>37</v>
      </c>
      <c r="E3445">
        <v>0.25</v>
      </c>
      <c r="F3445">
        <v>0.14199999999999999</v>
      </c>
      <c r="G3445">
        <v>0.504</v>
      </c>
      <c r="H3445">
        <v>0.58299999999999996</v>
      </c>
      <c r="I3445">
        <v>224</v>
      </c>
      <c r="L3445" s="1"/>
      <c r="M3445" s="2"/>
      <c r="N3445" s="2"/>
      <c r="O3445" t="s">
        <v>32</v>
      </c>
    </row>
    <row r="3446" spans="1:15" x14ac:dyDescent="0.35">
      <c r="A3446">
        <v>5900</v>
      </c>
      <c r="B3446">
        <v>24653.231</v>
      </c>
      <c r="C3446" t="s">
        <v>34</v>
      </c>
      <c r="E3446">
        <v>0.25</v>
      </c>
      <c r="L3446" s="1">
        <v>45.724999999998545</v>
      </c>
      <c r="M3446" s="2"/>
      <c r="N3446" s="2"/>
    </row>
    <row r="3447" spans="1:15" x14ac:dyDescent="0.35">
      <c r="A3447">
        <v>20005012</v>
      </c>
      <c r="B3447">
        <v>24658.77</v>
      </c>
      <c r="C3447" t="s">
        <v>37</v>
      </c>
      <c r="E3447">
        <v>0.25</v>
      </c>
      <c r="F3447">
        <v>0.13700000000000001</v>
      </c>
      <c r="G3447">
        <v>0.40799999999999997</v>
      </c>
      <c r="H3447">
        <v>0.76900000000000002</v>
      </c>
      <c r="I3447">
        <v>15</v>
      </c>
      <c r="L3447" s="1"/>
      <c r="M3447" s="2"/>
      <c r="N3447" s="2"/>
      <c r="O3447" t="s">
        <v>32</v>
      </c>
    </row>
    <row r="3448" spans="1:15" x14ac:dyDescent="0.35">
      <c r="A3448">
        <v>20005013</v>
      </c>
      <c r="B3448">
        <v>24662.884999999998</v>
      </c>
      <c r="C3448" t="s">
        <v>37</v>
      </c>
      <c r="E3448">
        <v>0.25</v>
      </c>
      <c r="F3448">
        <v>0.156</v>
      </c>
      <c r="G3448">
        <v>0.29499999999999998</v>
      </c>
      <c r="H3448">
        <v>0.49299999999999999</v>
      </c>
      <c r="I3448">
        <v>360</v>
      </c>
      <c r="L3448" s="1"/>
      <c r="M3448" s="2"/>
      <c r="N3448" s="2"/>
      <c r="O3448" t="s">
        <v>33</v>
      </c>
    </row>
    <row r="3449" spans="1:15" x14ac:dyDescent="0.35">
      <c r="A3449">
        <v>20005014</v>
      </c>
      <c r="B3449">
        <v>24663.156999999999</v>
      </c>
      <c r="C3449" t="s">
        <v>37</v>
      </c>
      <c r="E3449">
        <v>0.25</v>
      </c>
      <c r="F3449">
        <v>0.13600000000000001</v>
      </c>
      <c r="G3449">
        <v>0.46800000000000003</v>
      </c>
      <c r="H3449">
        <v>0.72399999999999998</v>
      </c>
      <c r="I3449">
        <v>33</v>
      </c>
      <c r="L3449" s="1"/>
      <c r="M3449" s="2"/>
      <c r="N3449" s="2"/>
      <c r="O3449" t="s">
        <v>32</v>
      </c>
    </row>
    <row r="3450" spans="1:15" x14ac:dyDescent="0.35">
      <c r="A3450">
        <v>20005015</v>
      </c>
      <c r="B3450">
        <v>24668.367999999999</v>
      </c>
      <c r="C3450" t="s">
        <v>37</v>
      </c>
      <c r="E3450">
        <v>0.25</v>
      </c>
      <c r="F3450">
        <v>0.14599999999999999</v>
      </c>
      <c r="G3450">
        <v>0.39300000000000002</v>
      </c>
      <c r="H3450">
        <v>0.56000000000000005</v>
      </c>
      <c r="I3450">
        <v>197</v>
      </c>
      <c r="L3450" s="1"/>
      <c r="M3450" s="2"/>
      <c r="N3450" s="2"/>
      <c r="O3450" t="s">
        <v>32</v>
      </c>
    </row>
    <row r="3451" spans="1:15" x14ac:dyDescent="0.35">
      <c r="A3451">
        <v>20005017</v>
      </c>
      <c r="B3451">
        <v>24681.696</v>
      </c>
      <c r="C3451" t="s">
        <v>37</v>
      </c>
      <c r="E3451">
        <v>0.25</v>
      </c>
      <c r="F3451">
        <v>0.17100000000000001</v>
      </c>
      <c r="G3451">
        <v>0.38</v>
      </c>
      <c r="H3451">
        <v>0.52300000000000002</v>
      </c>
      <c r="I3451">
        <v>41</v>
      </c>
      <c r="L3451" s="1"/>
      <c r="M3451" s="2"/>
      <c r="N3451" s="2"/>
      <c r="O3451" t="s">
        <v>33</v>
      </c>
    </row>
    <row r="3452" spans="1:15" x14ac:dyDescent="0.35">
      <c r="A3452">
        <v>20005020</v>
      </c>
      <c r="B3452">
        <v>24686.17</v>
      </c>
      <c r="C3452" t="s">
        <v>37</v>
      </c>
      <c r="E3452">
        <v>0.25</v>
      </c>
      <c r="F3452">
        <v>0.14699999999999999</v>
      </c>
      <c r="G3452">
        <v>0.374</v>
      </c>
      <c r="H3452">
        <v>0.437</v>
      </c>
      <c r="I3452">
        <v>58</v>
      </c>
      <c r="L3452" s="1"/>
      <c r="M3452" s="2"/>
      <c r="N3452" s="2"/>
      <c r="O3452" t="s">
        <v>33</v>
      </c>
    </row>
    <row r="3453" spans="1:15" x14ac:dyDescent="0.35">
      <c r="A3453">
        <v>5910</v>
      </c>
      <c r="B3453">
        <v>24699.521000000001</v>
      </c>
      <c r="C3453" t="s">
        <v>34</v>
      </c>
      <c r="E3453">
        <v>0.25</v>
      </c>
      <c r="L3453" s="1">
        <v>46.290000000000873</v>
      </c>
      <c r="M3453" s="2"/>
      <c r="N3453" s="2"/>
    </row>
    <row r="3454" spans="1:15" x14ac:dyDescent="0.35">
      <c r="A3454">
        <v>5920</v>
      </c>
      <c r="B3454">
        <v>24745.879000000001</v>
      </c>
      <c r="C3454" t="s">
        <v>34</v>
      </c>
      <c r="E3454">
        <v>0.25</v>
      </c>
      <c r="L3454" s="1">
        <v>46.358000000000175</v>
      </c>
      <c r="M3454" s="2"/>
      <c r="N3454" s="2"/>
    </row>
    <row r="3455" spans="1:15" x14ac:dyDescent="0.35">
      <c r="A3455">
        <v>20005027</v>
      </c>
      <c r="B3455">
        <v>24764.535</v>
      </c>
      <c r="C3455" t="s">
        <v>37</v>
      </c>
      <c r="E3455">
        <v>0.25</v>
      </c>
      <c r="F3455">
        <v>0.14099999999999999</v>
      </c>
      <c r="G3455">
        <v>0.56499999999999995</v>
      </c>
      <c r="H3455">
        <v>1.014</v>
      </c>
      <c r="I3455">
        <v>202</v>
      </c>
      <c r="L3455" s="1"/>
      <c r="M3455" s="2"/>
      <c r="N3455" s="2"/>
      <c r="O3455" t="s">
        <v>32</v>
      </c>
    </row>
    <row r="3456" spans="1:15" x14ac:dyDescent="0.35">
      <c r="A3456">
        <v>20005028</v>
      </c>
      <c r="B3456">
        <v>24769.388999999999</v>
      </c>
      <c r="C3456" t="s">
        <v>37</v>
      </c>
      <c r="E3456">
        <v>0.25</v>
      </c>
      <c r="F3456">
        <v>0.16600000000000001</v>
      </c>
      <c r="G3456">
        <v>1.3129999999999999</v>
      </c>
      <c r="H3456">
        <v>1.196</v>
      </c>
      <c r="I3456">
        <v>115</v>
      </c>
      <c r="L3456" s="1"/>
      <c r="M3456" s="2"/>
      <c r="N3456" s="2"/>
      <c r="O3456" t="s">
        <v>33</v>
      </c>
    </row>
    <row r="3457" spans="1:15" x14ac:dyDescent="0.35">
      <c r="A3457">
        <v>20005029</v>
      </c>
      <c r="B3457">
        <v>24770.580999999998</v>
      </c>
      <c r="C3457" t="s">
        <v>37</v>
      </c>
      <c r="E3457">
        <v>0.25</v>
      </c>
      <c r="F3457">
        <v>0.192</v>
      </c>
      <c r="G3457">
        <v>0.97599999999999998</v>
      </c>
      <c r="H3457">
        <v>0.80300000000000005</v>
      </c>
      <c r="I3457">
        <v>100</v>
      </c>
      <c r="L3457" s="1"/>
      <c r="M3457" s="2"/>
      <c r="N3457" s="2"/>
      <c r="O3457" t="s">
        <v>33</v>
      </c>
    </row>
    <row r="3458" spans="1:15" x14ac:dyDescent="0.35">
      <c r="A3458">
        <v>5930</v>
      </c>
      <c r="B3458">
        <v>24775.233</v>
      </c>
      <c r="C3458" t="s">
        <v>34</v>
      </c>
      <c r="E3458">
        <v>0.25</v>
      </c>
      <c r="L3458" s="1">
        <v>29.35399999999936</v>
      </c>
      <c r="M3458" s="2"/>
      <c r="N3458" s="2"/>
    </row>
    <row r="3459" spans="1:15" x14ac:dyDescent="0.35">
      <c r="A3459">
        <v>20005030</v>
      </c>
      <c r="B3459">
        <v>24782.297999999999</v>
      </c>
      <c r="C3459" t="s">
        <v>37</v>
      </c>
      <c r="E3459">
        <v>0.25</v>
      </c>
      <c r="F3459">
        <v>0.15</v>
      </c>
      <c r="G3459">
        <v>1.0189999999999999</v>
      </c>
      <c r="H3459">
        <v>1.5620000000000001</v>
      </c>
      <c r="I3459">
        <v>217</v>
      </c>
      <c r="L3459" s="1"/>
      <c r="M3459" s="2"/>
      <c r="N3459" s="2"/>
      <c r="O3459" t="s">
        <v>33</v>
      </c>
    </row>
    <row r="3460" spans="1:15" x14ac:dyDescent="0.35">
      <c r="A3460">
        <v>20005031</v>
      </c>
      <c r="B3460">
        <v>24787.361000000001</v>
      </c>
      <c r="C3460" t="s">
        <v>37</v>
      </c>
      <c r="E3460">
        <v>0.25</v>
      </c>
      <c r="F3460">
        <v>0.13600000000000001</v>
      </c>
      <c r="G3460">
        <v>1.696</v>
      </c>
      <c r="H3460">
        <v>1.887</v>
      </c>
      <c r="I3460">
        <v>114</v>
      </c>
      <c r="L3460" s="1"/>
      <c r="M3460" s="2"/>
      <c r="N3460" s="2"/>
      <c r="O3460" t="s">
        <v>33</v>
      </c>
    </row>
    <row r="3461" spans="1:15" x14ac:dyDescent="0.35">
      <c r="A3461">
        <v>5940</v>
      </c>
      <c r="B3461">
        <v>24804.327000000001</v>
      </c>
      <c r="C3461" t="s">
        <v>34</v>
      </c>
      <c r="E3461">
        <v>0.25</v>
      </c>
      <c r="L3461" s="1">
        <v>29.09400000000096</v>
      </c>
      <c r="M3461" s="2"/>
      <c r="N3461" s="2"/>
    </row>
    <row r="3462" spans="1:15" x14ac:dyDescent="0.35">
      <c r="A3462">
        <v>13000018</v>
      </c>
      <c r="B3462">
        <v>24809.508999999998</v>
      </c>
      <c r="C3462" t="s">
        <v>40</v>
      </c>
      <c r="I3462">
        <v>206</v>
      </c>
      <c r="L3462" s="1"/>
      <c r="M3462" s="2"/>
      <c r="N3462" s="2"/>
    </row>
    <row r="3463" spans="1:15" x14ac:dyDescent="0.35">
      <c r="A3463">
        <v>20005033</v>
      </c>
      <c r="B3463">
        <v>24816.993999999999</v>
      </c>
      <c r="C3463" t="s">
        <v>37</v>
      </c>
      <c r="E3463">
        <v>0.25</v>
      </c>
      <c r="F3463">
        <v>0.123</v>
      </c>
      <c r="G3463">
        <v>0.73699999999999999</v>
      </c>
      <c r="H3463">
        <v>1.157</v>
      </c>
      <c r="I3463">
        <v>314</v>
      </c>
      <c r="L3463" s="1"/>
      <c r="M3463" s="2"/>
      <c r="N3463" s="2"/>
      <c r="O3463" t="s">
        <v>33</v>
      </c>
    </row>
    <row r="3464" spans="1:15" x14ac:dyDescent="0.35">
      <c r="A3464">
        <v>5950</v>
      </c>
      <c r="B3464">
        <v>24832.002</v>
      </c>
      <c r="C3464" t="s">
        <v>34</v>
      </c>
      <c r="E3464">
        <v>0.25</v>
      </c>
      <c r="L3464" s="1">
        <v>27.674999999999272</v>
      </c>
      <c r="M3464" s="2"/>
      <c r="N3464" s="2"/>
    </row>
    <row r="3465" spans="1:15" x14ac:dyDescent="0.35">
      <c r="A3465">
        <v>5960</v>
      </c>
      <c r="B3465">
        <v>24879.347000000002</v>
      </c>
      <c r="C3465" t="s">
        <v>34</v>
      </c>
      <c r="E3465">
        <v>0.25</v>
      </c>
      <c r="L3465" s="1">
        <v>47.345000000001164</v>
      </c>
      <c r="M3465" s="2"/>
      <c r="N3465" s="2"/>
    </row>
    <row r="3466" spans="1:15" x14ac:dyDescent="0.35">
      <c r="A3466">
        <v>20005034</v>
      </c>
      <c r="B3466">
        <v>24881.690999999999</v>
      </c>
      <c r="C3466" t="s">
        <v>37</v>
      </c>
      <c r="E3466">
        <v>0.25</v>
      </c>
      <c r="F3466">
        <v>0.19400000000000001</v>
      </c>
      <c r="G3466">
        <v>0.27500000000000002</v>
      </c>
      <c r="H3466">
        <v>0.434</v>
      </c>
      <c r="I3466">
        <v>310</v>
      </c>
      <c r="L3466" s="1"/>
      <c r="M3466" s="2"/>
      <c r="N3466" s="2"/>
      <c r="O3466" t="s">
        <v>32</v>
      </c>
    </row>
    <row r="3467" spans="1:15" x14ac:dyDescent="0.35">
      <c r="A3467">
        <v>5970</v>
      </c>
      <c r="B3467">
        <v>24927.133999999998</v>
      </c>
      <c r="C3467" t="s">
        <v>34</v>
      </c>
      <c r="E3467">
        <v>0.25</v>
      </c>
      <c r="L3467" s="1">
        <v>47.786999999996624</v>
      </c>
      <c r="M3467" s="2"/>
      <c r="N3467" s="2"/>
    </row>
    <row r="3468" spans="1:15" x14ac:dyDescent="0.35">
      <c r="A3468">
        <v>5980</v>
      </c>
      <c r="B3468">
        <v>24971.74</v>
      </c>
      <c r="C3468" t="s">
        <v>34</v>
      </c>
      <c r="E3468">
        <v>0.25</v>
      </c>
      <c r="L3468" s="1">
        <v>44.606000000003405</v>
      </c>
      <c r="M3468" s="2"/>
      <c r="N3468" s="2"/>
    </row>
    <row r="3469" spans="1:15" x14ac:dyDescent="0.35">
      <c r="A3469">
        <v>20005042</v>
      </c>
      <c r="B3469">
        <v>25011.273000000001</v>
      </c>
      <c r="C3469" t="s">
        <v>37</v>
      </c>
      <c r="E3469">
        <v>0.25</v>
      </c>
      <c r="F3469">
        <v>0.154</v>
      </c>
      <c r="G3469">
        <v>1.1439999999999999</v>
      </c>
      <c r="H3469">
        <v>0.997</v>
      </c>
      <c r="I3469">
        <v>214</v>
      </c>
      <c r="L3469" s="1"/>
      <c r="M3469" s="2"/>
      <c r="N3469" s="2"/>
      <c r="O3469" t="s">
        <v>33</v>
      </c>
    </row>
    <row r="3470" spans="1:15" x14ac:dyDescent="0.35">
      <c r="A3470">
        <v>20005043</v>
      </c>
      <c r="B3470">
        <v>25011.322</v>
      </c>
      <c r="C3470" t="s">
        <v>37</v>
      </c>
      <c r="E3470">
        <v>0.25</v>
      </c>
      <c r="F3470">
        <v>0.159</v>
      </c>
      <c r="G3470">
        <v>0.504</v>
      </c>
      <c r="H3470">
        <v>0.628</v>
      </c>
      <c r="I3470">
        <v>285</v>
      </c>
      <c r="L3470" s="1"/>
      <c r="M3470" s="2"/>
      <c r="N3470" s="2"/>
      <c r="O3470" t="s">
        <v>33</v>
      </c>
    </row>
    <row r="3471" spans="1:15" x14ac:dyDescent="0.35">
      <c r="A3471">
        <v>20005044</v>
      </c>
      <c r="B3471">
        <v>25011.444</v>
      </c>
      <c r="C3471" t="s">
        <v>37</v>
      </c>
      <c r="E3471">
        <v>0.25</v>
      </c>
      <c r="F3471">
        <v>0.161</v>
      </c>
      <c r="G3471">
        <v>0.58899999999999997</v>
      </c>
      <c r="H3471">
        <v>0.94299999999999995</v>
      </c>
      <c r="I3471">
        <v>278</v>
      </c>
      <c r="L3471" s="1"/>
      <c r="M3471" s="2"/>
      <c r="N3471" s="2"/>
      <c r="O3471" t="s">
        <v>33</v>
      </c>
    </row>
    <row r="3472" spans="1:15" x14ac:dyDescent="0.35">
      <c r="A3472">
        <v>20005059</v>
      </c>
      <c r="B3472">
        <v>25012.246999999999</v>
      </c>
      <c r="C3472" t="s">
        <v>37</v>
      </c>
      <c r="E3472">
        <v>0.25</v>
      </c>
      <c r="F3472">
        <v>0.15</v>
      </c>
      <c r="G3472">
        <v>0.746</v>
      </c>
      <c r="H3472">
        <v>0.54200000000000004</v>
      </c>
      <c r="I3472">
        <v>297</v>
      </c>
      <c r="L3472" s="1"/>
      <c r="M3472" s="2"/>
      <c r="N3472" s="2"/>
      <c r="O3472" t="s">
        <v>33</v>
      </c>
    </row>
    <row r="3473" spans="1:15" x14ac:dyDescent="0.35">
      <c r="A3473">
        <v>5990</v>
      </c>
      <c r="B3473">
        <v>25018.048999999999</v>
      </c>
      <c r="C3473" t="s">
        <v>34</v>
      </c>
      <c r="E3473">
        <v>0.25</v>
      </c>
      <c r="L3473" s="1">
        <v>46.308999999997468</v>
      </c>
      <c r="M3473" s="2"/>
      <c r="N3473" s="2"/>
    </row>
    <row r="3474" spans="1:15" x14ac:dyDescent="0.35">
      <c r="A3474">
        <v>20005062</v>
      </c>
      <c r="B3474">
        <v>25029.387999999999</v>
      </c>
      <c r="C3474" t="s">
        <v>37</v>
      </c>
      <c r="E3474">
        <v>0.25</v>
      </c>
      <c r="F3474">
        <v>0.17299999999999999</v>
      </c>
      <c r="G3474">
        <v>0.82599999999999996</v>
      </c>
      <c r="H3474">
        <v>0.996</v>
      </c>
      <c r="I3474">
        <v>310</v>
      </c>
      <c r="L3474" s="1"/>
      <c r="M3474" s="2"/>
      <c r="N3474" s="2"/>
      <c r="O3474" t="s">
        <v>33</v>
      </c>
    </row>
    <row r="3475" spans="1:15" x14ac:dyDescent="0.35">
      <c r="A3475">
        <v>6000</v>
      </c>
      <c r="B3475">
        <v>25064.833999999999</v>
      </c>
      <c r="C3475" t="s">
        <v>34</v>
      </c>
      <c r="E3475">
        <v>0.25</v>
      </c>
      <c r="L3475" s="1">
        <v>46.784999999999854</v>
      </c>
      <c r="M3475" s="2"/>
      <c r="N3475" s="2"/>
    </row>
    <row r="3476" spans="1:15" x14ac:dyDescent="0.35">
      <c r="A3476">
        <v>6010</v>
      </c>
      <c r="B3476">
        <v>25107.829000000002</v>
      </c>
      <c r="C3476" t="s">
        <v>34</v>
      </c>
      <c r="E3476">
        <v>0.25</v>
      </c>
      <c r="L3476" s="1">
        <v>42.995000000002619</v>
      </c>
      <c r="M3476" s="2"/>
      <c r="N3476" s="2"/>
    </row>
    <row r="3477" spans="1:15" x14ac:dyDescent="0.35">
      <c r="A3477">
        <v>6020</v>
      </c>
      <c r="B3477">
        <v>25155.350999999999</v>
      </c>
      <c r="C3477" t="s">
        <v>34</v>
      </c>
      <c r="E3477">
        <v>0.25</v>
      </c>
      <c r="L3477" s="1">
        <v>47.521999999997206</v>
      </c>
      <c r="M3477" s="2"/>
      <c r="N3477" s="2"/>
    </row>
    <row r="3478" spans="1:15" x14ac:dyDescent="0.35">
      <c r="A3478">
        <v>6030</v>
      </c>
      <c r="B3478">
        <v>25200.968000000001</v>
      </c>
      <c r="C3478" t="s">
        <v>34</v>
      </c>
      <c r="E3478">
        <v>0.25</v>
      </c>
      <c r="L3478" s="1">
        <v>45.617000000002008</v>
      </c>
      <c r="M3478" s="2"/>
      <c r="N3478" s="2"/>
    </row>
    <row r="3479" spans="1:15" x14ac:dyDescent="0.35">
      <c r="A3479">
        <v>20005067</v>
      </c>
      <c r="B3479">
        <v>25241.964</v>
      </c>
      <c r="C3479" t="s">
        <v>37</v>
      </c>
      <c r="E3479">
        <v>0.25</v>
      </c>
      <c r="F3479">
        <v>0.156</v>
      </c>
      <c r="G3479">
        <v>1.153</v>
      </c>
      <c r="H3479">
        <v>1.1399999999999999</v>
      </c>
      <c r="I3479">
        <v>7</v>
      </c>
      <c r="L3479" s="1"/>
      <c r="M3479" s="2"/>
      <c r="N3479" s="2"/>
      <c r="O3479" t="s">
        <v>33</v>
      </c>
    </row>
    <row r="3480" spans="1:15" x14ac:dyDescent="0.35">
      <c r="A3480">
        <v>6040</v>
      </c>
      <c r="B3480">
        <v>25248.391</v>
      </c>
      <c r="C3480" t="s">
        <v>34</v>
      </c>
      <c r="E3480">
        <v>0.25</v>
      </c>
      <c r="L3480" s="1">
        <v>47.422999999998865</v>
      </c>
      <c r="M3480" s="2"/>
      <c r="N3480" s="2"/>
    </row>
    <row r="3481" spans="1:15" x14ac:dyDescent="0.35">
      <c r="A3481">
        <v>20005068</v>
      </c>
      <c r="B3481">
        <v>25249.378000000001</v>
      </c>
      <c r="C3481" t="s">
        <v>37</v>
      </c>
      <c r="E3481">
        <v>0.25</v>
      </c>
      <c r="F3481">
        <v>0.21299999999999999</v>
      </c>
      <c r="G3481">
        <v>0.55900000000000005</v>
      </c>
      <c r="H3481">
        <v>0.39500000000000002</v>
      </c>
      <c r="I3481">
        <v>161</v>
      </c>
      <c r="L3481" s="1"/>
      <c r="M3481" s="2"/>
      <c r="N3481" s="2"/>
      <c r="O3481" t="s">
        <v>32</v>
      </c>
    </row>
    <row r="3482" spans="1:15" x14ac:dyDescent="0.35">
      <c r="A3482">
        <v>20005070</v>
      </c>
      <c r="B3482">
        <v>25249.749</v>
      </c>
      <c r="C3482" t="s">
        <v>37</v>
      </c>
      <c r="E3482">
        <v>0.25</v>
      </c>
      <c r="F3482">
        <v>0.156</v>
      </c>
      <c r="G3482">
        <v>0.38200000000000001</v>
      </c>
      <c r="H3482">
        <v>0.7</v>
      </c>
      <c r="I3482">
        <v>203</v>
      </c>
      <c r="L3482" s="1"/>
      <c r="M3482" s="2"/>
      <c r="N3482" s="2"/>
      <c r="O3482" t="s">
        <v>32</v>
      </c>
    </row>
    <row r="3483" spans="1:15" x14ac:dyDescent="0.35">
      <c r="A3483">
        <v>20005075</v>
      </c>
      <c r="B3483">
        <v>25253.008000000002</v>
      </c>
      <c r="C3483" t="s">
        <v>37</v>
      </c>
      <c r="E3483">
        <v>0.25</v>
      </c>
      <c r="F3483">
        <v>0.27200000000000002</v>
      </c>
      <c r="G3483">
        <v>0.45600000000000002</v>
      </c>
      <c r="H3483">
        <v>0.45100000000000001</v>
      </c>
      <c r="I3483">
        <v>203</v>
      </c>
      <c r="L3483" s="1"/>
      <c r="M3483" s="2"/>
      <c r="N3483" s="2"/>
      <c r="O3483" t="s">
        <v>32</v>
      </c>
    </row>
    <row r="3484" spans="1:15" x14ac:dyDescent="0.35">
      <c r="A3484">
        <v>20005076</v>
      </c>
      <c r="B3484">
        <v>25253.868999999999</v>
      </c>
      <c r="C3484" t="s">
        <v>37</v>
      </c>
      <c r="E3484">
        <v>0.25</v>
      </c>
      <c r="F3484">
        <v>0.159</v>
      </c>
      <c r="G3484">
        <v>0.42699999999999999</v>
      </c>
      <c r="H3484">
        <v>0.67300000000000004</v>
      </c>
      <c r="I3484">
        <v>200</v>
      </c>
      <c r="L3484" s="1"/>
      <c r="M3484" s="2"/>
      <c r="N3484" s="2"/>
      <c r="O3484" t="s">
        <v>32</v>
      </c>
    </row>
    <row r="3485" spans="1:15" x14ac:dyDescent="0.35">
      <c r="A3485">
        <v>20005077</v>
      </c>
      <c r="B3485">
        <v>25254.159</v>
      </c>
      <c r="C3485" t="s">
        <v>37</v>
      </c>
      <c r="E3485">
        <v>0.25</v>
      </c>
      <c r="F3485">
        <v>0.3</v>
      </c>
      <c r="G3485">
        <v>0.58299999999999996</v>
      </c>
      <c r="H3485">
        <v>0.89500000000000002</v>
      </c>
      <c r="I3485">
        <v>200</v>
      </c>
      <c r="L3485" s="1"/>
      <c r="M3485" s="2"/>
      <c r="N3485" s="2"/>
      <c r="O3485" t="s">
        <v>32</v>
      </c>
    </row>
    <row r="3486" spans="1:15" x14ac:dyDescent="0.35">
      <c r="A3486">
        <v>20005083</v>
      </c>
      <c r="B3486">
        <v>25258.81</v>
      </c>
      <c r="C3486" t="s">
        <v>37</v>
      </c>
      <c r="E3486">
        <v>0.25</v>
      </c>
      <c r="F3486">
        <v>0.14399999999999999</v>
      </c>
      <c r="G3486">
        <v>0.52900000000000003</v>
      </c>
      <c r="H3486">
        <v>1.119</v>
      </c>
      <c r="I3486">
        <v>208</v>
      </c>
      <c r="L3486" s="1"/>
      <c r="M3486" s="2"/>
      <c r="N3486" s="2"/>
      <c r="O3486" t="s">
        <v>32</v>
      </c>
    </row>
    <row r="3487" spans="1:15" x14ac:dyDescent="0.35">
      <c r="A3487">
        <v>20005086</v>
      </c>
      <c r="B3487">
        <v>25263.233</v>
      </c>
      <c r="C3487" t="s">
        <v>37</v>
      </c>
      <c r="E3487">
        <v>0.25</v>
      </c>
      <c r="F3487">
        <v>0.14399999999999999</v>
      </c>
      <c r="G3487">
        <v>0.47799999999999998</v>
      </c>
      <c r="H3487">
        <v>0.77900000000000003</v>
      </c>
      <c r="I3487">
        <v>205</v>
      </c>
      <c r="L3487" s="1"/>
      <c r="M3487" s="2"/>
      <c r="N3487" s="2"/>
      <c r="O3487" t="s">
        <v>33</v>
      </c>
    </row>
    <row r="3488" spans="1:15" x14ac:dyDescent="0.35">
      <c r="A3488">
        <v>20005088</v>
      </c>
      <c r="B3488">
        <v>25277.956999999999</v>
      </c>
      <c r="C3488" t="s">
        <v>37</v>
      </c>
      <c r="E3488">
        <v>0.25</v>
      </c>
      <c r="F3488">
        <v>0.16900000000000001</v>
      </c>
      <c r="G3488">
        <v>0.41599999999999998</v>
      </c>
      <c r="H3488">
        <v>0.46800000000000003</v>
      </c>
      <c r="I3488">
        <v>37</v>
      </c>
      <c r="L3488" s="1"/>
      <c r="M3488" s="2"/>
      <c r="N3488" s="2"/>
      <c r="O3488" t="s">
        <v>32</v>
      </c>
    </row>
    <row r="3489" spans="1:15" x14ac:dyDescent="0.35">
      <c r="A3489">
        <v>20005089</v>
      </c>
      <c r="B3489">
        <v>25279.573</v>
      </c>
      <c r="C3489" t="s">
        <v>37</v>
      </c>
      <c r="E3489">
        <v>0.25</v>
      </c>
      <c r="F3489">
        <v>0.16900000000000001</v>
      </c>
      <c r="G3489">
        <v>0.53800000000000003</v>
      </c>
      <c r="H3489">
        <v>0.59599999999999997</v>
      </c>
      <c r="I3489">
        <v>30</v>
      </c>
      <c r="L3489" s="1"/>
      <c r="M3489" s="2"/>
      <c r="N3489" s="2"/>
      <c r="O3489" t="s">
        <v>32</v>
      </c>
    </row>
    <row r="3490" spans="1:15" x14ac:dyDescent="0.35">
      <c r="A3490">
        <v>20005093</v>
      </c>
      <c r="B3490">
        <v>25289.839</v>
      </c>
      <c r="C3490" t="s">
        <v>37</v>
      </c>
      <c r="E3490">
        <v>0.25</v>
      </c>
      <c r="F3490">
        <v>0.19500000000000001</v>
      </c>
      <c r="G3490">
        <v>1.6020000000000001</v>
      </c>
      <c r="H3490">
        <v>0.89600000000000002</v>
      </c>
      <c r="I3490">
        <v>90</v>
      </c>
      <c r="L3490" s="1"/>
      <c r="M3490" s="2"/>
      <c r="N3490" s="2"/>
      <c r="O3490" t="s">
        <v>33</v>
      </c>
    </row>
    <row r="3491" spans="1:15" x14ac:dyDescent="0.35">
      <c r="A3491">
        <v>6050</v>
      </c>
      <c r="B3491">
        <v>25293.237000000001</v>
      </c>
      <c r="C3491" t="s">
        <v>34</v>
      </c>
      <c r="E3491">
        <v>0.25</v>
      </c>
      <c r="L3491" s="1">
        <v>44.846000000001368</v>
      </c>
      <c r="M3491" s="2"/>
      <c r="N3491" s="2"/>
    </row>
    <row r="3492" spans="1:15" x14ac:dyDescent="0.35">
      <c r="A3492">
        <v>20005099</v>
      </c>
      <c r="B3492">
        <v>25325.812999999998</v>
      </c>
      <c r="C3492" t="s">
        <v>37</v>
      </c>
      <c r="E3492">
        <v>0.25</v>
      </c>
      <c r="F3492">
        <v>0.13800000000000001</v>
      </c>
      <c r="G3492">
        <v>1.282</v>
      </c>
      <c r="H3492">
        <v>1.1599999999999999</v>
      </c>
      <c r="I3492">
        <v>39</v>
      </c>
      <c r="L3492" s="1"/>
      <c r="M3492" s="2"/>
      <c r="N3492" s="2"/>
      <c r="O3492" t="s">
        <v>33</v>
      </c>
    </row>
    <row r="3493" spans="1:15" x14ac:dyDescent="0.35">
      <c r="A3493">
        <v>6060</v>
      </c>
      <c r="B3493">
        <v>25340.277999999998</v>
      </c>
      <c r="C3493" t="s">
        <v>34</v>
      </c>
      <c r="E3493">
        <v>0.25</v>
      </c>
      <c r="L3493" s="1">
        <v>47.040999999997439</v>
      </c>
      <c r="M3493" s="2"/>
      <c r="N3493" s="2"/>
    </row>
    <row r="3494" spans="1:15" x14ac:dyDescent="0.35">
      <c r="A3494">
        <v>20005116</v>
      </c>
      <c r="B3494">
        <v>25346.195</v>
      </c>
      <c r="C3494" t="s">
        <v>37</v>
      </c>
      <c r="E3494">
        <v>0.25</v>
      </c>
      <c r="F3494">
        <v>0.125</v>
      </c>
      <c r="G3494">
        <v>0.64200000000000002</v>
      </c>
      <c r="H3494">
        <v>0.91300000000000003</v>
      </c>
      <c r="I3494">
        <v>196</v>
      </c>
      <c r="L3494" s="1"/>
      <c r="M3494" s="2"/>
      <c r="N3494" s="2"/>
      <c r="O3494" t="s">
        <v>33</v>
      </c>
    </row>
    <row r="3495" spans="1:15" x14ac:dyDescent="0.35">
      <c r="A3495">
        <v>20005118</v>
      </c>
      <c r="B3495">
        <v>25349.036</v>
      </c>
      <c r="C3495" t="s">
        <v>39</v>
      </c>
      <c r="G3495">
        <v>1.8979999999999999</v>
      </c>
      <c r="H3495">
        <v>2.1110000000000002</v>
      </c>
      <c r="I3495">
        <v>260</v>
      </c>
      <c r="L3495" s="1"/>
      <c r="M3495" s="2"/>
      <c r="N3495" s="2"/>
    </row>
    <row r="3496" spans="1:15" x14ac:dyDescent="0.35">
      <c r="A3496">
        <v>20005119</v>
      </c>
      <c r="B3496">
        <v>25351.155999999999</v>
      </c>
      <c r="C3496" t="s">
        <v>37</v>
      </c>
      <c r="E3496">
        <v>0.25</v>
      </c>
      <c r="F3496">
        <v>0.13900000000000001</v>
      </c>
      <c r="G3496">
        <v>0.54900000000000004</v>
      </c>
      <c r="H3496">
        <v>0.33300000000000002</v>
      </c>
      <c r="I3496">
        <v>222</v>
      </c>
      <c r="L3496" s="1"/>
      <c r="M3496" s="2"/>
      <c r="N3496" s="2"/>
      <c r="O3496" t="s">
        <v>32</v>
      </c>
    </row>
    <row r="3497" spans="1:15" x14ac:dyDescent="0.35">
      <c r="A3497">
        <v>20005120</v>
      </c>
      <c r="B3497">
        <v>25352.487000000001</v>
      </c>
      <c r="C3497" t="s">
        <v>39</v>
      </c>
      <c r="G3497">
        <v>2.3620000000000001</v>
      </c>
      <c r="H3497">
        <v>1.407</v>
      </c>
      <c r="I3497">
        <v>170</v>
      </c>
      <c r="L3497" s="1"/>
      <c r="M3497" s="2"/>
      <c r="N3497" s="2"/>
    </row>
    <row r="3498" spans="1:15" x14ac:dyDescent="0.35">
      <c r="A3498">
        <v>20005121</v>
      </c>
      <c r="B3498">
        <v>25353.941999999999</v>
      </c>
      <c r="C3498" t="s">
        <v>39</v>
      </c>
      <c r="G3498">
        <v>2.593</v>
      </c>
      <c r="H3498">
        <v>1.7589999999999999</v>
      </c>
      <c r="I3498">
        <v>113</v>
      </c>
      <c r="L3498" s="1"/>
      <c r="M3498" s="2"/>
      <c r="N3498" s="2"/>
    </row>
    <row r="3499" spans="1:15" x14ac:dyDescent="0.35">
      <c r="A3499">
        <v>20005122</v>
      </c>
      <c r="B3499">
        <v>25354.55</v>
      </c>
      <c r="C3499" t="s">
        <v>39</v>
      </c>
      <c r="G3499">
        <v>0.46</v>
      </c>
      <c r="H3499">
        <v>1.7589999999999999</v>
      </c>
      <c r="I3499">
        <v>181</v>
      </c>
      <c r="L3499" s="1"/>
      <c r="M3499" s="2"/>
      <c r="N3499" s="2"/>
    </row>
    <row r="3500" spans="1:15" x14ac:dyDescent="0.35">
      <c r="A3500">
        <v>20005123</v>
      </c>
      <c r="B3500">
        <v>25354.569</v>
      </c>
      <c r="C3500" t="s">
        <v>39</v>
      </c>
      <c r="G3500">
        <v>1.2210000000000001</v>
      </c>
      <c r="H3500">
        <v>3.1659999999999999</v>
      </c>
      <c r="I3500">
        <v>140</v>
      </c>
      <c r="L3500" s="1"/>
      <c r="M3500" s="2"/>
      <c r="N3500" s="2"/>
    </row>
    <row r="3501" spans="1:15" x14ac:dyDescent="0.35">
      <c r="A3501">
        <v>20005124</v>
      </c>
      <c r="B3501">
        <v>25354.989000000001</v>
      </c>
      <c r="C3501" t="s">
        <v>39</v>
      </c>
      <c r="G3501">
        <v>0.67</v>
      </c>
      <c r="H3501">
        <v>1.7589999999999999</v>
      </c>
      <c r="I3501">
        <v>147</v>
      </c>
      <c r="L3501" s="1"/>
      <c r="M3501" s="2"/>
      <c r="N3501" s="2"/>
    </row>
    <row r="3502" spans="1:15" x14ac:dyDescent="0.35">
      <c r="A3502">
        <v>20005125</v>
      </c>
      <c r="B3502">
        <v>25355.074000000001</v>
      </c>
      <c r="C3502" t="s">
        <v>39</v>
      </c>
      <c r="G3502">
        <v>1.0369999999999999</v>
      </c>
      <c r="H3502">
        <v>2.4630000000000001</v>
      </c>
      <c r="I3502">
        <v>241</v>
      </c>
      <c r="L3502" s="1"/>
      <c r="M3502" s="2"/>
      <c r="N3502" s="2"/>
    </row>
    <row r="3503" spans="1:15" x14ac:dyDescent="0.35">
      <c r="A3503">
        <v>20005126</v>
      </c>
      <c r="B3503">
        <v>25356.072</v>
      </c>
      <c r="C3503" t="s">
        <v>39</v>
      </c>
      <c r="G3503">
        <v>1.2969999999999999</v>
      </c>
      <c r="H3503">
        <v>2.1110000000000002</v>
      </c>
      <c r="I3503">
        <v>222</v>
      </c>
      <c r="L3503" s="1"/>
      <c r="M3503" s="2"/>
      <c r="N3503" s="2"/>
    </row>
    <row r="3504" spans="1:15" x14ac:dyDescent="0.35">
      <c r="A3504">
        <v>20005127</v>
      </c>
      <c r="B3504">
        <v>25356.098999999998</v>
      </c>
      <c r="C3504" t="s">
        <v>39</v>
      </c>
      <c r="G3504">
        <v>1.8520000000000001</v>
      </c>
      <c r="H3504">
        <v>2.1110000000000002</v>
      </c>
      <c r="I3504">
        <v>173</v>
      </c>
      <c r="L3504" s="1"/>
      <c r="M3504" s="2"/>
      <c r="N3504" s="2"/>
    </row>
    <row r="3505" spans="1:15" x14ac:dyDescent="0.35">
      <c r="A3505">
        <v>20005128</v>
      </c>
      <c r="B3505">
        <v>25356.597000000002</v>
      </c>
      <c r="C3505" t="s">
        <v>37</v>
      </c>
      <c r="E3505">
        <v>0.25</v>
      </c>
      <c r="F3505">
        <v>0.16300000000000001</v>
      </c>
      <c r="G3505">
        <v>1.2350000000000001</v>
      </c>
      <c r="H3505">
        <v>1.804</v>
      </c>
      <c r="I3505">
        <v>87</v>
      </c>
      <c r="L3505" s="1"/>
      <c r="M3505" s="2"/>
      <c r="N3505" s="2"/>
      <c r="O3505" t="s">
        <v>32</v>
      </c>
    </row>
    <row r="3506" spans="1:15" x14ac:dyDescent="0.35">
      <c r="A3506">
        <v>20005129</v>
      </c>
      <c r="B3506">
        <v>25357.035</v>
      </c>
      <c r="C3506" t="s">
        <v>37</v>
      </c>
      <c r="E3506">
        <v>0.25</v>
      </c>
      <c r="F3506">
        <v>0.23599999999999999</v>
      </c>
      <c r="G3506">
        <v>0.93300000000000005</v>
      </c>
      <c r="H3506">
        <v>0.85799999999999998</v>
      </c>
      <c r="I3506">
        <v>83</v>
      </c>
      <c r="L3506" s="1"/>
      <c r="M3506" s="2"/>
      <c r="N3506" s="2"/>
      <c r="O3506" t="s">
        <v>32</v>
      </c>
    </row>
    <row r="3507" spans="1:15" x14ac:dyDescent="0.35">
      <c r="A3507">
        <v>20005131</v>
      </c>
      <c r="B3507">
        <v>25358.629000000001</v>
      </c>
      <c r="C3507" t="s">
        <v>39</v>
      </c>
      <c r="G3507">
        <v>2.0270000000000001</v>
      </c>
      <c r="H3507">
        <v>2.4630000000000001</v>
      </c>
      <c r="I3507">
        <v>109</v>
      </c>
      <c r="L3507" s="1"/>
      <c r="M3507" s="2"/>
      <c r="N3507" s="2"/>
    </row>
    <row r="3508" spans="1:15" x14ac:dyDescent="0.35">
      <c r="A3508">
        <v>20005134</v>
      </c>
      <c r="B3508">
        <v>25359.931</v>
      </c>
      <c r="C3508" t="s">
        <v>37</v>
      </c>
      <c r="E3508">
        <v>0.25</v>
      </c>
      <c r="F3508">
        <v>0.124</v>
      </c>
      <c r="G3508">
        <v>0.496</v>
      </c>
      <c r="H3508">
        <v>0.36299999999999999</v>
      </c>
      <c r="I3508">
        <v>139</v>
      </c>
      <c r="L3508" s="1"/>
      <c r="M3508" s="2"/>
      <c r="N3508" s="2"/>
      <c r="O3508" t="s">
        <v>32</v>
      </c>
    </row>
    <row r="3509" spans="1:15" x14ac:dyDescent="0.35">
      <c r="A3509">
        <v>20005135</v>
      </c>
      <c r="B3509">
        <v>25359.994999999999</v>
      </c>
      <c r="C3509" t="s">
        <v>39</v>
      </c>
      <c r="G3509">
        <v>1.756</v>
      </c>
      <c r="H3509">
        <v>4.2220000000000004</v>
      </c>
      <c r="I3509">
        <v>267</v>
      </c>
      <c r="L3509" s="1"/>
      <c r="M3509" s="2"/>
      <c r="N3509" s="2"/>
    </row>
    <row r="3510" spans="1:15" x14ac:dyDescent="0.35">
      <c r="A3510">
        <v>20005136</v>
      </c>
      <c r="B3510">
        <v>25360.159</v>
      </c>
      <c r="C3510" t="s">
        <v>39</v>
      </c>
      <c r="G3510">
        <v>1.8069999999999999</v>
      </c>
      <c r="H3510">
        <v>3.1659999999999999</v>
      </c>
      <c r="I3510">
        <v>169</v>
      </c>
      <c r="L3510" s="1"/>
      <c r="M3510" s="2"/>
      <c r="N3510" s="2"/>
    </row>
    <row r="3511" spans="1:15" x14ac:dyDescent="0.35">
      <c r="A3511">
        <v>20005137</v>
      </c>
      <c r="B3511">
        <v>25360.241999999998</v>
      </c>
      <c r="C3511" t="s">
        <v>39</v>
      </c>
      <c r="G3511">
        <v>1.014</v>
      </c>
      <c r="H3511">
        <v>2.8140000000000001</v>
      </c>
      <c r="I3511">
        <v>124</v>
      </c>
      <c r="L3511" s="1"/>
      <c r="M3511" s="2"/>
      <c r="N3511" s="2"/>
    </row>
    <row r="3512" spans="1:15" x14ac:dyDescent="0.35">
      <c r="A3512">
        <v>20005138</v>
      </c>
      <c r="B3512">
        <v>25360.366000000002</v>
      </c>
      <c r="C3512" t="s">
        <v>39</v>
      </c>
      <c r="G3512">
        <v>1.286</v>
      </c>
      <c r="H3512">
        <v>3.5179999999999998</v>
      </c>
      <c r="I3512">
        <v>143</v>
      </c>
      <c r="L3512" s="1"/>
      <c r="M3512" s="2"/>
      <c r="N3512" s="2"/>
    </row>
    <row r="3513" spans="1:15" x14ac:dyDescent="0.35">
      <c r="A3513">
        <v>20005139</v>
      </c>
      <c r="B3513">
        <v>25364.120999999999</v>
      </c>
      <c r="C3513" t="s">
        <v>39</v>
      </c>
      <c r="G3513">
        <v>3.1019999999999999</v>
      </c>
      <c r="H3513">
        <v>2.4630000000000001</v>
      </c>
      <c r="I3513">
        <v>80</v>
      </c>
      <c r="L3513" s="1"/>
      <c r="M3513" s="2"/>
      <c r="N3513" s="2"/>
    </row>
    <row r="3514" spans="1:15" x14ac:dyDescent="0.35">
      <c r="A3514">
        <v>20005141</v>
      </c>
      <c r="B3514">
        <v>25364.526999999998</v>
      </c>
      <c r="C3514" t="s">
        <v>37</v>
      </c>
      <c r="E3514">
        <v>0.25</v>
      </c>
      <c r="F3514">
        <v>0.254</v>
      </c>
      <c r="G3514">
        <v>0.59299999999999997</v>
      </c>
      <c r="H3514">
        <v>0.63100000000000001</v>
      </c>
      <c r="I3514">
        <v>200</v>
      </c>
      <c r="L3514" s="1"/>
      <c r="M3514" s="2"/>
      <c r="N3514" s="2"/>
      <c r="O3514" t="s">
        <v>33</v>
      </c>
    </row>
    <row r="3515" spans="1:15" x14ac:dyDescent="0.35">
      <c r="A3515">
        <v>20005142</v>
      </c>
      <c r="B3515">
        <v>25365.338</v>
      </c>
      <c r="C3515" t="s">
        <v>37</v>
      </c>
      <c r="E3515">
        <v>0.25</v>
      </c>
      <c r="F3515">
        <v>0.14299999999999999</v>
      </c>
      <c r="G3515">
        <v>0.63200000000000001</v>
      </c>
      <c r="H3515">
        <v>0.53400000000000003</v>
      </c>
      <c r="I3515">
        <v>148</v>
      </c>
      <c r="L3515" s="1"/>
      <c r="M3515" s="2"/>
      <c r="N3515" s="2"/>
      <c r="O3515" t="s">
        <v>33</v>
      </c>
    </row>
    <row r="3516" spans="1:15" x14ac:dyDescent="0.35">
      <c r="A3516">
        <v>20005144</v>
      </c>
      <c r="B3516">
        <v>25368.473000000002</v>
      </c>
      <c r="C3516" t="s">
        <v>37</v>
      </c>
      <c r="E3516">
        <v>0.25</v>
      </c>
      <c r="F3516">
        <v>0.126</v>
      </c>
      <c r="G3516">
        <v>0.45100000000000001</v>
      </c>
      <c r="H3516">
        <v>0.42899999999999999</v>
      </c>
      <c r="I3516">
        <v>107</v>
      </c>
      <c r="L3516" s="1"/>
      <c r="M3516" s="2"/>
      <c r="N3516" s="2"/>
      <c r="O3516" t="s">
        <v>33</v>
      </c>
    </row>
    <row r="3517" spans="1:15" x14ac:dyDescent="0.35">
      <c r="A3517">
        <v>20005145</v>
      </c>
      <c r="B3517">
        <v>25371.241000000002</v>
      </c>
      <c r="C3517" t="s">
        <v>39</v>
      </c>
      <c r="G3517">
        <v>2.1139999999999999</v>
      </c>
      <c r="H3517">
        <v>1.7589999999999999</v>
      </c>
      <c r="I3517">
        <v>268</v>
      </c>
      <c r="L3517" s="1"/>
      <c r="M3517" s="2"/>
      <c r="N3517" s="2"/>
    </row>
    <row r="3518" spans="1:15" x14ac:dyDescent="0.35">
      <c r="A3518">
        <v>20005146</v>
      </c>
      <c r="B3518">
        <v>25371.789000000001</v>
      </c>
      <c r="C3518" t="s">
        <v>39</v>
      </c>
      <c r="G3518">
        <v>1.8839999999999999</v>
      </c>
      <c r="H3518">
        <v>2.8140000000000001</v>
      </c>
      <c r="I3518">
        <v>55</v>
      </c>
      <c r="L3518" s="1"/>
      <c r="M3518" s="2"/>
      <c r="N3518" s="2"/>
    </row>
    <row r="3519" spans="1:15" x14ac:dyDescent="0.35">
      <c r="A3519">
        <v>20005147</v>
      </c>
      <c r="B3519">
        <v>25372.444</v>
      </c>
      <c r="C3519" t="s">
        <v>37</v>
      </c>
      <c r="E3519">
        <v>0.25</v>
      </c>
      <c r="F3519">
        <v>0.161</v>
      </c>
      <c r="G3519">
        <v>0.40300000000000002</v>
      </c>
      <c r="H3519">
        <v>0.377</v>
      </c>
      <c r="I3519">
        <v>186</v>
      </c>
      <c r="L3519" s="1"/>
      <c r="M3519" s="2"/>
      <c r="N3519" s="2"/>
      <c r="O3519" t="s">
        <v>32</v>
      </c>
    </row>
    <row r="3520" spans="1:15" x14ac:dyDescent="0.35">
      <c r="A3520">
        <v>6070</v>
      </c>
      <c r="B3520">
        <v>25386.376</v>
      </c>
      <c r="C3520" t="s">
        <v>34</v>
      </c>
      <c r="E3520">
        <v>0.25</v>
      </c>
      <c r="L3520" s="1">
        <v>46.098000000001775</v>
      </c>
      <c r="M3520" s="2"/>
      <c r="N3520" s="2"/>
    </row>
    <row r="3521" spans="1:15" x14ac:dyDescent="0.35">
      <c r="A3521">
        <v>20005148</v>
      </c>
      <c r="B3521">
        <v>25387.383999999998</v>
      </c>
      <c r="C3521" t="s">
        <v>37</v>
      </c>
      <c r="E3521">
        <v>0.25</v>
      </c>
      <c r="F3521">
        <v>0.151</v>
      </c>
      <c r="G3521">
        <v>0.60599999999999998</v>
      </c>
      <c r="H3521">
        <v>1.1220000000000001</v>
      </c>
      <c r="I3521">
        <v>55</v>
      </c>
      <c r="L3521" s="1"/>
      <c r="M3521" s="2"/>
      <c r="N3521" s="2"/>
      <c r="O3521" t="s">
        <v>32</v>
      </c>
    </row>
    <row r="3522" spans="1:15" x14ac:dyDescent="0.35">
      <c r="A3522">
        <v>20005150</v>
      </c>
      <c r="B3522">
        <v>25391.532999999999</v>
      </c>
      <c r="C3522" t="s">
        <v>37</v>
      </c>
      <c r="E3522">
        <v>0.25</v>
      </c>
      <c r="F3522">
        <v>0.122</v>
      </c>
      <c r="G3522">
        <v>0.56200000000000006</v>
      </c>
      <c r="H3522">
        <v>0.81399999999999995</v>
      </c>
      <c r="I3522">
        <v>32</v>
      </c>
      <c r="L3522" s="1"/>
      <c r="M3522" s="2"/>
      <c r="N3522" s="2"/>
      <c r="O3522" t="s">
        <v>32</v>
      </c>
    </row>
    <row r="3523" spans="1:15" x14ac:dyDescent="0.35">
      <c r="A3523">
        <v>20005152</v>
      </c>
      <c r="B3523">
        <v>25391.851999999999</v>
      </c>
      <c r="C3523" t="s">
        <v>37</v>
      </c>
      <c r="E3523">
        <v>0.25</v>
      </c>
      <c r="F3523">
        <v>0.182</v>
      </c>
      <c r="G3523">
        <v>0.63200000000000001</v>
      </c>
      <c r="H3523">
        <v>1.0329999999999999</v>
      </c>
      <c r="I3523">
        <v>44</v>
      </c>
      <c r="L3523" s="1"/>
      <c r="M3523" s="2"/>
      <c r="N3523" s="2"/>
      <c r="O3523" t="s">
        <v>32</v>
      </c>
    </row>
    <row r="3524" spans="1:15" x14ac:dyDescent="0.35">
      <c r="A3524">
        <v>20005156</v>
      </c>
      <c r="B3524">
        <v>25395.078000000001</v>
      </c>
      <c r="C3524" t="s">
        <v>37</v>
      </c>
      <c r="E3524">
        <v>0.25</v>
      </c>
      <c r="F3524">
        <v>0.14399999999999999</v>
      </c>
      <c r="G3524">
        <v>0.68600000000000005</v>
      </c>
      <c r="H3524">
        <v>1.0649999999999999</v>
      </c>
      <c r="I3524">
        <v>73</v>
      </c>
      <c r="L3524" s="1"/>
      <c r="M3524" s="2"/>
      <c r="N3524" s="2"/>
      <c r="O3524" t="s">
        <v>32</v>
      </c>
    </row>
    <row r="3525" spans="1:15" x14ac:dyDescent="0.35">
      <c r="A3525">
        <v>20005160</v>
      </c>
      <c r="B3525">
        <v>25396.848000000002</v>
      </c>
      <c r="C3525" t="s">
        <v>37</v>
      </c>
      <c r="E3525">
        <v>0.25</v>
      </c>
      <c r="F3525">
        <v>0.128</v>
      </c>
      <c r="G3525">
        <v>0.65</v>
      </c>
      <c r="H3525">
        <v>0.63800000000000001</v>
      </c>
      <c r="I3525">
        <v>125</v>
      </c>
      <c r="L3525" s="1"/>
      <c r="M3525" s="2"/>
      <c r="N3525" s="2"/>
      <c r="O3525" t="s">
        <v>33</v>
      </c>
    </row>
    <row r="3526" spans="1:15" x14ac:dyDescent="0.35">
      <c r="A3526">
        <v>20005163</v>
      </c>
      <c r="B3526">
        <v>25410.51</v>
      </c>
      <c r="C3526" t="s">
        <v>37</v>
      </c>
      <c r="E3526">
        <v>0.25</v>
      </c>
      <c r="F3526">
        <v>0.14399999999999999</v>
      </c>
      <c r="G3526">
        <v>0.47599999999999998</v>
      </c>
      <c r="H3526">
        <v>0.52900000000000003</v>
      </c>
      <c r="I3526">
        <v>211</v>
      </c>
      <c r="L3526" s="1"/>
      <c r="M3526" s="2"/>
      <c r="N3526" s="2"/>
      <c r="O3526" t="s">
        <v>32</v>
      </c>
    </row>
    <row r="3527" spans="1:15" x14ac:dyDescent="0.35">
      <c r="A3527">
        <v>6080</v>
      </c>
      <c r="B3527">
        <v>25433.613000000001</v>
      </c>
      <c r="C3527" t="s">
        <v>34</v>
      </c>
      <c r="E3527">
        <v>0.25</v>
      </c>
      <c r="L3527" s="1">
        <v>47.23700000000099</v>
      </c>
      <c r="M3527" s="2"/>
      <c r="N3527" s="2"/>
    </row>
    <row r="3528" spans="1:15" x14ac:dyDescent="0.35">
      <c r="A3528">
        <v>20005176</v>
      </c>
      <c r="B3528">
        <v>25440.669000000002</v>
      </c>
      <c r="C3528" t="s">
        <v>37</v>
      </c>
      <c r="E3528">
        <v>0.25</v>
      </c>
      <c r="F3528">
        <v>0.17699999999999999</v>
      </c>
      <c r="G3528">
        <v>0.41099999999999998</v>
      </c>
      <c r="H3528">
        <v>0.53100000000000003</v>
      </c>
      <c r="I3528">
        <v>279</v>
      </c>
      <c r="L3528" s="1"/>
      <c r="M3528" s="2"/>
      <c r="N3528" s="2"/>
      <c r="O3528" t="s">
        <v>32</v>
      </c>
    </row>
    <row r="3529" spans="1:15" x14ac:dyDescent="0.35">
      <c r="A3529">
        <v>20005187</v>
      </c>
      <c r="B3529">
        <v>25443.97</v>
      </c>
      <c r="C3529" t="s">
        <v>37</v>
      </c>
      <c r="E3529">
        <v>0.25</v>
      </c>
      <c r="F3529">
        <v>0.16</v>
      </c>
      <c r="G3529">
        <v>0.42299999999999999</v>
      </c>
      <c r="H3529">
        <v>0.499</v>
      </c>
      <c r="I3529">
        <v>303</v>
      </c>
      <c r="L3529" s="1"/>
      <c r="M3529" s="2"/>
      <c r="N3529" s="2"/>
      <c r="O3529" t="s">
        <v>32</v>
      </c>
    </row>
    <row r="3530" spans="1:15" x14ac:dyDescent="0.35">
      <c r="A3530">
        <v>20005188</v>
      </c>
      <c r="B3530">
        <v>25443.97</v>
      </c>
      <c r="C3530" t="s">
        <v>37</v>
      </c>
      <c r="E3530">
        <v>0.25</v>
      </c>
      <c r="F3530">
        <v>0.16</v>
      </c>
      <c r="G3530">
        <v>0.42299999999999999</v>
      </c>
      <c r="H3530">
        <v>0.499</v>
      </c>
      <c r="I3530">
        <v>303</v>
      </c>
      <c r="L3530" s="1"/>
      <c r="M3530" s="2"/>
      <c r="N3530" s="2"/>
      <c r="O3530" t="s">
        <v>32</v>
      </c>
    </row>
    <row r="3531" spans="1:15" x14ac:dyDescent="0.35">
      <c r="A3531">
        <v>20005189</v>
      </c>
      <c r="B3531">
        <v>25444.252</v>
      </c>
      <c r="C3531" t="s">
        <v>37</v>
      </c>
      <c r="E3531">
        <v>0.25</v>
      </c>
      <c r="F3531">
        <v>0.13100000000000001</v>
      </c>
      <c r="G3531">
        <v>0.35699999999999998</v>
      </c>
      <c r="H3531">
        <v>0.33600000000000002</v>
      </c>
      <c r="I3531">
        <v>288</v>
      </c>
      <c r="L3531" s="1"/>
      <c r="M3531" s="2"/>
      <c r="N3531" s="2"/>
      <c r="O3531" t="s">
        <v>32</v>
      </c>
    </row>
    <row r="3532" spans="1:15" x14ac:dyDescent="0.35">
      <c r="A3532">
        <v>20005190</v>
      </c>
      <c r="B3532">
        <v>25444.252</v>
      </c>
      <c r="C3532" t="s">
        <v>37</v>
      </c>
      <c r="E3532">
        <v>0.25</v>
      </c>
      <c r="F3532">
        <v>0.13100000000000001</v>
      </c>
      <c r="G3532">
        <v>0.35699999999999998</v>
      </c>
      <c r="H3532">
        <v>0.33600000000000002</v>
      </c>
      <c r="I3532">
        <v>288</v>
      </c>
      <c r="L3532" s="1"/>
      <c r="M3532" s="2"/>
      <c r="N3532" s="2"/>
      <c r="O3532" t="s">
        <v>32</v>
      </c>
    </row>
    <row r="3533" spans="1:15" x14ac:dyDescent="0.35">
      <c r="A3533">
        <v>20005191</v>
      </c>
      <c r="B3533">
        <v>25445.004000000001</v>
      </c>
      <c r="C3533" t="s">
        <v>37</v>
      </c>
      <c r="E3533">
        <v>0.25</v>
      </c>
      <c r="F3533">
        <v>0.13900000000000001</v>
      </c>
      <c r="G3533">
        <v>0.42399999999999999</v>
      </c>
      <c r="H3533">
        <v>0.33300000000000002</v>
      </c>
      <c r="I3533">
        <v>141</v>
      </c>
      <c r="L3533" s="1"/>
      <c r="M3533" s="2"/>
      <c r="N3533" s="2"/>
      <c r="O3533" t="s">
        <v>32</v>
      </c>
    </row>
    <row r="3534" spans="1:15" x14ac:dyDescent="0.35">
      <c r="A3534">
        <v>20005196</v>
      </c>
      <c r="B3534">
        <v>25445.662</v>
      </c>
      <c r="C3534" t="s">
        <v>37</v>
      </c>
      <c r="E3534">
        <v>0.25</v>
      </c>
      <c r="F3534">
        <v>0.16600000000000001</v>
      </c>
      <c r="G3534">
        <v>0.54500000000000004</v>
      </c>
      <c r="H3534">
        <v>1.0509999999999999</v>
      </c>
      <c r="I3534">
        <v>295</v>
      </c>
      <c r="L3534" s="1"/>
      <c r="M3534" s="2"/>
      <c r="N3534" s="2"/>
      <c r="O3534" t="s">
        <v>32</v>
      </c>
    </row>
    <row r="3535" spans="1:15" x14ac:dyDescent="0.35">
      <c r="A3535">
        <v>20005206</v>
      </c>
      <c r="B3535">
        <v>25450.058000000001</v>
      </c>
      <c r="C3535" t="s">
        <v>37</v>
      </c>
      <c r="E3535">
        <v>0.25</v>
      </c>
      <c r="F3535">
        <v>0.18</v>
      </c>
      <c r="G3535">
        <v>0.41799999999999998</v>
      </c>
      <c r="H3535">
        <v>0.57099999999999995</v>
      </c>
      <c r="I3535">
        <v>285</v>
      </c>
      <c r="L3535" s="1"/>
      <c r="M3535" s="2"/>
      <c r="N3535" s="2"/>
      <c r="O3535" t="s">
        <v>32</v>
      </c>
    </row>
    <row r="3536" spans="1:15" x14ac:dyDescent="0.35">
      <c r="A3536">
        <v>20005207</v>
      </c>
      <c r="B3536">
        <v>25450.323</v>
      </c>
      <c r="C3536" t="s">
        <v>37</v>
      </c>
      <c r="E3536">
        <v>0.25</v>
      </c>
      <c r="F3536">
        <v>0.125</v>
      </c>
      <c r="G3536">
        <v>0.41199999999999998</v>
      </c>
      <c r="H3536">
        <v>0.45400000000000001</v>
      </c>
      <c r="I3536">
        <v>304</v>
      </c>
      <c r="L3536" s="1"/>
      <c r="M3536" s="2"/>
      <c r="N3536" s="2"/>
      <c r="O3536" t="s">
        <v>32</v>
      </c>
    </row>
    <row r="3537" spans="1:15" x14ac:dyDescent="0.35">
      <c r="A3537">
        <v>20005209</v>
      </c>
      <c r="B3537">
        <v>25453.543000000001</v>
      </c>
      <c r="C3537" t="s">
        <v>37</v>
      </c>
      <c r="E3537">
        <v>0.25</v>
      </c>
      <c r="F3537">
        <v>0.124</v>
      </c>
      <c r="G3537">
        <v>0.40699999999999997</v>
      </c>
      <c r="H3537">
        <v>0.42399999999999999</v>
      </c>
      <c r="I3537">
        <v>297</v>
      </c>
      <c r="L3537" s="1"/>
      <c r="M3537" s="2"/>
      <c r="N3537" s="2"/>
      <c r="O3537" t="s">
        <v>32</v>
      </c>
    </row>
    <row r="3538" spans="1:15" x14ac:dyDescent="0.35">
      <c r="A3538">
        <v>20005214</v>
      </c>
      <c r="B3538">
        <v>25458.378000000001</v>
      </c>
      <c r="C3538" t="s">
        <v>37</v>
      </c>
      <c r="E3538">
        <v>0.25</v>
      </c>
      <c r="F3538">
        <v>0.374</v>
      </c>
      <c r="G3538">
        <v>0.81299999999999994</v>
      </c>
      <c r="H3538">
        <v>1.355</v>
      </c>
      <c r="I3538">
        <v>29</v>
      </c>
      <c r="L3538" s="1"/>
      <c r="M3538" s="2"/>
      <c r="N3538" s="2"/>
      <c r="O3538" t="s">
        <v>32</v>
      </c>
    </row>
    <row r="3539" spans="1:15" x14ac:dyDescent="0.35">
      <c r="A3539">
        <v>20005215</v>
      </c>
      <c r="B3539">
        <v>25459.253000000001</v>
      </c>
      <c r="C3539" t="s">
        <v>37</v>
      </c>
      <c r="E3539">
        <v>0.25</v>
      </c>
      <c r="F3539">
        <v>0.15</v>
      </c>
      <c r="G3539">
        <v>0.34699999999999998</v>
      </c>
      <c r="H3539">
        <v>0.48499999999999999</v>
      </c>
      <c r="I3539">
        <v>291</v>
      </c>
      <c r="L3539" s="1"/>
      <c r="M3539" s="2"/>
      <c r="N3539" s="2"/>
      <c r="O3539" t="s">
        <v>32</v>
      </c>
    </row>
    <row r="3540" spans="1:15" x14ac:dyDescent="0.35">
      <c r="A3540">
        <v>20005216</v>
      </c>
      <c r="B3540">
        <v>25459.518</v>
      </c>
      <c r="C3540" t="s">
        <v>37</v>
      </c>
      <c r="E3540">
        <v>0.25</v>
      </c>
      <c r="F3540">
        <v>0.193</v>
      </c>
      <c r="G3540">
        <v>0.51700000000000002</v>
      </c>
      <c r="H3540">
        <v>0.49399999999999999</v>
      </c>
      <c r="I3540">
        <v>306</v>
      </c>
      <c r="L3540" s="1"/>
      <c r="M3540" s="2"/>
      <c r="N3540" s="2"/>
      <c r="O3540" t="s">
        <v>32</v>
      </c>
    </row>
    <row r="3541" spans="1:15" x14ac:dyDescent="0.35">
      <c r="A3541">
        <v>6090</v>
      </c>
      <c r="B3541">
        <v>25480.771000000001</v>
      </c>
      <c r="C3541" t="s">
        <v>34</v>
      </c>
      <c r="E3541">
        <v>0.25</v>
      </c>
      <c r="L3541" s="1">
        <v>47.157999999999447</v>
      </c>
      <c r="M3541" s="2"/>
      <c r="N3541" s="2"/>
    </row>
    <row r="3542" spans="1:15" x14ac:dyDescent="0.35">
      <c r="A3542">
        <v>20005219</v>
      </c>
      <c r="B3542">
        <v>25484.843000000001</v>
      </c>
      <c r="C3542" t="s">
        <v>37</v>
      </c>
      <c r="E3542">
        <v>0.25</v>
      </c>
      <c r="F3542">
        <v>0.14799999999999999</v>
      </c>
      <c r="G3542">
        <v>0.65300000000000002</v>
      </c>
      <c r="H3542">
        <v>1.379</v>
      </c>
      <c r="I3542">
        <v>11</v>
      </c>
      <c r="L3542" s="1"/>
      <c r="M3542" s="2"/>
      <c r="N3542" s="2"/>
      <c r="O3542" t="s">
        <v>32</v>
      </c>
    </row>
    <row r="3543" spans="1:15" x14ac:dyDescent="0.35">
      <c r="A3543">
        <v>20005226</v>
      </c>
      <c r="B3543">
        <v>25490.154999999999</v>
      </c>
      <c r="C3543" t="s">
        <v>37</v>
      </c>
      <c r="E3543">
        <v>0.25</v>
      </c>
      <c r="F3543">
        <v>0.17</v>
      </c>
      <c r="G3543">
        <v>0.52900000000000003</v>
      </c>
      <c r="H3543">
        <v>0.56699999999999995</v>
      </c>
      <c r="I3543">
        <v>197</v>
      </c>
      <c r="L3543" s="1"/>
      <c r="M3543" s="2"/>
      <c r="N3543" s="2"/>
      <c r="O3543" t="s">
        <v>32</v>
      </c>
    </row>
    <row r="3544" spans="1:15" x14ac:dyDescent="0.35">
      <c r="A3544">
        <v>20005231</v>
      </c>
      <c r="B3544">
        <v>25494.422999999999</v>
      </c>
      <c r="C3544" t="s">
        <v>37</v>
      </c>
      <c r="E3544">
        <v>0.25</v>
      </c>
      <c r="F3544">
        <v>0.13600000000000001</v>
      </c>
      <c r="G3544">
        <v>0.40699999999999997</v>
      </c>
      <c r="H3544">
        <v>0.48199999999999998</v>
      </c>
      <c r="I3544">
        <v>207</v>
      </c>
      <c r="L3544" s="1"/>
      <c r="M3544" s="2"/>
      <c r="N3544" s="2"/>
      <c r="O3544" t="s">
        <v>32</v>
      </c>
    </row>
    <row r="3545" spans="1:15" x14ac:dyDescent="0.35">
      <c r="A3545">
        <v>20005234</v>
      </c>
      <c r="B3545">
        <v>25495.576000000001</v>
      </c>
      <c r="C3545" t="s">
        <v>37</v>
      </c>
      <c r="E3545">
        <v>0.25</v>
      </c>
      <c r="F3545">
        <v>0.14399999999999999</v>
      </c>
      <c r="G3545">
        <v>0.42099999999999999</v>
      </c>
      <c r="H3545">
        <v>0.33300000000000002</v>
      </c>
      <c r="I3545">
        <v>203</v>
      </c>
      <c r="L3545" s="1"/>
      <c r="M3545" s="2"/>
      <c r="N3545" s="2"/>
      <c r="O3545" t="s">
        <v>32</v>
      </c>
    </row>
    <row r="3546" spans="1:15" x14ac:dyDescent="0.35">
      <c r="A3546">
        <v>20005236</v>
      </c>
      <c r="B3546">
        <v>25496.085999999999</v>
      </c>
      <c r="C3546" t="s">
        <v>37</v>
      </c>
      <c r="E3546">
        <v>0.25</v>
      </c>
      <c r="F3546">
        <v>0.14000000000000001</v>
      </c>
      <c r="G3546">
        <v>0.502</v>
      </c>
      <c r="H3546">
        <v>0.502</v>
      </c>
      <c r="I3546">
        <v>215</v>
      </c>
      <c r="L3546" s="1"/>
      <c r="M3546" s="2"/>
      <c r="N3546" s="2"/>
      <c r="O3546" t="s">
        <v>32</v>
      </c>
    </row>
    <row r="3547" spans="1:15" x14ac:dyDescent="0.35">
      <c r="A3547">
        <v>20005245</v>
      </c>
      <c r="B3547">
        <v>25500.366000000002</v>
      </c>
      <c r="C3547" t="s">
        <v>37</v>
      </c>
      <c r="E3547">
        <v>0.25</v>
      </c>
      <c r="F3547">
        <v>0.157</v>
      </c>
      <c r="G3547">
        <v>0.38200000000000001</v>
      </c>
      <c r="H3547">
        <v>0.54800000000000004</v>
      </c>
      <c r="I3547">
        <v>23</v>
      </c>
      <c r="L3547" s="1"/>
      <c r="M3547" s="2"/>
      <c r="N3547" s="2"/>
      <c r="O3547" t="s">
        <v>32</v>
      </c>
    </row>
    <row r="3548" spans="1:15" x14ac:dyDescent="0.35">
      <c r="A3548">
        <v>20005246</v>
      </c>
      <c r="B3548">
        <v>25501.758999999998</v>
      </c>
      <c r="C3548" t="s">
        <v>37</v>
      </c>
      <c r="E3548">
        <v>0.25</v>
      </c>
      <c r="F3548">
        <v>0.16600000000000001</v>
      </c>
      <c r="G3548">
        <v>0.61399999999999999</v>
      </c>
      <c r="H3548">
        <v>0.57399999999999995</v>
      </c>
      <c r="I3548">
        <v>199</v>
      </c>
      <c r="L3548" s="1"/>
      <c r="M3548" s="2"/>
      <c r="N3548" s="2"/>
      <c r="O3548" t="s">
        <v>32</v>
      </c>
    </row>
    <row r="3549" spans="1:15" x14ac:dyDescent="0.35">
      <c r="A3549">
        <v>20005255</v>
      </c>
      <c r="B3549">
        <v>25506.982</v>
      </c>
      <c r="C3549" t="s">
        <v>37</v>
      </c>
      <c r="E3549">
        <v>0.25</v>
      </c>
      <c r="F3549">
        <v>0.13600000000000001</v>
      </c>
      <c r="G3549">
        <v>0.42199999999999999</v>
      </c>
      <c r="H3549">
        <v>0.48299999999999998</v>
      </c>
      <c r="I3549">
        <v>203</v>
      </c>
      <c r="L3549" s="1"/>
      <c r="M3549" s="2"/>
      <c r="N3549" s="2"/>
      <c r="O3549" t="s">
        <v>32</v>
      </c>
    </row>
    <row r="3550" spans="1:15" x14ac:dyDescent="0.35">
      <c r="A3550">
        <v>20005256</v>
      </c>
      <c r="B3550">
        <v>25507.309000000001</v>
      </c>
      <c r="C3550" t="s">
        <v>37</v>
      </c>
      <c r="E3550">
        <v>0.25</v>
      </c>
      <c r="F3550">
        <v>0.13200000000000001</v>
      </c>
      <c r="G3550">
        <v>0.40100000000000002</v>
      </c>
      <c r="H3550">
        <v>0.41099999999999998</v>
      </c>
      <c r="I3550">
        <v>169</v>
      </c>
      <c r="L3550" s="1"/>
      <c r="M3550" s="2"/>
      <c r="N3550" s="2"/>
      <c r="O3550" t="s">
        <v>32</v>
      </c>
    </row>
    <row r="3551" spans="1:15" x14ac:dyDescent="0.35">
      <c r="A3551">
        <v>20005257</v>
      </c>
      <c r="B3551">
        <v>25507.83</v>
      </c>
      <c r="C3551" t="s">
        <v>37</v>
      </c>
      <c r="E3551">
        <v>0.25</v>
      </c>
      <c r="F3551">
        <v>0.217</v>
      </c>
      <c r="G3551">
        <v>0.505</v>
      </c>
      <c r="H3551">
        <v>0.52900000000000003</v>
      </c>
      <c r="I3551">
        <v>191</v>
      </c>
      <c r="L3551" s="1"/>
      <c r="M3551" s="2"/>
      <c r="N3551" s="2"/>
      <c r="O3551" t="s">
        <v>32</v>
      </c>
    </row>
    <row r="3552" spans="1:15" x14ac:dyDescent="0.35">
      <c r="A3552">
        <v>20005258</v>
      </c>
      <c r="B3552">
        <v>25507.84</v>
      </c>
      <c r="C3552" t="s">
        <v>37</v>
      </c>
      <c r="E3552">
        <v>0.25</v>
      </c>
      <c r="F3552">
        <v>0.16500000000000001</v>
      </c>
      <c r="G3552">
        <v>0.439</v>
      </c>
      <c r="H3552">
        <v>0.58299999999999996</v>
      </c>
      <c r="I3552">
        <v>349</v>
      </c>
      <c r="L3552" s="1"/>
      <c r="M3552" s="2"/>
      <c r="N3552" s="2"/>
      <c r="O3552" t="s">
        <v>32</v>
      </c>
    </row>
    <row r="3553" spans="1:15" x14ac:dyDescent="0.35">
      <c r="A3553">
        <v>20005263</v>
      </c>
      <c r="B3553">
        <v>25512.59</v>
      </c>
      <c r="C3553" t="s">
        <v>37</v>
      </c>
      <c r="E3553">
        <v>0.25</v>
      </c>
      <c r="F3553">
        <v>0.13200000000000001</v>
      </c>
      <c r="G3553">
        <v>0.45300000000000001</v>
      </c>
      <c r="H3553">
        <v>0.67400000000000004</v>
      </c>
      <c r="I3553">
        <v>15</v>
      </c>
      <c r="L3553" s="1"/>
      <c r="M3553" s="2"/>
      <c r="N3553" s="2"/>
      <c r="O3553" t="s">
        <v>32</v>
      </c>
    </row>
    <row r="3554" spans="1:15" x14ac:dyDescent="0.35">
      <c r="A3554">
        <v>20005264</v>
      </c>
      <c r="B3554">
        <v>25513.522000000001</v>
      </c>
      <c r="C3554" t="s">
        <v>37</v>
      </c>
      <c r="E3554">
        <v>0.25</v>
      </c>
      <c r="F3554">
        <v>0.185</v>
      </c>
      <c r="G3554">
        <v>0.56200000000000006</v>
      </c>
      <c r="H3554">
        <v>0.63900000000000001</v>
      </c>
      <c r="I3554">
        <v>173</v>
      </c>
      <c r="L3554" s="1"/>
      <c r="M3554" s="2"/>
      <c r="N3554" s="2"/>
      <c r="O3554" t="s">
        <v>32</v>
      </c>
    </row>
    <row r="3555" spans="1:15" x14ac:dyDescent="0.35">
      <c r="A3555">
        <v>6100</v>
      </c>
      <c r="B3555">
        <v>25527.152999999998</v>
      </c>
      <c r="C3555" t="s">
        <v>34</v>
      </c>
      <c r="E3555">
        <v>0.25</v>
      </c>
      <c r="L3555" s="1">
        <v>46.381999999997788</v>
      </c>
      <c r="M3555" s="2"/>
      <c r="N3555" s="2"/>
    </row>
    <row r="3556" spans="1:15" x14ac:dyDescent="0.35">
      <c r="A3556">
        <v>20005265</v>
      </c>
      <c r="B3556">
        <v>25535.288</v>
      </c>
      <c r="C3556" t="s">
        <v>37</v>
      </c>
      <c r="E3556">
        <v>0.25</v>
      </c>
      <c r="F3556">
        <v>0.13400000000000001</v>
      </c>
      <c r="G3556">
        <v>0.72</v>
      </c>
      <c r="H3556">
        <v>1.4319999999999999</v>
      </c>
      <c r="I3556">
        <v>45</v>
      </c>
      <c r="L3556" s="1"/>
      <c r="M3556" s="2"/>
      <c r="N3556" s="2"/>
      <c r="O3556" t="s">
        <v>32</v>
      </c>
    </row>
    <row r="3557" spans="1:15" x14ac:dyDescent="0.35">
      <c r="A3557">
        <v>20005266</v>
      </c>
      <c r="B3557">
        <v>25535.585999999999</v>
      </c>
      <c r="C3557" t="s">
        <v>37</v>
      </c>
      <c r="E3557">
        <v>0.25</v>
      </c>
      <c r="F3557">
        <v>0.16500000000000001</v>
      </c>
      <c r="G3557">
        <v>0.443</v>
      </c>
      <c r="H3557">
        <v>0.42499999999999999</v>
      </c>
      <c r="I3557">
        <v>56</v>
      </c>
      <c r="L3557" s="1"/>
      <c r="M3557" s="2"/>
      <c r="N3557" s="2"/>
      <c r="O3557" t="s">
        <v>32</v>
      </c>
    </row>
    <row r="3558" spans="1:15" x14ac:dyDescent="0.35">
      <c r="A3558">
        <v>20005268</v>
      </c>
      <c r="B3558">
        <v>25539.949000000001</v>
      </c>
      <c r="C3558" t="s">
        <v>37</v>
      </c>
      <c r="E3558">
        <v>0.25</v>
      </c>
      <c r="F3558">
        <v>0.215</v>
      </c>
      <c r="G3558">
        <v>0.66400000000000003</v>
      </c>
      <c r="H3558">
        <v>0.79300000000000004</v>
      </c>
      <c r="I3558">
        <v>53</v>
      </c>
      <c r="L3558" s="1"/>
      <c r="M3558" s="2"/>
      <c r="N3558" s="2"/>
      <c r="O3558" t="s">
        <v>32</v>
      </c>
    </row>
    <row r="3559" spans="1:15" x14ac:dyDescent="0.35">
      <c r="A3559">
        <v>20005269</v>
      </c>
      <c r="B3559">
        <v>25541.848999999998</v>
      </c>
      <c r="C3559" t="s">
        <v>37</v>
      </c>
      <c r="E3559">
        <v>0.25</v>
      </c>
      <c r="F3559">
        <v>0.13700000000000001</v>
      </c>
      <c r="G3559">
        <v>0.63600000000000001</v>
      </c>
      <c r="H3559">
        <v>0.748</v>
      </c>
      <c r="I3559">
        <v>37</v>
      </c>
      <c r="L3559" s="1"/>
      <c r="M3559" s="2"/>
      <c r="N3559" s="2"/>
      <c r="O3559" t="s">
        <v>32</v>
      </c>
    </row>
    <row r="3560" spans="1:15" x14ac:dyDescent="0.35">
      <c r="A3560">
        <v>20005272</v>
      </c>
      <c r="B3560">
        <v>25547.839</v>
      </c>
      <c r="C3560" t="s">
        <v>37</v>
      </c>
      <c r="E3560">
        <v>0.25</v>
      </c>
      <c r="F3560">
        <v>0.14199999999999999</v>
      </c>
      <c r="G3560">
        <v>0.46600000000000003</v>
      </c>
      <c r="H3560">
        <v>0.34799999999999998</v>
      </c>
      <c r="I3560">
        <v>310</v>
      </c>
      <c r="L3560" s="1"/>
      <c r="M3560" s="2"/>
      <c r="N3560" s="2"/>
      <c r="O3560" t="s">
        <v>32</v>
      </c>
    </row>
    <row r="3561" spans="1:15" x14ac:dyDescent="0.35">
      <c r="A3561">
        <v>20005273</v>
      </c>
      <c r="B3561">
        <v>25553.143</v>
      </c>
      <c r="C3561" t="s">
        <v>37</v>
      </c>
      <c r="E3561">
        <v>0.25</v>
      </c>
      <c r="F3561">
        <v>0.249</v>
      </c>
      <c r="G3561">
        <v>0.6</v>
      </c>
      <c r="H3561">
        <v>0.52700000000000002</v>
      </c>
      <c r="I3561">
        <v>184</v>
      </c>
      <c r="L3561" s="1"/>
      <c r="M3561" s="2"/>
      <c r="N3561" s="2"/>
      <c r="O3561" t="s">
        <v>32</v>
      </c>
    </row>
    <row r="3562" spans="1:15" x14ac:dyDescent="0.35">
      <c r="A3562">
        <v>20005274</v>
      </c>
      <c r="B3562">
        <v>25555.080999999998</v>
      </c>
      <c r="C3562" t="s">
        <v>37</v>
      </c>
      <c r="E3562">
        <v>0.25</v>
      </c>
      <c r="F3562">
        <v>0.18</v>
      </c>
      <c r="G3562">
        <v>1.111</v>
      </c>
      <c r="H3562">
        <v>0.89300000000000002</v>
      </c>
      <c r="I3562">
        <v>56</v>
      </c>
      <c r="L3562" s="1"/>
      <c r="M3562" s="2"/>
      <c r="N3562" s="2"/>
      <c r="O3562" t="s">
        <v>32</v>
      </c>
    </row>
    <row r="3563" spans="1:15" x14ac:dyDescent="0.35">
      <c r="A3563">
        <v>20005280</v>
      </c>
      <c r="B3563">
        <v>25565.241999999998</v>
      </c>
      <c r="C3563" t="s">
        <v>37</v>
      </c>
      <c r="E3563">
        <v>0.25</v>
      </c>
      <c r="F3563">
        <v>0.153</v>
      </c>
      <c r="G3563">
        <v>0.504</v>
      </c>
      <c r="H3563">
        <v>0.59099999999999997</v>
      </c>
      <c r="I3563">
        <v>273</v>
      </c>
      <c r="L3563" s="1"/>
      <c r="M3563" s="2"/>
      <c r="N3563" s="2"/>
      <c r="O3563" t="s">
        <v>32</v>
      </c>
    </row>
    <row r="3564" spans="1:15" x14ac:dyDescent="0.35">
      <c r="A3564">
        <v>6110</v>
      </c>
      <c r="B3564">
        <v>25573.286</v>
      </c>
      <c r="C3564" t="s">
        <v>34</v>
      </c>
      <c r="E3564">
        <v>0.25</v>
      </c>
      <c r="L3564" s="1">
        <v>46.13300000000163</v>
      </c>
      <c r="M3564" s="2"/>
      <c r="N3564" s="2"/>
    </row>
    <row r="3565" spans="1:15" x14ac:dyDescent="0.35">
      <c r="A3565">
        <v>20005282</v>
      </c>
      <c r="B3565">
        <v>25585.498</v>
      </c>
      <c r="C3565" t="s">
        <v>37</v>
      </c>
      <c r="E3565">
        <v>0.25</v>
      </c>
      <c r="F3565">
        <v>0.128</v>
      </c>
      <c r="G3565">
        <v>0.29199999999999998</v>
      </c>
      <c r="H3565">
        <v>0.33300000000000002</v>
      </c>
      <c r="I3565">
        <v>227</v>
      </c>
      <c r="L3565" s="1"/>
      <c r="M3565" s="2"/>
      <c r="N3565" s="2"/>
      <c r="O3565" t="s">
        <v>32</v>
      </c>
    </row>
    <row r="3566" spans="1:15" x14ac:dyDescent="0.35">
      <c r="A3566">
        <v>6120</v>
      </c>
      <c r="B3566">
        <v>25615.313999999998</v>
      </c>
      <c r="C3566" t="s">
        <v>34</v>
      </c>
      <c r="E3566">
        <v>0.25</v>
      </c>
      <c r="L3566" s="1">
        <v>42.027999999998428</v>
      </c>
      <c r="M3566" s="2"/>
      <c r="N3566" s="2"/>
    </row>
    <row r="3567" spans="1:15" x14ac:dyDescent="0.35">
      <c r="A3567">
        <v>20005284</v>
      </c>
      <c r="B3567">
        <v>25615.974999999999</v>
      </c>
      <c r="C3567" t="s">
        <v>37</v>
      </c>
      <c r="E3567">
        <v>0.25</v>
      </c>
      <c r="F3567">
        <v>0.156</v>
      </c>
      <c r="G3567">
        <v>0.52700000000000002</v>
      </c>
      <c r="H3567">
        <v>0.622</v>
      </c>
      <c r="I3567">
        <v>244</v>
      </c>
      <c r="L3567" s="1"/>
      <c r="M3567" s="2"/>
      <c r="N3567" s="2"/>
      <c r="O3567" t="s">
        <v>32</v>
      </c>
    </row>
    <row r="3568" spans="1:15" x14ac:dyDescent="0.35">
      <c r="A3568">
        <v>20005285</v>
      </c>
      <c r="B3568">
        <v>25625.63</v>
      </c>
      <c r="C3568" t="s">
        <v>37</v>
      </c>
      <c r="E3568">
        <v>0.25</v>
      </c>
      <c r="F3568">
        <v>0.22700000000000001</v>
      </c>
      <c r="G3568">
        <v>1.389</v>
      </c>
      <c r="H3568">
        <v>1.024</v>
      </c>
      <c r="I3568">
        <v>211</v>
      </c>
      <c r="L3568" s="1"/>
      <c r="M3568" s="2"/>
      <c r="N3568" s="2"/>
      <c r="O3568" t="s">
        <v>32</v>
      </c>
    </row>
    <row r="3569" spans="1:15" x14ac:dyDescent="0.35">
      <c r="A3569">
        <v>20005286</v>
      </c>
      <c r="B3569">
        <v>25625.670999999998</v>
      </c>
      <c r="C3569" t="s">
        <v>37</v>
      </c>
      <c r="E3569">
        <v>0.25</v>
      </c>
      <c r="F3569">
        <v>0.23</v>
      </c>
      <c r="G3569">
        <v>0.67400000000000004</v>
      </c>
      <c r="H3569">
        <v>0.54800000000000004</v>
      </c>
      <c r="I3569">
        <v>166</v>
      </c>
      <c r="L3569" s="1"/>
      <c r="M3569" s="2"/>
      <c r="N3569" s="2"/>
      <c r="O3569" t="s">
        <v>32</v>
      </c>
    </row>
    <row r="3570" spans="1:15" x14ac:dyDescent="0.35">
      <c r="A3570">
        <v>6130</v>
      </c>
      <c r="B3570">
        <v>25662.374</v>
      </c>
      <c r="C3570" t="s">
        <v>34</v>
      </c>
      <c r="E3570">
        <v>0.25</v>
      </c>
      <c r="L3570" s="1">
        <v>47.06000000000131</v>
      </c>
      <c r="M3570" s="2"/>
      <c r="N3570" s="2"/>
    </row>
    <row r="3571" spans="1:15" x14ac:dyDescent="0.35">
      <c r="A3571">
        <v>10000034</v>
      </c>
      <c r="B3571">
        <v>25672.652999999998</v>
      </c>
      <c r="C3571" t="s">
        <v>35</v>
      </c>
      <c r="I3571">
        <v>0</v>
      </c>
      <c r="L3571" s="1"/>
      <c r="M3571" s="2"/>
      <c r="N3571" s="2"/>
      <c r="O3571" t="s">
        <v>36</v>
      </c>
    </row>
    <row r="3572" spans="1:15" x14ac:dyDescent="0.35">
      <c r="A3572">
        <v>20005291</v>
      </c>
      <c r="B3572">
        <v>25694.5</v>
      </c>
      <c r="C3572" t="s">
        <v>37</v>
      </c>
      <c r="E3572">
        <v>0.25</v>
      </c>
      <c r="F3572">
        <v>0.151</v>
      </c>
      <c r="G3572">
        <v>0.80700000000000005</v>
      </c>
      <c r="H3572">
        <v>0.59499999999999997</v>
      </c>
      <c r="I3572">
        <v>91</v>
      </c>
      <c r="L3572" s="1"/>
      <c r="M3572" s="2"/>
      <c r="N3572" s="2"/>
      <c r="O3572" t="s">
        <v>32</v>
      </c>
    </row>
    <row r="3573" spans="1:15" x14ac:dyDescent="0.35">
      <c r="A3573">
        <v>6140</v>
      </c>
      <c r="B3573">
        <v>25706.027999999998</v>
      </c>
      <c r="C3573" t="s">
        <v>34</v>
      </c>
      <c r="E3573">
        <v>0.25</v>
      </c>
      <c r="L3573" s="1">
        <v>43.653999999998632</v>
      </c>
      <c r="M3573" s="2"/>
      <c r="N3573" s="2"/>
    </row>
    <row r="3574" spans="1:15" x14ac:dyDescent="0.35">
      <c r="A3574">
        <v>6150</v>
      </c>
      <c r="B3574">
        <v>25750.712</v>
      </c>
      <c r="C3574" t="s">
        <v>34</v>
      </c>
      <c r="E3574">
        <v>0.25</v>
      </c>
      <c r="L3574" s="1">
        <v>44.684000000001106</v>
      </c>
      <c r="M3574" s="2"/>
      <c r="N3574" s="2"/>
    </row>
    <row r="3575" spans="1:15" x14ac:dyDescent="0.35">
      <c r="A3575">
        <v>20005294</v>
      </c>
      <c r="B3575">
        <v>25753.87</v>
      </c>
      <c r="C3575" t="s">
        <v>37</v>
      </c>
      <c r="E3575">
        <v>0.25</v>
      </c>
      <c r="F3575">
        <v>0.14799999999999999</v>
      </c>
      <c r="G3575">
        <v>0.621</v>
      </c>
      <c r="H3575">
        <v>0.45900000000000002</v>
      </c>
      <c r="I3575">
        <v>22</v>
      </c>
      <c r="L3575" s="1"/>
      <c r="M3575" s="2"/>
      <c r="N3575" s="2"/>
      <c r="O3575" t="s">
        <v>32</v>
      </c>
    </row>
    <row r="3576" spans="1:15" x14ac:dyDescent="0.35">
      <c r="A3576">
        <v>20005295</v>
      </c>
      <c r="B3576">
        <v>25757.468000000001</v>
      </c>
      <c r="C3576" t="s">
        <v>37</v>
      </c>
      <c r="E3576">
        <v>0.25</v>
      </c>
      <c r="F3576">
        <v>0.15</v>
      </c>
      <c r="G3576">
        <v>1.625</v>
      </c>
      <c r="H3576">
        <v>1.5149999999999999</v>
      </c>
      <c r="I3576">
        <v>120</v>
      </c>
      <c r="L3576" s="1"/>
      <c r="M3576" s="2"/>
      <c r="N3576" s="2"/>
      <c r="O3576" t="s">
        <v>33</v>
      </c>
    </row>
    <row r="3577" spans="1:15" x14ac:dyDescent="0.35">
      <c r="A3577">
        <v>20005296</v>
      </c>
      <c r="B3577">
        <v>25757.469000000001</v>
      </c>
      <c r="C3577" t="s">
        <v>37</v>
      </c>
      <c r="E3577">
        <v>0.25</v>
      </c>
      <c r="F3577">
        <v>0.17899999999999999</v>
      </c>
      <c r="G3577">
        <v>1.246</v>
      </c>
      <c r="H3577">
        <v>0.9</v>
      </c>
      <c r="I3577">
        <v>101</v>
      </c>
      <c r="L3577" s="1"/>
      <c r="M3577" s="2"/>
      <c r="N3577" s="2"/>
      <c r="O3577" t="s">
        <v>33</v>
      </c>
    </row>
    <row r="3578" spans="1:15" x14ac:dyDescent="0.35">
      <c r="A3578">
        <v>20005299</v>
      </c>
      <c r="B3578">
        <v>25768.870999999999</v>
      </c>
      <c r="C3578" t="s">
        <v>37</v>
      </c>
      <c r="E3578">
        <v>0.25</v>
      </c>
      <c r="F3578">
        <v>0.20899999999999999</v>
      </c>
      <c r="G3578">
        <v>0.53800000000000003</v>
      </c>
      <c r="H3578">
        <v>0.36</v>
      </c>
      <c r="I3578">
        <v>219</v>
      </c>
      <c r="L3578" s="1"/>
      <c r="M3578" s="2"/>
      <c r="N3578" s="2"/>
      <c r="O3578" t="s">
        <v>32</v>
      </c>
    </row>
    <row r="3579" spans="1:15" x14ac:dyDescent="0.35">
      <c r="A3579">
        <v>20005300</v>
      </c>
      <c r="B3579">
        <v>25771.062000000002</v>
      </c>
      <c r="C3579" t="s">
        <v>37</v>
      </c>
      <c r="E3579">
        <v>0.25</v>
      </c>
      <c r="F3579">
        <v>0.17499999999999999</v>
      </c>
      <c r="G3579">
        <v>0.53300000000000003</v>
      </c>
      <c r="H3579">
        <v>0.82899999999999996</v>
      </c>
      <c r="I3579">
        <v>223</v>
      </c>
      <c r="L3579" s="1"/>
      <c r="M3579" s="2"/>
      <c r="N3579" s="2"/>
      <c r="O3579" t="s">
        <v>32</v>
      </c>
    </row>
    <row r="3580" spans="1:15" x14ac:dyDescent="0.35">
      <c r="A3580">
        <v>6160</v>
      </c>
      <c r="B3580">
        <v>25790.983</v>
      </c>
      <c r="C3580" t="s">
        <v>34</v>
      </c>
      <c r="E3580">
        <v>0.25</v>
      </c>
      <c r="L3580" s="1">
        <v>40.27100000000064</v>
      </c>
      <c r="M3580" s="2"/>
      <c r="N3580" s="2"/>
    </row>
    <row r="3581" spans="1:15" x14ac:dyDescent="0.35">
      <c r="A3581">
        <v>6170</v>
      </c>
      <c r="B3581">
        <v>25836.91</v>
      </c>
      <c r="C3581" t="s">
        <v>34</v>
      </c>
      <c r="E3581">
        <v>0.25</v>
      </c>
      <c r="L3581" s="1">
        <v>45.92699999999968</v>
      </c>
      <c r="M3581" s="2"/>
      <c r="N3581" s="2"/>
    </row>
    <row r="3582" spans="1:15" x14ac:dyDescent="0.35">
      <c r="A3582">
        <v>20005302</v>
      </c>
      <c r="B3582">
        <v>25837.534</v>
      </c>
      <c r="C3582" t="s">
        <v>37</v>
      </c>
      <c r="E3582">
        <v>0.25</v>
      </c>
      <c r="F3582">
        <v>0.14199999999999999</v>
      </c>
      <c r="G3582">
        <v>0.43099999999999999</v>
      </c>
      <c r="H3582">
        <v>0.70899999999999996</v>
      </c>
      <c r="I3582">
        <v>85</v>
      </c>
      <c r="L3582" s="1"/>
      <c r="M3582" s="2"/>
      <c r="N3582" s="2"/>
      <c r="O3582" t="s">
        <v>32</v>
      </c>
    </row>
    <row r="3583" spans="1:15" x14ac:dyDescent="0.35">
      <c r="A3583">
        <v>20005303</v>
      </c>
      <c r="B3583">
        <v>25839.734</v>
      </c>
      <c r="C3583" t="s">
        <v>37</v>
      </c>
      <c r="E3583">
        <v>0.25</v>
      </c>
      <c r="F3583">
        <v>0.13100000000000001</v>
      </c>
      <c r="G3583">
        <v>0.56999999999999995</v>
      </c>
      <c r="H3583">
        <v>0.75900000000000001</v>
      </c>
      <c r="I3583">
        <v>119</v>
      </c>
      <c r="L3583" s="1"/>
      <c r="M3583" s="2"/>
      <c r="N3583" s="2"/>
      <c r="O3583" t="s">
        <v>32</v>
      </c>
    </row>
    <row r="3584" spans="1:15" x14ac:dyDescent="0.35">
      <c r="A3584">
        <v>20005305</v>
      </c>
      <c r="B3584">
        <v>25848.45</v>
      </c>
      <c r="C3584" t="s">
        <v>37</v>
      </c>
      <c r="E3584">
        <v>0.25</v>
      </c>
      <c r="F3584">
        <v>0.14899999999999999</v>
      </c>
      <c r="G3584">
        <v>0.52300000000000002</v>
      </c>
      <c r="H3584">
        <v>0.84</v>
      </c>
      <c r="I3584">
        <v>102</v>
      </c>
      <c r="L3584" s="1"/>
      <c r="M3584" s="2"/>
      <c r="N3584" s="2"/>
      <c r="O3584" t="s">
        <v>32</v>
      </c>
    </row>
    <row r="3585" spans="1:15" x14ac:dyDescent="0.35">
      <c r="A3585">
        <v>20005307</v>
      </c>
      <c r="B3585">
        <v>25849.538</v>
      </c>
      <c r="C3585" t="s">
        <v>37</v>
      </c>
      <c r="E3585">
        <v>0.25</v>
      </c>
      <c r="F3585">
        <v>0.17599999999999999</v>
      </c>
      <c r="G3585">
        <v>1.266</v>
      </c>
      <c r="H3585">
        <v>0.90200000000000002</v>
      </c>
      <c r="I3585">
        <v>109</v>
      </c>
      <c r="L3585" s="1"/>
      <c r="M3585" s="2"/>
      <c r="N3585" s="2"/>
      <c r="O3585" t="s">
        <v>32</v>
      </c>
    </row>
    <row r="3586" spans="1:15" x14ac:dyDescent="0.35">
      <c r="A3586">
        <v>6180</v>
      </c>
      <c r="B3586">
        <v>25880.794000000002</v>
      </c>
      <c r="C3586" t="s">
        <v>34</v>
      </c>
      <c r="E3586">
        <v>0.25</v>
      </c>
      <c r="L3586" s="1">
        <v>43.884000000001834</v>
      </c>
      <c r="M3586" s="2"/>
      <c r="N3586" s="2"/>
    </row>
    <row r="3587" spans="1:15" x14ac:dyDescent="0.35">
      <c r="A3587">
        <v>20005311</v>
      </c>
      <c r="B3587">
        <v>25882.382000000001</v>
      </c>
      <c r="C3587" t="s">
        <v>37</v>
      </c>
      <c r="E3587">
        <v>0.25</v>
      </c>
      <c r="F3587">
        <v>0.159</v>
      </c>
      <c r="G3587">
        <v>0.63200000000000001</v>
      </c>
      <c r="H3587">
        <v>0.68899999999999995</v>
      </c>
      <c r="I3587">
        <v>53</v>
      </c>
      <c r="L3587" s="1"/>
      <c r="M3587" s="2"/>
      <c r="N3587" s="2"/>
      <c r="O3587" t="s">
        <v>33</v>
      </c>
    </row>
    <row r="3588" spans="1:15" x14ac:dyDescent="0.35">
      <c r="A3588">
        <v>20005312</v>
      </c>
      <c r="B3588">
        <v>25895.306</v>
      </c>
      <c r="C3588" t="s">
        <v>37</v>
      </c>
      <c r="E3588">
        <v>0.25</v>
      </c>
      <c r="F3588">
        <v>0.13100000000000001</v>
      </c>
      <c r="G3588">
        <v>0.55900000000000005</v>
      </c>
      <c r="H3588">
        <v>0.80200000000000005</v>
      </c>
      <c r="I3588">
        <v>126</v>
      </c>
      <c r="L3588" s="1"/>
      <c r="M3588" s="2"/>
      <c r="N3588" s="2"/>
      <c r="O3588" t="s">
        <v>33</v>
      </c>
    </row>
    <row r="3589" spans="1:15" x14ac:dyDescent="0.35">
      <c r="A3589">
        <v>20005314</v>
      </c>
      <c r="B3589">
        <v>25907.473000000002</v>
      </c>
      <c r="C3589" t="s">
        <v>37</v>
      </c>
      <c r="E3589">
        <v>0.25</v>
      </c>
      <c r="F3589">
        <v>0.13800000000000001</v>
      </c>
      <c r="G3589">
        <v>0.76300000000000001</v>
      </c>
      <c r="H3589">
        <v>0.628</v>
      </c>
      <c r="I3589">
        <v>136</v>
      </c>
      <c r="L3589" s="1"/>
      <c r="M3589" s="2"/>
      <c r="N3589" s="2"/>
      <c r="O3589" t="s">
        <v>32</v>
      </c>
    </row>
    <row r="3590" spans="1:15" x14ac:dyDescent="0.35">
      <c r="A3590">
        <v>20005315</v>
      </c>
      <c r="B3590">
        <v>25907.718000000001</v>
      </c>
      <c r="C3590" t="s">
        <v>37</v>
      </c>
      <c r="E3590">
        <v>0.25</v>
      </c>
      <c r="F3590">
        <v>0.13600000000000001</v>
      </c>
      <c r="G3590">
        <v>0.89</v>
      </c>
      <c r="H3590">
        <v>0.86399999999999999</v>
      </c>
      <c r="I3590">
        <v>301</v>
      </c>
      <c r="L3590" s="1"/>
      <c r="M3590" s="2"/>
      <c r="N3590" s="2"/>
      <c r="O3590" t="s">
        <v>32</v>
      </c>
    </row>
    <row r="3591" spans="1:15" x14ac:dyDescent="0.35">
      <c r="A3591">
        <v>6190</v>
      </c>
      <c r="B3591">
        <v>25926.322</v>
      </c>
      <c r="C3591" t="s">
        <v>34</v>
      </c>
      <c r="E3591">
        <v>0.25</v>
      </c>
      <c r="L3591" s="1">
        <v>45.527999999998428</v>
      </c>
      <c r="M3591" s="2"/>
      <c r="N3591" s="2"/>
    </row>
    <row r="3592" spans="1:15" x14ac:dyDescent="0.35">
      <c r="A3592">
        <v>20005320</v>
      </c>
      <c r="B3592">
        <v>25932.141</v>
      </c>
      <c r="C3592" t="s">
        <v>37</v>
      </c>
      <c r="E3592">
        <v>0.25</v>
      </c>
      <c r="F3592">
        <v>0.15</v>
      </c>
      <c r="G3592">
        <v>0.39900000000000002</v>
      </c>
      <c r="H3592">
        <v>0.39200000000000002</v>
      </c>
      <c r="I3592">
        <v>318</v>
      </c>
      <c r="L3592" s="1"/>
      <c r="M3592" s="2"/>
      <c r="N3592" s="2"/>
      <c r="O3592" t="s">
        <v>32</v>
      </c>
    </row>
    <row r="3593" spans="1:15" x14ac:dyDescent="0.35">
      <c r="A3593">
        <v>20005321</v>
      </c>
      <c r="B3593">
        <v>25934.543000000001</v>
      </c>
      <c r="C3593" t="s">
        <v>37</v>
      </c>
      <c r="E3593">
        <v>0.25</v>
      </c>
      <c r="F3593">
        <v>0.26300000000000001</v>
      </c>
      <c r="G3593">
        <v>0.60899999999999999</v>
      </c>
      <c r="H3593">
        <v>0.55000000000000004</v>
      </c>
      <c r="I3593">
        <v>281</v>
      </c>
      <c r="L3593" s="1"/>
      <c r="M3593" s="2"/>
      <c r="N3593" s="2"/>
      <c r="O3593" t="s">
        <v>32</v>
      </c>
    </row>
    <row r="3594" spans="1:15" x14ac:dyDescent="0.35">
      <c r="A3594">
        <v>20005322</v>
      </c>
      <c r="B3594">
        <v>25936.280999999999</v>
      </c>
      <c r="C3594" t="s">
        <v>37</v>
      </c>
      <c r="E3594">
        <v>0.25</v>
      </c>
      <c r="F3594">
        <v>0.183</v>
      </c>
      <c r="G3594">
        <v>0.92600000000000005</v>
      </c>
      <c r="H3594">
        <v>0.78</v>
      </c>
      <c r="I3594">
        <v>255</v>
      </c>
      <c r="L3594" s="1"/>
      <c r="M3594" s="2"/>
      <c r="N3594" s="2"/>
      <c r="O3594" t="s">
        <v>32</v>
      </c>
    </row>
    <row r="3595" spans="1:15" x14ac:dyDescent="0.35">
      <c r="A3595">
        <v>20005323</v>
      </c>
      <c r="B3595">
        <v>25938.199000000001</v>
      </c>
      <c r="C3595" t="s">
        <v>37</v>
      </c>
      <c r="E3595">
        <v>0.25</v>
      </c>
      <c r="F3595">
        <v>0.124</v>
      </c>
      <c r="G3595">
        <v>0.32800000000000001</v>
      </c>
      <c r="H3595">
        <v>0.56000000000000005</v>
      </c>
      <c r="I3595">
        <v>236</v>
      </c>
      <c r="L3595" s="1"/>
      <c r="M3595" s="2"/>
      <c r="N3595" s="2"/>
      <c r="O3595" t="s">
        <v>32</v>
      </c>
    </row>
    <row r="3596" spans="1:15" x14ac:dyDescent="0.35">
      <c r="A3596">
        <v>20005324</v>
      </c>
      <c r="B3596">
        <v>25940.044000000002</v>
      </c>
      <c r="C3596" t="s">
        <v>37</v>
      </c>
      <c r="E3596">
        <v>0.25</v>
      </c>
      <c r="F3596">
        <v>0.16</v>
      </c>
      <c r="G3596">
        <v>0.55900000000000005</v>
      </c>
      <c r="H3596">
        <v>0.48899999999999999</v>
      </c>
      <c r="I3596">
        <v>286</v>
      </c>
      <c r="L3596" s="1"/>
      <c r="M3596" s="2"/>
      <c r="N3596" s="2"/>
      <c r="O3596" t="s">
        <v>32</v>
      </c>
    </row>
    <row r="3597" spans="1:15" x14ac:dyDescent="0.35">
      <c r="A3597">
        <v>20005325</v>
      </c>
      <c r="B3597">
        <v>25943.223999999998</v>
      </c>
      <c r="C3597" t="s">
        <v>37</v>
      </c>
      <c r="E3597">
        <v>0.25</v>
      </c>
      <c r="F3597">
        <v>0.13</v>
      </c>
      <c r="G3597">
        <v>0.621</v>
      </c>
      <c r="H3597">
        <v>0.65200000000000002</v>
      </c>
      <c r="I3597">
        <v>275</v>
      </c>
      <c r="L3597" s="1"/>
      <c r="M3597" s="2"/>
      <c r="N3597" s="2"/>
      <c r="O3597" t="s">
        <v>32</v>
      </c>
    </row>
    <row r="3598" spans="1:15" x14ac:dyDescent="0.35">
      <c r="A3598">
        <v>20005326</v>
      </c>
      <c r="B3598">
        <v>25945.183000000001</v>
      </c>
      <c r="C3598" t="s">
        <v>37</v>
      </c>
      <c r="E3598">
        <v>0.25</v>
      </c>
      <c r="F3598">
        <v>0.18099999999999999</v>
      </c>
      <c r="G3598">
        <v>0.502</v>
      </c>
      <c r="H3598">
        <v>0.48699999999999999</v>
      </c>
      <c r="I3598">
        <v>306</v>
      </c>
      <c r="L3598" s="1"/>
      <c r="M3598" s="2"/>
      <c r="N3598" s="2"/>
      <c r="O3598" t="s">
        <v>32</v>
      </c>
    </row>
    <row r="3599" spans="1:15" x14ac:dyDescent="0.35">
      <c r="A3599">
        <v>20005327</v>
      </c>
      <c r="B3599">
        <v>25945.437999999998</v>
      </c>
      <c r="C3599" t="s">
        <v>37</v>
      </c>
      <c r="E3599">
        <v>0.25</v>
      </c>
      <c r="F3599">
        <v>0.127</v>
      </c>
      <c r="G3599">
        <v>0.496</v>
      </c>
      <c r="H3599">
        <v>0.79300000000000004</v>
      </c>
      <c r="I3599">
        <v>310</v>
      </c>
      <c r="L3599" s="1"/>
      <c r="M3599" s="2"/>
      <c r="N3599" s="2"/>
      <c r="O3599" t="s">
        <v>32</v>
      </c>
    </row>
    <row r="3600" spans="1:15" x14ac:dyDescent="0.35">
      <c r="A3600">
        <v>20005329</v>
      </c>
      <c r="B3600">
        <v>25947.935000000001</v>
      </c>
      <c r="C3600" t="s">
        <v>37</v>
      </c>
      <c r="E3600">
        <v>0.25</v>
      </c>
      <c r="F3600">
        <v>0.24099999999999999</v>
      </c>
      <c r="G3600">
        <v>0.52500000000000002</v>
      </c>
      <c r="H3600">
        <v>0.503</v>
      </c>
      <c r="I3600">
        <v>85</v>
      </c>
      <c r="L3600" s="1"/>
      <c r="M3600" s="2"/>
      <c r="N3600" s="2"/>
      <c r="O3600" t="s">
        <v>32</v>
      </c>
    </row>
    <row r="3601" spans="1:15" x14ac:dyDescent="0.35">
      <c r="A3601">
        <v>20005331</v>
      </c>
      <c r="B3601">
        <v>25950.651000000002</v>
      </c>
      <c r="C3601" t="s">
        <v>37</v>
      </c>
      <c r="E3601">
        <v>0.25</v>
      </c>
      <c r="F3601">
        <v>0.14499999999999999</v>
      </c>
      <c r="G3601">
        <v>0.379</v>
      </c>
      <c r="H3601">
        <v>0.33300000000000002</v>
      </c>
      <c r="I3601">
        <v>277</v>
      </c>
      <c r="L3601" s="1"/>
      <c r="M3601" s="2"/>
      <c r="N3601" s="2"/>
      <c r="O3601" t="s">
        <v>32</v>
      </c>
    </row>
    <row r="3602" spans="1:15" x14ac:dyDescent="0.35">
      <c r="A3602">
        <v>20005334</v>
      </c>
      <c r="B3602">
        <v>25955.175999999999</v>
      </c>
      <c r="C3602" t="s">
        <v>37</v>
      </c>
      <c r="E3602">
        <v>0.25</v>
      </c>
      <c r="F3602">
        <v>0.125</v>
      </c>
      <c r="G3602">
        <v>0.5</v>
      </c>
      <c r="H3602">
        <v>0.79700000000000004</v>
      </c>
      <c r="I3602">
        <v>262</v>
      </c>
      <c r="L3602" s="1"/>
      <c r="M3602" s="2"/>
      <c r="N3602" s="2"/>
      <c r="O3602" t="s">
        <v>33</v>
      </c>
    </row>
    <row r="3603" spans="1:15" x14ac:dyDescent="0.35">
      <c r="A3603">
        <v>6200</v>
      </c>
      <c r="B3603">
        <v>25968.233</v>
      </c>
      <c r="C3603" t="s">
        <v>34</v>
      </c>
      <c r="E3603">
        <v>0.25</v>
      </c>
      <c r="L3603" s="1">
        <v>41.911000000000058</v>
      </c>
      <c r="M3603" s="2"/>
      <c r="N3603" s="2"/>
    </row>
    <row r="3604" spans="1:15" x14ac:dyDescent="0.35">
      <c r="A3604">
        <v>20005339</v>
      </c>
      <c r="B3604">
        <v>25971.723999999998</v>
      </c>
      <c r="C3604" t="s">
        <v>37</v>
      </c>
      <c r="E3604">
        <v>0.25</v>
      </c>
      <c r="F3604">
        <v>0.186</v>
      </c>
      <c r="G3604">
        <v>0.54</v>
      </c>
      <c r="H3604">
        <v>0.59899999999999998</v>
      </c>
      <c r="I3604">
        <v>162</v>
      </c>
      <c r="L3604" s="1"/>
      <c r="M3604" s="2"/>
      <c r="N3604" s="2"/>
      <c r="O3604" t="s">
        <v>32</v>
      </c>
    </row>
    <row r="3605" spans="1:15" x14ac:dyDescent="0.35">
      <c r="A3605">
        <v>20005346</v>
      </c>
      <c r="B3605">
        <v>25977.606</v>
      </c>
      <c r="C3605" t="s">
        <v>37</v>
      </c>
      <c r="E3605">
        <v>0.25</v>
      </c>
      <c r="F3605">
        <v>0.14299999999999999</v>
      </c>
      <c r="G3605">
        <v>0.35399999999999998</v>
      </c>
      <c r="H3605">
        <v>0.48599999999999999</v>
      </c>
      <c r="I3605">
        <v>140</v>
      </c>
      <c r="L3605" s="1"/>
      <c r="M3605" s="2"/>
      <c r="N3605" s="2"/>
      <c r="O3605" t="s">
        <v>32</v>
      </c>
    </row>
    <row r="3606" spans="1:15" x14ac:dyDescent="0.35">
      <c r="A3606">
        <v>20005349</v>
      </c>
      <c r="B3606">
        <v>25981.050999999999</v>
      </c>
      <c r="C3606" t="s">
        <v>37</v>
      </c>
      <c r="E3606">
        <v>0.25</v>
      </c>
      <c r="F3606">
        <v>0.13400000000000001</v>
      </c>
      <c r="G3606">
        <v>0.42899999999999999</v>
      </c>
      <c r="H3606">
        <v>0.55000000000000004</v>
      </c>
      <c r="I3606">
        <v>323</v>
      </c>
      <c r="L3606" s="1"/>
      <c r="M3606" s="2"/>
      <c r="N3606" s="2"/>
      <c r="O3606" t="s">
        <v>33</v>
      </c>
    </row>
    <row r="3607" spans="1:15" x14ac:dyDescent="0.35">
      <c r="A3607">
        <v>20005352</v>
      </c>
      <c r="B3607">
        <v>25983.177</v>
      </c>
      <c r="C3607" t="s">
        <v>37</v>
      </c>
      <c r="E3607">
        <v>0.25</v>
      </c>
      <c r="F3607">
        <v>0.122</v>
      </c>
      <c r="G3607">
        <v>0.52700000000000002</v>
      </c>
      <c r="H3607">
        <v>0.873</v>
      </c>
      <c r="I3607">
        <v>337</v>
      </c>
      <c r="L3607" s="1"/>
      <c r="M3607" s="2"/>
      <c r="N3607" s="2"/>
      <c r="O3607" t="s">
        <v>32</v>
      </c>
    </row>
    <row r="3608" spans="1:15" x14ac:dyDescent="0.35">
      <c r="A3608">
        <v>20005353</v>
      </c>
      <c r="B3608">
        <v>25983.23</v>
      </c>
      <c r="C3608" t="s">
        <v>37</v>
      </c>
      <c r="E3608">
        <v>0.25</v>
      </c>
      <c r="F3608">
        <v>0.13300000000000001</v>
      </c>
      <c r="G3608">
        <v>0.39400000000000002</v>
      </c>
      <c r="H3608">
        <v>0.47099999999999997</v>
      </c>
      <c r="I3608">
        <v>322</v>
      </c>
      <c r="L3608" s="1"/>
      <c r="M3608" s="2"/>
      <c r="N3608" s="2"/>
      <c r="O3608" t="s">
        <v>32</v>
      </c>
    </row>
    <row r="3609" spans="1:15" x14ac:dyDescent="0.35">
      <c r="A3609">
        <v>20005355</v>
      </c>
      <c r="B3609">
        <v>25983.482</v>
      </c>
      <c r="C3609" t="s">
        <v>37</v>
      </c>
      <c r="E3609">
        <v>0.25</v>
      </c>
      <c r="F3609">
        <v>0.17499999999999999</v>
      </c>
      <c r="G3609">
        <v>0.443</v>
      </c>
      <c r="H3609">
        <v>0.52600000000000002</v>
      </c>
      <c r="I3609">
        <v>164</v>
      </c>
      <c r="L3609" s="1"/>
      <c r="M3609" s="2"/>
      <c r="N3609" s="2"/>
      <c r="O3609" t="s">
        <v>32</v>
      </c>
    </row>
    <row r="3610" spans="1:15" x14ac:dyDescent="0.35">
      <c r="A3610">
        <v>20005360</v>
      </c>
      <c r="B3610">
        <v>25985.403999999999</v>
      </c>
      <c r="C3610" t="s">
        <v>37</v>
      </c>
      <c r="E3610">
        <v>0.25</v>
      </c>
      <c r="F3610">
        <v>0.24099999999999999</v>
      </c>
      <c r="G3610">
        <v>0.57999999999999996</v>
      </c>
      <c r="H3610">
        <v>1.0920000000000001</v>
      </c>
      <c r="I3610">
        <v>333</v>
      </c>
      <c r="L3610" s="1"/>
      <c r="M3610" s="2"/>
      <c r="N3610" s="2"/>
      <c r="O3610" t="s">
        <v>32</v>
      </c>
    </row>
    <row r="3611" spans="1:15" x14ac:dyDescent="0.35">
      <c r="A3611">
        <v>20005361</v>
      </c>
      <c r="B3611">
        <v>25987.544999999998</v>
      </c>
      <c r="C3611" t="s">
        <v>37</v>
      </c>
      <c r="E3611">
        <v>0.25</v>
      </c>
      <c r="F3611">
        <v>0.13300000000000001</v>
      </c>
      <c r="G3611">
        <v>0.40699999999999997</v>
      </c>
      <c r="H3611">
        <v>0.33300000000000002</v>
      </c>
      <c r="I3611">
        <v>344</v>
      </c>
      <c r="L3611" s="1"/>
      <c r="M3611" s="2"/>
      <c r="N3611" s="2"/>
      <c r="O3611" t="s">
        <v>32</v>
      </c>
    </row>
    <row r="3612" spans="1:15" x14ac:dyDescent="0.35">
      <c r="A3612">
        <v>6210</v>
      </c>
      <c r="B3612">
        <v>26015.155999999999</v>
      </c>
      <c r="C3612" t="s">
        <v>34</v>
      </c>
      <c r="E3612">
        <v>0.25</v>
      </c>
      <c r="L3612" s="1">
        <v>46.922999999998865</v>
      </c>
      <c r="M3612" s="2"/>
      <c r="N3612" s="2"/>
    </row>
    <row r="3613" spans="1:15" x14ac:dyDescent="0.35">
      <c r="A3613">
        <v>20005367</v>
      </c>
      <c r="B3613">
        <v>26017.636999999999</v>
      </c>
      <c r="C3613" t="s">
        <v>37</v>
      </c>
      <c r="E3613">
        <v>0.25</v>
      </c>
      <c r="F3613">
        <v>0.14699999999999999</v>
      </c>
      <c r="G3613">
        <v>0.58499999999999996</v>
      </c>
      <c r="H3613">
        <v>0.79200000000000004</v>
      </c>
      <c r="I3613">
        <v>309</v>
      </c>
      <c r="L3613" s="1"/>
      <c r="M3613" s="2"/>
      <c r="N3613" s="2"/>
      <c r="O3613" t="s">
        <v>32</v>
      </c>
    </row>
    <row r="3614" spans="1:15" x14ac:dyDescent="0.35">
      <c r="A3614">
        <v>20005370</v>
      </c>
      <c r="B3614">
        <v>26031.516</v>
      </c>
      <c r="C3614" t="s">
        <v>37</v>
      </c>
      <c r="E3614">
        <v>0.25</v>
      </c>
      <c r="F3614">
        <v>0.17199999999999999</v>
      </c>
      <c r="G3614">
        <v>0.51600000000000001</v>
      </c>
      <c r="H3614">
        <v>0.82799999999999996</v>
      </c>
      <c r="I3614">
        <v>120</v>
      </c>
      <c r="L3614" s="1"/>
      <c r="M3614" s="2"/>
      <c r="N3614" s="2"/>
      <c r="O3614" t="s">
        <v>32</v>
      </c>
    </row>
    <row r="3615" spans="1:15" x14ac:dyDescent="0.35">
      <c r="A3615">
        <v>20005371</v>
      </c>
      <c r="B3615">
        <v>26033.387999999999</v>
      </c>
      <c r="C3615" t="s">
        <v>37</v>
      </c>
      <c r="E3615">
        <v>0.25</v>
      </c>
      <c r="F3615">
        <v>0.23100000000000001</v>
      </c>
      <c r="G3615">
        <v>0.52100000000000002</v>
      </c>
      <c r="H3615">
        <v>0.53700000000000003</v>
      </c>
      <c r="I3615">
        <v>300</v>
      </c>
      <c r="L3615" s="1"/>
      <c r="M3615" s="2"/>
      <c r="N3615" s="2"/>
      <c r="O3615" t="s">
        <v>32</v>
      </c>
    </row>
    <row r="3616" spans="1:15" x14ac:dyDescent="0.35">
      <c r="A3616">
        <v>20005375</v>
      </c>
      <c r="B3616">
        <v>26039.371999999999</v>
      </c>
      <c r="C3616" t="s">
        <v>37</v>
      </c>
      <c r="E3616">
        <v>0.25</v>
      </c>
      <c r="F3616">
        <v>0.13700000000000001</v>
      </c>
      <c r="G3616">
        <v>0.35699999999999998</v>
      </c>
      <c r="H3616">
        <v>0.41799999999999998</v>
      </c>
      <c r="I3616">
        <v>145</v>
      </c>
      <c r="L3616" s="1"/>
      <c r="M3616" s="2"/>
      <c r="N3616" s="2"/>
      <c r="O3616" t="s">
        <v>33</v>
      </c>
    </row>
    <row r="3617" spans="1:15" x14ac:dyDescent="0.35">
      <c r="A3617">
        <v>6220</v>
      </c>
      <c r="B3617">
        <v>26060.91</v>
      </c>
      <c r="C3617" t="s">
        <v>34</v>
      </c>
      <c r="E3617">
        <v>0.25</v>
      </c>
      <c r="L3617" s="1">
        <v>45.754000000000815</v>
      </c>
      <c r="M3617" s="2"/>
      <c r="N3617" s="2"/>
    </row>
    <row r="3618" spans="1:15" x14ac:dyDescent="0.35">
      <c r="A3618">
        <v>20005385</v>
      </c>
      <c r="B3618">
        <v>26063.251</v>
      </c>
      <c r="C3618" t="s">
        <v>37</v>
      </c>
      <c r="E3618">
        <v>0.25</v>
      </c>
      <c r="F3618">
        <v>0.19500000000000001</v>
      </c>
      <c r="G3618">
        <v>0.54500000000000004</v>
      </c>
      <c r="H3618">
        <v>0.57799999999999996</v>
      </c>
      <c r="I3618">
        <v>312</v>
      </c>
      <c r="L3618" s="1"/>
      <c r="M3618" s="2"/>
      <c r="N3618" s="2"/>
      <c r="O3618" t="s">
        <v>32</v>
      </c>
    </row>
    <row r="3619" spans="1:15" x14ac:dyDescent="0.35">
      <c r="A3619">
        <v>20005386</v>
      </c>
      <c r="B3619">
        <v>26063.553</v>
      </c>
      <c r="C3619" t="s">
        <v>37</v>
      </c>
      <c r="E3619">
        <v>0.25</v>
      </c>
      <c r="F3619">
        <v>0.13400000000000001</v>
      </c>
      <c r="G3619">
        <v>0.35799999999999998</v>
      </c>
      <c r="H3619">
        <v>0.35099999999999998</v>
      </c>
      <c r="I3619">
        <v>83</v>
      </c>
      <c r="L3619" s="1"/>
      <c r="M3619" s="2"/>
      <c r="N3619" s="2"/>
      <c r="O3619" t="s">
        <v>32</v>
      </c>
    </row>
    <row r="3620" spans="1:15" x14ac:dyDescent="0.35">
      <c r="A3620">
        <v>20005388</v>
      </c>
      <c r="B3620">
        <v>26066.593000000001</v>
      </c>
      <c r="C3620" t="s">
        <v>37</v>
      </c>
      <c r="E3620">
        <v>0.25</v>
      </c>
      <c r="F3620">
        <v>0.14399999999999999</v>
      </c>
      <c r="G3620">
        <v>0.437</v>
      </c>
      <c r="H3620">
        <v>0.38600000000000001</v>
      </c>
      <c r="I3620">
        <v>142</v>
      </c>
      <c r="L3620" s="1"/>
      <c r="M3620" s="2"/>
      <c r="N3620" s="2"/>
      <c r="O3620" t="s">
        <v>32</v>
      </c>
    </row>
    <row r="3621" spans="1:15" x14ac:dyDescent="0.35">
      <c r="A3621">
        <v>20005393</v>
      </c>
      <c r="B3621">
        <v>26069.119999999999</v>
      </c>
      <c r="C3621" t="s">
        <v>37</v>
      </c>
      <c r="E3621">
        <v>0.25</v>
      </c>
      <c r="F3621">
        <v>0.20599999999999999</v>
      </c>
      <c r="G3621">
        <v>0.57099999999999995</v>
      </c>
      <c r="H3621">
        <v>0.49399999999999999</v>
      </c>
      <c r="I3621">
        <v>284</v>
      </c>
      <c r="L3621" s="1"/>
      <c r="M3621" s="2"/>
      <c r="N3621" s="2"/>
      <c r="O3621" t="s">
        <v>32</v>
      </c>
    </row>
    <row r="3622" spans="1:15" x14ac:dyDescent="0.35">
      <c r="A3622">
        <v>20005395</v>
      </c>
      <c r="B3622">
        <v>26071.227999999999</v>
      </c>
      <c r="C3622" t="s">
        <v>37</v>
      </c>
      <c r="E3622">
        <v>0.25</v>
      </c>
      <c r="F3622">
        <v>0.14199999999999999</v>
      </c>
      <c r="G3622">
        <v>0.51</v>
      </c>
      <c r="H3622">
        <v>0.38800000000000001</v>
      </c>
      <c r="I3622">
        <v>314</v>
      </c>
      <c r="L3622" s="1"/>
      <c r="M3622" s="2"/>
      <c r="N3622" s="2"/>
      <c r="O3622" t="s">
        <v>32</v>
      </c>
    </row>
    <row r="3623" spans="1:15" x14ac:dyDescent="0.35">
      <c r="A3623">
        <v>20005396</v>
      </c>
      <c r="B3623">
        <v>26071.314999999999</v>
      </c>
      <c r="C3623" t="s">
        <v>37</v>
      </c>
      <c r="E3623">
        <v>0.25</v>
      </c>
      <c r="F3623">
        <v>0.156</v>
      </c>
      <c r="G3623">
        <v>0.49199999999999999</v>
      </c>
      <c r="H3623">
        <v>0.621</v>
      </c>
      <c r="I3623">
        <v>93</v>
      </c>
      <c r="L3623" s="1"/>
      <c r="M3623" s="2"/>
      <c r="N3623" s="2"/>
      <c r="O3623" t="s">
        <v>32</v>
      </c>
    </row>
    <row r="3624" spans="1:15" x14ac:dyDescent="0.35">
      <c r="A3624">
        <v>20005398</v>
      </c>
      <c r="B3624">
        <v>26071.994999999999</v>
      </c>
      <c r="C3624" t="s">
        <v>37</v>
      </c>
      <c r="E3624">
        <v>0.25</v>
      </c>
      <c r="F3624">
        <v>0.124</v>
      </c>
      <c r="G3624">
        <v>0.38700000000000001</v>
      </c>
      <c r="H3624">
        <v>0.45100000000000001</v>
      </c>
      <c r="I3624">
        <v>330</v>
      </c>
      <c r="L3624" s="1"/>
      <c r="M3624" s="2"/>
      <c r="N3624" s="2"/>
      <c r="O3624" t="s">
        <v>32</v>
      </c>
    </row>
    <row r="3625" spans="1:15" x14ac:dyDescent="0.35">
      <c r="A3625">
        <v>20005400</v>
      </c>
      <c r="B3625">
        <v>26073.191999999999</v>
      </c>
      <c r="C3625" t="s">
        <v>37</v>
      </c>
      <c r="E3625">
        <v>0.25</v>
      </c>
      <c r="F3625">
        <v>0.16500000000000001</v>
      </c>
      <c r="G3625">
        <v>0.442</v>
      </c>
      <c r="H3625">
        <v>0.47699999999999998</v>
      </c>
      <c r="I3625">
        <v>94</v>
      </c>
      <c r="L3625" s="1"/>
      <c r="M3625" s="2"/>
      <c r="N3625" s="2"/>
      <c r="O3625" t="s">
        <v>32</v>
      </c>
    </row>
    <row r="3626" spans="1:15" x14ac:dyDescent="0.35">
      <c r="A3626">
        <v>20005403</v>
      </c>
      <c r="B3626">
        <v>26075.501</v>
      </c>
      <c r="C3626" t="s">
        <v>37</v>
      </c>
      <c r="E3626">
        <v>0.25</v>
      </c>
      <c r="F3626">
        <v>0.121</v>
      </c>
      <c r="G3626">
        <v>0.33800000000000002</v>
      </c>
      <c r="H3626">
        <v>0.33300000000000002</v>
      </c>
      <c r="I3626">
        <v>331</v>
      </c>
      <c r="L3626" s="1"/>
      <c r="M3626" s="2"/>
      <c r="N3626" s="2"/>
      <c r="O3626" t="s">
        <v>32</v>
      </c>
    </row>
    <row r="3627" spans="1:15" x14ac:dyDescent="0.35">
      <c r="A3627">
        <v>20005404</v>
      </c>
      <c r="B3627">
        <v>26075.577000000001</v>
      </c>
      <c r="C3627" t="s">
        <v>37</v>
      </c>
      <c r="E3627">
        <v>0.25</v>
      </c>
      <c r="F3627">
        <v>0.16300000000000001</v>
      </c>
      <c r="G3627">
        <v>0.53900000000000003</v>
      </c>
      <c r="H3627">
        <v>1.016</v>
      </c>
      <c r="I3627">
        <v>301</v>
      </c>
      <c r="L3627" s="1"/>
      <c r="M3627" s="2"/>
      <c r="N3627" s="2"/>
      <c r="O3627" t="s">
        <v>32</v>
      </c>
    </row>
    <row r="3628" spans="1:15" x14ac:dyDescent="0.35">
      <c r="A3628">
        <v>20005407</v>
      </c>
      <c r="B3628">
        <v>26077.472000000002</v>
      </c>
      <c r="C3628" t="s">
        <v>37</v>
      </c>
      <c r="E3628">
        <v>0.25</v>
      </c>
      <c r="F3628">
        <v>0.13800000000000001</v>
      </c>
      <c r="G3628">
        <v>0.45800000000000002</v>
      </c>
      <c r="H3628">
        <v>0.57199999999999995</v>
      </c>
      <c r="I3628">
        <v>105</v>
      </c>
      <c r="L3628" s="1"/>
      <c r="M3628" s="2"/>
      <c r="N3628" s="2"/>
      <c r="O3628" t="s">
        <v>33</v>
      </c>
    </row>
    <row r="3629" spans="1:15" x14ac:dyDescent="0.35">
      <c r="A3629">
        <v>20005410</v>
      </c>
      <c r="B3629">
        <v>26078.481</v>
      </c>
      <c r="C3629" t="s">
        <v>37</v>
      </c>
      <c r="E3629">
        <v>0.25</v>
      </c>
      <c r="F3629">
        <v>0.214</v>
      </c>
      <c r="G3629">
        <v>0.42199999999999999</v>
      </c>
      <c r="H3629">
        <v>0.54100000000000004</v>
      </c>
      <c r="I3629">
        <v>143</v>
      </c>
      <c r="L3629" s="1"/>
      <c r="M3629" s="2"/>
      <c r="N3629" s="2"/>
      <c r="O3629" t="s">
        <v>33</v>
      </c>
    </row>
    <row r="3630" spans="1:15" x14ac:dyDescent="0.35">
      <c r="A3630">
        <v>20005411</v>
      </c>
      <c r="B3630">
        <v>26080.166000000001</v>
      </c>
      <c r="C3630" t="s">
        <v>37</v>
      </c>
      <c r="E3630">
        <v>0.25</v>
      </c>
      <c r="F3630">
        <v>0.16200000000000001</v>
      </c>
      <c r="G3630">
        <v>0.34899999999999998</v>
      </c>
      <c r="H3630">
        <v>0.46800000000000003</v>
      </c>
      <c r="I3630">
        <v>127</v>
      </c>
      <c r="L3630" s="1"/>
      <c r="M3630" s="2"/>
      <c r="N3630" s="2"/>
      <c r="O3630" t="s">
        <v>33</v>
      </c>
    </row>
    <row r="3631" spans="1:15" x14ac:dyDescent="0.35">
      <c r="A3631">
        <v>20005414</v>
      </c>
      <c r="B3631">
        <v>26089.149000000001</v>
      </c>
      <c r="C3631" t="s">
        <v>37</v>
      </c>
      <c r="E3631">
        <v>0.25</v>
      </c>
      <c r="F3631">
        <v>0.151</v>
      </c>
      <c r="G3631">
        <v>0.501</v>
      </c>
      <c r="H3631">
        <v>1.2330000000000001</v>
      </c>
      <c r="I3631">
        <v>143</v>
      </c>
      <c r="L3631" s="1"/>
      <c r="M3631" s="2"/>
      <c r="N3631" s="2"/>
      <c r="O3631" t="s">
        <v>32</v>
      </c>
    </row>
    <row r="3632" spans="1:15" x14ac:dyDescent="0.35">
      <c r="A3632">
        <v>20005417</v>
      </c>
      <c r="B3632">
        <v>26090.723000000002</v>
      </c>
      <c r="C3632" t="s">
        <v>37</v>
      </c>
      <c r="E3632">
        <v>0.25</v>
      </c>
      <c r="F3632">
        <v>0.187</v>
      </c>
      <c r="G3632">
        <v>0.442</v>
      </c>
      <c r="H3632">
        <v>0.748</v>
      </c>
      <c r="I3632">
        <v>141</v>
      </c>
      <c r="L3632" s="1"/>
      <c r="M3632" s="2"/>
      <c r="N3632" s="2"/>
      <c r="O3632" t="s">
        <v>32</v>
      </c>
    </row>
    <row r="3633" spans="1:15" x14ac:dyDescent="0.35">
      <c r="A3633">
        <v>6230</v>
      </c>
      <c r="B3633">
        <v>26104.735000000001</v>
      </c>
      <c r="C3633" t="s">
        <v>34</v>
      </c>
      <c r="E3633">
        <v>0.25</v>
      </c>
      <c r="L3633" s="1">
        <v>43.825000000000728</v>
      </c>
      <c r="M3633" s="2"/>
      <c r="N3633" s="2"/>
    </row>
    <row r="3634" spans="1:15" x14ac:dyDescent="0.35">
      <c r="A3634">
        <v>20005429</v>
      </c>
      <c r="B3634">
        <v>26106.55</v>
      </c>
      <c r="C3634" t="s">
        <v>37</v>
      </c>
      <c r="E3634">
        <v>0.25</v>
      </c>
      <c r="F3634">
        <v>0.13</v>
      </c>
      <c r="G3634">
        <v>0.38600000000000001</v>
      </c>
      <c r="H3634">
        <v>0.52</v>
      </c>
      <c r="I3634">
        <v>348</v>
      </c>
      <c r="L3634" s="1"/>
      <c r="M3634" s="2"/>
      <c r="N3634" s="2"/>
      <c r="O3634" t="s">
        <v>32</v>
      </c>
    </row>
    <row r="3635" spans="1:15" x14ac:dyDescent="0.35">
      <c r="A3635">
        <v>20005430</v>
      </c>
      <c r="B3635">
        <v>26107.025000000001</v>
      </c>
      <c r="C3635" t="s">
        <v>37</v>
      </c>
      <c r="E3635">
        <v>0.25</v>
      </c>
      <c r="F3635">
        <v>0.14199999999999999</v>
      </c>
      <c r="G3635">
        <v>0.34</v>
      </c>
      <c r="H3635">
        <v>0.41399999999999998</v>
      </c>
      <c r="I3635">
        <v>340</v>
      </c>
      <c r="L3635" s="1"/>
      <c r="M3635" s="2"/>
      <c r="N3635" s="2"/>
      <c r="O3635" t="s">
        <v>32</v>
      </c>
    </row>
    <row r="3636" spans="1:15" x14ac:dyDescent="0.35">
      <c r="A3636">
        <v>20005431</v>
      </c>
      <c r="B3636">
        <v>26107.445</v>
      </c>
      <c r="C3636" t="s">
        <v>37</v>
      </c>
      <c r="E3636">
        <v>0.25</v>
      </c>
      <c r="F3636">
        <v>0.128</v>
      </c>
      <c r="G3636">
        <v>0.42899999999999999</v>
      </c>
      <c r="H3636">
        <v>0.5</v>
      </c>
      <c r="I3636">
        <v>123</v>
      </c>
      <c r="L3636" s="1"/>
      <c r="M3636" s="2"/>
      <c r="N3636" s="2"/>
      <c r="O3636" t="s">
        <v>32</v>
      </c>
    </row>
    <row r="3637" spans="1:15" x14ac:dyDescent="0.35">
      <c r="A3637">
        <v>20005433</v>
      </c>
      <c r="B3637">
        <v>26108.248</v>
      </c>
      <c r="C3637" t="s">
        <v>37</v>
      </c>
      <c r="E3637">
        <v>0.25</v>
      </c>
      <c r="F3637">
        <v>0.18</v>
      </c>
      <c r="G3637">
        <v>0.42499999999999999</v>
      </c>
      <c r="H3637">
        <v>0.53</v>
      </c>
      <c r="I3637">
        <v>138</v>
      </c>
      <c r="L3637" s="1"/>
      <c r="M3637" s="2"/>
      <c r="N3637" s="2"/>
      <c r="O3637" t="s">
        <v>32</v>
      </c>
    </row>
    <row r="3638" spans="1:15" x14ac:dyDescent="0.35">
      <c r="A3638">
        <v>20005438</v>
      </c>
      <c r="B3638">
        <v>26110.618999999999</v>
      </c>
      <c r="C3638" t="s">
        <v>37</v>
      </c>
      <c r="E3638">
        <v>0.25</v>
      </c>
      <c r="F3638">
        <v>0.125</v>
      </c>
      <c r="G3638">
        <v>0.32800000000000001</v>
      </c>
      <c r="H3638">
        <v>0.63200000000000001</v>
      </c>
      <c r="I3638">
        <v>303</v>
      </c>
      <c r="L3638" s="1"/>
      <c r="M3638" s="2"/>
      <c r="N3638" s="2"/>
      <c r="O3638" t="s">
        <v>33</v>
      </c>
    </row>
    <row r="3639" spans="1:15" x14ac:dyDescent="0.35">
      <c r="A3639">
        <v>20005440</v>
      </c>
      <c r="B3639">
        <v>26112.307000000001</v>
      </c>
      <c r="C3639" t="s">
        <v>37</v>
      </c>
      <c r="E3639">
        <v>0.25</v>
      </c>
      <c r="F3639">
        <v>0.13100000000000001</v>
      </c>
      <c r="G3639">
        <v>0.45200000000000001</v>
      </c>
      <c r="H3639">
        <v>0.78400000000000003</v>
      </c>
      <c r="I3639">
        <v>93</v>
      </c>
      <c r="L3639" s="1"/>
      <c r="M3639" s="2"/>
      <c r="N3639" s="2"/>
      <c r="O3639" t="s">
        <v>32</v>
      </c>
    </row>
    <row r="3640" spans="1:15" x14ac:dyDescent="0.35">
      <c r="A3640">
        <v>20005442</v>
      </c>
      <c r="B3640">
        <v>26112.811000000002</v>
      </c>
      <c r="C3640" t="s">
        <v>37</v>
      </c>
      <c r="E3640">
        <v>0.25</v>
      </c>
      <c r="F3640">
        <v>0.13600000000000001</v>
      </c>
      <c r="G3640">
        <v>0.40600000000000003</v>
      </c>
      <c r="H3640">
        <v>1.0189999999999999</v>
      </c>
      <c r="I3640">
        <v>108</v>
      </c>
      <c r="L3640" s="1"/>
      <c r="M3640" s="2"/>
      <c r="N3640" s="2"/>
      <c r="O3640" t="s">
        <v>32</v>
      </c>
    </row>
    <row r="3641" spans="1:15" x14ac:dyDescent="0.35">
      <c r="A3641">
        <v>20005443</v>
      </c>
      <c r="B3641">
        <v>26113.062000000002</v>
      </c>
      <c r="C3641" t="s">
        <v>37</v>
      </c>
      <c r="E3641">
        <v>0.25</v>
      </c>
      <c r="F3641">
        <v>0.157</v>
      </c>
      <c r="G3641">
        <v>0.41599999999999998</v>
      </c>
      <c r="H3641">
        <v>0.68600000000000005</v>
      </c>
      <c r="I3641">
        <v>119</v>
      </c>
      <c r="L3641" s="1"/>
      <c r="M3641" s="2"/>
      <c r="N3641" s="2"/>
      <c r="O3641" t="s">
        <v>32</v>
      </c>
    </row>
    <row r="3642" spans="1:15" x14ac:dyDescent="0.35">
      <c r="A3642">
        <v>20005445</v>
      </c>
      <c r="B3642">
        <v>26114.954000000002</v>
      </c>
      <c r="C3642" t="s">
        <v>37</v>
      </c>
      <c r="E3642">
        <v>0.25</v>
      </c>
      <c r="F3642">
        <v>0.13900000000000001</v>
      </c>
      <c r="G3642">
        <v>0.26500000000000001</v>
      </c>
      <c r="H3642">
        <v>0.61299999999999999</v>
      </c>
      <c r="I3642">
        <v>123</v>
      </c>
      <c r="L3642" s="1"/>
      <c r="M3642" s="2"/>
      <c r="N3642" s="2"/>
      <c r="O3642" t="s">
        <v>32</v>
      </c>
    </row>
    <row r="3643" spans="1:15" x14ac:dyDescent="0.35">
      <c r="A3643">
        <v>20005446</v>
      </c>
      <c r="B3643">
        <v>26115.210999999999</v>
      </c>
      <c r="C3643" t="s">
        <v>37</v>
      </c>
      <c r="E3643">
        <v>0.25</v>
      </c>
      <c r="F3643">
        <v>0.13800000000000001</v>
      </c>
      <c r="G3643">
        <v>0.46400000000000002</v>
      </c>
      <c r="H3643">
        <v>0.93600000000000005</v>
      </c>
      <c r="I3643">
        <v>126</v>
      </c>
      <c r="L3643" s="1"/>
      <c r="M3643" s="2"/>
      <c r="N3643" s="2"/>
      <c r="O3643" t="s">
        <v>32</v>
      </c>
    </row>
    <row r="3644" spans="1:15" x14ac:dyDescent="0.35">
      <c r="A3644">
        <v>20005448</v>
      </c>
      <c r="B3644">
        <v>26118.276000000002</v>
      </c>
      <c r="C3644" t="s">
        <v>37</v>
      </c>
      <c r="E3644">
        <v>0.25</v>
      </c>
      <c r="F3644">
        <v>0.125</v>
      </c>
      <c r="G3644">
        <v>0.34899999999999998</v>
      </c>
      <c r="H3644">
        <v>0.437</v>
      </c>
      <c r="I3644">
        <v>346</v>
      </c>
      <c r="L3644" s="1"/>
      <c r="M3644" s="2"/>
      <c r="N3644" s="2"/>
      <c r="O3644" t="s">
        <v>33</v>
      </c>
    </row>
    <row r="3645" spans="1:15" x14ac:dyDescent="0.35">
      <c r="A3645">
        <v>20005454</v>
      </c>
      <c r="B3645">
        <v>26134.335999999999</v>
      </c>
      <c r="C3645" t="s">
        <v>37</v>
      </c>
      <c r="E3645">
        <v>0.25</v>
      </c>
      <c r="F3645">
        <v>0.128</v>
      </c>
      <c r="G3645">
        <v>0.439</v>
      </c>
      <c r="H3645">
        <v>0.35299999999999998</v>
      </c>
      <c r="I3645">
        <v>124</v>
      </c>
      <c r="L3645" s="1"/>
      <c r="M3645" s="2"/>
      <c r="N3645" s="2"/>
      <c r="O3645" t="s">
        <v>32</v>
      </c>
    </row>
    <row r="3646" spans="1:15" x14ac:dyDescent="0.35">
      <c r="A3646">
        <v>20005456</v>
      </c>
      <c r="B3646">
        <v>26135.059000000001</v>
      </c>
      <c r="C3646" t="s">
        <v>37</v>
      </c>
      <c r="E3646">
        <v>0.25</v>
      </c>
      <c r="F3646">
        <v>0.13300000000000001</v>
      </c>
      <c r="G3646">
        <v>0.39900000000000002</v>
      </c>
      <c r="H3646">
        <v>0.48299999999999998</v>
      </c>
      <c r="I3646">
        <v>154</v>
      </c>
      <c r="L3646" s="1"/>
      <c r="M3646" s="2"/>
      <c r="N3646" s="2"/>
      <c r="O3646" t="s">
        <v>32</v>
      </c>
    </row>
    <row r="3647" spans="1:15" x14ac:dyDescent="0.35">
      <c r="A3647">
        <v>20005457</v>
      </c>
      <c r="B3647">
        <v>26136.63</v>
      </c>
      <c r="C3647" t="s">
        <v>37</v>
      </c>
      <c r="E3647">
        <v>0.25</v>
      </c>
      <c r="F3647">
        <v>0.14799999999999999</v>
      </c>
      <c r="G3647">
        <v>0.92900000000000005</v>
      </c>
      <c r="H3647">
        <v>1.0589999999999999</v>
      </c>
      <c r="I3647">
        <v>113</v>
      </c>
      <c r="L3647" s="1"/>
      <c r="M3647" s="2"/>
      <c r="N3647" s="2"/>
      <c r="O3647" t="s">
        <v>32</v>
      </c>
    </row>
    <row r="3648" spans="1:15" x14ac:dyDescent="0.35">
      <c r="A3648">
        <v>6240</v>
      </c>
      <c r="B3648">
        <v>26148.437999999998</v>
      </c>
      <c r="C3648" t="s">
        <v>34</v>
      </c>
      <c r="E3648">
        <v>0.25</v>
      </c>
      <c r="L3648" s="1">
        <v>43.702999999997701</v>
      </c>
      <c r="M3648" s="2"/>
      <c r="N3648" s="2"/>
    </row>
    <row r="3649" spans="1:15" x14ac:dyDescent="0.35">
      <c r="A3649">
        <v>6250</v>
      </c>
      <c r="B3649">
        <v>26193.48</v>
      </c>
      <c r="C3649" t="s">
        <v>34</v>
      </c>
      <c r="E3649">
        <v>0.25</v>
      </c>
      <c r="L3649" s="1">
        <v>45.042000000001281</v>
      </c>
      <c r="M3649" s="2"/>
      <c r="N3649" s="2"/>
    </row>
    <row r="3650" spans="1:15" x14ac:dyDescent="0.35">
      <c r="A3650">
        <v>6260</v>
      </c>
      <c r="B3650">
        <v>26239.440999999999</v>
      </c>
      <c r="C3650" t="s">
        <v>34</v>
      </c>
      <c r="E3650">
        <v>0.25</v>
      </c>
      <c r="L3650" s="1">
        <v>45.960999999999331</v>
      </c>
      <c r="M3650" s="2"/>
      <c r="N3650" s="2"/>
    </row>
    <row r="3651" spans="1:15" x14ac:dyDescent="0.35">
      <c r="A3651">
        <v>20005460</v>
      </c>
      <c r="B3651">
        <v>26269.794000000002</v>
      </c>
      <c r="C3651" t="s">
        <v>37</v>
      </c>
      <c r="E3651">
        <v>0.25</v>
      </c>
      <c r="F3651">
        <v>0.152</v>
      </c>
      <c r="G3651">
        <v>0.48699999999999999</v>
      </c>
      <c r="H3651">
        <v>0.41699999999999998</v>
      </c>
      <c r="I3651">
        <v>99</v>
      </c>
      <c r="L3651" s="1"/>
      <c r="M3651" s="2"/>
      <c r="N3651" s="2"/>
      <c r="O3651" t="s">
        <v>33</v>
      </c>
    </row>
    <row r="3652" spans="1:15" x14ac:dyDescent="0.35">
      <c r="A3652">
        <v>6270</v>
      </c>
      <c r="B3652">
        <v>26287.129000000001</v>
      </c>
      <c r="C3652" t="s">
        <v>34</v>
      </c>
      <c r="E3652">
        <v>0.25</v>
      </c>
      <c r="L3652" s="1">
        <v>47.688000000001921</v>
      </c>
      <c r="M3652" s="2"/>
      <c r="N3652" s="2"/>
    </row>
    <row r="3653" spans="1:15" x14ac:dyDescent="0.35">
      <c r="A3653">
        <v>6280</v>
      </c>
      <c r="B3653">
        <v>26326.958999999999</v>
      </c>
      <c r="C3653" t="s">
        <v>34</v>
      </c>
      <c r="E3653">
        <v>0.25</v>
      </c>
      <c r="L3653" s="1">
        <v>39.829999999998108</v>
      </c>
      <c r="M3653" s="2"/>
      <c r="N3653" s="2"/>
    </row>
    <row r="3654" spans="1:15" x14ac:dyDescent="0.35">
      <c r="A3654">
        <v>6290</v>
      </c>
      <c r="B3654">
        <v>26362.085999999999</v>
      </c>
      <c r="C3654" t="s">
        <v>34</v>
      </c>
      <c r="E3654">
        <v>0.25</v>
      </c>
      <c r="L3654" s="1">
        <v>35.127000000000407</v>
      </c>
      <c r="M3654" s="2"/>
      <c r="N3654" s="2"/>
    </row>
    <row r="3655" spans="1:15" x14ac:dyDescent="0.35">
      <c r="A3655">
        <v>6300</v>
      </c>
      <c r="B3655">
        <v>26395.994999999999</v>
      </c>
      <c r="C3655" t="s">
        <v>34</v>
      </c>
      <c r="E3655">
        <v>0.25</v>
      </c>
      <c r="L3655" s="1">
        <v>33.908999999999651</v>
      </c>
      <c r="M3655" s="2"/>
      <c r="N3655" s="2"/>
    </row>
    <row r="3656" spans="1:15" x14ac:dyDescent="0.35">
      <c r="A3656">
        <v>20005465</v>
      </c>
      <c r="B3656">
        <v>26400.664000000001</v>
      </c>
      <c r="C3656" t="s">
        <v>37</v>
      </c>
      <c r="E3656">
        <v>0.25</v>
      </c>
      <c r="F3656">
        <v>0.13600000000000001</v>
      </c>
      <c r="G3656">
        <v>0.439</v>
      </c>
      <c r="H3656">
        <v>0.46300000000000002</v>
      </c>
      <c r="I3656">
        <v>192</v>
      </c>
      <c r="L3656" s="1"/>
      <c r="M3656" s="2"/>
      <c r="N3656" s="2"/>
      <c r="O3656" t="s">
        <v>32</v>
      </c>
    </row>
    <row r="3657" spans="1:15" x14ac:dyDescent="0.35">
      <c r="A3657">
        <v>20005466</v>
      </c>
      <c r="B3657">
        <v>26409.494999999999</v>
      </c>
      <c r="C3657" t="s">
        <v>37</v>
      </c>
      <c r="E3657">
        <v>0.25</v>
      </c>
      <c r="F3657">
        <v>0.13900000000000001</v>
      </c>
      <c r="G3657">
        <v>0.41599999999999998</v>
      </c>
      <c r="H3657">
        <v>0.4</v>
      </c>
      <c r="I3657">
        <v>279</v>
      </c>
      <c r="L3657" s="1"/>
      <c r="M3657" s="2"/>
      <c r="N3657" s="2"/>
      <c r="O3657" t="s">
        <v>32</v>
      </c>
    </row>
    <row r="3658" spans="1:15" x14ac:dyDescent="0.35">
      <c r="A3658">
        <v>20005467</v>
      </c>
      <c r="B3658">
        <v>26423.488000000001</v>
      </c>
      <c r="C3658" t="s">
        <v>37</v>
      </c>
      <c r="E3658">
        <v>0.25</v>
      </c>
      <c r="F3658">
        <v>0.20599999999999999</v>
      </c>
      <c r="G3658">
        <v>0.48099999999999998</v>
      </c>
      <c r="H3658">
        <v>0.38500000000000001</v>
      </c>
      <c r="I3658">
        <v>88</v>
      </c>
      <c r="L3658" s="1"/>
      <c r="M3658" s="2"/>
      <c r="N3658" s="2"/>
      <c r="O3658" t="s">
        <v>32</v>
      </c>
    </row>
    <row r="3659" spans="1:15" x14ac:dyDescent="0.35">
      <c r="A3659">
        <v>6310</v>
      </c>
      <c r="B3659">
        <v>26440.964</v>
      </c>
      <c r="C3659" t="s">
        <v>34</v>
      </c>
      <c r="E3659">
        <v>0.25</v>
      </c>
      <c r="L3659" s="1">
        <v>44.96900000000096</v>
      </c>
      <c r="M3659" s="2"/>
      <c r="N3659" s="2"/>
    </row>
    <row r="3660" spans="1:15" x14ac:dyDescent="0.35">
      <c r="A3660">
        <v>20005469</v>
      </c>
      <c r="B3660">
        <v>26482.457999999999</v>
      </c>
      <c r="C3660" t="s">
        <v>37</v>
      </c>
      <c r="E3660">
        <v>0.25</v>
      </c>
      <c r="F3660">
        <v>0.13200000000000001</v>
      </c>
      <c r="G3660">
        <v>0.90500000000000003</v>
      </c>
      <c r="H3660">
        <v>1.2010000000000001</v>
      </c>
      <c r="I3660">
        <v>215</v>
      </c>
      <c r="L3660" s="1"/>
      <c r="M3660" s="2"/>
      <c r="N3660" s="2"/>
      <c r="O3660" t="s">
        <v>33</v>
      </c>
    </row>
    <row r="3661" spans="1:15" x14ac:dyDescent="0.35">
      <c r="A3661">
        <v>6320</v>
      </c>
      <c r="B3661">
        <v>26486.454000000002</v>
      </c>
      <c r="C3661" t="s">
        <v>34</v>
      </c>
      <c r="E3661">
        <v>0.25</v>
      </c>
      <c r="L3661" s="1">
        <v>45.490000000001601</v>
      </c>
      <c r="M3661" s="2"/>
      <c r="N3661" s="2"/>
    </row>
    <row r="3662" spans="1:15" x14ac:dyDescent="0.35">
      <c r="A3662">
        <v>20005470</v>
      </c>
      <c r="B3662">
        <v>26509.845000000001</v>
      </c>
      <c r="C3662" t="s">
        <v>37</v>
      </c>
      <c r="E3662">
        <v>0.25</v>
      </c>
      <c r="F3662">
        <v>0.17399999999999999</v>
      </c>
      <c r="G3662">
        <v>0.67800000000000005</v>
      </c>
      <c r="H3662">
        <v>0.505</v>
      </c>
      <c r="I3662">
        <v>198</v>
      </c>
      <c r="L3662" s="1"/>
      <c r="M3662" s="2"/>
      <c r="N3662" s="2"/>
      <c r="O3662" t="s">
        <v>32</v>
      </c>
    </row>
    <row r="3663" spans="1:15" x14ac:dyDescent="0.35">
      <c r="A3663">
        <v>6330</v>
      </c>
      <c r="B3663">
        <v>26530.598000000002</v>
      </c>
      <c r="C3663" t="s">
        <v>34</v>
      </c>
      <c r="E3663">
        <v>0.25</v>
      </c>
      <c r="L3663" s="1">
        <v>44.144000000000233</v>
      </c>
      <c r="M3663" s="2"/>
      <c r="N3663" s="2"/>
    </row>
    <row r="3664" spans="1:15" x14ac:dyDescent="0.35">
      <c r="A3664">
        <v>20005471</v>
      </c>
      <c r="B3664">
        <v>26548.797999999999</v>
      </c>
      <c r="C3664" t="s">
        <v>37</v>
      </c>
      <c r="E3664">
        <v>0.25</v>
      </c>
      <c r="F3664">
        <v>0.158</v>
      </c>
      <c r="G3664">
        <v>0.65300000000000002</v>
      </c>
      <c r="H3664">
        <v>0.55600000000000005</v>
      </c>
      <c r="I3664">
        <v>42</v>
      </c>
      <c r="L3664" s="1"/>
      <c r="M3664" s="2"/>
      <c r="N3664" s="2"/>
      <c r="O3664" t="s">
        <v>32</v>
      </c>
    </row>
    <row r="3665" spans="1:15" x14ac:dyDescent="0.35">
      <c r="A3665">
        <v>6340</v>
      </c>
      <c r="B3665">
        <v>26575.65</v>
      </c>
      <c r="C3665" t="s">
        <v>34</v>
      </c>
      <c r="E3665">
        <v>0.25</v>
      </c>
      <c r="L3665" s="1">
        <v>45.05199999999968</v>
      </c>
      <c r="M3665" s="2"/>
      <c r="N3665" s="2"/>
    </row>
    <row r="3666" spans="1:15" x14ac:dyDescent="0.35">
      <c r="A3666">
        <v>6350</v>
      </c>
      <c r="B3666">
        <v>26620.379000000001</v>
      </c>
      <c r="C3666" t="s">
        <v>34</v>
      </c>
      <c r="E3666">
        <v>0.25</v>
      </c>
      <c r="L3666" s="1">
        <v>44.72899999999936</v>
      </c>
      <c r="M3666" s="2"/>
      <c r="N3666" s="2"/>
    </row>
    <row r="3667" spans="1:15" x14ac:dyDescent="0.35">
      <c r="A3667">
        <v>6360</v>
      </c>
      <c r="B3667">
        <v>26666.618999999999</v>
      </c>
      <c r="C3667" t="s">
        <v>34</v>
      </c>
      <c r="E3667">
        <v>0.25</v>
      </c>
      <c r="L3667" s="1">
        <v>46.239999999997963</v>
      </c>
      <c r="M3667" s="2"/>
      <c r="N3667" s="2"/>
    </row>
    <row r="3668" spans="1:15" x14ac:dyDescent="0.35">
      <c r="A3668">
        <v>6370</v>
      </c>
      <c r="B3668">
        <v>26712.236000000001</v>
      </c>
      <c r="C3668" t="s">
        <v>34</v>
      </c>
      <c r="E3668">
        <v>0.25</v>
      </c>
      <c r="L3668" s="1">
        <v>45.617000000002008</v>
      </c>
      <c r="M3668" s="2"/>
      <c r="N3668" s="2"/>
    </row>
    <row r="3669" spans="1:15" x14ac:dyDescent="0.35">
      <c r="A3669">
        <v>20005476</v>
      </c>
      <c r="B3669">
        <v>26758.52</v>
      </c>
      <c r="C3669" t="s">
        <v>37</v>
      </c>
      <c r="E3669">
        <v>0.25</v>
      </c>
      <c r="F3669">
        <v>0.121</v>
      </c>
      <c r="G3669">
        <v>0.68100000000000005</v>
      </c>
      <c r="H3669">
        <v>0.76300000000000001</v>
      </c>
      <c r="I3669">
        <v>317</v>
      </c>
      <c r="L3669" s="1"/>
      <c r="M3669" s="2"/>
      <c r="N3669" s="2"/>
      <c r="O3669" t="s">
        <v>32</v>
      </c>
    </row>
    <row r="3670" spans="1:15" x14ac:dyDescent="0.35">
      <c r="A3670">
        <v>6380</v>
      </c>
      <c r="B3670">
        <v>26758.956999999999</v>
      </c>
      <c r="C3670" t="s">
        <v>34</v>
      </c>
      <c r="E3670">
        <v>0.25</v>
      </c>
      <c r="L3670" s="1">
        <v>46.72099999999773</v>
      </c>
      <c r="M3670" s="2"/>
      <c r="N3670" s="2"/>
    </row>
    <row r="3671" spans="1:15" x14ac:dyDescent="0.35">
      <c r="A3671">
        <v>20005477</v>
      </c>
      <c r="B3671">
        <v>26767.040000000001</v>
      </c>
      <c r="C3671" t="s">
        <v>37</v>
      </c>
      <c r="E3671">
        <v>0.25</v>
      </c>
      <c r="F3671">
        <v>0.14899999999999999</v>
      </c>
      <c r="G3671">
        <v>0.40699999999999997</v>
      </c>
      <c r="H3671">
        <v>0.33300000000000002</v>
      </c>
      <c r="I3671">
        <v>241</v>
      </c>
      <c r="L3671" s="1"/>
      <c r="M3671" s="2"/>
      <c r="N3671" s="2"/>
      <c r="O3671" t="s">
        <v>33</v>
      </c>
    </row>
    <row r="3672" spans="1:15" x14ac:dyDescent="0.35">
      <c r="A3672">
        <v>6390</v>
      </c>
      <c r="B3672">
        <v>26804.691999999999</v>
      </c>
      <c r="C3672" t="s">
        <v>34</v>
      </c>
      <c r="E3672">
        <v>0.25</v>
      </c>
      <c r="L3672" s="1">
        <v>45.735000000000582</v>
      </c>
      <c r="M3672" s="2"/>
      <c r="N3672" s="2"/>
    </row>
    <row r="3673" spans="1:15" x14ac:dyDescent="0.35">
      <c r="A3673">
        <v>20005480</v>
      </c>
      <c r="B3673">
        <v>26812.605</v>
      </c>
      <c r="C3673" t="s">
        <v>37</v>
      </c>
      <c r="E3673">
        <v>0.25</v>
      </c>
      <c r="F3673">
        <v>0.32400000000000001</v>
      </c>
      <c r="G3673">
        <v>0.76700000000000002</v>
      </c>
      <c r="H3673">
        <v>0.99199999999999999</v>
      </c>
      <c r="I3673">
        <v>125</v>
      </c>
      <c r="L3673" s="1"/>
      <c r="M3673" s="2"/>
      <c r="N3673" s="2"/>
      <c r="O3673" t="s">
        <v>32</v>
      </c>
    </row>
    <row r="3674" spans="1:15" x14ac:dyDescent="0.35">
      <c r="A3674">
        <v>20005481</v>
      </c>
      <c r="B3674">
        <v>26815.651000000002</v>
      </c>
      <c r="C3674" t="s">
        <v>37</v>
      </c>
      <c r="E3674">
        <v>0.25</v>
      </c>
      <c r="F3674">
        <v>0.13300000000000001</v>
      </c>
      <c r="G3674">
        <v>0.63600000000000001</v>
      </c>
      <c r="H3674">
        <v>0.94299999999999995</v>
      </c>
      <c r="I3674">
        <v>256</v>
      </c>
      <c r="L3674" s="1"/>
      <c r="M3674" s="2"/>
      <c r="N3674" s="2"/>
      <c r="O3674" t="s">
        <v>32</v>
      </c>
    </row>
    <row r="3675" spans="1:15" x14ac:dyDescent="0.35">
      <c r="A3675">
        <v>20005482</v>
      </c>
      <c r="B3675">
        <v>26818.883999999998</v>
      </c>
      <c r="C3675" t="s">
        <v>37</v>
      </c>
      <c r="E3675">
        <v>0.25</v>
      </c>
      <c r="F3675">
        <v>0.157</v>
      </c>
      <c r="G3675">
        <v>0.53</v>
      </c>
      <c r="H3675">
        <v>0.68500000000000005</v>
      </c>
      <c r="I3675">
        <v>260</v>
      </c>
      <c r="L3675" s="1"/>
      <c r="M3675" s="2"/>
      <c r="N3675" s="2"/>
      <c r="O3675" t="s">
        <v>32</v>
      </c>
    </row>
    <row r="3676" spans="1:15" x14ac:dyDescent="0.35">
      <c r="A3676">
        <v>20005483</v>
      </c>
      <c r="B3676">
        <v>26848.032999999999</v>
      </c>
      <c r="C3676" t="s">
        <v>37</v>
      </c>
      <c r="E3676">
        <v>0.25</v>
      </c>
      <c r="F3676">
        <v>0.161</v>
      </c>
      <c r="G3676">
        <v>1.651</v>
      </c>
      <c r="H3676">
        <v>1.526</v>
      </c>
      <c r="I3676">
        <v>100</v>
      </c>
      <c r="L3676" s="1"/>
      <c r="M3676" s="2"/>
      <c r="N3676" s="2"/>
      <c r="O3676" t="s">
        <v>32</v>
      </c>
    </row>
    <row r="3677" spans="1:15" x14ac:dyDescent="0.35">
      <c r="A3677">
        <v>6400</v>
      </c>
      <c r="B3677">
        <v>26849.396000000001</v>
      </c>
      <c r="C3677" t="s">
        <v>34</v>
      </c>
      <c r="E3677">
        <v>0.25</v>
      </c>
      <c r="L3677" s="1">
        <v>44.704000000001543</v>
      </c>
      <c r="M3677" s="2"/>
      <c r="N3677" s="2"/>
    </row>
    <row r="3678" spans="1:15" x14ac:dyDescent="0.35">
      <c r="A3678">
        <v>6410</v>
      </c>
      <c r="B3678">
        <v>26895.288</v>
      </c>
      <c r="C3678" t="s">
        <v>34</v>
      </c>
      <c r="E3678">
        <v>0.25</v>
      </c>
      <c r="L3678" s="1">
        <v>45.891999999999825</v>
      </c>
      <c r="M3678" s="2"/>
      <c r="N3678" s="2"/>
    </row>
    <row r="3679" spans="1:15" x14ac:dyDescent="0.35">
      <c r="A3679">
        <v>20005488</v>
      </c>
      <c r="B3679">
        <v>26919.581999999999</v>
      </c>
      <c r="C3679" t="s">
        <v>37</v>
      </c>
      <c r="E3679">
        <v>0.25</v>
      </c>
      <c r="F3679">
        <v>0.14699999999999999</v>
      </c>
      <c r="G3679">
        <v>0.46899999999999997</v>
      </c>
      <c r="H3679">
        <v>0.63100000000000001</v>
      </c>
      <c r="I3679">
        <v>100</v>
      </c>
      <c r="L3679" s="1"/>
      <c r="M3679" s="2"/>
      <c r="N3679" s="2"/>
      <c r="O3679" t="s">
        <v>32</v>
      </c>
    </row>
    <row r="3680" spans="1:15" x14ac:dyDescent="0.35">
      <c r="A3680">
        <v>6420</v>
      </c>
      <c r="B3680">
        <v>26940.266</v>
      </c>
      <c r="C3680" t="s">
        <v>34</v>
      </c>
      <c r="E3680">
        <v>0.25</v>
      </c>
      <c r="L3680" s="1">
        <v>44.977999999999156</v>
      </c>
      <c r="M3680" s="2"/>
      <c r="N3680" s="2"/>
    </row>
    <row r="3681" spans="1:15" x14ac:dyDescent="0.35">
      <c r="A3681">
        <v>6430</v>
      </c>
      <c r="B3681">
        <v>26986.62</v>
      </c>
      <c r="C3681" t="s">
        <v>34</v>
      </c>
      <c r="E3681">
        <v>0.25</v>
      </c>
      <c r="L3681" s="1">
        <v>46.35399999999936</v>
      </c>
      <c r="M3681" s="2"/>
      <c r="N3681" s="2"/>
    </row>
    <row r="3682" spans="1:15" x14ac:dyDescent="0.35">
      <c r="A3682">
        <v>20005491</v>
      </c>
      <c r="B3682">
        <v>27001.638999999999</v>
      </c>
      <c r="C3682" t="s">
        <v>37</v>
      </c>
      <c r="E3682">
        <v>0.25</v>
      </c>
      <c r="F3682">
        <v>0.14899999999999999</v>
      </c>
      <c r="G3682">
        <v>0.52600000000000002</v>
      </c>
      <c r="H3682">
        <v>0.442</v>
      </c>
      <c r="I3682">
        <v>58</v>
      </c>
      <c r="L3682" s="1"/>
      <c r="M3682" s="2"/>
      <c r="N3682" s="2"/>
      <c r="O3682" t="s">
        <v>32</v>
      </c>
    </row>
    <row r="3683" spans="1:15" x14ac:dyDescent="0.35">
      <c r="A3683">
        <v>6440</v>
      </c>
      <c r="B3683">
        <v>27032.564999999999</v>
      </c>
      <c r="C3683" t="s">
        <v>34</v>
      </c>
      <c r="E3683">
        <v>0.25</v>
      </c>
      <c r="L3683" s="1">
        <v>45.944999999999709</v>
      </c>
      <c r="M3683" s="2"/>
      <c r="N3683" s="2"/>
    </row>
    <row r="3684" spans="1:15" x14ac:dyDescent="0.35">
      <c r="A3684">
        <v>6450</v>
      </c>
      <c r="B3684">
        <v>27080.21</v>
      </c>
      <c r="C3684" t="s">
        <v>34</v>
      </c>
      <c r="E3684">
        <v>0.25</v>
      </c>
      <c r="L3684" s="1">
        <v>47.645000000000437</v>
      </c>
      <c r="M3684" s="2"/>
      <c r="N3684" s="2"/>
    </row>
    <row r="3685" spans="1:15" x14ac:dyDescent="0.35">
      <c r="A3685">
        <v>20005498</v>
      </c>
      <c r="B3685">
        <v>27092.072</v>
      </c>
      <c r="C3685" t="s">
        <v>37</v>
      </c>
      <c r="E3685">
        <v>0.25</v>
      </c>
      <c r="F3685">
        <v>0.124</v>
      </c>
      <c r="G3685">
        <v>0.32</v>
      </c>
      <c r="H3685">
        <v>0.36499999999999999</v>
      </c>
      <c r="I3685">
        <v>1</v>
      </c>
      <c r="L3685" s="1"/>
      <c r="M3685" s="2"/>
      <c r="N3685" s="2"/>
      <c r="O3685" t="s">
        <v>32</v>
      </c>
    </row>
    <row r="3686" spans="1:15" x14ac:dyDescent="0.35">
      <c r="A3686">
        <v>20005502</v>
      </c>
      <c r="B3686">
        <v>27103.112000000001</v>
      </c>
      <c r="C3686" t="s">
        <v>37</v>
      </c>
      <c r="E3686">
        <v>0.25</v>
      </c>
      <c r="F3686">
        <v>0.18099999999999999</v>
      </c>
      <c r="G3686">
        <v>1.042</v>
      </c>
      <c r="H3686">
        <v>0.85099999999999998</v>
      </c>
      <c r="I3686">
        <v>47</v>
      </c>
      <c r="L3686" s="1"/>
      <c r="M3686" s="2"/>
      <c r="N3686" s="2"/>
      <c r="O3686" t="s">
        <v>32</v>
      </c>
    </row>
    <row r="3687" spans="1:15" x14ac:dyDescent="0.35">
      <c r="A3687">
        <v>20005503</v>
      </c>
      <c r="B3687">
        <v>27103.534</v>
      </c>
      <c r="C3687" t="s">
        <v>37</v>
      </c>
      <c r="E3687">
        <v>0.25</v>
      </c>
      <c r="F3687">
        <v>0.13700000000000001</v>
      </c>
      <c r="G3687">
        <v>0.34499999999999997</v>
      </c>
      <c r="H3687">
        <v>0.39100000000000001</v>
      </c>
      <c r="I3687">
        <v>351</v>
      </c>
      <c r="L3687" s="1"/>
      <c r="M3687" s="2"/>
      <c r="N3687" s="2"/>
      <c r="O3687" t="s">
        <v>33</v>
      </c>
    </row>
    <row r="3688" spans="1:15" x14ac:dyDescent="0.35">
      <c r="A3688">
        <v>20005504</v>
      </c>
      <c r="B3688">
        <v>27103.72</v>
      </c>
      <c r="C3688" t="s">
        <v>37</v>
      </c>
      <c r="E3688">
        <v>0.25</v>
      </c>
      <c r="F3688">
        <v>0.122</v>
      </c>
      <c r="G3688">
        <v>1.679</v>
      </c>
      <c r="H3688">
        <v>1.1559999999999999</v>
      </c>
      <c r="I3688">
        <v>48</v>
      </c>
      <c r="L3688" s="1"/>
      <c r="M3688" s="2"/>
      <c r="N3688" s="2"/>
      <c r="O3688" t="s">
        <v>32</v>
      </c>
    </row>
    <row r="3689" spans="1:15" x14ac:dyDescent="0.35">
      <c r="A3689">
        <v>20005505</v>
      </c>
      <c r="B3689">
        <v>27104.011999999999</v>
      </c>
      <c r="C3689" t="s">
        <v>37</v>
      </c>
      <c r="E3689">
        <v>0.25</v>
      </c>
      <c r="F3689">
        <v>0.13100000000000001</v>
      </c>
      <c r="G3689">
        <v>0.60499999999999998</v>
      </c>
      <c r="H3689">
        <v>0.43099999999999999</v>
      </c>
      <c r="I3689">
        <v>81</v>
      </c>
      <c r="L3689" s="1"/>
      <c r="M3689" s="2"/>
      <c r="N3689" s="2"/>
      <c r="O3689" t="s">
        <v>32</v>
      </c>
    </row>
    <row r="3690" spans="1:15" x14ac:dyDescent="0.35">
      <c r="A3690">
        <v>6460</v>
      </c>
      <c r="B3690">
        <v>27125.522000000001</v>
      </c>
      <c r="C3690" t="s">
        <v>34</v>
      </c>
      <c r="E3690">
        <v>0.25</v>
      </c>
      <c r="L3690" s="1">
        <v>45.312000000001717</v>
      </c>
      <c r="M3690" s="2"/>
      <c r="N3690" s="2"/>
    </row>
    <row r="3691" spans="1:15" x14ac:dyDescent="0.35">
      <c r="A3691">
        <v>20005512</v>
      </c>
      <c r="B3691">
        <v>27145.254000000001</v>
      </c>
      <c r="C3691" t="s">
        <v>37</v>
      </c>
      <c r="E3691">
        <v>0.25</v>
      </c>
      <c r="F3691">
        <v>0.19</v>
      </c>
      <c r="G3691">
        <v>0.51900000000000002</v>
      </c>
      <c r="H3691">
        <v>0.54100000000000004</v>
      </c>
      <c r="I3691">
        <v>276</v>
      </c>
      <c r="L3691" s="1"/>
      <c r="M3691" s="2"/>
      <c r="N3691" s="2"/>
      <c r="O3691" t="s">
        <v>33</v>
      </c>
    </row>
    <row r="3692" spans="1:15" x14ac:dyDescent="0.35">
      <c r="A3692">
        <v>10000035</v>
      </c>
      <c r="B3692">
        <v>27147.303</v>
      </c>
      <c r="C3692" t="s">
        <v>35</v>
      </c>
      <c r="I3692">
        <v>270</v>
      </c>
      <c r="L3692" s="1"/>
      <c r="M3692" s="2"/>
      <c r="N3692" s="2"/>
      <c r="O3692" t="s">
        <v>19</v>
      </c>
    </row>
    <row r="3693" spans="1:15" x14ac:dyDescent="0.35">
      <c r="A3693">
        <v>6470</v>
      </c>
      <c r="B3693">
        <v>27156.510999999999</v>
      </c>
      <c r="C3693" t="s">
        <v>34</v>
      </c>
      <c r="E3693">
        <v>0.25</v>
      </c>
      <c r="L3693" s="1">
        <v>30.988999999997759</v>
      </c>
      <c r="M3693" s="2"/>
      <c r="N3693" s="2"/>
    </row>
    <row r="3694" spans="1:15" x14ac:dyDescent="0.35">
      <c r="A3694">
        <v>6480</v>
      </c>
      <c r="B3694">
        <v>27202.58</v>
      </c>
      <c r="C3694" t="s">
        <v>34</v>
      </c>
      <c r="E3694">
        <v>0.25</v>
      </c>
      <c r="L3694" s="1">
        <v>46.069000000003143</v>
      </c>
      <c r="M3694" s="2"/>
      <c r="N3694" s="2"/>
    </row>
    <row r="3695" spans="1:15" x14ac:dyDescent="0.35">
      <c r="A3695">
        <v>6490</v>
      </c>
      <c r="B3695">
        <v>27246.807000000001</v>
      </c>
      <c r="C3695" t="s">
        <v>34</v>
      </c>
      <c r="E3695">
        <v>0.25</v>
      </c>
      <c r="L3695" s="1">
        <v>44.226999999998952</v>
      </c>
      <c r="M3695" s="2"/>
      <c r="N3695" s="2"/>
    </row>
    <row r="3696" spans="1:15" x14ac:dyDescent="0.35">
      <c r="A3696">
        <v>6500</v>
      </c>
      <c r="B3696">
        <v>27290.602999999999</v>
      </c>
      <c r="C3696" t="s">
        <v>34</v>
      </c>
      <c r="E3696">
        <v>0.25</v>
      </c>
      <c r="L3696" s="1">
        <v>43.795999999998457</v>
      </c>
      <c r="M3696" s="2"/>
      <c r="N3696" s="2"/>
    </row>
    <row r="3697" spans="1:15" x14ac:dyDescent="0.35">
      <c r="A3697">
        <v>20005515</v>
      </c>
      <c r="B3697">
        <v>27304.123</v>
      </c>
      <c r="C3697" t="s">
        <v>39</v>
      </c>
      <c r="G3697">
        <v>0.63700000000000001</v>
      </c>
      <c r="H3697">
        <v>2.1110000000000002</v>
      </c>
      <c r="I3697">
        <v>329</v>
      </c>
      <c r="L3697" s="1"/>
      <c r="M3697" s="2"/>
      <c r="N3697" s="2"/>
    </row>
    <row r="3698" spans="1:15" x14ac:dyDescent="0.35">
      <c r="A3698">
        <v>20005516</v>
      </c>
      <c r="B3698">
        <v>27304.842000000001</v>
      </c>
      <c r="C3698" t="s">
        <v>39</v>
      </c>
      <c r="G3698">
        <v>0.76100000000000001</v>
      </c>
      <c r="H3698">
        <v>1.7589999999999999</v>
      </c>
      <c r="I3698">
        <v>329</v>
      </c>
      <c r="L3698" s="1"/>
      <c r="M3698" s="2"/>
      <c r="N3698" s="2"/>
    </row>
    <row r="3699" spans="1:15" x14ac:dyDescent="0.35">
      <c r="A3699">
        <v>20005517</v>
      </c>
      <c r="B3699">
        <v>27323.45</v>
      </c>
      <c r="C3699" t="s">
        <v>37</v>
      </c>
      <c r="E3699">
        <v>0.25</v>
      </c>
      <c r="F3699">
        <v>0.152</v>
      </c>
      <c r="G3699">
        <v>0.40899999999999997</v>
      </c>
      <c r="H3699">
        <v>0.33300000000000002</v>
      </c>
      <c r="I3699">
        <v>198</v>
      </c>
      <c r="L3699" s="1"/>
      <c r="M3699" s="2"/>
      <c r="N3699" s="2"/>
      <c r="O3699" t="s">
        <v>33</v>
      </c>
    </row>
    <row r="3700" spans="1:15" x14ac:dyDescent="0.35">
      <c r="A3700">
        <v>20005518</v>
      </c>
      <c r="B3700">
        <v>27330.405999999999</v>
      </c>
      <c r="C3700" t="s">
        <v>37</v>
      </c>
      <c r="E3700">
        <v>0.25</v>
      </c>
      <c r="F3700">
        <v>0.17399999999999999</v>
      </c>
      <c r="G3700">
        <v>1.375</v>
      </c>
      <c r="H3700">
        <v>1.204</v>
      </c>
      <c r="I3700">
        <v>138</v>
      </c>
      <c r="L3700" s="1"/>
      <c r="M3700" s="2"/>
      <c r="N3700" s="2"/>
      <c r="O3700" t="s">
        <v>33</v>
      </c>
    </row>
    <row r="3701" spans="1:15" x14ac:dyDescent="0.35">
      <c r="A3701">
        <v>6510</v>
      </c>
      <c r="B3701">
        <v>27337.780999999999</v>
      </c>
      <c r="C3701" t="s">
        <v>34</v>
      </c>
      <c r="E3701">
        <v>0.25</v>
      </c>
      <c r="L3701" s="1">
        <v>47.177999999999884</v>
      </c>
      <c r="M3701" s="2"/>
      <c r="N3701" s="2"/>
    </row>
    <row r="3702" spans="1:15" x14ac:dyDescent="0.35">
      <c r="A3702">
        <v>20005520</v>
      </c>
      <c r="B3702">
        <v>27377.684000000001</v>
      </c>
      <c r="C3702" t="s">
        <v>37</v>
      </c>
      <c r="E3702">
        <v>0.25</v>
      </c>
      <c r="F3702">
        <v>0.15</v>
      </c>
      <c r="G3702">
        <v>0.68899999999999995</v>
      </c>
      <c r="H3702">
        <v>0.65</v>
      </c>
      <c r="I3702">
        <v>139</v>
      </c>
      <c r="L3702" s="1"/>
      <c r="M3702" s="2"/>
      <c r="N3702" s="2"/>
      <c r="O3702" t="s">
        <v>32</v>
      </c>
    </row>
    <row r="3703" spans="1:15" x14ac:dyDescent="0.35">
      <c r="A3703">
        <v>6520</v>
      </c>
      <c r="B3703">
        <v>27385.273000000001</v>
      </c>
      <c r="C3703" t="s">
        <v>34</v>
      </c>
      <c r="E3703">
        <v>0.25</v>
      </c>
      <c r="L3703" s="1">
        <v>47.492000000002008</v>
      </c>
      <c r="M3703" s="2"/>
      <c r="N3703" s="2"/>
    </row>
    <row r="3704" spans="1:15" x14ac:dyDescent="0.35">
      <c r="A3704">
        <v>6530</v>
      </c>
      <c r="B3704">
        <v>27431.620999999999</v>
      </c>
      <c r="C3704" t="s">
        <v>34</v>
      </c>
      <c r="E3704">
        <v>0.25</v>
      </c>
      <c r="L3704" s="1">
        <v>46.347999999998137</v>
      </c>
      <c r="M3704" s="2"/>
      <c r="N3704" s="2"/>
    </row>
    <row r="3705" spans="1:15" x14ac:dyDescent="0.35">
      <c r="A3705">
        <v>20005523</v>
      </c>
      <c r="B3705">
        <v>27452.196</v>
      </c>
      <c r="C3705" t="s">
        <v>37</v>
      </c>
      <c r="E3705">
        <v>0.25</v>
      </c>
      <c r="F3705">
        <v>0.153</v>
      </c>
      <c r="G3705">
        <v>0.89300000000000002</v>
      </c>
      <c r="H3705">
        <v>0.93799999999999994</v>
      </c>
      <c r="I3705">
        <v>155</v>
      </c>
      <c r="L3705" s="1"/>
      <c r="M3705" s="2"/>
      <c r="N3705" s="2"/>
      <c r="O3705" t="s">
        <v>33</v>
      </c>
    </row>
    <row r="3706" spans="1:15" x14ac:dyDescent="0.35">
      <c r="A3706">
        <v>20005524</v>
      </c>
      <c r="B3706">
        <v>27455.674999999999</v>
      </c>
      <c r="C3706" t="s">
        <v>37</v>
      </c>
      <c r="E3706">
        <v>0.25</v>
      </c>
      <c r="F3706">
        <v>0.188</v>
      </c>
      <c r="G3706">
        <v>0.76100000000000001</v>
      </c>
      <c r="H3706">
        <v>0.67200000000000004</v>
      </c>
      <c r="I3706">
        <v>118</v>
      </c>
      <c r="L3706" s="1"/>
      <c r="M3706" s="2"/>
      <c r="N3706" s="2"/>
      <c r="O3706" t="s">
        <v>32</v>
      </c>
    </row>
    <row r="3707" spans="1:15" x14ac:dyDescent="0.35">
      <c r="A3707">
        <v>6540</v>
      </c>
      <c r="B3707">
        <v>27478.573</v>
      </c>
      <c r="C3707" t="s">
        <v>34</v>
      </c>
      <c r="E3707">
        <v>0.25</v>
      </c>
      <c r="L3707" s="1">
        <v>46.952000000001135</v>
      </c>
      <c r="M3707" s="2"/>
      <c r="N3707" s="2"/>
    </row>
    <row r="3708" spans="1:15" x14ac:dyDescent="0.35">
      <c r="A3708">
        <v>6550</v>
      </c>
      <c r="B3708">
        <v>27524.151000000002</v>
      </c>
      <c r="C3708" t="s">
        <v>34</v>
      </c>
      <c r="E3708">
        <v>0.25</v>
      </c>
      <c r="L3708" s="1">
        <v>45.578000000001339</v>
      </c>
      <c r="M3708" s="2"/>
      <c r="N3708" s="2"/>
    </row>
    <row r="3709" spans="1:15" x14ac:dyDescent="0.35">
      <c r="A3709">
        <v>20005527</v>
      </c>
      <c r="B3709">
        <v>27525.454000000002</v>
      </c>
      <c r="C3709" t="s">
        <v>37</v>
      </c>
      <c r="E3709">
        <v>0.25</v>
      </c>
      <c r="F3709">
        <v>0.13600000000000001</v>
      </c>
      <c r="G3709">
        <v>0.60399999999999998</v>
      </c>
      <c r="H3709">
        <v>0.33500000000000002</v>
      </c>
      <c r="I3709">
        <v>12</v>
      </c>
      <c r="L3709" s="1"/>
      <c r="M3709" s="2"/>
      <c r="N3709" s="2"/>
      <c r="O3709" t="s">
        <v>33</v>
      </c>
    </row>
    <row r="3710" spans="1:15" x14ac:dyDescent="0.35">
      <c r="A3710">
        <v>20005529</v>
      </c>
      <c r="B3710">
        <v>27554.994999999999</v>
      </c>
      <c r="C3710" t="s">
        <v>37</v>
      </c>
      <c r="E3710">
        <v>0.25</v>
      </c>
      <c r="F3710">
        <v>0.14799999999999999</v>
      </c>
      <c r="G3710">
        <v>0.495</v>
      </c>
      <c r="H3710">
        <v>0.54900000000000004</v>
      </c>
      <c r="I3710">
        <v>328</v>
      </c>
      <c r="L3710" s="1"/>
      <c r="M3710" s="2"/>
      <c r="N3710" s="2"/>
      <c r="O3710" t="s">
        <v>33</v>
      </c>
    </row>
    <row r="3711" spans="1:15" x14ac:dyDescent="0.35">
      <c r="A3711">
        <v>6560</v>
      </c>
      <c r="B3711">
        <v>27571.225999999999</v>
      </c>
      <c r="C3711" t="s">
        <v>34</v>
      </c>
      <c r="E3711">
        <v>0.25</v>
      </c>
      <c r="L3711" s="1">
        <v>47.07499999999709</v>
      </c>
      <c r="M3711" s="2"/>
      <c r="N3711" s="2"/>
    </row>
    <row r="3712" spans="1:15" x14ac:dyDescent="0.35">
      <c r="A3712">
        <v>20005530</v>
      </c>
      <c r="B3712">
        <v>27582.271000000001</v>
      </c>
      <c r="C3712" t="s">
        <v>37</v>
      </c>
      <c r="E3712">
        <v>0.25</v>
      </c>
      <c r="F3712">
        <v>0.13200000000000001</v>
      </c>
      <c r="G3712">
        <v>0.52900000000000003</v>
      </c>
      <c r="H3712">
        <v>0.45200000000000001</v>
      </c>
      <c r="I3712">
        <v>215</v>
      </c>
      <c r="L3712" s="1"/>
      <c r="M3712" s="2"/>
      <c r="N3712" s="2"/>
      <c r="O3712" t="s">
        <v>32</v>
      </c>
    </row>
    <row r="3713" spans="1:15" x14ac:dyDescent="0.35">
      <c r="A3713">
        <v>20005539</v>
      </c>
      <c r="B3713">
        <v>27583.223999999998</v>
      </c>
      <c r="C3713" t="s">
        <v>37</v>
      </c>
      <c r="E3713">
        <v>0.25</v>
      </c>
      <c r="F3713">
        <v>0.13400000000000001</v>
      </c>
      <c r="G3713">
        <v>0.85199999999999998</v>
      </c>
      <c r="H3713">
        <v>1.2929999999999999</v>
      </c>
      <c r="I3713">
        <v>35</v>
      </c>
      <c r="L3713" s="1"/>
      <c r="M3713" s="2"/>
      <c r="N3713" s="2"/>
      <c r="O3713" t="s">
        <v>33</v>
      </c>
    </row>
    <row r="3714" spans="1:15" x14ac:dyDescent="0.35">
      <c r="A3714">
        <v>20005540</v>
      </c>
      <c r="B3714">
        <v>27583.309000000001</v>
      </c>
      <c r="C3714" t="s">
        <v>37</v>
      </c>
      <c r="E3714">
        <v>0.25</v>
      </c>
      <c r="F3714">
        <v>0.122</v>
      </c>
      <c r="G3714">
        <v>1.1759999999999999</v>
      </c>
      <c r="H3714">
        <v>1.524</v>
      </c>
      <c r="I3714">
        <v>222</v>
      </c>
      <c r="L3714" s="1"/>
      <c r="M3714" s="2"/>
      <c r="N3714" s="2"/>
      <c r="O3714" t="s">
        <v>33</v>
      </c>
    </row>
    <row r="3715" spans="1:15" x14ac:dyDescent="0.35">
      <c r="A3715">
        <v>20005544</v>
      </c>
      <c r="B3715">
        <v>27583.544000000002</v>
      </c>
      <c r="C3715" t="s">
        <v>37</v>
      </c>
      <c r="E3715">
        <v>0.25</v>
      </c>
      <c r="F3715">
        <v>0.16300000000000001</v>
      </c>
      <c r="G3715">
        <v>0.71199999999999997</v>
      </c>
      <c r="H3715">
        <v>0.83499999999999996</v>
      </c>
      <c r="I3715">
        <v>12</v>
      </c>
      <c r="L3715" s="1"/>
      <c r="M3715" s="2"/>
      <c r="N3715" s="2"/>
      <c r="O3715" t="s">
        <v>33</v>
      </c>
    </row>
    <row r="3716" spans="1:15" x14ac:dyDescent="0.35">
      <c r="A3716">
        <v>20005546</v>
      </c>
      <c r="B3716">
        <v>27583.797999999999</v>
      </c>
      <c r="C3716" t="s">
        <v>37</v>
      </c>
      <c r="E3716">
        <v>0.25</v>
      </c>
      <c r="F3716">
        <v>0.13800000000000001</v>
      </c>
      <c r="G3716">
        <v>0.59099999999999997</v>
      </c>
      <c r="H3716">
        <v>0.92300000000000004</v>
      </c>
      <c r="I3716">
        <v>39</v>
      </c>
      <c r="L3716" s="1"/>
      <c r="M3716" s="2"/>
      <c r="N3716" s="2"/>
      <c r="O3716" t="s">
        <v>33</v>
      </c>
    </row>
    <row r="3717" spans="1:15" x14ac:dyDescent="0.35">
      <c r="A3717">
        <v>20005547</v>
      </c>
      <c r="B3717">
        <v>27583.809000000001</v>
      </c>
      <c r="C3717" t="s">
        <v>37</v>
      </c>
      <c r="E3717">
        <v>0.25</v>
      </c>
      <c r="F3717">
        <v>0.152</v>
      </c>
      <c r="G3717">
        <v>0.89</v>
      </c>
      <c r="H3717">
        <v>1.0880000000000001</v>
      </c>
      <c r="I3717">
        <v>357</v>
      </c>
      <c r="L3717" s="1"/>
      <c r="M3717" s="2"/>
      <c r="N3717" s="2"/>
      <c r="O3717" t="s">
        <v>33</v>
      </c>
    </row>
    <row r="3718" spans="1:15" x14ac:dyDescent="0.35">
      <c r="A3718">
        <v>20005551</v>
      </c>
      <c r="B3718">
        <v>27583.993999999999</v>
      </c>
      <c r="C3718" t="s">
        <v>37</v>
      </c>
      <c r="E3718">
        <v>0.25</v>
      </c>
      <c r="F3718">
        <v>0.155</v>
      </c>
      <c r="G3718">
        <v>0.76900000000000002</v>
      </c>
      <c r="H3718">
        <v>0.83</v>
      </c>
      <c r="I3718">
        <v>72</v>
      </c>
      <c r="L3718" s="1"/>
      <c r="M3718" s="2"/>
      <c r="N3718" s="2"/>
      <c r="O3718" t="s">
        <v>33</v>
      </c>
    </row>
    <row r="3719" spans="1:15" x14ac:dyDescent="0.35">
      <c r="A3719">
        <v>20005558</v>
      </c>
      <c r="B3719">
        <v>27588.626</v>
      </c>
      <c r="C3719" t="s">
        <v>37</v>
      </c>
      <c r="E3719">
        <v>0.25</v>
      </c>
      <c r="F3719">
        <v>0.25600000000000001</v>
      </c>
      <c r="G3719">
        <v>0.56599999999999995</v>
      </c>
      <c r="H3719">
        <v>0.81399999999999995</v>
      </c>
      <c r="I3719">
        <v>54</v>
      </c>
      <c r="L3719" s="1"/>
      <c r="M3719" s="2"/>
      <c r="N3719" s="2"/>
      <c r="O3719" t="s">
        <v>32</v>
      </c>
    </row>
    <row r="3720" spans="1:15" x14ac:dyDescent="0.35">
      <c r="A3720">
        <v>20005561</v>
      </c>
      <c r="B3720">
        <v>27602.781999999999</v>
      </c>
      <c r="C3720" t="s">
        <v>37</v>
      </c>
      <c r="E3720">
        <v>0.25</v>
      </c>
      <c r="F3720">
        <v>0.248</v>
      </c>
      <c r="G3720">
        <v>0.49199999999999999</v>
      </c>
      <c r="H3720">
        <v>0.65800000000000003</v>
      </c>
      <c r="I3720">
        <v>58</v>
      </c>
      <c r="L3720" s="1"/>
      <c r="M3720" s="2"/>
      <c r="N3720" s="2"/>
      <c r="O3720" t="s">
        <v>32</v>
      </c>
    </row>
    <row r="3721" spans="1:15" x14ac:dyDescent="0.35">
      <c r="A3721">
        <v>20005562</v>
      </c>
      <c r="B3721">
        <v>27605.19</v>
      </c>
      <c r="C3721" t="s">
        <v>37</v>
      </c>
      <c r="E3721">
        <v>0.25</v>
      </c>
      <c r="F3721">
        <v>0.17299999999999999</v>
      </c>
      <c r="G3721">
        <v>0.48799999999999999</v>
      </c>
      <c r="H3721">
        <v>0.496</v>
      </c>
      <c r="I3721">
        <v>100</v>
      </c>
      <c r="L3721" s="1"/>
      <c r="M3721" s="2"/>
      <c r="N3721" s="2"/>
      <c r="O3721" t="s">
        <v>33</v>
      </c>
    </row>
    <row r="3722" spans="1:15" x14ac:dyDescent="0.35">
      <c r="A3722">
        <v>20005563</v>
      </c>
      <c r="B3722">
        <v>27606.129000000001</v>
      </c>
      <c r="C3722" t="s">
        <v>37</v>
      </c>
      <c r="E3722">
        <v>0.25</v>
      </c>
      <c r="F3722">
        <v>0.122</v>
      </c>
      <c r="G3722">
        <v>0.374</v>
      </c>
      <c r="H3722">
        <v>0.442</v>
      </c>
      <c r="I3722">
        <v>25</v>
      </c>
      <c r="L3722" s="1"/>
      <c r="M3722" s="2"/>
      <c r="N3722" s="2"/>
      <c r="O3722" t="s">
        <v>33</v>
      </c>
    </row>
    <row r="3723" spans="1:15" x14ac:dyDescent="0.35">
      <c r="A3723">
        <v>20005564</v>
      </c>
      <c r="B3723">
        <v>27606.857</v>
      </c>
      <c r="C3723" t="s">
        <v>37</v>
      </c>
      <c r="E3723">
        <v>0.25</v>
      </c>
      <c r="F3723">
        <v>0.123</v>
      </c>
      <c r="G3723">
        <v>0.60899999999999999</v>
      </c>
      <c r="H3723">
        <v>0.84499999999999997</v>
      </c>
      <c r="I3723">
        <v>66</v>
      </c>
      <c r="L3723" s="1"/>
      <c r="M3723" s="2"/>
      <c r="N3723" s="2"/>
      <c r="O3723" t="s">
        <v>32</v>
      </c>
    </row>
    <row r="3724" spans="1:15" x14ac:dyDescent="0.35">
      <c r="A3724">
        <v>20005566</v>
      </c>
      <c r="B3724">
        <v>27608.597000000002</v>
      </c>
      <c r="C3724" t="s">
        <v>37</v>
      </c>
      <c r="E3724">
        <v>0.25</v>
      </c>
      <c r="F3724">
        <v>0.14899999999999999</v>
      </c>
      <c r="G3724">
        <v>0.432</v>
      </c>
      <c r="H3724">
        <v>0.33300000000000002</v>
      </c>
      <c r="I3724">
        <v>48</v>
      </c>
      <c r="L3724" s="1"/>
      <c r="M3724" s="2"/>
      <c r="N3724" s="2"/>
      <c r="O3724" t="s">
        <v>33</v>
      </c>
    </row>
    <row r="3725" spans="1:15" x14ac:dyDescent="0.35">
      <c r="A3725">
        <v>20005567</v>
      </c>
      <c r="B3725">
        <v>27611.649000000001</v>
      </c>
      <c r="C3725" t="s">
        <v>37</v>
      </c>
      <c r="E3725">
        <v>0.25</v>
      </c>
      <c r="F3725">
        <v>0.14499999999999999</v>
      </c>
      <c r="G3725">
        <v>0.48</v>
      </c>
      <c r="H3725">
        <v>0.73899999999999999</v>
      </c>
      <c r="I3725">
        <v>58</v>
      </c>
      <c r="L3725" s="1"/>
      <c r="M3725" s="2"/>
      <c r="N3725" s="2"/>
      <c r="O3725" t="s">
        <v>32</v>
      </c>
    </row>
    <row r="3726" spans="1:15" x14ac:dyDescent="0.35">
      <c r="A3726">
        <v>20005568</v>
      </c>
      <c r="B3726">
        <v>27614.98</v>
      </c>
      <c r="C3726" t="s">
        <v>37</v>
      </c>
      <c r="E3726">
        <v>0.25</v>
      </c>
      <c r="F3726">
        <v>0.124</v>
      </c>
      <c r="G3726">
        <v>0.33300000000000002</v>
      </c>
      <c r="H3726">
        <v>0.45200000000000001</v>
      </c>
      <c r="I3726">
        <v>24</v>
      </c>
      <c r="L3726" s="1"/>
      <c r="M3726" s="2"/>
      <c r="N3726" s="2"/>
      <c r="O3726" t="s">
        <v>33</v>
      </c>
    </row>
    <row r="3727" spans="1:15" x14ac:dyDescent="0.35">
      <c r="A3727">
        <v>6570</v>
      </c>
      <c r="B3727">
        <v>27617.756000000001</v>
      </c>
      <c r="C3727" t="s">
        <v>34</v>
      </c>
      <c r="E3727">
        <v>0.25</v>
      </c>
      <c r="L3727" s="1">
        <v>46.530000000002474</v>
      </c>
      <c r="M3727" s="2"/>
      <c r="N3727" s="2"/>
    </row>
    <row r="3728" spans="1:15" x14ac:dyDescent="0.35">
      <c r="A3728">
        <v>20005573</v>
      </c>
      <c r="B3728">
        <v>27643.237000000001</v>
      </c>
      <c r="C3728" t="s">
        <v>37</v>
      </c>
      <c r="E3728">
        <v>0.25</v>
      </c>
      <c r="F3728">
        <v>0.14799999999999999</v>
      </c>
      <c r="G3728">
        <v>0.81799999999999995</v>
      </c>
      <c r="H3728">
        <v>0.47199999999999998</v>
      </c>
      <c r="I3728">
        <v>99</v>
      </c>
      <c r="L3728" s="1"/>
      <c r="M3728" s="2"/>
      <c r="N3728" s="2"/>
      <c r="O3728" t="s">
        <v>32</v>
      </c>
    </row>
    <row r="3729" spans="1:15" x14ac:dyDescent="0.35">
      <c r="A3729">
        <v>20005575</v>
      </c>
      <c r="B3729">
        <v>27652.213</v>
      </c>
      <c r="C3729" t="s">
        <v>37</v>
      </c>
      <c r="E3729">
        <v>0.25</v>
      </c>
      <c r="F3729">
        <v>0.16200000000000001</v>
      </c>
      <c r="G3729">
        <v>0.88600000000000001</v>
      </c>
      <c r="H3729">
        <v>0.78500000000000003</v>
      </c>
      <c r="I3729">
        <v>311</v>
      </c>
      <c r="L3729" s="1"/>
      <c r="M3729" s="2"/>
      <c r="N3729" s="2"/>
      <c r="O3729" t="s">
        <v>32</v>
      </c>
    </row>
    <row r="3730" spans="1:15" x14ac:dyDescent="0.35">
      <c r="A3730">
        <v>6580</v>
      </c>
      <c r="B3730">
        <v>27665.145</v>
      </c>
      <c r="C3730" t="s">
        <v>34</v>
      </c>
      <c r="E3730">
        <v>0.25</v>
      </c>
      <c r="L3730" s="1">
        <v>47.388999999999214</v>
      </c>
      <c r="M3730" s="2"/>
      <c r="N3730" s="2"/>
    </row>
    <row r="3731" spans="1:15" x14ac:dyDescent="0.35">
      <c r="A3731">
        <v>6590</v>
      </c>
      <c r="B3731">
        <v>27713.387999999999</v>
      </c>
      <c r="C3731" t="s">
        <v>34</v>
      </c>
      <c r="E3731">
        <v>0.25</v>
      </c>
      <c r="L3731" s="1">
        <v>48.242999999998574</v>
      </c>
      <c r="M3731" s="2"/>
      <c r="N3731" s="2"/>
    </row>
    <row r="3732" spans="1:15" x14ac:dyDescent="0.35">
      <c r="A3732">
        <v>20005577</v>
      </c>
      <c r="B3732">
        <v>27755.225999999999</v>
      </c>
      <c r="C3732" t="s">
        <v>37</v>
      </c>
      <c r="E3732">
        <v>0.25</v>
      </c>
      <c r="F3732">
        <v>0.14000000000000001</v>
      </c>
      <c r="G3732">
        <v>0.48099999999999998</v>
      </c>
      <c r="H3732">
        <v>0.74099999999999999</v>
      </c>
      <c r="I3732">
        <v>136</v>
      </c>
      <c r="L3732" s="1"/>
      <c r="M3732" s="2"/>
      <c r="N3732" s="2"/>
      <c r="O3732" t="s">
        <v>32</v>
      </c>
    </row>
    <row r="3733" spans="1:15" x14ac:dyDescent="0.35">
      <c r="A3733">
        <v>6600</v>
      </c>
      <c r="B3733">
        <v>27757.434000000001</v>
      </c>
      <c r="C3733" t="s">
        <v>34</v>
      </c>
      <c r="E3733">
        <v>0.25</v>
      </c>
      <c r="L3733" s="1">
        <v>44.046000000002095</v>
      </c>
      <c r="M3733" s="2"/>
      <c r="N3733" s="2"/>
    </row>
    <row r="3734" spans="1:15" x14ac:dyDescent="0.35">
      <c r="A3734">
        <v>20005583</v>
      </c>
      <c r="B3734">
        <v>27793.284</v>
      </c>
      <c r="C3734" t="s">
        <v>37</v>
      </c>
      <c r="E3734">
        <v>0.25</v>
      </c>
      <c r="F3734">
        <v>0.156</v>
      </c>
      <c r="G3734">
        <v>0.70099999999999996</v>
      </c>
      <c r="H3734">
        <v>0.74399999999999999</v>
      </c>
      <c r="I3734">
        <v>124</v>
      </c>
      <c r="L3734" s="1"/>
      <c r="M3734" s="2"/>
      <c r="N3734" s="2"/>
      <c r="O3734" t="s">
        <v>32</v>
      </c>
    </row>
    <row r="3735" spans="1:15" x14ac:dyDescent="0.35">
      <c r="A3735">
        <v>20005584</v>
      </c>
      <c r="B3735">
        <v>27798.094000000001</v>
      </c>
      <c r="C3735" t="s">
        <v>37</v>
      </c>
      <c r="E3735">
        <v>0.25</v>
      </c>
      <c r="F3735">
        <v>0.14099999999999999</v>
      </c>
      <c r="G3735">
        <v>0.48199999999999998</v>
      </c>
      <c r="H3735">
        <v>0.33300000000000002</v>
      </c>
      <c r="I3735">
        <v>125</v>
      </c>
      <c r="L3735" s="1"/>
      <c r="M3735" s="2"/>
      <c r="N3735" s="2"/>
      <c r="O3735" t="s">
        <v>32</v>
      </c>
    </row>
    <row r="3736" spans="1:15" x14ac:dyDescent="0.35">
      <c r="A3736">
        <v>20005585</v>
      </c>
      <c r="B3736">
        <v>27799.179</v>
      </c>
      <c r="C3736" t="s">
        <v>37</v>
      </c>
      <c r="E3736">
        <v>0.25</v>
      </c>
      <c r="F3736">
        <v>0.23599999999999999</v>
      </c>
      <c r="G3736">
        <v>0.73099999999999998</v>
      </c>
      <c r="H3736">
        <v>0.53800000000000003</v>
      </c>
      <c r="I3736">
        <v>115</v>
      </c>
      <c r="L3736" s="1"/>
      <c r="M3736" s="2"/>
      <c r="N3736" s="2"/>
      <c r="O3736" t="s">
        <v>33</v>
      </c>
    </row>
    <row r="3737" spans="1:15" x14ac:dyDescent="0.35">
      <c r="A3737">
        <v>20005586</v>
      </c>
      <c r="B3737">
        <v>27802.085999999999</v>
      </c>
      <c r="C3737" t="s">
        <v>37</v>
      </c>
      <c r="E3737">
        <v>0.25</v>
      </c>
      <c r="F3737">
        <v>0.192</v>
      </c>
      <c r="G3737">
        <v>0.61899999999999999</v>
      </c>
      <c r="H3737">
        <v>0.50600000000000001</v>
      </c>
      <c r="I3737">
        <v>288</v>
      </c>
      <c r="L3737" s="1"/>
      <c r="M3737" s="2"/>
      <c r="N3737" s="2"/>
      <c r="O3737" t="s">
        <v>32</v>
      </c>
    </row>
    <row r="3738" spans="1:15" x14ac:dyDescent="0.35">
      <c r="A3738">
        <v>6610</v>
      </c>
      <c r="B3738">
        <v>27802.972000000002</v>
      </c>
      <c r="C3738" t="s">
        <v>34</v>
      </c>
      <c r="E3738">
        <v>0.25</v>
      </c>
      <c r="L3738" s="1">
        <v>45.538000000000466</v>
      </c>
      <c r="M3738" s="2"/>
      <c r="N3738" s="2"/>
    </row>
    <row r="3739" spans="1:15" x14ac:dyDescent="0.35">
      <c r="A3739">
        <v>20005588</v>
      </c>
      <c r="B3739">
        <v>27824.78</v>
      </c>
      <c r="C3739" t="s">
        <v>37</v>
      </c>
      <c r="E3739">
        <v>0.25</v>
      </c>
      <c r="F3739">
        <v>0.127</v>
      </c>
      <c r="G3739">
        <v>0.68600000000000005</v>
      </c>
      <c r="H3739">
        <v>0.84299999999999997</v>
      </c>
      <c r="I3739">
        <v>176</v>
      </c>
      <c r="L3739" s="1"/>
      <c r="M3739" s="2"/>
      <c r="N3739" s="2"/>
      <c r="O3739" t="s">
        <v>33</v>
      </c>
    </row>
    <row r="3740" spans="1:15" x14ac:dyDescent="0.35">
      <c r="A3740">
        <v>20005589</v>
      </c>
      <c r="B3740">
        <v>27827.493999999999</v>
      </c>
      <c r="C3740" t="s">
        <v>37</v>
      </c>
      <c r="E3740">
        <v>0.25</v>
      </c>
      <c r="F3740">
        <v>0.14199999999999999</v>
      </c>
      <c r="G3740">
        <v>0.51500000000000001</v>
      </c>
      <c r="H3740">
        <v>0.66600000000000004</v>
      </c>
      <c r="I3740">
        <v>299</v>
      </c>
      <c r="L3740" s="1"/>
      <c r="M3740" s="2"/>
      <c r="N3740" s="2"/>
      <c r="O3740" t="s">
        <v>33</v>
      </c>
    </row>
    <row r="3741" spans="1:15" x14ac:dyDescent="0.35">
      <c r="A3741">
        <v>20005591</v>
      </c>
      <c r="B3741">
        <v>27841.881000000001</v>
      </c>
      <c r="C3741" t="s">
        <v>37</v>
      </c>
      <c r="E3741">
        <v>0.25</v>
      </c>
      <c r="F3741">
        <v>0.14099999999999999</v>
      </c>
      <c r="G3741">
        <v>0.57399999999999995</v>
      </c>
      <c r="H3741">
        <v>0.42699999999999999</v>
      </c>
      <c r="I3741">
        <v>289</v>
      </c>
      <c r="L3741" s="1"/>
      <c r="M3741" s="2"/>
      <c r="N3741" s="2"/>
      <c r="O3741" t="s">
        <v>32</v>
      </c>
    </row>
    <row r="3742" spans="1:15" x14ac:dyDescent="0.35">
      <c r="A3742">
        <v>20005593</v>
      </c>
      <c r="B3742">
        <v>27844.413</v>
      </c>
      <c r="C3742" t="s">
        <v>37</v>
      </c>
      <c r="E3742">
        <v>0.25</v>
      </c>
      <c r="F3742">
        <v>0.54500000000000004</v>
      </c>
      <c r="G3742">
        <v>0.78800000000000003</v>
      </c>
      <c r="H3742">
        <v>0.86599999999999999</v>
      </c>
      <c r="I3742">
        <v>280</v>
      </c>
      <c r="L3742" s="1"/>
      <c r="M3742" s="2"/>
      <c r="N3742" s="2"/>
      <c r="O3742" t="s">
        <v>32</v>
      </c>
    </row>
    <row r="3743" spans="1:15" x14ac:dyDescent="0.35">
      <c r="A3743">
        <v>6620</v>
      </c>
      <c r="B3743">
        <v>27849.246999999999</v>
      </c>
      <c r="C3743" t="s">
        <v>34</v>
      </c>
      <c r="E3743">
        <v>0.25</v>
      </c>
      <c r="L3743" s="1">
        <v>46.274999999997817</v>
      </c>
      <c r="M3743" s="2"/>
      <c r="N3743" s="2"/>
    </row>
    <row r="3744" spans="1:15" x14ac:dyDescent="0.35">
      <c r="A3744">
        <v>20005597</v>
      </c>
      <c r="B3744">
        <v>27879.003000000001</v>
      </c>
      <c r="C3744" t="s">
        <v>37</v>
      </c>
      <c r="E3744">
        <v>0.25</v>
      </c>
      <c r="F3744">
        <v>0.124</v>
      </c>
      <c r="G3744">
        <v>0.77400000000000002</v>
      </c>
      <c r="H3744">
        <v>0.67600000000000005</v>
      </c>
      <c r="I3744">
        <v>115</v>
      </c>
      <c r="L3744" s="1"/>
      <c r="M3744" s="2"/>
      <c r="N3744" s="2"/>
      <c r="O3744" t="s">
        <v>32</v>
      </c>
    </row>
    <row r="3745" spans="1:15" x14ac:dyDescent="0.35">
      <c r="A3745">
        <v>20005598</v>
      </c>
      <c r="B3745">
        <v>27879.502</v>
      </c>
      <c r="C3745" t="s">
        <v>37</v>
      </c>
      <c r="E3745">
        <v>0.25</v>
      </c>
      <c r="F3745">
        <v>0.23100000000000001</v>
      </c>
      <c r="G3745">
        <v>0.78200000000000003</v>
      </c>
      <c r="H3745">
        <v>0.90400000000000003</v>
      </c>
      <c r="I3745">
        <v>111</v>
      </c>
      <c r="L3745" s="1"/>
      <c r="M3745" s="2"/>
      <c r="N3745" s="2"/>
      <c r="O3745" t="s">
        <v>32</v>
      </c>
    </row>
    <row r="3746" spans="1:15" x14ac:dyDescent="0.35">
      <c r="A3746">
        <v>6630</v>
      </c>
      <c r="B3746">
        <v>27897.038</v>
      </c>
      <c r="C3746" t="s">
        <v>34</v>
      </c>
      <c r="E3746">
        <v>0.25</v>
      </c>
      <c r="L3746" s="1">
        <v>47.791000000001077</v>
      </c>
      <c r="M3746" s="2"/>
      <c r="N3746" s="2"/>
    </row>
    <row r="3747" spans="1:15" x14ac:dyDescent="0.35">
      <c r="A3747">
        <v>20005601</v>
      </c>
      <c r="B3747">
        <v>27923.048999999999</v>
      </c>
      <c r="C3747" t="s">
        <v>37</v>
      </c>
      <c r="E3747">
        <v>0.25</v>
      </c>
      <c r="F3747">
        <v>0.13700000000000001</v>
      </c>
      <c r="G3747">
        <v>0.498</v>
      </c>
      <c r="H3747">
        <v>0.54700000000000004</v>
      </c>
      <c r="I3747">
        <v>353</v>
      </c>
      <c r="L3747" s="1"/>
      <c r="M3747" s="2"/>
      <c r="N3747" s="2"/>
      <c r="O3747" t="s">
        <v>33</v>
      </c>
    </row>
    <row r="3748" spans="1:15" x14ac:dyDescent="0.35">
      <c r="A3748">
        <v>6640</v>
      </c>
      <c r="B3748">
        <v>27941.791000000001</v>
      </c>
      <c r="C3748" t="s">
        <v>34</v>
      </c>
      <c r="E3748">
        <v>0.25</v>
      </c>
      <c r="L3748" s="1">
        <v>44.753000000000611</v>
      </c>
      <c r="M3748" s="2"/>
      <c r="N3748" s="2"/>
    </row>
    <row r="3749" spans="1:15" x14ac:dyDescent="0.35">
      <c r="A3749">
        <v>20005603</v>
      </c>
      <c r="B3749">
        <v>27954.602999999999</v>
      </c>
      <c r="C3749" t="s">
        <v>37</v>
      </c>
      <c r="E3749">
        <v>0.25</v>
      </c>
      <c r="F3749">
        <v>0.124</v>
      </c>
      <c r="G3749">
        <v>0.95599999999999996</v>
      </c>
      <c r="H3749">
        <v>1.044</v>
      </c>
      <c r="I3749">
        <v>271</v>
      </c>
      <c r="L3749" s="1"/>
      <c r="M3749" s="2"/>
      <c r="N3749" s="2"/>
      <c r="O3749" t="s">
        <v>32</v>
      </c>
    </row>
    <row r="3750" spans="1:15" x14ac:dyDescent="0.35">
      <c r="A3750">
        <v>6650</v>
      </c>
      <c r="B3750">
        <v>27983.756000000001</v>
      </c>
      <c r="C3750" t="s">
        <v>34</v>
      </c>
      <c r="E3750">
        <v>0.25</v>
      </c>
      <c r="L3750" s="1">
        <v>41.965000000000146</v>
      </c>
      <c r="M3750" s="2"/>
      <c r="N3750" s="2"/>
    </row>
    <row r="3751" spans="1:15" x14ac:dyDescent="0.35">
      <c r="A3751">
        <v>6660</v>
      </c>
      <c r="B3751">
        <v>28030.992999999999</v>
      </c>
      <c r="C3751" t="s">
        <v>34</v>
      </c>
      <c r="E3751">
        <v>0.25</v>
      </c>
      <c r="L3751" s="1">
        <v>47.236999999997352</v>
      </c>
      <c r="M3751" s="2"/>
      <c r="N3751" s="2"/>
    </row>
    <row r="3752" spans="1:15" x14ac:dyDescent="0.35">
      <c r="A3752">
        <v>20005605</v>
      </c>
      <c r="B3752">
        <v>28051.252</v>
      </c>
      <c r="C3752" t="s">
        <v>37</v>
      </c>
      <c r="E3752">
        <v>0.25</v>
      </c>
      <c r="F3752">
        <v>0.122</v>
      </c>
      <c r="G3752">
        <v>1.7490000000000001</v>
      </c>
      <c r="H3752">
        <v>2.714</v>
      </c>
      <c r="I3752">
        <v>259</v>
      </c>
      <c r="L3752" s="1"/>
      <c r="M3752" s="2"/>
      <c r="N3752" s="2"/>
      <c r="O3752" t="s">
        <v>33</v>
      </c>
    </row>
    <row r="3753" spans="1:15" x14ac:dyDescent="0.35">
      <c r="A3753">
        <v>6670</v>
      </c>
      <c r="B3753">
        <v>28078.013999999999</v>
      </c>
      <c r="C3753" t="s">
        <v>34</v>
      </c>
      <c r="E3753">
        <v>0.25</v>
      </c>
      <c r="L3753" s="1">
        <v>47.02100000000064</v>
      </c>
      <c r="M3753" s="2"/>
      <c r="N3753" s="2"/>
    </row>
    <row r="3754" spans="1:15" x14ac:dyDescent="0.35">
      <c r="A3754">
        <v>6680</v>
      </c>
      <c r="B3754">
        <v>28120.370999999999</v>
      </c>
      <c r="C3754" t="s">
        <v>34</v>
      </c>
      <c r="E3754">
        <v>0.25</v>
      </c>
      <c r="L3754" s="1">
        <v>42.356999999999971</v>
      </c>
      <c r="M3754" s="2"/>
      <c r="N3754" s="2"/>
    </row>
    <row r="3755" spans="1:15" x14ac:dyDescent="0.35">
      <c r="A3755">
        <v>20005609</v>
      </c>
      <c r="B3755">
        <v>28138.387999999999</v>
      </c>
      <c r="C3755" t="s">
        <v>37</v>
      </c>
      <c r="E3755">
        <v>0.25</v>
      </c>
      <c r="F3755">
        <v>0.13700000000000001</v>
      </c>
      <c r="G3755">
        <v>0.69299999999999995</v>
      </c>
      <c r="H3755">
        <v>0.439</v>
      </c>
      <c r="I3755">
        <v>349</v>
      </c>
      <c r="L3755" s="1"/>
      <c r="M3755" s="2"/>
      <c r="N3755" s="2"/>
      <c r="O3755" t="s">
        <v>33</v>
      </c>
    </row>
    <row r="3756" spans="1:15" x14ac:dyDescent="0.35">
      <c r="A3756">
        <v>6690</v>
      </c>
      <c r="B3756">
        <v>28165.89</v>
      </c>
      <c r="C3756" t="s">
        <v>34</v>
      </c>
      <c r="E3756">
        <v>0.25</v>
      </c>
      <c r="L3756" s="1">
        <v>45.519000000000233</v>
      </c>
      <c r="M3756" s="2"/>
      <c r="N3756" s="2"/>
    </row>
    <row r="3757" spans="1:15" x14ac:dyDescent="0.35">
      <c r="A3757">
        <v>20005610</v>
      </c>
      <c r="B3757">
        <v>28169.802</v>
      </c>
      <c r="C3757" t="s">
        <v>37</v>
      </c>
      <c r="E3757">
        <v>0.25</v>
      </c>
      <c r="F3757">
        <v>0.13300000000000001</v>
      </c>
      <c r="G3757">
        <v>0.501</v>
      </c>
      <c r="H3757">
        <v>0.58799999999999997</v>
      </c>
      <c r="I3757">
        <v>272</v>
      </c>
      <c r="L3757" s="1"/>
      <c r="M3757" s="2"/>
      <c r="N3757" s="2"/>
      <c r="O3757" t="s">
        <v>32</v>
      </c>
    </row>
    <row r="3758" spans="1:15" x14ac:dyDescent="0.35">
      <c r="A3758">
        <v>6700</v>
      </c>
      <c r="B3758">
        <v>28204.114000000001</v>
      </c>
      <c r="C3758" t="s">
        <v>34</v>
      </c>
      <c r="E3758">
        <v>0.25</v>
      </c>
      <c r="L3758" s="1">
        <v>38.224000000001979</v>
      </c>
      <c r="M3758" s="2"/>
      <c r="N3758" s="2"/>
    </row>
    <row r="3759" spans="1:15" x14ac:dyDescent="0.35">
      <c r="A3759">
        <v>20005611</v>
      </c>
      <c r="B3759">
        <v>28207.684000000001</v>
      </c>
      <c r="C3759" t="s">
        <v>37</v>
      </c>
      <c r="E3759">
        <v>0.25</v>
      </c>
      <c r="F3759">
        <v>0.20699999999999999</v>
      </c>
      <c r="G3759">
        <v>0.77900000000000003</v>
      </c>
      <c r="H3759">
        <v>1.22</v>
      </c>
      <c r="I3759">
        <v>297</v>
      </c>
      <c r="L3759" s="1"/>
      <c r="M3759" s="2"/>
      <c r="N3759" s="2"/>
      <c r="O3759" t="s">
        <v>32</v>
      </c>
    </row>
    <row r="3760" spans="1:15" x14ac:dyDescent="0.35">
      <c r="A3760">
        <v>20005612</v>
      </c>
      <c r="B3760">
        <v>28210.337</v>
      </c>
      <c r="C3760" t="s">
        <v>37</v>
      </c>
      <c r="E3760">
        <v>0.25</v>
      </c>
      <c r="F3760">
        <v>0.16900000000000001</v>
      </c>
      <c r="G3760">
        <v>0.98699999999999999</v>
      </c>
      <c r="H3760">
        <v>0.72099999999999997</v>
      </c>
      <c r="I3760">
        <v>305</v>
      </c>
      <c r="L3760" s="1"/>
      <c r="M3760" s="2"/>
      <c r="N3760" s="2"/>
      <c r="O3760" t="s">
        <v>32</v>
      </c>
    </row>
    <row r="3761" spans="1:15" x14ac:dyDescent="0.35">
      <c r="A3761">
        <v>20005614</v>
      </c>
      <c r="B3761">
        <v>28217.749</v>
      </c>
      <c r="C3761" t="s">
        <v>37</v>
      </c>
      <c r="E3761">
        <v>0.25</v>
      </c>
      <c r="F3761">
        <v>0.17499999999999999</v>
      </c>
      <c r="G3761">
        <v>0.55800000000000005</v>
      </c>
      <c r="H3761">
        <v>0.61</v>
      </c>
      <c r="I3761">
        <v>314</v>
      </c>
      <c r="L3761" s="1"/>
      <c r="M3761" s="2"/>
      <c r="N3761" s="2"/>
      <c r="O3761" t="s">
        <v>32</v>
      </c>
    </row>
    <row r="3762" spans="1:15" x14ac:dyDescent="0.35">
      <c r="A3762">
        <v>20005619</v>
      </c>
      <c r="B3762">
        <v>28227.376</v>
      </c>
      <c r="C3762" t="s">
        <v>37</v>
      </c>
      <c r="E3762">
        <v>0.25</v>
      </c>
      <c r="F3762">
        <v>0.13300000000000001</v>
      </c>
      <c r="G3762">
        <v>0.498</v>
      </c>
      <c r="H3762">
        <v>0.44400000000000001</v>
      </c>
      <c r="I3762">
        <v>316</v>
      </c>
      <c r="L3762" s="1"/>
      <c r="M3762" s="2"/>
      <c r="N3762" s="2"/>
      <c r="O3762" t="s">
        <v>32</v>
      </c>
    </row>
    <row r="3763" spans="1:15" x14ac:dyDescent="0.35">
      <c r="A3763">
        <v>20005620</v>
      </c>
      <c r="B3763">
        <v>28227.78</v>
      </c>
      <c r="C3763" t="s">
        <v>37</v>
      </c>
      <c r="E3763">
        <v>0.25</v>
      </c>
      <c r="F3763">
        <v>0.157</v>
      </c>
      <c r="G3763">
        <v>0.41799999999999998</v>
      </c>
      <c r="H3763">
        <v>0.45300000000000001</v>
      </c>
      <c r="I3763">
        <v>319</v>
      </c>
      <c r="L3763" s="1"/>
      <c r="M3763" s="2"/>
      <c r="N3763" s="2"/>
      <c r="O3763" t="s">
        <v>32</v>
      </c>
    </row>
    <row r="3764" spans="1:15" x14ac:dyDescent="0.35">
      <c r="A3764">
        <v>20005622</v>
      </c>
      <c r="B3764">
        <v>28242.327000000001</v>
      </c>
      <c r="C3764" t="s">
        <v>37</v>
      </c>
      <c r="E3764">
        <v>0.25</v>
      </c>
      <c r="F3764">
        <v>0.192</v>
      </c>
      <c r="G3764">
        <v>1.006</v>
      </c>
      <c r="H3764">
        <v>1.873</v>
      </c>
      <c r="I3764">
        <v>179</v>
      </c>
      <c r="L3764" s="1"/>
      <c r="M3764" s="2"/>
      <c r="N3764" s="2"/>
      <c r="O3764" t="s">
        <v>33</v>
      </c>
    </row>
    <row r="3765" spans="1:15" x14ac:dyDescent="0.35">
      <c r="A3765">
        <v>20005623</v>
      </c>
      <c r="B3765">
        <v>28242.42</v>
      </c>
      <c r="C3765" t="s">
        <v>37</v>
      </c>
      <c r="E3765">
        <v>0.25</v>
      </c>
      <c r="F3765">
        <v>0.19500000000000001</v>
      </c>
      <c r="G3765">
        <v>0.754</v>
      </c>
      <c r="H3765">
        <v>0.96699999999999997</v>
      </c>
      <c r="I3765">
        <v>142</v>
      </c>
      <c r="L3765" s="1"/>
      <c r="M3765" s="2"/>
      <c r="N3765" s="2"/>
      <c r="O3765" t="s">
        <v>33</v>
      </c>
    </row>
    <row r="3766" spans="1:15" x14ac:dyDescent="0.35">
      <c r="A3766">
        <v>6710</v>
      </c>
      <c r="B3766">
        <v>28251.173999999999</v>
      </c>
      <c r="C3766" t="s">
        <v>34</v>
      </c>
      <c r="E3766">
        <v>0.25</v>
      </c>
      <c r="L3766" s="1">
        <v>47.059999999997672</v>
      </c>
      <c r="M3766" s="2"/>
      <c r="N3766" s="2"/>
    </row>
    <row r="3767" spans="1:15" x14ac:dyDescent="0.35">
      <c r="A3767">
        <v>20005625</v>
      </c>
      <c r="B3767">
        <v>28256.383999999998</v>
      </c>
      <c r="C3767" t="s">
        <v>37</v>
      </c>
      <c r="E3767">
        <v>0.25</v>
      </c>
      <c r="F3767">
        <v>0.123</v>
      </c>
      <c r="G3767">
        <v>0.621</v>
      </c>
      <c r="H3767">
        <v>0.6</v>
      </c>
      <c r="I3767">
        <v>261</v>
      </c>
      <c r="L3767" s="1"/>
      <c r="M3767" s="2"/>
      <c r="N3767" s="2"/>
      <c r="O3767" t="s">
        <v>33</v>
      </c>
    </row>
    <row r="3768" spans="1:15" x14ac:dyDescent="0.35">
      <c r="A3768">
        <v>6720</v>
      </c>
      <c r="B3768">
        <v>28298.013999999999</v>
      </c>
      <c r="C3768" t="s">
        <v>34</v>
      </c>
      <c r="E3768">
        <v>0.25</v>
      </c>
      <c r="L3768" s="1">
        <v>46.840000000000146</v>
      </c>
      <c r="M3768" s="2"/>
      <c r="N3768" s="2"/>
    </row>
    <row r="3769" spans="1:15" x14ac:dyDescent="0.35">
      <c r="A3769">
        <v>6730</v>
      </c>
      <c r="B3769">
        <v>28344.852999999999</v>
      </c>
      <c r="C3769" t="s">
        <v>34</v>
      </c>
      <c r="E3769">
        <v>0.25</v>
      </c>
      <c r="L3769" s="1">
        <v>46.838999999999942</v>
      </c>
      <c r="M3769" s="2"/>
      <c r="N3769" s="2"/>
    </row>
    <row r="3770" spans="1:15" x14ac:dyDescent="0.35">
      <c r="A3770">
        <v>6740</v>
      </c>
      <c r="B3770">
        <v>28391.069</v>
      </c>
      <c r="C3770" t="s">
        <v>34</v>
      </c>
      <c r="E3770">
        <v>0.25</v>
      </c>
      <c r="L3770" s="1">
        <v>46.216000000000349</v>
      </c>
      <c r="M3770" s="2"/>
      <c r="N3770" s="2"/>
    </row>
    <row r="3771" spans="1:15" x14ac:dyDescent="0.35">
      <c r="A3771">
        <v>6750</v>
      </c>
      <c r="B3771">
        <v>28436.955000000002</v>
      </c>
      <c r="C3771" t="s">
        <v>34</v>
      </c>
      <c r="E3771">
        <v>0.25</v>
      </c>
      <c r="L3771" s="1">
        <v>45.886000000002241</v>
      </c>
      <c r="M3771" s="2"/>
      <c r="N3771" s="2"/>
    </row>
    <row r="3772" spans="1:15" x14ac:dyDescent="0.35">
      <c r="A3772">
        <v>20005629</v>
      </c>
      <c r="B3772">
        <v>28440.773000000001</v>
      </c>
      <c r="C3772" t="s">
        <v>37</v>
      </c>
      <c r="E3772">
        <v>0.25</v>
      </c>
      <c r="F3772">
        <v>0.14099999999999999</v>
      </c>
      <c r="G3772">
        <v>0.747</v>
      </c>
      <c r="H3772">
        <v>0.88600000000000001</v>
      </c>
      <c r="I3772">
        <v>101</v>
      </c>
      <c r="L3772" s="1"/>
      <c r="M3772" s="2"/>
      <c r="N3772" s="2"/>
      <c r="O3772" t="s">
        <v>33</v>
      </c>
    </row>
    <row r="3773" spans="1:15" x14ac:dyDescent="0.35">
      <c r="A3773">
        <v>20005630</v>
      </c>
      <c r="B3773">
        <v>28440.89</v>
      </c>
      <c r="C3773" t="s">
        <v>37</v>
      </c>
      <c r="E3773">
        <v>0.25</v>
      </c>
      <c r="F3773">
        <v>0.17499999999999999</v>
      </c>
      <c r="G3773">
        <v>1.0960000000000001</v>
      </c>
      <c r="H3773">
        <v>0.90400000000000003</v>
      </c>
      <c r="I3773">
        <v>154</v>
      </c>
      <c r="L3773" s="1"/>
      <c r="M3773" s="2"/>
      <c r="N3773" s="2"/>
      <c r="O3773" t="s">
        <v>33</v>
      </c>
    </row>
    <row r="3774" spans="1:15" x14ac:dyDescent="0.35">
      <c r="A3774">
        <v>20005631</v>
      </c>
      <c r="B3774">
        <v>28441.128000000001</v>
      </c>
      <c r="C3774" t="s">
        <v>37</v>
      </c>
      <c r="E3774">
        <v>0.25</v>
      </c>
      <c r="F3774">
        <v>0.121</v>
      </c>
      <c r="G3774">
        <v>1.28</v>
      </c>
      <c r="H3774">
        <v>1.8939999999999999</v>
      </c>
      <c r="I3774">
        <v>158</v>
      </c>
      <c r="L3774" s="1"/>
      <c r="M3774" s="2"/>
      <c r="N3774" s="2"/>
      <c r="O3774" t="s">
        <v>33</v>
      </c>
    </row>
    <row r="3775" spans="1:15" x14ac:dyDescent="0.35">
      <c r="A3775">
        <v>20005632</v>
      </c>
      <c r="B3775">
        <v>28441.297999999999</v>
      </c>
      <c r="C3775" t="s">
        <v>37</v>
      </c>
      <c r="E3775">
        <v>0.25</v>
      </c>
      <c r="F3775">
        <v>0.16500000000000001</v>
      </c>
      <c r="G3775">
        <v>1.4079999999999999</v>
      </c>
      <c r="H3775">
        <v>1.43</v>
      </c>
      <c r="I3775">
        <v>154</v>
      </c>
      <c r="L3775" s="1"/>
      <c r="M3775" s="2"/>
      <c r="N3775" s="2"/>
      <c r="O3775" t="s">
        <v>33</v>
      </c>
    </row>
    <row r="3776" spans="1:15" x14ac:dyDescent="0.35">
      <c r="A3776">
        <v>20005633</v>
      </c>
      <c r="B3776">
        <v>28441.32</v>
      </c>
      <c r="C3776" t="s">
        <v>37</v>
      </c>
      <c r="E3776">
        <v>0.25</v>
      </c>
      <c r="F3776">
        <v>0.253</v>
      </c>
      <c r="G3776">
        <v>1.98</v>
      </c>
      <c r="H3776">
        <v>0.91100000000000003</v>
      </c>
      <c r="I3776">
        <v>109</v>
      </c>
      <c r="L3776" s="1"/>
      <c r="M3776" s="2"/>
      <c r="N3776" s="2"/>
      <c r="O3776" t="s">
        <v>33</v>
      </c>
    </row>
    <row r="3777" spans="1:15" x14ac:dyDescent="0.35">
      <c r="A3777">
        <v>6760</v>
      </c>
      <c r="B3777">
        <v>28479.544000000002</v>
      </c>
      <c r="C3777" t="s">
        <v>34</v>
      </c>
      <c r="E3777">
        <v>0.25</v>
      </c>
      <c r="L3777" s="1">
        <v>42.588999999999942</v>
      </c>
      <c r="M3777" s="2"/>
      <c r="N3777" s="2"/>
    </row>
    <row r="3778" spans="1:15" x14ac:dyDescent="0.35">
      <c r="A3778">
        <v>20005636</v>
      </c>
      <c r="B3778">
        <v>28481.124</v>
      </c>
      <c r="C3778" t="s">
        <v>37</v>
      </c>
      <c r="E3778">
        <v>0.25</v>
      </c>
      <c r="F3778">
        <v>0.16400000000000001</v>
      </c>
      <c r="G3778">
        <v>0.435</v>
      </c>
      <c r="H3778">
        <v>0.64600000000000002</v>
      </c>
      <c r="I3778">
        <v>92</v>
      </c>
      <c r="L3778" s="1"/>
      <c r="M3778" s="2"/>
      <c r="N3778" s="2"/>
      <c r="O3778" t="s">
        <v>32</v>
      </c>
    </row>
    <row r="3779" spans="1:15" x14ac:dyDescent="0.35">
      <c r="A3779">
        <v>20005637</v>
      </c>
      <c r="B3779">
        <v>28481.903999999999</v>
      </c>
      <c r="C3779" t="s">
        <v>37</v>
      </c>
      <c r="E3779">
        <v>0.25</v>
      </c>
      <c r="F3779">
        <v>0.27800000000000002</v>
      </c>
      <c r="G3779">
        <v>0.68300000000000005</v>
      </c>
      <c r="H3779">
        <v>0.57099999999999995</v>
      </c>
      <c r="I3779">
        <v>339</v>
      </c>
      <c r="L3779" s="1"/>
      <c r="M3779" s="2"/>
      <c r="N3779" s="2"/>
      <c r="O3779" t="s">
        <v>32</v>
      </c>
    </row>
    <row r="3780" spans="1:15" x14ac:dyDescent="0.35">
      <c r="A3780">
        <v>20005642</v>
      </c>
      <c r="B3780">
        <v>28494.591</v>
      </c>
      <c r="C3780" t="s">
        <v>37</v>
      </c>
      <c r="E3780">
        <v>0.25</v>
      </c>
      <c r="F3780">
        <v>0.127</v>
      </c>
      <c r="G3780">
        <v>0.374</v>
      </c>
      <c r="H3780">
        <v>0.41299999999999998</v>
      </c>
      <c r="I3780">
        <v>255</v>
      </c>
      <c r="L3780" s="1"/>
      <c r="M3780" s="2"/>
      <c r="N3780" s="2"/>
      <c r="O3780" t="s">
        <v>32</v>
      </c>
    </row>
    <row r="3781" spans="1:15" x14ac:dyDescent="0.35">
      <c r="A3781">
        <v>6770</v>
      </c>
      <c r="B3781">
        <v>28526.324000000001</v>
      </c>
      <c r="C3781" t="s">
        <v>34</v>
      </c>
      <c r="E3781">
        <v>0.25</v>
      </c>
      <c r="L3781" s="1">
        <v>46.779999999998836</v>
      </c>
      <c r="M3781" s="2"/>
      <c r="N3781" s="2"/>
    </row>
    <row r="3782" spans="1:15" x14ac:dyDescent="0.35">
      <c r="A3782">
        <v>20005646</v>
      </c>
      <c r="B3782">
        <v>28542.1</v>
      </c>
      <c r="C3782" t="s">
        <v>37</v>
      </c>
      <c r="E3782">
        <v>0.25</v>
      </c>
      <c r="F3782">
        <v>0.156</v>
      </c>
      <c r="G3782">
        <v>0.60599999999999998</v>
      </c>
      <c r="H3782">
        <v>0.55100000000000005</v>
      </c>
      <c r="I3782">
        <v>29</v>
      </c>
      <c r="L3782" s="1"/>
      <c r="M3782" s="2"/>
      <c r="N3782" s="2"/>
      <c r="O3782" t="s">
        <v>32</v>
      </c>
    </row>
    <row r="3783" spans="1:15" x14ac:dyDescent="0.35">
      <c r="A3783">
        <v>20005647</v>
      </c>
      <c r="B3783">
        <v>28542.126</v>
      </c>
      <c r="C3783" t="s">
        <v>37</v>
      </c>
      <c r="E3783">
        <v>0.25</v>
      </c>
      <c r="F3783">
        <v>0.152</v>
      </c>
      <c r="G3783">
        <v>0.72799999999999998</v>
      </c>
      <c r="H3783">
        <v>0.68100000000000005</v>
      </c>
      <c r="I3783">
        <v>288</v>
      </c>
      <c r="L3783" s="1"/>
      <c r="M3783" s="2"/>
      <c r="N3783" s="2"/>
      <c r="O3783" t="s">
        <v>32</v>
      </c>
    </row>
    <row r="3784" spans="1:15" x14ac:dyDescent="0.35">
      <c r="A3784">
        <v>20005650</v>
      </c>
      <c r="B3784">
        <v>28554.135999999999</v>
      </c>
      <c r="C3784" t="s">
        <v>37</v>
      </c>
      <c r="E3784">
        <v>0.25</v>
      </c>
      <c r="F3784">
        <v>0.15</v>
      </c>
      <c r="G3784">
        <v>0.53100000000000003</v>
      </c>
      <c r="H3784">
        <v>0.61599999999999999</v>
      </c>
      <c r="I3784">
        <v>22</v>
      </c>
      <c r="L3784" s="1"/>
      <c r="M3784" s="2"/>
      <c r="N3784" s="2"/>
      <c r="O3784" t="s">
        <v>32</v>
      </c>
    </row>
    <row r="3785" spans="1:15" x14ac:dyDescent="0.35">
      <c r="A3785">
        <v>20005651</v>
      </c>
      <c r="B3785">
        <v>28554.723999999998</v>
      </c>
      <c r="C3785" t="s">
        <v>37</v>
      </c>
      <c r="E3785">
        <v>0.25</v>
      </c>
      <c r="F3785">
        <v>0.128</v>
      </c>
      <c r="G3785">
        <v>0.57499999999999996</v>
      </c>
      <c r="H3785">
        <v>0.82599999999999996</v>
      </c>
      <c r="I3785">
        <v>22</v>
      </c>
      <c r="L3785" s="1"/>
      <c r="M3785" s="2"/>
      <c r="N3785" s="2"/>
      <c r="O3785" t="s">
        <v>33</v>
      </c>
    </row>
    <row r="3786" spans="1:15" x14ac:dyDescent="0.35">
      <c r="A3786">
        <v>6780</v>
      </c>
      <c r="B3786">
        <v>28573.929</v>
      </c>
      <c r="C3786" t="s">
        <v>34</v>
      </c>
      <c r="E3786">
        <v>0.25</v>
      </c>
      <c r="L3786" s="1">
        <v>47.604999999999563</v>
      </c>
      <c r="M3786" s="2"/>
      <c r="N3786" s="2"/>
    </row>
    <row r="3787" spans="1:15" x14ac:dyDescent="0.35">
      <c r="A3787">
        <v>20005654</v>
      </c>
      <c r="B3787">
        <v>28577.918000000001</v>
      </c>
      <c r="C3787" t="s">
        <v>37</v>
      </c>
      <c r="E3787">
        <v>0.25</v>
      </c>
      <c r="F3787">
        <v>0.14000000000000001</v>
      </c>
      <c r="G3787">
        <v>0.52500000000000002</v>
      </c>
      <c r="H3787">
        <v>0.54800000000000004</v>
      </c>
      <c r="I3787">
        <v>62</v>
      </c>
      <c r="L3787" s="1"/>
      <c r="M3787" s="2"/>
      <c r="N3787" s="2"/>
      <c r="O3787" t="s">
        <v>33</v>
      </c>
    </row>
    <row r="3788" spans="1:15" x14ac:dyDescent="0.35">
      <c r="A3788">
        <v>20005655</v>
      </c>
      <c r="B3788">
        <v>28581.743999999999</v>
      </c>
      <c r="C3788" t="s">
        <v>37</v>
      </c>
      <c r="E3788">
        <v>0.25</v>
      </c>
      <c r="F3788">
        <v>0.26</v>
      </c>
      <c r="G3788">
        <v>0.96499999999999997</v>
      </c>
      <c r="H3788">
        <v>1.6539999999999999</v>
      </c>
      <c r="I3788">
        <v>37</v>
      </c>
      <c r="L3788" s="1"/>
      <c r="M3788" s="2"/>
      <c r="N3788" s="2"/>
      <c r="O3788" t="s">
        <v>32</v>
      </c>
    </row>
    <row r="3789" spans="1:15" x14ac:dyDescent="0.35">
      <c r="A3789">
        <v>20005657</v>
      </c>
      <c r="B3789">
        <v>28595.34</v>
      </c>
      <c r="C3789" t="s">
        <v>37</v>
      </c>
      <c r="E3789">
        <v>0.25</v>
      </c>
      <c r="F3789">
        <v>0.18099999999999999</v>
      </c>
      <c r="G3789">
        <v>0.64100000000000001</v>
      </c>
      <c r="H3789">
        <v>0.53200000000000003</v>
      </c>
      <c r="I3789">
        <v>36</v>
      </c>
      <c r="L3789" s="1"/>
      <c r="M3789" s="2"/>
      <c r="N3789" s="2"/>
      <c r="O3789" t="s">
        <v>32</v>
      </c>
    </row>
    <row r="3790" spans="1:15" x14ac:dyDescent="0.35">
      <c r="A3790">
        <v>20005660</v>
      </c>
      <c r="B3790">
        <v>28602.152999999998</v>
      </c>
      <c r="C3790" t="s">
        <v>37</v>
      </c>
      <c r="E3790">
        <v>0.25</v>
      </c>
      <c r="F3790">
        <v>0.121</v>
      </c>
      <c r="G3790">
        <v>1.1759999999999999</v>
      </c>
      <c r="H3790">
        <v>1.5149999999999999</v>
      </c>
      <c r="I3790">
        <v>35</v>
      </c>
      <c r="L3790" s="1"/>
      <c r="M3790" s="2"/>
      <c r="N3790" s="2"/>
      <c r="O3790" t="s">
        <v>33</v>
      </c>
    </row>
    <row r="3791" spans="1:15" x14ac:dyDescent="0.35">
      <c r="A3791">
        <v>6790</v>
      </c>
      <c r="B3791">
        <v>28619.845000000001</v>
      </c>
      <c r="C3791" t="s">
        <v>34</v>
      </c>
      <c r="E3791">
        <v>0.25</v>
      </c>
      <c r="L3791" s="1">
        <v>45.916000000001077</v>
      </c>
      <c r="M3791" s="2"/>
      <c r="N3791" s="2"/>
    </row>
    <row r="3792" spans="1:15" x14ac:dyDescent="0.35">
      <c r="A3792">
        <v>20005661</v>
      </c>
      <c r="B3792">
        <v>28620.755000000001</v>
      </c>
      <c r="C3792" t="s">
        <v>37</v>
      </c>
      <c r="E3792">
        <v>0.25</v>
      </c>
      <c r="F3792">
        <v>0.156</v>
      </c>
      <c r="G3792">
        <v>0.39400000000000002</v>
      </c>
      <c r="H3792">
        <v>0.38300000000000001</v>
      </c>
      <c r="I3792">
        <v>313</v>
      </c>
      <c r="L3792" s="1"/>
      <c r="M3792" s="2"/>
      <c r="N3792" s="2"/>
      <c r="O3792" t="s">
        <v>32</v>
      </c>
    </row>
    <row r="3793" spans="1:15" x14ac:dyDescent="0.35">
      <c r="A3793">
        <v>20005662</v>
      </c>
      <c r="B3793">
        <v>28621.014999999999</v>
      </c>
      <c r="C3793" t="s">
        <v>37</v>
      </c>
      <c r="E3793">
        <v>0.25</v>
      </c>
      <c r="F3793">
        <v>0.127</v>
      </c>
      <c r="G3793">
        <v>0.374</v>
      </c>
      <c r="H3793">
        <v>0.48099999999999998</v>
      </c>
      <c r="I3793">
        <v>336</v>
      </c>
      <c r="L3793" s="1"/>
      <c r="M3793" s="2"/>
      <c r="N3793" s="2"/>
      <c r="O3793" t="s">
        <v>32</v>
      </c>
    </row>
    <row r="3794" spans="1:15" x14ac:dyDescent="0.35">
      <c r="A3794">
        <v>20005663</v>
      </c>
      <c r="B3794">
        <v>28621.263999999999</v>
      </c>
      <c r="C3794" t="s">
        <v>37</v>
      </c>
      <c r="E3794">
        <v>0.25</v>
      </c>
      <c r="F3794">
        <v>0.129</v>
      </c>
      <c r="G3794">
        <v>0.4</v>
      </c>
      <c r="H3794">
        <v>0.58599999999999997</v>
      </c>
      <c r="I3794">
        <v>347</v>
      </c>
      <c r="L3794" s="1"/>
      <c r="M3794" s="2"/>
      <c r="N3794" s="2"/>
      <c r="O3794" t="s">
        <v>32</v>
      </c>
    </row>
    <row r="3795" spans="1:15" x14ac:dyDescent="0.35">
      <c r="A3795">
        <v>20005664</v>
      </c>
      <c r="B3795">
        <v>28622.803</v>
      </c>
      <c r="C3795" t="s">
        <v>37</v>
      </c>
      <c r="E3795">
        <v>0.25</v>
      </c>
      <c r="F3795">
        <v>0.187</v>
      </c>
      <c r="G3795">
        <v>0.72499999999999998</v>
      </c>
      <c r="H3795">
        <v>0.69499999999999995</v>
      </c>
      <c r="I3795">
        <v>50</v>
      </c>
      <c r="L3795" s="1"/>
      <c r="M3795" s="2"/>
      <c r="N3795" s="2"/>
      <c r="O3795" t="s">
        <v>32</v>
      </c>
    </row>
    <row r="3796" spans="1:15" x14ac:dyDescent="0.35">
      <c r="A3796">
        <v>20005665</v>
      </c>
      <c r="B3796">
        <v>28622.817999999999</v>
      </c>
      <c r="C3796" t="s">
        <v>37</v>
      </c>
      <c r="E3796">
        <v>0.25</v>
      </c>
      <c r="F3796">
        <v>0.155</v>
      </c>
      <c r="G3796">
        <v>0.46800000000000003</v>
      </c>
      <c r="H3796">
        <v>0.84199999999999997</v>
      </c>
      <c r="I3796">
        <v>155</v>
      </c>
      <c r="L3796" s="1"/>
      <c r="M3796" s="2"/>
      <c r="N3796" s="2"/>
      <c r="O3796" t="s">
        <v>32</v>
      </c>
    </row>
    <row r="3797" spans="1:15" x14ac:dyDescent="0.35">
      <c r="A3797">
        <v>20005666</v>
      </c>
      <c r="B3797">
        <v>28622.845000000001</v>
      </c>
      <c r="C3797" t="s">
        <v>37</v>
      </c>
      <c r="E3797">
        <v>0.25</v>
      </c>
      <c r="F3797">
        <v>0.13100000000000001</v>
      </c>
      <c r="G3797">
        <v>0.65800000000000003</v>
      </c>
      <c r="H3797">
        <v>0.77500000000000002</v>
      </c>
      <c r="I3797">
        <v>137</v>
      </c>
      <c r="L3797" s="1"/>
      <c r="M3797" s="2"/>
      <c r="N3797" s="2"/>
      <c r="O3797" t="s">
        <v>32</v>
      </c>
    </row>
    <row r="3798" spans="1:15" x14ac:dyDescent="0.35">
      <c r="A3798">
        <v>20005667</v>
      </c>
      <c r="B3798">
        <v>28623.153999999999</v>
      </c>
      <c r="C3798" t="s">
        <v>37</v>
      </c>
      <c r="E3798">
        <v>0.25</v>
      </c>
      <c r="F3798">
        <v>0.183</v>
      </c>
      <c r="G3798">
        <v>0.47099999999999997</v>
      </c>
      <c r="H3798">
        <v>0.56699999999999995</v>
      </c>
      <c r="I3798">
        <v>155</v>
      </c>
      <c r="L3798" s="1"/>
      <c r="M3798" s="2"/>
      <c r="N3798" s="2"/>
      <c r="O3798" t="s">
        <v>32</v>
      </c>
    </row>
    <row r="3799" spans="1:15" x14ac:dyDescent="0.35">
      <c r="A3799">
        <v>20005670</v>
      </c>
      <c r="B3799">
        <v>28627.197</v>
      </c>
      <c r="C3799" t="s">
        <v>37</v>
      </c>
      <c r="E3799">
        <v>0.25</v>
      </c>
      <c r="F3799">
        <v>0.15</v>
      </c>
      <c r="G3799">
        <v>0.38500000000000001</v>
      </c>
      <c r="H3799">
        <v>0.84799999999999998</v>
      </c>
      <c r="I3799">
        <v>94</v>
      </c>
      <c r="L3799" s="1"/>
      <c r="M3799" s="2"/>
      <c r="N3799" s="2"/>
      <c r="O3799" t="s">
        <v>32</v>
      </c>
    </row>
    <row r="3800" spans="1:15" x14ac:dyDescent="0.35">
      <c r="A3800">
        <v>20005672</v>
      </c>
      <c r="B3800">
        <v>28628.637999999999</v>
      </c>
      <c r="C3800" t="s">
        <v>37</v>
      </c>
      <c r="E3800">
        <v>0.25</v>
      </c>
      <c r="F3800">
        <v>0.128</v>
      </c>
      <c r="G3800">
        <v>0.38800000000000001</v>
      </c>
      <c r="H3800">
        <v>0.46200000000000002</v>
      </c>
      <c r="I3800">
        <v>311</v>
      </c>
      <c r="L3800" s="1"/>
      <c r="M3800" s="2"/>
      <c r="N3800" s="2"/>
      <c r="O3800" t="s">
        <v>32</v>
      </c>
    </row>
    <row r="3801" spans="1:15" x14ac:dyDescent="0.35">
      <c r="A3801">
        <v>20005674</v>
      </c>
      <c r="B3801">
        <v>28630.873</v>
      </c>
      <c r="C3801" t="s">
        <v>37</v>
      </c>
      <c r="E3801">
        <v>0.25</v>
      </c>
      <c r="F3801">
        <v>0.14000000000000001</v>
      </c>
      <c r="G3801">
        <v>0.628</v>
      </c>
      <c r="H3801">
        <v>0.58499999999999996</v>
      </c>
      <c r="I3801">
        <v>345</v>
      </c>
      <c r="L3801" s="1"/>
      <c r="M3801" s="2"/>
      <c r="N3801" s="2"/>
      <c r="O3801" t="s">
        <v>32</v>
      </c>
    </row>
    <row r="3802" spans="1:15" x14ac:dyDescent="0.35">
      <c r="A3802">
        <v>20005678</v>
      </c>
      <c r="B3802">
        <v>28636.816999999999</v>
      </c>
      <c r="C3802" t="s">
        <v>37</v>
      </c>
      <c r="E3802">
        <v>0.25</v>
      </c>
      <c r="F3802">
        <v>0.123</v>
      </c>
      <c r="G3802">
        <v>0.35599999999999998</v>
      </c>
      <c r="H3802">
        <v>0.88100000000000001</v>
      </c>
      <c r="I3802">
        <v>112</v>
      </c>
      <c r="L3802" s="1"/>
      <c r="M3802" s="2"/>
      <c r="N3802" s="2"/>
      <c r="O3802" t="s">
        <v>32</v>
      </c>
    </row>
    <row r="3803" spans="1:15" x14ac:dyDescent="0.35">
      <c r="A3803">
        <v>20005680</v>
      </c>
      <c r="B3803">
        <v>28639.323</v>
      </c>
      <c r="C3803" t="s">
        <v>37</v>
      </c>
      <c r="E3803">
        <v>0.25</v>
      </c>
      <c r="F3803">
        <v>0.13400000000000001</v>
      </c>
      <c r="G3803">
        <v>0.38900000000000001</v>
      </c>
      <c r="H3803">
        <v>0.66100000000000003</v>
      </c>
      <c r="I3803">
        <v>119</v>
      </c>
      <c r="L3803" s="1"/>
      <c r="M3803" s="2"/>
      <c r="N3803" s="2"/>
      <c r="O3803" t="s">
        <v>32</v>
      </c>
    </row>
    <row r="3804" spans="1:15" x14ac:dyDescent="0.35">
      <c r="A3804">
        <v>20005681</v>
      </c>
      <c r="B3804">
        <v>28639.884999999998</v>
      </c>
      <c r="C3804" t="s">
        <v>37</v>
      </c>
      <c r="E3804">
        <v>0.25</v>
      </c>
      <c r="F3804">
        <v>0.20599999999999999</v>
      </c>
      <c r="G3804">
        <v>0.54900000000000004</v>
      </c>
      <c r="H3804">
        <v>0.58299999999999996</v>
      </c>
      <c r="I3804">
        <v>116</v>
      </c>
      <c r="L3804" s="1"/>
      <c r="M3804" s="2"/>
      <c r="N3804" s="2"/>
      <c r="O3804" t="s">
        <v>32</v>
      </c>
    </row>
    <row r="3805" spans="1:15" x14ac:dyDescent="0.35">
      <c r="A3805">
        <v>20005687</v>
      </c>
      <c r="B3805">
        <v>28644.651999999998</v>
      </c>
      <c r="C3805" t="s">
        <v>37</v>
      </c>
      <c r="E3805">
        <v>0.25</v>
      </c>
      <c r="F3805">
        <v>0.17899999999999999</v>
      </c>
      <c r="G3805">
        <v>1.3080000000000001</v>
      </c>
      <c r="H3805">
        <v>1.601</v>
      </c>
      <c r="I3805">
        <v>135</v>
      </c>
      <c r="L3805" s="1"/>
      <c r="M3805" s="2"/>
      <c r="N3805" s="2"/>
      <c r="O3805" t="s">
        <v>33</v>
      </c>
    </row>
    <row r="3806" spans="1:15" x14ac:dyDescent="0.35">
      <c r="A3806">
        <v>20005688</v>
      </c>
      <c r="B3806">
        <v>28644.778999999999</v>
      </c>
      <c r="C3806" t="s">
        <v>37</v>
      </c>
      <c r="E3806">
        <v>0.25</v>
      </c>
      <c r="F3806">
        <v>0.16700000000000001</v>
      </c>
      <c r="G3806">
        <v>0.65400000000000003</v>
      </c>
      <c r="H3806">
        <v>1.2390000000000001</v>
      </c>
      <c r="I3806">
        <v>116</v>
      </c>
      <c r="L3806" s="1"/>
      <c r="M3806" s="2"/>
      <c r="N3806" s="2"/>
      <c r="O3806" t="s">
        <v>33</v>
      </c>
    </row>
    <row r="3807" spans="1:15" x14ac:dyDescent="0.35">
      <c r="A3807">
        <v>6800</v>
      </c>
      <c r="B3807">
        <v>28666.002</v>
      </c>
      <c r="C3807" t="s">
        <v>34</v>
      </c>
      <c r="E3807">
        <v>0.25</v>
      </c>
      <c r="L3807" s="1">
        <v>46.156999999999243</v>
      </c>
      <c r="M3807" s="2"/>
      <c r="N3807" s="2"/>
    </row>
    <row r="3808" spans="1:15" x14ac:dyDescent="0.35">
      <c r="A3808">
        <v>20005692</v>
      </c>
      <c r="B3808">
        <v>28666.74</v>
      </c>
      <c r="C3808" t="s">
        <v>37</v>
      </c>
      <c r="E3808">
        <v>0.25</v>
      </c>
      <c r="F3808">
        <v>0.16700000000000001</v>
      </c>
      <c r="G3808">
        <v>0.54400000000000004</v>
      </c>
      <c r="H3808">
        <v>0.71299999999999997</v>
      </c>
      <c r="I3808">
        <v>189</v>
      </c>
      <c r="L3808" s="1"/>
      <c r="M3808" s="2"/>
      <c r="N3808" s="2"/>
      <c r="O3808" t="s">
        <v>32</v>
      </c>
    </row>
    <row r="3809" spans="1:15" x14ac:dyDescent="0.35">
      <c r="A3809">
        <v>20005693</v>
      </c>
      <c r="B3809">
        <v>28667.006000000001</v>
      </c>
      <c r="C3809" t="s">
        <v>37</v>
      </c>
      <c r="E3809">
        <v>0.25</v>
      </c>
      <c r="F3809">
        <v>0.14199999999999999</v>
      </c>
      <c r="G3809">
        <v>0.46300000000000002</v>
      </c>
      <c r="H3809">
        <v>0.63600000000000001</v>
      </c>
      <c r="I3809">
        <v>208</v>
      </c>
      <c r="L3809" s="1"/>
      <c r="M3809" s="2"/>
      <c r="N3809" s="2"/>
      <c r="O3809" t="s">
        <v>32</v>
      </c>
    </row>
    <row r="3810" spans="1:15" x14ac:dyDescent="0.35">
      <c r="A3810">
        <v>6810</v>
      </c>
      <c r="B3810">
        <v>28712.773000000001</v>
      </c>
      <c r="C3810" t="s">
        <v>34</v>
      </c>
      <c r="E3810">
        <v>0.25</v>
      </c>
      <c r="L3810" s="1">
        <v>46.77100000000064</v>
      </c>
      <c r="M3810" s="2"/>
      <c r="N3810" s="2"/>
    </row>
    <row r="3811" spans="1:15" x14ac:dyDescent="0.35">
      <c r="A3811">
        <v>6820</v>
      </c>
      <c r="B3811">
        <v>28758.846000000001</v>
      </c>
      <c r="C3811" t="s">
        <v>34</v>
      </c>
      <c r="E3811">
        <v>0.25</v>
      </c>
      <c r="L3811" s="1">
        <v>46.07300000000032</v>
      </c>
      <c r="M3811" s="2"/>
      <c r="N3811" s="2"/>
    </row>
    <row r="3812" spans="1:15" x14ac:dyDescent="0.35">
      <c r="A3812">
        <v>20005697</v>
      </c>
      <c r="B3812">
        <v>28765.245999999999</v>
      </c>
      <c r="C3812" t="s">
        <v>37</v>
      </c>
      <c r="E3812">
        <v>0.25</v>
      </c>
      <c r="F3812">
        <v>0.13500000000000001</v>
      </c>
      <c r="G3812">
        <v>0.70499999999999996</v>
      </c>
      <c r="H3812">
        <v>0.65700000000000003</v>
      </c>
      <c r="I3812">
        <v>339</v>
      </c>
      <c r="L3812" s="1"/>
      <c r="M3812" s="2"/>
      <c r="N3812" s="2"/>
      <c r="O3812" t="s">
        <v>33</v>
      </c>
    </row>
    <row r="3813" spans="1:15" x14ac:dyDescent="0.35">
      <c r="A3813">
        <v>6830</v>
      </c>
      <c r="B3813">
        <v>28803.162</v>
      </c>
      <c r="C3813" t="s">
        <v>34</v>
      </c>
      <c r="E3813">
        <v>0.25</v>
      </c>
      <c r="L3813" s="1">
        <v>44.315999999998894</v>
      </c>
      <c r="M3813" s="2"/>
      <c r="N3813" s="2"/>
    </row>
    <row r="3814" spans="1:15" x14ac:dyDescent="0.35">
      <c r="A3814">
        <v>6840</v>
      </c>
      <c r="B3814">
        <v>28848.097000000002</v>
      </c>
      <c r="C3814" t="s">
        <v>34</v>
      </c>
      <c r="E3814">
        <v>0.25</v>
      </c>
      <c r="L3814" s="1">
        <v>44.93500000000131</v>
      </c>
      <c r="M3814" s="2"/>
      <c r="N3814" s="2"/>
    </row>
    <row r="3815" spans="1:15" x14ac:dyDescent="0.35">
      <c r="A3815">
        <v>20005698</v>
      </c>
      <c r="B3815">
        <v>28861.954000000002</v>
      </c>
      <c r="C3815" t="s">
        <v>37</v>
      </c>
      <c r="E3815">
        <v>0.25</v>
      </c>
      <c r="F3815">
        <v>0.215</v>
      </c>
      <c r="G3815">
        <v>0.58499999999999996</v>
      </c>
      <c r="H3815">
        <v>0.45200000000000001</v>
      </c>
      <c r="I3815">
        <v>60</v>
      </c>
      <c r="L3815" s="1"/>
      <c r="M3815" s="2"/>
      <c r="N3815" s="2"/>
      <c r="O3815" t="s">
        <v>32</v>
      </c>
    </row>
    <row r="3816" spans="1:15" x14ac:dyDescent="0.35">
      <c r="A3816">
        <v>20005699</v>
      </c>
      <c r="B3816">
        <v>28869.33</v>
      </c>
      <c r="C3816" t="s">
        <v>37</v>
      </c>
      <c r="E3816">
        <v>0.25</v>
      </c>
      <c r="F3816">
        <v>0.16500000000000001</v>
      </c>
      <c r="G3816">
        <v>0.63300000000000001</v>
      </c>
      <c r="H3816">
        <v>0.93300000000000005</v>
      </c>
      <c r="I3816">
        <v>112</v>
      </c>
      <c r="L3816" s="1"/>
      <c r="M3816" s="2"/>
      <c r="N3816" s="2"/>
      <c r="O3816" t="s">
        <v>32</v>
      </c>
    </row>
    <row r="3817" spans="1:15" x14ac:dyDescent="0.35">
      <c r="A3817">
        <v>20005700</v>
      </c>
      <c r="B3817">
        <v>28876.498</v>
      </c>
      <c r="C3817" t="s">
        <v>37</v>
      </c>
      <c r="E3817">
        <v>0.25</v>
      </c>
      <c r="F3817">
        <v>0.151</v>
      </c>
      <c r="G3817">
        <v>0.69299999999999995</v>
      </c>
      <c r="H3817">
        <v>1.4790000000000001</v>
      </c>
      <c r="I3817">
        <v>120</v>
      </c>
      <c r="L3817" s="1"/>
      <c r="M3817" s="2"/>
      <c r="N3817" s="2"/>
      <c r="O3817" t="s">
        <v>32</v>
      </c>
    </row>
    <row r="3818" spans="1:15" x14ac:dyDescent="0.35">
      <c r="A3818">
        <v>6850</v>
      </c>
      <c r="B3818">
        <v>28893.870999999999</v>
      </c>
      <c r="C3818" t="s">
        <v>34</v>
      </c>
      <c r="E3818">
        <v>0.25</v>
      </c>
      <c r="L3818" s="1">
        <v>45.773999999997613</v>
      </c>
      <c r="M3818" s="2"/>
      <c r="N3818" s="2"/>
    </row>
    <row r="3819" spans="1:15" x14ac:dyDescent="0.35">
      <c r="A3819">
        <v>20005701</v>
      </c>
      <c r="B3819">
        <v>28917.343000000001</v>
      </c>
      <c r="C3819" t="s">
        <v>37</v>
      </c>
      <c r="E3819">
        <v>0.25</v>
      </c>
      <c r="F3819">
        <v>0.151</v>
      </c>
      <c r="G3819">
        <v>0.92400000000000004</v>
      </c>
      <c r="H3819">
        <v>1.101</v>
      </c>
      <c r="I3819">
        <v>287</v>
      </c>
      <c r="L3819" s="1"/>
      <c r="M3819" s="2"/>
      <c r="N3819" s="2"/>
      <c r="O3819" t="s">
        <v>32</v>
      </c>
    </row>
    <row r="3820" spans="1:15" x14ac:dyDescent="0.35">
      <c r="A3820">
        <v>20005702</v>
      </c>
      <c r="B3820">
        <v>28936.848000000002</v>
      </c>
      <c r="C3820" t="s">
        <v>37</v>
      </c>
      <c r="E3820">
        <v>0.25</v>
      </c>
      <c r="F3820">
        <v>0.14499999999999999</v>
      </c>
      <c r="G3820">
        <v>0.61099999999999999</v>
      </c>
      <c r="H3820">
        <v>0.50800000000000001</v>
      </c>
      <c r="I3820">
        <v>172</v>
      </c>
      <c r="L3820" s="1"/>
      <c r="M3820" s="2"/>
      <c r="N3820" s="2"/>
      <c r="O3820" t="s">
        <v>33</v>
      </c>
    </row>
    <row r="3821" spans="1:15" x14ac:dyDescent="0.35">
      <c r="A3821">
        <v>6860</v>
      </c>
      <c r="B3821">
        <v>28939.409</v>
      </c>
      <c r="C3821" t="s">
        <v>34</v>
      </c>
      <c r="E3821">
        <v>0.25</v>
      </c>
      <c r="L3821" s="1">
        <v>45.538000000000466</v>
      </c>
      <c r="M3821" s="2"/>
      <c r="N3821" s="2"/>
    </row>
    <row r="3822" spans="1:15" x14ac:dyDescent="0.35">
      <c r="A3822">
        <v>6870</v>
      </c>
      <c r="B3822">
        <v>28984.991999999998</v>
      </c>
      <c r="C3822" t="s">
        <v>34</v>
      </c>
      <c r="E3822">
        <v>0.25</v>
      </c>
      <c r="L3822" s="1">
        <v>45.582999999998719</v>
      </c>
      <c r="M3822" s="2"/>
      <c r="N3822" s="2"/>
    </row>
    <row r="3823" spans="1:15" x14ac:dyDescent="0.35">
      <c r="A3823">
        <v>20005705</v>
      </c>
      <c r="B3823">
        <v>28996.67</v>
      </c>
      <c r="C3823" t="s">
        <v>37</v>
      </c>
      <c r="E3823">
        <v>0.25</v>
      </c>
      <c r="F3823">
        <v>0.13700000000000001</v>
      </c>
      <c r="G3823">
        <v>1.0509999999999999</v>
      </c>
      <c r="H3823">
        <v>1.0920000000000001</v>
      </c>
      <c r="I3823">
        <v>67</v>
      </c>
      <c r="L3823" s="1"/>
      <c r="M3823" s="2"/>
      <c r="N3823" s="2"/>
      <c r="O3823" t="s">
        <v>32</v>
      </c>
    </row>
    <row r="3824" spans="1:15" x14ac:dyDescent="0.35">
      <c r="A3824">
        <v>20005707</v>
      </c>
      <c r="B3824">
        <v>29006.074000000001</v>
      </c>
      <c r="C3824" t="s">
        <v>37</v>
      </c>
      <c r="E3824">
        <v>0.25</v>
      </c>
      <c r="F3824">
        <v>0.14799999999999999</v>
      </c>
      <c r="G3824">
        <v>0.89300000000000002</v>
      </c>
      <c r="H3824">
        <v>0.88300000000000001</v>
      </c>
      <c r="I3824">
        <v>348</v>
      </c>
      <c r="L3824" s="1"/>
      <c r="M3824" s="2"/>
      <c r="N3824" s="2"/>
      <c r="O3824" t="s">
        <v>33</v>
      </c>
    </row>
    <row r="3825" spans="1:15" x14ac:dyDescent="0.35">
      <c r="A3825">
        <v>6880</v>
      </c>
      <c r="B3825">
        <v>29032.281999999999</v>
      </c>
      <c r="C3825" t="s">
        <v>34</v>
      </c>
      <c r="E3825">
        <v>0.25</v>
      </c>
      <c r="L3825" s="1">
        <v>47.290000000000873</v>
      </c>
      <c r="M3825" s="2"/>
      <c r="N3825" s="2"/>
    </row>
    <row r="3826" spans="1:15" x14ac:dyDescent="0.35">
      <c r="A3826">
        <v>6890</v>
      </c>
      <c r="B3826">
        <v>29078.620999999999</v>
      </c>
      <c r="C3826" t="s">
        <v>34</v>
      </c>
      <c r="E3826">
        <v>0.25</v>
      </c>
      <c r="L3826" s="1">
        <v>46.338999999999942</v>
      </c>
      <c r="M3826" s="2"/>
      <c r="N3826" s="2"/>
    </row>
    <row r="3827" spans="1:15" x14ac:dyDescent="0.35">
      <c r="A3827">
        <v>20005710</v>
      </c>
      <c r="B3827">
        <v>29093.841</v>
      </c>
      <c r="C3827" t="s">
        <v>37</v>
      </c>
      <c r="E3827">
        <v>0.25</v>
      </c>
      <c r="F3827">
        <v>0.17899999999999999</v>
      </c>
      <c r="G3827">
        <v>0.55000000000000004</v>
      </c>
      <c r="H3827">
        <v>0.439</v>
      </c>
      <c r="I3827">
        <v>205</v>
      </c>
      <c r="L3827" s="1"/>
      <c r="M3827" s="2"/>
      <c r="N3827" s="2"/>
      <c r="O3827" t="s">
        <v>33</v>
      </c>
    </row>
    <row r="3828" spans="1:15" x14ac:dyDescent="0.35">
      <c r="A3828">
        <v>6900</v>
      </c>
      <c r="B3828">
        <v>29123.29</v>
      </c>
      <c r="C3828" t="s">
        <v>34</v>
      </c>
      <c r="E3828">
        <v>0.25</v>
      </c>
      <c r="L3828" s="1">
        <v>44.669000000001688</v>
      </c>
      <c r="M3828" s="2"/>
      <c r="N3828" s="2"/>
    </row>
    <row r="3829" spans="1:15" x14ac:dyDescent="0.35">
      <c r="A3829">
        <v>6910</v>
      </c>
      <c r="B3829">
        <v>29169.737000000001</v>
      </c>
      <c r="C3829" t="s">
        <v>34</v>
      </c>
      <c r="E3829">
        <v>0.25</v>
      </c>
      <c r="L3829" s="1">
        <v>46.447000000000116</v>
      </c>
      <c r="M3829" s="2"/>
      <c r="N3829" s="2"/>
    </row>
    <row r="3830" spans="1:15" x14ac:dyDescent="0.35">
      <c r="A3830">
        <v>20005713</v>
      </c>
      <c r="B3830">
        <v>29175.271000000001</v>
      </c>
      <c r="C3830" t="s">
        <v>37</v>
      </c>
      <c r="E3830">
        <v>0.25</v>
      </c>
      <c r="F3830">
        <v>0.13500000000000001</v>
      </c>
      <c r="G3830">
        <v>0.78600000000000003</v>
      </c>
      <c r="H3830">
        <v>0.81399999999999995</v>
      </c>
      <c r="I3830">
        <v>224</v>
      </c>
      <c r="L3830" s="1"/>
      <c r="M3830" s="2"/>
      <c r="N3830" s="2"/>
      <c r="O3830" t="s">
        <v>32</v>
      </c>
    </row>
    <row r="3831" spans="1:15" x14ac:dyDescent="0.35">
      <c r="A3831">
        <v>20005715</v>
      </c>
      <c r="B3831">
        <v>29186.575000000001</v>
      </c>
      <c r="C3831" t="s">
        <v>37</v>
      </c>
      <c r="E3831">
        <v>0.25</v>
      </c>
      <c r="F3831">
        <v>0.129</v>
      </c>
      <c r="G3831">
        <v>0.374</v>
      </c>
      <c r="H3831">
        <v>0.39900000000000002</v>
      </c>
      <c r="I3831">
        <v>242</v>
      </c>
      <c r="L3831" s="1"/>
      <c r="M3831" s="2"/>
      <c r="N3831" s="2"/>
      <c r="O3831" t="s">
        <v>33</v>
      </c>
    </row>
    <row r="3832" spans="1:15" x14ac:dyDescent="0.35">
      <c r="A3832">
        <v>20005717</v>
      </c>
      <c r="B3832">
        <v>29197.81</v>
      </c>
      <c r="C3832" t="s">
        <v>37</v>
      </c>
      <c r="E3832">
        <v>0.25</v>
      </c>
      <c r="F3832">
        <v>0.154</v>
      </c>
      <c r="G3832">
        <v>0.67300000000000004</v>
      </c>
      <c r="H3832">
        <v>0.56299999999999994</v>
      </c>
      <c r="I3832">
        <v>352</v>
      </c>
      <c r="L3832" s="1"/>
      <c r="M3832" s="2"/>
      <c r="N3832" s="2"/>
      <c r="O3832" t="s">
        <v>33</v>
      </c>
    </row>
    <row r="3833" spans="1:15" x14ac:dyDescent="0.35">
      <c r="A3833">
        <v>6920</v>
      </c>
      <c r="B3833">
        <v>29216.802</v>
      </c>
      <c r="C3833" t="s">
        <v>34</v>
      </c>
      <c r="E3833">
        <v>0.25</v>
      </c>
      <c r="L3833" s="1">
        <v>47.06499999999869</v>
      </c>
      <c r="M3833" s="2"/>
      <c r="N3833" s="2"/>
    </row>
    <row r="3834" spans="1:15" x14ac:dyDescent="0.35">
      <c r="A3834">
        <v>6930</v>
      </c>
      <c r="B3834">
        <v>29262.884999999998</v>
      </c>
      <c r="C3834" t="s">
        <v>34</v>
      </c>
      <c r="E3834">
        <v>0.25</v>
      </c>
      <c r="L3834" s="1">
        <v>46.082999999998719</v>
      </c>
      <c r="M3834" s="2"/>
      <c r="N3834" s="2"/>
    </row>
    <row r="3835" spans="1:15" x14ac:dyDescent="0.35">
      <c r="A3835">
        <v>6940</v>
      </c>
      <c r="B3835">
        <v>29306.057000000001</v>
      </c>
      <c r="C3835" t="s">
        <v>34</v>
      </c>
      <c r="E3835">
        <v>0.25</v>
      </c>
      <c r="L3835" s="1">
        <v>43.172000000002299</v>
      </c>
      <c r="M3835" s="2"/>
      <c r="N3835" s="2"/>
    </row>
    <row r="3836" spans="1:15" x14ac:dyDescent="0.35">
      <c r="A3836">
        <v>20005723</v>
      </c>
      <c r="B3836">
        <v>29308.294999999998</v>
      </c>
      <c r="C3836" t="s">
        <v>37</v>
      </c>
      <c r="E3836">
        <v>0.25</v>
      </c>
      <c r="F3836">
        <v>0.189</v>
      </c>
      <c r="G3836">
        <v>0.997</v>
      </c>
      <c r="H3836">
        <v>1.228</v>
      </c>
      <c r="I3836">
        <v>55</v>
      </c>
      <c r="L3836" s="1"/>
      <c r="M3836" s="2"/>
      <c r="N3836" s="2"/>
      <c r="O3836" t="s">
        <v>32</v>
      </c>
    </row>
    <row r="3837" spans="1:15" x14ac:dyDescent="0.35">
      <c r="A3837">
        <v>20005724</v>
      </c>
      <c r="B3837">
        <v>29308.562000000002</v>
      </c>
      <c r="C3837" t="s">
        <v>37</v>
      </c>
      <c r="E3837">
        <v>0.25</v>
      </c>
      <c r="F3837">
        <v>0.217</v>
      </c>
      <c r="G3837">
        <v>1.177</v>
      </c>
      <c r="H3837">
        <v>1.359</v>
      </c>
      <c r="I3837">
        <v>43</v>
      </c>
      <c r="L3837" s="1"/>
      <c r="M3837" s="2"/>
      <c r="N3837" s="2"/>
      <c r="O3837" t="s">
        <v>32</v>
      </c>
    </row>
    <row r="3838" spans="1:15" x14ac:dyDescent="0.35">
      <c r="A3838">
        <v>20005728</v>
      </c>
      <c r="B3838">
        <v>29310.958999999999</v>
      </c>
      <c r="C3838" t="s">
        <v>37</v>
      </c>
      <c r="E3838">
        <v>0.25</v>
      </c>
      <c r="F3838">
        <v>0.38300000000000001</v>
      </c>
      <c r="G3838">
        <v>1.2290000000000001</v>
      </c>
      <c r="H3838">
        <v>1.468</v>
      </c>
      <c r="I3838">
        <v>200</v>
      </c>
      <c r="L3838" s="1"/>
      <c r="M3838" s="2"/>
      <c r="N3838" s="2"/>
      <c r="O3838" t="s">
        <v>32</v>
      </c>
    </row>
    <row r="3839" spans="1:15" x14ac:dyDescent="0.35">
      <c r="A3839">
        <v>20005729</v>
      </c>
      <c r="B3839">
        <v>29319.909</v>
      </c>
      <c r="C3839" t="s">
        <v>37</v>
      </c>
      <c r="E3839">
        <v>0.25</v>
      </c>
      <c r="F3839">
        <v>0.14799999999999999</v>
      </c>
      <c r="G3839">
        <v>1.0249999999999999</v>
      </c>
      <c r="H3839">
        <v>0.96099999999999997</v>
      </c>
      <c r="I3839">
        <v>187</v>
      </c>
      <c r="L3839" s="1"/>
      <c r="M3839" s="2"/>
      <c r="N3839" s="2"/>
      <c r="O3839" t="s">
        <v>32</v>
      </c>
    </row>
    <row r="3840" spans="1:15" x14ac:dyDescent="0.35">
      <c r="A3840">
        <v>20005731</v>
      </c>
      <c r="B3840">
        <v>29320.156999999999</v>
      </c>
      <c r="C3840" t="s">
        <v>37</v>
      </c>
      <c r="E3840">
        <v>0.25</v>
      </c>
      <c r="F3840">
        <v>0.35799999999999998</v>
      </c>
      <c r="G3840">
        <v>1.181</v>
      </c>
      <c r="H3840">
        <v>0.84299999999999997</v>
      </c>
      <c r="I3840">
        <v>217</v>
      </c>
      <c r="L3840" s="1"/>
      <c r="M3840" s="2"/>
      <c r="N3840" s="2"/>
      <c r="O3840" t="s">
        <v>32</v>
      </c>
    </row>
    <row r="3841" spans="1:15" x14ac:dyDescent="0.35">
      <c r="A3841">
        <v>20005733</v>
      </c>
      <c r="B3841">
        <v>29330.774000000001</v>
      </c>
      <c r="C3841" t="s">
        <v>37</v>
      </c>
      <c r="E3841">
        <v>0.25</v>
      </c>
      <c r="F3841">
        <v>0.21099999999999999</v>
      </c>
      <c r="G3841">
        <v>0.94799999999999995</v>
      </c>
      <c r="H3841">
        <v>0.96</v>
      </c>
      <c r="I3841">
        <v>212</v>
      </c>
      <c r="L3841" s="1"/>
      <c r="M3841" s="2"/>
      <c r="N3841" s="2"/>
      <c r="O3841" t="s">
        <v>32</v>
      </c>
    </row>
    <row r="3842" spans="1:15" x14ac:dyDescent="0.35">
      <c r="A3842">
        <v>20005734</v>
      </c>
      <c r="B3842">
        <v>29343.433000000001</v>
      </c>
      <c r="C3842" t="s">
        <v>37</v>
      </c>
      <c r="E3842">
        <v>0.25</v>
      </c>
      <c r="F3842">
        <v>0.214</v>
      </c>
      <c r="G3842">
        <v>1.8420000000000001</v>
      </c>
      <c r="H3842">
        <v>1.3380000000000001</v>
      </c>
      <c r="I3842">
        <v>93</v>
      </c>
      <c r="L3842" s="1"/>
      <c r="M3842" s="2"/>
      <c r="N3842" s="2"/>
      <c r="O3842" t="s">
        <v>32</v>
      </c>
    </row>
    <row r="3843" spans="1:15" x14ac:dyDescent="0.35">
      <c r="A3843">
        <v>6950</v>
      </c>
      <c r="B3843">
        <v>29344.223000000002</v>
      </c>
      <c r="C3843" t="s">
        <v>34</v>
      </c>
      <c r="E3843">
        <v>0.25</v>
      </c>
      <c r="L3843" s="1">
        <v>38.166000000001077</v>
      </c>
      <c r="M3843" s="2"/>
      <c r="N3843" s="2"/>
    </row>
    <row r="3844" spans="1:15" x14ac:dyDescent="0.35">
      <c r="A3844">
        <v>6960</v>
      </c>
      <c r="B3844">
        <v>29389.143</v>
      </c>
      <c r="C3844" t="s">
        <v>34</v>
      </c>
      <c r="E3844">
        <v>0.25</v>
      </c>
      <c r="L3844" s="1">
        <v>44.919999999998254</v>
      </c>
      <c r="M3844" s="2"/>
      <c r="N3844" s="2"/>
    </row>
    <row r="3845" spans="1:15" x14ac:dyDescent="0.35">
      <c r="A3845">
        <v>20005735</v>
      </c>
      <c r="B3845">
        <v>29410.23</v>
      </c>
      <c r="C3845" t="s">
        <v>37</v>
      </c>
      <c r="E3845">
        <v>0.25</v>
      </c>
      <c r="F3845">
        <v>0.13500000000000001</v>
      </c>
      <c r="G3845">
        <v>0.47199999999999998</v>
      </c>
      <c r="H3845">
        <v>0.63500000000000001</v>
      </c>
      <c r="I3845">
        <v>103</v>
      </c>
      <c r="L3845" s="1"/>
      <c r="M3845" s="2"/>
      <c r="N3845" s="2"/>
      <c r="O3845" t="s">
        <v>32</v>
      </c>
    </row>
    <row r="3846" spans="1:15" x14ac:dyDescent="0.35">
      <c r="A3846">
        <v>20005737</v>
      </c>
      <c r="B3846">
        <v>29420.623</v>
      </c>
      <c r="C3846" t="s">
        <v>37</v>
      </c>
      <c r="E3846">
        <v>0.25</v>
      </c>
      <c r="F3846">
        <v>0.14099999999999999</v>
      </c>
      <c r="G3846">
        <v>0.42299999999999999</v>
      </c>
      <c r="H3846">
        <v>0.38700000000000001</v>
      </c>
      <c r="I3846">
        <v>113</v>
      </c>
      <c r="L3846" s="1"/>
      <c r="M3846" s="2"/>
      <c r="N3846" s="2"/>
      <c r="O3846" t="s">
        <v>32</v>
      </c>
    </row>
    <row r="3847" spans="1:15" x14ac:dyDescent="0.35">
      <c r="A3847">
        <v>20005741</v>
      </c>
      <c r="B3847">
        <v>29434.813999999998</v>
      </c>
      <c r="C3847" t="s">
        <v>37</v>
      </c>
      <c r="E3847">
        <v>0.25</v>
      </c>
      <c r="F3847">
        <v>0.16700000000000001</v>
      </c>
      <c r="G3847">
        <v>0.48699999999999999</v>
      </c>
      <c r="H3847">
        <v>0.92500000000000004</v>
      </c>
      <c r="I3847">
        <v>148</v>
      </c>
      <c r="L3847" s="1"/>
      <c r="M3847" s="2"/>
      <c r="N3847" s="2"/>
      <c r="O3847" t="s">
        <v>32</v>
      </c>
    </row>
    <row r="3848" spans="1:15" x14ac:dyDescent="0.35">
      <c r="A3848">
        <v>20005740</v>
      </c>
      <c r="B3848">
        <v>29434.813999999998</v>
      </c>
      <c r="C3848" t="s">
        <v>37</v>
      </c>
      <c r="E3848">
        <v>0.25</v>
      </c>
      <c r="F3848">
        <v>0.16700000000000001</v>
      </c>
      <c r="G3848">
        <v>0.48699999999999999</v>
      </c>
      <c r="H3848">
        <v>0.92500000000000004</v>
      </c>
      <c r="I3848">
        <v>148</v>
      </c>
      <c r="L3848" s="1"/>
      <c r="M3848" s="2"/>
      <c r="N3848" s="2"/>
      <c r="O3848" t="s">
        <v>32</v>
      </c>
    </row>
    <row r="3849" spans="1:15" x14ac:dyDescent="0.35">
      <c r="A3849">
        <v>20005742</v>
      </c>
      <c r="B3849">
        <v>29435.223999999998</v>
      </c>
      <c r="C3849" t="s">
        <v>37</v>
      </c>
      <c r="E3849">
        <v>0.25</v>
      </c>
      <c r="F3849">
        <v>0.14699999999999999</v>
      </c>
      <c r="G3849">
        <v>0.51</v>
      </c>
      <c r="H3849">
        <v>0.79100000000000004</v>
      </c>
      <c r="I3849">
        <v>148</v>
      </c>
      <c r="L3849" s="1"/>
      <c r="M3849" s="2"/>
      <c r="N3849" s="2"/>
      <c r="O3849" t="s">
        <v>32</v>
      </c>
    </row>
    <row r="3850" spans="1:15" x14ac:dyDescent="0.35">
      <c r="A3850">
        <v>6970</v>
      </c>
      <c r="B3850">
        <v>29436.232</v>
      </c>
      <c r="C3850" t="s">
        <v>34</v>
      </c>
      <c r="E3850">
        <v>0.25</v>
      </c>
      <c r="L3850" s="1">
        <v>47.088999999999942</v>
      </c>
      <c r="M3850" s="2"/>
      <c r="N3850" s="2"/>
    </row>
    <row r="3851" spans="1:15" x14ac:dyDescent="0.35">
      <c r="A3851">
        <v>6980</v>
      </c>
      <c r="B3851">
        <v>29482.124</v>
      </c>
      <c r="C3851" t="s">
        <v>34</v>
      </c>
      <c r="E3851">
        <v>0.25</v>
      </c>
      <c r="L3851" s="1">
        <v>45.891999999999825</v>
      </c>
      <c r="M3851" s="2"/>
      <c r="N3851" s="2"/>
    </row>
    <row r="3852" spans="1:15" x14ac:dyDescent="0.35">
      <c r="A3852">
        <v>20005743</v>
      </c>
      <c r="B3852">
        <v>29492.169000000002</v>
      </c>
      <c r="C3852" t="s">
        <v>37</v>
      </c>
      <c r="E3852">
        <v>0.25</v>
      </c>
      <c r="F3852">
        <v>0.17899999999999999</v>
      </c>
      <c r="G3852">
        <v>1.1100000000000001</v>
      </c>
      <c r="H3852">
        <v>0.77600000000000002</v>
      </c>
      <c r="I3852">
        <v>244</v>
      </c>
      <c r="L3852" s="1"/>
      <c r="M3852" s="2"/>
      <c r="N3852" s="2"/>
      <c r="O3852" t="s">
        <v>32</v>
      </c>
    </row>
    <row r="3853" spans="1:15" x14ac:dyDescent="0.35">
      <c r="A3853">
        <v>20005744</v>
      </c>
      <c r="B3853">
        <v>29494.118999999999</v>
      </c>
      <c r="C3853" t="s">
        <v>37</v>
      </c>
      <c r="E3853">
        <v>0.25</v>
      </c>
      <c r="F3853">
        <v>0.26900000000000002</v>
      </c>
      <c r="G3853">
        <v>0.67500000000000004</v>
      </c>
      <c r="H3853">
        <v>0.68700000000000006</v>
      </c>
      <c r="I3853">
        <v>267</v>
      </c>
      <c r="L3853" s="1"/>
      <c r="M3853" s="2"/>
      <c r="N3853" s="2"/>
      <c r="O3853" t="s">
        <v>33</v>
      </c>
    </row>
    <row r="3854" spans="1:15" x14ac:dyDescent="0.35">
      <c r="A3854">
        <v>6990</v>
      </c>
      <c r="B3854">
        <v>29526.553</v>
      </c>
      <c r="C3854" t="s">
        <v>34</v>
      </c>
      <c r="E3854">
        <v>0.25</v>
      </c>
      <c r="L3854" s="1">
        <v>44.429000000000087</v>
      </c>
      <c r="M3854" s="2"/>
      <c r="N3854" s="2"/>
    </row>
    <row r="3855" spans="1:15" x14ac:dyDescent="0.35">
      <c r="A3855">
        <v>20005746</v>
      </c>
      <c r="B3855">
        <v>29537.791000000001</v>
      </c>
      <c r="C3855" t="s">
        <v>37</v>
      </c>
      <c r="E3855">
        <v>0.25</v>
      </c>
      <c r="F3855">
        <v>0.14699999999999999</v>
      </c>
      <c r="G3855">
        <v>1.321</v>
      </c>
      <c r="H3855">
        <v>1.1879999999999999</v>
      </c>
      <c r="I3855">
        <v>2</v>
      </c>
      <c r="L3855" s="1"/>
      <c r="M3855" s="2"/>
      <c r="N3855" s="2"/>
      <c r="O3855" t="s">
        <v>33</v>
      </c>
    </row>
    <row r="3856" spans="1:15" x14ac:dyDescent="0.35">
      <c r="A3856">
        <v>20005749</v>
      </c>
      <c r="B3856">
        <v>29551.655999999999</v>
      </c>
      <c r="C3856" t="s">
        <v>37</v>
      </c>
      <c r="E3856">
        <v>0.25</v>
      </c>
      <c r="F3856">
        <v>0.128</v>
      </c>
      <c r="G3856">
        <v>0.95499999999999996</v>
      </c>
      <c r="H3856">
        <v>0.436</v>
      </c>
      <c r="I3856">
        <v>318</v>
      </c>
      <c r="L3856" s="1"/>
      <c r="M3856" s="2"/>
      <c r="N3856" s="2"/>
      <c r="O3856" t="s">
        <v>33</v>
      </c>
    </row>
    <row r="3857" spans="1:15" x14ac:dyDescent="0.35">
      <c r="A3857">
        <v>20005750</v>
      </c>
      <c r="B3857">
        <v>29562.297999999999</v>
      </c>
      <c r="C3857" t="s">
        <v>37</v>
      </c>
      <c r="E3857">
        <v>0.25</v>
      </c>
      <c r="F3857">
        <v>0.13500000000000001</v>
      </c>
      <c r="G3857">
        <v>0.68899999999999995</v>
      </c>
      <c r="H3857">
        <v>0.54800000000000004</v>
      </c>
      <c r="I3857">
        <v>220</v>
      </c>
      <c r="L3857" s="1"/>
      <c r="M3857" s="2"/>
      <c r="N3857" s="2"/>
      <c r="O3857" t="s">
        <v>33</v>
      </c>
    </row>
    <row r="3858" spans="1:15" x14ac:dyDescent="0.35">
      <c r="A3858">
        <v>7000</v>
      </c>
      <c r="B3858">
        <v>29573.151999999998</v>
      </c>
      <c r="C3858" t="s">
        <v>34</v>
      </c>
      <c r="E3858">
        <v>0.25</v>
      </c>
      <c r="L3858" s="1">
        <v>46.598999999998341</v>
      </c>
      <c r="M3858" s="2"/>
      <c r="N3858" s="2"/>
    </row>
    <row r="3859" spans="1:15" x14ac:dyDescent="0.35">
      <c r="A3859">
        <v>20005752</v>
      </c>
      <c r="B3859">
        <v>29609.626</v>
      </c>
      <c r="C3859" t="s">
        <v>37</v>
      </c>
      <c r="E3859">
        <v>0.25</v>
      </c>
      <c r="F3859">
        <v>0.13200000000000001</v>
      </c>
      <c r="G3859">
        <v>0.71799999999999997</v>
      </c>
      <c r="H3859">
        <v>0.61899999999999999</v>
      </c>
      <c r="I3859">
        <v>283</v>
      </c>
      <c r="L3859" s="1"/>
      <c r="M3859" s="2"/>
      <c r="N3859" s="2"/>
      <c r="O3859" t="s">
        <v>32</v>
      </c>
    </row>
    <row r="3860" spans="1:15" x14ac:dyDescent="0.35">
      <c r="A3860">
        <v>7010</v>
      </c>
      <c r="B3860">
        <v>29619.559000000001</v>
      </c>
      <c r="C3860" t="s">
        <v>34</v>
      </c>
      <c r="E3860">
        <v>0.25</v>
      </c>
      <c r="L3860" s="1">
        <v>46.407000000002881</v>
      </c>
      <c r="M3860" s="2"/>
      <c r="N3860" s="2"/>
    </row>
    <row r="3861" spans="1:15" x14ac:dyDescent="0.35">
      <c r="A3861">
        <v>20005756</v>
      </c>
      <c r="B3861">
        <v>29640.36</v>
      </c>
      <c r="C3861" t="s">
        <v>37</v>
      </c>
      <c r="E3861">
        <v>0.25</v>
      </c>
      <c r="F3861">
        <v>0.20599999999999999</v>
      </c>
      <c r="G3861">
        <v>1.597</v>
      </c>
      <c r="H3861">
        <v>0.90200000000000002</v>
      </c>
      <c r="I3861">
        <v>85</v>
      </c>
      <c r="L3861" s="1"/>
      <c r="M3861" s="2"/>
      <c r="N3861" s="2"/>
      <c r="O3861" t="s">
        <v>33</v>
      </c>
    </row>
    <row r="3862" spans="1:15" x14ac:dyDescent="0.35">
      <c r="A3862">
        <v>20005758</v>
      </c>
      <c r="B3862">
        <v>29653.295999999998</v>
      </c>
      <c r="C3862" t="s">
        <v>37</v>
      </c>
      <c r="E3862">
        <v>0.25</v>
      </c>
      <c r="F3862">
        <v>0.16900000000000001</v>
      </c>
      <c r="G3862">
        <v>1.4339999999999999</v>
      </c>
      <c r="H3862">
        <v>0.89200000000000002</v>
      </c>
      <c r="I3862">
        <v>348</v>
      </c>
      <c r="L3862" s="1"/>
      <c r="M3862" s="2"/>
      <c r="N3862" s="2"/>
      <c r="O3862" t="s">
        <v>33</v>
      </c>
    </row>
    <row r="3863" spans="1:15" x14ac:dyDescent="0.35">
      <c r="A3863">
        <v>20005760</v>
      </c>
      <c r="B3863">
        <v>29653.405999999999</v>
      </c>
      <c r="C3863" t="s">
        <v>37</v>
      </c>
      <c r="E3863">
        <v>0.25</v>
      </c>
      <c r="F3863">
        <v>0.121</v>
      </c>
      <c r="G3863">
        <v>0.76500000000000001</v>
      </c>
      <c r="H3863">
        <v>0.88900000000000001</v>
      </c>
      <c r="I3863">
        <v>78</v>
      </c>
      <c r="L3863" s="1"/>
      <c r="M3863" s="2"/>
      <c r="N3863" s="2"/>
      <c r="O3863" t="s">
        <v>33</v>
      </c>
    </row>
    <row r="3864" spans="1:15" x14ac:dyDescent="0.35">
      <c r="A3864">
        <v>20005761</v>
      </c>
      <c r="B3864">
        <v>29654.606</v>
      </c>
      <c r="C3864" t="s">
        <v>37</v>
      </c>
      <c r="E3864">
        <v>0.25</v>
      </c>
      <c r="F3864">
        <v>0.16900000000000001</v>
      </c>
      <c r="G3864">
        <v>0.498</v>
      </c>
      <c r="H3864">
        <v>0.373</v>
      </c>
      <c r="I3864">
        <v>90</v>
      </c>
      <c r="L3864" s="1"/>
      <c r="M3864" s="2"/>
      <c r="N3864" s="2"/>
      <c r="O3864" t="s">
        <v>33</v>
      </c>
    </row>
    <row r="3865" spans="1:15" x14ac:dyDescent="0.35">
      <c r="A3865">
        <v>7020</v>
      </c>
      <c r="B3865">
        <v>29666.152999999998</v>
      </c>
      <c r="C3865" t="s">
        <v>34</v>
      </c>
      <c r="E3865">
        <v>0.25</v>
      </c>
      <c r="L3865" s="1">
        <v>46.593999999997322</v>
      </c>
      <c r="M3865" s="2"/>
      <c r="N3865" s="2"/>
    </row>
    <row r="3866" spans="1:15" x14ac:dyDescent="0.35">
      <c r="A3866">
        <v>20005762</v>
      </c>
      <c r="B3866">
        <v>29687.863000000001</v>
      </c>
      <c r="C3866" t="s">
        <v>37</v>
      </c>
      <c r="E3866">
        <v>0.25</v>
      </c>
      <c r="F3866">
        <v>0.14399999999999999</v>
      </c>
      <c r="G3866">
        <v>1.024</v>
      </c>
      <c r="H3866">
        <v>0.82899999999999996</v>
      </c>
      <c r="I3866">
        <v>1</v>
      </c>
      <c r="L3866" s="1"/>
      <c r="M3866" s="2"/>
      <c r="N3866" s="2"/>
      <c r="O3866" t="s">
        <v>32</v>
      </c>
    </row>
    <row r="3867" spans="1:15" x14ac:dyDescent="0.35">
      <c r="A3867">
        <v>7030</v>
      </c>
      <c r="B3867">
        <v>29711.347000000002</v>
      </c>
      <c r="C3867" t="s">
        <v>34</v>
      </c>
      <c r="E3867">
        <v>0.25</v>
      </c>
      <c r="L3867" s="1">
        <v>45.194000000003143</v>
      </c>
      <c r="M3867" s="2"/>
      <c r="N3867" s="2"/>
    </row>
    <row r="3868" spans="1:15" x14ac:dyDescent="0.35">
      <c r="A3868">
        <v>20005764</v>
      </c>
      <c r="B3868">
        <v>29748.837</v>
      </c>
      <c r="C3868" t="s">
        <v>37</v>
      </c>
      <c r="E3868">
        <v>0.25</v>
      </c>
      <c r="F3868">
        <v>0.14099999999999999</v>
      </c>
      <c r="G3868">
        <v>0.58099999999999996</v>
      </c>
      <c r="H3868">
        <v>0.499</v>
      </c>
      <c r="I3868">
        <v>19</v>
      </c>
      <c r="L3868" s="1"/>
      <c r="M3868" s="2"/>
      <c r="N3868" s="2"/>
      <c r="O3868" t="s">
        <v>33</v>
      </c>
    </row>
    <row r="3869" spans="1:15" x14ac:dyDescent="0.35">
      <c r="A3869">
        <v>20005765</v>
      </c>
      <c r="B3869">
        <v>29749.975999999999</v>
      </c>
      <c r="C3869" t="s">
        <v>37</v>
      </c>
      <c r="E3869">
        <v>0.25</v>
      </c>
      <c r="F3869">
        <v>0.159</v>
      </c>
      <c r="G3869">
        <v>1.038</v>
      </c>
      <c r="H3869">
        <v>0.89900000000000002</v>
      </c>
      <c r="I3869">
        <v>64</v>
      </c>
      <c r="L3869" s="1"/>
      <c r="M3869" s="2"/>
      <c r="N3869" s="2"/>
      <c r="O3869" t="s">
        <v>33</v>
      </c>
    </row>
    <row r="3870" spans="1:15" x14ac:dyDescent="0.35">
      <c r="A3870">
        <v>20005767</v>
      </c>
      <c r="B3870">
        <v>29750.153999999999</v>
      </c>
      <c r="C3870" t="s">
        <v>37</v>
      </c>
      <c r="E3870">
        <v>0.25</v>
      </c>
      <c r="F3870">
        <v>0.16</v>
      </c>
      <c r="G3870">
        <v>0.6</v>
      </c>
      <c r="H3870">
        <v>0.73099999999999998</v>
      </c>
      <c r="I3870">
        <v>61</v>
      </c>
      <c r="L3870" s="1"/>
      <c r="M3870" s="2"/>
      <c r="N3870" s="2"/>
      <c r="O3870" t="s">
        <v>33</v>
      </c>
    </row>
    <row r="3871" spans="1:15" x14ac:dyDescent="0.35">
      <c r="A3871">
        <v>20005768</v>
      </c>
      <c r="B3871">
        <v>29750.967000000001</v>
      </c>
      <c r="C3871" t="s">
        <v>37</v>
      </c>
      <c r="E3871">
        <v>0.25</v>
      </c>
      <c r="F3871">
        <v>0.192</v>
      </c>
      <c r="G3871">
        <v>1.2310000000000001</v>
      </c>
      <c r="H3871">
        <v>0.878</v>
      </c>
      <c r="I3871">
        <v>8</v>
      </c>
      <c r="L3871" s="1"/>
      <c r="M3871" s="2"/>
      <c r="N3871" s="2"/>
      <c r="O3871" t="s">
        <v>33</v>
      </c>
    </row>
    <row r="3872" spans="1:15" x14ac:dyDescent="0.35">
      <c r="A3872">
        <v>20005769</v>
      </c>
      <c r="B3872">
        <v>29751.707999999999</v>
      </c>
      <c r="C3872" t="s">
        <v>37</v>
      </c>
      <c r="E3872">
        <v>0.25</v>
      </c>
      <c r="F3872">
        <v>0.159</v>
      </c>
      <c r="G3872">
        <v>1.121</v>
      </c>
      <c r="H3872">
        <v>0.89600000000000002</v>
      </c>
      <c r="I3872">
        <v>12</v>
      </c>
      <c r="L3872" s="1"/>
      <c r="M3872" s="2"/>
      <c r="N3872" s="2"/>
      <c r="O3872" t="s">
        <v>32</v>
      </c>
    </row>
    <row r="3873" spans="1:15" x14ac:dyDescent="0.35">
      <c r="A3873">
        <v>7040</v>
      </c>
      <c r="B3873">
        <v>29757.558000000001</v>
      </c>
      <c r="C3873" t="s">
        <v>34</v>
      </c>
      <c r="E3873">
        <v>0.25</v>
      </c>
      <c r="L3873" s="1">
        <v>46.210999999999331</v>
      </c>
      <c r="M3873" s="2"/>
      <c r="N3873" s="2"/>
    </row>
    <row r="3874" spans="1:15" x14ac:dyDescent="0.35">
      <c r="A3874">
        <v>20005771</v>
      </c>
      <c r="B3874">
        <v>29766.03</v>
      </c>
      <c r="C3874" t="s">
        <v>37</v>
      </c>
      <c r="E3874">
        <v>0.25</v>
      </c>
      <c r="F3874">
        <v>0.26100000000000001</v>
      </c>
      <c r="G3874">
        <v>0.57599999999999996</v>
      </c>
      <c r="H3874">
        <v>0.54200000000000004</v>
      </c>
      <c r="I3874">
        <v>212</v>
      </c>
      <c r="L3874" s="1"/>
      <c r="M3874" s="2"/>
      <c r="N3874" s="2"/>
      <c r="O3874" t="s">
        <v>33</v>
      </c>
    </row>
    <row r="3875" spans="1:15" x14ac:dyDescent="0.35">
      <c r="A3875">
        <v>20005772</v>
      </c>
      <c r="B3875">
        <v>29770.433000000001</v>
      </c>
      <c r="C3875" t="s">
        <v>37</v>
      </c>
      <c r="E3875">
        <v>0.25</v>
      </c>
      <c r="F3875">
        <v>0.17299999999999999</v>
      </c>
      <c r="G3875">
        <v>0.74399999999999999</v>
      </c>
      <c r="H3875">
        <v>0.55500000000000005</v>
      </c>
      <c r="I3875">
        <v>222</v>
      </c>
      <c r="L3875" s="1"/>
      <c r="M3875" s="2"/>
      <c r="N3875" s="2"/>
      <c r="O3875" t="s">
        <v>33</v>
      </c>
    </row>
    <row r="3876" spans="1:15" x14ac:dyDescent="0.35">
      <c r="A3876">
        <v>20005777</v>
      </c>
      <c r="B3876">
        <v>29789.919000000002</v>
      </c>
      <c r="C3876" t="s">
        <v>37</v>
      </c>
      <c r="E3876">
        <v>0.25</v>
      </c>
      <c r="F3876">
        <v>0.19</v>
      </c>
      <c r="G3876">
        <v>0.72499999999999998</v>
      </c>
      <c r="H3876">
        <v>0.59499999999999997</v>
      </c>
      <c r="I3876">
        <v>244</v>
      </c>
      <c r="L3876" s="1"/>
      <c r="M3876" s="2"/>
      <c r="N3876" s="2"/>
      <c r="O3876" t="s">
        <v>32</v>
      </c>
    </row>
    <row r="3877" spans="1:15" x14ac:dyDescent="0.35">
      <c r="A3877">
        <v>20005779</v>
      </c>
      <c r="B3877">
        <v>29798.393</v>
      </c>
      <c r="C3877" t="s">
        <v>37</v>
      </c>
      <c r="E3877">
        <v>0.25</v>
      </c>
      <c r="F3877">
        <v>0.152</v>
      </c>
      <c r="G3877">
        <v>1.1739999999999999</v>
      </c>
      <c r="H3877">
        <v>0.61399999999999999</v>
      </c>
      <c r="I3877">
        <v>350</v>
      </c>
      <c r="L3877" s="1"/>
      <c r="M3877" s="2"/>
      <c r="N3877" s="2"/>
      <c r="O3877" t="s">
        <v>32</v>
      </c>
    </row>
    <row r="3878" spans="1:15" x14ac:dyDescent="0.35">
      <c r="A3878">
        <v>7050</v>
      </c>
      <c r="B3878">
        <v>29804.324000000001</v>
      </c>
      <c r="C3878" t="s">
        <v>34</v>
      </c>
      <c r="E3878">
        <v>0.25</v>
      </c>
      <c r="L3878" s="1">
        <v>46.765999999999622</v>
      </c>
      <c r="M3878" s="2"/>
      <c r="N3878" s="2"/>
    </row>
    <row r="3879" spans="1:15" x14ac:dyDescent="0.35">
      <c r="A3879">
        <v>7060</v>
      </c>
      <c r="B3879">
        <v>29849.581999999999</v>
      </c>
      <c r="C3879" t="s">
        <v>34</v>
      </c>
      <c r="E3879">
        <v>0.25</v>
      </c>
      <c r="L3879" s="1">
        <v>45.257999999997992</v>
      </c>
      <c r="M3879" s="2"/>
      <c r="N3879" s="2"/>
    </row>
    <row r="3880" spans="1:15" x14ac:dyDescent="0.35">
      <c r="A3880">
        <v>7070</v>
      </c>
      <c r="B3880">
        <v>29895.847000000002</v>
      </c>
      <c r="C3880" t="s">
        <v>34</v>
      </c>
      <c r="E3880">
        <v>0.25</v>
      </c>
      <c r="L3880" s="1">
        <v>46.265000000003056</v>
      </c>
      <c r="M3880" s="2"/>
      <c r="N3880" s="2"/>
    </row>
    <row r="3881" spans="1:15" x14ac:dyDescent="0.35">
      <c r="A3881">
        <v>7080</v>
      </c>
      <c r="B3881">
        <v>29940.973000000002</v>
      </c>
      <c r="C3881" t="s">
        <v>34</v>
      </c>
      <c r="E3881">
        <v>0.25</v>
      </c>
      <c r="L3881" s="1">
        <v>45.126000000000204</v>
      </c>
      <c r="M3881" s="2"/>
      <c r="N3881" s="2"/>
    </row>
    <row r="3882" spans="1:15" x14ac:dyDescent="0.35">
      <c r="A3882">
        <v>20005786</v>
      </c>
      <c r="B3882">
        <v>29961.649000000001</v>
      </c>
      <c r="C3882" t="s">
        <v>37</v>
      </c>
      <c r="E3882">
        <v>0.25</v>
      </c>
      <c r="F3882">
        <v>0.157</v>
      </c>
      <c r="G3882">
        <v>1.0640000000000001</v>
      </c>
      <c r="H3882">
        <v>0.89400000000000002</v>
      </c>
      <c r="I3882">
        <v>177</v>
      </c>
      <c r="L3882" s="1"/>
      <c r="M3882" s="2"/>
      <c r="N3882" s="2"/>
      <c r="O3882" t="s">
        <v>32</v>
      </c>
    </row>
    <row r="3883" spans="1:15" x14ac:dyDescent="0.35">
      <c r="A3883">
        <v>20005787</v>
      </c>
      <c r="B3883">
        <v>29962.062000000002</v>
      </c>
      <c r="C3883" t="s">
        <v>37</v>
      </c>
      <c r="E3883">
        <v>0.25</v>
      </c>
      <c r="F3883">
        <v>0.17</v>
      </c>
      <c r="G3883">
        <v>0.95199999999999996</v>
      </c>
      <c r="H3883">
        <v>0.72399999999999998</v>
      </c>
      <c r="I3883">
        <v>173</v>
      </c>
      <c r="L3883" s="1"/>
      <c r="M3883" s="2"/>
      <c r="N3883" s="2"/>
      <c r="O3883" t="s">
        <v>32</v>
      </c>
    </row>
    <row r="3884" spans="1:15" x14ac:dyDescent="0.35">
      <c r="A3884">
        <v>7090</v>
      </c>
      <c r="B3884">
        <v>29984.616999999998</v>
      </c>
      <c r="C3884" t="s">
        <v>34</v>
      </c>
      <c r="E3884">
        <v>0.25</v>
      </c>
      <c r="L3884" s="1">
        <v>43.643999999996595</v>
      </c>
      <c r="M3884" s="2"/>
      <c r="N3884" s="2"/>
    </row>
    <row r="3885" spans="1:15" x14ac:dyDescent="0.35">
      <c r="A3885">
        <v>20005789</v>
      </c>
      <c r="B3885">
        <v>30013.072</v>
      </c>
      <c r="C3885" t="s">
        <v>37</v>
      </c>
      <c r="E3885">
        <v>0.25</v>
      </c>
      <c r="F3885">
        <v>0.13700000000000001</v>
      </c>
      <c r="G3885">
        <v>0.47899999999999998</v>
      </c>
      <c r="H3885">
        <v>0.5</v>
      </c>
      <c r="I3885">
        <v>144</v>
      </c>
      <c r="L3885" s="1"/>
      <c r="M3885" s="2"/>
      <c r="N3885" s="2"/>
      <c r="O3885" t="s">
        <v>33</v>
      </c>
    </row>
    <row r="3886" spans="1:15" x14ac:dyDescent="0.35">
      <c r="A3886">
        <v>7100</v>
      </c>
      <c r="B3886">
        <v>30030.73</v>
      </c>
      <c r="C3886" t="s">
        <v>34</v>
      </c>
      <c r="E3886">
        <v>0.25</v>
      </c>
      <c r="L3886" s="1">
        <v>46.113000000001193</v>
      </c>
      <c r="M3886" s="2"/>
      <c r="N3886" s="2"/>
    </row>
    <row r="3887" spans="1:15" x14ac:dyDescent="0.35">
      <c r="A3887">
        <v>20005792</v>
      </c>
      <c r="B3887">
        <v>30063.806</v>
      </c>
      <c r="C3887" t="s">
        <v>37</v>
      </c>
      <c r="E3887">
        <v>0.25</v>
      </c>
      <c r="F3887">
        <v>0.19500000000000001</v>
      </c>
      <c r="G3887">
        <v>1.798</v>
      </c>
      <c r="H3887">
        <v>0.89300000000000002</v>
      </c>
      <c r="I3887">
        <v>336</v>
      </c>
      <c r="L3887" s="1"/>
      <c r="M3887" s="2"/>
      <c r="N3887" s="2"/>
      <c r="O3887" t="s">
        <v>32</v>
      </c>
    </row>
    <row r="3888" spans="1:15" x14ac:dyDescent="0.35">
      <c r="A3888">
        <v>20005793</v>
      </c>
      <c r="B3888">
        <v>30075.848999999998</v>
      </c>
      <c r="C3888" t="s">
        <v>37</v>
      </c>
      <c r="E3888">
        <v>0.25</v>
      </c>
      <c r="F3888">
        <v>0.13100000000000001</v>
      </c>
      <c r="G3888">
        <v>0.78</v>
      </c>
      <c r="H3888">
        <v>0.71399999999999997</v>
      </c>
      <c r="I3888">
        <v>165</v>
      </c>
      <c r="L3888" s="1"/>
      <c r="M3888" s="2"/>
      <c r="N3888" s="2"/>
      <c r="O3888" t="s">
        <v>32</v>
      </c>
    </row>
    <row r="3889" spans="1:15" x14ac:dyDescent="0.35">
      <c r="A3889">
        <v>7110</v>
      </c>
      <c r="B3889">
        <v>30076.674999999999</v>
      </c>
      <c r="C3889" t="s">
        <v>34</v>
      </c>
      <c r="E3889">
        <v>0.25</v>
      </c>
      <c r="L3889" s="1">
        <v>45.944999999999709</v>
      </c>
      <c r="M3889" s="2"/>
      <c r="N3889" s="2"/>
    </row>
    <row r="3890" spans="1:15" x14ac:dyDescent="0.35">
      <c r="A3890">
        <v>20005794</v>
      </c>
      <c r="B3890">
        <v>30084.144</v>
      </c>
      <c r="C3890" t="s">
        <v>37</v>
      </c>
      <c r="E3890">
        <v>0.25</v>
      </c>
      <c r="F3890">
        <v>0.19900000000000001</v>
      </c>
      <c r="G3890">
        <v>1.0609999999999999</v>
      </c>
      <c r="H3890">
        <v>1</v>
      </c>
      <c r="I3890">
        <v>120</v>
      </c>
      <c r="L3890" s="1"/>
      <c r="M3890" s="2"/>
      <c r="N3890" s="2"/>
      <c r="O3890" t="s">
        <v>32</v>
      </c>
    </row>
    <row r="3891" spans="1:15" x14ac:dyDescent="0.35">
      <c r="A3891">
        <v>20005798</v>
      </c>
      <c r="B3891">
        <v>30095.084999999999</v>
      </c>
      <c r="C3891" t="s">
        <v>37</v>
      </c>
      <c r="E3891">
        <v>0.25</v>
      </c>
      <c r="F3891">
        <v>0.186</v>
      </c>
      <c r="G3891">
        <v>1.0449999999999999</v>
      </c>
      <c r="H3891">
        <v>0.90400000000000003</v>
      </c>
      <c r="I3891">
        <v>171</v>
      </c>
      <c r="L3891" s="1"/>
      <c r="M3891" s="2"/>
      <c r="N3891" s="2"/>
      <c r="O3891" t="s">
        <v>32</v>
      </c>
    </row>
    <row r="3892" spans="1:15" x14ac:dyDescent="0.35">
      <c r="A3892">
        <v>20005799</v>
      </c>
      <c r="B3892">
        <v>30095.197</v>
      </c>
      <c r="C3892" t="s">
        <v>37</v>
      </c>
      <c r="E3892">
        <v>0.25</v>
      </c>
      <c r="F3892">
        <v>0.185</v>
      </c>
      <c r="G3892">
        <v>0.83899999999999997</v>
      </c>
      <c r="H3892">
        <v>0.68600000000000005</v>
      </c>
      <c r="I3892">
        <v>122</v>
      </c>
      <c r="L3892" s="1"/>
      <c r="M3892" s="2"/>
      <c r="N3892" s="2"/>
      <c r="O3892" t="s">
        <v>32</v>
      </c>
    </row>
    <row r="3893" spans="1:15" x14ac:dyDescent="0.35">
      <c r="A3893">
        <v>20005800</v>
      </c>
      <c r="B3893">
        <v>30104.572</v>
      </c>
      <c r="C3893" t="s">
        <v>37</v>
      </c>
      <c r="E3893">
        <v>0.25</v>
      </c>
      <c r="F3893">
        <v>0.16500000000000001</v>
      </c>
      <c r="G3893">
        <v>1.204</v>
      </c>
      <c r="H3893">
        <v>0.89500000000000002</v>
      </c>
      <c r="I3893">
        <v>195</v>
      </c>
      <c r="L3893" s="1"/>
      <c r="M3893" s="2"/>
      <c r="N3893" s="2"/>
      <c r="O3893" t="s">
        <v>33</v>
      </c>
    </row>
    <row r="3894" spans="1:15" x14ac:dyDescent="0.35">
      <c r="A3894">
        <v>20005801</v>
      </c>
      <c r="B3894">
        <v>30104.851999999999</v>
      </c>
      <c r="C3894" t="s">
        <v>37</v>
      </c>
      <c r="E3894">
        <v>0.25</v>
      </c>
      <c r="F3894">
        <v>0.125</v>
      </c>
      <c r="G3894">
        <v>0.51500000000000001</v>
      </c>
      <c r="H3894">
        <v>0.73499999999999999</v>
      </c>
      <c r="I3894">
        <v>150</v>
      </c>
      <c r="L3894" s="1"/>
      <c r="M3894" s="2"/>
      <c r="N3894" s="2"/>
      <c r="O3894" t="s">
        <v>33</v>
      </c>
    </row>
    <row r="3895" spans="1:15" x14ac:dyDescent="0.35">
      <c r="A3895">
        <v>7120</v>
      </c>
      <c r="B3895">
        <v>30121.246999999999</v>
      </c>
      <c r="C3895" t="s">
        <v>34</v>
      </c>
      <c r="E3895">
        <v>0.25</v>
      </c>
      <c r="L3895" s="1">
        <v>44.572000000000116</v>
      </c>
      <c r="M3895" s="2"/>
      <c r="N3895" s="2"/>
    </row>
    <row r="3896" spans="1:15" x14ac:dyDescent="0.35">
      <c r="A3896">
        <v>7130</v>
      </c>
      <c r="B3896">
        <v>30167.030999999999</v>
      </c>
      <c r="C3896" t="s">
        <v>34</v>
      </c>
      <c r="E3896">
        <v>0.25</v>
      </c>
      <c r="L3896" s="1">
        <v>45.783999999999651</v>
      </c>
      <c r="M3896" s="2"/>
      <c r="N3896" s="2"/>
    </row>
    <row r="3897" spans="1:15" x14ac:dyDescent="0.35">
      <c r="A3897">
        <v>7140</v>
      </c>
      <c r="B3897">
        <v>30210.075000000001</v>
      </c>
      <c r="C3897" t="s">
        <v>34</v>
      </c>
      <c r="E3897">
        <v>0.25</v>
      </c>
      <c r="L3897" s="1">
        <v>43.044000000001688</v>
      </c>
      <c r="M3897" s="2"/>
      <c r="N3897" s="2"/>
    </row>
    <row r="3898" spans="1:15" x14ac:dyDescent="0.35">
      <c r="A3898">
        <v>20005803</v>
      </c>
      <c r="B3898">
        <v>30238.431</v>
      </c>
      <c r="C3898" t="s">
        <v>37</v>
      </c>
      <c r="E3898">
        <v>0.25</v>
      </c>
      <c r="F3898">
        <v>0.13500000000000001</v>
      </c>
      <c r="G3898">
        <v>1.1140000000000001</v>
      </c>
      <c r="H3898">
        <v>0.97099999999999997</v>
      </c>
      <c r="I3898">
        <v>10</v>
      </c>
      <c r="L3898" s="1"/>
      <c r="M3898" s="2"/>
      <c r="N3898" s="2"/>
      <c r="O3898" t="s">
        <v>33</v>
      </c>
    </row>
    <row r="3899" spans="1:15" x14ac:dyDescent="0.35">
      <c r="A3899">
        <v>20005804</v>
      </c>
      <c r="B3899">
        <v>30248.564999999999</v>
      </c>
      <c r="C3899" t="s">
        <v>37</v>
      </c>
      <c r="E3899">
        <v>0.25</v>
      </c>
      <c r="F3899">
        <v>0.13</v>
      </c>
      <c r="G3899">
        <v>0.48</v>
      </c>
      <c r="H3899">
        <v>0.33300000000000002</v>
      </c>
      <c r="I3899">
        <v>265</v>
      </c>
      <c r="L3899" s="1"/>
      <c r="M3899" s="2"/>
      <c r="N3899" s="2"/>
      <c r="O3899" t="s">
        <v>32</v>
      </c>
    </row>
    <row r="3900" spans="1:15" x14ac:dyDescent="0.35">
      <c r="A3900">
        <v>7150</v>
      </c>
      <c r="B3900">
        <v>30255.525000000001</v>
      </c>
      <c r="C3900" t="s">
        <v>34</v>
      </c>
      <c r="E3900">
        <v>0.25</v>
      </c>
      <c r="L3900" s="1">
        <v>45.450000000000728</v>
      </c>
      <c r="M3900" s="2"/>
      <c r="N3900" s="2"/>
    </row>
    <row r="3901" spans="1:15" x14ac:dyDescent="0.35">
      <c r="A3901">
        <v>7160</v>
      </c>
      <c r="B3901">
        <v>30303.862000000001</v>
      </c>
      <c r="C3901" t="s">
        <v>34</v>
      </c>
      <c r="E3901">
        <v>0.25</v>
      </c>
      <c r="L3901" s="1">
        <v>48.336999999999534</v>
      </c>
      <c r="M3901" s="2"/>
      <c r="N3901" s="2"/>
    </row>
    <row r="3902" spans="1:15" x14ac:dyDescent="0.35">
      <c r="A3902">
        <v>20005808</v>
      </c>
      <c r="B3902">
        <v>30309.782999999999</v>
      </c>
      <c r="C3902" t="s">
        <v>37</v>
      </c>
      <c r="E3902">
        <v>0.25</v>
      </c>
      <c r="F3902">
        <v>0.14899999999999999</v>
      </c>
      <c r="G3902">
        <v>0.64600000000000002</v>
      </c>
      <c r="H3902">
        <v>0.98399999999999999</v>
      </c>
      <c r="I3902">
        <v>326</v>
      </c>
      <c r="L3902" s="1"/>
      <c r="M3902" s="2"/>
      <c r="N3902" s="2"/>
      <c r="O3902" t="s">
        <v>32</v>
      </c>
    </row>
    <row r="3903" spans="1:15" x14ac:dyDescent="0.35">
      <c r="A3903">
        <v>20005809</v>
      </c>
      <c r="B3903">
        <v>30326.587</v>
      </c>
      <c r="C3903" t="s">
        <v>37</v>
      </c>
      <c r="E3903">
        <v>0.25</v>
      </c>
      <c r="F3903">
        <v>0.17599999999999999</v>
      </c>
      <c r="G3903">
        <v>1.2729999999999999</v>
      </c>
      <c r="H3903">
        <v>0.90300000000000002</v>
      </c>
      <c r="I3903">
        <v>271</v>
      </c>
      <c r="L3903" s="1"/>
      <c r="M3903" s="2"/>
      <c r="N3903" s="2"/>
      <c r="O3903" t="s">
        <v>32</v>
      </c>
    </row>
    <row r="3904" spans="1:15" x14ac:dyDescent="0.35">
      <c r="A3904">
        <v>20005810</v>
      </c>
      <c r="B3904">
        <v>30327.511999999999</v>
      </c>
      <c r="C3904" t="s">
        <v>37</v>
      </c>
      <c r="E3904">
        <v>0.25</v>
      </c>
      <c r="F3904">
        <v>0.28699999999999998</v>
      </c>
      <c r="G3904">
        <v>0.73199999999999998</v>
      </c>
      <c r="H3904">
        <v>0.69199999999999995</v>
      </c>
      <c r="I3904">
        <v>298</v>
      </c>
      <c r="L3904" s="1"/>
      <c r="M3904" s="2"/>
      <c r="N3904" s="2"/>
      <c r="O3904" t="s">
        <v>32</v>
      </c>
    </row>
    <row r="3905" spans="1:15" x14ac:dyDescent="0.35">
      <c r="A3905">
        <v>20005812</v>
      </c>
      <c r="B3905">
        <v>30329.66</v>
      </c>
      <c r="C3905" t="s">
        <v>37</v>
      </c>
      <c r="E3905">
        <v>0.25</v>
      </c>
      <c r="F3905">
        <v>0.17699999999999999</v>
      </c>
      <c r="G3905">
        <v>0.57499999999999996</v>
      </c>
      <c r="H3905">
        <v>0.52600000000000002</v>
      </c>
      <c r="I3905">
        <v>298</v>
      </c>
      <c r="L3905" s="1"/>
      <c r="M3905" s="2"/>
      <c r="N3905" s="2"/>
      <c r="O3905" t="s">
        <v>32</v>
      </c>
    </row>
    <row r="3906" spans="1:15" x14ac:dyDescent="0.35">
      <c r="A3906">
        <v>20005815</v>
      </c>
      <c r="B3906">
        <v>30340.749</v>
      </c>
      <c r="C3906" t="s">
        <v>37</v>
      </c>
      <c r="E3906">
        <v>0.25</v>
      </c>
      <c r="F3906">
        <v>0.19500000000000001</v>
      </c>
      <c r="G3906">
        <v>0.48799999999999999</v>
      </c>
      <c r="H3906">
        <v>0.67500000000000004</v>
      </c>
      <c r="I3906">
        <v>270</v>
      </c>
      <c r="L3906" s="1"/>
      <c r="M3906" s="2"/>
      <c r="N3906" s="2"/>
      <c r="O3906" t="s">
        <v>32</v>
      </c>
    </row>
    <row r="3907" spans="1:15" x14ac:dyDescent="0.35">
      <c r="A3907">
        <v>20005817</v>
      </c>
      <c r="B3907">
        <v>30341.56</v>
      </c>
      <c r="C3907" t="s">
        <v>37</v>
      </c>
      <c r="E3907">
        <v>0.25</v>
      </c>
      <c r="F3907">
        <v>0.48199999999999998</v>
      </c>
      <c r="G3907">
        <v>0.623</v>
      </c>
      <c r="H3907">
        <v>1.5669999999999999</v>
      </c>
      <c r="I3907">
        <v>293</v>
      </c>
      <c r="L3907" s="1"/>
      <c r="M3907" s="2"/>
      <c r="N3907" s="2"/>
      <c r="O3907" t="s">
        <v>32</v>
      </c>
    </row>
    <row r="3908" spans="1:15" x14ac:dyDescent="0.35">
      <c r="A3908">
        <v>20005818</v>
      </c>
      <c r="B3908">
        <v>30341.624</v>
      </c>
      <c r="C3908" t="s">
        <v>37</v>
      </c>
      <c r="E3908">
        <v>0.25</v>
      </c>
      <c r="F3908">
        <v>0.17100000000000001</v>
      </c>
      <c r="G3908">
        <v>0.54700000000000004</v>
      </c>
      <c r="H3908">
        <v>1.19</v>
      </c>
      <c r="I3908">
        <v>266</v>
      </c>
      <c r="L3908" s="1"/>
      <c r="M3908" s="2"/>
      <c r="N3908" s="2"/>
      <c r="O3908" t="s">
        <v>32</v>
      </c>
    </row>
    <row r="3909" spans="1:15" x14ac:dyDescent="0.35">
      <c r="A3909">
        <v>20005819</v>
      </c>
      <c r="B3909">
        <v>30341.972000000002</v>
      </c>
      <c r="C3909" t="s">
        <v>37</v>
      </c>
      <c r="E3909">
        <v>0.25</v>
      </c>
      <c r="F3909">
        <v>0.33100000000000002</v>
      </c>
      <c r="G3909">
        <v>0.72399999999999998</v>
      </c>
      <c r="H3909">
        <v>1.0349999999999999</v>
      </c>
      <c r="I3909">
        <v>292</v>
      </c>
      <c r="L3909" s="1"/>
      <c r="M3909" s="2"/>
      <c r="N3909" s="2"/>
      <c r="O3909" t="s">
        <v>32</v>
      </c>
    </row>
    <row r="3910" spans="1:15" x14ac:dyDescent="0.35">
      <c r="A3910">
        <v>20005820</v>
      </c>
      <c r="B3910">
        <v>30342.046999999999</v>
      </c>
      <c r="C3910" t="s">
        <v>37</v>
      </c>
      <c r="E3910">
        <v>0.25</v>
      </c>
      <c r="F3910">
        <v>0.17100000000000001</v>
      </c>
      <c r="G3910">
        <v>0.50800000000000001</v>
      </c>
      <c r="H3910">
        <v>0.90100000000000002</v>
      </c>
      <c r="I3910">
        <v>274</v>
      </c>
      <c r="L3910" s="1"/>
      <c r="M3910" s="2"/>
      <c r="N3910" s="2"/>
      <c r="O3910" t="s">
        <v>32</v>
      </c>
    </row>
    <row r="3911" spans="1:15" x14ac:dyDescent="0.35">
      <c r="A3911">
        <v>20005821</v>
      </c>
      <c r="B3911">
        <v>30342.415000000001</v>
      </c>
      <c r="C3911" t="s">
        <v>37</v>
      </c>
      <c r="E3911">
        <v>0.25</v>
      </c>
      <c r="F3911">
        <v>0.245</v>
      </c>
      <c r="G3911">
        <v>0.68899999999999995</v>
      </c>
      <c r="H3911">
        <v>2.024</v>
      </c>
      <c r="I3911">
        <v>292</v>
      </c>
      <c r="L3911" s="1"/>
      <c r="M3911" s="2"/>
      <c r="N3911" s="2"/>
      <c r="O3911" t="s">
        <v>32</v>
      </c>
    </row>
    <row r="3912" spans="1:15" x14ac:dyDescent="0.35">
      <c r="A3912">
        <v>20005822</v>
      </c>
      <c r="B3912">
        <v>30342.845000000001</v>
      </c>
      <c r="C3912" t="s">
        <v>37</v>
      </c>
      <c r="E3912">
        <v>0.25</v>
      </c>
      <c r="F3912">
        <v>0.20599999999999999</v>
      </c>
      <c r="G3912">
        <v>0.55800000000000005</v>
      </c>
      <c r="H3912">
        <v>1.335</v>
      </c>
      <c r="I3912">
        <v>288</v>
      </c>
      <c r="L3912" s="1"/>
      <c r="M3912" s="2"/>
      <c r="N3912" s="2"/>
      <c r="O3912" t="s">
        <v>32</v>
      </c>
    </row>
    <row r="3913" spans="1:15" x14ac:dyDescent="0.35">
      <c r="A3913">
        <v>20005823</v>
      </c>
      <c r="B3913">
        <v>30343.242999999999</v>
      </c>
      <c r="C3913" t="s">
        <v>37</v>
      </c>
      <c r="E3913">
        <v>0.25</v>
      </c>
      <c r="F3913">
        <v>0.186</v>
      </c>
      <c r="G3913">
        <v>0.55500000000000005</v>
      </c>
      <c r="H3913">
        <v>0.85699999999999998</v>
      </c>
      <c r="I3913">
        <v>315</v>
      </c>
      <c r="L3913" s="1"/>
      <c r="M3913" s="2"/>
      <c r="N3913" s="2"/>
      <c r="O3913" t="s">
        <v>32</v>
      </c>
    </row>
    <row r="3914" spans="1:15" x14ac:dyDescent="0.35">
      <c r="A3914">
        <v>20005824</v>
      </c>
      <c r="B3914">
        <v>30343.286</v>
      </c>
      <c r="C3914" t="s">
        <v>37</v>
      </c>
      <c r="E3914">
        <v>0.25</v>
      </c>
      <c r="F3914">
        <v>0.184</v>
      </c>
      <c r="G3914">
        <v>0.64700000000000002</v>
      </c>
      <c r="H3914">
        <v>1.222</v>
      </c>
      <c r="I3914">
        <v>292</v>
      </c>
      <c r="L3914" s="1"/>
      <c r="M3914" s="2"/>
      <c r="N3914" s="2"/>
      <c r="O3914" t="s">
        <v>32</v>
      </c>
    </row>
    <row r="3915" spans="1:15" x14ac:dyDescent="0.35">
      <c r="A3915">
        <v>20005825</v>
      </c>
      <c r="B3915">
        <v>30344.11</v>
      </c>
      <c r="C3915" t="s">
        <v>37</v>
      </c>
      <c r="E3915">
        <v>0.25</v>
      </c>
      <c r="F3915">
        <v>0.16300000000000001</v>
      </c>
      <c r="G3915">
        <v>0.50700000000000001</v>
      </c>
      <c r="H3915">
        <v>0.42799999999999999</v>
      </c>
      <c r="I3915">
        <v>307</v>
      </c>
      <c r="L3915" s="1"/>
      <c r="M3915" s="2"/>
      <c r="N3915" s="2"/>
      <c r="O3915" t="s">
        <v>32</v>
      </c>
    </row>
    <row r="3916" spans="1:15" x14ac:dyDescent="0.35">
      <c r="A3916">
        <v>20005826</v>
      </c>
      <c r="B3916">
        <v>30344.539000000001</v>
      </c>
      <c r="C3916" t="s">
        <v>37</v>
      </c>
      <c r="E3916">
        <v>0.25</v>
      </c>
      <c r="F3916">
        <v>0.124</v>
      </c>
      <c r="G3916">
        <v>0.53600000000000003</v>
      </c>
      <c r="H3916">
        <v>0.64300000000000002</v>
      </c>
      <c r="I3916">
        <v>314</v>
      </c>
      <c r="L3916" s="1"/>
      <c r="M3916" s="2"/>
      <c r="N3916" s="2"/>
      <c r="O3916" t="s">
        <v>32</v>
      </c>
    </row>
    <row r="3917" spans="1:15" x14ac:dyDescent="0.35">
      <c r="A3917">
        <v>20005829</v>
      </c>
      <c r="B3917">
        <v>30345.823</v>
      </c>
      <c r="C3917" t="s">
        <v>37</v>
      </c>
      <c r="E3917">
        <v>0.25</v>
      </c>
      <c r="F3917">
        <v>0.13200000000000001</v>
      </c>
      <c r="G3917">
        <v>0.67600000000000005</v>
      </c>
      <c r="H3917">
        <v>0.72499999999999998</v>
      </c>
      <c r="I3917">
        <v>310</v>
      </c>
      <c r="L3917" s="1"/>
      <c r="M3917" s="2"/>
      <c r="N3917" s="2"/>
      <c r="O3917" t="s">
        <v>32</v>
      </c>
    </row>
    <row r="3918" spans="1:15" x14ac:dyDescent="0.35">
      <c r="A3918">
        <v>7170</v>
      </c>
      <c r="B3918">
        <v>30346.621999999999</v>
      </c>
      <c r="C3918" t="s">
        <v>34</v>
      </c>
      <c r="E3918">
        <v>0.25</v>
      </c>
      <c r="L3918" s="1">
        <v>42.759999999998399</v>
      </c>
      <c r="M3918" s="2"/>
      <c r="N3918" s="2"/>
    </row>
    <row r="3919" spans="1:15" x14ac:dyDescent="0.35">
      <c r="A3919">
        <v>20005831</v>
      </c>
      <c r="B3919">
        <v>30352.214</v>
      </c>
      <c r="C3919" t="s">
        <v>37</v>
      </c>
      <c r="E3919">
        <v>0.25</v>
      </c>
      <c r="F3919">
        <v>0.14899999999999999</v>
      </c>
      <c r="G3919">
        <v>0.85799999999999998</v>
      </c>
      <c r="H3919">
        <v>0.61799999999999999</v>
      </c>
      <c r="I3919">
        <v>306</v>
      </c>
      <c r="L3919" s="1"/>
      <c r="M3919" s="2"/>
      <c r="N3919" s="2"/>
      <c r="O3919" t="s">
        <v>32</v>
      </c>
    </row>
    <row r="3920" spans="1:15" x14ac:dyDescent="0.35">
      <c r="A3920">
        <v>20005832</v>
      </c>
      <c r="B3920">
        <v>30353.769</v>
      </c>
      <c r="C3920" t="s">
        <v>37</v>
      </c>
      <c r="E3920">
        <v>0.25</v>
      </c>
      <c r="F3920">
        <v>0.16</v>
      </c>
      <c r="G3920">
        <v>0.67900000000000005</v>
      </c>
      <c r="H3920">
        <v>0.80800000000000005</v>
      </c>
      <c r="I3920">
        <v>70</v>
      </c>
      <c r="L3920" s="1"/>
      <c r="M3920" s="2"/>
      <c r="N3920" s="2"/>
      <c r="O3920" t="s">
        <v>32</v>
      </c>
    </row>
    <row r="3921" spans="1:15" x14ac:dyDescent="0.35">
      <c r="A3921">
        <v>20005834</v>
      </c>
      <c r="B3921">
        <v>30358.760999999999</v>
      </c>
      <c r="C3921" t="s">
        <v>37</v>
      </c>
      <c r="E3921">
        <v>0.25</v>
      </c>
      <c r="F3921">
        <v>0.127</v>
      </c>
      <c r="G3921">
        <v>0.58199999999999996</v>
      </c>
      <c r="H3921">
        <v>1.0249999999999999</v>
      </c>
      <c r="I3921">
        <v>51</v>
      </c>
      <c r="L3921" s="1"/>
      <c r="M3921" s="2"/>
      <c r="N3921" s="2"/>
      <c r="O3921" t="s">
        <v>32</v>
      </c>
    </row>
    <row r="3922" spans="1:15" x14ac:dyDescent="0.35">
      <c r="A3922">
        <v>20005835</v>
      </c>
      <c r="B3922">
        <v>30376.243999999999</v>
      </c>
      <c r="C3922" t="s">
        <v>37</v>
      </c>
      <c r="E3922">
        <v>0.25</v>
      </c>
      <c r="F3922">
        <v>0.42199999999999999</v>
      </c>
      <c r="G3922">
        <v>1.1000000000000001</v>
      </c>
      <c r="H3922">
        <v>0.95099999999999996</v>
      </c>
      <c r="I3922">
        <v>258</v>
      </c>
      <c r="L3922" s="1"/>
      <c r="M3922" s="2"/>
      <c r="N3922" s="2"/>
      <c r="O3922" t="s">
        <v>32</v>
      </c>
    </row>
    <row r="3923" spans="1:15" x14ac:dyDescent="0.35">
      <c r="A3923">
        <v>20005836</v>
      </c>
      <c r="B3923">
        <v>30376.802</v>
      </c>
      <c r="C3923" t="s">
        <v>37</v>
      </c>
      <c r="E3923">
        <v>0.25</v>
      </c>
      <c r="F3923">
        <v>0.15</v>
      </c>
      <c r="G3923">
        <v>1.0069999999999999</v>
      </c>
      <c r="H3923">
        <v>0.9</v>
      </c>
      <c r="I3923">
        <v>198</v>
      </c>
      <c r="L3923" s="1"/>
      <c r="M3923" s="2"/>
      <c r="N3923" s="2"/>
      <c r="O3923" t="s">
        <v>32</v>
      </c>
    </row>
    <row r="3924" spans="1:15" x14ac:dyDescent="0.35">
      <c r="A3924">
        <v>20005837</v>
      </c>
      <c r="B3924">
        <v>30376.81</v>
      </c>
      <c r="C3924" t="s">
        <v>37</v>
      </c>
      <c r="E3924">
        <v>0.25</v>
      </c>
      <c r="F3924">
        <v>0.17299999999999999</v>
      </c>
      <c r="G3924">
        <v>1.052</v>
      </c>
      <c r="H3924">
        <v>1.54</v>
      </c>
      <c r="I3924">
        <v>172</v>
      </c>
      <c r="L3924" s="1"/>
      <c r="M3924" s="2"/>
      <c r="N3924" s="2"/>
      <c r="O3924" t="s">
        <v>32</v>
      </c>
    </row>
    <row r="3925" spans="1:15" x14ac:dyDescent="0.35">
      <c r="A3925">
        <v>20005838</v>
      </c>
      <c r="B3925">
        <v>30376.896000000001</v>
      </c>
      <c r="C3925" t="s">
        <v>37</v>
      </c>
      <c r="E3925">
        <v>0.25</v>
      </c>
      <c r="F3925">
        <v>0.16700000000000001</v>
      </c>
      <c r="G3925">
        <v>1.079</v>
      </c>
      <c r="H3925">
        <v>0.87</v>
      </c>
      <c r="I3925">
        <v>254</v>
      </c>
      <c r="L3925" s="1"/>
      <c r="M3925" s="2"/>
      <c r="N3925" s="2"/>
      <c r="O3925" t="s">
        <v>32</v>
      </c>
    </row>
    <row r="3926" spans="1:15" x14ac:dyDescent="0.35">
      <c r="A3926">
        <v>20005839</v>
      </c>
      <c r="B3926">
        <v>30377.794000000002</v>
      </c>
      <c r="C3926" t="s">
        <v>37</v>
      </c>
      <c r="E3926">
        <v>0.25</v>
      </c>
      <c r="F3926">
        <v>0.33700000000000002</v>
      </c>
      <c r="G3926">
        <v>1.488</v>
      </c>
      <c r="H3926">
        <v>1.4650000000000001</v>
      </c>
      <c r="I3926">
        <v>239</v>
      </c>
      <c r="L3926" s="1"/>
      <c r="M3926" s="2"/>
      <c r="N3926" s="2"/>
      <c r="O3926" t="s">
        <v>32</v>
      </c>
    </row>
    <row r="3927" spans="1:15" x14ac:dyDescent="0.35">
      <c r="A3927">
        <v>7180</v>
      </c>
      <c r="B3927">
        <v>30390.171999999999</v>
      </c>
      <c r="C3927" t="s">
        <v>34</v>
      </c>
      <c r="E3927">
        <v>0.25</v>
      </c>
      <c r="L3927" s="1">
        <v>43.549999999999272</v>
      </c>
      <c r="M3927" s="2"/>
      <c r="N3927" s="2"/>
    </row>
    <row r="3928" spans="1:15" x14ac:dyDescent="0.35">
      <c r="A3928">
        <v>20005840</v>
      </c>
      <c r="B3928">
        <v>30408.388999999999</v>
      </c>
      <c r="C3928" t="s">
        <v>37</v>
      </c>
      <c r="E3928">
        <v>0.25</v>
      </c>
      <c r="F3928">
        <v>0.371</v>
      </c>
      <c r="G3928">
        <v>0.71499999999999997</v>
      </c>
      <c r="H3928">
        <v>0.67100000000000004</v>
      </c>
      <c r="I3928">
        <v>183</v>
      </c>
      <c r="L3928" s="1"/>
      <c r="M3928" s="2"/>
      <c r="N3928" s="2"/>
      <c r="O3928" t="s">
        <v>32</v>
      </c>
    </row>
    <row r="3929" spans="1:15" x14ac:dyDescent="0.35">
      <c r="A3929">
        <v>7190</v>
      </c>
      <c r="B3929">
        <v>30431.391</v>
      </c>
      <c r="C3929" t="s">
        <v>34</v>
      </c>
      <c r="E3929">
        <v>0.25</v>
      </c>
      <c r="L3929" s="1">
        <v>41.21900000000096</v>
      </c>
      <c r="M3929" s="2"/>
      <c r="N3929" s="2"/>
    </row>
    <row r="3930" spans="1:15" x14ac:dyDescent="0.35">
      <c r="A3930">
        <v>7200</v>
      </c>
      <c r="B3930">
        <v>30478.008999999998</v>
      </c>
      <c r="C3930" t="s">
        <v>34</v>
      </c>
      <c r="E3930">
        <v>0.25</v>
      </c>
      <c r="L3930" s="1">
        <v>46.617999999998574</v>
      </c>
      <c r="M3930" s="2"/>
      <c r="N3930" s="2"/>
    </row>
    <row r="3931" spans="1:15" x14ac:dyDescent="0.35">
      <c r="A3931">
        <v>20005841</v>
      </c>
      <c r="B3931">
        <v>30481.819</v>
      </c>
      <c r="C3931" t="s">
        <v>37</v>
      </c>
      <c r="E3931">
        <v>0.25</v>
      </c>
      <c r="F3931">
        <v>0.25900000000000001</v>
      </c>
      <c r="G3931">
        <v>0.501</v>
      </c>
      <c r="H3931">
        <v>0.71599999999999997</v>
      </c>
      <c r="I3931">
        <v>127</v>
      </c>
      <c r="L3931" s="1"/>
      <c r="M3931" s="2"/>
      <c r="N3931" s="2"/>
      <c r="O3931" t="s">
        <v>32</v>
      </c>
    </row>
    <row r="3932" spans="1:15" x14ac:dyDescent="0.35">
      <c r="A3932">
        <v>20005843</v>
      </c>
      <c r="B3932">
        <v>30485.143</v>
      </c>
      <c r="C3932" t="s">
        <v>37</v>
      </c>
      <c r="E3932">
        <v>0.25</v>
      </c>
      <c r="F3932">
        <v>0.128</v>
      </c>
      <c r="G3932">
        <v>0.40600000000000003</v>
      </c>
      <c r="H3932">
        <v>0.34300000000000003</v>
      </c>
      <c r="I3932">
        <v>347</v>
      </c>
      <c r="L3932" s="1"/>
      <c r="M3932" s="2"/>
      <c r="N3932" s="2"/>
      <c r="O3932" t="s">
        <v>32</v>
      </c>
    </row>
    <row r="3933" spans="1:15" x14ac:dyDescent="0.35">
      <c r="A3933">
        <v>20005844</v>
      </c>
      <c r="B3933">
        <v>30486.769</v>
      </c>
      <c r="C3933" t="s">
        <v>37</v>
      </c>
      <c r="E3933">
        <v>0.25</v>
      </c>
      <c r="F3933">
        <v>0.221</v>
      </c>
      <c r="G3933">
        <v>1.6950000000000001</v>
      </c>
      <c r="H3933">
        <v>0.90600000000000003</v>
      </c>
      <c r="I3933">
        <v>152</v>
      </c>
      <c r="L3933" s="1"/>
      <c r="M3933" s="2"/>
      <c r="N3933" s="2"/>
      <c r="O3933" t="s">
        <v>32</v>
      </c>
    </row>
    <row r="3934" spans="1:15" x14ac:dyDescent="0.35">
      <c r="A3934">
        <v>20005845</v>
      </c>
      <c r="B3934">
        <v>30490.276000000002</v>
      </c>
      <c r="C3934" t="s">
        <v>37</v>
      </c>
      <c r="E3934">
        <v>0.25</v>
      </c>
      <c r="F3934">
        <v>0.55700000000000005</v>
      </c>
      <c r="G3934">
        <v>0.52700000000000002</v>
      </c>
      <c r="H3934">
        <v>0.59599999999999997</v>
      </c>
      <c r="I3934">
        <v>256</v>
      </c>
      <c r="L3934" s="1"/>
      <c r="M3934" s="2"/>
      <c r="N3934" s="2"/>
      <c r="O3934" t="s">
        <v>32</v>
      </c>
    </row>
    <row r="3935" spans="1:15" x14ac:dyDescent="0.35">
      <c r="A3935">
        <v>20005846</v>
      </c>
      <c r="B3935">
        <v>30490.938999999998</v>
      </c>
      <c r="C3935" t="s">
        <v>37</v>
      </c>
      <c r="E3935">
        <v>0.25</v>
      </c>
      <c r="F3935">
        <v>0.40699999999999997</v>
      </c>
      <c r="G3935">
        <v>0.628</v>
      </c>
      <c r="H3935">
        <v>0.81399999999999995</v>
      </c>
      <c r="I3935">
        <v>267</v>
      </c>
      <c r="L3935" s="1"/>
      <c r="M3935" s="2"/>
      <c r="N3935" s="2"/>
      <c r="O3935" t="s">
        <v>32</v>
      </c>
    </row>
    <row r="3936" spans="1:15" x14ac:dyDescent="0.35">
      <c r="A3936">
        <v>20005847</v>
      </c>
      <c r="B3936">
        <v>30491.458999999999</v>
      </c>
      <c r="C3936" t="s">
        <v>37</v>
      </c>
      <c r="E3936">
        <v>0.25</v>
      </c>
      <c r="F3936">
        <v>0.23</v>
      </c>
      <c r="G3936">
        <v>0.49</v>
      </c>
      <c r="H3936">
        <v>0.63900000000000001</v>
      </c>
      <c r="I3936">
        <v>139</v>
      </c>
      <c r="L3936" s="1"/>
      <c r="M3936" s="2"/>
      <c r="N3936" s="2"/>
      <c r="O3936" t="s">
        <v>32</v>
      </c>
    </row>
    <row r="3937" spans="1:15" x14ac:dyDescent="0.35">
      <c r="A3937">
        <v>20005849</v>
      </c>
      <c r="B3937">
        <v>30494.109</v>
      </c>
      <c r="C3937" t="s">
        <v>37</v>
      </c>
      <c r="E3937">
        <v>0.25</v>
      </c>
      <c r="F3937">
        <v>0.157</v>
      </c>
      <c r="G3937">
        <v>1.5289999999999999</v>
      </c>
      <c r="H3937">
        <v>1.1890000000000001</v>
      </c>
      <c r="I3937">
        <v>153</v>
      </c>
      <c r="L3937" s="1"/>
      <c r="M3937" s="2"/>
      <c r="N3937" s="2"/>
      <c r="O3937" t="s">
        <v>32</v>
      </c>
    </row>
    <row r="3938" spans="1:15" x14ac:dyDescent="0.35">
      <c r="A3938">
        <v>20005852</v>
      </c>
      <c r="B3938">
        <v>30494.71</v>
      </c>
      <c r="C3938" t="s">
        <v>37</v>
      </c>
      <c r="E3938">
        <v>0.25</v>
      </c>
      <c r="F3938">
        <v>0.14499999999999999</v>
      </c>
      <c r="G3938">
        <v>0.54600000000000004</v>
      </c>
      <c r="H3938">
        <v>0.96299999999999997</v>
      </c>
      <c r="I3938">
        <v>337</v>
      </c>
      <c r="L3938" s="1"/>
      <c r="M3938" s="2"/>
      <c r="N3938" s="2"/>
      <c r="O3938" t="s">
        <v>32</v>
      </c>
    </row>
    <row r="3939" spans="1:15" x14ac:dyDescent="0.35">
      <c r="A3939">
        <v>20005853</v>
      </c>
      <c r="B3939">
        <v>30495.190999999999</v>
      </c>
      <c r="C3939" t="s">
        <v>37</v>
      </c>
      <c r="E3939">
        <v>0.25</v>
      </c>
      <c r="F3939">
        <v>0.14499999999999999</v>
      </c>
      <c r="G3939">
        <v>0.48299999999999998</v>
      </c>
      <c r="H3939">
        <v>0.44400000000000001</v>
      </c>
      <c r="I3939">
        <v>299</v>
      </c>
      <c r="L3939" s="1"/>
      <c r="M3939" s="2"/>
      <c r="N3939" s="2"/>
      <c r="O3939" t="s">
        <v>32</v>
      </c>
    </row>
    <row r="3940" spans="1:15" x14ac:dyDescent="0.35">
      <c r="A3940">
        <v>20005854</v>
      </c>
      <c r="B3940">
        <v>30495.401999999998</v>
      </c>
      <c r="C3940" t="s">
        <v>37</v>
      </c>
      <c r="E3940">
        <v>0.25</v>
      </c>
      <c r="F3940">
        <v>0.13500000000000001</v>
      </c>
      <c r="G3940">
        <v>0.52900000000000003</v>
      </c>
      <c r="H3940">
        <v>0.80600000000000005</v>
      </c>
      <c r="I3940">
        <v>175</v>
      </c>
      <c r="L3940" s="1"/>
      <c r="M3940" s="2"/>
      <c r="N3940" s="2"/>
      <c r="O3940" t="s">
        <v>32</v>
      </c>
    </row>
    <row r="3941" spans="1:15" x14ac:dyDescent="0.35">
      <c r="A3941">
        <v>20005856</v>
      </c>
      <c r="B3941">
        <v>30498.675999999999</v>
      </c>
      <c r="C3941" t="s">
        <v>37</v>
      </c>
      <c r="E3941">
        <v>0.25</v>
      </c>
      <c r="F3941">
        <v>0.17599999999999999</v>
      </c>
      <c r="G3941">
        <v>0.76900000000000002</v>
      </c>
      <c r="H3941">
        <v>0.61199999999999999</v>
      </c>
      <c r="I3941">
        <v>118</v>
      </c>
      <c r="L3941" s="1"/>
      <c r="M3941" s="2"/>
      <c r="N3941" s="2"/>
      <c r="O3941" t="s">
        <v>32</v>
      </c>
    </row>
    <row r="3942" spans="1:15" x14ac:dyDescent="0.35">
      <c r="A3942">
        <v>13000019</v>
      </c>
      <c r="B3942">
        <v>30498.687999999998</v>
      </c>
      <c r="C3942" t="s">
        <v>40</v>
      </c>
      <c r="I3942">
        <v>0</v>
      </c>
      <c r="L3942" s="1"/>
      <c r="M3942" s="2"/>
      <c r="N3942" s="2"/>
    </row>
    <row r="3943" spans="1:15" x14ac:dyDescent="0.35">
      <c r="A3943">
        <v>20005857</v>
      </c>
      <c r="B3943">
        <v>30499.14</v>
      </c>
      <c r="C3943" t="s">
        <v>37</v>
      </c>
      <c r="E3943">
        <v>0.25</v>
      </c>
      <c r="F3943">
        <v>0.13900000000000001</v>
      </c>
      <c r="G3943">
        <v>0.52700000000000002</v>
      </c>
      <c r="H3943">
        <v>0.746</v>
      </c>
      <c r="I3943">
        <v>163</v>
      </c>
      <c r="L3943" s="1"/>
      <c r="M3943" s="2"/>
      <c r="N3943" s="2"/>
      <c r="O3943" t="s">
        <v>32</v>
      </c>
    </row>
    <row r="3944" spans="1:15" x14ac:dyDescent="0.35">
      <c r="A3944">
        <v>20005862</v>
      </c>
      <c r="B3944">
        <v>30509.469000000001</v>
      </c>
      <c r="C3944" t="s">
        <v>37</v>
      </c>
      <c r="E3944">
        <v>0.25</v>
      </c>
      <c r="F3944">
        <v>0.126</v>
      </c>
      <c r="G3944">
        <v>0.81899999999999995</v>
      </c>
      <c r="H3944">
        <v>1.0409999999999999</v>
      </c>
      <c r="I3944">
        <v>332</v>
      </c>
      <c r="L3944" s="1"/>
      <c r="M3944" s="2"/>
      <c r="N3944" s="2"/>
      <c r="O3944" t="s">
        <v>32</v>
      </c>
    </row>
    <row r="3945" spans="1:15" x14ac:dyDescent="0.35">
      <c r="A3945">
        <v>20005865</v>
      </c>
      <c r="B3945">
        <v>30512.651000000002</v>
      </c>
      <c r="C3945" t="s">
        <v>37</v>
      </c>
      <c r="E3945">
        <v>0.25</v>
      </c>
      <c r="F3945">
        <v>0.124</v>
      </c>
      <c r="G3945">
        <v>0.36599999999999999</v>
      </c>
      <c r="H3945">
        <v>0.94399999999999995</v>
      </c>
      <c r="I3945">
        <v>148</v>
      </c>
      <c r="L3945" s="1"/>
      <c r="M3945" s="2"/>
      <c r="N3945" s="2"/>
      <c r="O3945" t="s">
        <v>32</v>
      </c>
    </row>
    <row r="3946" spans="1:15" x14ac:dyDescent="0.35">
      <c r="A3946">
        <v>20005866</v>
      </c>
      <c r="B3946">
        <v>30512.986000000001</v>
      </c>
      <c r="C3946" t="s">
        <v>37</v>
      </c>
      <c r="E3946">
        <v>0.25</v>
      </c>
      <c r="F3946">
        <v>0.13900000000000001</v>
      </c>
      <c r="G3946">
        <v>0.41899999999999998</v>
      </c>
      <c r="H3946">
        <v>0.53300000000000003</v>
      </c>
      <c r="I3946">
        <v>182</v>
      </c>
      <c r="L3946" s="1"/>
      <c r="M3946" s="2"/>
      <c r="N3946" s="2"/>
      <c r="O3946" t="s">
        <v>32</v>
      </c>
    </row>
    <row r="3947" spans="1:15" x14ac:dyDescent="0.35">
      <c r="A3947">
        <v>7210</v>
      </c>
      <c r="B3947">
        <v>30519.884999999998</v>
      </c>
      <c r="C3947" t="s">
        <v>34</v>
      </c>
      <c r="E3947">
        <v>0.25</v>
      </c>
      <c r="L3947" s="1">
        <v>41.876000000000204</v>
      </c>
      <c r="M3947" s="2"/>
      <c r="N3947" s="2"/>
    </row>
    <row r="3948" spans="1:15" x14ac:dyDescent="0.35">
      <c r="A3948">
        <v>20005868</v>
      </c>
      <c r="B3948">
        <v>30521.457999999999</v>
      </c>
      <c r="C3948" t="s">
        <v>37</v>
      </c>
      <c r="E3948">
        <v>0.25</v>
      </c>
      <c r="F3948">
        <v>0.14799999999999999</v>
      </c>
      <c r="G3948">
        <v>0.45600000000000002</v>
      </c>
      <c r="H3948">
        <v>0.65200000000000002</v>
      </c>
      <c r="I3948">
        <v>303</v>
      </c>
      <c r="L3948" s="1"/>
      <c r="M3948" s="2"/>
      <c r="N3948" s="2"/>
      <c r="O3948" t="s">
        <v>33</v>
      </c>
    </row>
    <row r="3949" spans="1:15" x14ac:dyDescent="0.35">
      <c r="A3949">
        <v>20005871</v>
      </c>
      <c r="B3949">
        <v>30523.456999999999</v>
      </c>
      <c r="C3949" t="s">
        <v>37</v>
      </c>
      <c r="E3949">
        <v>0.25</v>
      </c>
      <c r="F3949">
        <v>0.127</v>
      </c>
      <c r="G3949">
        <v>0.53800000000000003</v>
      </c>
      <c r="H3949">
        <v>0.52</v>
      </c>
      <c r="I3949">
        <v>116</v>
      </c>
      <c r="L3949" s="1"/>
      <c r="M3949" s="2"/>
      <c r="N3949" s="2"/>
      <c r="O3949" t="s">
        <v>32</v>
      </c>
    </row>
    <row r="3950" spans="1:15" x14ac:dyDescent="0.35">
      <c r="A3950">
        <v>20005872</v>
      </c>
      <c r="B3950">
        <v>30524.948</v>
      </c>
      <c r="C3950" t="s">
        <v>37</v>
      </c>
      <c r="E3950">
        <v>0.25</v>
      </c>
      <c r="F3950">
        <v>0.17399999999999999</v>
      </c>
      <c r="G3950">
        <v>0.50800000000000001</v>
      </c>
      <c r="H3950">
        <v>0.52100000000000002</v>
      </c>
      <c r="I3950">
        <v>259</v>
      </c>
      <c r="L3950" s="1"/>
      <c r="M3950" s="2"/>
      <c r="N3950" s="2"/>
      <c r="O3950" t="s">
        <v>32</v>
      </c>
    </row>
    <row r="3951" spans="1:15" x14ac:dyDescent="0.35">
      <c r="A3951">
        <v>20005873</v>
      </c>
      <c r="B3951">
        <v>30524.999</v>
      </c>
      <c r="C3951" t="s">
        <v>37</v>
      </c>
      <c r="E3951">
        <v>0.25</v>
      </c>
      <c r="F3951">
        <v>0.14499999999999999</v>
      </c>
      <c r="G3951">
        <v>0.74399999999999999</v>
      </c>
      <c r="H3951">
        <v>0.502</v>
      </c>
      <c r="I3951">
        <v>195</v>
      </c>
      <c r="L3951" s="1"/>
      <c r="M3951" s="2"/>
      <c r="N3951" s="2"/>
      <c r="O3951" t="s">
        <v>32</v>
      </c>
    </row>
    <row r="3952" spans="1:15" x14ac:dyDescent="0.35">
      <c r="A3952">
        <v>20005874</v>
      </c>
      <c r="B3952">
        <v>30525.241999999998</v>
      </c>
      <c r="C3952" t="s">
        <v>37</v>
      </c>
      <c r="E3952">
        <v>0.25</v>
      </c>
      <c r="F3952">
        <v>0.129</v>
      </c>
      <c r="G3952">
        <v>0.54700000000000004</v>
      </c>
      <c r="H3952">
        <v>0.43</v>
      </c>
      <c r="I3952">
        <v>281</v>
      </c>
      <c r="L3952" s="1"/>
      <c r="M3952" s="2"/>
      <c r="N3952" s="2"/>
      <c r="O3952" t="s">
        <v>32</v>
      </c>
    </row>
    <row r="3953" spans="1:15" x14ac:dyDescent="0.35">
      <c r="A3953">
        <v>20005875</v>
      </c>
      <c r="B3953">
        <v>30525.558000000001</v>
      </c>
      <c r="C3953" t="s">
        <v>37</v>
      </c>
      <c r="E3953">
        <v>0.25</v>
      </c>
      <c r="F3953">
        <v>0.247</v>
      </c>
      <c r="G3953">
        <v>0.58899999999999997</v>
      </c>
      <c r="H3953">
        <v>0.76200000000000001</v>
      </c>
      <c r="I3953">
        <v>308</v>
      </c>
      <c r="L3953" s="1"/>
      <c r="M3953" s="2"/>
      <c r="N3953" s="2"/>
      <c r="O3953" t="s">
        <v>32</v>
      </c>
    </row>
    <row r="3954" spans="1:15" x14ac:dyDescent="0.35">
      <c r="A3954">
        <v>20005876</v>
      </c>
      <c r="B3954">
        <v>30527.385999999999</v>
      </c>
      <c r="C3954" t="s">
        <v>37</v>
      </c>
      <c r="E3954">
        <v>0.25</v>
      </c>
      <c r="F3954">
        <v>0.14699999999999999</v>
      </c>
      <c r="G3954">
        <v>0.432</v>
      </c>
      <c r="H3954">
        <v>0.41399999999999998</v>
      </c>
      <c r="I3954">
        <v>95</v>
      </c>
      <c r="L3954" s="1"/>
      <c r="M3954" s="2"/>
      <c r="N3954" s="2"/>
      <c r="O3954" t="s">
        <v>32</v>
      </c>
    </row>
    <row r="3955" spans="1:15" x14ac:dyDescent="0.35">
      <c r="A3955">
        <v>20005877</v>
      </c>
      <c r="B3955">
        <v>30528.044999999998</v>
      </c>
      <c r="C3955" t="s">
        <v>37</v>
      </c>
      <c r="E3955">
        <v>0.25</v>
      </c>
      <c r="F3955">
        <v>0.19700000000000001</v>
      </c>
      <c r="G3955">
        <v>0.64600000000000002</v>
      </c>
      <c r="H3955">
        <v>0.57799999999999996</v>
      </c>
      <c r="I3955">
        <v>144</v>
      </c>
      <c r="L3955" s="1"/>
      <c r="M3955" s="2"/>
      <c r="N3955" s="2"/>
      <c r="O3955" t="s">
        <v>32</v>
      </c>
    </row>
    <row r="3956" spans="1:15" x14ac:dyDescent="0.35">
      <c r="A3956">
        <v>20005878</v>
      </c>
      <c r="B3956">
        <v>30529.946</v>
      </c>
      <c r="C3956" t="s">
        <v>37</v>
      </c>
      <c r="E3956">
        <v>0.25</v>
      </c>
      <c r="F3956">
        <v>0.186</v>
      </c>
      <c r="G3956">
        <v>0.54300000000000004</v>
      </c>
      <c r="H3956">
        <v>0.56499999999999995</v>
      </c>
      <c r="I3956">
        <v>309</v>
      </c>
      <c r="L3956" s="1"/>
      <c r="M3956" s="2"/>
      <c r="N3956" s="2"/>
      <c r="O3956" t="s">
        <v>32</v>
      </c>
    </row>
    <row r="3957" spans="1:15" x14ac:dyDescent="0.35">
      <c r="A3957">
        <v>20005879</v>
      </c>
      <c r="B3957">
        <v>30530.668000000001</v>
      </c>
      <c r="C3957" t="s">
        <v>37</v>
      </c>
      <c r="E3957">
        <v>0.25</v>
      </c>
      <c r="F3957">
        <v>0.17699999999999999</v>
      </c>
      <c r="G3957">
        <v>0.54300000000000004</v>
      </c>
      <c r="H3957">
        <v>0.48199999999999998</v>
      </c>
      <c r="I3957">
        <v>136</v>
      </c>
      <c r="L3957" s="1"/>
      <c r="M3957" s="2"/>
      <c r="N3957" s="2"/>
      <c r="O3957" t="s">
        <v>33</v>
      </c>
    </row>
    <row r="3958" spans="1:15" x14ac:dyDescent="0.35">
      <c r="A3958">
        <v>20005880</v>
      </c>
      <c r="B3958">
        <v>30531.813999999998</v>
      </c>
      <c r="C3958" t="s">
        <v>37</v>
      </c>
      <c r="E3958">
        <v>0.25</v>
      </c>
      <c r="F3958">
        <v>0.182</v>
      </c>
      <c r="G3958">
        <v>0.60199999999999998</v>
      </c>
      <c r="H3958">
        <v>0.51600000000000001</v>
      </c>
      <c r="I3958">
        <v>106</v>
      </c>
      <c r="L3958" s="1"/>
      <c r="M3958" s="2"/>
      <c r="N3958" s="2"/>
      <c r="O3958" t="s">
        <v>32</v>
      </c>
    </row>
    <row r="3959" spans="1:15" x14ac:dyDescent="0.35">
      <c r="A3959">
        <v>20005881</v>
      </c>
      <c r="B3959">
        <v>30532.508999999998</v>
      </c>
      <c r="C3959" t="s">
        <v>37</v>
      </c>
      <c r="E3959">
        <v>0.25</v>
      </c>
      <c r="F3959">
        <v>0.24099999999999999</v>
      </c>
      <c r="G3959">
        <v>0.67800000000000005</v>
      </c>
      <c r="H3959">
        <v>0.69299999999999995</v>
      </c>
      <c r="I3959">
        <v>147</v>
      </c>
      <c r="L3959" s="1"/>
      <c r="M3959" s="2"/>
      <c r="N3959" s="2"/>
      <c r="O3959" t="s">
        <v>32</v>
      </c>
    </row>
    <row r="3960" spans="1:15" x14ac:dyDescent="0.35">
      <c r="A3960">
        <v>20005883</v>
      </c>
      <c r="B3960">
        <v>30551.316999999999</v>
      </c>
      <c r="C3960" t="s">
        <v>37</v>
      </c>
      <c r="E3960">
        <v>0.25</v>
      </c>
      <c r="F3960">
        <v>0.14799999999999999</v>
      </c>
      <c r="G3960">
        <v>0.51600000000000001</v>
      </c>
      <c r="H3960">
        <v>0.33300000000000002</v>
      </c>
      <c r="I3960">
        <v>113</v>
      </c>
      <c r="L3960" s="1"/>
      <c r="M3960" s="2"/>
      <c r="N3960" s="2"/>
      <c r="O3960" t="s">
        <v>33</v>
      </c>
    </row>
    <row r="3961" spans="1:15" x14ac:dyDescent="0.35">
      <c r="A3961">
        <v>7220</v>
      </c>
      <c r="B3961">
        <v>30563.755000000001</v>
      </c>
      <c r="C3961" t="s">
        <v>34</v>
      </c>
      <c r="E3961">
        <v>0.25</v>
      </c>
      <c r="L3961" s="1">
        <v>43.870000000002619</v>
      </c>
      <c r="M3961" s="2"/>
      <c r="N3961" s="2"/>
    </row>
    <row r="3962" spans="1:15" x14ac:dyDescent="0.35">
      <c r="A3962">
        <v>7230</v>
      </c>
      <c r="B3962">
        <v>30602.966</v>
      </c>
      <c r="C3962" t="s">
        <v>34</v>
      </c>
      <c r="E3962">
        <v>0.25</v>
      </c>
      <c r="L3962" s="1">
        <v>39.210999999999331</v>
      </c>
      <c r="M3962" s="2"/>
      <c r="N3962" s="2"/>
    </row>
    <row r="3963" spans="1:15" x14ac:dyDescent="0.35">
      <c r="A3963">
        <v>20005889</v>
      </c>
      <c r="B3963">
        <v>30619.048999999999</v>
      </c>
      <c r="C3963" t="s">
        <v>39</v>
      </c>
      <c r="G3963">
        <v>2.13</v>
      </c>
      <c r="H3963">
        <v>1.407</v>
      </c>
      <c r="I3963">
        <v>117</v>
      </c>
      <c r="L3963" s="1"/>
      <c r="M3963" s="2"/>
      <c r="N3963" s="2"/>
    </row>
    <row r="3964" spans="1:15" x14ac:dyDescent="0.35">
      <c r="A3964">
        <v>20005890</v>
      </c>
      <c r="B3964">
        <v>30619.254000000001</v>
      </c>
      <c r="C3964" t="s">
        <v>37</v>
      </c>
      <c r="E3964">
        <v>0.25</v>
      </c>
      <c r="F3964">
        <v>0.125</v>
      </c>
      <c r="G3964">
        <v>0.49399999999999999</v>
      </c>
      <c r="H3964">
        <v>0.54700000000000004</v>
      </c>
      <c r="I3964">
        <v>275</v>
      </c>
      <c r="L3964" s="1"/>
      <c r="M3964" s="2"/>
      <c r="N3964" s="2"/>
      <c r="O3964" t="s">
        <v>32</v>
      </c>
    </row>
    <row r="3965" spans="1:15" x14ac:dyDescent="0.35">
      <c r="A3965">
        <v>20005891</v>
      </c>
      <c r="B3965">
        <v>30619.516</v>
      </c>
      <c r="C3965" t="s">
        <v>39</v>
      </c>
      <c r="G3965">
        <v>1.343</v>
      </c>
      <c r="H3965">
        <v>3.5179999999999998</v>
      </c>
      <c r="I3965">
        <v>98</v>
      </c>
      <c r="L3965" s="1"/>
      <c r="M3965" s="2"/>
      <c r="N3965" s="2"/>
    </row>
    <row r="3966" spans="1:15" x14ac:dyDescent="0.35">
      <c r="A3966">
        <v>20005892</v>
      </c>
      <c r="B3966">
        <v>30619.929</v>
      </c>
      <c r="C3966" t="s">
        <v>39</v>
      </c>
      <c r="G3966">
        <v>1.0649999999999999</v>
      </c>
      <c r="H3966">
        <v>1.7589999999999999</v>
      </c>
      <c r="I3966">
        <v>95</v>
      </c>
      <c r="L3966" s="1"/>
      <c r="M3966" s="2"/>
      <c r="N3966" s="2"/>
    </row>
    <row r="3967" spans="1:15" x14ac:dyDescent="0.35">
      <c r="A3967">
        <v>20005893</v>
      </c>
      <c r="B3967">
        <v>30619.967000000001</v>
      </c>
      <c r="C3967" t="s">
        <v>39</v>
      </c>
      <c r="G3967">
        <v>1.4350000000000001</v>
      </c>
      <c r="H3967">
        <v>1.7589999999999999</v>
      </c>
      <c r="I3967">
        <v>121</v>
      </c>
      <c r="L3967" s="1"/>
      <c r="M3967" s="2"/>
      <c r="N3967" s="2"/>
    </row>
    <row r="3968" spans="1:15" x14ac:dyDescent="0.35">
      <c r="A3968">
        <v>20005894</v>
      </c>
      <c r="B3968">
        <v>30620.149000000001</v>
      </c>
      <c r="C3968" t="s">
        <v>39</v>
      </c>
      <c r="G3968">
        <v>1.4350000000000001</v>
      </c>
      <c r="H3968">
        <v>1.407</v>
      </c>
      <c r="I3968">
        <v>76</v>
      </c>
      <c r="L3968" s="1"/>
      <c r="M3968" s="2"/>
      <c r="N3968" s="2"/>
    </row>
    <row r="3969" spans="1:15" x14ac:dyDescent="0.35">
      <c r="A3969">
        <v>20005895</v>
      </c>
      <c r="B3969">
        <v>30620.241000000002</v>
      </c>
      <c r="C3969" t="s">
        <v>39</v>
      </c>
      <c r="G3969">
        <v>0.74099999999999999</v>
      </c>
      <c r="H3969">
        <v>1.7589999999999999</v>
      </c>
      <c r="I3969">
        <v>125</v>
      </c>
      <c r="L3969" s="1"/>
      <c r="M3969" s="2"/>
      <c r="N3969" s="2"/>
    </row>
    <row r="3970" spans="1:15" x14ac:dyDescent="0.35">
      <c r="A3970">
        <v>20005896</v>
      </c>
      <c r="B3970">
        <v>30620.415000000001</v>
      </c>
      <c r="C3970" t="s">
        <v>39</v>
      </c>
      <c r="G3970">
        <v>2.0840000000000001</v>
      </c>
      <c r="H3970">
        <v>1.7589999999999999</v>
      </c>
      <c r="I3970">
        <v>95</v>
      </c>
      <c r="L3970" s="1"/>
      <c r="M3970" s="2"/>
      <c r="N3970" s="2"/>
    </row>
    <row r="3971" spans="1:15" x14ac:dyDescent="0.35">
      <c r="A3971">
        <v>20005897</v>
      </c>
      <c r="B3971">
        <v>30620.805</v>
      </c>
      <c r="C3971" t="s">
        <v>39</v>
      </c>
      <c r="G3971">
        <v>1.204</v>
      </c>
      <c r="H3971">
        <v>1.7589999999999999</v>
      </c>
      <c r="I3971">
        <v>155</v>
      </c>
      <c r="L3971" s="1"/>
      <c r="M3971" s="2"/>
      <c r="N3971" s="2"/>
    </row>
    <row r="3972" spans="1:15" x14ac:dyDescent="0.35">
      <c r="A3972">
        <v>20005898</v>
      </c>
      <c r="B3972">
        <v>30623.494999999999</v>
      </c>
      <c r="C3972" t="s">
        <v>37</v>
      </c>
      <c r="E3972">
        <v>0.25</v>
      </c>
      <c r="F3972">
        <v>0.21199999999999999</v>
      </c>
      <c r="G3972">
        <v>0.68500000000000005</v>
      </c>
      <c r="H3972">
        <v>0.81200000000000006</v>
      </c>
      <c r="I3972">
        <v>28</v>
      </c>
      <c r="L3972" s="1"/>
      <c r="M3972" s="2"/>
      <c r="N3972" s="2"/>
      <c r="O3972" t="s">
        <v>32</v>
      </c>
    </row>
    <row r="3973" spans="1:15" x14ac:dyDescent="0.35">
      <c r="A3973">
        <v>7240</v>
      </c>
      <c r="B3973">
        <v>30634.382000000001</v>
      </c>
      <c r="C3973" t="s">
        <v>34</v>
      </c>
      <c r="E3973">
        <v>0.25</v>
      </c>
      <c r="L3973" s="1">
        <v>31.416000000001077</v>
      </c>
      <c r="M3973" s="2"/>
      <c r="N3973" s="2"/>
    </row>
    <row r="3974" spans="1:15" x14ac:dyDescent="0.35">
      <c r="A3974">
        <v>20005899</v>
      </c>
      <c r="B3974">
        <v>30647.415000000001</v>
      </c>
      <c r="C3974" t="s">
        <v>37</v>
      </c>
      <c r="E3974">
        <v>0.25</v>
      </c>
      <c r="F3974">
        <v>0.14299999999999999</v>
      </c>
      <c r="G3974">
        <v>0.92</v>
      </c>
      <c r="H3974">
        <v>0.69699999999999995</v>
      </c>
      <c r="I3974">
        <v>121</v>
      </c>
      <c r="L3974" s="1"/>
      <c r="M3974" s="2"/>
      <c r="N3974" s="2"/>
      <c r="O3974" t="s">
        <v>32</v>
      </c>
    </row>
    <row r="3975" spans="1:15" x14ac:dyDescent="0.35">
      <c r="A3975">
        <v>20005900</v>
      </c>
      <c r="B3975">
        <v>30665.32</v>
      </c>
      <c r="C3975" t="s">
        <v>37</v>
      </c>
      <c r="E3975">
        <v>0.25</v>
      </c>
      <c r="F3975">
        <v>0.13200000000000001</v>
      </c>
      <c r="G3975">
        <v>0.64300000000000002</v>
      </c>
      <c r="H3975">
        <v>0.84899999999999998</v>
      </c>
      <c r="I3975">
        <v>140</v>
      </c>
      <c r="L3975" s="1"/>
      <c r="M3975" s="2"/>
      <c r="N3975" s="2"/>
      <c r="O3975" t="s">
        <v>32</v>
      </c>
    </row>
    <row r="3976" spans="1:15" x14ac:dyDescent="0.35">
      <c r="A3976">
        <v>7250</v>
      </c>
      <c r="B3976">
        <v>30679.105</v>
      </c>
      <c r="C3976" t="s">
        <v>34</v>
      </c>
      <c r="E3976">
        <v>0.25</v>
      </c>
      <c r="L3976" s="1">
        <v>44.722999999998137</v>
      </c>
      <c r="M3976" s="2"/>
      <c r="N3976" s="2"/>
    </row>
    <row r="3977" spans="1:15" x14ac:dyDescent="0.35">
      <c r="A3977">
        <v>20005901</v>
      </c>
      <c r="B3977">
        <v>30682.937000000002</v>
      </c>
      <c r="C3977" t="s">
        <v>37</v>
      </c>
      <c r="E3977">
        <v>0.25</v>
      </c>
      <c r="F3977">
        <v>0.17299999999999999</v>
      </c>
      <c r="G3977">
        <v>0.74399999999999999</v>
      </c>
      <c r="H3977">
        <v>0.56100000000000005</v>
      </c>
      <c r="I3977">
        <v>252</v>
      </c>
      <c r="L3977" s="1"/>
      <c r="M3977" s="2"/>
      <c r="N3977" s="2"/>
      <c r="O3977" t="s">
        <v>33</v>
      </c>
    </row>
    <row r="3978" spans="1:15" x14ac:dyDescent="0.35">
      <c r="A3978">
        <v>7260</v>
      </c>
      <c r="B3978">
        <v>30724.31</v>
      </c>
      <c r="C3978" t="s">
        <v>34</v>
      </c>
      <c r="E3978">
        <v>0.25</v>
      </c>
      <c r="L3978" s="1">
        <v>45.205000000001746</v>
      </c>
      <c r="M3978" s="2"/>
      <c r="N3978" s="2"/>
    </row>
    <row r="3979" spans="1:15" x14ac:dyDescent="0.35">
      <c r="A3979">
        <v>20005902</v>
      </c>
      <c r="B3979">
        <v>30730.892</v>
      </c>
      <c r="C3979" t="s">
        <v>37</v>
      </c>
      <c r="E3979">
        <v>0.25</v>
      </c>
      <c r="F3979">
        <v>0.16</v>
      </c>
      <c r="G3979">
        <v>0.44700000000000001</v>
      </c>
      <c r="H3979">
        <v>0.45200000000000001</v>
      </c>
      <c r="I3979">
        <v>113</v>
      </c>
      <c r="L3979" s="1"/>
      <c r="M3979" s="2"/>
      <c r="N3979" s="2"/>
      <c r="O3979" t="s">
        <v>33</v>
      </c>
    </row>
    <row r="3980" spans="1:15" x14ac:dyDescent="0.35">
      <c r="A3980">
        <v>20005903</v>
      </c>
      <c r="B3980">
        <v>30731.492999999999</v>
      </c>
      <c r="C3980" t="s">
        <v>37</v>
      </c>
      <c r="E3980">
        <v>0.25</v>
      </c>
      <c r="F3980">
        <v>0.19</v>
      </c>
      <c r="G3980">
        <v>0.55700000000000005</v>
      </c>
      <c r="H3980">
        <v>0.53900000000000003</v>
      </c>
      <c r="I3980">
        <v>101</v>
      </c>
      <c r="L3980" s="1"/>
      <c r="M3980" s="2"/>
      <c r="N3980" s="2"/>
      <c r="O3980" t="s">
        <v>33</v>
      </c>
    </row>
    <row r="3981" spans="1:15" x14ac:dyDescent="0.35">
      <c r="A3981">
        <v>20005904</v>
      </c>
      <c r="B3981">
        <v>30745.528999999999</v>
      </c>
      <c r="C3981" t="s">
        <v>37</v>
      </c>
      <c r="E3981">
        <v>0.25</v>
      </c>
      <c r="F3981">
        <v>0.25800000000000001</v>
      </c>
      <c r="G3981">
        <v>0.872</v>
      </c>
      <c r="H3981">
        <v>0.90800000000000003</v>
      </c>
      <c r="I3981">
        <v>200</v>
      </c>
      <c r="L3981" s="1"/>
      <c r="M3981" s="2"/>
      <c r="N3981" s="2"/>
      <c r="O3981" t="s">
        <v>32</v>
      </c>
    </row>
    <row r="3982" spans="1:15" x14ac:dyDescent="0.35">
      <c r="A3982">
        <v>7270</v>
      </c>
      <c r="B3982">
        <v>30766.878000000001</v>
      </c>
      <c r="C3982" t="s">
        <v>34</v>
      </c>
      <c r="E3982">
        <v>0.25</v>
      </c>
      <c r="L3982" s="1">
        <v>42.567999999999302</v>
      </c>
      <c r="M3982" s="2"/>
      <c r="N3982" s="2"/>
    </row>
    <row r="3983" spans="1:15" x14ac:dyDescent="0.35">
      <c r="A3983">
        <v>20005905</v>
      </c>
      <c r="B3983">
        <v>30776.762999999999</v>
      </c>
      <c r="C3983" t="s">
        <v>37</v>
      </c>
      <c r="E3983">
        <v>0.25</v>
      </c>
      <c r="F3983">
        <v>0.16500000000000001</v>
      </c>
      <c r="G3983">
        <v>1.3049999999999999</v>
      </c>
      <c r="H3983">
        <v>0.89600000000000002</v>
      </c>
      <c r="I3983">
        <v>86</v>
      </c>
      <c r="L3983" s="1"/>
      <c r="M3983" s="2"/>
      <c r="N3983" s="2"/>
      <c r="O3983" t="s">
        <v>32</v>
      </c>
    </row>
    <row r="3984" spans="1:15" x14ac:dyDescent="0.35">
      <c r="A3984">
        <v>20005906</v>
      </c>
      <c r="B3984">
        <v>30777.311000000002</v>
      </c>
      <c r="C3984" t="s">
        <v>37</v>
      </c>
      <c r="E3984">
        <v>0.25</v>
      </c>
      <c r="F3984">
        <v>0.122</v>
      </c>
      <c r="G3984">
        <v>1.127</v>
      </c>
      <c r="H3984">
        <v>1.5289999999999999</v>
      </c>
      <c r="I3984">
        <v>289</v>
      </c>
      <c r="L3984" s="1"/>
      <c r="M3984" s="2"/>
      <c r="N3984" s="2"/>
      <c r="O3984" t="s">
        <v>32</v>
      </c>
    </row>
    <row r="3985" spans="1:15" x14ac:dyDescent="0.35">
      <c r="A3985">
        <v>20005907</v>
      </c>
      <c r="B3985">
        <v>30777.786</v>
      </c>
      <c r="C3985" t="s">
        <v>37</v>
      </c>
      <c r="E3985">
        <v>0.25</v>
      </c>
      <c r="F3985">
        <v>0.124</v>
      </c>
      <c r="G3985">
        <v>0.89</v>
      </c>
      <c r="H3985">
        <v>0.53</v>
      </c>
      <c r="I3985">
        <v>304</v>
      </c>
      <c r="L3985" s="1"/>
      <c r="M3985" s="2"/>
      <c r="N3985" s="2"/>
      <c r="O3985" t="s">
        <v>32</v>
      </c>
    </row>
    <row r="3986" spans="1:15" x14ac:dyDescent="0.35">
      <c r="A3986">
        <v>20005910</v>
      </c>
      <c r="B3986">
        <v>30799.21</v>
      </c>
      <c r="C3986" t="s">
        <v>37</v>
      </c>
      <c r="E3986">
        <v>0.25</v>
      </c>
      <c r="F3986">
        <v>0.17199999999999999</v>
      </c>
      <c r="G3986">
        <v>0.81399999999999995</v>
      </c>
      <c r="H3986">
        <v>0.68300000000000005</v>
      </c>
      <c r="I3986">
        <v>278</v>
      </c>
      <c r="L3986" s="1"/>
      <c r="M3986" s="2"/>
      <c r="N3986" s="2"/>
      <c r="O3986" t="s">
        <v>33</v>
      </c>
    </row>
    <row r="3987" spans="1:15" x14ac:dyDescent="0.35">
      <c r="A3987">
        <v>7280</v>
      </c>
      <c r="B3987">
        <v>30813.271000000001</v>
      </c>
      <c r="C3987" t="s">
        <v>34</v>
      </c>
      <c r="E3987">
        <v>0.25</v>
      </c>
      <c r="L3987" s="1">
        <v>46.393000000000029</v>
      </c>
      <c r="M3987" s="2"/>
      <c r="N3987" s="2"/>
    </row>
    <row r="3988" spans="1:15" x14ac:dyDescent="0.35">
      <c r="A3988">
        <v>20005911</v>
      </c>
      <c r="B3988">
        <v>30815.044000000002</v>
      </c>
      <c r="C3988" t="s">
        <v>37</v>
      </c>
      <c r="E3988">
        <v>0.25</v>
      </c>
      <c r="F3988">
        <v>0.153</v>
      </c>
      <c r="G3988">
        <v>0.42</v>
      </c>
      <c r="H3988">
        <v>0.50800000000000001</v>
      </c>
      <c r="I3988">
        <v>106</v>
      </c>
      <c r="L3988" s="1"/>
      <c r="M3988" s="2"/>
      <c r="N3988" s="2"/>
      <c r="O3988" t="s">
        <v>33</v>
      </c>
    </row>
    <row r="3989" spans="1:15" x14ac:dyDescent="0.35">
      <c r="A3989">
        <v>20005913</v>
      </c>
      <c r="B3989">
        <v>30816.799999999999</v>
      </c>
      <c r="C3989" t="s">
        <v>37</v>
      </c>
      <c r="E3989">
        <v>0.25</v>
      </c>
      <c r="F3989">
        <v>0.185</v>
      </c>
      <c r="G3989">
        <v>1.4830000000000001</v>
      </c>
      <c r="H3989">
        <v>0.89500000000000002</v>
      </c>
      <c r="I3989">
        <v>50</v>
      </c>
      <c r="L3989" s="1"/>
      <c r="M3989" s="2"/>
      <c r="N3989" s="2"/>
      <c r="O3989" t="s">
        <v>33</v>
      </c>
    </row>
    <row r="3990" spans="1:15" x14ac:dyDescent="0.35">
      <c r="A3990">
        <v>20005914</v>
      </c>
      <c r="B3990">
        <v>30817.539000000001</v>
      </c>
      <c r="C3990" t="s">
        <v>37</v>
      </c>
      <c r="E3990">
        <v>0.25</v>
      </c>
      <c r="F3990">
        <v>0.221</v>
      </c>
      <c r="G3990">
        <v>1.851</v>
      </c>
      <c r="H3990">
        <v>0.89600000000000002</v>
      </c>
      <c r="I3990">
        <v>88</v>
      </c>
      <c r="L3990" s="1"/>
      <c r="M3990" s="2"/>
      <c r="N3990" s="2"/>
      <c r="O3990" t="s">
        <v>33</v>
      </c>
    </row>
    <row r="3991" spans="1:15" x14ac:dyDescent="0.35">
      <c r="A3991">
        <v>20005916</v>
      </c>
      <c r="B3991">
        <v>30846.651999999998</v>
      </c>
      <c r="C3991" t="s">
        <v>37</v>
      </c>
      <c r="E3991">
        <v>0.25</v>
      </c>
      <c r="F3991">
        <v>0.27</v>
      </c>
      <c r="G3991">
        <v>0.55800000000000005</v>
      </c>
      <c r="H3991">
        <v>0.81100000000000005</v>
      </c>
      <c r="I3991">
        <v>97</v>
      </c>
      <c r="L3991" s="1"/>
      <c r="M3991" s="2"/>
      <c r="N3991" s="2"/>
      <c r="O3991" t="s">
        <v>33</v>
      </c>
    </row>
    <row r="3992" spans="1:15" x14ac:dyDescent="0.35">
      <c r="A3992">
        <v>7290</v>
      </c>
      <c r="B3992">
        <v>30859.84</v>
      </c>
      <c r="C3992" t="s">
        <v>34</v>
      </c>
      <c r="E3992">
        <v>0.25</v>
      </c>
      <c r="L3992" s="1">
        <v>46.568999999999505</v>
      </c>
      <c r="M3992" s="2"/>
      <c r="N3992" s="2"/>
    </row>
    <row r="3993" spans="1:15" x14ac:dyDescent="0.35">
      <c r="A3993">
        <v>20005919</v>
      </c>
      <c r="B3993">
        <v>30873.960999999999</v>
      </c>
      <c r="C3993" t="s">
        <v>37</v>
      </c>
      <c r="E3993">
        <v>0.25</v>
      </c>
      <c r="F3993">
        <v>0.158</v>
      </c>
      <c r="G3993">
        <v>1.5229999999999999</v>
      </c>
      <c r="H3993">
        <v>0.874</v>
      </c>
      <c r="I3993">
        <v>108</v>
      </c>
      <c r="L3993" s="1"/>
      <c r="M3993" s="2"/>
      <c r="N3993" s="2"/>
      <c r="O3993" t="s">
        <v>33</v>
      </c>
    </row>
    <row r="3994" spans="1:15" x14ac:dyDescent="0.35">
      <c r="A3994">
        <v>20005938</v>
      </c>
      <c r="B3994">
        <v>30899.891</v>
      </c>
      <c r="C3994" t="s">
        <v>37</v>
      </c>
      <c r="E3994">
        <v>0.25</v>
      </c>
      <c r="F3994">
        <v>0.26400000000000001</v>
      </c>
      <c r="G3994">
        <v>0.51800000000000002</v>
      </c>
      <c r="H3994">
        <v>0.60899999999999999</v>
      </c>
      <c r="I3994">
        <v>149</v>
      </c>
      <c r="L3994" s="1"/>
      <c r="M3994" s="2"/>
      <c r="N3994" s="2"/>
      <c r="O3994" t="s">
        <v>32</v>
      </c>
    </row>
    <row r="3995" spans="1:15" x14ac:dyDescent="0.35">
      <c r="A3995">
        <v>7300</v>
      </c>
      <c r="B3995">
        <v>30906.684000000001</v>
      </c>
      <c r="C3995" t="s">
        <v>34</v>
      </c>
      <c r="E3995">
        <v>0.25</v>
      </c>
      <c r="L3995" s="1">
        <v>46.84400000000096</v>
      </c>
      <c r="M3995" s="2"/>
      <c r="N3995" s="2"/>
    </row>
    <row r="3996" spans="1:15" x14ac:dyDescent="0.35">
      <c r="A3996">
        <v>20005939</v>
      </c>
      <c r="B3996">
        <v>30909.126</v>
      </c>
      <c r="C3996" t="s">
        <v>39</v>
      </c>
      <c r="G3996">
        <v>2.379</v>
      </c>
      <c r="H3996">
        <v>1.7589999999999999</v>
      </c>
      <c r="I3996">
        <v>168</v>
      </c>
      <c r="L3996" s="1"/>
      <c r="M3996" s="2"/>
      <c r="N3996" s="2"/>
    </row>
    <row r="3997" spans="1:15" x14ac:dyDescent="0.35">
      <c r="A3997">
        <v>20005940</v>
      </c>
      <c r="B3997">
        <v>30909.733</v>
      </c>
      <c r="C3997" t="s">
        <v>39</v>
      </c>
      <c r="G3997">
        <v>2.7029999999999998</v>
      </c>
      <c r="H3997">
        <v>2.4630000000000001</v>
      </c>
      <c r="I3997">
        <v>168</v>
      </c>
      <c r="L3997" s="1"/>
      <c r="M3997" s="2"/>
      <c r="N3997" s="2"/>
    </row>
    <row r="3998" spans="1:15" x14ac:dyDescent="0.35">
      <c r="A3998">
        <v>20005942</v>
      </c>
      <c r="B3998">
        <v>30914.827000000001</v>
      </c>
      <c r="C3998" t="s">
        <v>37</v>
      </c>
      <c r="E3998">
        <v>0.25</v>
      </c>
      <c r="F3998">
        <v>0.18099999999999999</v>
      </c>
      <c r="G3998">
        <v>0.378</v>
      </c>
      <c r="H3998">
        <v>0.33300000000000002</v>
      </c>
      <c r="I3998">
        <v>302</v>
      </c>
      <c r="L3998" s="1"/>
      <c r="M3998" s="2"/>
      <c r="N3998" s="2"/>
      <c r="O3998" t="s">
        <v>32</v>
      </c>
    </row>
    <row r="3999" spans="1:15" x14ac:dyDescent="0.35">
      <c r="A3999">
        <v>20005946</v>
      </c>
      <c r="B3999">
        <v>30945.944</v>
      </c>
      <c r="C3999" t="s">
        <v>37</v>
      </c>
      <c r="E3999">
        <v>0.25</v>
      </c>
      <c r="F3999">
        <v>0.17899999999999999</v>
      </c>
      <c r="G3999">
        <v>0.69</v>
      </c>
      <c r="H3999">
        <v>0.64900000000000002</v>
      </c>
      <c r="I3999">
        <v>138</v>
      </c>
      <c r="L3999" s="1"/>
      <c r="M3999" s="2"/>
      <c r="N3999" s="2"/>
      <c r="O3999" t="s">
        <v>32</v>
      </c>
    </row>
    <row r="4000" spans="1:15" x14ac:dyDescent="0.35">
      <c r="A4000">
        <v>7310</v>
      </c>
      <c r="B4000">
        <v>30952.267</v>
      </c>
      <c r="C4000" t="s">
        <v>34</v>
      </c>
      <c r="E4000">
        <v>0.25</v>
      </c>
      <c r="L4000" s="1">
        <v>45.582999999998719</v>
      </c>
      <c r="M4000" s="2"/>
      <c r="N4000" s="2"/>
    </row>
    <row r="4001" spans="1:15" x14ac:dyDescent="0.35">
      <c r="A4001">
        <v>7320</v>
      </c>
      <c r="B4001">
        <v>30998.595000000001</v>
      </c>
      <c r="C4001" t="s">
        <v>34</v>
      </c>
      <c r="E4001">
        <v>0.25</v>
      </c>
      <c r="L4001" s="1">
        <v>46.328000000001339</v>
      </c>
      <c r="M4001" s="2"/>
      <c r="N4001" s="2"/>
    </row>
    <row r="4002" spans="1:15" x14ac:dyDescent="0.35">
      <c r="A4002">
        <v>20005947</v>
      </c>
      <c r="B4002">
        <v>31017.534</v>
      </c>
      <c r="C4002" t="s">
        <v>37</v>
      </c>
      <c r="E4002">
        <v>0.25</v>
      </c>
      <c r="F4002">
        <v>0.21</v>
      </c>
      <c r="G4002">
        <v>1.635</v>
      </c>
      <c r="H4002">
        <v>0.89900000000000002</v>
      </c>
      <c r="I4002">
        <v>254</v>
      </c>
      <c r="L4002" s="1"/>
      <c r="M4002" s="2"/>
      <c r="N4002" s="2"/>
      <c r="O4002" t="s">
        <v>33</v>
      </c>
    </row>
    <row r="4003" spans="1:15" x14ac:dyDescent="0.35">
      <c r="A4003">
        <v>20005948</v>
      </c>
      <c r="B4003">
        <v>31017.556</v>
      </c>
      <c r="C4003" t="s">
        <v>37</v>
      </c>
      <c r="E4003">
        <v>0.25</v>
      </c>
      <c r="F4003">
        <v>0.16700000000000001</v>
      </c>
      <c r="G4003">
        <v>1.373</v>
      </c>
      <c r="H4003">
        <v>1.196</v>
      </c>
      <c r="I4003">
        <v>284</v>
      </c>
      <c r="L4003" s="1"/>
      <c r="M4003" s="2"/>
      <c r="N4003" s="2"/>
      <c r="O4003" t="s">
        <v>33</v>
      </c>
    </row>
    <row r="4004" spans="1:15" x14ac:dyDescent="0.35">
      <c r="A4004">
        <v>20005949</v>
      </c>
      <c r="B4004">
        <v>31018.155999999999</v>
      </c>
      <c r="C4004" t="s">
        <v>37</v>
      </c>
      <c r="E4004">
        <v>0.25</v>
      </c>
      <c r="F4004">
        <v>0.17599999999999999</v>
      </c>
      <c r="G4004">
        <v>1.341</v>
      </c>
      <c r="H4004">
        <v>0.89400000000000002</v>
      </c>
      <c r="I4004">
        <v>194</v>
      </c>
      <c r="L4004" s="1"/>
      <c r="M4004" s="2"/>
      <c r="N4004" s="2"/>
      <c r="O4004" t="s">
        <v>33</v>
      </c>
    </row>
    <row r="4005" spans="1:15" x14ac:dyDescent="0.35">
      <c r="A4005">
        <v>7330</v>
      </c>
      <c r="B4005">
        <v>31037.114000000001</v>
      </c>
      <c r="C4005" t="s">
        <v>34</v>
      </c>
      <c r="E4005">
        <v>0.25</v>
      </c>
      <c r="L4005" s="1">
        <v>38.519000000000233</v>
      </c>
      <c r="M4005" s="2"/>
      <c r="N4005" s="2"/>
    </row>
    <row r="4006" spans="1:15" x14ac:dyDescent="0.35">
      <c r="A4006">
        <v>7340</v>
      </c>
      <c r="B4006">
        <v>31083.399000000001</v>
      </c>
      <c r="C4006" t="s">
        <v>34</v>
      </c>
      <c r="E4006">
        <v>0.25</v>
      </c>
      <c r="L4006" s="1">
        <v>46.284999999999854</v>
      </c>
      <c r="M4006" s="2"/>
      <c r="N4006" s="2"/>
    </row>
    <row r="4007" spans="1:15" x14ac:dyDescent="0.35">
      <c r="A4007">
        <v>7350</v>
      </c>
      <c r="B4007">
        <v>31129.187000000002</v>
      </c>
      <c r="C4007" t="s">
        <v>34</v>
      </c>
      <c r="E4007">
        <v>0.25</v>
      </c>
      <c r="L4007" s="1">
        <v>45.788000000000466</v>
      </c>
      <c r="M4007" s="2"/>
      <c r="N4007" s="2"/>
    </row>
    <row r="4008" spans="1:15" x14ac:dyDescent="0.35">
      <c r="A4008">
        <v>7360</v>
      </c>
      <c r="B4008">
        <v>31175.644</v>
      </c>
      <c r="C4008" t="s">
        <v>34</v>
      </c>
      <c r="E4008">
        <v>0.25</v>
      </c>
      <c r="L4008" s="1">
        <v>46.456999999998516</v>
      </c>
      <c r="M4008" s="2"/>
      <c r="N4008" s="2"/>
    </row>
    <row r="4009" spans="1:15" x14ac:dyDescent="0.35">
      <c r="A4009">
        <v>7370</v>
      </c>
      <c r="B4009">
        <v>31222.267</v>
      </c>
      <c r="C4009" t="s">
        <v>34</v>
      </c>
      <c r="E4009">
        <v>0.25</v>
      </c>
      <c r="L4009" s="1">
        <v>46.622999999999593</v>
      </c>
      <c r="M4009" s="2"/>
      <c r="N4009" s="2"/>
    </row>
    <row r="4010" spans="1:15" x14ac:dyDescent="0.35">
      <c r="A4010">
        <v>7380</v>
      </c>
      <c r="B4010">
        <v>31268.159</v>
      </c>
      <c r="C4010" t="s">
        <v>34</v>
      </c>
      <c r="E4010">
        <v>0.25</v>
      </c>
      <c r="L4010" s="1">
        <v>45.891999999999825</v>
      </c>
      <c r="M4010" s="2"/>
      <c r="N4010" s="2"/>
    </row>
    <row r="4011" spans="1:15" x14ac:dyDescent="0.35">
      <c r="A4011">
        <v>7390</v>
      </c>
      <c r="B4011">
        <v>31312.871999999999</v>
      </c>
      <c r="C4011" t="s">
        <v>34</v>
      </c>
      <c r="E4011">
        <v>0.25</v>
      </c>
      <c r="L4011" s="1">
        <v>44.712999999999738</v>
      </c>
      <c r="M4011" s="2"/>
      <c r="N4011" s="2"/>
    </row>
    <row r="4012" spans="1:15" x14ac:dyDescent="0.35">
      <c r="A4012">
        <v>20005962</v>
      </c>
      <c r="B4012">
        <v>31319.173999999999</v>
      </c>
      <c r="C4012" t="s">
        <v>37</v>
      </c>
      <c r="E4012">
        <v>0.25</v>
      </c>
      <c r="F4012">
        <v>0.13500000000000001</v>
      </c>
      <c r="G4012">
        <v>1.093</v>
      </c>
      <c r="H4012">
        <v>1.19</v>
      </c>
      <c r="I4012">
        <v>141</v>
      </c>
      <c r="L4012" s="1"/>
      <c r="M4012" s="2"/>
      <c r="N4012" s="2"/>
      <c r="O4012" t="s">
        <v>33</v>
      </c>
    </row>
    <row r="4013" spans="1:15" x14ac:dyDescent="0.35">
      <c r="A4013">
        <v>20005963</v>
      </c>
      <c r="B4013">
        <v>31332.116999999998</v>
      </c>
      <c r="C4013" t="s">
        <v>37</v>
      </c>
      <c r="E4013">
        <v>0.25</v>
      </c>
      <c r="F4013">
        <v>0.13500000000000001</v>
      </c>
      <c r="G4013">
        <v>1.343</v>
      </c>
      <c r="H4013">
        <v>1.5920000000000001</v>
      </c>
      <c r="I4013">
        <v>279</v>
      </c>
      <c r="L4013" s="1"/>
      <c r="M4013" s="2"/>
      <c r="N4013" s="2"/>
      <c r="O4013" t="s">
        <v>33</v>
      </c>
    </row>
    <row r="4014" spans="1:15" x14ac:dyDescent="0.35">
      <c r="A4014">
        <v>20005964</v>
      </c>
      <c r="B4014">
        <v>31347.192999999999</v>
      </c>
      <c r="C4014" t="s">
        <v>37</v>
      </c>
      <c r="E4014">
        <v>0.25</v>
      </c>
      <c r="F4014">
        <v>0.20399999999999999</v>
      </c>
      <c r="G4014">
        <v>1.59</v>
      </c>
      <c r="H4014">
        <v>0.90100000000000002</v>
      </c>
      <c r="I4014">
        <v>145</v>
      </c>
      <c r="L4014" s="1"/>
      <c r="M4014" s="2"/>
      <c r="N4014" s="2"/>
      <c r="O4014" t="s">
        <v>33</v>
      </c>
    </row>
    <row r="4015" spans="1:15" x14ac:dyDescent="0.35">
      <c r="A4015">
        <v>7400</v>
      </c>
      <c r="B4015">
        <v>31360.286</v>
      </c>
      <c r="C4015" t="s">
        <v>34</v>
      </c>
      <c r="E4015">
        <v>0.25</v>
      </c>
      <c r="L4015" s="1">
        <v>47.414000000000669</v>
      </c>
      <c r="M4015" s="2"/>
      <c r="N4015" s="2"/>
    </row>
    <row r="4016" spans="1:15" x14ac:dyDescent="0.35">
      <c r="A4016">
        <v>7410</v>
      </c>
      <c r="B4016">
        <v>31401.382000000001</v>
      </c>
      <c r="C4016" t="s">
        <v>34</v>
      </c>
      <c r="E4016">
        <v>0.25</v>
      </c>
      <c r="L4016" s="1">
        <v>41.096000000001368</v>
      </c>
      <c r="M4016" s="2"/>
      <c r="N4016" s="2"/>
    </row>
    <row r="4017" spans="1:15" x14ac:dyDescent="0.35">
      <c r="A4017">
        <v>20005968</v>
      </c>
      <c r="B4017">
        <v>31438.734</v>
      </c>
      <c r="C4017" t="s">
        <v>37</v>
      </c>
      <c r="E4017">
        <v>0.25</v>
      </c>
      <c r="F4017">
        <v>0.151</v>
      </c>
      <c r="G4017">
        <v>0.61699999999999999</v>
      </c>
      <c r="H4017">
        <v>0.36899999999999999</v>
      </c>
      <c r="I4017">
        <v>307</v>
      </c>
      <c r="L4017" s="1"/>
      <c r="M4017" s="2"/>
      <c r="N4017" s="2"/>
      <c r="O4017" t="s">
        <v>33</v>
      </c>
    </row>
    <row r="4018" spans="1:15" x14ac:dyDescent="0.35">
      <c r="A4018">
        <v>10000036</v>
      </c>
      <c r="B4018">
        <v>31443.288</v>
      </c>
      <c r="C4018" t="s">
        <v>35</v>
      </c>
      <c r="I4018">
        <v>0</v>
      </c>
      <c r="L4018" s="1"/>
      <c r="M4018" s="2"/>
      <c r="N4018" s="2"/>
      <c r="O4018" t="s">
        <v>36</v>
      </c>
    </row>
    <row r="4019" spans="1:15" x14ac:dyDescent="0.35">
      <c r="A4019">
        <v>20005969</v>
      </c>
      <c r="B4019">
        <v>31445.126</v>
      </c>
      <c r="C4019" t="s">
        <v>37</v>
      </c>
      <c r="E4019">
        <v>0.25</v>
      </c>
      <c r="F4019">
        <v>0.189</v>
      </c>
      <c r="G4019">
        <v>0.55400000000000005</v>
      </c>
      <c r="H4019">
        <v>0.53400000000000003</v>
      </c>
      <c r="I4019">
        <v>286</v>
      </c>
      <c r="L4019" s="1"/>
      <c r="M4019" s="2"/>
      <c r="N4019" s="2"/>
      <c r="O4019" t="s">
        <v>32</v>
      </c>
    </row>
    <row r="4020" spans="1:15" x14ac:dyDescent="0.35">
      <c r="A4020">
        <v>7420</v>
      </c>
      <c r="B4020">
        <v>31448.01</v>
      </c>
      <c r="C4020" t="s">
        <v>34</v>
      </c>
      <c r="E4020">
        <v>0.25</v>
      </c>
      <c r="L4020" s="1">
        <v>46.627999999996973</v>
      </c>
      <c r="M4020" s="2"/>
      <c r="N4020" s="2"/>
    </row>
    <row r="4021" spans="1:15" x14ac:dyDescent="0.35">
      <c r="A4021">
        <v>20005971</v>
      </c>
      <c r="B4021">
        <v>31462.298999999999</v>
      </c>
      <c r="C4021" t="s">
        <v>37</v>
      </c>
      <c r="E4021">
        <v>0.25</v>
      </c>
      <c r="F4021">
        <v>0.189</v>
      </c>
      <c r="G4021">
        <v>0.85299999999999998</v>
      </c>
      <c r="H4021">
        <v>0.79300000000000004</v>
      </c>
      <c r="I4021">
        <v>329</v>
      </c>
      <c r="L4021" s="1"/>
      <c r="M4021" s="2"/>
      <c r="N4021" s="2"/>
      <c r="O4021" t="s">
        <v>33</v>
      </c>
    </row>
    <row r="4022" spans="1:15" x14ac:dyDescent="0.35">
      <c r="A4022">
        <v>20005972</v>
      </c>
      <c r="B4022">
        <v>31463.931</v>
      </c>
      <c r="C4022" t="s">
        <v>37</v>
      </c>
      <c r="E4022">
        <v>0.25</v>
      </c>
      <c r="F4022">
        <v>0.125</v>
      </c>
      <c r="G4022">
        <v>0.64700000000000002</v>
      </c>
      <c r="H4022">
        <v>0.77600000000000002</v>
      </c>
      <c r="I4022">
        <v>26</v>
      </c>
      <c r="L4022" s="1"/>
      <c r="M4022" s="2"/>
      <c r="N4022" s="2"/>
      <c r="O4022" t="s">
        <v>33</v>
      </c>
    </row>
    <row r="4023" spans="1:15" x14ac:dyDescent="0.35">
      <c r="A4023">
        <v>20005974</v>
      </c>
      <c r="B4023">
        <v>31466.856</v>
      </c>
      <c r="C4023" t="s">
        <v>37</v>
      </c>
      <c r="E4023">
        <v>0.25</v>
      </c>
      <c r="F4023">
        <v>0.13200000000000001</v>
      </c>
      <c r="G4023">
        <v>0.64400000000000002</v>
      </c>
      <c r="H4023">
        <v>0.80300000000000005</v>
      </c>
      <c r="I4023">
        <v>29</v>
      </c>
      <c r="L4023" s="1"/>
      <c r="M4023" s="2"/>
      <c r="N4023" s="2"/>
      <c r="O4023" t="s">
        <v>33</v>
      </c>
    </row>
    <row r="4024" spans="1:15" x14ac:dyDescent="0.35">
      <c r="A4024">
        <v>20005975</v>
      </c>
      <c r="B4024">
        <v>31469.894</v>
      </c>
      <c r="C4024" t="s">
        <v>37</v>
      </c>
      <c r="E4024">
        <v>0.25</v>
      </c>
      <c r="F4024">
        <v>0.123</v>
      </c>
      <c r="G4024">
        <v>0.621</v>
      </c>
      <c r="H4024">
        <v>0.73799999999999999</v>
      </c>
      <c r="I4024">
        <v>36</v>
      </c>
      <c r="L4024" s="1"/>
      <c r="M4024" s="2"/>
      <c r="N4024" s="2"/>
      <c r="O4024" t="s">
        <v>33</v>
      </c>
    </row>
    <row r="4025" spans="1:15" x14ac:dyDescent="0.35">
      <c r="A4025">
        <v>7430</v>
      </c>
      <c r="B4025">
        <v>31494.363000000001</v>
      </c>
      <c r="C4025" t="s">
        <v>34</v>
      </c>
      <c r="E4025">
        <v>0.25</v>
      </c>
      <c r="L4025" s="1">
        <v>46.353000000002794</v>
      </c>
      <c r="M4025" s="2"/>
      <c r="N4025" s="2"/>
    </row>
    <row r="4026" spans="1:15" x14ac:dyDescent="0.35">
      <c r="A4026">
        <v>20005977</v>
      </c>
      <c r="B4026">
        <v>31499.442999999999</v>
      </c>
      <c r="C4026" t="s">
        <v>37</v>
      </c>
      <c r="E4026">
        <v>0.25</v>
      </c>
      <c r="F4026">
        <v>0.151</v>
      </c>
      <c r="G4026">
        <v>0.96</v>
      </c>
      <c r="H4026">
        <v>0.89500000000000002</v>
      </c>
      <c r="I4026">
        <v>156</v>
      </c>
      <c r="L4026" s="1"/>
      <c r="M4026" s="2"/>
      <c r="N4026" s="2"/>
      <c r="O4026" t="s">
        <v>33</v>
      </c>
    </row>
    <row r="4027" spans="1:15" x14ac:dyDescent="0.35">
      <c r="A4027">
        <v>7440</v>
      </c>
      <c r="B4027">
        <v>31539.838</v>
      </c>
      <c r="C4027" t="s">
        <v>34</v>
      </c>
      <c r="E4027">
        <v>0.25</v>
      </c>
      <c r="L4027" s="1">
        <v>45.474999999998545</v>
      </c>
      <c r="M4027" s="2"/>
      <c r="N4027" s="2"/>
    </row>
    <row r="4028" spans="1:15" x14ac:dyDescent="0.35">
      <c r="A4028">
        <v>20005980</v>
      </c>
      <c r="B4028">
        <v>31568.454000000002</v>
      </c>
      <c r="C4028" t="s">
        <v>37</v>
      </c>
      <c r="E4028">
        <v>0.25</v>
      </c>
      <c r="F4028">
        <v>0.13400000000000001</v>
      </c>
      <c r="G4028">
        <v>0.74399999999999999</v>
      </c>
      <c r="H4028">
        <v>0.61799999999999999</v>
      </c>
      <c r="I4028">
        <v>119</v>
      </c>
      <c r="L4028" s="1"/>
      <c r="M4028" s="2"/>
      <c r="N4028" s="2"/>
      <c r="O4028" t="s">
        <v>33</v>
      </c>
    </row>
    <row r="4029" spans="1:15" x14ac:dyDescent="0.35">
      <c r="A4029">
        <v>20005981</v>
      </c>
      <c r="B4029">
        <v>31573.422999999999</v>
      </c>
      <c r="C4029" t="s">
        <v>37</v>
      </c>
      <c r="E4029">
        <v>0.25</v>
      </c>
      <c r="F4029">
        <v>0.128</v>
      </c>
      <c r="G4029">
        <v>1.361</v>
      </c>
      <c r="H4029">
        <v>1.514</v>
      </c>
      <c r="I4029">
        <v>351</v>
      </c>
      <c r="L4029" s="1"/>
      <c r="M4029" s="2"/>
      <c r="N4029" s="2"/>
      <c r="O4029" t="s">
        <v>33</v>
      </c>
    </row>
    <row r="4030" spans="1:15" x14ac:dyDescent="0.35">
      <c r="A4030">
        <v>20005982</v>
      </c>
      <c r="B4030">
        <v>31574.007000000001</v>
      </c>
      <c r="C4030" t="s">
        <v>37</v>
      </c>
      <c r="E4030">
        <v>0.25</v>
      </c>
      <c r="F4030">
        <v>0.20899999999999999</v>
      </c>
      <c r="G4030">
        <v>1.9410000000000001</v>
      </c>
      <c r="H4030">
        <v>0.89100000000000001</v>
      </c>
      <c r="I4030">
        <v>347</v>
      </c>
      <c r="L4030" s="1"/>
      <c r="M4030" s="2"/>
      <c r="N4030" s="2"/>
      <c r="O4030" t="s">
        <v>33</v>
      </c>
    </row>
    <row r="4031" spans="1:15" x14ac:dyDescent="0.35">
      <c r="A4031">
        <v>20005983</v>
      </c>
      <c r="B4031">
        <v>31574.022000000001</v>
      </c>
      <c r="C4031" t="s">
        <v>37</v>
      </c>
      <c r="E4031">
        <v>0.25</v>
      </c>
      <c r="F4031">
        <v>0.154</v>
      </c>
      <c r="G4031">
        <v>1.962</v>
      </c>
      <c r="H4031">
        <v>1.508</v>
      </c>
      <c r="I4031">
        <v>36</v>
      </c>
      <c r="L4031" s="1"/>
      <c r="M4031" s="2"/>
      <c r="N4031" s="2"/>
      <c r="O4031" t="s">
        <v>33</v>
      </c>
    </row>
    <row r="4032" spans="1:15" x14ac:dyDescent="0.35">
      <c r="A4032">
        <v>20005984</v>
      </c>
      <c r="B4032">
        <v>31574.028999999999</v>
      </c>
      <c r="C4032" t="s">
        <v>37</v>
      </c>
      <c r="E4032">
        <v>0.25</v>
      </c>
      <c r="F4032">
        <v>0.17199999999999999</v>
      </c>
      <c r="G4032">
        <v>1.36</v>
      </c>
      <c r="H4032">
        <v>0.89400000000000002</v>
      </c>
      <c r="I4032">
        <v>332</v>
      </c>
      <c r="L4032" s="1"/>
      <c r="M4032" s="2"/>
      <c r="N4032" s="2"/>
      <c r="O4032" t="s">
        <v>33</v>
      </c>
    </row>
    <row r="4033" spans="1:15" x14ac:dyDescent="0.35">
      <c r="A4033">
        <v>7450</v>
      </c>
      <c r="B4033">
        <v>31585.45</v>
      </c>
      <c r="C4033" t="s">
        <v>34</v>
      </c>
      <c r="E4033">
        <v>0.25</v>
      </c>
      <c r="L4033" s="1">
        <v>45.61200000000099</v>
      </c>
      <c r="M4033" s="2"/>
      <c r="N4033" s="2"/>
    </row>
    <row r="4034" spans="1:15" x14ac:dyDescent="0.35">
      <c r="A4034">
        <v>20005986</v>
      </c>
      <c r="B4034">
        <v>31626.573</v>
      </c>
      <c r="C4034" t="s">
        <v>37</v>
      </c>
      <c r="E4034">
        <v>0.25</v>
      </c>
      <c r="F4034">
        <v>0.20100000000000001</v>
      </c>
      <c r="G4034">
        <v>0.96099999999999997</v>
      </c>
      <c r="H4034">
        <v>1.052</v>
      </c>
      <c r="I4034">
        <v>298</v>
      </c>
      <c r="L4034" s="1"/>
      <c r="M4034" s="2"/>
      <c r="N4034" s="2"/>
      <c r="O4034" t="s">
        <v>32</v>
      </c>
    </row>
    <row r="4035" spans="1:15" x14ac:dyDescent="0.35">
      <c r="A4035">
        <v>7460</v>
      </c>
      <c r="B4035">
        <v>31632.358</v>
      </c>
      <c r="C4035" t="s">
        <v>34</v>
      </c>
      <c r="E4035">
        <v>0.25</v>
      </c>
      <c r="L4035" s="1">
        <v>46.907999999999447</v>
      </c>
      <c r="M4035" s="2"/>
      <c r="N4035" s="2"/>
    </row>
    <row r="4036" spans="1:15" x14ac:dyDescent="0.35">
      <c r="A4036">
        <v>7470</v>
      </c>
      <c r="B4036">
        <v>31678.235000000001</v>
      </c>
      <c r="C4036" t="s">
        <v>34</v>
      </c>
      <c r="E4036">
        <v>0.25</v>
      </c>
      <c r="L4036" s="1">
        <v>45.877000000000407</v>
      </c>
      <c r="M4036" s="2"/>
      <c r="N4036" s="2"/>
    </row>
    <row r="4037" spans="1:15" x14ac:dyDescent="0.35">
      <c r="A4037">
        <v>7480</v>
      </c>
      <c r="B4037">
        <v>31726.65</v>
      </c>
      <c r="C4037" t="s">
        <v>34</v>
      </c>
      <c r="E4037">
        <v>0.25</v>
      </c>
      <c r="L4037" s="1">
        <v>48.415000000000873</v>
      </c>
      <c r="M4037" s="2"/>
      <c r="N4037" s="2"/>
    </row>
    <row r="4038" spans="1:15" x14ac:dyDescent="0.35">
      <c r="A4038">
        <v>20005989</v>
      </c>
      <c r="B4038">
        <v>31739.171999999999</v>
      </c>
      <c r="C4038" t="s">
        <v>37</v>
      </c>
      <c r="E4038">
        <v>0.25</v>
      </c>
      <c r="F4038">
        <v>0.16700000000000001</v>
      </c>
      <c r="G4038">
        <v>0.442</v>
      </c>
      <c r="H4038">
        <v>0.42699999999999999</v>
      </c>
      <c r="I4038">
        <v>337</v>
      </c>
      <c r="L4038" s="1"/>
      <c r="M4038" s="2"/>
      <c r="N4038" s="2"/>
      <c r="O4038" t="s">
        <v>33</v>
      </c>
    </row>
    <row r="4039" spans="1:15" x14ac:dyDescent="0.35">
      <c r="A4039">
        <v>20005990</v>
      </c>
      <c r="B4039">
        <v>31757.584999999999</v>
      </c>
      <c r="C4039" t="s">
        <v>37</v>
      </c>
      <c r="E4039">
        <v>0.25</v>
      </c>
      <c r="F4039">
        <v>0.182</v>
      </c>
      <c r="G4039">
        <v>0.67700000000000005</v>
      </c>
      <c r="H4039">
        <v>0.64700000000000002</v>
      </c>
      <c r="I4039">
        <v>299</v>
      </c>
      <c r="L4039" s="1"/>
      <c r="M4039" s="2"/>
      <c r="N4039" s="2"/>
      <c r="O4039" t="s">
        <v>33</v>
      </c>
    </row>
    <row r="4040" spans="1:15" x14ac:dyDescent="0.35">
      <c r="A4040">
        <v>7490</v>
      </c>
      <c r="B4040">
        <v>31772.757000000001</v>
      </c>
      <c r="C4040" t="s">
        <v>34</v>
      </c>
      <c r="E4040">
        <v>0.25</v>
      </c>
      <c r="L4040" s="1">
        <v>46.106999999999971</v>
      </c>
      <c r="M4040" s="2"/>
      <c r="N4040" s="2"/>
    </row>
    <row r="4041" spans="1:15" x14ac:dyDescent="0.35">
      <c r="A4041">
        <v>7500</v>
      </c>
      <c r="B4041">
        <v>31819.242999999999</v>
      </c>
      <c r="C4041" t="s">
        <v>34</v>
      </c>
      <c r="E4041">
        <v>0.25</v>
      </c>
      <c r="L4041" s="1">
        <v>46.485999999997148</v>
      </c>
      <c r="M4041" s="2"/>
      <c r="N4041" s="2"/>
    </row>
    <row r="4042" spans="1:15" x14ac:dyDescent="0.35">
      <c r="A4042">
        <v>20005995</v>
      </c>
      <c r="B4042">
        <v>31827.328000000001</v>
      </c>
      <c r="C4042" t="s">
        <v>37</v>
      </c>
      <c r="E4042">
        <v>0.25</v>
      </c>
      <c r="F4042">
        <v>0.16500000000000001</v>
      </c>
      <c r="G4042">
        <v>0.92200000000000004</v>
      </c>
      <c r="H4042">
        <v>1.095</v>
      </c>
      <c r="I4042">
        <v>326</v>
      </c>
      <c r="L4042" s="1"/>
      <c r="M4042" s="2"/>
      <c r="N4042" s="2"/>
      <c r="O4042" t="s">
        <v>33</v>
      </c>
    </row>
    <row r="4043" spans="1:15" x14ac:dyDescent="0.35">
      <c r="A4043">
        <v>20005996</v>
      </c>
      <c r="B4043">
        <v>31829.082999999999</v>
      </c>
      <c r="C4043" t="s">
        <v>37</v>
      </c>
      <c r="E4043">
        <v>0.25</v>
      </c>
      <c r="F4043">
        <v>0.124</v>
      </c>
      <c r="G4043">
        <v>0.53800000000000003</v>
      </c>
      <c r="H4043">
        <v>0.55300000000000005</v>
      </c>
      <c r="I4043">
        <v>356</v>
      </c>
      <c r="L4043" s="1"/>
      <c r="M4043" s="2"/>
      <c r="N4043" s="2"/>
      <c r="O4043" t="s">
        <v>33</v>
      </c>
    </row>
    <row r="4044" spans="1:15" x14ac:dyDescent="0.35">
      <c r="A4044">
        <v>7510</v>
      </c>
      <c r="B4044">
        <v>31865.542000000001</v>
      </c>
      <c r="C4044" t="s">
        <v>34</v>
      </c>
      <c r="E4044">
        <v>0.25</v>
      </c>
      <c r="L4044" s="1">
        <v>46.299000000002707</v>
      </c>
      <c r="M4044" s="2"/>
      <c r="N4044" s="2"/>
    </row>
    <row r="4045" spans="1:15" x14ac:dyDescent="0.35">
      <c r="A4045">
        <v>20005998</v>
      </c>
      <c r="B4045">
        <v>31883.405999999999</v>
      </c>
      <c r="C4045" t="s">
        <v>37</v>
      </c>
      <c r="E4045">
        <v>0.25</v>
      </c>
      <c r="F4045">
        <v>0.21299999999999999</v>
      </c>
      <c r="G4045">
        <v>0.95499999999999996</v>
      </c>
      <c r="H4045">
        <v>0.81399999999999995</v>
      </c>
      <c r="I4045">
        <v>25</v>
      </c>
      <c r="L4045" s="1"/>
      <c r="M4045" s="2"/>
      <c r="N4045" s="2"/>
      <c r="O4045" t="s">
        <v>33</v>
      </c>
    </row>
    <row r="4046" spans="1:15" x14ac:dyDescent="0.35">
      <c r="A4046">
        <v>7520</v>
      </c>
      <c r="B4046">
        <v>31909.574000000001</v>
      </c>
      <c r="C4046" t="s">
        <v>34</v>
      </c>
      <c r="E4046">
        <v>0.25</v>
      </c>
      <c r="L4046" s="1">
        <v>44.031999999999243</v>
      </c>
      <c r="M4046" s="2"/>
      <c r="N4046" s="2"/>
    </row>
    <row r="4047" spans="1:15" x14ac:dyDescent="0.35">
      <c r="A4047">
        <v>20006004</v>
      </c>
      <c r="B4047">
        <v>31951.929</v>
      </c>
      <c r="C4047" t="s">
        <v>37</v>
      </c>
      <c r="E4047">
        <v>0.25</v>
      </c>
      <c r="F4047">
        <v>0.13400000000000001</v>
      </c>
      <c r="G4047">
        <v>0.84099999999999997</v>
      </c>
      <c r="H4047">
        <v>0.80900000000000005</v>
      </c>
      <c r="I4047">
        <v>200</v>
      </c>
      <c r="L4047" s="1"/>
      <c r="M4047" s="2"/>
      <c r="N4047" s="2"/>
      <c r="O4047" t="s">
        <v>33</v>
      </c>
    </row>
    <row r="4048" spans="1:15" x14ac:dyDescent="0.35">
      <c r="A4048">
        <v>7530</v>
      </c>
      <c r="B4048">
        <v>31957.488000000001</v>
      </c>
      <c r="C4048" t="s">
        <v>34</v>
      </c>
      <c r="E4048">
        <v>0.25</v>
      </c>
      <c r="L4048" s="1">
        <v>47.914000000000669</v>
      </c>
      <c r="M4048" s="2"/>
      <c r="N4048" s="2"/>
    </row>
    <row r="4049" spans="1:15" x14ac:dyDescent="0.35">
      <c r="A4049">
        <v>7540</v>
      </c>
      <c r="B4049">
        <v>32003.884999999998</v>
      </c>
      <c r="C4049" t="s">
        <v>34</v>
      </c>
      <c r="E4049">
        <v>0.25</v>
      </c>
      <c r="L4049" s="1">
        <v>46.396999999997206</v>
      </c>
      <c r="M4049" s="2"/>
      <c r="N4049" s="2"/>
    </row>
    <row r="4050" spans="1:15" x14ac:dyDescent="0.35">
      <c r="A4050">
        <v>7550</v>
      </c>
      <c r="B4050">
        <v>32050.601999999999</v>
      </c>
      <c r="C4050" t="s">
        <v>34</v>
      </c>
      <c r="E4050">
        <v>0.25</v>
      </c>
      <c r="L4050" s="1">
        <v>46.717000000000553</v>
      </c>
      <c r="M4050" s="2"/>
      <c r="N4050" s="2"/>
    </row>
    <row r="4051" spans="1:15" x14ac:dyDescent="0.35">
      <c r="A4051">
        <v>20006006</v>
      </c>
      <c r="B4051">
        <v>32083.166000000001</v>
      </c>
      <c r="C4051" t="s">
        <v>37</v>
      </c>
      <c r="E4051">
        <v>0.25</v>
      </c>
      <c r="F4051">
        <v>0.157</v>
      </c>
      <c r="G4051">
        <v>0.47399999999999998</v>
      </c>
      <c r="H4051">
        <v>0.53500000000000003</v>
      </c>
      <c r="I4051">
        <v>168</v>
      </c>
      <c r="L4051" s="1"/>
      <c r="M4051" s="2"/>
      <c r="N4051" s="2"/>
      <c r="O4051" t="s">
        <v>33</v>
      </c>
    </row>
    <row r="4052" spans="1:15" x14ac:dyDescent="0.35">
      <c r="A4052">
        <v>20006007</v>
      </c>
      <c r="B4052">
        <v>32089.306</v>
      </c>
      <c r="C4052" t="s">
        <v>37</v>
      </c>
      <c r="E4052">
        <v>0.25</v>
      </c>
      <c r="F4052">
        <v>0.158</v>
      </c>
      <c r="G4052">
        <v>0.68</v>
      </c>
      <c r="H4052">
        <v>0.56499999999999995</v>
      </c>
      <c r="I4052">
        <v>20</v>
      </c>
      <c r="L4052" s="1"/>
      <c r="M4052" s="2"/>
      <c r="N4052" s="2"/>
      <c r="O4052" t="s">
        <v>33</v>
      </c>
    </row>
    <row r="4053" spans="1:15" x14ac:dyDescent="0.35">
      <c r="A4053">
        <v>20006008</v>
      </c>
      <c r="B4053">
        <v>32095.316999999999</v>
      </c>
      <c r="C4053" t="s">
        <v>37</v>
      </c>
      <c r="E4053">
        <v>0.25</v>
      </c>
      <c r="F4053">
        <v>0.17599999999999999</v>
      </c>
      <c r="G4053">
        <v>1.2569999999999999</v>
      </c>
      <c r="H4053">
        <v>0.89400000000000002</v>
      </c>
      <c r="I4053">
        <v>13</v>
      </c>
      <c r="L4053" s="1"/>
      <c r="M4053" s="2"/>
      <c r="N4053" s="2"/>
      <c r="O4053" t="s">
        <v>33</v>
      </c>
    </row>
    <row r="4054" spans="1:15" x14ac:dyDescent="0.35">
      <c r="A4054">
        <v>7560</v>
      </c>
      <c r="B4054">
        <v>32096.435000000001</v>
      </c>
      <c r="C4054" t="s">
        <v>34</v>
      </c>
      <c r="E4054">
        <v>0.25</v>
      </c>
      <c r="L4054" s="1">
        <v>45.833000000002357</v>
      </c>
      <c r="M4054" s="2"/>
      <c r="N4054" s="2"/>
    </row>
    <row r="4055" spans="1:15" x14ac:dyDescent="0.35">
      <c r="A4055">
        <v>7570</v>
      </c>
      <c r="B4055">
        <v>32141.33</v>
      </c>
      <c r="C4055" t="s">
        <v>34</v>
      </c>
      <c r="E4055">
        <v>0.25</v>
      </c>
      <c r="L4055" s="1">
        <v>44.895000000000437</v>
      </c>
      <c r="M4055" s="2"/>
      <c r="N4055" s="2"/>
    </row>
    <row r="4056" spans="1:15" x14ac:dyDescent="0.35">
      <c r="A4056">
        <v>20006012</v>
      </c>
      <c r="B4056">
        <v>32172.696</v>
      </c>
      <c r="C4056" t="s">
        <v>37</v>
      </c>
      <c r="E4056">
        <v>0.25</v>
      </c>
      <c r="F4056">
        <v>0.14299999999999999</v>
      </c>
      <c r="G4056">
        <v>0.498</v>
      </c>
      <c r="H4056">
        <v>0.47499999999999998</v>
      </c>
      <c r="I4056">
        <v>111</v>
      </c>
      <c r="L4056" s="1"/>
      <c r="M4056" s="2"/>
      <c r="N4056" s="2"/>
      <c r="O4056" t="s">
        <v>33</v>
      </c>
    </row>
    <row r="4057" spans="1:15" x14ac:dyDescent="0.35">
      <c r="A4057">
        <v>7580</v>
      </c>
      <c r="B4057">
        <v>32184.546999999999</v>
      </c>
      <c r="C4057" t="s">
        <v>34</v>
      </c>
      <c r="E4057">
        <v>0.25</v>
      </c>
      <c r="L4057" s="1">
        <v>43.216999999996915</v>
      </c>
      <c r="M4057" s="2"/>
      <c r="N4057" s="2"/>
    </row>
    <row r="4058" spans="1:15" x14ac:dyDescent="0.35">
      <c r="A4058">
        <v>7590</v>
      </c>
      <c r="B4058">
        <v>32229.771000000001</v>
      </c>
      <c r="C4058" t="s">
        <v>34</v>
      </c>
      <c r="E4058">
        <v>0.25</v>
      </c>
      <c r="L4058" s="1">
        <v>45.224000000001979</v>
      </c>
      <c r="M4058" s="2"/>
      <c r="N4058" s="2"/>
    </row>
    <row r="4059" spans="1:15" x14ac:dyDescent="0.35">
      <c r="A4059">
        <v>20006016</v>
      </c>
      <c r="B4059">
        <v>32253.25</v>
      </c>
      <c r="C4059" t="s">
        <v>37</v>
      </c>
      <c r="E4059">
        <v>0.25</v>
      </c>
      <c r="F4059">
        <v>0.13100000000000001</v>
      </c>
      <c r="G4059">
        <v>0.86199999999999999</v>
      </c>
      <c r="H4059">
        <v>0.84199999999999997</v>
      </c>
      <c r="I4059">
        <v>40</v>
      </c>
      <c r="L4059" s="1"/>
      <c r="M4059" s="2"/>
      <c r="N4059" s="2"/>
      <c r="O4059" t="s">
        <v>33</v>
      </c>
    </row>
    <row r="4060" spans="1:15" x14ac:dyDescent="0.35">
      <c r="A4060">
        <v>7600</v>
      </c>
      <c r="B4060">
        <v>32275.83</v>
      </c>
      <c r="C4060" t="s">
        <v>34</v>
      </c>
      <c r="E4060">
        <v>0.25</v>
      </c>
      <c r="L4060" s="1">
        <v>46.059000000001106</v>
      </c>
      <c r="M4060" s="2"/>
      <c r="N4060" s="2"/>
    </row>
    <row r="4061" spans="1:15" x14ac:dyDescent="0.35">
      <c r="A4061">
        <v>13000020</v>
      </c>
      <c r="B4061">
        <v>32297.963</v>
      </c>
      <c r="C4061" t="s">
        <v>40</v>
      </c>
      <c r="I4061">
        <v>0</v>
      </c>
      <c r="L4061" s="1"/>
      <c r="M4061" s="2"/>
      <c r="N4061" s="2"/>
    </row>
    <row r="4062" spans="1:15" x14ac:dyDescent="0.35">
      <c r="A4062">
        <v>7610</v>
      </c>
      <c r="B4062">
        <v>32322.545999999998</v>
      </c>
      <c r="C4062" t="s">
        <v>34</v>
      </c>
      <c r="E4062">
        <v>0.25</v>
      </c>
      <c r="L4062" s="1">
        <v>46.715999999996711</v>
      </c>
      <c r="M4062" s="2"/>
      <c r="N4062" s="2"/>
    </row>
    <row r="4063" spans="1:15" x14ac:dyDescent="0.35">
      <c r="A4063">
        <v>7620</v>
      </c>
      <c r="B4063">
        <v>32368.129000000001</v>
      </c>
      <c r="C4063" t="s">
        <v>34</v>
      </c>
      <c r="E4063">
        <v>0.25</v>
      </c>
      <c r="L4063" s="1">
        <v>45.583000000002357</v>
      </c>
      <c r="M4063" s="2"/>
      <c r="N4063" s="2"/>
    </row>
    <row r="4064" spans="1:15" x14ac:dyDescent="0.35">
      <c r="A4064">
        <v>7630</v>
      </c>
      <c r="B4064">
        <v>32415.134999999998</v>
      </c>
      <c r="C4064" t="s">
        <v>34</v>
      </c>
      <c r="E4064">
        <v>0.25</v>
      </c>
      <c r="L4064" s="1">
        <v>47.005999999997584</v>
      </c>
      <c r="M4064" s="2"/>
      <c r="N4064" s="2"/>
    </row>
    <row r="4065" spans="1:15" x14ac:dyDescent="0.35">
      <c r="A4065">
        <v>7640</v>
      </c>
      <c r="B4065">
        <v>32460.732</v>
      </c>
      <c r="C4065" t="s">
        <v>34</v>
      </c>
      <c r="E4065">
        <v>0.25</v>
      </c>
      <c r="L4065" s="1">
        <v>45.597000000001572</v>
      </c>
      <c r="M4065" s="2"/>
      <c r="N4065" s="2"/>
    </row>
    <row r="4066" spans="1:15" x14ac:dyDescent="0.35">
      <c r="A4066">
        <v>13000021</v>
      </c>
      <c r="B4066">
        <v>32505.728999999999</v>
      </c>
      <c r="C4066" t="s">
        <v>40</v>
      </c>
      <c r="I4066">
        <v>59</v>
      </c>
      <c r="L4066" s="1"/>
      <c r="M4066" s="2"/>
      <c r="N4066" s="2"/>
    </row>
    <row r="4067" spans="1:15" x14ac:dyDescent="0.35">
      <c r="A4067">
        <v>7650</v>
      </c>
      <c r="B4067">
        <v>32506</v>
      </c>
      <c r="C4067" t="s">
        <v>34</v>
      </c>
      <c r="E4067">
        <v>0.25</v>
      </c>
      <c r="L4067" s="1">
        <v>45.268000000000029</v>
      </c>
      <c r="M4067" s="2"/>
      <c r="N4067" s="2"/>
    </row>
    <row r="4068" spans="1:15" x14ac:dyDescent="0.35">
      <c r="A4068">
        <v>7660</v>
      </c>
      <c r="B4068">
        <v>32550.796999999999</v>
      </c>
      <c r="C4068" t="s">
        <v>34</v>
      </c>
      <c r="E4068">
        <v>0.25</v>
      </c>
      <c r="L4068" s="1">
        <v>44.796999999998661</v>
      </c>
      <c r="M4068" s="2"/>
      <c r="N4068" s="2"/>
    </row>
    <row r="4069" spans="1:15" x14ac:dyDescent="0.35">
      <c r="A4069">
        <v>20006027</v>
      </c>
      <c r="B4069">
        <v>32560.288</v>
      </c>
      <c r="C4069" t="s">
        <v>37</v>
      </c>
      <c r="E4069">
        <v>0.25</v>
      </c>
      <c r="F4069">
        <v>0.125</v>
      </c>
      <c r="G4069">
        <v>0.374</v>
      </c>
      <c r="H4069">
        <v>0.41599999999999998</v>
      </c>
      <c r="I4069">
        <v>13</v>
      </c>
      <c r="L4069" s="1"/>
      <c r="M4069" s="2"/>
      <c r="N4069" s="2"/>
      <c r="O4069" t="s">
        <v>32</v>
      </c>
    </row>
    <row r="4070" spans="1:15" x14ac:dyDescent="0.35">
      <c r="A4070">
        <v>20006028</v>
      </c>
      <c r="B4070">
        <v>32571.702000000001</v>
      </c>
      <c r="C4070" t="s">
        <v>37</v>
      </c>
      <c r="E4070">
        <v>0.25</v>
      </c>
      <c r="F4070">
        <v>0.185</v>
      </c>
      <c r="G4070">
        <v>0.84699999999999998</v>
      </c>
      <c r="H4070">
        <v>1.042</v>
      </c>
      <c r="I4070">
        <v>51</v>
      </c>
      <c r="L4070" s="1"/>
      <c r="M4070" s="2"/>
      <c r="N4070" s="2"/>
      <c r="O4070" t="s">
        <v>33</v>
      </c>
    </row>
    <row r="4071" spans="1:15" x14ac:dyDescent="0.35">
      <c r="A4071">
        <v>20006031</v>
      </c>
      <c r="B4071">
        <v>32583.826000000001</v>
      </c>
      <c r="C4071" t="s">
        <v>37</v>
      </c>
      <c r="E4071">
        <v>0.25</v>
      </c>
      <c r="F4071">
        <v>0.21</v>
      </c>
      <c r="G4071">
        <v>1.669</v>
      </c>
      <c r="H4071">
        <v>0.89200000000000002</v>
      </c>
      <c r="I4071">
        <v>31</v>
      </c>
      <c r="L4071" s="1"/>
      <c r="M4071" s="2"/>
      <c r="N4071" s="2"/>
      <c r="O4071" t="s">
        <v>32</v>
      </c>
    </row>
    <row r="4072" spans="1:15" x14ac:dyDescent="0.35">
      <c r="A4072">
        <v>20006033</v>
      </c>
      <c r="B4072">
        <v>32586.585999999999</v>
      </c>
      <c r="C4072" t="s">
        <v>37</v>
      </c>
      <c r="E4072">
        <v>0.25</v>
      </c>
      <c r="F4072">
        <v>0.187</v>
      </c>
      <c r="G4072">
        <v>1.1080000000000001</v>
      </c>
      <c r="H4072">
        <v>6.62</v>
      </c>
      <c r="I4072">
        <v>200</v>
      </c>
      <c r="L4072" s="1"/>
      <c r="M4072" s="2"/>
      <c r="N4072" s="2"/>
      <c r="O4072" t="s">
        <v>32</v>
      </c>
    </row>
    <row r="4073" spans="1:15" x14ac:dyDescent="0.35">
      <c r="A4073">
        <v>20006034</v>
      </c>
      <c r="B4073">
        <v>32586.591</v>
      </c>
      <c r="C4073" t="s">
        <v>37</v>
      </c>
      <c r="E4073">
        <v>0.25</v>
      </c>
      <c r="F4073">
        <v>0.35099999999999998</v>
      </c>
      <c r="G4073">
        <v>1.4319999999999999</v>
      </c>
      <c r="H4073">
        <v>3.7730000000000001</v>
      </c>
      <c r="I4073">
        <v>24</v>
      </c>
      <c r="L4073" s="1"/>
      <c r="M4073" s="2"/>
      <c r="N4073" s="2"/>
      <c r="O4073" t="s">
        <v>32</v>
      </c>
    </row>
    <row r="4074" spans="1:15" x14ac:dyDescent="0.35">
      <c r="A4074">
        <v>20006035</v>
      </c>
      <c r="B4074">
        <v>32588.174999999999</v>
      </c>
      <c r="C4074" t="s">
        <v>37</v>
      </c>
      <c r="E4074">
        <v>0.25</v>
      </c>
      <c r="F4074">
        <v>0.17399999999999999</v>
      </c>
      <c r="G4074">
        <v>0.65300000000000002</v>
      </c>
      <c r="H4074">
        <v>0.68200000000000005</v>
      </c>
      <c r="I4074">
        <v>302</v>
      </c>
      <c r="L4074" s="1"/>
      <c r="M4074" s="2"/>
      <c r="N4074" s="2"/>
      <c r="O4074" t="s">
        <v>33</v>
      </c>
    </row>
    <row r="4075" spans="1:15" x14ac:dyDescent="0.35">
      <c r="A4075">
        <v>20006036</v>
      </c>
      <c r="B4075">
        <v>32597.335999999999</v>
      </c>
      <c r="C4075" t="s">
        <v>37</v>
      </c>
      <c r="E4075">
        <v>0.25</v>
      </c>
      <c r="F4075">
        <v>0.184</v>
      </c>
      <c r="G4075">
        <v>0.85499999999999998</v>
      </c>
      <c r="H4075">
        <v>0.83599999999999997</v>
      </c>
      <c r="I4075">
        <v>36</v>
      </c>
      <c r="L4075" s="1"/>
      <c r="M4075" s="2"/>
      <c r="N4075" s="2"/>
      <c r="O4075" t="s">
        <v>33</v>
      </c>
    </row>
    <row r="4076" spans="1:15" x14ac:dyDescent="0.35">
      <c r="A4076">
        <v>7670</v>
      </c>
      <c r="B4076">
        <v>32597.616999999998</v>
      </c>
      <c r="C4076" t="s">
        <v>34</v>
      </c>
      <c r="E4076">
        <v>0.25</v>
      </c>
      <c r="L4076" s="1">
        <v>46.819999999999709</v>
      </c>
      <c r="M4076" s="2"/>
      <c r="N4076" s="2"/>
    </row>
    <row r="4077" spans="1:15" x14ac:dyDescent="0.35">
      <c r="A4077">
        <v>20006037</v>
      </c>
      <c r="B4077">
        <v>32630.982</v>
      </c>
      <c r="C4077" t="s">
        <v>37</v>
      </c>
      <c r="E4077">
        <v>0.25</v>
      </c>
      <c r="F4077">
        <v>0.18</v>
      </c>
      <c r="G4077">
        <v>1.647</v>
      </c>
      <c r="H4077">
        <v>1.1870000000000001</v>
      </c>
      <c r="I4077">
        <v>108</v>
      </c>
      <c r="L4077" s="1"/>
      <c r="M4077" s="2"/>
      <c r="N4077" s="2"/>
      <c r="O4077" t="s">
        <v>33</v>
      </c>
    </row>
    <row r="4078" spans="1:15" x14ac:dyDescent="0.35">
      <c r="A4078">
        <v>7680</v>
      </c>
      <c r="B4078">
        <v>32642.246999999999</v>
      </c>
      <c r="C4078" t="s">
        <v>34</v>
      </c>
      <c r="E4078">
        <v>0.25</v>
      </c>
      <c r="L4078" s="1">
        <v>44.630000000001019</v>
      </c>
      <c r="M4078" s="2"/>
      <c r="N4078" s="2"/>
    </row>
    <row r="4079" spans="1:15" x14ac:dyDescent="0.35">
      <c r="A4079">
        <v>20006040</v>
      </c>
      <c r="B4079">
        <v>32653.771000000001</v>
      </c>
      <c r="C4079" t="s">
        <v>37</v>
      </c>
      <c r="E4079">
        <v>0.25</v>
      </c>
      <c r="F4079">
        <v>0.126</v>
      </c>
      <c r="G4079">
        <v>1.43</v>
      </c>
      <c r="H4079">
        <v>1.5069999999999999</v>
      </c>
      <c r="I4079">
        <v>351</v>
      </c>
      <c r="L4079" s="1"/>
      <c r="M4079" s="2"/>
      <c r="N4079" s="2"/>
      <c r="O4079" t="s">
        <v>33</v>
      </c>
    </row>
    <row r="4080" spans="1:15" x14ac:dyDescent="0.35">
      <c r="A4080">
        <v>13000022</v>
      </c>
      <c r="B4080">
        <v>32660.904999999999</v>
      </c>
      <c r="C4080" t="s">
        <v>40</v>
      </c>
      <c r="I4080">
        <v>138</v>
      </c>
      <c r="L4080" s="1"/>
      <c r="M4080" s="2"/>
      <c r="N4080" s="2"/>
    </row>
    <row r="4081" spans="1:15" x14ac:dyDescent="0.35">
      <c r="A4081">
        <v>13000023</v>
      </c>
      <c r="B4081">
        <v>32662.313999999998</v>
      </c>
      <c r="C4081" t="s">
        <v>40</v>
      </c>
      <c r="I4081">
        <v>224</v>
      </c>
      <c r="L4081" s="1"/>
      <c r="M4081" s="2"/>
      <c r="N4081" s="2"/>
    </row>
    <row r="4082" spans="1:15" x14ac:dyDescent="0.35">
      <c r="A4082">
        <v>20006041</v>
      </c>
      <c r="B4082">
        <v>32682.581999999999</v>
      </c>
      <c r="C4082" t="s">
        <v>37</v>
      </c>
      <c r="E4082">
        <v>0.25</v>
      </c>
      <c r="F4082">
        <v>0.249</v>
      </c>
      <c r="G4082">
        <v>0.501</v>
      </c>
      <c r="H4082">
        <v>0.79400000000000004</v>
      </c>
      <c r="I4082">
        <v>207</v>
      </c>
      <c r="L4082" s="1"/>
      <c r="M4082" s="2"/>
      <c r="N4082" s="2"/>
      <c r="O4082" t="s">
        <v>32</v>
      </c>
    </row>
    <row r="4083" spans="1:15" x14ac:dyDescent="0.35">
      <c r="A4083">
        <v>20006042</v>
      </c>
      <c r="B4083">
        <v>32688.394</v>
      </c>
      <c r="C4083" t="s">
        <v>37</v>
      </c>
      <c r="E4083">
        <v>0.25</v>
      </c>
      <c r="F4083">
        <v>0.184</v>
      </c>
      <c r="G4083">
        <v>0.70599999999999996</v>
      </c>
      <c r="H4083">
        <v>0.57699999999999996</v>
      </c>
      <c r="I4083">
        <v>46</v>
      </c>
      <c r="L4083" s="1"/>
      <c r="M4083" s="2"/>
      <c r="N4083" s="2"/>
      <c r="O4083" t="s">
        <v>33</v>
      </c>
    </row>
    <row r="4084" spans="1:15" x14ac:dyDescent="0.35">
      <c r="A4084">
        <v>7690</v>
      </c>
      <c r="B4084">
        <v>32689.439999999999</v>
      </c>
      <c r="C4084" t="s">
        <v>34</v>
      </c>
      <c r="E4084">
        <v>0.25</v>
      </c>
      <c r="L4084" s="1">
        <v>47.192999999999302</v>
      </c>
      <c r="M4084" s="2"/>
      <c r="N4084" s="2"/>
    </row>
    <row r="4085" spans="1:15" x14ac:dyDescent="0.35">
      <c r="A4085">
        <v>20006044</v>
      </c>
      <c r="B4085">
        <v>32690.83</v>
      </c>
      <c r="C4085" t="s">
        <v>37</v>
      </c>
      <c r="E4085">
        <v>0.25</v>
      </c>
      <c r="F4085">
        <v>0.192</v>
      </c>
      <c r="G4085">
        <v>0.63800000000000001</v>
      </c>
      <c r="H4085">
        <v>0.83199999999999996</v>
      </c>
      <c r="I4085">
        <v>57</v>
      </c>
      <c r="L4085" s="1"/>
      <c r="M4085" s="2"/>
      <c r="N4085" s="2"/>
      <c r="O4085" t="s">
        <v>33</v>
      </c>
    </row>
    <row r="4086" spans="1:15" x14ac:dyDescent="0.35">
      <c r="A4086">
        <v>20006048</v>
      </c>
      <c r="B4086">
        <v>32706.081999999999</v>
      </c>
      <c r="C4086" t="s">
        <v>37</v>
      </c>
      <c r="E4086">
        <v>0.25</v>
      </c>
      <c r="F4086">
        <v>0.224</v>
      </c>
      <c r="G4086">
        <v>0.77200000000000002</v>
      </c>
      <c r="H4086">
        <v>0.623</v>
      </c>
      <c r="I4086">
        <v>303</v>
      </c>
      <c r="L4086" s="1"/>
      <c r="M4086" s="2"/>
      <c r="N4086" s="2"/>
      <c r="O4086" t="s">
        <v>33</v>
      </c>
    </row>
    <row r="4087" spans="1:15" x14ac:dyDescent="0.35">
      <c r="A4087">
        <v>7700</v>
      </c>
      <c r="B4087">
        <v>32736.186000000002</v>
      </c>
      <c r="C4087" t="s">
        <v>34</v>
      </c>
      <c r="E4087">
        <v>0.25</v>
      </c>
      <c r="L4087" s="1">
        <v>46.746000000002823</v>
      </c>
      <c r="M4087" s="2"/>
      <c r="N4087" s="2"/>
    </row>
    <row r="4088" spans="1:15" x14ac:dyDescent="0.35">
      <c r="A4088">
        <v>7710</v>
      </c>
      <c r="B4088">
        <v>32782.298000000003</v>
      </c>
      <c r="C4088" t="s">
        <v>34</v>
      </c>
      <c r="E4088">
        <v>0.25</v>
      </c>
      <c r="L4088" s="1">
        <v>46.11200000000099</v>
      </c>
      <c r="M4088" s="2"/>
      <c r="N4088" s="2"/>
    </row>
    <row r="4089" spans="1:15" x14ac:dyDescent="0.35">
      <c r="A4089">
        <v>7720</v>
      </c>
      <c r="B4089">
        <v>32828.264000000003</v>
      </c>
      <c r="C4089" t="s">
        <v>34</v>
      </c>
      <c r="E4089">
        <v>0.25</v>
      </c>
      <c r="L4089" s="1">
        <v>45.966000000000349</v>
      </c>
      <c r="M4089" s="2"/>
      <c r="N4089" s="2"/>
    </row>
    <row r="4090" spans="1:15" x14ac:dyDescent="0.35">
      <c r="A4090">
        <v>20006052</v>
      </c>
      <c r="B4090">
        <v>32841.286999999997</v>
      </c>
      <c r="C4090" t="s">
        <v>37</v>
      </c>
      <c r="E4090">
        <v>0.25</v>
      </c>
      <c r="F4090">
        <v>0.153</v>
      </c>
      <c r="G4090">
        <v>0.68100000000000005</v>
      </c>
      <c r="H4090">
        <v>0.73799999999999999</v>
      </c>
      <c r="I4090">
        <v>254</v>
      </c>
      <c r="L4090" s="1"/>
      <c r="M4090" s="2"/>
      <c r="N4090" s="2"/>
      <c r="O4090" t="s">
        <v>32</v>
      </c>
    </row>
    <row r="4091" spans="1:15" x14ac:dyDescent="0.35">
      <c r="A4091">
        <v>20006054</v>
      </c>
      <c r="B4091">
        <v>32847.661</v>
      </c>
      <c r="C4091" t="s">
        <v>37</v>
      </c>
      <c r="E4091">
        <v>0.25</v>
      </c>
      <c r="F4091">
        <v>0.214</v>
      </c>
      <c r="G4091">
        <v>1.26</v>
      </c>
      <c r="H4091">
        <v>0.64100000000000001</v>
      </c>
      <c r="I4091">
        <v>314</v>
      </c>
      <c r="L4091" s="1"/>
      <c r="M4091" s="2"/>
      <c r="N4091" s="2"/>
      <c r="O4091" t="s">
        <v>32</v>
      </c>
    </row>
    <row r="4092" spans="1:15" x14ac:dyDescent="0.35">
      <c r="A4092">
        <v>20006056</v>
      </c>
      <c r="B4092">
        <v>32861.444000000003</v>
      </c>
      <c r="C4092" t="s">
        <v>37</v>
      </c>
      <c r="E4092">
        <v>0.25</v>
      </c>
      <c r="F4092">
        <v>0.184</v>
      </c>
      <c r="G4092">
        <v>0.67600000000000005</v>
      </c>
      <c r="H4092">
        <v>0.65100000000000002</v>
      </c>
      <c r="I4092">
        <v>123</v>
      </c>
      <c r="L4092" s="1"/>
      <c r="M4092" s="2"/>
      <c r="N4092" s="2"/>
      <c r="O4092" t="s">
        <v>33</v>
      </c>
    </row>
    <row r="4093" spans="1:15" x14ac:dyDescent="0.35">
      <c r="A4093">
        <v>20006057</v>
      </c>
      <c r="B4093">
        <v>32861.811000000002</v>
      </c>
      <c r="C4093" t="s">
        <v>37</v>
      </c>
      <c r="E4093">
        <v>0.25</v>
      </c>
      <c r="F4093">
        <v>0.17499999999999999</v>
      </c>
      <c r="G4093">
        <v>1.153</v>
      </c>
      <c r="H4093">
        <v>0.9</v>
      </c>
      <c r="I4093">
        <v>104</v>
      </c>
      <c r="L4093" s="1"/>
      <c r="M4093" s="2"/>
      <c r="N4093" s="2"/>
      <c r="O4093" t="s">
        <v>33</v>
      </c>
    </row>
    <row r="4094" spans="1:15" x14ac:dyDescent="0.35">
      <c r="A4094">
        <v>20006058</v>
      </c>
      <c r="B4094">
        <v>32862.158000000003</v>
      </c>
      <c r="C4094" t="s">
        <v>37</v>
      </c>
      <c r="E4094">
        <v>0.25</v>
      </c>
      <c r="F4094">
        <v>0.14399999999999999</v>
      </c>
      <c r="G4094">
        <v>0.63600000000000001</v>
      </c>
      <c r="H4094">
        <v>0.79300000000000004</v>
      </c>
      <c r="I4094">
        <v>104</v>
      </c>
      <c r="L4094" s="1"/>
      <c r="M4094" s="2"/>
      <c r="N4094" s="2"/>
      <c r="O4094" t="s">
        <v>33</v>
      </c>
    </row>
    <row r="4095" spans="1:15" x14ac:dyDescent="0.35">
      <c r="A4095">
        <v>7730</v>
      </c>
      <c r="B4095">
        <v>32875.298999999999</v>
      </c>
      <c r="C4095" t="s">
        <v>34</v>
      </c>
      <c r="E4095">
        <v>0.25</v>
      </c>
      <c r="L4095" s="1">
        <v>47.034999999996217</v>
      </c>
      <c r="M4095" s="2"/>
      <c r="N4095" s="2"/>
    </row>
    <row r="4096" spans="1:15" x14ac:dyDescent="0.35">
      <c r="A4096">
        <v>7740</v>
      </c>
      <c r="B4096">
        <v>32922.044999999998</v>
      </c>
      <c r="C4096" t="s">
        <v>34</v>
      </c>
      <c r="E4096">
        <v>0.25</v>
      </c>
      <c r="L4096" s="1">
        <v>46.745999999999185</v>
      </c>
      <c r="M4096" s="2"/>
      <c r="N4096" s="2"/>
    </row>
    <row r="4097" spans="1:15" x14ac:dyDescent="0.35">
      <c r="A4097">
        <v>20006064</v>
      </c>
      <c r="B4097">
        <v>32948.180999999997</v>
      </c>
      <c r="C4097" t="s">
        <v>37</v>
      </c>
      <c r="E4097">
        <v>0.25</v>
      </c>
      <c r="F4097">
        <v>0.16800000000000001</v>
      </c>
      <c r="G4097">
        <v>0.997</v>
      </c>
      <c r="H4097">
        <v>1.0720000000000001</v>
      </c>
      <c r="I4097">
        <v>245</v>
      </c>
      <c r="L4097" s="1"/>
      <c r="M4097" s="2"/>
      <c r="N4097" s="2"/>
      <c r="O4097" t="s">
        <v>33</v>
      </c>
    </row>
    <row r="4098" spans="1:15" x14ac:dyDescent="0.35">
      <c r="A4098">
        <v>7750</v>
      </c>
      <c r="B4098">
        <v>32966.71</v>
      </c>
      <c r="C4098" t="s">
        <v>34</v>
      </c>
      <c r="E4098">
        <v>0.25</v>
      </c>
      <c r="L4098" s="1">
        <v>44.665000000000873</v>
      </c>
      <c r="M4098" s="2"/>
      <c r="N4098" s="2"/>
    </row>
    <row r="4099" spans="1:15" x14ac:dyDescent="0.35">
      <c r="A4099">
        <v>20006068</v>
      </c>
      <c r="B4099">
        <v>33002.894999999997</v>
      </c>
      <c r="C4099" t="s">
        <v>37</v>
      </c>
      <c r="E4099">
        <v>0.25</v>
      </c>
      <c r="F4099">
        <v>0.17699999999999999</v>
      </c>
      <c r="G4099">
        <v>2.121</v>
      </c>
      <c r="H4099">
        <v>1.179</v>
      </c>
      <c r="I4099">
        <v>80</v>
      </c>
      <c r="L4099" s="1"/>
      <c r="M4099" s="2"/>
      <c r="N4099" s="2"/>
      <c r="O4099" t="s">
        <v>33</v>
      </c>
    </row>
    <row r="4100" spans="1:15" x14ac:dyDescent="0.35">
      <c r="A4100">
        <v>20006069</v>
      </c>
      <c r="B4100">
        <v>33002.934999999998</v>
      </c>
      <c r="C4100" t="s">
        <v>37</v>
      </c>
      <c r="E4100">
        <v>0.25</v>
      </c>
      <c r="F4100">
        <v>0.14899999999999999</v>
      </c>
      <c r="G4100">
        <v>1.417</v>
      </c>
      <c r="H4100">
        <v>1.1870000000000001</v>
      </c>
      <c r="I4100">
        <v>102</v>
      </c>
      <c r="L4100" s="1"/>
      <c r="M4100" s="2"/>
      <c r="N4100" s="2"/>
      <c r="O4100" t="s">
        <v>33</v>
      </c>
    </row>
    <row r="4101" spans="1:15" x14ac:dyDescent="0.35">
      <c r="A4101">
        <v>7760</v>
      </c>
      <c r="B4101">
        <v>33013.966</v>
      </c>
      <c r="C4101" t="s">
        <v>34</v>
      </c>
      <c r="E4101">
        <v>0.25</v>
      </c>
      <c r="L4101" s="1">
        <v>47.256000000001222</v>
      </c>
      <c r="M4101" s="2"/>
      <c r="N4101" s="2"/>
    </row>
    <row r="4102" spans="1:15" x14ac:dyDescent="0.35">
      <c r="A4102">
        <v>20006072</v>
      </c>
      <c r="B4102">
        <v>33037.053999999996</v>
      </c>
      <c r="C4102" t="s">
        <v>37</v>
      </c>
      <c r="E4102">
        <v>0.25</v>
      </c>
      <c r="F4102">
        <v>0.17599999999999999</v>
      </c>
      <c r="G4102">
        <v>0.627</v>
      </c>
      <c r="H4102">
        <v>0.48199999999999998</v>
      </c>
      <c r="I4102">
        <v>66</v>
      </c>
      <c r="L4102" s="1"/>
      <c r="M4102" s="2"/>
      <c r="N4102" s="2"/>
      <c r="O4102" t="s">
        <v>33</v>
      </c>
    </row>
    <row r="4103" spans="1:15" x14ac:dyDescent="0.35">
      <c r="A4103">
        <v>20006073</v>
      </c>
      <c r="B4103">
        <v>33041.196000000004</v>
      </c>
      <c r="C4103" t="s">
        <v>37</v>
      </c>
      <c r="E4103">
        <v>0.25</v>
      </c>
      <c r="F4103">
        <v>0.125</v>
      </c>
      <c r="G4103">
        <v>0.86499999999999999</v>
      </c>
      <c r="H4103">
        <v>0.66600000000000004</v>
      </c>
      <c r="I4103">
        <v>85</v>
      </c>
      <c r="L4103" s="1"/>
      <c r="M4103" s="2"/>
      <c r="N4103" s="2"/>
      <c r="O4103" t="s">
        <v>32</v>
      </c>
    </row>
    <row r="4104" spans="1:15" x14ac:dyDescent="0.35">
      <c r="A4104">
        <v>20006076</v>
      </c>
      <c r="B4104">
        <v>33060.281000000003</v>
      </c>
      <c r="C4104" t="s">
        <v>37</v>
      </c>
      <c r="E4104">
        <v>0.25</v>
      </c>
      <c r="F4104">
        <v>0.16800000000000001</v>
      </c>
      <c r="G4104">
        <v>0.65200000000000002</v>
      </c>
      <c r="H4104">
        <v>0.79300000000000004</v>
      </c>
      <c r="I4104">
        <v>350</v>
      </c>
      <c r="L4104" s="1"/>
      <c r="M4104" s="2"/>
      <c r="N4104" s="2"/>
      <c r="O4104" t="s">
        <v>33</v>
      </c>
    </row>
    <row r="4105" spans="1:15" x14ac:dyDescent="0.35">
      <c r="A4105">
        <v>7770</v>
      </c>
      <c r="B4105">
        <v>33061.326000000001</v>
      </c>
      <c r="C4105" t="s">
        <v>34</v>
      </c>
      <c r="E4105">
        <v>0.25</v>
      </c>
      <c r="L4105" s="1">
        <v>47.360000000000582</v>
      </c>
      <c r="M4105" s="2"/>
      <c r="N4105" s="2"/>
    </row>
    <row r="4106" spans="1:15" x14ac:dyDescent="0.35">
      <c r="A4106">
        <v>20006077</v>
      </c>
      <c r="B4106">
        <v>33062.328999999998</v>
      </c>
      <c r="C4106" t="s">
        <v>37</v>
      </c>
      <c r="E4106">
        <v>0.25</v>
      </c>
      <c r="F4106">
        <v>0.18099999999999999</v>
      </c>
      <c r="G4106">
        <v>0.59099999999999997</v>
      </c>
      <c r="H4106">
        <v>0.625</v>
      </c>
      <c r="I4106">
        <v>39</v>
      </c>
      <c r="L4106" s="1"/>
      <c r="M4106" s="2"/>
      <c r="N4106" s="2"/>
      <c r="O4106" t="s">
        <v>33</v>
      </c>
    </row>
    <row r="4107" spans="1:15" x14ac:dyDescent="0.35">
      <c r="A4107">
        <v>20006078</v>
      </c>
      <c r="B4107">
        <v>33064.881999999998</v>
      </c>
      <c r="C4107" t="s">
        <v>37</v>
      </c>
      <c r="E4107">
        <v>0.25</v>
      </c>
      <c r="F4107">
        <v>0.16800000000000001</v>
      </c>
      <c r="G4107">
        <v>0.628</v>
      </c>
      <c r="H4107">
        <v>0.55500000000000005</v>
      </c>
      <c r="I4107">
        <v>72</v>
      </c>
      <c r="L4107" s="1"/>
      <c r="M4107" s="2"/>
      <c r="N4107" s="2"/>
      <c r="O4107" t="s">
        <v>33</v>
      </c>
    </row>
    <row r="4108" spans="1:15" x14ac:dyDescent="0.35">
      <c r="A4108">
        <v>20006079</v>
      </c>
      <c r="B4108">
        <v>33066.434000000001</v>
      </c>
      <c r="C4108" t="s">
        <v>37</v>
      </c>
      <c r="E4108">
        <v>0.25</v>
      </c>
      <c r="F4108">
        <v>0.16300000000000001</v>
      </c>
      <c r="G4108">
        <v>0.88300000000000001</v>
      </c>
      <c r="H4108">
        <v>1.0169999999999999</v>
      </c>
      <c r="I4108">
        <v>42</v>
      </c>
      <c r="L4108" s="1"/>
      <c r="M4108" s="2"/>
      <c r="N4108" s="2"/>
      <c r="O4108" t="s">
        <v>33</v>
      </c>
    </row>
    <row r="4109" spans="1:15" x14ac:dyDescent="0.35">
      <c r="A4109">
        <v>20006080</v>
      </c>
      <c r="B4109">
        <v>33070.792000000001</v>
      </c>
      <c r="C4109" t="s">
        <v>37</v>
      </c>
      <c r="E4109">
        <v>0.25</v>
      </c>
      <c r="F4109">
        <v>0.157</v>
      </c>
      <c r="G4109">
        <v>1.179</v>
      </c>
      <c r="H4109">
        <v>1.131</v>
      </c>
      <c r="I4109">
        <v>112</v>
      </c>
      <c r="L4109" s="1"/>
      <c r="M4109" s="2"/>
      <c r="N4109" s="2"/>
      <c r="O4109" t="s">
        <v>33</v>
      </c>
    </row>
    <row r="4110" spans="1:15" x14ac:dyDescent="0.35">
      <c r="A4110">
        <v>20006083</v>
      </c>
      <c r="B4110">
        <v>33086.506999999998</v>
      </c>
      <c r="C4110" t="s">
        <v>37</v>
      </c>
      <c r="E4110">
        <v>0.25</v>
      </c>
      <c r="F4110">
        <v>0.13100000000000001</v>
      </c>
      <c r="G4110">
        <v>0.73699999999999999</v>
      </c>
      <c r="H4110">
        <v>0.79</v>
      </c>
      <c r="I4110">
        <v>239</v>
      </c>
      <c r="L4110" s="1"/>
      <c r="M4110" s="2"/>
      <c r="N4110" s="2"/>
      <c r="O4110" t="s">
        <v>33</v>
      </c>
    </row>
    <row r="4111" spans="1:15" x14ac:dyDescent="0.35">
      <c r="A4111">
        <v>7780</v>
      </c>
      <c r="B4111">
        <v>33107.321000000004</v>
      </c>
      <c r="C4111" t="s">
        <v>34</v>
      </c>
      <c r="E4111">
        <v>0.25</v>
      </c>
      <c r="L4111" s="1">
        <v>45.995000000002619</v>
      </c>
      <c r="M4111" s="2"/>
      <c r="N4111" s="2"/>
    </row>
    <row r="4112" spans="1:15" x14ac:dyDescent="0.35">
      <c r="A4112">
        <v>7790</v>
      </c>
      <c r="B4112">
        <v>33152.707000000002</v>
      </c>
      <c r="C4112" t="s">
        <v>34</v>
      </c>
      <c r="E4112">
        <v>0.25</v>
      </c>
      <c r="L4112" s="1">
        <v>45.385999999998603</v>
      </c>
      <c r="M4112" s="2"/>
      <c r="N4112" s="2"/>
    </row>
    <row r="4113" spans="1:15" x14ac:dyDescent="0.35">
      <c r="A4113">
        <v>7800</v>
      </c>
      <c r="B4113">
        <v>33200.199000000001</v>
      </c>
      <c r="C4113" t="s">
        <v>34</v>
      </c>
      <c r="E4113">
        <v>0.25</v>
      </c>
      <c r="L4113" s="1">
        <v>47.49199999999837</v>
      </c>
      <c r="M4113" s="2"/>
      <c r="N4113" s="2"/>
    </row>
    <row r="4114" spans="1:15" x14ac:dyDescent="0.35">
      <c r="A4114">
        <v>7810</v>
      </c>
      <c r="B4114">
        <v>33245.589999999997</v>
      </c>
      <c r="C4114" t="s">
        <v>34</v>
      </c>
      <c r="E4114">
        <v>0.25</v>
      </c>
      <c r="L4114" s="1">
        <v>45.390999999995984</v>
      </c>
      <c r="M4114" s="2"/>
      <c r="N4114" s="2"/>
    </row>
    <row r="4115" spans="1:15" x14ac:dyDescent="0.35">
      <c r="A4115">
        <v>7820</v>
      </c>
      <c r="B4115">
        <v>33290.574000000001</v>
      </c>
      <c r="C4115" t="s">
        <v>34</v>
      </c>
      <c r="E4115">
        <v>0.25</v>
      </c>
      <c r="L4115" s="1">
        <v>44.984000000004016</v>
      </c>
      <c r="M4115" s="2"/>
      <c r="N4115" s="2"/>
    </row>
    <row r="4116" spans="1:15" x14ac:dyDescent="0.35">
      <c r="A4116">
        <v>13000024</v>
      </c>
      <c r="B4116">
        <v>33290.754999999997</v>
      </c>
      <c r="C4116" t="s">
        <v>40</v>
      </c>
      <c r="I4116">
        <v>356</v>
      </c>
      <c r="L4116" s="1"/>
      <c r="M4116" s="2"/>
      <c r="N4116" s="2"/>
    </row>
    <row r="4117" spans="1:15" x14ac:dyDescent="0.35">
      <c r="A4117">
        <v>20006094</v>
      </c>
      <c r="B4117">
        <v>33292.440999999999</v>
      </c>
      <c r="C4117" t="s">
        <v>37</v>
      </c>
      <c r="E4117">
        <v>0.25</v>
      </c>
      <c r="F4117">
        <v>0.16200000000000001</v>
      </c>
      <c r="G4117">
        <v>0.60299999999999998</v>
      </c>
      <c r="H4117">
        <v>0.55000000000000004</v>
      </c>
      <c r="I4117">
        <v>128</v>
      </c>
      <c r="L4117" s="1"/>
      <c r="M4117" s="2"/>
      <c r="N4117" s="2"/>
      <c r="O4117" t="s">
        <v>32</v>
      </c>
    </row>
    <row r="4118" spans="1:15" x14ac:dyDescent="0.35">
      <c r="A4118">
        <v>20006095</v>
      </c>
      <c r="B4118">
        <v>33294.366000000002</v>
      </c>
      <c r="C4118" t="s">
        <v>37</v>
      </c>
      <c r="E4118">
        <v>0.25</v>
      </c>
      <c r="F4118">
        <v>0.18</v>
      </c>
      <c r="G4118">
        <v>0.58399999999999996</v>
      </c>
      <c r="H4118">
        <v>0.56499999999999995</v>
      </c>
      <c r="I4118">
        <v>296</v>
      </c>
      <c r="L4118" s="1"/>
      <c r="M4118" s="2"/>
      <c r="N4118" s="2"/>
      <c r="O4118" t="s">
        <v>32</v>
      </c>
    </row>
    <row r="4119" spans="1:15" x14ac:dyDescent="0.35">
      <c r="A4119">
        <v>7830</v>
      </c>
      <c r="B4119">
        <v>33336.597999999998</v>
      </c>
      <c r="C4119" t="s">
        <v>34</v>
      </c>
      <c r="E4119">
        <v>0.25</v>
      </c>
      <c r="L4119" s="1">
        <v>46.023999999997613</v>
      </c>
      <c r="M4119" s="2"/>
      <c r="N4119" s="2"/>
    </row>
    <row r="4120" spans="1:15" x14ac:dyDescent="0.35">
      <c r="A4120">
        <v>20006099</v>
      </c>
      <c r="B4120">
        <v>33349.105000000003</v>
      </c>
      <c r="C4120" t="s">
        <v>37</v>
      </c>
      <c r="E4120">
        <v>0.25</v>
      </c>
      <c r="F4120">
        <v>0.14299999999999999</v>
      </c>
      <c r="G4120">
        <v>1.2130000000000001</v>
      </c>
      <c r="H4120">
        <v>1.19</v>
      </c>
      <c r="I4120">
        <v>111</v>
      </c>
      <c r="L4120" s="1"/>
      <c r="M4120" s="2"/>
      <c r="N4120" s="2"/>
      <c r="O4120" t="s">
        <v>33</v>
      </c>
    </row>
    <row r="4121" spans="1:15" x14ac:dyDescent="0.35">
      <c r="A4121">
        <v>7840</v>
      </c>
      <c r="B4121">
        <v>33383.599000000002</v>
      </c>
      <c r="C4121" t="s">
        <v>34</v>
      </c>
      <c r="E4121">
        <v>0.25</v>
      </c>
      <c r="L4121" s="1">
        <v>47.001000000003842</v>
      </c>
      <c r="M4121" s="2"/>
      <c r="N4121" s="2"/>
    </row>
    <row r="4122" spans="1:15" x14ac:dyDescent="0.35">
      <c r="A4122">
        <v>13000025</v>
      </c>
      <c r="B4122">
        <v>33384.146000000001</v>
      </c>
      <c r="C4122" t="s">
        <v>40</v>
      </c>
      <c r="I4122">
        <v>8</v>
      </c>
      <c r="L4122" s="1"/>
      <c r="M4122" s="2"/>
      <c r="N4122" s="2"/>
    </row>
    <row r="4123" spans="1:15" x14ac:dyDescent="0.35">
      <c r="A4123">
        <v>20006103</v>
      </c>
      <c r="B4123">
        <v>33390.493999999999</v>
      </c>
      <c r="C4123" t="s">
        <v>37</v>
      </c>
      <c r="E4123">
        <v>0.25</v>
      </c>
      <c r="F4123">
        <v>0.154</v>
      </c>
      <c r="G4123">
        <v>0.6</v>
      </c>
      <c r="H4123">
        <v>0.626</v>
      </c>
      <c r="I4123">
        <v>329</v>
      </c>
      <c r="L4123" s="1"/>
      <c r="M4123" s="2"/>
      <c r="N4123" s="2"/>
      <c r="O4123" t="s">
        <v>32</v>
      </c>
    </row>
    <row r="4124" spans="1:15" x14ac:dyDescent="0.35">
      <c r="A4124">
        <v>20006106</v>
      </c>
      <c r="B4124">
        <v>33397.521000000001</v>
      </c>
      <c r="C4124" t="s">
        <v>37</v>
      </c>
      <c r="E4124">
        <v>0.25</v>
      </c>
      <c r="F4124">
        <v>0.128</v>
      </c>
      <c r="G4124">
        <v>0.46100000000000002</v>
      </c>
      <c r="H4124">
        <v>0.47399999999999998</v>
      </c>
      <c r="I4124">
        <v>162</v>
      </c>
      <c r="L4124" s="1"/>
      <c r="M4124" s="2"/>
      <c r="N4124" s="2"/>
      <c r="O4124" t="s">
        <v>32</v>
      </c>
    </row>
    <row r="4125" spans="1:15" x14ac:dyDescent="0.35">
      <c r="A4125">
        <v>7850</v>
      </c>
      <c r="B4125">
        <v>33430.237000000001</v>
      </c>
      <c r="C4125" t="s">
        <v>34</v>
      </c>
      <c r="E4125">
        <v>0.25</v>
      </c>
      <c r="L4125" s="1">
        <v>46.63799999999901</v>
      </c>
      <c r="M4125" s="2"/>
      <c r="N4125" s="2"/>
    </row>
    <row r="4126" spans="1:15" x14ac:dyDescent="0.35">
      <c r="A4126">
        <v>7860</v>
      </c>
      <c r="B4126">
        <v>33478.161</v>
      </c>
      <c r="C4126" t="s">
        <v>34</v>
      </c>
      <c r="E4126">
        <v>0.25</v>
      </c>
      <c r="L4126" s="1">
        <v>47.923999999999069</v>
      </c>
      <c r="M4126" s="2"/>
      <c r="N4126" s="2"/>
    </row>
    <row r="4127" spans="1:15" x14ac:dyDescent="0.35">
      <c r="A4127">
        <v>20006109</v>
      </c>
      <c r="B4127">
        <v>33504.036999999997</v>
      </c>
      <c r="C4127" t="s">
        <v>37</v>
      </c>
      <c r="E4127">
        <v>0.25</v>
      </c>
      <c r="F4127">
        <v>0.13300000000000001</v>
      </c>
      <c r="G4127">
        <v>0.374</v>
      </c>
      <c r="H4127">
        <v>0.42499999999999999</v>
      </c>
      <c r="I4127">
        <v>49</v>
      </c>
      <c r="L4127" s="1"/>
      <c r="M4127" s="2"/>
      <c r="N4127" s="2"/>
      <c r="O4127" t="s">
        <v>33</v>
      </c>
    </row>
    <row r="4128" spans="1:15" x14ac:dyDescent="0.35">
      <c r="A4128">
        <v>7870</v>
      </c>
      <c r="B4128">
        <v>33523.036999999997</v>
      </c>
      <c r="C4128" t="s">
        <v>34</v>
      </c>
      <c r="E4128">
        <v>0.25</v>
      </c>
      <c r="L4128" s="1">
        <v>44.875999999996566</v>
      </c>
      <c r="M4128" s="2"/>
      <c r="N4128" s="2"/>
    </row>
    <row r="4129" spans="1:15" x14ac:dyDescent="0.35">
      <c r="A4129">
        <v>20006110</v>
      </c>
      <c r="B4129">
        <v>33538.002</v>
      </c>
      <c r="C4129" t="s">
        <v>37</v>
      </c>
      <c r="E4129">
        <v>0.25</v>
      </c>
      <c r="F4129">
        <v>0.16600000000000001</v>
      </c>
      <c r="G4129">
        <v>1.0009999999999999</v>
      </c>
      <c r="H4129">
        <v>1.014</v>
      </c>
      <c r="I4129">
        <v>273</v>
      </c>
      <c r="L4129" s="1"/>
      <c r="M4129" s="2"/>
      <c r="N4129" s="2"/>
      <c r="O4129" t="s">
        <v>32</v>
      </c>
    </row>
    <row r="4130" spans="1:15" x14ac:dyDescent="0.35">
      <c r="A4130">
        <v>20006111</v>
      </c>
      <c r="B4130">
        <v>33543.927000000003</v>
      </c>
      <c r="C4130" t="s">
        <v>37</v>
      </c>
      <c r="E4130">
        <v>0.25</v>
      </c>
      <c r="F4130">
        <v>0.14699999999999999</v>
      </c>
      <c r="G4130">
        <v>0.498</v>
      </c>
      <c r="H4130">
        <v>0.40699999999999997</v>
      </c>
      <c r="I4130">
        <v>75</v>
      </c>
      <c r="L4130" s="1"/>
      <c r="M4130" s="2"/>
      <c r="N4130" s="2"/>
      <c r="O4130" t="s">
        <v>33</v>
      </c>
    </row>
    <row r="4131" spans="1:15" x14ac:dyDescent="0.35">
      <c r="A4131">
        <v>7880</v>
      </c>
      <c r="B4131">
        <v>33568.250999999997</v>
      </c>
      <c r="C4131" t="s">
        <v>34</v>
      </c>
      <c r="E4131">
        <v>0.25</v>
      </c>
      <c r="L4131" s="1">
        <v>45.213999999999942</v>
      </c>
      <c r="M4131" s="2"/>
      <c r="N4131" s="2"/>
    </row>
    <row r="4132" spans="1:15" x14ac:dyDescent="0.35">
      <c r="A4132">
        <v>7890</v>
      </c>
      <c r="B4132">
        <v>33612.720000000001</v>
      </c>
      <c r="C4132" t="s">
        <v>34</v>
      </c>
      <c r="E4132">
        <v>0.25</v>
      </c>
      <c r="L4132" s="1">
        <v>44.469000000004598</v>
      </c>
      <c r="M4132" s="2"/>
      <c r="N4132" s="2"/>
    </row>
    <row r="4133" spans="1:15" x14ac:dyDescent="0.35">
      <c r="A4133">
        <v>7900</v>
      </c>
      <c r="B4133">
        <v>33659.127</v>
      </c>
      <c r="C4133" t="s">
        <v>34</v>
      </c>
      <c r="E4133">
        <v>0.25</v>
      </c>
      <c r="L4133" s="1">
        <v>46.406999999999243</v>
      </c>
      <c r="M4133" s="2"/>
      <c r="N4133" s="2"/>
    </row>
    <row r="4134" spans="1:15" x14ac:dyDescent="0.35">
      <c r="A4134">
        <v>20006116</v>
      </c>
      <c r="B4134">
        <v>33672.404000000002</v>
      </c>
      <c r="C4134" t="s">
        <v>37</v>
      </c>
      <c r="E4134">
        <v>0.25</v>
      </c>
      <c r="F4134">
        <v>0.154</v>
      </c>
      <c r="G4134">
        <v>1.02</v>
      </c>
      <c r="H4134">
        <v>1.262</v>
      </c>
      <c r="I4134">
        <v>160</v>
      </c>
      <c r="L4134" s="1"/>
      <c r="M4134" s="2"/>
      <c r="N4134" s="2"/>
      <c r="O4134" t="s">
        <v>32</v>
      </c>
    </row>
    <row r="4135" spans="1:15" x14ac:dyDescent="0.35">
      <c r="A4135">
        <v>7910</v>
      </c>
      <c r="B4135">
        <v>33704.194000000003</v>
      </c>
      <c r="C4135" t="s">
        <v>34</v>
      </c>
      <c r="E4135">
        <v>0.25</v>
      </c>
      <c r="L4135" s="1">
        <v>45.067000000002736</v>
      </c>
      <c r="M4135" s="2"/>
      <c r="N4135" s="2"/>
    </row>
    <row r="4136" spans="1:15" x14ac:dyDescent="0.35">
      <c r="A4136">
        <v>20006123</v>
      </c>
      <c r="B4136">
        <v>33746.076000000001</v>
      </c>
      <c r="C4136" t="s">
        <v>37</v>
      </c>
      <c r="E4136">
        <v>0.25</v>
      </c>
      <c r="F4136">
        <v>0.123</v>
      </c>
      <c r="G4136">
        <v>0.76800000000000002</v>
      </c>
      <c r="H4136">
        <v>0.99099999999999999</v>
      </c>
      <c r="I4136">
        <v>296</v>
      </c>
      <c r="L4136" s="1"/>
      <c r="M4136" s="2"/>
      <c r="N4136" s="2"/>
      <c r="O4136" t="s">
        <v>33</v>
      </c>
    </row>
    <row r="4137" spans="1:15" x14ac:dyDescent="0.35">
      <c r="A4137">
        <v>7920</v>
      </c>
      <c r="B4137">
        <v>33750.586000000003</v>
      </c>
      <c r="C4137" t="s">
        <v>34</v>
      </c>
      <c r="E4137">
        <v>0.25</v>
      </c>
      <c r="L4137" s="1">
        <v>46.391999999999825</v>
      </c>
      <c r="M4137" s="2"/>
      <c r="N4137" s="2"/>
    </row>
    <row r="4138" spans="1:15" x14ac:dyDescent="0.35">
      <c r="A4138">
        <v>20006125</v>
      </c>
      <c r="B4138">
        <v>33787.531000000003</v>
      </c>
      <c r="C4138" t="s">
        <v>37</v>
      </c>
      <c r="E4138">
        <v>0.25</v>
      </c>
      <c r="F4138">
        <v>0.13400000000000001</v>
      </c>
      <c r="G4138">
        <v>0.95</v>
      </c>
      <c r="H4138">
        <v>1.179</v>
      </c>
      <c r="I4138">
        <v>359</v>
      </c>
      <c r="L4138" s="1"/>
      <c r="M4138" s="2"/>
      <c r="N4138" s="2"/>
      <c r="O4138" t="s">
        <v>33</v>
      </c>
    </row>
    <row r="4139" spans="1:15" x14ac:dyDescent="0.35">
      <c r="A4139">
        <v>7930</v>
      </c>
      <c r="B4139">
        <v>33797.97</v>
      </c>
      <c r="C4139" t="s">
        <v>34</v>
      </c>
      <c r="E4139">
        <v>0.25</v>
      </c>
      <c r="L4139" s="1">
        <v>47.383999999998196</v>
      </c>
      <c r="M4139" s="2"/>
      <c r="N4139" s="2"/>
    </row>
    <row r="4140" spans="1:15" x14ac:dyDescent="0.35">
      <c r="A4140">
        <v>20006126</v>
      </c>
      <c r="B4140">
        <v>33800.228999999999</v>
      </c>
      <c r="C4140" t="s">
        <v>37</v>
      </c>
      <c r="E4140">
        <v>0.25</v>
      </c>
      <c r="F4140">
        <v>0.182</v>
      </c>
      <c r="G4140">
        <v>0.46</v>
      </c>
      <c r="H4140">
        <v>0.33500000000000002</v>
      </c>
      <c r="I4140">
        <v>158</v>
      </c>
      <c r="L4140" s="1"/>
      <c r="M4140" s="2"/>
      <c r="N4140" s="2"/>
      <c r="O4140" t="s">
        <v>33</v>
      </c>
    </row>
    <row r="4141" spans="1:15" x14ac:dyDescent="0.35">
      <c r="A4141">
        <v>20006129</v>
      </c>
      <c r="B4141">
        <v>33807.237999999998</v>
      </c>
      <c r="C4141" t="s">
        <v>37</v>
      </c>
      <c r="E4141">
        <v>0.25</v>
      </c>
      <c r="F4141">
        <v>0.129</v>
      </c>
      <c r="G4141">
        <v>0.73199999999999998</v>
      </c>
      <c r="H4141">
        <v>1.1830000000000001</v>
      </c>
      <c r="I4141">
        <v>279</v>
      </c>
      <c r="L4141" s="1"/>
      <c r="M4141" s="2"/>
      <c r="N4141" s="2"/>
      <c r="O4141" t="s">
        <v>32</v>
      </c>
    </row>
    <row r="4142" spans="1:15" x14ac:dyDescent="0.35">
      <c r="A4142">
        <v>20006131</v>
      </c>
      <c r="B4142">
        <v>33810.552000000003</v>
      </c>
      <c r="C4142" t="s">
        <v>37</v>
      </c>
      <c r="E4142">
        <v>0.25</v>
      </c>
      <c r="F4142">
        <v>0.17199999999999999</v>
      </c>
      <c r="G4142">
        <v>1.163</v>
      </c>
      <c r="H4142">
        <v>0.90200000000000002</v>
      </c>
      <c r="I4142">
        <v>358</v>
      </c>
      <c r="L4142" s="1"/>
      <c r="M4142" s="2"/>
      <c r="N4142" s="2"/>
      <c r="O4142" t="s">
        <v>33</v>
      </c>
    </row>
    <row r="4143" spans="1:15" x14ac:dyDescent="0.35">
      <c r="A4143">
        <v>7940</v>
      </c>
      <c r="B4143">
        <v>33843.046999999999</v>
      </c>
      <c r="C4143" t="s">
        <v>34</v>
      </c>
      <c r="E4143">
        <v>0.25</v>
      </c>
      <c r="L4143" s="1">
        <v>45.076999999997497</v>
      </c>
      <c r="M4143" s="2"/>
      <c r="N4143" s="2"/>
    </row>
    <row r="4144" spans="1:15" x14ac:dyDescent="0.35">
      <c r="A4144">
        <v>20006133</v>
      </c>
      <c r="B4144">
        <v>33869.624000000003</v>
      </c>
      <c r="C4144" t="s">
        <v>37</v>
      </c>
      <c r="E4144">
        <v>0.25</v>
      </c>
      <c r="F4144">
        <v>0.155</v>
      </c>
      <c r="G4144">
        <v>1.88</v>
      </c>
      <c r="H4144">
        <v>1.8819999999999999</v>
      </c>
      <c r="I4144">
        <v>30</v>
      </c>
      <c r="L4144" s="1"/>
      <c r="M4144" s="2"/>
      <c r="N4144" s="2"/>
      <c r="O4144" t="s">
        <v>33</v>
      </c>
    </row>
    <row r="4145" spans="1:15" x14ac:dyDescent="0.35">
      <c r="A4145">
        <v>7950</v>
      </c>
      <c r="B4145">
        <v>33888.434000000001</v>
      </c>
      <c r="C4145" t="s">
        <v>34</v>
      </c>
      <c r="E4145">
        <v>0.25</v>
      </c>
      <c r="L4145" s="1">
        <v>45.387000000002445</v>
      </c>
      <c r="M4145" s="2"/>
      <c r="N4145" s="2"/>
    </row>
    <row r="4146" spans="1:15" x14ac:dyDescent="0.35">
      <c r="A4146">
        <v>7960</v>
      </c>
      <c r="B4146">
        <v>33934.252</v>
      </c>
      <c r="C4146" t="s">
        <v>34</v>
      </c>
      <c r="E4146">
        <v>0.25</v>
      </c>
      <c r="L4146" s="1">
        <v>45.817999999999302</v>
      </c>
      <c r="M4146" s="2"/>
      <c r="N4146" s="2"/>
    </row>
    <row r="4147" spans="1:15" x14ac:dyDescent="0.35">
      <c r="A4147">
        <v>20006138</v>
      </c>
      <c r="B4147">
        <v>33936.707000000002</v>
      </c>
      <c r="C4147" t="s">
        <v>37</v>
      </c>
      <c r="E4147">
        <v>0.25</v>
      </c>
      <c r="F4147">
        <v>0.157</v>
      </c>
      <c r="G4147">
        <v>0.58299999999999996</v>
      </c>
      <c r="H4147">
        <v>0.39</v>
      </c>
      <c r="I4147">
        <v>184</v>
      </c>
      <c r="L4147" s="1"/>
      <c r="M4147" s="2"/>
      <c r="N4147" s="2"/>
      <c r="O4147" t="s">
        <v>32</v>
      </c>
    </row>
    <row r="4148" spans="1:15" x14ac:dyDescent="0.35">
      <c r="A4148">
        <v>20006140</v>
      </c>
      <c r="B4148">
        <v>33942.881000000001</v>
      </c>
      <c r="C4148" t="s">
        <v>37</v>
      </c>
      <c r="E4148">
        <v>0.25</v>
      </c>
      <c r="F4148">
        <v>0.126</v>
      </c>
      <c r="G4148">
        <v>0.50800000000000001</v>
      </c>
      <c r="H4148">
        <v>0.33500000000000002</v>
      </c>
      <c r="I4148">
        <v>200</v>
      </c>
      <c r="L4148" s="1"/>
      <c r="M4148" s="2"/>
      <c r="N4148" s="2"/>
      <c r="O4148" t="s">
        <v>32</v>
      </c>
    </row>
    <row r="4149" spans="1:15" x14ac:dyDescent="0.35">
      <c r="A4149">
        <v>20006143</v>
      </c>
      <c r="B4149">
        <v>33944.413</v>
      </c>
      <c r="C4149" t="s">
        <v>37</v>
      </c>
      <c r="E4149">
        <v>0.25</v>
      </c>
      <c r="F4149">
        <v>0.13600000000000001</v>
      </c>
      <c r="G4149">
        <v>0.64600000000000002</v>
      </c>
      <c r="H4149">
        <v>0.77200000000000002</v>
      </c>
      <c r="I4149">
        <v>189</v>
      </c>
      <c r="L4149" s="1"/>
      <c r="M4149" s="2"/>
      <c r="N4149" s="2"/>
      <c r="O4149" t="s">
        <v>32</v>
      </c>
    </row>
    <row r="4150" spans="1:15" x14ac:dyDescent="0.35">
      <c r="A4150">
        <v>20006148</v>
      </c>
      <c r="B4150">
        <v>33952.250999999997</v>
      </c>
      <c r="C4150" t="s">
        <v>37</v>
      </c>
      <c r="E4150">
        <v>0.25</v>
      </c>
      <c r="F4150">
        <v>0.127</v>
      </c>
      <c r="G4150">
        <v>0.498</v>
      </c>
      <c r="H4150">
        <v>0.622</v>
      </c>
      <c r="I4150">
        <v>215</v>
      </c>
      <c r="L4150" s="1"/>
      <c r="M4150" s="2"/>
      <c r="N4150" s="2"/>
      <c r="O4150" t="s">
        <v>32</v>
      </c>
    </row>
    <row r="4151" spans="1:15" x14ac:dyDescent="0.35">
      <c r="A4151">
        <v>20006150</v>
      </c>
      <c r="B4151">
        <v>33956.292000000001</v>
      </c>
      <c r="C4151" t="s">
        <v>37</v>
      </c>
      <c r="E4151">
        <v>0.25</v>
      </c>
      <c r="F4151">
        <v>0.13400000000000001</v>
      </c>
      <c r="G4151">
        <v>0.61399999999999999</v>
      </c>
      <c r="H4151">
        <v>0.73399999999999999</v>
      </c>
      <c r="I4151">
        <v>229</v>
      </c>
      <c r="L4151" s="1"/>
      <c r="M4151" s="2"/>
      <c r="N4151" s="2"/>
      <c r="O4151" t="s">
        <v>32</v>
      </c>
    </row>
    <row r="4152" spans="1:15" x14ac:dyDescent="0.35">
      <c r="A4152">
        <v>13000026</v>
      </c>
      <c r="B4152">
        <v>33957.701999999997</v>
      </c>
      <c r="C4152" t="s">
        <v>40</v>
      </c>
      <c r="I4152">
        <v>0</v>
      </c>
      <c r="L4152" s="1"/>
      <c r="M4152" s="2"/>
      <c r="N4152" s="2"/>
    </row>
    <row r="4153" spans="1:15" x14ac:dyDescent="0.35">
      <c r="A4153">
        <v>20006151</v>
      </c>
      <c r="B4153">
        <v>33961.421999999999</v>
      </c>
      <c r="C4153" t="s">
        <v>37</v>
      </c>
      <c r="E4153">
        <v>0.25</v>
      </c>
      <c r="F4153">
        <v>0.17199999999999999</v>
      </c>
      <c r="G4153">
        <v>1.7909999999999999</v>
      </c>
      <c r="H4153">
        <v>1.1850000000000001</v>
      </c>
      <c r="I4153">
        <v>36</v>
      </c>
      <c r="L4153" s="1"/>
      <c r="M4153" s="2"/>
      <c r="N4153" s="2"/>
      <c r="O4153" t="s">
        <v>32</v>
      </c>
    </row>
    <row r="4154" spans="1:15" x14ac:dyDescent="0.35">
      <c r="A4154">
        <v>20006152</v>
      </c>
      <c r="B4154">
        <v>33963.339999999997</v>
      </c>
      <c r="C4154" t="s">
        <v>37</v>
      </c>
      <c r="E4154">
        <v>0.25</v>
      </c>
      <c r="F4154">
        <v>0.124</v>
      </c>
      <c r="G4154">
        <v>0.25</v>
      </c>
      <c r="H4154">
        <v>0.45900000000000002</v>
      </c>
      <c r="I4154">
        <v>216</v>
      </c>
      <c r="L4154" s="1"/>
      <c r="M4154" s="2"/>
      <c r="N4154" s="2"/>
      <c r="O4154" t="s">
        <v>32</v>
      </c>
    </row>
    <row r="4155" spans="1:15" x14ac:dyDescent="0.35">
      <c r="A4155">
        <v>20006153</v>
      </c>
      <c r="B4155">
        <v>33963.631000000001</v>
      </c>
      <c r="C4155" t="s">
        <v>37</v>
      </c>
      <c r="E4155">
        <v>0.25</v>
      </c>
      <c r="F4155">
        <v>0.246</v>
      </c>
      <c r="G4155">
        <v>0.51400000000000001</v>
      </c>
      <c r="H4155">
        <v>0.53600000000000003</v>
      </c>
      <c r="I4155">
        <v>216</v>
      </c>
      <c r="L4155" s="1"/>
      <c r="M4155" s="2"/>
      <c r="N4155" s="2"/>
      <c r="O4155" t="s">
        <v>32</v>
      </c>
    </row>
    <row r="4156" spans="1:15" x14ac:dyDescent="0.35">
      <c r="A4156">
        <v>7970</v>
      </c>
      <c r="B4156">
        <v>33979.834000000003</v>
      </c>
      <c r="C4156" t="s">
        <v>34</v>
      </c>
      <c r="E4156">
        <v>0.25</v>
      </c>
      <c r="L4156" s="1">
        <v>45.582000000002154</v>
      </c>
      <c r="M4156" s="2"/>
      <c r="N4156" s="2"/>
    </row>
    <row r="4157" spans="1:15" x14ac:dyDescent="0.35">
      <c r="A4157">
        <v>20006158</v>
      </c>
      <c r="B4157">
        <v>33981.686000000002</v>
      </c>
      <c r="C4157" t="s">
        <v>37</v>
      </c>
      <c r="E4157">
        <v>0.25</v>
      </c>
      <c r="F4157">
        <v>0.189</v>
      </c>
      <c r="G4157">
        <v>0.65200000000000002</v>
      </c>
      <c r="H4157">
        <v>0.55200000000000005</v>
      </c>
      <c r="I4157">
        <v>341</v>
      </c>
      <c r="L4157" s="1"/>
      <c r="M4157" s="2"/>
      <c r="N4157" s="2"/>
      <c r="O4157" t="s">
        <v>33</v>
      </c>
    </row>
    <row r="4158" spans="1:15" x14ac:dyDescent="0.35">
      <c r="A4158">
        <v>20006159</v>
      </c>
      <c r="B4158">
        <v>33987.131000000001</v>
      </c>
      <c r="C4158" t="s">
        <v>37</v>
      </c>
      <c r="E4158">
        <v>0.25</v>
      </c>
      <c r="F4158">
        <v>0.19700000000000001</v>
      </c>
      <c r="G4158">
        <v>0.56200000000000006</v>
      </c>
      <c r="H4158">
        <v>0.497</v>
      </c>
      <c r="I4158">
        <v>18</v>
      </c>
      <c r="L4158" s="1"/>
      <c r="M4158" s="2"/>
      <c r="N4158" s="2"/>
      <c r="O4158" t="s">
        <v>32</v>
      </c>
    </row>
    <row r="4159" spans="1:15" x14ac:dyDescent="0.35">
      <c r="A4159">
        <v>20006160</v>
      </c>
      <c r="B4159">
        <v>33988.216999999997</v>
      </c>
      <c r="C4159" t="s">
        <v>37</v>
      </c>
      <c r="E4159">
        <v>0.25</v>
      </c>
      <c r="F4159">
        <v>0.13600000000000001</v>
      </c>
      <c r="G4159">
        <v>0.498</v>
      </c>
      <c r="H4159">
        <v>0.36099999999999999</v>
      </c>
      <c r="I4159">
        <v>329</v>
      </c>
      <c r="L4159" s="1"/>
      <c r="M4159" s="2"/>
      <c r="N4159" s="2"/>
      <c r="O4159" t="s">
        <v>32</v>
      </c>
    </row>
    <row r="4160" spans="1:15" x14ac:dyDescent="0.35">
      <c r="A4160">
        <v>20006161</v>
      </c>
      <c r="B4160">
        <v>33988.788</v>
      </c>
      <c r="C4160" t="s">
        <v>37</v>
      </c>
      <c r="E4160">
        <v>0.25</v>
      </c>
      <c r="F4160">
        <v>0.129</v>
      </c>
      <c r="G4160">
        <v>0.442</v>
      </c>
      <c r="H4160">
        <v>0.45100000000000001</v>
      </c>
      <c r="I4160">
        <v>26</v>
      </c>
      <c r="L4160" s="1"/>
      <c r="M4160" s="2"/>
      <c r="N4160" s="2"/>
      <c r="O4160" t="s">
        <v>32</v>
      </c>
    </row>
    <row r="4161" spans="1:15" x14ac:dyDescent="0.35">
      <c r="A4161">
        <v>20006162</v>
      </c>
      <c r="B4161">
        <v>33992.18</v>
      </c>
      <c r="C4161" t="s">
        <v>37</v>
      </c>
      <c r="E4161">
        <v>0.25</v>
      </c>
      <c r="F4161">
        <v>0.17699999999999999</v>
      </c>
      <c r="G4161">
        <v>0.45300000000000001</v>
      </c>
      <c r="H4161">
        <v>0.44900000000000001</v>
      </c>
      <c r="I4161">
        <v>337</v>
      </c>
      <c r="L4161" s="1"/>
      <c r="M4161" s="2"/>
      <c r="N4161" s="2"/>
      <c r="O4161" t="s">
        <v>33</v>
      </c>
    </row>
    <row r="4162" spans="1:15" x14ac:dyDescent="0.35">
      <c r="A4162">
        <v>20006163</v>
      </c>
      <c r="B4162">
        <v>33993.353999999999</v>
      </c>
      <c r="C4162" t="s">
        <v>37</v>
      </c>
      <c r="E4162">
        <v>0.25</v>
      </c>
      <c r="F4162">
        <v>0.14499999999999999</v>
      </c>
      <c r="G4162">
        <v>0.93799999999999994</v>
      </c>
      <c r="H4162">
        <v>0.89700000000000002</v>
      </c>
      <c r="I4162">
        <v>232</v>
      </c>
      <c r="L4162" s="1"/>
      <c r="M4162" s="2"/>
      <c r="N4162" s="2"/>
      <c r="O4162" t="s">
        <v>33</v>
      </c>
    </row>
    <row r="4163" spans="1:15" x14ac:dyDescent="0.35">
      <c r="A4163">
        <v>20006164</v>
      </c>
      <c r="B4163">
        <v>33994.457000000002</v>
      </c>
      <c r="C4163" t="s">
        <v>37</v>
      </c>
      <c r="E4163">
        <v>0.25</v>
      </c>
      <c r="F4163">
        <v>0.155</v>
      </c>
      <c r="G4163">
        <v>0.81499999999999995</v>
      </c>
      <c r="H4163">
        <v>0.82799999999999996</v>
      </c>
      <c r="I4163">
        <v>341</v>
      </c>
      <c r="L4163" s="1"/>
      <c r="M4163" s="2"/>
      <c r="N4163" s="2"/>
      <c r="O4163" t="s">
        <v>32</v>
      </c>
    </row>
    <row r="4164" spans="1:15" x14ac:dyDescent="0.35">
      <c r="A4164">
        <v>20006165</v>
      </c>
      <c r="B4164">
        <v>34006.303</v>
      </c>
      <c r="C4164" t="s">
        <v>37</v>
      </c>
      <c r="E4164">
        <v>0.25</v>
      </c>
      <c r="F4164">
        <v>0.14899999999999999</v>
      </c>
      <c r="G4164">
        <v>0.66</v>
      </c>
      <c r="H4164">
        <v>0.92200000000000004</v>
      </c>
      <c r="I4164">
        <v>27</v>
      </c>
      <c r="L4164" s="1"/>
      <c r="M4164" s="2"/>
      <c r="N4164" s="2"/>
      <c r="O4164" t="s">
        <v>32</v>
      </c>
    </row>
    <row r="4165" spans="1:15" x14ac:dyDescent="0.35">
      <c r="A4165">
        <v>20006166</v>
      </c>
      <c r="B4165">
        <v>34008.525999999998</v>
      </c>
      <c r="C4165" t="s">
        <v>37</v>
      </c>
      <c r="E4165">
        <v>0.25</v>
      </c>
      <c r="F4165">
        <v>0.17599999999999999</v>
      </c>
      <c r="G4165">
        <v>0.54100000000000004</v>
      </c>
      <c r="H4165">
        <v>0.80600000000000005</v>
      </c>
      <c r="I4165">
        <v>38</v>
      </c>
      <c r="L4165" s="1"/>
      <c r="M4165" s="2"/>
      <c r="N4165" s="2"/>
      <c r="O4165" t="s">
        <v>32</v>
      </c>
    </row>
    <row r="4166" spans="1:15" x14ac:dyDescent="0.35">
      <c r="A4166">
        <v>20006167</v>
      </c>
      <c r="B4166">
        <v>34010.184000000001</v>
      </c>
      <c r="C4166" t="s">
        <v>37</v>
      </c>
      <c r="E4166">
        <v>0.25</v>
      </c>
      <c r="F4166">
        <v>0.16300000000000001</v>
      </c>
      <c r="G4166">
        <v>0.44900000000000001</v>
      </c>
      <c r="H4166">
        <v>0.36099999999999999</v>
      </c>
      <c r="I4166">
        <v>7</v>
      </c>
      <c r="L4166" s="1"/>
      <c r="M4166" s="2"/>
      <c r="N4166" s="2"/>
      <c r="O4166" t="s">
        <v>32</v>
      </c>
    </row>
    <row r="4167" spans="1:15" x14ac:dyDescent="0.35">
      <c r="A4167">
        <v>20006169</v>
      </c>
      <c r="B4167">
        <v>34016.881999999998</v>
      </c>
      <c r="C4167" t="s">
        <v>37</v>
      </c>
      <c r="E4167">
        <v>0.25</v>
      </c>
      <c r="F4167">
        <v>0.17199999999999999</v>
      </c>
      <c r="G4167">
        <v>0.39500000000000002</v>
      </c>
      <c r="H4167">
        <v>0.432</v>
      </c>
      <c r="I4167">
        <v>213</v>
      </c>
      <c r="L4167" s="1"/>
      <c r="M4167" s="2"/>
      <c r="N4167" s="2"/>
      <c r="O4167" t="s">
        <v>33</v>
      </c>
    </row>
    <row r="4168" spans="1:15" x14ac:dyDescent="0.35">
      <c r="A4168">
        <v>7980</v>
      </c>
      <c r="B4168">
        <v>34026.767</v>
      </c>
      <c r="C4168" t="s">
        <v>34</v>
      </c>
      <c r="E4168">
        <v>0.25</v>
      </c>
      <c r="L4168" s="1">
        <v>46.932999999997264</v>
      </c>
      <c r="M4168" s="2"/>
      <c r="N4168" s="2"/>
    </row>
    <row r="4169" spans="1:15" x14ac:dyDescent="0.35">
      <c r="A4169">
        <v>7990</v>
      </c>
      <c r="B4169">
        <v>34073.095000000001</v>
      </c>
      <c r="C4169" t="s">
        <v>34</v>
      </c>
      <c r="E4169">
        <v>0.25</v>
      </c>
      <c r="L4169" s="1">
        <v>46.328000000001339</v>
      </c>
      <c r="M4169" s="2"/>
      <c r="N4169" s="2"/>
    </row>
    <row r="4170" spans="1:15" x14ac:dyDescent="0.35">
      <c r="A4170">
        <v>20006171</v>
      </c>
      <c r="B4170">
        <v>34075.646000000001</v>
      </c>
      <c r="C4170" t="s">
        <v>37</v>
      </c>
      <c r="E4170">
        <v>0.25</v>
      </c>
      <c r="F4170">
        <v>0.127</v>
      </c>
      <c r="G4170">
        <v>0.86299999999999999</v>
      </c>
      <c r="H4170">
        <v>0.95499999999999996</v>
      </c>
      <c r="I4170">
        <v>272</v>
      </c>
      <c r="L4170" s="1"/>
      <c r="M4170" s="2"/>
      <c r="N4170" s="2"/>
      <c r="O4170" t="s">
        <v>33</v>
      </c>
    </row>
    <row r="4171" spans="1:15" x14ac:dyDescent="0.35">
      <c r="A4171">
        <v>20006173</v>
      </c>
      <c r="B4171">
        <v>34083.250999999997</v>
      </c>
      <c r="C4171" t="s">
        <v>37</v>
      </c>
      <c r="E4171">
        <v>0.25</v>
      </c>
      <c r="F4171">
        <v>0.16900000000000001</v>
      </c>
      <c r="G4171">
        <v>0.60499999999999998</v>
      </c>
      <c r="H4171">
        <v>0.63800000000000001</v>
      </c>
      <c r="I4171">
        <v>36</v>
      </c>
      <c r="L4171" s="1"/>
      <c r="M4171" s="2"/>
      <c r="N4171" s="2"/>
      <c r="O4171" t="s">
        <v>33</v>
      </c>
    </row>
    <row r="4172" spans="1:15" x14ac:dyDescent="0.35">
      <c r="A4172">
        <v>20006175</v>
      </c>
      <c r="B4172">
        <v>34084.571000000004</v>
      </c>
      <c r="C4172" t="s">
        <v>37</v>
      </c>
      <c r="E4172">
        <v>0.25</v>
      </c>
      <c r="F4172">
        <v>0.13900000000000001</v>
      </c>
      <c r="G4172">
        <v>1.2749999999999999</v>
      </c>
      <c r="H4172">
        <v>1.1850000000000001</v>
      </c>
      <c r="I4172">
        <v>77</v>
      </c>
      <c r="L4172" s="1"/>
      <c r="M4172" s="2"/>
      <c r="N4172" s="2"/>
      <c r="O4172" t="s">
        <v>33</v>
      </c>
    </row>
    <row r="4173" spans="1:15" x14ac:dyDescent="0.35">
      <c r="A4173">
        <v>20006176</v>
      </c>
      <c r="B4173">
        <v>34108.86</v>
      </c>
      <c r="C4173" t="s">
        <v>37</v>
      </c>
      <c r="E4173">
        <v>0.25</v>
      </c>
      <c r="F4173">
        <v>0.13900000000000001</v>
      </c>
      <c r="G4173">
        <v>0.95399999999999996</v>
      </c>
      <c r="H4173">
        <v>1.1359999999999999</v>
      </c>
      <c r="I4173">
        <v>48</v>
      </c>
      <c r="L4173" s="1"/>
      <c r="M4173" s="2"/>
      <c r="N4173" s="2"/>
      <c r="O4173" t="s">
        <v>32</v>
      </c>
    </row>
    <row r="4174" spans="1:15" x14ac:dyDescent="0.35">
      <c r="A4174">
        <v>20006178</v>
      </c>
      <c r="B4174">
        <v>34111.862000000001</v>
      </c>
      <c r="C4174" t="s">
        <v>37</v>
      </c>
      <c r="E4174">
        <v>0.25</v>
      </c>
      <c r="F4174">
        <v>0.15</v>
      </c>
      <c r="G4174">
        <v>1.222</v>
      </c>
      <c r="H4174">
        <v>1.1870000000000001</v>
      </c>
      <c r="I4174">
        <v>306</v>
      </c>
      <c r="L4174" s="1"/>
      <c r="M4174" s="2"/>
      <c r="N4174" s="2"/>
      <c r="O4174" t="s">
        <v>33</v>
      </c>
    </row>
    <row r="4175" spans="1:15" x14ac:dyDescent="0.35">
      <c r="A4175">
        <v>20006179</v>
      </c>
      <c r="B4175">
        <v>34113.345000000001</v>
      </c>
      <c r="C4175" t="s">
        <v>37</v>
      </c>
      <c r="E4175">
        <v>0.25</v>
      </c>
      <c r="F4175">
        <v>0.159</v>
      </c>
      <c r="G4175">
        <v>0.49199999999999999</v>
      </c>
      <c r="H4175">
        <v>0.57699999999999996</v>
      </c>
      <c r="I4175">
        <v>69</v>
      </c>
      <c r="L4175" s="1"/>
      <c r="M4175" s="2"/>
      <c r="N4175" s="2"/>
      <c r="O4175" t="s">
        <v>32</v>
      </c>
    </row>
    <row r="4176" spans="1:15" x14ac:dyDescent="0.35">
      <c r="A4176">
        <v>8000</v>
      </c>
      <c r="B4176">
        <v>34117.529000000002</v>
      </c>
      <c r="C4176" t="s">
        <v>34</v>
      </c>
      <c r="E4176">
        <v>0.25</v>
      </c>
      <c r="L4176" s="1">
        <v>44.434000000001106</v>
      </c>
      <c r="M4176" s="2"/>
      <c r="N4176" s="2"/>
    </row>
    <row r="4177" spans="1:15" x14ac:dyDescent="0.35">
      <c r="A4177">
        <v>20006183</v>
      </c>
      <c r="B4177">
        <v>34121.286</v>
      </c>
      <c r="C4177" t="s">
        <v>37</v>
      </c>
      <c r="E4177">
        <v>0.25</v>
      </c>
      <c r="F4177">
        <v>0.158</v>
      </c>
      <c r="G4177">
        <v>0.97799999999999998</v>
      </c>
      <c r="H4177">
        <v>0.90300000000000002</v>
      </c>
      <c r="I4177">
        <v>93</v>
      </c>
      <c r="L4177" s="1"/>
      <c r="M4177" s="2"/>
      <c r="N4177" s="2"/>
      <c r="O4177" t="s">
        <v>33</v>
      </c>
    </row>
    <row r="4178" spans="1:15" x14ac:dyDescent="0.35">
      <c r="A4178">
        <v>20006185</v>
      </c>
      <c r="B4178">
        <v>34128.415000000001</v>
      </c>
      <c r="C4178" t="s">
        <v>37</v>
      </c>
      <c r="E4178">
        <v>0.25</v>
      </c>
      <c r="F4178">
        <v>0.16700000000000001</v>
      </c>
      <c r="G4178">
        <v>1.5720000000000001</v>
      </c>
      <c r="H4178">
        <v>1.1890000000000001</v>
      </c>
      <c r="I4178">
        <v>17</v>
      </c>
      <c r="L4178" s="1"/>
      <c r="M4178" s="2"/>
      <c r="N4178" s="2"/>
      <c r="O4178" t="s">
        <v>33</v>
      </c>
    </row>
    <row r="4179" spans="1:15" x14ac:dyDescent="0.35">
      <c r="A4179">
        <v>20006188</v>
      </c>
      <c r="B4179">
        <v>34131.978000000003</v>
      </c>
      <c r="C4179" t="s">
        <v>37</v>
      </c>
      <c r="E4179">
        <v>0.25</v>
      </c>
      <c r="F4179">
        <v>0.14000000000000001</v>
      </c>
      <c r="G4179">
        <v>1.2549999999999999</v>
      </c>
      <c r="H4179">
        <v>1.1870000000000001</v>
      </c>
      <c r="I4179">
        <v>32</v>
      </c>
      <c r="L4179" s="1"/>
      <c r="M4179" s="2"/>
      <c r="N4179" s="2"/>
      <c r="O4179" t="s">
        <v>33</v>
      </c>
    </row>
    <row r="4180" spans="1:15" x14ac:dyDescent="0.35">
      <c r="A4180">
        <v>20006189</v>
      </c>
      <c r="B4180">
        <v>34135.711000000003</v>
      </c>
      <c r="C4180" t="s">
        <v>37</v>
      </c>
      <c r="E4180">
        <v>0.25</v>
      </c>
      <c r="F4180">
        <v>0.156</v>
      </c>
      <c r="G4180">
        <v>1.1759999999999999</v>
      </c>
      <c r="H4180">
        <v>0.88900000000000001</v>
      </c>
      <c r="I4180">
        <v>110</v>
      </c>
      <c r="L4180" s="1"/>
      <c r="M4180" s="2"/>
      <c r="N4180" s="2"/>
      <c r="O4180" t="s">
        <v>33</v>
      </c>
    </row>
    <row r="4181" spans="1:15" x14ac:dyDescent="0.35">
      <c r="A4181">
        <v>20006193</v>
      </c>
      <c r="B4181">
        <v>34136.408000000003</v>
      </c>
      <c r="C4181" t="s">
        <v>37</v>
      </c>
      <c r="E4181">
        <v>0.25</v>
      </c>
      <c r="F4181">
        <v>0.126</v>
      </c>
      <c r="G4181">
        <v>0.74099999999999999</v>
      </c>
      <c r="H4181">
        <v>0.9</v>
      </c>
      <c r="I4181">
        <v>46</v>
      </c>
      <c r="L4181" s="1"/>
      <c r="M4181" s="2"/>
      <c r="N4181" s="2"/>
      <c r="O4181" t="s">
        <v>33</v>
      </c>
    </row>
    <row r="4182" spans="1:15" x14ac:dyDescent="0.35">
      <c r="A4182">
        <v>20006196</v>
      </c>
      <c r="B4182">
        <v>34141.629999999997</v>
      </c>
      <c r="C4182" t="s">
        <v>37</v>
      </c>
      <c r="E4182">
        <v>0.25</v>
      </c>
      <c r="F4182">
        <v>0.152</v>
      </c>
      <c r="G4182">
        <v>0.66800000000000004</v>
      </c>
      <c r="H4182">
        <v>0.57699999999999996</v>
      </c>
      <c r="I4182">
        <v>256</v>
      </c>
      <c r="L4182" s="1"/>
      <c r="M4182" s="2"/>
      <c r="N4182" s="2"/>
      <c r="O4182" t="s">
        <v>32</v>
      </c>
    </row>
    <row r="4183" spans="1:15" x14ac:dyDescent="0.35">
      <c r="A4183">
        <v>20006202</v>
      </c>
      <c r="B4183">
        <v>34146.226000000002</v>
      </c>
      <c r="C4183" t="s">
        <v>37</v>
      </c>
      <c r="E4183">
        <v>0.25</v>
      </c>
      <c r="F4183">
        <v>0.14799999999999999</v>
      </c>
      <c r="G4183">
        <v>0.56000000000000005</v>
      </c>
      <c r="H4183">
        <v>0.33300000000000002</v>
      </c>
      <c r="I4183">
        <v>262</v>
      </c>
      <c r="L4183" s="1"/>
      <c r="M4183" s="2"/>
      <c r="N4183" s="2"/>
      <c r="O4183" t="s">
        <v>32</v>
      </c>
    </row>
    <row r="4184" spans="1:15" x14ac:dyDescent="0.35">
      <c r="A4184">
        <v>13000027</v>
      </c>
      <c r="B4184">
        <v>34149.813000000002</v>
      </c>
      <c r="C4184" t="s">
        <v>40</v>
      </c>
      <c r="I4184">
        <v>359</v>
      </c>
      <c r="L4184" s="1"/>
      <c r="M4184" s="2"/>
      <c r="N4184" s="2"/>
    </row>
    <row r="4185" spans="1:15" x14ac:dyDescent="0.35">
      <c r="A4185">
        <v>20006204</v>
      </c>
      <c r="B4185">
        <v>34150.946000000004</v>
      </c>
      <c r="C4185" t="s">
        <v>37</v>
      </c>
      <c r="E4185">
        <v>0.25</v>
      </c>
      <c r="F4185">
        <v>0.16400000000000001</v>
      </c>
      <c r="G4185">
        <v>0.79700000000000004</v>
      </c>
      <c r="H4185">
        <v>1.1850000000000001</v>
      </c>
      <c r="I4185">
        <v>236</v>
      </c>
      <c r="L4185" s="1"/>
      <c r="M4185" s="2"/>
      <c r="N4185" s="2"/>
      <c r="O4185" t="s">
        <v>33</v>
      </c>
    </row>
    <row r="4186" spans="1:15" x14ac:dyDescent="0.35">
      <c r="A4186">
        <v>20006205</v>
      </c>
      <c r="B4186">
        <v>34151.114999999998</v>
      </c>
      <c r="C4186" t="s">
        <v>37</v>
      </c>
      <c r="E4186">
        <v>0.25</v>
      </c>
      <c r="F4186">
        <v>0.13700000000000001</v>
      </c>
      <c r="G4186">
        <v>0.65900000000000003</v>
      </c>
      <c r="H4186">
        <v>0.91600000000000004</v>
      </c>
      <c r="I4186">
        <v>239</v>
      </c>
      <c r="L4186" s="1"/>
      <c r="M4186" s="2"/>
      <c r="N4186" s="2"/>
      <c r="O4186" t="s">
        <v>33</v>
      </c>
    </row>
    <row r="4187" spans="1:15" x14ac:dyDescent="0.35">
      <c r="A4187">
        <v>20006206</v>
      </c>
      <c r="B4187">
        <v>34151.125</v>
      </c>
      <c r="C4187" t="s">
        <v>37</v>
      </c>
      <c r="E4187">
        <v>0.25</v>
      </c>
      <c r="F4187">
        <v>0.13700000000000001</v>
      </c>
      <c r="G4187">
        <v>1.2809999999999999</v>
      </c>
      <c r="H4187">
        <v>1.1850000000000001</v>
      </c>
      <c r="I4187">
        <v>288</v>
      </c>
      <c r="L4187" s="1"/>
      <c r="M4187" s="2"/>
      <c r="N4187" s="2"/>
      <c r="O4187" t="s">
        <v>33</v>
      </c>
    </row>
    <row r="4188" spans="1:15" x14ac:dyDescent="0.35">
      <c r="A4188">
        <v>20006211</v>
      </c>
      <c r="B4188">
        <v>34151.588000000003</v>
      </c>
      <c r="C4188" t="s">
        <v>37</v>
      </c>
      <c r="E4188">
        <v>0.25</v>
      </c>
      <c r="F4188">
        <v>0.14399999999999999</v>
      </c>
      <c r="G4188">
        <v>1.1279999999999999</v>
      </c>
      <c r="H4188">
        <v>0.88400000000000001</v>
      </c>
      <c r="I4188">
        <v>146</v>
      </c>
      <c r="L4188" s="1"/>
      <c r="M4188" s="2"/>
      <c r="N4188" s="2"/>
      <c r="O4188" t="s">
        <v>33</v>
      </c>
    </row>
    <row r="4189" spans="1:15" x14ac:dyDescent="0.35">
      <c r="A4189">
        <v>20006215</v>
      </c>
      <c r="B4189">
        <v>34160.286</v>
      </c>
      <c r="C4189" t="s">
        <v>37</v>
      </c>
      <c r="E4189">
        <v>0.25</v>
      </c>
      <c r="F4189">
        <v>0.16700000000000001</v>
      </c>
      <c r="G4189">
        <v>0.78600000000000003</v>
      </c>
      <c r="H4189">
        <v>0.625</v>
      </c>
      <c r="I4189">
        <v>293</v>
      </c>
      <c r="L4189" s="1"/>
      <c r="M4189" s="2"/>
      <c r="N4189" s="2"/>
      <c r="O4189" t="s">
        <v>32</v>
      </c>
    </row>
    <row r="4190" spans="1:15" x14ac:dyDescent="0.35">
      <c r="A4190">
        <v>20006217</v>
      </c>
      <c r="B4190">
        <v>34161.754000000001</v>
      </c>
      <c r="C4190" t="s">
        <v>37</v>
      </c>
      <c r="E4190">
        <v>0.25</v>
      </c>
      <c r="F4190">
        <v>0.18</v>
      </c>
      <c r="G4190">
        <v>0.95799999999999996</v>
      </c>
      <c r="H4190">
        <v>1.4550000000000001</v>
      </c>
      <c r="I4190">
        <v>211</v>
      </c>
      <c r="L4190" s="1"/>
      <c r="M4190" s="2"/>
      <c r="N4190" s="2"/>
      <c r="O4190" t="s">
        <v>33</v>
      </c>
    </row>
    <row r="4191" spans="1:15" x14ac:dyDescent="0.35">
      <c r="A4191">
        <v>8010</v>
      </c>
      <c r="B4191">
        <v>34162.67</v>
      </c>
      <c r="C4191" t="s">
        <v>34</v>
      </c>
      <c r="E4191">
        <v>0.25</v>
      </c>
      <c r="L4191" s="1">
        <v>45.140999999995984</v>
      </c>
      <c r="M4191" s="2"/>
      <c r="N4191" s="2"/>
    </row>
    <row r="4192" spans="1:15" x14ac:dyDescent="0.35">
      <c r="A4192">
        <v>20006218</v>
      </c>
      <c r="B4192">
        <v>34168.423000000003</v>
      </c>
      <c r="C4192" t="s">
        <v>37</v>
      </c>
      <c r="E4192">
        <v>0.25</v>
      </c>
      <c r="F4192">
        <v>0.127</v>
      </c>
      <c r="G4192">
        <v>0.82599999999999996</v>
      </c>
      <c r="H4192">
        <v>1.6259999999999999</v>
      </c>
      <c r="I4192">
        <v>306</v>
      </c>
      <c r="L4192" s="1"/>
      <c r="M4192" s="2"/>
      <c r="N4192" s="2"/>
      <c r="O4192" t="s">
        <v>33</v>
      </c>
    </row>
    <row r="4193" spans="1:15" x14ac:dyDescent="0.35">
      <c r="A4193">
        <v>20006219</v>
      </c>
      <c r="B4193">
        <v>34172.606</v>
      </c>
      <c r="C4193" t="s">
        <v>37</v>
      </c>
      <c r="E4193">
        <v>0.25</v>
      </c>
      <c r="F4193">
        <v>0.14000000000000001</v>
      </c>
      <c r="G4193">
        <v>0.99199999999999999</v>
      </c>
      <c r="H4193">
        <v>1.403</v>
      </c>
      <c r="I4193">
        <v>219</v>
      </c>
      <c r="L4193" s="1"/>
      <c r="M4193" s="2"/>
      <c r="N4193" s="2"/>
      <c r="O4193" t="s">
        <v>33</v>
      </c>
    </row>
    <row r="4194" spans="1:15" x14ac:dyDescent="0.35">
      <c r="A4194">
        <v>20006222</v>
      </c>
      <c r="B4194">
        <v>34181.648000000001</v>
      </c>
      <c r="C4194" t="s">
        <v>37</v>
      </c>
      <c r="E4194">
        <v>0.25</v>
      </c>
      <c r="F4194">
        <v>0.124</v>
      </c>
      <c r="G4194">
        <v>0.71499999999999997</v>
      </c>
      <c r="H4194">
        <v>0.81799999999999995</v>
      </c>
      <c r="I4194">
        <v>156</v>
      </c>
      <c r="L4194" s="1"/>
      <c r="M4194" s="2"/>
      <c r="N4194" s="2"/>
      <c r="O4194" t="s">
        <v>33</v>
      </c>
    </row>
    <row r="4195" spans="1:15" x14ac:dyDescent="0.35">
      <c r="A4195">
        <v>20006223</v>
      </c>
      <c r="B4195">
        <v>34184.131999999998</v>
      </c>
      <c r="C4195" t="s">
        <v>37</v>
      </c>
      <c r="E4195">
        <v>0.25</v>
      </c>
      <c r="F4195">
        <v>0.14699999999999999</v>
      </c>
      <c r="G4195">
        <v>1.1679999999999999</v>
      </c>
      <c r="H4195">
        <v>1.198</v>
      </c>
      <c r="I4195">
        <v>63</v>
      </c>
      <c r="L4195" s="1"/>
      <c r="M4195" s="2"/>
      <c r="N4195" s="2"/>
      <c r="O4195" t="s">
        <v>33</v>
      </c>
    </row>
    <row r="4196" spans="1:15" x14ac:dyDescent="0.35">
      <c r="A4196">
        <v>20006226</v>
      </c>
      <c r="B4196">
        <v>34201.821000000004</v>
      </c>
      <c r="C4196" t="s">
        <v>37</v>
      </c>
      <c r="E4196">
        <v>0.25</v>
      </c>
      <c r="F4196">
        <v>0.13800000000000001</v>
      </c>
      <c r="G4196">
        <v>0.76800000000000002</v>
      </c>
      <c r="H4196">
        <v>1.274</v>
      </c>
      <c r="I4196">
        <v>240</v>
      </c>
      <c r="L4196" s="1"/>
      <c r="M4196" s="2"/>
      <c r="N4196" s="2"/>
      <c r="O4196" t="s">
        <v>33</v>
      </c>
    </row>
    <row r="4197" spans="1:15" x14ac:dyDescent="0.35">
      <c r="A4197">
        <v>8020</v>
      </c>
      <c r="B4197">
        <v>34202.779000000002</v>
      </c>
      <c r="C4197" t="s">
        <v>34</v>
      </c>
      <c r="E4197">
        <v>0.25</v>
      </c>
      <c r="L4197" s="1">
        <v>40.109000000004016</v>
      </c>
      <c r="M4197" s="2"/>
      <c r="N4197" s="2"/>
    </row>
    <row r="4198" spans="1:15" x14ac:dyDescent="0.35">
      <c r="A4198">
        <v>20006230</v>
      </c>
      <c r="B4198">
        <v>34230.216999999997</v>
      </c>
      <c r="C4198" t="s">
        <v>37</v>
      </c>
      <c r="E4198">
        <v>0.25</v>
      </c>
      <c r="F4198">
        <v>0.123</v>
      </c>
      <c r="G4198">
        <v>0.56799999999999995</v>
      </c>
      <c r="H4198">
        <v>1.137</v>
      </c>
      <c r="I4198">
        <v>241</v>
      </c>
      <c r="L4198" s="1"/>
      <c r="M4198" s="2"/>
      <c r="N4198" s="2"/>
      <c r="O4198" t="s">
        <v>32</v>
      </c>
    </row>
    <row r="4199" spans="1:15" x14ac:dyDescent="0.35">
      <c r="A4199">
        <v>20006231</v>
      </c>
      <c r="B4199">
        <v>34232.18</v>
      </c>
      <c r="C4199" t="s">
        <v>37</v>
      </c>
      <c r="E4199">
        <v>0.25</v>
      </c>
      <c r="F4199">
        <v>0.13100000000000001</v>
      </c>
      <c r="G4199">
        <v>0.64100000000000001</v>
      </c>
      <c r="H4199">
        <v>0.82299999999999995</v>
      </c>
      <c r="I4199">
        <v>76</v>
      </c>
      <c r="L4199" s="1"/>
      <c r="M4199" s="2"/>
      <c r="N4199" s="2"/>
      <c r="O4199" t="s">
        <v>32</v>
      </c>
    </row>
    <row r="4200" spans="1:15" x14ac:dyDescent="0.35">
      <c r="A4200">
        <v>20006232</v>
      </c>
      <c r="B4200">
        <v>34235.459000000003</v>
      </c>
      <c r="C4200" t="s">
        <v>37</v>
      </c>
      <c r="E4200">
        <v>0.25</v>
      </c>
      <c r="F4200">
        <v>0.20399999999999999</v>
      </c>
      <c r="G4200">
        <v>0.45300000000000001</v>
      </c>
      <c r="H4200">
        <v>0.82299999999999995</v>
      </c>
      <c r="I4200">
        <v>239</v>
      </c>
      <c r="L4200" s="1"/>
      <c r="M4200" s="2"/>
      <c r="N4200" s="2"/>
      <c r="O4200" t="s">
        <v>32</v>
      </c>
    </row>
    <row r="4201" spans="1:15" x14ac:dyDescent="0.35">
      <c r="A4201">
        <v>20006233</v>
      </c>
      <c r="B4201">
        <v>34235.752999999997</v>
      </c>
      <c r="C4201" t="s">
        <v>37</v>
      </c>
      <c r="E4201">
        <v>0.25</v>
      </c>
      <c r="F4201">
        <v>0.185</v>
      </c>
      <c r="G4201">
        <v>0.56499999999999995</v>
      </c>
      <c r="H4201">
        <v>0.47399999999999998</v>
      </c>
      <c r="I4201">
        <v>3</v>
      </c>
      <c r="L4201" s="1"/>
      <c r="M4201" s="2"/>
      <c r="N4201" s="2"/>
      <c r="O4201" t="s">
        <v>33</v>
      </c>
    </row>
    <row r="4202" spans="1:15" x14ac:dyDescent="0.35">
      <c r="A4202">
        <v>20006234</v>
      </c>
      <c r="B4202">
        <v>34236.32</v>
      </c>
      <c r="C4202" t="s">
        <v>37</v>
      </c>
      <c r="E4202">
        <v>0.25</v>
      </c>
      <c r="F4202">
        <v>0.14199999999999999</v>
      </c>
      <c r="G4202">
        <v>0.59099999999999997</v>
      </c>
      <c r="H4202">
        <v>0.78100000000000003</v>
      </c>
      <c r="I4202">
        <v>44</v>
      </c>
      <c r="L4202" s="1"/>
      <c r="M4202" s="2"/>
      <c r="N4202" s="2"/>
      <c r="O4202" t="s">
        <v>32</v>
      </c>
    </row>
    <row r="4203" spans="1:15" x14ac:dyDescent="0.35">
      <c r="A4203">
        <v>20006236</v>
      </c>
      <c r="B4203">
        <v>34241.650999999998</v>
      </c>
      <c r="C4203" t="s">
        <v>37</v>
      </c>
      <c r="E4203">
        <v>0.25</v>
      </c>
      <c r="F4203">
        <v>0.13</v>
      </c>
      <c r="G4203">
        <v>0.52400000000000002</v>
      </c>
      <c r="H4203">
        <v>0.625</v>
      </c>
      <c r="I4203">
        <v>42</v>
      </c>
      <c r="L4203" s="1"/>
      <c r="M4203" s="2"/>
      <c r="N4203" s="2"/>
      <c r="O4203" t="s">
        <v>33</v>
      </c>
    </row>
    <row r="4204" spans="1:15" x14ac:dyDescent="0.35">
      <c r="A4204">
        <v>20006237</v>
      </c>
      <c r="B4204">
        <v>34243.036</v>
      </c>
      <c r="C4204" t="s">
        <v>37</v>
      </c>
      <c r="E4204">
        <v>0.25</v>
      </c>
      <c r="F4204">
        <v>0.16900000000000001</v>
      </c>
      <c r="G4204">
        <v>0.65600000000000003</v>
      </c>
      <c r="H4204">
        <v>0.48799999999999999</v>
      </c>
      <c r="I4204">
        <v>230</v>
      </c>
      <c r="L4204" s="1"/>
      <c r="M4204" s="2"/>
      <c r="N4204" s="2"/>
      <c r="O4204" t="s">
        <v>32</v>
      </c>
    </row>
    <row r="4205" spans="1:15" x14ac:dyDescent="0.35">
      <c r="A4205">
        <v>20006238</v>
      </c>
      <c r="B4205">
        <v>34244.326000000001</v>
      </c>
      <c r="C4205" t="s">
        <v>37</v>
      </c>
      <c r="E4205">
        <v>0.25</v>
      </c>
      <c r="F4205">
        <v>0.14799999999999999</v>
      </c>
      <c r="G4205">
        <v>0.61599999999999999</v>
      </c>
      <c r="H4205">
        <v>1.131</v>
      </c>
      <c r="I4205">
        <v>49</v>
      </c>
      <c r="L4205" s="1"/>
      <c r="M4205" s="2"/>
      <c r="N4205" s="2"/>
      <c r="O4205" t="s">
        <v>32</v>
      </c>
    </row>
    <row r="4206" spans="1:15" x14ac:dyDescent="0.35">
      <c r="A4206">
        <v>20006239</v>
      </c>
      <c r="B4206">
        <v>34245.125</v>
      </c>
      <c r="C4206" t="s">
        <v>37</v>
      </c>
      <c r="E4206">
        <v>0.25</v>
      </c>
      <c r="F4206">
        <v>0.222</v>
      </c>
      <c r="G4206">
        <v>0.72799999999999998</v>
      </c>
      <c r="H4206">
        <v>0.59699999999999998</v>
      </c>
      <c r="I4206">
        <v>53</v>
      </c>
      <c r="L4206" s="1"/>
      <c r="M4206" s="2"/>
      <c r="N4206" s="2"/>
      <c r="O4206" t="s">
        <v>32</v>
      </c>
    </row>
    <row r="4207" spans="1:15" x14ac:dyDescent="0.35">
      <c r="A4207">
        <v>20006240</v>
      </c>
      <c r="B4207">
        <v>34245.203999999998</v>
      </c>
      <c r="C4207" t="s">
        <v>37</v>
      </c>
      <c r="E4207">
        <v>0.25</v>
      </c>
      <c r="F4207">
        <v>0.125</v>
      </c>
      <c r="G4207">
        <v>0.623</v>
      </c>
      <c r="H4207">
        <v>0.90900000000000003</v>
      </c>
      <c r="I4207">
        <v>15</v>
      </c>
      <c r="L4207" s="1"/>
      <c r="M4207" s="2"/>
      <c r="N4207" s="2"/>
      <c r="O4207" t="s">
        <v>32</v>
      </c>
    </row>
    <row r="4208" spans="1:15" x14ac:dyDescent="0.35">
      <c r="A4208">
        <v>20006241</v>
      </c>
      <c r="B4208">
        <v>34245.584000000003</v>
      </c>
      <c r="C4208" t="s">
        <v>37</v>
      </c>
      <c r="E4208">
        <v>0.25</v>
      </c>
      <c r="F4208">
        <v>0.16</v>
      </c>
      <c r="G4208">
        <v>0.55900000000000005</v>
      </c>
      <c r="H4208">
        <v>0.61</v>
      </c>
      <c r="I4208">
        <v>357</v>
      </c>
      <c r="L4208" s="1"/>
      <c r="M4208" s="2"/>
      <c r="N4208" s="2"/>
      <c r="O4208" t="s">
        <v>32</v>
      </c>
    </row>
    <row r="4209" spans="1:15" x14ac:dyDescent="0.35">
      <c r="A4209">
        <v>20006242</v>
      </c>
      <c r="B4209">
        <v>34245.766000000003</v>
      </c>
      <c r="C4209" t="s">
        <v>37</v>
      </c>
      <c r="E4209">
        <v>0.25</v>
      </c>
      <c r="F4209">
        <v>0.16</v>
      </c>
      <c r="G4209">
        <v>0.499</v>
      </c>
      <c r="H4209">
        <v>0.69099999999999995</v>
      </c>
      <c r="I4209">
        <v>236</v>
      </c>
      <c r="L4209" s="1"/>
      <c r="M4209" s="2"/>
      <c r="N4209" s="2"/>
      <c r="O4209" t="s">
        <v>32</v>
      </c>
    </row>
    <row r="4210" spans="1:15" x14ac:dyDescent="0.35">
      <c r="A4210">
        <v>20006243</v>
      </c>
      <c r="B4210">
        <v>34246.366999999998</v>
      </c>
      <c r="C4210" t="s">
        <v>37</v>
      </c>
      <c r="E4210">
        <v>0.25</v>
      </c>
      <c r="F4210">
        <v>0.13500000000000001</v>
      </c>
      <c r="G4210">
        <v>0.52400000000000002</v>
      </c>
      <c r="H4210">
        <v>0.46600000000000003</v>
      </c>
      <c r="I4210">
        <v>41</v>
      </c>
      <c r="L4210" s="1"/>
      <c r="M4210" s="2"/>
      <c r="N4210" s="2"/>
      <c r="O4210" t="s">
        <v>32</v>
      </c>
    </row>
    <row r="4211" spans="1:15" x14ac:dyDescent="0.35">
      <c r="A4211">
        <v>20006245</v>
      </c>
      <c r="B4211">
        <v>34247.235000000001</v>
      </c>
      <c r="C4211" t="s">
        <v>37</v>
      </c>
      <c r="E4211">
        <v>0.25</v>
      </c>
      <c r="F4211">
        <v>0.14299999999999999</v>
      </c>
      <c r="G4211">
        <v>0.60599999999999998</v>
      </c>
      <c r="H4211">
        <v>0.89800000000000002</v>
      </c>
      <c r="I4211">
        <v>225</v>
      </c>
      <c r="L4211" s="1"/>
      <c r="M4211" s="2"/>
      <c r="N4211" s="2"/>
      <c r="O4211" t="s">
        <v>32</v>
      </c>
    </row>
    <row r="4212" spans="1:15" x14ac:dyDescent="0.35">
      <c r="A4212">
        <v>20006246</v>
      </c>
      <c r="B4212">
        <v>34247.525999999998</v>
      </c>
      <c r="C4212" t="s">
        <v>37</v>
      </c>
      <c r="E4212">
        <v>0.25</v>
      </c>
      <c r="F4212">
        <v>0.124</v>
      </c>
      <c r="G4212">
        <v>0.53</v>
      </c>
      <c r="H4212">
        <v>1.0009999999999999</v>
      </c>
      <c r="I4212">
        <v>232</v>
      </c>
      <c r="L4212" s="1"/>
      <c r="M4212" s="2"/>
      <c r="N4212" s="2"/>
      <c r="O4212" t="s">
        <v>32</v>
      </c>
    </row>
    <row r="4213" spans="1:15" x14ac:dyDescent="0.35">
      <c r="A4213">
        <v>20006247</v>
      </c>
      <c r="B4213">
        <v>34247.800000000003</v>
      </c>
      <c r="C4213" t="s">
        <v>37</v>
      </c>
      <c r="E4213">
        <v>0.25</v>
      </c>
      <c r="F4213">
        <v>0.13400000000000001</v>
      </c>
      <c r="G4213">
        <v>0.47399999999999998</v>
      </c>
      <c r="H4213">
        <v>1.2969999999999999</v>
      </c>
      <c r="I4213">
        <v>258</v>
      </c>
      <c r="L4213" s="1"/>
      <c r="M4213" s="2"/>
      <c r="N4213" s="2"/>
      <c r="O4213" t="s">
        <v>32</v>
      </c>
    </row>
    <row r="4214" spans="1:15" x14ac:dyDescent="0.35">
      <c r="A4214">
        <v>20006248</v>
      </c>
      <c r="B4214">
        <v>34248.430999999997</v>
      </c>
      <c r="C4214" t="s">
        <v>37</v>
      </c>
      <c r="E4214">
        <v>0.25</v>
      </c>
      <c r="F4214">
        <v>0.13300000000000001</v>
      </c>
      <c r="G4214">
        <v>0.35499999999999998</v>
      </c>
      <c r="H4214">
        <v>0.33300000000000002</v>
      </c>
      <c r="I4214">
        <v>251</v>
      </c>
      <c r="L4214" s="1"/>
      <c r="M4214" s="2"/>
      <c r="N4214" s="2"/>
      <c r="O4214" t="s">
        <v>32</v>
      </c>
    </row>
    <row r="4215" spans="1:15" x14ac:dyDescent="0.35">
      <c r="A4215">
        <v>8030</v>
      </c>
      <c r="B4215">
        <v>34249.014999999999</v>
      </c>
      <c r="C4215" t="s">
        <v>34</v>
      </c>
      <c r="E4215">
        <v>0.25</v>
      </c>
      <c r="L4215" s="1">
        <v>46.235999999997148</v>
      </c>
      <c r="M4215" s="2"/>
      <c r="N4215" s="2"/>
    </row>
    <row r="4216" spans="1:15" x14ac:dyDescent="0.35">
      <c r="A4216">
        <v>8040</v>
      </c>
      <c r="B4216">
        <v>34296.453000000001</v>
      </c>
      <c r="C4216" t="s">
        <v>34</v>
      </c>
      <c r="E4216">
        <v>0.25</v>
      </c>
      <c r="L4216" s="1">
        <v>47.438000000001921</v>
      </c>
      <c r="M4216" s="2"/>
      <c r="N4216" s="2"/>
    </row>
    <row r="4217" spans="1:15" x14ac:dyDescent="0.35">
      <c r="A4217">
        <v>20006250</v>
      </c>
      <c r="B4217">
        <v>34313.64</v>
      </c>
      <c r="C4217" t="s">
        <v>37</v>
      </c>
      <c r="E4217">
        <v>0.25</v>
      </c>
      <c r="F4217">
        <v>0.128</v>
      </c>
      <c r="G4217">
        <v>0.35899999999999999</v>
      </c>
      <c r="H4217">
        <v>0.41</v>
      </c>
      <c r="I4217">
        <v>109</v>
      </c>
      <c r="L4217" s="1"/>
      <c r="M4217" s="2"/>
      <c r="N4217" s="2"/>
      <c r="O4217" t="s">
        <v>32</v>
      </c>
    </row>
    <row r="4218" spans="1:15" x14ac:dyDescent="0.35">
      <c r="A4218">
        <v>20006251</v>
      </c>
      <c r="B4218">
        <v>34314.21</v>
      </c>
      <c r="C4218" t="s">
        <v>37</v>
      </c>
      <c r="E4218">
        <v>0.25</v>
      </c>
      <c r="F4218">
        <v>0.19</v>
      </c>
      <c r="G4218">
        <v>0.53500000000000003</v>
      </c>
      <c r="H4218">
        <v>0.65600000000000003</v>
      </c>
      <c r="I4218">
        <v>125</v>
      </c>
      <c r="L4218" s="1"/>
      <c r="M4218" s="2"/>
      <c r="N4218" s="2"/>
      <c r="O4218" t="s">
        <v>32</v>
      </c>
    </row>
    <row r="4219" spans="1:15" x14ac:dyDescent="0.35">
      <c r="A4219">
        <v>20006252</v>
      </c>
      <c r="B4219">
        <v>34318.54</v>
      </c>
      <c r="C4219" t="s">
        <v>37</v>
      </c>
      <c r="E4219">
        <v>0.25</v>
      </c>
      <c r="F4219">
        <v>0.13200000000000001</v>
      </c>
      <c r="G4219">
        <v>0.52</v>
      </c>
      <c r="H4219">
        <v>0.66800000000000004</v>
      </c>
      <c r="I4219">
        <v>130</v>
      </c>
      <c r="L4219" s="1"/>
      <c r="M4219" s="2"/>
      <c r="N4219" s="2"/>
      <c r="O4219" t="s">
        <v>32</v>
      </c>
    </row>
    <row r="4220" spans="1:15" x14ac:dyDescent="0.35">
      <c r="A4220">
        <v>20006253</v>
      </c>
      <c r="B4220">
        <v>34323.004000000001</v>
      </c>
      <c r="C4220" t="s">
        <v>37</v>
      </c>
      <c r="E4220">
        <v>0.25</v>
      </c>
      <c r="F4220">
        <v>0.14199999999999999</v>
      </c>
      <c r="G4220">
        <v>0.46200000000000002</v>
      </c>
      <c r="H4220">
        <v>1.01</v>
      </c>
      <c r="I4220">
        <v>128</v>
      </c>
      <c r="L4220" s="1"/>
      <c r="M4220" s="2"/>
      <c r="N4220" s="2"/>
      <c r="O4220" t="s">
        <v>32</v>
      </c>
    </row>
    <row r="4221" spans="1:15" x14ac:dyDescent="0.35">
      <c r="A4221">
        <v>20006254</v>
      </c>
      <c r="B4221">
        <v>34327.877999999997</v>
      </c>
      <c r="C4221" t="s">
        <v>37</v>
      </c>
      <c r="E4221">
        <v>0.25</v>
      </c>
      <c r="F4221">
        <v>0.161</v>
      </c>
      <c r="G4221">
        <v>0.44900000000000001</v>
      </c>
      <c r="H4221">
        <v>0.68300000000000005</v>
      </c>
      <c r="I4221">
        <v>136</v>
      </c>
      <c r="L4221" s="1"/>
      <c r="M4221" s="2"/>
      <c r="N4221" s="2"/>
      <c r="O4221" t="s">
        <v>32</v>
      </c>
    </row>
    <row r="4222" spans="1:15" x14ac:dyDescent="0.35">
      <c r="A4222">
        <v>20006255</v>
      </c>
      <c r="B4222">
        <v>34332.07</v>
      </c>
      <c r="C4222" t="s">
        <v>37</v>
      </c>
      <c r="E4222">
        <v>0.25</v>
      </c>
      <c r="F4222">
        <v>0.151</v>
      </c>
      <c r="G4222">
        <v>0.498</v>
      </c>
      <c r="H4222">
        <v>0.67900000000000005</v>
      </c>
      <c r="I4222">
        <v>129</v>
      </c>
      <c r="L4222" s="1"/>
      <c r="M4222" s="2"/>
      <c r="N4222" s="2"/>
      <c r="O4222" t="s">
        <v>32</v>
      </c>
    </row>
    <row r="4223" spans="1:15" x14ac:dyDescent="0.35">
      <c r="A4223">
        <v>20006256</v>
      </c>
      <c r="B4223">
        <v>34332.391000000003</v>
      </c>
      <c r="C4223" t="s">
        <v>37</v>
      </c>
      <c r="E4223">
        <v>0.25</v>
      </c>
      <c r="F4223">
        <v>0.14899999999999999</v>
      </c>
      <c r="G4223">
        <v>0.39100000000000001</v>
      </c>
      <c r="H4223">
        <v>0.45800000000000002</v>
      </c>
      <c r="I4223">
        <v>137</v>
      </c>
      <c r="L4223" s="1"/>
      <c r="M4223" s="2"/>
      <c r="N4223" s="2"/>
      <c r="O4223" t="s">
        <v>32</v>
      </c>
    </row>
    <row r="4224" spans="1:15" x14ac:dyDescent="0.35">
      <c r="A4224">
        <v>20006257</v>
      </c>
      <c r="B4224">
        <v>34334.239999999998</v>
      </c>
      <c r="C4224" t="s">
        <v>37</v>
      </c>
      <c r="E4224">
        <v>0.25</v>
      </c>
      <c r="F4224">
        <v>0.17899999999999999</v>
      </c>
      <c r="G4224">
        <v>0.433</v>
      </c>
      <c r="H4224">
        <v>0.40400000000000003</v>
      </c>
      <c r="I4224">
        <v>138</v>
      </c>
      <c r="L4224" s="1"/>
      <c r="M4224" s="2"/>
      <c r="N4224" s="2"/>
      <c r="O4224" t="s">
        <v>32</v>
      </c>
    </row>
    <row r="4225" spans="1:15" x14ac:dyDescent="0.35">
      <c r="A4225">
        <v>8050</v>
      </c>
      <c r="B4225">
        <v>34342.89</v>
      </c>
      <c r="C4225" t="s">
        <v>34</v>
      </c>
      <c r="E4225">
        <v>0.25</v>
      </c>
      <c r="L4225" s="1">
        <v>46.436999999998079</v>
      </c>
      <c r="M4225" s="2"/>
      <c r="N4225" s="2"/>
    </row>
    <row r="4226" spans="1:15" x14ac:dyDescent="0.35">
      <c r="A4226">
        <v>20006260</v>
      </c>
      <c r="B4226">
        <v>34372.097000000002</v>
      </c>
      <c r="C4226" t="s">
        <v>37</v>
      </c>
      <c r="E4226">
        <v>0.25</v>
      </c>
      <c r="F4226">
        <v>0.16800000000000001</v>
      </c>
      <c r="G4226">
        <v>1.2929999999999999</v>
      </c>
      <c r="H4226">
        <v>1.615</v>
      </c>
      <c r="I4226">
        <v>206</v>
      </c>
      <c r="L4226" s="1"/>
      <c r="M4226" s="2"/>
      <c r="N4226" s="2"/>
      <c r="O4226" t="s">
        <v>33</v>
      </c>
    </row>
    <row r="4227" spans="1:15" x14ac:dyDescent="0.35">
      <c r="A4227">
        <v>8060</v>
      </c>
      <c r="B4227">
        <v>34389.341</v>
      </c>
      <c r="C4227" t="s">
        <v>34</v>
      </c>
      <c r="E4227">
        <v>0.25</v>
      </c>
      <c r="L4227" s="1">
        <v>46.451000000000931</v>
      </c>
      <c r="M4227" s="2"/>
      <c r="N4227" s="2"/>
    </row>
    <row r="4228" spans="1:15" x14ac:dyDescent="0.35">
      <c r="A4228">
        <v>20006263</v>
      </c>
      <c r="B4228">
        <v>34408.065999999999</v>
      </c>
      <c r="C4228" t="s">
        <v>37</v>
      </c>
      <c r="E4228">
        <v>0.25</v>
      </c>
      <c r="F4228">
        <v>0.124</v>
      </c>
      <c r="G4228">
        <v>0.52900000000000003</v>
      </c>
      <c r="H4228">
        <v>0.55300000000000005</v>
      </c>
      <c r="I4228">
        <v>5</v>
      </c>
      <c r="L4228" s="1"/>
      <c r="M4228" s="2"/>
      <c r="N4228" s="2"/>
      <c r="O4228" t="s">
        <v>33</v>
      </c>
    </row>
    <row r="4229" spans="1:15" x14ac:dyDescent="0.35">
      <c r="A4229">
        <v>20006264</v>
      </c>
      <c r="B4229">
        <v>34410.633999999998</v>
      </c>
      <c r="C4229" t="s">
        <v>37</v>
      </c>
      <c r="E4229">
        <v>0.25</v>
      </c>
      <c r="F4229">
        <v>0.22</v>
      </c>
      <c r="G4229">
        <v>0.504</v>
      </c>
      <c r="H4229">
        <v>0.80500000000000005</v>
      </c>
      <c r="I4229">
        <v>204</v>
      </c>
      <c r="L4229" s="1"/>
      <c r="M4229" s="2"/>
      <c r="N4229" s="2"/>
      <c r="O4229" t="s">
        <v>32</v>
      </c>
    </row>
    <row r="4230" spans="1:15" x14ac:dyDescent="0.35">
      <c r="A4230">
        <v>20006265</v>
      </c>
      <c r="B4230">
        <v>34411.273999999998</v>
      </c>
      <c r="C4230" t="s">
        <v>37</v>
      </c>
      <c r="E4230">
        <v>0.25</v>
      </c>
      <c r="F4230">
        <v>0.128</v>
      </c>
      <c r="G4230">
        <v>0.41399999999999998</v>
      </c>
      <c r="H4230">
        <v>0.57699999999999996</v>
      </c>
      <c r="I4230">
        <v>208</v>
      </c>
      <c r="L4230" s="1"/>
      <c r="M4230" s="2"/>
      <c r="N4230" s="2"/>
      <c r="O4230" t="s">
        <v>32</v>
      </c>
    </row>
    <row r="4231" spans="1:15" x14ac:dyDescent="0.35">
      <c r="A4231">
        <v>20006272</v>
      </c>
      <c r="B4231">
        <v>34425.949999999997</v>
      </c>
      <c r="C4231" t="s">
        <v>37</v>
      </c>
      <c r="E4231">
        <v>0.25</v>
      </c>
      <c r="F4231">
        <v>0.20599999999999999</v>
      </c>
      <c r="G4231">
        <v>0.63500000000000001</v>
      </c>
      <c r="H4231">
        <v>0.71899999999999997</v>
      </c>
      <c r="I4231">
        <v>204</v>
      </c>
      <c r="L4231" s="1"/>
      <c r="M4231" s="2"/>
      <c r="N4231" s="2"/>
      <c r="O4231" t="s">
        <v>32</v>
      </c>
    </row>
    <row r="4232" spans="1:15" x14ac:dyDescent="0.35">
      <c r="A4232">
        <v>20006274</v>
      </c>
      <c r="B4232">
        <v>34428.879999999997</v>
      </c>
      <c r="C4232" t="s">
        <v>37</v>
      </c>
      <c r="E4232">
        <v>0.25</v>
      </c>
      <c r="F4232">
        <v>0.151</v>
      </c>
      <c r="G4232">
        <v>0.52200000000000002</v>
      </c>
      <c r="H4232">
        <v>0.71399999999999997</v>
      </c>
      <c r="I4232">
        <v>193</v>
      </c>
      <c r="L4232" s="1"/>
      <c r="M4232" s="2"/>
      <c r="N4232" s="2"/>
      <c r="O4232" t="s">
        <v>32</v>
      </c>
    </row>
    <row r="4233" spans="1:15" x14ac:dyDescent="0.35">
      <c r="A4233">
        <v>20006276</v>
      </c>
      <c r="B4233">
        <v>34434.987999999998</v>
      </c>
      <c r="C4233" t="s">
        <v>37</v>
      </c>
      <c r="E4233">
        <v>0.25</v>
      </c>
      <c r="F4233">
        <v>0.13700000000000001</v>
      </c>
      <c r="G4233">
        <v>0.42799999999999999</v>
      </c>
      <c r="H4233">
        <v>0.39400000000000002</v>
      </c>
      <c r="I4233">
        <v>218</v>
      </c>
      <c r="L4233" s="1"/>
      <c r="M4233" s="2"/>
      <c r="N4233" s="2"/>
      <c r="O4233" t="s">
        <v>32</v>
      </c>
    </row>
    <row r="4234" spans="1:15" x14ac:dyDescent="0.35">
      <c r="A4234">
        <v>8070</v>
      </c>
      <c r="B4234">
        <v>34435.748</v>
      </c>
      <c r="C4234" t="s">
        <v>34</v>
      </c>
      <c r="E4234">
        <v>0.25</v>
      </c>
      <c r="L4234" s="1">
        <v>46.406999999999243</v>
      </c>
      <c r="M4234" s="2"/>
      <c r="N4234" s="2"/>
    </row>
    <row r="4235" spans="1:15" x14ac:dyDescent="0.35">
      <c r="A4235">
        <v>20006279</v>
      </c>
      <c r="B4235">
        <v>34441.125</v>
      </c>
      <c r="C4235" t="s">
        <v>37</v>
      </c>
      <c r="E4235">
        <v>0.25</v>
      </c>
      <c r="F4235">
        <v>0.13400000000000001</v>
      </c>
      <c r="G4235">
        <v>0.78600000000000003</v>
      </c>
      <c r="H4235">
        <v>0.68200000000000005</v>
      </c>
      <c r="I4235">
        <v>169</v>
      </c>
      <c r="L4235" s="1"/>
      <c r="M4235" s="2"/>
      <c r="N4235" s="2"/>
      <c r="O4235" t="s">
        <v>32</v>
      </c>
    </row>
    <row r="4236" spans="1:15" x14ac:dyDescent="0.35">
      <c r="A4236">
        <v>20006285</v>
      </c>
      <c r="B4236">
        <v>34450.391000000003</v>
      </c>
      <c r="C4236" t="s">
        <v>37</v>
      </c>
      <c r="E4236">
        <v>0.25</v>
      </c>
      <c r="F4236">
        <v>0.14399999999999999</v>
      </c>
      <c r="G4236">
        <v>0.49299999999999999</v>
      </c>
      <c r="H4236">
        <v>0.49299999999999999</v>
      </c>
      <c r="I4236">
        <v>338</v>
      </c>
      <c r="L4236" s="1"/>
      <c r="M4236" s="2"/>
      <c r="N4236" s="2"/>
      <c r="O4236" t="s">
        <v>33</v>
      </c>
    </row>
    <row r="4237" spans="1:15" x14ac:dyDescent="0.35">
      <c r="A4237">
        <v>20006286</v>
      </c>
      <c r="B4237">
        <v>34465.241999999998</v>
      </c>
      <c r="C4237" t="s">
        <v>37</v>
      </c>
      <c r="E4237">
        <v>0.25</v>
      </c>
      <c r="F4237">
        <v>0.13500000000000001</v>
      </c>
      <c r="G4237">
        <v>0.60899999999999999</v>
      </c>
      <c r="H4237">
        <v>0.59799999999999998</v>
      </c>
      <c r="I4237">
        <v>45</v>
      </c>
      <c r="L4237" s="1"/>
      <c r="M4237" s="2"/>
      <c r="N4237" s="2"/>
      <c r="O4237" t="s">
        <v>33</v>
      </c>
    </row>
    <row r="4238" spans="1:15" x14ac:dyDescent="0.35">
      <c r="A4238">
        <v>8080</v>
      </c>
      <c r="B4238">
        <v>34483.180999999997</v>
      </c>
      <c r="C4238" t="s">
        <v>34</v>
      </c>
      <c r="E4238">
        <v>0.25</v>
      </c>
      <c r="L4238" s="1">
        <v>47.432999999997264</v>
      </c>
      <c r="M4238" s="2"/>
      <c r="N4238" s="2"/>
    </row>
    <row r="4239" spans="1:15" x14ac:dyDescent="0.35">
      <c r="A4239">
        <v>20006287</v>
      </c>
      <c r="B4239">
        <v>34496.322999999997</v>
      </c>
      <c r="C4239" t="s">
        <v>37</v>
      </c>
      <c r="E4239">
        <v>0.25</v>
      </c>
      <c r="F4239">
        <v>0.122</v>
      </c>
      <c r="G4239">
        <v>0.42399999999999999</v>
      </c>
      <c r="H4239">
        <v>0.38100000000000001</v>
      </c>
      <c r="I4239">
        <v>217</v>
      </c>
      <c r="L4239" s="1"/>
      <c r="M4239" s="2"/>
      <c r="N4239" s="2"/>
      <c r="O4239" t="s">
        <v>32</v>
      </c>
    </row>
    <row r="4240" spans="1:15" x14ac:dyDescent="0.35">
      <c r="A4240">
        <v>20006288</v>
      </c>
      <c r="B4240">
        <v>34509.995999999999</v>
      </c>
      <c r="C4240" t="s">
        <v>37</v>
      </c>
      <c r="E4240">
        <v>0.25</v>
      </c>
      <c r="F4240">
        <v>0.16700000000000001</v>
      </c>
      <c r="G4240">
        <v>0.99299999999999999</v>
      </c>
      <c r="H4240">
        <v>0.91200000000000003</v>
      </c>
      <c r="I4240">
        <v>214</v>
      </c>
      <c r="L4240" s="1"/>
      <c r="M4240" s="2"/>
      <c r="N4240" s="2"/>
      <c r="O4240" t="s">
        <v>32</v>
      </c>
    </row>
    <row r="4241" spans="1:15" x14ac:dyDescent="0.35">
      <c r="A4241">
        <v>20006290</v>
      </c>
      <c r="B4241">
        <v>34518.777999999998</v>
      </c>
      <c r="C4241" t="s">
        <v>37</v>
      </c>
      <c r="E4241">
        <v>0.25</v>
      </c>
      <c r="F4241">
        <v>0.13200000000000001</v>
      </c>
      <c r="G4241">
        <v>1.3260000000000001</v>
      </c>
      <c r="H4241">
        <v>1.8480000000000001</v>
      </c>
      <c r="I4241">
        <v>90</v>
      </c>
      <c r="L4241" s="1"/>
      <c r="M4241" s="2"/>
      <c r="N4241" s="2"/>
      <c r="O4241" t="s">
        <v>32</v>
      </c>
    </row>
    <row r="4242" spans="1:15" x14ac:dyDescent="0.35">
      <c r="A4242">
        <v>8090</v>
      </c>
      <c r="B4242">
        <v>34530.114000000001</v>
      </c>
      <c r="C4242" t="s">
        <v>34</v>
      </c>
      <c r="E4242">
        <v>0.25</v>
      </c>
      <c r="L4242" s="1">
        <v>46.93300000000454</v>
      </c>
      <c r="M4242" s="2"/>
      <c r="N4242" s="2"/>
    </row>
    <row r="4243" spans="1:15" x14ac:dyDescent="0.35">
      <c r="A4243">
        <v>8100</v>
      </c>
      <c r="B4243">
        <v>34576.629000000001</v>
      </c>
      <c r="C4243" t="s">
        <v>34</v>
      </c>
      <c r="E4243">
        <v>0.25</v>
      </c>
      <c r="L4243" s="1">
        <v>46.514999999999418</v>
      </c>
      <c r="M4243" s="2"/>
      <c r="N4243" s="2"/>
    </row>
    <row r="4244" spans="1:15" x14ac:dyDescent="0.35">
      <c r="A4244">
        <v>20006294</v>
      </c>
      <c r="B4244">
        <v>34593.807999999997</v>
      </c>
      <c r="C4244" t="s">
        <v>37</v>
      </c>
      <c r="E4244">
        <v>0.25</v>
      </c>
      <c r="F4244">
        <v>0.14199999999999999</v>
      </c>
      <c r="G4244">
        <v>0.74399999999999999</v>
      </c>
      <c r="H4244">
        <v>0.60499999999999998</v>
      </c>
      <c r="I4244">
        <v>311</v>
      </c>
      <c r="L4244" s="1"/>
      <c r="M4244" s="2"/>
      <c r="N4244" s="2"/>
      <c r="O4244" t="s">
        <v>33</v>
      </c>
    </row>
    <row r="4245" spans="1:15" x14ac:dyDescent="0.35">
      <c r="A4245">
        <v>20006295</v>
      </c>
      <c r="B4245">
        <v>34593.843000000001</v>
      </c>
      <c r="C4245" t="s">
        <v>37</v>
      </c>
      <c r="E4245">
        <v>0.25</v>
      </c>
      <c r="F4245">
        <v>0.13300000000000001</v>
      </c>
      <c r="G4245">
        <v>0.748</v>
      </c>
      <c r="H4245">
        <v>0.93300000000000005</v>
      </c>
      <c r="I4245">
        <v>337</v>
      </c>
      <c r="L4245" s="1"/>
      <c r="M4245" s="2"/>
      <c r="N4245" s="2"/>
      <c r="O4245" t="s">
        <v>33</v>
      </c>
    </row>
    <row r="4246" spans="1:15" x14ac:dyDescent="0.35">
      <c r="A4246">
        <v>8110</v>
      </c>
      <c r="B4246">
        <v>34621.091999999997</v>
      </c>
      <c r="C4246" t="s">
        <v>34</v>
      </c>
      <c r="E4246">
        <v>0.25</v>
      </c>
      <c r="L4246" s="1">
        <v>44.4629999999961</v>
      </c>
      <c r="M4246" s="2"/>
      <c r="N4246" s="2"/>
    </row>
    <row r="4247" spans="1:15" x14ac:dyDescent="0.35">
      <c r="A4247">
        <v>20006301</v>
      </c>
      <c r="B4247">
        <v>34643.076999999997</v>
      </c>
      <c r="C4247" t="s">
        <v>37</v>
      </c>
      <c r="E4247">
        <v>0.25</v>
      </c>
      <c r="F4247">
        <v>0.13600000000000001</v>
      </c>
      <c r="G4247">
        <v>0.91700000000000004</v>
      </c>
      <c r="H4247">
        <v>0.89300000000000002</v>
      </c>
      <c r="I4247">
        <v>156</v>
      </c>
      <c r="L4247" s="1"/>
      <c r="M4247" s="2"/>
      <c r="N4247" s="2"/>
      <c r="O4247" t="s">
        <v>33</v>
      </c>
    </row>
    <row r="4248" spans="1:15" x14ac:dyDescent="0.35">
      <c r="A4248">
        <v>20006305</v>
      </c>
      <c r="B4248">
        <v>34666.296999999999</v>
      </c>
      <c r="C4248" t="s">
        <v>37</v>
      </c>
      <c r="E4248">
        <v>0.25</v>
      </c>
      <c r="F4248">
        <v>0.19</v>
      </c>
      <c r="G4248">
        <v>1.3</v>
      </c>
      <c r="H4248">
        <v>0.90900000000000003</v>
      </c>
      <c r="I4248">
        <v>29</v>
      </c>
      <c r="L4248" s="1"/>
      <c r="M4248" s="2"/>
      <c r="N4248" s="2"/>
      <c r="O4248" t="s">
        <v>33</v>
      </c>
    </row>
    <row r="4249" spans="1:15" x14ac:dyDescent="0.35">
      <c r="A4249">
        <v>8120</v>
      </c>
      <c r="B4249">
        <v>34668.004999999997</v>
      </c>
      <c r="C4249" t="s">
        <v>34</v>
      </c>
      <c r="E4249">
        <v>0.25</v>
      </c>
      <c r="L4249" s="1">
        <v>46.913000000000466</v>
      </c>
      <c r="M4249" s="2"/>
      <c r="N4249" s="2"/>
    </row>
    <row r="4250" spans="1:15" x14ac:dyDescent="0.35">
      <c r="A4250">
        <v>8130</v>
      </c>
      <c r="B4250">
        <v>34713.822999999997</v>
      </c>
      <c r="C4250" t="s">
        <v>34</v>
      </c>
      <c r="E4250">
        <v>0.25</v>
      </c>
      <c r="L4250" s="1">
        <v>45.817999999999302</v>
      </c>
      <c r="M4250" s="2"/>
      <c r="N4250" s="2"/>
    </row>
    <row r="4251" spans="1:15" x14ac:dyDescent="0.35">
      <c r="A4251">
        <v>20006308</v>
      </c>
      <c r="B4251">
        <v>34745.239000000001</v>
      </c>
      <c r="C4251" t="s">
        <v>37</v>
      </c>
      <c r="E4251">
        <v>0.25</v>
      </c>
      <c r="F4251">
        <v>0.122</v>
      </c>
      <c r="G4251">
        <v>0.379</v>
      </c>
      <c r="H4251">
        <v>0.76200000000000001</v>
      </c>
      <c r="I4251">
        <v>234</v>
      </c>
      <c r="L4251" s="1"/>
      <c r="M4251" s="2"/>
      <c r="N4251" s="2"/>
      <c r="O4251" t="s">
        <v>32</v>
      </c>
    </row>
    <row r="4252" spans="1:15" x14ac:dyDescent="0.35">
      <c r="A4252">
        <v>20006310</v>
      </c>
      <c r="B4252">
        <v>34749.055</v>
      </c>
      <c r="C4252" t="s">
        <v>37</v>
      </c>
      <c r="E4252">
        <v>0.25</v>
      </c>
      <c r="F4252">
        <v>0.16900000000000001</v>
      </c>
      <c r="G4252">
        <v>0.499</v>
      </c>
      <c r="H4252">
        <v>0.372</v>
      </c>
      <c r="I4252">
        <v>205</v>
      </c>
      <c r="L4252" s="1"/>
      <c r="M4252" s="2"/>
      <c r="N4252" s="2"/>
      <c r="O4252" t="s">
        <v>32</v>
      </c>
    </row>
    <row r="4253" spans="1:15" x14ac:dyDescent="0.35">
      <c r="A4253">
        <v>8140</v>
      </c>
      <c r="B4253">
        <v>34757.584999999999</v>
      </c>
      <c r="C4253" t="s">
        <v>34</v>
      </c>
      <c r="E4253">
        <v>0.25</v>
      </c>
      <c r="L4253" s="1">
        <v>43.762000000002445</v>
      </c>
      <c r="M4253" s="2"/>
      <c r="N4253" s="2"/>
    </row>
    <row r="4254" spans="1:15" x14ac:dyDescent="0.35">
      <c r="A4254">
        <v>20006316</v>
      </c>
      <c r="B4254">
        <v>34765.688999999998</v>
      </c>
      <c r="C4254" t="s">
        <v>37</v>
      </c>
      <c r="E4254">
        <v>0.25</v>
      </c>
      <c r="F4254">
        <v>0.13700000000000001</v>
      </c>
      <c r="G4254">
        <v>0.44600000000000001</v>
      </c>
      <c r="H4254">
        <v>0.63600000000000001</v>
      </c>
      <c r="I4254">
        <v>77</v>
      </c>
      <c r="L4254" s="1"/>
      <c r="M4254" s="2"/>
      <c r="N4254" s="2"/>
      <c r="O4254" t="s">
        <v>32</v>
      </c>
    </row>
    <row r="4255" spans="1:15" x14ac:dyDescent="0.35">
      <c r="A4255">
        <v>20006317</v>
      </c>
      <c r="B4255">
        <v>34767.353999999999</v>
      </c>
      <c r="C4255" t="s">
        <v>37</v>
      </c>
      <c r="E4255">
        <v>0.25</v>
      </c>
      <c r="F4255">
        <v>0.18</v>
      </c>
      <c r="G4255">
        <v>0.56699999999999995</v>
      </c>
      <c r="H4255">
        <v>0.50800000000000001</v>
      </c>
      <c r="I4255">
        <v>268</v>
      </c>
      <c r="L4255" s="1"/>
      <c r="M4255" s="2"/>
      <c r="N4255" s="2"/>
      <c r="O4255" t="s">
        <v>33</v>
      </c>
    </row>
    <row r="4256" spans="1:15" x14ac:dyDescent="0.35">
      <c r="A4256">
        <v>20006319</v>
      </c>
      <c r="B4256">
        <v>34767.896000000001</v>
      </c>
      <c r="C4256" t="s">
        <v>37</v>
      </c>
      <c r="E4256">
        <v>0.25</v>
      </c>
      <c r="F4256">
        <v>0.14000000000000001</v>
      </c>
      <c r="G4256">
        <v>0.432</v>
      </c>
      <c r="H4256">
        <v>0.55500000000000005</v>
      </c>
      <c r="I4256">
        <v>257</v>
      </c>
      <c r="L4256" s="1"/>
      <c r="M4256" s="2"/>
      <c r="N4256" s="2"/>
      <c r="O4256" t="s">
        <v>32</v>
      </c>
    </row>
    <row r="4257" spans="1:15" x14ac:dyDescent="0.35">
      <c r="A4257">
        <v>20006321</v>
      </c>
      <c r="B4257">
        <v>34770.069000000003</v>
      </c>
      <c r="C4257" t="s">
        <v>37</v>
      </c>
      <c r="E4257">
        <v>0.25</v>
      </c>
      <c r="F4257">
        <v>0.16</v>
      </c>
      <c r="G4257">
        <v>0.56200000000000006</v>
      </c>
      <c r="H4257">
        <v>1.23</v>
      </c>
      <c r="I4257">
        <v>69</v>
      </c>
      <c r="L4257" s="1"/>
      <c r="M4257" s="2"/>
      <c r="N4257" s="2"/>
      <c r="O4257" t="s">
        <v>32</v>
      </c>
    </row>
    <row r="4258" spans="1:15" x14ac:dyDescent="0.35">
      <c r="A4258">
        <v>20006322</v>
      </c>
      <c r="B4258">
        <v>34770.32</v>
      </c>
      <c r="C4258" t="s">
        <v>37</v>
      </c>
      <c r="E4258">
        <v>0.25</v>
      </c>
      <c r="F4258">
        <v>0.186</v>
      </c>
      <c r="G4258">
        <v>0.47599999999999998</v>
      </c>
      <c r="H4258">
        <v>0.64300000000000002</v>
      </c>
      <c r="I4258">
        <v>80</v>
      </c>
      <c r="L4258" s="1"/>
      <c r="M4258" s="2"/>
      <c r="N4258" s="2"/>
      <c r="O4258" t="s">
        <v>32</v>
      </c>
    </row>
    <row r="4259" spans="1:15" x14ac:dyDescent="0.35">
      <c r="A4259">
        <v>20006323</v>
      </c>
      <c r="B4259">
        <v>34770.851999999999</v>
      </c>
      <c r="C4259" t="s">
        <v>37</v>
      </c>
      <c r="E4259">
        <v>0.25</v>
      </c>
      <c r="F4259">
        <v>0.129</v>
      </c>
      <c r="G4259">
        <v>0.44900000000000001</v>
      </c>
      <c r="H4259">
        <v>1.2410000000000001</v>
      </c>
      <c r="I4259">
        <v>263</v>
      </c>
      <c r="L4259" s="1"/>
      <c r="M4259" s="2"/>
      <c r="N4259" s="2"/>
      <c r="O4259" t="s">
        <v>32</v>
      </c>
    </row>
    <row r="4260" spans="1:15" x14ac:dyDescent="0.35">
      <c r="A4260">
        <v>20006324</v>
      </c>
      <c r="B4260">
        <v>34773.317000000003</v>
      </c>
      <c r="C4260" t="s">
        <v>37</v>
      </c>
      <c r="E4260">
        <v>0.25</v>
      </c>
      <c r="F4260">
        <v>0.29599999999999999</v>
      </c>
      <c r="G4260">
        <v>0.52900000000000003</v>
      </c>
      <c r="H4260">
        <v>0.504</v>
      </c>
      <c r="I4260">
        <v>78</v>
      </c>
      <c r="L4260" s="1"/>
      <c r="M4260" s="2"/>
      <c r="N4260" s="2"/>
      <c r="O4260" t="s">
        <v>32</v>
      </c>
    </row>
    <row r="4261" spans="1:15" x14ac:dyDescent="0.35">
      <c r="A4261">
        <v>20006325</v>
      </c>
      <c r="B4261">
        <v>34780.116999999998</v>
      </c>
      <c r="C4261" t="s">
        <v>37</v>
      </c>
      <c r="E4261">
        <v>0.25</v>
      </c>
      <c r="F4261">
        <v>0.13900000000000001</v>
      </c>
      <c r="G4261">
        <v>0.504</v>
      </c>
      <c r="H4261">
        <v>1.252</v>
      </c>
      <c r="I4261">
        <v>268</v>
      </c>
      <c r="L4261" s="1"/>
      <c r="M4261" s="2"/>
      <c r="N4261" s="2"/>
      <c r="O4261" t="s">
        <v>32</v>
      </c>
    </row>
    <row r="4262" spans="1:15" x14ac:dyDescent="0.35">
      <c r="A4262">
        <v>20006326</v>
      </c>
      <c r="B4262">
        <v>34791.722999999998</v>
      </c>
      <c r="C4262" t="s">
        <v>37</v>
      </c>
      <c r="E4262">
        <v>0.25</v>
      </c>
      <c r="F4262">
        <v>0.13900000000000001</v>
      </c>
      <c r="G4262">
        <v>0.30199999999999999</v>
      </c>
      <c r="H4262">
        <v>0.443</v>
      </c>
      <c r="I4262">
        <v>283</v>
      </c>
      <c r="L4262" s="1"/>
      <c r="M4262" s="2"/>
      <c r="N4262" s="2"/>
      <c r="O4262" t="s">
        <v>33</v>
      </c>
    </row>
    <row r="4263" spans="1:15" x14ac:dyDescent="0.35">
      <c r="A4263">
        <v>20006327</v>
      </c>
      <c r="B4263">
        <v>34791.999000000003</v>
      </c>
      <c r="C4263" t="s">
        <v>37</v>
      </c>
      <c r="E4263">
        <v>0.25</v>
      </c>
      <c r="F4263">
        <v>0.185</v>
      </c>
      <c r="G4263">
        <v>0.57899999999999996</v>
      </c>
      <c r="H4263">
        <v>0.76300000000000001</v>
      </c>
      <c r="I4263">
        <v>91</v>
      </c>
      <c r="L4263" s="1"/>
      <c r="M4263" s="2"/>
      <c r="N4263" s="2"/>
      <c r="O4263" t="s">
        <v>32</v>
      </c>
    </row>
    <row r="4264" spans="1:15" x14ac:dyDescent="0.35">
      <c r="A4264">
        <v>20006328</v>
      </c>
      <c r="B4264">
        <v>34792.233999999997</v>
      </c>
      <c r="C4264" t="s">
        <v>37</v>
      </c>
      <c r="E4264">
        <v>0.25</v>
      </c>
      <c r="F4264">
        <v>0.13100000000000001</v>
      </c>
      <c r="G4264">
        <v>0.52800000000000002</v>
      </c>
      <c r="H4264">
        <v>0.751</v>
      </c>
      <c r="I4264">
        <v>301</v>
      </c>
      <c r="L4264" s="1"/>
      <c r="M4264" s="2"/>
      <c r="N4264" s="2"/>
      <c r="O4264" t="s">
        <v>33</v>
      </c>
    </row>
    <row r="4265" spans="1:15" x14ac:dyDescent="0.35">
      <c r="A4265">
        <v>20006329</v>
      </c>
      <c r="B4265">
        <v>34796.21</v>
      </c>
      <c r="C4265" t="s">
        <v>37</v>
      </c>
      <c r="E4265">
        <v>0.25</v>
      </c>
      <c r="F4265">
        <v>0.126</v>
      </c>
      <c r="G4265">
        <v>0.51100000000000001</v>
      </c>
      <c r="H4265">
        <v>0.625</v>
      </c>
      <c r="I4265">
        <v>69</v>
      </c>
      <c r="L4265" s="1"/>
      <c r="M4265" s="2"/>
      <c r="N4265" s="2"/>
      <c r="O4265" t="s">
        <v>33</v>
      </c>
    </row>
    <row r="4266" spans="1:15" x14ac:dyDescent="0.35">
      <c r="A4266">
        <v>20006334</v>
      </c>
      <c r="B4266">
        <v>34801.203000000001</v>
      </c>
      <c r="C4266" t="s">
        <v>37</v>
      </c>
      <c r="E4266">
        <v>0.25</v>
      </c>
      <c r="F4266">
        <v>0.19900000000000001</v>
      </c>
      <c r="G4266">
        <v>1.579</v>
      </c>
      <c r="H4266">
        <v>0.90300000000000002</v>
      </c>
      <c r="I4266">
        <v>125</v>
      </c>
      <c r="L4266" s="1"/>
      <c r="M4266" s="2"/>
      <c r="N4266" s="2"/>
      <c r="O4266" t="s">
        <v>33</v>
      </c>
    </row>
    <row r="4267" spans="1:15" x14ac:dyDescent="0.35">
      <c r="A4267">
        <v>20006335</v>
      </c>
      <c r="B4267">
        <v>34801.232000000004</v>
      </c>
      <c r="C4267" t="s">
        <v>37</v>
      </c>
      <c r="E4267">
        <v>0.25</v>
      </c>
      <c r="F4267">
        <v>0.13100000000000001</v>
      </c>
      <c r="G4267">
        <v>0.79400000000000004</v>
      </c>
      <c r="H4267">
        <v>0.90100000000000002</v>
      </c>
      <c r="I4267">
        <v>92</v>
      </c>
      <c r="L4267" s="1"/>
      <c r="M4267" s="2"/>
      <c r="N4267" s="2"/>
      <c r="O4267" t="s">
        <v>33</v>
      </c>
    </row>
    <row r="4268" spans="1:15" x14ac:dyDescent="0.35">
      <c r="A4268">
        <v>20006336</v>
      </c>
      <c r="B4268">
        <v>34801.684999999998</v>
      </c>
      <c r="C4268" t="s">
        <v>37</v>
      </c>
      <c r="E4268">
        <v>0.25</v>
      </c>
      <c r="F4268">
        <v>0.128</v>
      </c>
      <c r="G4268">
        <v>0.52300000000000002</v>
      </c>
      <c r="H4268">
        <v>0.85099999999999998</v>
      </c>
      <c r="I4268">
        <v>106</v>
      </c>
      <c r="L4268" s="1"/>
      <c r="M4268" s="2"/>
      <c r="N4268" s="2"/>
      <c r="O4268" t="s">
        <v>33</v>
      </c>
    </row>
    <row r="4269" spans="1:15" x14ac:dyDescent="0.35">
      <c r="A4269">
        <v>8150</v>
      </c>
      <c r="B4269">
        <v>34803.447</v>
      </c>
      <c r="C4269" t="s">
        <v>34</v>
      </c>
      <c r="E4269">
        <v>0.25</v>
      </c>
      <c r="L4269" s="1">
        <v>45.86200000000099</v>
      </c>
      <c r="M4269" s="2"/>
      <c r="N4269" s="2"/>
    </row>
    <row r="4270" spans="1:15" x14ac:dyDescent="0.35">
      <c r="A4270">
        <v>20006339</v>
      </c>
      <c r="B4270">
        <v>34849.286999999997</v>
      </c>
      <c r="C4270" t="s">
        <v>37</v>
      </c>
      <c r="E4270">
        <v>0.25</v>
      </c>
      <c r="F4270">
        <v>0.16600000000000001</v>
      </c>
      <c r="G4270">
        <v>0.85799999999999998</v>
      </c>
      <c r="H4270">
        <v>0.81599999999999995</v>
      </c>
      <c r="I4270">
        <v>182</v>
      </c>
      <c r="L4270" s="1"/>
      <c r="M4270" s="2"/>
      <c r="N4270" s="2"/>
      <c r="O4270" t="s">
        <v>33</v>
      </c>
    </row>
    <row r="4271" spans="1:15" x14ac:dyDescent="0.35">
      <c r="A4271">
        <v>8160</v>
      </c>
      <c r="B4271">
        <v>34851.076000000001</v>
      </c>
      <c r="C4271" t="s">
        <v>34</v>
      </c>
      <c r="E4271">
        <v>0.25</v>
      </c>
      <c r="L4271" s="1">
        <v>47.629000000000815</v>
      </c>
      <c r="M4271" s="2"/>
      <c r="N4271" s="2"/>
    </row>
    <row r="4272" spans="1:15" x14ac:dyDescent="0.35">
      <c r="A4272">
        <v>8170</v>
      </c>
      <c r="B4272">
        <v>34894.120999999999</v>
      </c>
      <c r="C4272" t="s">
        <v>34</v>
      </c>
      <c r="E4272">
        <v>0.25</v>
      </c>
      <c r="L4272" s="1">
        <v>43.044999999998254</v>
      </c>
      <c r="M4272" s="2"/>
      <c r="N4272" s="2"/>
    </row>
    <row r="4273" spans="1:15" x14ac:dyDescent="0.35">
      <c r="A4273">
        <v>20006345</v>
      </c>
      <c r="B4273">
        <v>34912.122000000003</v>
      </c>
      <c r="C4273" t="s">
        <v>37</v>
      </c>
      <c r="E4273">
        <v>0.25</v>
      </c>
      <c r="F4273">
        <v>0.17599999999999999</v>
      </c>
      <c r="G4273">
        <v>0.84199999999999997</v>
      </c>
      <c r="H4273">
        <v>0.84899999999999998</v>
      </c>
      <c r="I4273">
        <v>56</v>
      </c>
      <c r="L4273" s="1"/>
      <c r="M4273" s="2"/>
      <c r="N4273" s="2"/>
      <c r="O4273" t="s">
        <v>33</v>
      </c>
    </row>
    <row r="4274" spans="1:15" x14ac:dyDescent="0.35">
      <c r="A4274">
        <v>20006347</v>
      </c>
      <c r="B4274">
        <v>34912.491999999998</v>
      </c>
      <c r="C4274" t="s">
        <v>37</v>
      </c>
      <c r="E4274">
        <v>0.25</v>
      </c>
      <c r="F4274">
        <v>0.2</v>
      </c>
      <c r="G4274">
        <v>0.754</v>
      </c>
      <c r="H4274">
        <v>1.5620000000000001</v>
      </c>
      <c r="I4274">
        <v>23</v>
      </c>
      <c r="L4274" s="1"/>
      <c r="M4274" s="2"/>
      <c r="N4274" s="2"/>
      <c r="O4274" t="s">
        <v>33</v>
      </c>
    </row>
    <row r="4275" spans="1:15" x14ac:dyDescent="0.35">
      <c r="A4275">
        <v>20006348</v>
      </c>
      <c r="B4275">
        <v>34920.853000000003</v>
      </c>
      <c r="C4275" t="s">
        <v>37</v>
      </c>
      <c r="E4275">
        <v>0.25</v>
      </c>
      <c r="F4275">
        <v>0.127</v>
      </c>
      <c r="G4275">
        <v>0.64300000000000002</v>
      </c>
      <c r="H4275">
        <v>0.58199999999999996</v>
      </c>
      <c r="I4275">
        <v>102</v>
      </c>
      <c r="L4275" s="1"/>
      <c r="M4275" s="2"/>
      <c r="N4275" s="2"/>
      <c r="O4275" t="s">
        <v>32</v>
      </c>
    </row>
    <row r="4276" spans="1:15" x14ac:dyDescent="0.35">
      <c r="A4276">
        <v>8180</v>
      </c>
      <c r="B4276">
        <v>34930.788999999997</v>
      </c>
      <c r="C4276" t="s">
        <v>34</v>
      </c>
      <c r="E4276">
        <v>0.25</v>
      </c>
      <c r="L4276" s="1">
        <v>36.667999999997846</v>
      </c>
      <c r="M4276" s="2"/>
      <c r="N4276" s="2"/>
    </row>
    <row r="4277" spans="1:15" x14ac:dyDescent="0.35">
      <c r="A4277">
        <v>20006351</v>
      </c>
      <c r="B4277">
        <v>34946.474999999999</v>
      </c>
      <c r="C4277" t="s">
        <v>37</v>
      </c>
      <c r="E4277">
        <v>0.25</v>
      </c>
      <c r="F4277">
        <v>0.2</v>
      </c>
      <c r="G4277">
        <v>1.0369999999999999</v>
      </c>
      <c r="H4277">
        <v>1.07</v>
      </c>
      <c r="I4277">
        <v>4</v>
      </c>
      <c r="L4277" s="1"/>
      <c r="M4277" s="2"/>
      <c r="N4277" s="2"/>
      <c r="O4277" t="s">
        <v>32</v>
      </c>
    </row>
    <row r="4278" spans="1:15" x14ac:dyDescent="0.35">
      <c r="A4278">
        <v>20006353</v>
      </c>
      <c r="B4278">
        <v>34955.671000000002</v>
      </c>
      <c r="C4278" t="s">
        <v>37</v>
      </c>
      <c r="E4278">
        <v>0.25</v>
      </c>
      <c r="F4278">
        <v>0.157</v>
      </c>
      <c r="G4278">
        <v>0.36199999999999999</v>
      </c>
      <c r="H4278">
        <v>0.33300000000000002</v>
      </c>
      <c r="I4278">
        <v>221</v>
      </c>
      <c r="L4278" s="1"/>
      <c r="M4278" s="2"/>
      <c r="N4278" s="2"/>
      <c r="O4278" t="s">
        <v>32</v>
      </c>
    </row>
    <row r="4279" spans="1:15" x14ac:dyDescent="0.35">
      <c r="A4279">
        <v>20006354</v>
      </c>
      <c r="B4279">
        <v>34957.182000000001</v>
      </c>
      <c r="C4279" t="s">
        <v>37</v>
      </c>
      <c r="E4279">
        <v>0.25</v>
      </c>
      <c r="F4279">
        <v>0.19600000000000001</v>
      </c>
      <c r="G4279">
        <v>1.526</v>
      </c>
      <c r="H4279">
        <v>0.90100000000000002</v>
      </c>
      <c r="I4279">
        <v>153</v>
      </c>
      <c r="L4279" s="1"/>
      <c r="M4279" s="2"/>
      <c r="N4279" s="2"/>
      <c r="O4279" t="s">
        <v>33</v>
      </c>
    </row>
    <row r="4280" spans="1:15" x14ac:dyDescent="0.35">
      <c r="A4280">
        <v>8190</v>
      </c>
      <c r="B4280">
        <v>34975.69</v>
      </c>
      <c r="C4280" t="s">
        <v>34</v>
      </c>
      <c r="E4280">
        <v>0.25</v>
      </c>
      <c r="L4280" s="1">
        <v>44.901000000005297</v>
      </c>
      <c r="M4280" s="2"/>
      <c r="N4280" s="2"/>
    </row>
    <row r="4281" spans="1:15" x14ac:dyDescent="0.35">
      <c r="A4281">
        <v>20006355</v>
      </c>
      <c r="B4281">
        <v>34983.296000000002</v>
      </c>
      <c r="C4281" t="s">
        <v>37</v>
      </c>
      <c r="E4281">
        <v>0.25</v>
      </c>
      <c r="F4281">
        <v>0.17799999999999999</v>
      </c>
      <c r="G4281">
        <v>0.50900000000000001</v>
      </c>
      <c r="H4281">
        <v>0.49099999999999999</v>
      </c>
      <c r="I4281">
        <v>295</v>
      </c>
      <c r="L4281" s="1"/>
      <c r="M4281" s="2"/>
      <c r="N4281" s="2"/>
      <c r="O4281" t="s">
        <v>32</v>
      </c>
    </row>
    <row r="4282" spans="1:15" x14ac:dyDescent="0.35">
      <c r="A4282">
        <v>20006356</v>
      </c>
      <c r="B4282">
        <v>34984.688000000002</v>
      </c>
      <c r="C4282" t="s">
        <v>37</v>
      </c>
      <c r="E4282">
        <v>0.25</v>
      </c>
      <c r="F4282">
        <v>0.16800000000000001</v>
      </c>
      <c r="G4282">
        <v>0.41499999999999998</v>
      </c>
      <c r="H4282">
        <v>0.48899999999999999</v>
      </c>
      <c r="I4282">
        <v>108</v>
      </c>
      <c r="L4282" s="1"/>
      <c r="M4282" s="2"/>
      <c r="N4282" s="2"/>
      <c r="O4282" t="s">
        <v>32</v>
      </c>
    </row>
    <row r="4283" spans="1:15" x14ac:dyDescent="0.35">
      <c r="A4283">
        <v>20006358</v>
      </c>
      <c r="B4283">
        <v>34989.379999999997</v>
      </c>
      <c r="C4283" t="s">
        <v>37</v>
      </c>
      <c r="E4283">
        <v>0.25</v>
      </c>
      <c r="F4283">
        <v>0.152</v>
      </c>
      <c r="G4283">
        <v>0.42499999999999999</v>
      </c>
      <c r="H4283">
        <v>0.375</v>
      </c>
      <c r="I4283">
        <v>116</v>
      </c>
      <c r="L4283" s="1"/>
      <c r="M4283" s="2"/>
      <c r="N4283" s="2"/>
      <c r="O4283" t="s">
        <v>32</v>
      </c>
    </row>
    <row r="4284" spans="1:15" x14ac:dyDescent="0.35">
      <c r="A4284">
        <v>20006367</v>
      </c>
      <c r="B4284">
        <v>35007.423000000003</v>
      </c>
      <c r="C4284" t="s">
        <v>37</v>
      </c>
      <c r="E4284">
        <v>0.25</v>
      </c>
      <c r="F4284">
        <v>0.20499999999999999</v>
      </c>
      <c r="G4284">
        <v>0.71399999999999997</v>
      </c>
      <c r="H4284">
        <v>0.73899999999999999</v>
      </c>
      <c r="I4284">
        <v>133</v>
      </c>
      <c r="L4284" s="1"/>
      <c r="M4284" s="2"/>
      <c r="N4284" s="2"/>
      <c r="O4284" t="s">
        <v>32</v>
      </c>
    </row>
    <row r="4285" spans="1:15" x14ac:dyDescent="0.35">
      <c r="A4285">
        <v>20006368</v>
      </c>
      <c r="B4285">
        <v>35009.983999999997</v>
      </c>
      <c r="C4285" t="s">
        <v>37</v>
      </c>
      <c r="E4285">
        <v>0.25</v>
      </c>
      <c r="F4285">
        <v>0.14199999999999999</v>
      </c>
      <c r="G4285">
        <v>0.81499999999999995</v>
      </c>
      <c r="H4285">
        <v>0.76600000000000001</v>
      </c>
      <c r="I4285">
        <v>129</v>
      </c>
      <c r="L4285" s="1"/>
      <c r="M4285" s="2"/>
      <c r="N4285" s="2"/>
      <c r="O4285" t="s">
        <v>32</v>
      </c>
    </row>
    <row r="4286" spans="1:15" x14ac:dyDescent="0.35">
      <c r="A4286">
        <v>20006369</v>
      </c>
      <c r="B4286">
        <v>35020.444000000003</v>
      </c>
      <c r="C4286" t="s">
        <v>37</v>
      </c>
      <c r="E4286">
        <v>0.25</v>
      </c>
      <c r="F4286">
        <v>0.18099999999999999</v>
      </c>
      <c r="G4286">
        <v>0.60899999999999999</v>
      </c>
      <c r="H4286">
        <v>0.35599999999999998</v>
      </c>
      <c r="I4286">
        <v>120</v>
      </c>
      <c r="L4286" s="1"/>
      <c r="M4286" s="2"/>
      <c r="N4286" s="2"/>
      <c r="O4286" t="s">
        <v>32</v>
      </c>
    </row>
    <row r="4287" spans="1:15" x14ac:dyDescent="0.35">
      <c r="A4287">
        <v>20006370</v>
      </c>
      <c r="B4287">
        <v>35020.695</v>
      </c>
      <c r="C4287" t="s">
        <v>37</v>
      </c>
      <c r="E4287">
        <v>0.25</v>
      </c>
      <c r="F4287">
        <v>0.22700000000000001</v>
      </c>
      <c r="G4287">
        <v>0.56000000000000005</v>
      </c>
      <c r="H4287">
        <v>0.46899999999999997</v>
      </c>
      <c r="I4287">
        <v>128</v>
      </c>
      <c r="L4287" s="1"/>
      <c r="M4287" s="2"/>
      <c r="N4287" s="2"/>
      <c r="O4287" t="s">
        <v>32</v>
      </c>
    </row>
    <row r="4288" spans="1:15" x14ac:dyDescent="0.35">
      <c r="A4288">
        <v>8200</v>
      </c>
      <c r="B4288">
        <v>35021.286999999997</v>
      </c>
      <c r="C4288" t="s">
        <v>34</v>
      </c>
      <c r="E4288">
        <v>0.25</v>
      </c>
      <c r="L4288" s="1">
        <v>45.596999999994296</v>
      </c>
      <c r="M4288" s="2"/>
      <c r="N4288" s="2"/>
    </row>
    <row r="4289" spans="1:15" x14ac:dyDescent="0.35">
      <c r="A4289">
        <v>20006371</v>
      </c>
      <c r="B4289">
        <v>35045.826000000001</v>
      </c>
      <c r="C4289" t="s">
        <v>37</v>
      </c>
      <c r="E4289">
        <v>0.25</v>
      </c>
      <c r="F4289">
        <v>0.13500000000000001</v>
      </c>
      <c r="G4289">
        <v>0.64</v>
      </c>
      <c r="H4289">
        <v>1</v>
      </c>
      <c r="I4289">
        <v>201</v>
      </c>
      <c r="L4289" s="1"/>
      <c r="M4289" s="2"/>
      <c r="N4289" s="2"/>
      <c r="O4289" t="s">
        <v>32</v>
      </c>
    </row>
    <row r="4290" spans="1:15" x14ac:dyDescent="0.35">
      <c r="A4290">
        <v>20006374</v>
      </c>
      <c r="B4290">
        <v>35050.398999999998</v>
      </c>
      <c r="C4290" t="s">
        <v>37</v>
      </c>
      <c r="E4290">
        <v>0.25</v>
      </c>
      <c r="F4290">
        <v>0.16400000000000001</v>
      </c>
      <c r="G4290">
        <v>0.56999999999999995</v>
      </c>
      <c r="H4290">
        <v>0.69299999999999995</v>
      </c>
      <c r="I4290">
        <v>187</v>
      </c>
      <c r="L4290" s="1"/>
      <c r="M4290" s="2"/>
      <c r="N4290" s="2"/>
      <c r="O4290" t="s">
        <v>32</v>
      </c>
    </row>
    <row r="4291" spans="1:15" x14ac:dyDescent="0.35">
      <c r="A4291">
        <v>20006375</v>
      </c>
      <c r="B4291">
        <v>35050.940999999999</v>
      </c>
      <c r="C4291" t="s">
        <v>37</v>
      </c>
      <c r="E4291">
        <v>0.25</v>
      </c>
      <c r="F4291">
        <v>0.121</v>
      </c>
      <c r="G4291">
        <v>0.56599999999999995</v>
      </c>
      <c r="H4291">
        <v>1.1599999999999999</v>
      </c>
      <c r="I4291">
        <v>221</v>
      </c>
      <c r="L4291" s="1"/>
      <c r="M4291" s="2"/>
      <c r="N4291" s="2"/>
      <c r="O4291" t="s">
        <v>32</v>
      </c>
    </row>
    <row r="4292" spans="1:15" x14ac:dyDescent="0.35">
      <c r="A4292">
        <v>20006378</v>
      </c>
      <c r="B4292">
        <v>35055.885999999999</v>
      </c>
      <c r="C4292" t="s">
        <v>37</v>
      </c>
      <c r="E4292">
        <v>0.25</v>
      </c>
      <c r="F4292">
        <v>0.183</v>
      </c>
      <c r="G4292">
        <v>0.56100000000000005</v>
      </c>
      <c r="H4292">
        <v>1.1000000000000001</v>
      </c>
      <c r="I4292">
        <v>208</v>
      </c>
      <c r="L4292" s="1"/>
      <c r="M4292" s="2"/>
      <c r="N4292" s="2"/>
      <c r="O4292" t="s">
        <v>32</v>
      </c>
    </row>
    <row r="4293" spans="1:15" x14ac:dyDescent="0.35">
      <c r="A4293">
        <v>20006380</v>
      </c>
      <c r="B4293">
        <v>35058.898999999998</v>
      </c>
      <c r="C4293" t="s">
        <v>37</v>
      </c>
      <c r="E4293">
        <v>0.25</v>
      </c>
      <c r="F4293">
        <v>0.126</v>
      </c>
      <c r="G4293">
        <v>0.42199999999999999</v>
      </c>
      <c r="H4293">
        <v>0.433</v>
      </c>
      <c r="I4293">
        <v>214</v>
      </c>
      <c r="L4293" s="1"/>
      <c r="M4293" s="2"/>
      <c r="N4293" s="2"/>
      <c r="O4293" t="s">
        <v>32</v>
      </c>
    </row>
    <row r="4294" spans="1:15" x14ac:dyDescent="0.35">
      <c r="A4294">
        <v>20006381</v>
      </c>
      <c r="B4294">
        <v>35060.966999999997</v>
      </c>
      <c r="C4294" t="s">
        <v>37</v>
      </c>
      <c r="E4294">
        <v>0.25</v>
      </c>
      <c r="F4294">
        <v>0.13600000000000001</v>
      </c>
      <c r="G4294">
        <v>0.30199999999999999</v>
      </c>
      <c r="H4294">
        <v>0.498</v>
      </c>
      <c r="I4294">
        <v>178</v>
      </c>
      <c r="L4294" s="1"/>
      <c r="M4294" s="2"/>
      <c r="N4294" s="2"/>
      <c r="O4294" t="s">
        <v>32</v>
      </c>
    </row>
    <row r="4295" spans="1:15" x14ac:dyDescent="0.35">
      <c r="A4295">
        <v>20006382</v>
      </c>
      <c r="B4295">
        <v>35061.542999999998</v>
      </c>
      <c r="C4295" t="s">
        <v>37</v>
      </c>
      <c r="E4295">
        <v>0.25</v>
      </c>
      <c r="F4295">
        <v>0.16900000000000001</v>
      </c>
      <c r="G4295">
        <v>0.36199999999999999</v>
      </c>
      <c r="H4295">
        <v>0.52</v>
      </c>
      <c r="I4295">
        <v>212</v>
      </c>
      <c r="L4295" s="1"/>
      <c r="M4295" s="2"/>
      <c r="N4295" s="2"/>
      <c r="O4295" t="s">
        <v>32</v>
      </c>
    </row>
    <row r="4296" spans="1:15" x14ac:dyDescent="0.35">
      <c r="A4296">
        <v>20006383</v>
      </c>
      <c r="B4296">
        <v>35062.444000000003</v>
      </c>
      <c r="C4296" t="s">
        <v>37</v>
      </c>
      <c r="E4296">
        <v>0.25</v>
      </c>
      <c r="F4296">
        <v>0.25800000000000001</v>
      </c>
      <c r="G4296">
        <v>0.60699999999999998</v>
      </c>
      <c r="H4296">
        <v>0.65500000000000003</v>
      </c>
      <c r="I4296">
        <v>204</v>
      </c>
      <c r="L4296" s="1"/>
      <c r="M4296" s="2"/>
      <c r="N4296" s="2"/>
      <c r="O4296" t="s">
        <v>32</v>
      </c>
    </row>
    <row r="4297" spans="1:15" x14ac:dyDescent="0.35">
      <c r="A4297">
        <v>20006385</v>
      </c>
      <c r="B4297">
        <v>35063.54</v>
      </c>
      <c r="C4297" t="s">
        <v>37</v>
      </c>
      <c r="E4297">
        <v>0.25</v>
      </c>
      <c r="F4297">
        <v>0.18</v>
      </c>
      <c r="G4297">
        <v>0.40600000000000003</v>
      </c>
      <c r="H4297">
        <v>0.438</v>
      </c>
      <c r="I4297">
        <v>215</v>
      </c>
      <c r="L4297" s="1"/>
      <c r="M4297" s="2"/>
      <c r="N4297" s="2"/>
      <c r="O4297" t="s">
        <v>32</v>
      </c>
    </row>
    <row r="4298" spans="1:15" x14ac:dyDescent="0.35">
      <c r="A4298">
        <v>20006386</v>
      </c>
      <c r="B4298">
        <v>35064.06</v>
      </c>
      <c r="C4298" t="s">
        <v>37</v>
      </c>
      <c r="E4298">
        <v>0.25</v>
      </c>
      <c r="F4298">
        <v>0.27700000000000002</v>
      </c>
      <c r="G4298">
        <v>0.49099999999999999</v>
      </c>
      <c r="H4298">
        <v>0.73699999999999999</v>
      </c>
      <c r="I4298">
        <v>215</v>
      </c>
      <c r="L4298" s="1"/>
      <c r="M4298" s="2"/>
      <c r="N4298" s="2"/>
      <c r="O4298" t="s">
        <v>32</v>
      </c>
    </row>
    <row r="4299" spans="1:15" x14ac:dyDescent="0.35">
      <c r="A4299">
        <v>20006387</v>
      </c>
      <c r="B4299">
        <v>35064.357000000004</v>
      </c>
      <c r="C4299" t="s">
        <v>37</v>
      </c>
      <c r="E4299">
        <v>0.25</v>
      </c>
      <c r="F4299">
        <v>0.126</v>
      </c>
      <c r="G4299">
        <v>0.53900000000000003</v>
      </c>
      <c r="H4299">
        <v>1.038</v>
      </c>
      <c r="I4299">
        <v>215</v>
      </c>
      <c r="L4299" s="1"/>
      <c r="M4299" s="2"/>
      <c r="N4299" s="2"/>
      <c r="O4299" t="s">
        <v>32</v>
      </c>
    </row>
    <row r="4300" spans="1:15" x14ac:dyDescent="0.35">
      <c r="A4300">
        <v>8210</v>
      </c>
      <c r="B4300">
        <v>35068.534</v>
      </c>
      <c r="C4300" t="s">
        <v>34</v>
      </c>
      <c r="E4300">
        <v>0.25</v>
      </c>
      <c r="L4300" s="1">
        <v>47.247000000003027</v>
      </c>
      <c r="M4300" s="2"/>
      <c r="N4300" s="2"/>
    </row>
    <row r="4301" spans="1:15" x14ac:dyDescent="0.35">
      <c r="A4301">
        <v>20006389</v>
      </c>
      <c r="B4301">
        <v>35099.21</v>
      </c>
      <c r="C4301" t="s">
        <v>37</v>
      </c>
      <c r="E4301">
        <v>0.25</v>
      </c>
      <c r="F4301">
        <v>0.129</v>
      </c>
      <c r="G4301">
        <v>0.68500000000000005</v>
      </c>
      <c r="H4301">
        <v>1.284</v>
      </c>
      <c r="I4301">
        <v>109</v>
      </c>
      <c r="L4301" s="1"/>
      <c r="M4301" s="2"/>
      <c r="N4301" s="2"/>
      <c r="O4301" t="s">
        <v>32</v>
      </c>
    </row>
    <row r="4302" spans="1:15" x14ac:dyDescent="0.35">
      <c r="A4302">
        <v>20006392</v>
      </c>
      <c r="B4302">
        <v>35105.828000000001</v>
      </c>
      <c r="C4302" t="s">
        <v>37</v>
      </c>
      <c r="E4302">
        <v>0.25</v>
      </c>
      <c r="F4302">
        <v>0.17799999999999999</v>
      </c>
      <c r="G4302">
        <v>0.95199999999999996</v>
      </c>
      <c r="H4302">
        <v>0.73699999999999999</v>
      </c>
      <c r="I4302">
        <v>289</v>
      </c>
      <c r="L4302" s="1"/>
      <c r="M4302" s="2"/>
      <c r="N4302" s="2"/>
      <c r="O4302" t="s">
        <v>32</v>
      </c>
    </row>
    <row r="4303" spans="1:15" x14ac:dyDescent="0.35">
      <c r="A4303">
        <v>8220</v>
      </c>
      <c r="B4303">
        <v>35113.345000000001</v>
      </c>
      <c r="C4303" t="s">
        <v>34</v>
      </c>
      <c r="E4303">
        <v>0.25</v>
      </c>
      <c r="L4303" s="1">
        <v>44.811000000001513</v>
      </c>
      <c r="M4303" s="2"/>
      <c r="N4303" s="2"/>
    </row>
    <row r="4304" spans="1:15" x14ac:dyDescent="0.35">
      <c r="A4304">
        <v>8230</v>
      </c>
      <c r="B4304">
        <v>35155.114000000001</v>
      </c>
      <c r="C4304" t="s">
        <v>34</v>
      </c>
      <c r="E4304">
        <v>0.25</v>
      </c>
      <c r="L4304" s="1">
        <v>41.769000000000233</v>
      </c>
      <c r="M4304" s="2"/>
      <c r="N4304" s="2"/>
    </row>
    <row r="4305" spans="1:15" x14ac:dyDescent="0.35">
      <c r="A4305">
        <v>20006398</v>
      </c>
      <c r="B4305">
        <v>35177.292999999998</v>
      </c>
      <c r="C4305" t="s">
        <v>37</v>
      </c>
      <c r="E4305">
        <v>0.25</v>
      </c>
      <c r="F4305">
        <v>0.20200000000000001</v>
      </c>
      <c r="G4305">
        <v>0.96699999999999997</v>
      </c>
      <c r="H4305">
        <v>0.85199999999999998</v>
      </c>
      <c r="I4305">
        <v>217</v>
      </c>
      <c r="L4305" s="1"/>
      <c r="M4305" s="2"/>
      <c r="N4305" s="2"/>
      <c r="O4305" t="s">
        <v>33</v>
      </c>
    </row>
    <row r="4306" spans="1:15" x14ac:dyDescent="0.35">
      <c r="A4306">
        <v>20006399</v>
      </c>
      <c r="B4306">
        <v>35177.366000000002</v>
      </c>
      <c r="C4306" t="s">
        <v>37</v>
      </c>
      <c r="E4306">
        <v>0.25</v>
      </c>
      <c r="F4306">
        <v>0.156</v>
      </c>
      <c r="G4306">
        <v>1.4339999999999999</v>
      </c>
      <c r="H4306">
        <v>1.6990000000000001</v>
      </c>
      <c r="I4306">
        <v>164</v>
      </c>
      <c r="L4306" s="1"/>
      <c r="M4306" s="2"/>
      <c r="N4306" s="2"/>
      <c r="O4306" t="s">
        <v>33</v>
      </c>
    </row>
    <row r="4307" spans="1:15" x14ac:dyDescent="0.35">
      <c r="A4307">
        <v>20006400</v>
      </c>
      <c r="B4307">
        <v>35177.449000000001</v>
      </c>
      <c r="C4307" t="s">
        <v>37</v>
      </c>
      <c r="E4307">
        <v>0.25</v>
      </c>
      <c r="F4307">
        <v>0.13</v>
      </c>
      <c r="G4307">
        <v>0.92800000000000005</v>
      </c>
      <c r="H4307">
        <v>1.6890000000000001</v>
      </c>
      <c r="I4307">
        <v>217</v>
      </c>
      <c r="L4307" s="1"/>
      <c r="M4307" s="2"/>
      <c r="N4307" s="2"/>
      <c r="O4307" t="s">
        <v>33</v>
      </c>
    </row>
    <row r="4308" spans="1:15" x14ac:dyDescent="0.35">
      <c r="A4308">
        <v>20006401</v>
      </c>
      <c r="B4308">
        <v>35177.794999999998</v>
      </c>
      <c r="C4308" t="s">
        <v>37</v>
      </c>
      <c r="E4308">
        <v>0.25</v>
      </c>
      <c r="F4308">
        <v>0.159</v>
      </c>
      <c r="G4308">
        <v>1.4079999999999999</v>
      </c>
      <c r="H4308">
        <v>1.8109999999999999</v>
      </c>
      <c r="I4308">
        <v>176</v>
      </c>
      <c r="L4308" s="1"/>
      <c r="M4308" s="2"/>
      <c r="N4308" s="2"/>
      <c r="O4308" t="s">
        <v>33</v>
      </c>
    </row>
    <row r="4309" spans="1:15" x14ac:dyDescent="0.35">
      <c r="A4309">
        <v>20006402</v>
      </c>
      <c r="B4309">
        <v>35178.103000000003</v>
      </c>
      <c r="C4309" t="s">
        <v>37</v>
      </c>
      <c r="E4309">
        <v>0.25</v>
      </c>
      <c r="F4309">
        <v>0.17799999999999999</v>
      </c>
      <c r="G4309">
        <v>1.288</v>
      </c>
      <c r="H4309">
        <v>0.89800000000000002</v>
      </c>
      <c r="I4309">
        <v>173</v>
      </c>
      <c r="L4309" s="1"/>
      <c r="M4309" s="2"/>
      <c r="N4309" s="2"/>
      <c r="O4309" t="s">
        <v>33</v>
      </c>
    </row>
    <row r="4310" spans="1:15" x14ac:dyDescent="0.35">
      <c r="A4310">
        <v>20006403</v>
      </c>
      <c r="B4310">
        <v>35178.887999999999</v>
      </c>
      <c r="C4310" t="s">
        <v>37</v>
      </c>
      <c r="E4310">
        <v>0.25</v>
      </c>
      <c r="F4310">
        <v>0.17399999999999999</v>
      </c>
      <c r="G4310">
        <v>0.82</v>
      </c>
      <c r="H4310">
        <v>0.88300000000000001</v>
      </c>
      <c r="I4310">
        <v>214</v>
      </c>
      <c r="L4310" s="1"/>
      <c r="M4310" s="2"/>
      <c r="N4310" s="2"/>
      <c r="O4310" t="s">
        <v>33</v>
      </c>
    </row>
    <row r="4311" spans="1:15" x14ac:dyDescent="0.35">
      <c r="A4311">
        <v>20006404</v>
      </c>
      <c r="B4311">
        <v>35190.21</v>
      </c>
      <c r="C4311" t="s">
        <v>37</v>
      </c>
      <c r="E4311">
        <v>0.25</v>
      </c>
      <c r="F4311">
        <v>0.123</v>
      </c>
      <c r="G4311">
        <v>0.55600000000000005</v>
      </c>
      <c r="H4311">
        <v>0.66500000000000004</v>
      </c>
      <c r="I4311">
        <v>121</v>
      </c>
      <c r="L4311" s="1"/>
      <c r="M4311" s="2"/>
      <c r="N4311" s="2"/>
      <c r="O4311" t="s">
        <v>32</v>
      </c>
    </row>
    <row r="4312" spans="1:15" x14ac:dyDescent="0.35">
      <c r="A4312">
        <v>20006405</v>
      </c>
      <c r="B4312">
        <v>35193.587</v>
      </c>
      <c r="C4312" t="s">
        <v>37</v>
      </c>
      <c r="E4312">
        <v>0.25</v>
      </c>
      <c r="F4312">
        <v>0.17499999999999999</v>
      </c>
      <c r="G4312">
        <v>0.624</v>
      </c>
      <c r="H4312">
        <v>0.66400000000000003</v>
      </c>
      <c r="I4312">
        <v>124</v>
      </c>
      <c r="L4312" s="1"/>
      <c r="M4312" s="2"/>
      <c r="N4312" s="2"/>
      <c r="O4312" t="s">
        <v>32</v>
      </c>
    </row>
    <row r="4313" spans="1:15" x14ac:dyDescent="0.35">
      <c r="A4313">
        <v>8240</v>
      </c>
      <c r="B4313">
        <v>35199.218999999997</v>
      </c>
      <c r="C4313" t="s">
        <v>34</v>
      </c>
      <c r="E4313">
        <v>0.25</v>
      </c>
      <c r="L4313" s="1">
        <v>44.104999999995925</v>
      </c>
      <c r="M4313" s="2"/>
      <c r="N4313" s="2"/>
    </row>
    <row r="4314" spans="1:15" x14ac:dyDescent="0.35">
      <c r="A4314">
        <v>20006406</v>
      </c>
      <c r="B4314">
        <v>35201.656000000003</v>
      </c>
      <c r="C4314" t="s">
        <v>37</v>
      </c>
      <c r="E4314">
        <v>0.25</v>
      </c>
      <c r="F4314">
        <v>0.14699999999999999</v>
      </c>
      <c r="G4314">
        <v>0.98499999999999999</v>
      </c>
      <c r="H4314">
        <v>1.292</v>
      </c>
      <c r="I4314">
        <v>61</v>
      </c>
      <c r="L4314" s="1"/>
      <c r="M4314" s="2"/>
      <c r="N4314" s="2"/>
      <c r="O4314" t="s">
        <v>33</v>
      </c>
    </row>
    <row r="4315" spans="1:15" x14ac:dyDescent="0.35">
      <c r="A4315">
        <v>20006408</v>
      </c>
      <c r="B4315">
        <v>35209.506999999998</v>
      </c>
      <c r="C4315" t="s">
        <v>37</v>
      </c>
      <c r="E4315">
        <v>0.25</v>
      </c>
      <c r="F4315">
        <v>0.17299999999999999</v>
      </c>
      <c r="G4315">
        <v>1.4630000000000001</v>
      </c>
      <c r="H4315">
        <v>1.1990000000000001</v>
      </c>
      <c r="I4315">
        <v>187</v>
      </c>
      <c r="L4315" s="1"/>
      <c r="M4315" s="2"/>
      <c r="N4315" s="2"/>
      <c r="O4315" t="s">
        <v>33</v>
      </c>
    </row>
    <row r="4316" spans="1:15" x14ac:dyDescent="0.35">
      <c r="A4316">
        <v>20006410</v>
      </c>
      <c r="B4316">
        <v>35209.694000000003</v>
      </c>
      <c r="C4316" t="s">
        <v>37</v>
      </c>
      <c r="E4316">
        <v>0.25</v>
      </c>
      <c r="F4316">
        <v>0.15</v>
      </c>
      <c r="G4316">
        <v>0.85</v>
      </c>
      <c r="H4316">
        <v>0.90700000000000003</v>
      </c>
      <c r="I4316">
        <v>202</v>
      </c>
      <c r="L4316" s="1"/>
      <c r="M4316" s="2"/>
      <c r="N4316" s="2"/>
      <c r="O4316" t="s">
        <v>33</v>
      </c>
    </row>
    <row r="4317" spans="1:15" x14ac:dyDescent="0.35">
      <c r="A4317">
        <v>20006411</v>
      </c>
      <c r="B4317">
        <v>35209.910000000003</v>
      </c>
      <c r="C4317" t="s">
        <v>37</v>
      </c>
      <c r="E4317">
        <v>0.25</v>
      </c>
      <c r="F4317">
        <v>0.15</v>
      </c>
      <c r="G4317">
        <v>0.73499999999999999</v>
      </c>
      <c r="H4317">
        <v>1.5780000000000001</v>
      </c>
      <c r="I4317">
        <v>203</v>
      </c>
      <c r="L4317" s="1"/>
      <c r="M4317" s="2"/>
      <c r="N4317" s="2"/>
      <c r="O4317" t="s">
        <v>33</v>
      </c>
    </row>
    <row r="4318" spans="1:15" x14ac:dyDescent="0.35">
      <c r="A4318">
        <v>20006412</v>
      </c>
      <c r="B4318">
        <v>35209.959000000003</v>
      </c>
      <c r="C4318" t="s">
        <v>37</v>
      </c>
      <c r="E4318">
        <v>0.25</v>
      </c>
      <c r="F4318">
        <v>0.189</v>
      </c>
      <c r="G4318">
        <v>0.91400000000000003</v>
      </c>
      <c r="H4318">
        <v>0.90100000000000002</v>
      </c>
      <c r="I4318">
        <v>139</v>
      </c>
      <c r="L4318" s="1"/>
      <c r="M4318" s="2"/>
      <c r="N4318" s="2"/>
      <c r="O4318" t="s">
        <v>33</v>
      </c>
    </row>
    <row r="4319" spans="1:15" x14ac:dyDescent="0.35">
      <c r="A4319">
        <v>20006415</v>
      </c>
      <c r="B4319">
        <v>35210.250999999997</v>
      </c>
      <c r="C4319" t="s">
        <v>37</v>
      </c>
      <c r="E4319">
        <v>0.25</v>
      </c>
      <c r="F4319">
        <v>0.19600000000000001</v>
      </c>
      <c r="G4319">
        <v>1.365</v>
      </c>
      <c r="H4319">
        <v>0.90800000000000003</v>
      </c>
      <c r="I4319">
        <v>214</v>
      </c>
      <c r="L4319" s="1"/>
      <c r="M4319" s="2"/>
      <c r="N4319" s="2"/>
      <c r="O4319" t="s">
        <v>33</v>
      </c>
    </row>
    <row r="4320" spans="1:15" x14ac:dyDescent="0.35">
      <c r="A4320">
        <v>20006416</v>
      </c>
      <c r="B4320">
        <v>35210.252</v>
      </c>
      <c r="C4320" t="s">
        <v>37</v>
      </c>
      <c r="E4320">
        <v>0.25</v>
      </c>
      <c r="F4320">
        <v>0.17299999999999999</v>
      </c>
      <c r="G4320">
        <v>1.0469999999999999</v>
      </c>
      <c r="H4320">
        <v>0.90500000000000003</v>
      </c>
      <c r="I4320">
        <v>176</v>
      </c>
      <c r="L4320" s="1"/>
      <c r="M4320" s="2"/>
      <c r="N4320" s="2"/>
      <c r="O4320" t="s">
        <v>33</v>
      </c>
    </row>
    <row r="4321" spans="1:15" x14ac:dyDescent="0.35">
      <c r="A4321">
        <v>20006417</v>
      </c>
      <c r="B4321">
        <v>35210.275999999998</v>
      </c>
      <c r="C4321" t="s">
        <v>37</v>
      </c>
      <c r="E4321">
        <v>0.25</v>
      </c>
      <c r="F4321">
        <v>0.14299999999999999</v>
      </c>
      <c r="G4321">
        <v>0.86</v>
      </c>
      <c r="H4321">
        <v>0.90100000000000002</v>
      </c>
      <c r="I4321">
        <v>315</v>
      </c>
      <c r="L4321" s="1"/>
      <c r="M4321" s="2"/>
      <c r="N4321" s="2"/>
      <c r="O4321" t="s">
        <v>33</v>
      </c>
    </row>
    <row r="4322" spans="1:15" x14ac:dyDescent="0.35">
      <c r="A4322">
        <v>20006419</v>
      </c>
      <c r="B4322">
        <v>35210.375</v>
      </c>
      <c r="C4322" t="s">
        <v>37</v>
      </c>
      <c r="E4322">
        <v>0.25</v>
      </c>
      <c r="F4322">
        <v>0.187</v>
      </c>
      <c r="G4322">
        <v>1.3560000000000001</v>
      </c>
      <c r="H4322">
        <v>0.90300000000000002</v>
      </c>
      <c r="I4322">
        <v>157</v>
      </c>
      <c r="L4322" s="1"/>
      <c r="M4322" s="2"/>
      <c r="N4322" s="2"/>
      <c r="O4322" t="s">
        <v>33</v>
      </c>
    </row>
    <row r="4323" spans="1:15" x14ac:dyDescent="0.35">
      <c r="A4323">
        <v>20006420</v>
      </c>
      <c r="B4323">
        <v>35210.387000000002</v>
      </c>
      <c r="C4323" t="s">
        <v>37</v>
      </c>
      <c r="E4323">
        <v>0.25</v>
      </c>
      <c r="F4323">
        <v>0.192</v>
      </c>
      <c r="G4323">
        <v>1.425</v>
      </c>
      <c r="H4323">
        <v>0.90400000000000003</v>
      </c>
      <c r="I4323">
        <v>180</v>
      </c>
      <c r="L4323" s="1"/>
      <c r="M4323" s="2"/>
      <c r="N4323" s="2"/>
      <c r="O4323" t="s">
        <v>33</v>
      </c>
    </row>
    <row r="4324" spans="1:15" x14ac:dyDescent="0.35">
      <c r="A4324">
        <v>20006421</v>
      </c>
      <c r="B4324">
        <v>35210.427000000003</v>
      </c>
      <c r="C4324" t="s">
        <v>37</v>
      </c>
      <c r="E4324">
        <v>0.25</v>
      </c>
      <c r="F4324">
        <v>0.17199999999999999</v>
      </c>
      <c r="G4324">
        <v>0.79400000000000004</v>
      </c>
      <c r="H4324">
        <v>1.677</v>
      </c>
      <c r="I4324">
        <v>210</v>
      </c>
      <c r="L4324" s="1"/>
      <c r="M4324" s="2"/>
      <c r="N4324" s="2"/>
      <c r="O4324" t="s">
        <v>33</v>
      </c>
    </row>
    <row r="4325" spans="1:15" x14ac:dyDescent="0.35">
      <c r="A4325">
        <v>20006423</v>
      </c>
      <c r="B4325">
        <v>35219.398000000001</v>
      </c>
      <c r="C4325" t="s">
        <v>37</v>
      </c>
      <c r="E4325">
        <v>0.25</v>
      </c>
      <c r="F4325">
        <v>0.23300000000000001</v>
      </c>
      <c r="G4325">
        <v>2.2639999999999998</v>
      </c>
      <c r="H4325">
        <v>0.89600000000000002</v>
      </c>
      <c r="I4325">
        <v>204</v>
      </c>
      <c r="L4325" s="1"/>
      <c r="M4325" s="2"/>
      <c r="N4325" s="2"/>
      <c r="O4325" t="s">
        <v>33</v>
      </c>
    </row>
    <row r="4326" spans="1:15" x14ac:dyDescent="0.35">
      <c r="A4326">
        <v>20006424</v>
      </c>
      <c r="B4326">
        <v>35219.434999999998</v>
      </c>
      <c r="C4326" t="s">
        <v>37</v>
      </c>
      <c r="E4326">
        <v>0.25</v>
      </c>
      <c r="F4326">
        <v>0.13100000000000001</v>
      </c>
      <c r="G4326">
        <v>1.19</v>
      </c>
      <c r="H4326">
        <v>1.5289999999999999</v>
      </c>
      <c r="I4326">
        <v>185</v>
      </c>
      <c r="L4326" s="1"/>
      <c r="M4326" s="2"/>
      <c r="N4326" s="2"/>
      <c r="O4326" t="s">
        <v>33</v>
      </c>
    </row>
    <row r="4327" spans="1:15" x14ac:dyDescent="0.35">
      <c r="A4327">
        <v>8250</v>
      </c>
      <c r="B4327">
        <v>35241.860999999997</v>
      </c>
      <c r="C4327" t="s">
        <v>34</v>
      </c>
      <c r="E4327">
        <v>0.25</v>
      </c>
      <c r="L4327" s="1">
        <v>42.641999999999825</v>
      </c>
      <c r="M4327" s="2"/>
      <c r="N4327" s="2"/>
    </row>
    <row r="4328" spans="1:15" x14ac:dyDescent="0.35">
      <c r="A4328">
        <v>8260</v>
      </c>
      <c r="B4328">
        <v>35286.57</v>
      </c>
      <c r="C4328" t="s">
        <v>34</v>
      </c>
      <c r="E4328">
        <v>0.25</v>
      </c>
      <c r="L4328" s="1">
        <v>44.709000000002561</v>
      </c>
      <c r="M4328" s="2"/>
      <c r="N4328" s="2"/>
    </row>
    <row r="4329" spans="1:15" x14ac:dyDescent="0.35">
      <c r="A4329">
        <v>20006428</v>
      </c>
      <c r="B4329">
        <v>35286.993999999999</v>
      </c>
      <c r="C4329" t="s">
        <v>37</v>
      </c>
      <c r="E4329">
        <v>0.25</v>
      </c>
      <c r="F4329">
        <v>0.14599999999999999</v>
      </c>
      <c r="G4329">
        <v>0.63</v>
      </c>
      <c r="H4329">
        <v>0.63900000000000001</v>
      </c>
      <c r="I4329">
        <v>122</v>
      </c>
      <c r="L4329" s="1"/>
      <c r="M4329" s="2"/>
      <c r="N4329" s="2"/>
      <c r="O4329" t="s">
        <v>33</v>
      </c>
    </row>
    <row r="4330" spans="1:15" x14ac:dyDescent="0.35">
      <c r="A4330">
        <v>20006430</v>
      </c>
      <c r="B4330">
        <v>35322.805</v>
      </c>
      <c r="C4330" t="s">
        <v>37</v>
      </c>
      <c r="E4330">
        <v>0.25</v>
      </c>
      <c r="F4330">
        <v>0.19800000000000001</v>
      </c>
      <c r="G4330">
        <v>0.82099999999999995</v>
      </c>
      <c r="H4330">
        <v>0.878</v>
      </c>
      <c r="I4330">
        <v>148</v>
      </c>
      <c r="L4330" s="1"/>
      <c r="M4330" s="2"/>
      <c r="N4330" s="2"/>
      <c r="O4330" t="s">
        <v>32</v>
      </c>
    </row>
    <row r="4331" spans="1:15" x14ac:dyDescent="0.35">
      <c r="A4331">
        <v>8270</v>
      </c>
      <c r="B4331">
        <v>35323.042000000001</v>
      </c>
      <c r="C4331" t="s">
        <v>34</v>
      </c>
      <c r="E4331">
        <v>0.25</v>
      </c>
      <c r="L4331" s="1">
        <v>36.472000000001572</v>
      </c>
      <c r="M4331" s="2"/>
      <c r="N4331" s="2"/>
    </row>
    <row r="4332" spans="1:15" x14ac:dyDescent="0.35">
      <c r="A4332">
        <v>20006432</v>
      </c>
      <c r="B4332">
        <v>35341.671999999999</v>
      </c>
      <c r="C4332" t="s">
        <v>37</v>
      </c>
      <c r="E4332">
        <v>0.25</v>
      </c>
      <c r="F4332">
        <v>0.14899999999999999</v>
      </c>
      <c r="G4332">
        <v>0.49</v>
      </c>
      <c r="H4332">
        <v>0.41</v>
      </c>
      <c r="I4332">
        <v>92</v>
      </c>
      <c r="L4332" s="1"/>
      <c r="M4332" s="2"/>
      <c r="N4332" s="2"/>
      <c r="O4332" t="s">
        <v>33</v>
      </c>
    </row>
    <row r="4333" spans="1:15" x14ac:dyDescent="0.35">
      <c r="A4333">
        <v>8280</v>
      </c>
      <c r="B4333">
        <v>35367.553999999996</v>
      </c>
      <c r="C4333" t="s">
        <v>34</v>
      </c>
      <c r="E4333">
        <v>0.25</v>
      </c>
      <c r="L4333" s="1">
        <v>44.511999999995169</v>
      </c>
      <c r="M4333" s="2"/>
      <c r="N4333" s="2"/>
    </row>
    <row r="4334" spans="1:15" x14ac:dyDescent="0.35">
      <c r="A4334">
        <v>20006434</v>
      </c>
      <c r="B4334">
        <v>35381.163999999997</v>
      </c>
      <c r="C4334" t="s">
        <v>37</v>
      </c>
      <c r="E4334">
        <v>0.25</v>
      </c>
      <c r="F4334">
        <v>0.14499999999999999</v>
      </c>
      <c r="G4334">
        <v>0.75900000000000001</v>
      </c>
      <c r="H4334">
        <v>0.84399999999999997</v>
      </c>
      <c r="I4334">
        <v>111</v>
      </c>
      <c r="L4334" s="1"/>
      <c r="M4334" s="2"/>
      <c r="N4334" s="2"/>
      <c r="O4334" t="s">
        <v>33</v>
      </c>
    </row>
    <row r="4335" spans="1:15" x14ac:dyDescent="0.35">
      <c r="A4335">
        <v>20006435</v>
      </c>
      <c r="B4335">
        <v>35381.163999999997</v>
      </c>
      <c r="C4335" t="s">
        <v>37</v>
      </c>
      <c r="E4335">
        <v>0.25</v>
      </c>
      <c r="F4335">
        <v>0.14000000000000001</v>
      </c>
      <c r="G4335">
        <v>0.75900000000000001</v>
      </c>
      <c r="H4335">
        <v>0.84399999999999997</v>
      </c>
      <c r="I4335">
        <v>111</v>
      </c>
      <c r="L4335" s="1"/>
      <c r="M4335" s="2"/>
      <c r="N4335" s="2"/>
      <c r="O4335" t="s">
        <v>32</v>
      </c>
    </row>
    <row r="4336" spans="1:15" x14ac:dyDescent="0.35">
      <c r="A4336">
        <v>20006437</v>
      </c>
      <c r="B4336">
        <v>35396.392</v>
      </c>
      <c r="C4336" t="s">
        <v>37</v>
      </c>
      <c r="E4336">
        <v>0.25</v>
      </c>
      <c r="F4336">
        <v>0.159</v>
      </c>
      <c r="G4336">
        <v>0.58899999999999997</v>
      </c>
      <c r="H4336">
        <v>0.75</v>
      </c>
      <c r="I4336">
        <v>324</v>
      </c>
      <c r="L4336" s="1"/>
      <c r="M4336" s="2"/>
      <c r="N4336" s="2"/>
      <c r="O4336" t="s">
        <v>33</v>
      </c>
    </row>
    <row r="4337" spans="1:15" x14ac:dyDescent="0.35">
      <c r="A4337">
        <v>8290</v>
      </c>
      <c r="B4337">
        <v>35412.980000000003</v>
      </c>
      <c r="C4337" t="s">
        <v>34</v>
      </c>
      <c r="E4337">
        <v>0.25</v>
      </c>
      <c r="L4337" s="1">
        <v>45.426000000006752</v>
      </c>
      <c r="M4337" s="2"/>
      <c r="N4337" s="2"/>
    </row>
    <row r="4338" spans="1:15" x14ac:dyDescent="0.35">
      <c r="A4338">
        <v>20006441</v>
      </c>
      <c r="B4338">
        <v>35421.440999999999</v>
      </c>
      <c r="C4338" t="s">
        <v>37</v>
      </c>
      <c r="E4338">
        <v>0.25</v>
      </c>
      <c r="F4338">
        <v>0.152</v>
      </c>
      <c r="G4338">
        <v>0.78900000000000003</v>
      </c>
      <c r="H4338">
        <v>0.70899999999999996</v>
      </c>
      <c r="I4338">
        <v>160</v>
      </c>
      <c r="L4338" s="1"/>
      <c r="M4338" s="2"/>
      <c r="N4338" s="2"/>
      <c r="O4338" t="s">
        <v>33</v>
      </c>
    </row>
    <row r="4339" spans="1:15" x14ac:dyDescent="0.35">
      <c r="A4339">
        <v>8300</v>
      </c>
      <c r="B4339">
        <v>35454.364999999998</v>
      </c>
      <c r="C4339" t="s">
        <v>34</v>
      </c>
      <c r="E4339">
        <v>0.25</v>
      </c>
      <c r="L4339" s="1">
        <v>41.384999999994761</v>
      </c>
      <c r="M4339" s="2"/>
      <c r="N4339" s="2"/>
    </row>
    <row r="4340" spans="1:15" x14ac:dyDescent="0.35">
      <c r="A4340">
        <v>8310</v>
      </c>
      <c r="B4340">
        <v>35501.057000000001</v>
      </c>
      <c r="C4340" t="s">
        <v>34</v>
      </c>
      <c r="E4340">
        <v>0.25</v>
      </c>
      <c r="L4340" s="1">
        <v>46.692000000002736</v>
      </c>
      <c r="M4340" s="2"/>
      <c r="N4340" s="2"/>
    </row>
    <row r="4341" spans="1:15" x14ac:dyDescent="0.35">
      <c r="A4341">
        <v>20006451</v>
      </c>
      <c r="B4341">
        <v>35518.358999999997</v>
      </c>
      <c r="C4341" t="s">
        <v>37</v>
      </c>
      <c r="E4341">
        <v>0.25</v>
      </c>
      <c r="F4341">
        <v>0.124</v>
      </c>
      <c r="G4341">
        <v>0.54600000000000004</v>
      </c>
      <c r="H4341">
        <v>0.64600000000000002</v>
      </c>
      <c r="I4341">
        <v>94</v>
      </c>
      <c r="L4341" s="1"/>
      <c r="M4341" s="2"/>
      <c r="N4341" s="2"/>
      <c r="O4341" t="s">
        <v>32</v>
      </c>
    </row>
    <row r="4342" spans="1:15" x14ac:dyDescent="0.35">
      <c r="A4342">
        <v>20006456</v>
      </c>
      <c r="B4342">
        <v>35534.322999999997</v>
      </c>
      <c r="C4342" t="s">
        <v>37</v>
      </c>
      <c r="E4342">
        <v>0.25</v>
      </c>
      <c r="F4342">
        <v>0.122</v>
      </c>
      <c r="G4342">
        <v>0.46200000000000002</v>
      </c>
      <c r="H4342">
        <v>0.70899999999999996</v>
      </c>
      <c r="I4342">
        <v>77</v>
      </c>
      <c r="L4342" s="1"/>
      <c r="M4342" s="2"/>
      <c r="N4342" s="2"/>
      <c r="O4342" t="s">
        <v>33</v>
      </c>
    </row>
    <row r="4343" spans="1:15" x14ac:dyDescent="0.35">
      <c r="A4343">
        <v>20006457</v>
      </c>
      <c r="B4343">
        <v>35534.815999999999</v>
      </c>
      <c r="C4343" t="s">
        <v>37</v>
      </c>
      <c r="E4343">
        <v>0.25</v>
      </c>
      <c r="F4343">
        <v>0.14199999999999999</v>
      </c>
      <c r="G4343">
        <v>0.433</v>
      </c>
      <c r="H4343">
        <v>0.89</v>
      </c>
      <c r="I4343">
        <v>141</v>
      </c>
      <c r="L4343" s="1"/>
      <c r="M4343" s="2"/>
      <c r="N4343" s="2"/>
      <c r="O4343" t="s">
        <v>32</v>
      </c>
    </row>
    <row r="4344" spans="1:15" x14ac:dyDescent="0.35">
      <c r="A4344">
        <v>20006459</v>
      </c>
      <c r="B4344">
        <v>35536.803999999996</v>
      </c>
      <c r="C4344" t="s">
        <v>37</v>
      </c>
      <c r="E4344">
        <v>0.25</v>
      </c>
      <c r="F4344">
        <v>0.161</v>
      </c>
      <c r="G4344">
        <v>0.54800000000000004</v>
      </c>
      <c r="H4344">
        <v>0.65</v>
      </c>
      <c r="I4344">
        <v>284</v>
      </c>
      <c r="L4344" s="1"/>
      <c r="M4344" s="2"/>
      <c r="N4344" s="2"/>
      <c r="O4344" t="s">
        <v>32</v>
      </c>
    </row>
    <row r="4345" spans="1:15" x14ac:dyDescent="0.35">
      <c r="A4345">
        <v>20006461</v>
      </c>
      <c r="B4345">
        <v>35539.843999999997</v>
      </c>
      <c r="C4345" t="s">
        <v>37</v>
      </c>
      <c r="E4345">
        <v>0.25</v>
      </c>
      <c r="F4345">
        <v>0.245</v>
      </c>
      <c r="G4345">
        <v>0.41699999999999998</v>
      </c>
      <c r="H4345">
        <v>0.61099999999999999</v>
      </c>
      <c r="I4345">
        <v>150</v>
      </c>
      <c r="L4345" s="1"/>
      <c r="M4345" s="2"/>
      <c r="N4345" s="2"/>
      <c r="O4345" t="s">
        <v>32</v>
      </c>
    </row>
    <row r="4346" spans="1:15" x14ac:dyDescent="0.35">
      <c r="A4346">
        <v>20006462</v>
      </c>
      <c r="B4346">
        <v>35541.773999999998</v>
      </c>
      <c r="C4346" t="s">
        <v>37</v>
      </c>
      <c r="E4346">
        <v>0.25</v>
      </c>
      <c r="F4346">
        <v>0.127</v>
      </c>
      <c r="G4346">
        <v>0.504</v>
      </c>
      <c r="H4346">
        <v>0.44600000000000001</v>
      </c>
      <c r="I4346">
        <v>296</v>
      </c>
      <c r="L4346" s="1"/>
      <c r="M4346" s="2"/>
      <c r="N4346" s="2"/>
      <c r="O4346" t="s">
        <v>32</v>
      </c>
    </row>
    <row r="4347" spans="1:15" x14ac:dyDescent="0.35">
      <c r="A4347">
        <v>8320</v>
      </c>
      <c r="B4347">
        <v>35545.171999999999</v>
      </c>
      <c r="C4347" t="s">
        <v>34</v>
      </c>
      <c r="E4347">
        <v>0.25</v>
      </c>
      <c r="L4347" s="1">
        <v>44.114999999997963</v>
      </c>
      <c r="M4347" s="2"/>
      <c r="N4347" s="2"/>
    </row>
    <row r="4348" spans="1:15" x14ac:dyDescent="0.35">
      <c r="A4348">
        <v>20006468</v>
      </c>
      <c r="B4348">
        <v>35589.728999999999</v>
      </c>
      <c r="C4348" t="s">
        <v>37</v>
      </c>
      <c r="E4348">
        <v>0.25</v>
      </c>
      <c r="F4348">
        <v>0.14000000000000001</v>
      </c>
      <c r="G4348">
        <v>0.58599999999999997</v>
      </c>
      <c r="H4348">
        <v>0.85399999999999998</v>
      </c>
      <c r="I4348">
        <v>213</v>
      </c>
      <c r="L4348" s="1"/>
      <c r="M4348" s="2"/>
      <c r="N4348" s="2"/>
      <c r="O4348" t="s">
        <v>32</v>
      </c>
    </row>
    <row r="4349" spans="1:15" x14ac:dyDescent="0.35">
      <c r="A4349">
        <v>8330</v>
      </c>
      <c r="B4349">
        <v>35589.968999999997</v>
      </c>
      <c r="C4349" t="s">
        <v>34</v>
      </c>
      <c r="E4349">
        <v>0.25</v>
      </c>
      <c r="L4349" s="1">
        <v>44.796999999998661</v>
      </c>
      <c r="M4349" s="2"/>
      <c r="N4349" s="2"/>
    </row>
    <row r="4350" spans="1:15" x14ac:dyDescent="0.35">
      <c r="A4350">
        <v>20006470</v>
      </c>
      <c r="B4350">
        <v>35606.328000000001</v>
      </c>
      <c r="C4350" t="s">
        <v>37</v>
      </c>
      <c r="E4350">
        <v>0.25</v>
      </c>
      <c r="F4350">
        <v>0.13500000000000001</v>
      </c>
      <c r="G4350">
        <v>0.51100000000000001</v>
      </c>
      <c r="H4350">
        <v>1.1990000000000001</v>
      </c>
      <c r="I4350">
        <v>71</v>
      </c>
      <c r="L4350" s="1"/>
      <c r="M4350" s="2"/>
      <c r="N4350" s="2"/>
      <c r="O4350" t="s">
        <v>32</v>
      </c>
    </row>
    <row r="4351" spans="1:15" x14ac:dyDescent="0.35">
      <c r="A4351">
        <v>20006474</v>
      </c>
      <c r="B4351">
        <v>35611.004000000001</v>
      </c>
      <c r="C4351" t="s">
        <v>37</v>
      </c>
      <c r="E4351">
        <v>0.25</v>
      </c>
      <c r="F4351">
        <v>0.15</v>
      </c>
      <c r="G4351">
        <v>0.57899999999999996</v>
      </c>
      <c r="H4351">
        <v>1.0309999999999999</v>
      </c>
      <c r="I4351">
        <v>80</v>
      </c>
      <c r="L4351" s="1"/>
      <c r="M4351" s="2"/>
      <c r="N4351" s="2"/>
      <c r="O4351" t="s">
        <v>32</v>
      </c>
    </row>
    <row r="4352" spans="1:15" x14ac:dyDescent="0.35">
      <c r="A4352">
        <v>8340</v>
      </c>
      <c r="B4352">
        <v>35635.777999999998</v>
      </c>
      <c r="C4352" t="s">
        <v>34</v>
      </c>
      <c r="E4352">
        <v>0.25</v>
      </c>
      <c r="L4352" s="1">
        <v>45.809000000001106</v>
      </c>
      <c r="M4352" s="2"/>
      <c r="N4352" s="2"/>
    </row>
    <row r="4353" spans="1:15" x14ac:dyDescent="0.35">
      <c r="A4353">
        <v>8350</v>
      </c>
      <c r="B4353">
        <v>35680.997000000003</v>
      </c>
      <c r="C4353" t="s">
        <v>34</v>
      </c>
      <c r="E4353">
        <v>0.25</v>
      </c>
      <c r="L4353" s="1">
        <v>45.219000000004598</v>
      </c>
      <c r="M4353" s="2"/>
      <c r="N4353" s="2"/>
    </row>
    <row r="4354" spans="1:15" x14ac:dyDescent="0.35">
      <c r="A4354">
        <v>20006477</v>
      </c>
      <c r="B4354">
        <v>35691.173999999999</v>
      </c>
      <c r="C4354" t="s">
        <v>37</v>
      </c>
      <c r="E4354">
        <v>0.25</v>
      </c>
      <c r="F4354">
        <v>0.14399999999999999</v>
      </c>
      <c r="G4354">
        <v>0.86799999999999999</v>
      </c>
      <c r="H4354">
        <v>0.84499999999999997</v>
      </c>
      <c r="I4354">
        <v>120</v>
      </c>
      <c r="L4354" s="1"/>
      <c r="M4354" s="2"/>
      <c r="N4354" s="2"/>
      <c r="O4354" t="s">
        <v>33</v>
      </c>
    </row>
    <row r="4355" spans="1:15" x14ac:dyDescent="0.35">
      <c r="A4355">
        <v>20006483</v>
      </c>
      <c r="B4355">
        <v>35723.08</v>
      </c>
      <c r="C4355" t="s">
        <v>37</v>
      </c>
      <c r="E4355">
        <v>0.25</v>
      </c>
      <c r="F4355">
        <v>0.20599999999999999</v>
      </c>
      <c r="G4355">
        <v>0.63200000000000001</v>
      </c>
      <c r="H4355">
        <v>0.34300000000000003</v>
      </c>
      <c r="I4355">
        <v>2</v>
      </c>
      <c r="L4355" s="1"/>
      <c r="M4355" s="2"/>
      <c r="N4355" s="2"/>
      <c r="O4355" t="s">
        <v>33</v>
      </c>
    </row>
    <row r="4356" spans="1:15" x14ac:dyDescent="0.35">
      <c r="A4356">
        <v>8360</v>
      </c>
      <c r="B4356">
        <v>35727.953999999998</v>
      </c>
      <c r="C4356" t="s">
        <v>34</v>
      </c>
      <c r="E4356">
        <v>0.25</v>
      </c>
      <c r="L4356" s="1">
        <v>46.956999999994878</v>
      </c>
      <c r="M4356" s="2"/>
      <c r="N4356" s="2"/>
    </row>
    <row r="4357" spans="1:15" x14ac:dyDescent="0.35">
      <c r="A4357">
        <v>20006484</v>
      </c>
      <c r="B4357">
        <v>35762.017</v>
      </c>
      <c r="C4357" t="s">
        <v>37</v>
      </c>
      <c r="E4357">
        <v>0.25</v>
      </c>
      <c r="F4357">
        <v>0.155</v>
      </c>
      <c r="G4357">
        <v>0.70299999999999996</v>
      </c>
      <c r="H4357">
        <v>0.91200000000000003</v>
      </c>
      <c r="I4357">
        <v>79</v>
      </c>
      <c r="L4357" s="1"/>
      <c r="M4357" s="2"/>
      <c r="N4357" s="2"/>
      <c r="O4357" t="s">
        <v>33</v>
      </c>
    </row>
    <row r="4358" spans="1:15" x14ac:dyDescent="0.35">
      <c r="A4358">
        <v>20006485</v>
      </c>
      <c r="B4358">
        <v>35762.226999999999</v>
      </c>
      <c r="C4358" t="s">
        <v>37</v>
      </c>
      <c r="E4358">
        <v>0.25</v>
      </c>
      <c r="F4358">
        <v>0.17</v>
      </c>
      <c r="G4358">
        <v>0.72</v>
      </c>
      <c r="H4358">
        <v>0.72099999999999997</v>
      </c>
      <c r="I4358">
        <v>67</v>
      </c>
      <c r="L4358" s="1"/>
      <c r="M4358" s="2"/>
      <c r="N4358" s="2"/>
      <c r="O4358" t="s">
        <v>33</v>
      </c>
    </row>
    <row r="4359" spans="1:15" x14ac:dyDescent="0.35">
      <c r="A4359">
        <v>20006486</v>
      </c>
      <c r="B4359">
        <v>35762.277999999998</v>
      </c>
      <c r="C4359" t="s">
        <v>37</v>
      </c>
      <c r="E4359">
        <v>0.25</v>
      </c>
      <c r="F4359">
        <v>0.161</v>
      </c>
      <c r="G4359">
        <v>1.502</v>
      </c>
      <c r="H4359">
        <v>1.1910000000000001</v>
      </c>
      <c r="I4359">
        <v>123</v>
      </c>
      <c r="L4359" s="1"/>
      <c r="M4359" s="2"/>
      <c r="N4359" s="2"/>
      <c r="O4359" t="s">
        <v>33</v>
      </c>
    </row>
    <row r="4360" spans="1:15" x14ac:dyDescent="0.35">
      <c r="A4360">
        <v>20006487</v>
      </c>
      <c r="B4360">
        <v>35762.364999999998</v>
      </c>
      <c r="C4360" t="s">
        <v>37</v>
      </c>
      <c r="E4360">
        <v>0.25</v>
      </c>
      <c r="F4360">
        <v>0.217</v>
      </c>
      <c r="G4360">
        <v>0.67500000000000004</v>
      </c>
      <c r="H4360">
        <v>0.70799999999999996</v>
      </c>
      <c r="I4360">
        <v>146</v>
      </c>
      <c r="L4360" s="1"/>
      <c r="M4360" s="2"/>
      <c r="N4360" s="2"/>
      <c r="O4360" t="s">
        <v>33</v>
      </c>
    </row>
    <row r="4361" spans="1:15" x14ac:dyDescent="0.35">
      <c r="A4361">
        <v>20006488</v>
      </c>
      <c r="B4361">
        <v>35762.491999999998</v>
      </c>
      <c r="C4361" t="s">
        <v>37</v>
      </c>
      <c r="E4361">
        <v>0.25</v>
      </c>
      <c r="F4361">
        <v>0.152</v>
      </c>
      <c r="G4361">
        <v>0.52800000000000002</v>
      </c>
      <c r="H4361">
        <v>1.087</v>
      </c>
      <c r="I4361">
        <v>105</v>
      </c>
      <c r="L4361" s="1"/>
      <c r="M4361" s="2"/>
      <c r="N4361" s="2"/>
      <c r="O4361" t="s">
        <v>33</v>
      </c>
    </row>
    <row r="4362" spans="1:15" x14ac:dyDescent="0.35">
      <c r="A4362">
        <v>20006490</v>
      </c>
      <c r="B4362">
        <v>35762.79</v>
      </c>
      <c r="C4362" t="s">
        <v>37</v>
      </c>
      <c r="E4362">
        <v>0.25</v>
      </c>
      <c r="F4362">
        <v>0.17799999999999999</v>
      </c>
      <c r="G4362">
        <v>0.60099999999999998</v>
      </c>
      <c r="H4362">
        <v>0.55900000000000005</v>
      </c>
      <c r="I4362">
        <v>116</v>
      </c>
      <c r="L4362" s="1"/>
      <c r="M4362" s="2"/>
      <c r="N4362" s="2"/>
      <c r="O4362" t="s">
        <v>33</v>
      </c>
    </row>
    <row r="4363" spans="1:15" x14ac:dyDescent="0.35">
      <c r="A4363">
        <v>8370</v>
      </c>
      <c r="B4363">
        <v>35774.758999999998</v>
      </c>
      <c r="C4363" t="s">
        <v>34</v>
      </c>
      <c r="E4363">
        <v>0.25</v>
      </c>
      <c r="L4363" s="1">
        <v>46.805000000000291</v>
      </c>
      <c r="M4363" s="2"/>
      <c r="N4363" s="2"/>
    </row>
    <row r="4364" spans="1:15" x14ac:dyDescent="0.35">
      <c r="A4364">
        <v>8380</v>
      </c>
      <c r="B4364">
        <v>35820.415000000001</v>
      </c>
      <c r="C4364" t="s">
        <v>34</v>
      </c>
      <c r="E4364">
        <v>0.25</v>
      </c>
      <c r="L4364" s="1">
        <v>45.656000000002678</v>
      </c>
      <c r="M4364" s="2"/>
      <c r="N4364" s="2"/>
    </row>
    <row r="4365" spans="1:15" x14ac:dyDescent="0.35">
      <c r="A4365">
        <v>20006491</v>
      </c>
      <c r="B4365">
        <v>35853.47</v>
      </c>
      <c r="C4365" t="s">
        <v>37</v>
      </c>
      <c r="E4365">
        <v>0.25</v>
      </c>
      <c r="F4365">
        <v>0.159</v>
      </c>
      <c r="G4365">
        <v>0.97</v>
      </c>
      <c r="H4365">
        <v>0.90300000000000002</v>
      </c>
      <c r="I4365">
        <v>261</v>
      </c>
      <c r="L4365" s="1"/>
      <c r="M4365" s="2"/>
      <c r="N4365" s="2"/>
      <c r="O4365" t="s">
        <v>33</v>
      </c>
    </row>
    <row r="4366" spans="1:15" x14ac:dyDescent="0.35">
      <c r="A4366">
        <v>8390</v>
      </c>
      <c r="B4366">
        <v>35864.22</v>
      </c>
      <c r="C4366" t="s">
        <v>34</v>
      </c>
      <c r="E4366">
        <v>0.25</v>
      </c>
      <c r="L4366" s="1">
        <v>43.805000000000291</v>
      </c>
      <c r="M4366" s="2"/>
      <c r="N4366" s="2"/>
    </row>
    <row r="4367" spans="1:15" x14ac:dyDescent="0.35">
      <c r="A4367">
        <v>20006492</v>
      </c>
      <c r="B4367">
        <v>35881.18</v>
      </c>
      <c r="C4367" t="s">
        <v>37</v>
      </c>
      <c r="E4367">
        <v>0.25</v>
      </c>
      <c r="F4367">
        <v>0.13800000000000001</v>
      </c>
      <c r="G4367">
        <v>0.48899999999999999</v>
      </c>
      <c r="H4367">
        <v>0.49299999999999999</v>
      </c>
      <c r="I4367">
        <v>149</v>
      </c>
      <c r="L4367" s="1"/>
      <c r="M4367" s="2"/>
      <c r="N4367" s="2"/>
      <c r="O4367" t="s">
        <v>32</v>
      </c>
    </row>
    <row r="4368" spans="1:15" x14ac:dyDescent="0.35">
      <c r="A4368">
        <v>20006493</v>
      </c>
      <c r="B4368">
        <v>35883.163</v>
      </c>
      <c r="C4368" t="s">
        <v>37</v>
      </c>
      <c r="E4368">
        <v>0.25</v>
      </c>
      <c r="F4368">
        <v>0.124</v>
      </c>
      <c r="G4368">
        <v>0.46</v>
      </c>
      <c r="H4368">
        <v>0.53700000000000003</v>
      </c>
      <c r="I4368">
        <v>161</v>
      </c>
      <c r="L4368" s="1"/>
      <c r="M4368" s="2"/>
      <c r="N4368" s="2"/>
      <c r="O4368" t="s">
        <v>32</v>
      </c>
    </row>
    <row r="4369" spans="1:15" x14ac:dyDescent="0.35">
      <c r="A4369">
        <v>20006497</v>
      </c>
      <c r="B4369">
        <v>35884.476999999999</v>
      </c>
      <c r="C4369" t="s">
        <v>37</v>
      </c>
      <c r="E4369">
        <v>0.25</v>
      </c>
      <c r="F4369">
        <v>0.16300000000000001</v>
      </c>
      <c r="G4369">
        <v>0.44</v>
      </c>
      <c r="H4369">
        <v>0.52500000000000002</v>
      </c>
      <c r="I4369">
        <v>161</v>
      </c>
      <c r="L4369" s="1"/>
      <c r="M4369" s="2"/>
      <c r="N4369" s="2"/>
      <c r="O4369" t="s">
        <v>32</v>
      </c>
    </row>
    <row r="4370" spans="1:15" x14ac:dyDescent="0.35">
      <c r="A4370">
        <v>20006499</v>
      </c>
      <c r="B4370">
        <v>35886.784</v>
      </c>
      <c r="C4370" t="s">
        <v>37</v>
      </c>
      <c r="E4370">
        <v>0.25</v>
      </c>
      <c r="F4370">
        <v>0.121</v>
      </c>
      <c r="G4370">
        <v>0.51</v>
      </c>
      <c r="H4370">
        <v>0.50600000000000001</v>
      </c>
      <c r="I4370">
        <v>351</v>
      </c>
      <c r="L4370" s="1"/>
      <c r="M4370" s="2"/>
      <c r="N4370" s="2"/>
      <c r="O4370" t="s">
        <v>33</v>
      </c>
    </row>
    <row r="4371" spans="1:15" x14ac:dyDescent="0.35">
      <c r="A4371">
        <v>20006501</v>
      </c>
      <c r="B4371">
        <v>35901.896000000001</v>
      </c>
      <c r="C4371" t="s">
        <v>37</v>
      </c>
      <c r="E4371">
        <v>0.25</v>
      </c>
      <c r="F4371">
        <v>0.14799999999999999</v>
      </c>
      <c r="G4371">
        <v>0.40699999999999997</v>
      </c>
      <c r="H4371">
        <v>0.52600000000000002</v>
      </c>
      <c r="I4371">
        <v>57</v>
      </c>
      <c r="L4371" s="1"/>
      <c r="M4371" s="2"/>
      <c r="N4371" s="2"/>
      <c r="O4371" t="s">
        <v>33</v>
      </c>
    </row>
    <row r="4372" spans="1:15" x14ac:dyDescent="0.35">
      <c r="A4372">
        <v>8400</v>
      </c>
      <c r="B4372">
        <v>35910.705999999998</v>
      </c>
      <c r="C4372" t="s">
        <v>34</v>
      </c>
      <c r="E4372">
        <v>0.25</v>
      </c>
      <c r="L4372" s="1">
        <v>46.485999999997148</v>
      </c>
      <c r="M4372" s="2"/>
      <c r="N4372" s="2"/>
    </row>
    <row r="4373" spans="1:15" x14ac:dyDescent="0.35">
      <c r="A4373">
        <v>20006502</v>
      </c>
      <c r="B4373">
        <v>35927.167000000001</v>
      </c>
      <c r="C4373" t="s">
        <v>37</v>
      </c>
      <c r="E4373">
        <v>0.25</v>
      </c>
      <c r="F4373">
        <v>0.14299999999999999</v>
      </c>
      <c r="G4373">
        <v>0.41499999999999998</v>
      </c>
      <c r="H4373">
        <v>0.496</v>
      </c>
      <c r="I4373">
        <v>282</v>
      </c>
      <c r="L4373" s="1"/>
      <c r="M4373" s="2"/>
      <c r="N4373" s="2"/>
      <c r="O4373" t="s">
        <v>32</v>
      </c>
    </row>
    <row r="4374" spans="1:15" x14ac:dyDescent="0.35">
      <c r="A4374">
        <v>20006503</v>
      </c>
      <c r="B4374">
        <v>35929.379999999997</v>
      </c>
      <c r="C4374" t="s">
        <v>37</v>
      </c>
      <c r="E4374">
        <v>0.25</v>
      </c>
      <c r="F4374">
        <v>0.125</v>
      </c>
      <c r="G4374">
        <v>1.37</v>
      </c>
      <c r="H4374">
        <v>1.5089999999999999</v>
      </c>
      <c r="I4374">
        <v>143</v>
      </c>
      <c r="L4374" s="1"/>
      <c r="M4374" s="2"/>
      <c r="N4374" s="2"/>
      <c r="O4374" t="s">
        <v>33</v>
      </c>
    </row>
    <row r="4375" spans="1:15" x14ac:dyDescent="0.35">
      <c r="A4375">
        <v>8410</v>
      </c>
      <c r="B4375">
        <v>35956.981</v>
      </c>
      <c r="C4375" t="s">
        <v>34</v>
      </c>
      <c r="E4375">
        <v>0.25</v>
      </c>
      <c r="L4375" s="1">
        <v>46.275000000001455</v>
      </c>
      <c r="M4375" s="2"/>
      <c r="N4375" s="2"/>
    </row>
    <row r="4376" spans="1:15" x14ac:dyDescent="0.35">
      <c r="A4376">
        <v>20006504</v>
      </c>
      <c r="B4376">
        <v>35963.898999999998</v>
      </c>
      <c r="C4376" t="s">
        <v>37</v>
      </c>
      <c r="E4376">
        <v>0.25</v>
      </c>
      <c r="F4376">
        <v>0.22600000000000001</v>
      </c>
      <c r="G4376">
        <v>0.55000000000000004</v>
      </c>
      <c r="H4376">
        <v>0.80100000000000005</v>
      </c>
      <c r="I4376">
        <v>14</v>
      </c>
      <c r="L4376" s="1"/>
      <c r="M4376" s="2"/>
      <c r="N4376" s="2"/>
      <c r="O4376" t="s">
        <v>32</v>
      </c>
    </row>
    <row r="4377" spans="1:15" x14ac:dyDescent="0.35">
      <c r="A4377">
        <v>20006506</v>
      </c>
      <c r="B4377">
        <v>35965.786</v>
      </c>
      <c r="C4377" t="s">
        <v>37</v>
      </c>
      <c r="E4377">
        <v>0.25</v>
      </c>
      <c r="F4377">
        <v>0.13300000000000001</v>
      </c>
      <c r="G4377">
        <v>0.376</v>
      </c>
      <c r="H4377">
        <v>0.38</v>
      </c>
      <c r="I4377">
        <v>205</v>
      </c>
      <c r="L4377" s="1"/>
      <c r="M4377" s="2"/>
      <c r="N4377" s="2"/>
      <c r="O4377" t="s">
        <v>32</v>
      </c>
    </row>
    <row r="4378" spans="1:15" x14ac:dyDescent="0.35">
      <c r="A4378">
        <v>20006508</v>
      </c>
      <c r="B4378">
        <v>35967.684000000001</v>
      </c>
      <c r="C4378" t="s">
        <v>37</v>
      </c>
      <c r="E4378">
        <v>0.25</v>
      </c>
      <c r="F4378">
        <v>0.156</v>
      </c>
      <c r="G4378">
        <v>0.59199999999999997</v>
      </c>
      <c r="H4378">
        <v>1.0509999999999999</v>
      </c>
      <c r="I4378">
        <v>25</v>
      </c>
      <c r="L4378" s="1"/>
      <c r="M4378" s="2"/>
      <c r="N4378" s="2"/>
      <c r="O4378" t="s">
        <v>32</v>
      </c>
    </row>
    <row r="4379" spans="1:15" x14ac:dyDescent="0.35">
      <c r="A4379">
        <v>20006509</v>
      </c>
      <c r="B4379">
        <v>35968.233999999997</v>
      </c>
      <c r="C4379" t="s">
        <v>37</v>
      </c>
      <c r="E4379">
        <v>0.25</v>
      </c>
      <c r="F4379">
        <v>0.126</v>
      </c>
      <c r="G4379">
        <v>0.42899999999999999</v>
      </c>
      <c r="H4379">
        <v>0.61399999999999999</v>
      </c>
      <c r="I4379">
        <v>78</v>
      </c>
      <c r="L4379" s="1"/>
      <c r="M4379" s="2"/>
      <c r="N4379" s="2"/>
      <c r="O4379" t="s">
        <v>32</v>
      </c>
    </row>
    <row r="4380" spans="1:15" x14ac:dyDescent="0.35">
      <c r="A4380">
        <v>20006510</v>
      </c>
      <c r="B4380">
        <v>35969.288</v>
      </c>
      <c r="C4380" t="s">
        <v>37</v>
      </c>
      <c r="E4380">
        <v>0.25</v>
      </c>
      <c r="F4380">
        <v>0.14099999999999999</v>
      </c>
      <c r="G4380">
        <v>0.61199999999999999</v>
      </c>
      <c r="H4380">
        <v>0.64500000000000002</v>
      </c>
      <c r="I4380">
        <v>187</v>
      </c>
      <c r="L4380" s="1"/>
      <c r="M4380" s="2"/>
      <c r="N4380" s="2"/>
      <c r="O4380" t="s">
        <v>32</v>
      </c>
    </row>
    <row r="4381" spans="1:15" x14ac:dyDescent="0.35">
      <c r="A4381">
        <v>20006513</v>
      </c>
      <c r="B4381">
        <v>35970.908000000003</v>
      </c>
      <c r="C4381" t="s">
        <v>37</v>
      </c>
      <c r="E4381">
        <v>0.25</v>
      </c>
      <c r="F4381">
        <v>0.186</v>
      </c>
      <c r="G4381">
        <v>0.53200000000000003</v>
      </c>
      <c r="H4381">
        <v>0.53500000000000003</v>
      </c>
      <c r="I4381">
        <v>345</v>
      </c>
      <c r="L4381" s="1"/>
      <c r="M4381" s="2"/>
      <c r="N4381" s="2"/>
      <c r="O4381" t="s">
        <v>32</v>
      </c>
    </row>
    <row r="4382" spans="1:15" x14ac:dyDescent="0.35">
      <c r="A4382">
        <v>20006514</v>
      </c>
      <c r="B4382">
        <v>35971.428</v>
      </c>
      <c r="C4382" t="s">
        <v>37</v>
      </c>
      <c r="E4382">
        <v>0.25</v>
      </c>
      <c r="F4382">
        <v>0.123</v>
      </c>
      <c r="G4382">
        <v>0.53200000000000003</v>
      </c>
      <c r="H4382">
        <v>0.80100000000000005</v>
      </c>
      <c r="I4382">
        <v>37</v>
      </c>
      <c r="L4382" s="1"/>
      <c r="M4382" s="2"/>
      <c r="N4382" s="2"/>
      <c r="O4382" t="s">
        <v>33</v>
      </c>
    </row>
    <row r="4383" spans="1:15" x14ac:dyDescent="0.35">
      <c r="A4383">
        <v>20006515</v>
      </c>
      <c r="B4383">
        <v>35973.038999999997</v>
      </c>
      <c r="C4383" t="s">
        <v>37</v>
      </c>
      <c r="E4383">
        <v>0.25</v>
      </c>
      <c r="F4383">
        <v>0.218</v>
      </c>
      <c r="G4383">
        <v>0.502</v>
      </c>
      <c r="H4383">
        <v>0.60699999999999998</v>
      </c>
      <c r="I4383">
        <v>199</v>
      </c>
      <c r="L4383" s="1"/>
      <c r="M4383" s="2"/>
      <c r="N4383" s="2"/>
      <c r="O4383" t="s">
        <v>32</v>
      </c>
    </row>
    <row r="4384" spans="1:15" x14ac:dyDescent="0.35">
      <c r="A4384">
        <v>20006516</v>
      </c>
      <c r="B4384">
        <v>35975.203999999998</v>
      </c>
      <c r="C4384" t="s">
        <v>37</v>
      </c>
      <c r="E4384">
        <v>0.25</v>
      </c>
      <c r="F4384">
        <v>0.161</v>
      </c>
      <c r="G4384">
        <v>0.54600000000000004</v>
      </c>
      <c r="H4384">
        <v>0.67800000000000005</v>
      </c>
      <c r="I4384">
        <v>52</v>
      </c>
      <c r="L4384" s="1"/>
      <c r="M4384" s="2"/>
      <c r="N4384" s="2"/>
      <c r="O4384" t="s">
        <v>32</v>
      </c>
    </row>
    <row r="4385" spans="1:15" x14ac:dyDescent="0.35">
      <c r="A4385">
        <v>20006517</v>
      </c>
      <c r="B4385">
        <v>35976.832000000002</v>
      </c>
      <c r="C4385" t="s">
        <v>37</v>
      </c>
      <c r="E4385">
        <v>0.25</v>
      </c>
      <c r="F4385">
        <v>0.26</v>
      </c>
      <c r="G4385">
        <v>0.65200000000000002</v>
      </c>
      <c r="H4385">
        <v>0.83499999999999996</v>
      </c>
      <c r="I4385">
        <v>213</v>
      </c>
      <c r="L4385" s="1"/>
      <c r="M4385" s="2"/>
      <c r="N4385" s="2"/>
      <c r="O4385" t="s">
        <v>32</v>
      </c>
    </row>
    <row r="4386" spans="1:15" x14ac:dyDescent="0.35">
      <c r="A4386">
        <v>20006518</v>
      </c>
      <c r="B4386">
        <v>35977.415999999997</v>
      </c>
      <c r="C4386" t="s">
        <v>37</v>
      </c>
      <c r="E4386">
        <v>0.25</v>
      </c>
      <c r="F4386">
        <v>0.13300000000000001</v>
      </c>
      <c r="G4386">
        <v>0.53</v>
      </c>
      <c r="H4386">
        <v>0.73299999999999998</v>
      </c>
      <c r="I4386">
        <v>266</v>
      </c>
      <c r="L4386" s="1"/>
      <c r="M4386" s="2"/>
      <c r="N4386" s="2"/>
      <c r="O4386" t="s">
        <v>32</v>
      </c>
    </row>
    <row r="4387" spans="1:15" x14ac:dyDescent="0.35">
      <c r="A4387">
        <v>20006520</v>
      </c>
      <c r="B4387">
        <v>35989.987000000001</v>
      </c>
      <c r="C4387" t="s">
        <v>37</v>
      </c>
      <c r="E4387">
        <v>0.25</v>
      </c>
      <c r="F4387">
        <v>0.16900000000000001</v>
      </c>
      <c r="G4387">
        <v>0.68799999999999994</v>
      </c>
      <c r="H4387">
        <v>0.495</v>
      </c>
      <c r="I4387">
        <v>48</v>
      </c>
      <c r="L4387" s="1"/>
      <c r="M4387" s="2"/>
      <c r="N4387" s="2"/>
      <c r="O4387" t="s">
        <v>33</v>
      </c>
    </row>
    <row r="4388" spans="1:15" x14ac:dyDescent="0.35">
      <c r="A4388">
        <v>8420</v>
      </c>
      <c r="B4388">
        <v>36000.305</v>
      </c>
      <c r="C4388" t="s">
        <v>34</v>
      </c>
      <c r="E4388">
        <v>0.25</v>
      </c>
      <c r="L4388" s="1">
        <v>43.324000000000524</v>
      </c>
      <c r="M4388" s="2"/>
      <c r="N4388" s="2"/>
    </row>
    <row r="4389" spans="1:15" x14ac:dyDescent="0.35">
      <c r="A4389">
        <v>20006521</v>
      </c>
      <c r="B4389">
        <v>36039.184000000001</v>
      </c>
      <c r="C4389" t="s">
        <v>37</v>
      </c>
      <c r="E4389">
        <v>0.25</v>
      </c>
      <c r="F4389">
        <v>0.20499999999999999</v>
      </c>
      <c r="G4389">
        <v>1.3160000000000001</v>
      </c>
      <c r="H4389">
        <v>0.872</v>
      </c>
      <c r="I4389">
        <v>49</v>
      </c>
      <c r="L4389" s="1"/>
      <c r="M4389" s="2"/>
      <c r="N4389" s="2"/>
      <c r="O4389" t="s">
        <v>33</v>
      </c>
    </row>
    <row r="4390" spans="1:15" x14ac:dyDescent="0.35">
      <c r="A4390">
        <v>8430</v>
      </c>
      <c r="B4390">
        <v>36046.540999999997</v>
      </c>
      <c r="C4390" t="s">
        <v>34</v>
      </c>
      <c r="E4390">
        <v>0.25</v>
      </c>
      <c r="L4390" s="1">
        <v>46.235999999997148</v>
      </c>
      <c r="M4390" s="2"/>
      <c r="N4390" s="2"/>
    </row>
    <row r="4391" spans="1:15" x14ac:dyDescent="0.35">
      <c r="A4391">
        <v>8440</v>
      </c>
      <c r="B4391">
        <v>36092.574999999997</v>
      </c>
      <c r="C4391" t="s">
        <v>34</v>
      </c>
      <c r="E4391">
        <v>0.25</v>
      </c>
      <c r="L4391" s="1">
        <v>46.033999999999651</v>
      </c>
      <c r="M4391" s="2"/>
      <c r="N4391" s="2"/>
    </row>
    <row r="4392" spans="1:15" x14ac:dyDescent="0.35">
      <c r="A4392">
        <v>20006525</v>
      </c>
      <c r="B4392">
        <v>36137.275000000001</v>
      </c>
      <c r="C4392" t="s">
        <v>37</v>
      </c>
      <c r="E4392">
        <v>0.25</v>
      </c>
      <c r="F4392">
        <v>0.123</v>
      </c>
      <c r="G4392">
        <v>0.61699999999999999</v>
      </c>
      <c r="H4392">
        <v>0.69199999999999995</v>
      </c>
      <c r="I4392">
        <v>79</v>
      </c>
      <c r="L4392" s="1"/>
      <c r="M4392" s="2"/>
      <c r="N4392" s="2"/>
      <c r="O4392" t="s">
        <v>33</v>
      </c>
    </row>
    <row r="4393" spans="1:15" x14ac:dyDescent="0.35">
      <c r="A4393">
        <v>8450</v>
      </c>
      <c r="B4393">
        <v>36139.241999999998</v>
      </c>
      <c r="C4393" t="s">
        <v>34</v>
      </c>
      <c r="E4393">
        <v>0.25</v>
      </c>
      <c r="L4393" s="1">
        <v>46.667000000001281</v>
      </c>
      <c r="M4393" s="2"/>
      <c r="N4393" s="2"/>
    </row>
    <row r="4394" spans="1:15" x14ac:dyDescent="0.35">
      <c r="A4394">
        <v>20006526</v>
      </c>
      <c r="B4394">
        <v>36141.040000000001</v>
      </c>
      <c r="C4394" t="s">
        <v>37</v>
      </c>
      <c r="E4394">
        <v>0.25</v>
      </c>
      <c r="F4394">
        <v>0.158</v>
      </c>
      <c r="G4394">
        <v>1.0980000000000001</v>
      </c>
      <c r="H4394">
        <v>0.94599999999999995</v>
      </c>
      <c r="I4394">
        <v>222</v>
      </c>
      <c r="L4394" s="1"/>
      <c r="M4394" s="2"/>
      <c r="N4394" s="2"/>
      <c r="O4394" t="s">
        <v>32</v>
      </c>
    </row>
    <row r="4395" spans="1:15" x14ac:dyDescent="0.35">
      <c r="A4395">
        <v>20006527</v>
      </c>
      <c r="B4395">
        <v>36141.478999999999</v>
      </c>
      <c r="C4395" t="s">
        <v>37</v>
      </c>
      <c r="E4395">
        <v>0.25</v>
      </c>
      <c r="F4395">
        <v>0.17299999999999999</v>
      </c>
      <c r="G4395">
        <v>0.81699999999999995</v>
      </c>
      <c r="H4395">
        <v>0.63700000000000001</v>
      </c>
      <c r="I4395">
        <v>8</v>
      </c>
      <c r="L4395" s="1"/>
      <c r="M4395" s="2"/>
      <c r="N4395" s="2"/>
      <c r="O4395" t="s">
        <v>32</v>
      </c>
    </row>
    <row r="4396" spans="1:15" x14ac:dyDescent="0.35">
      <c r="A4396">
        <v>20006528</v>
      </c>
      <c r="B4396">
        <v>36179.567000000003</v>
      </c>
      <c r="C4396" t="s">
        <v>37</v>
      </c>
      <c r="E4396">
        <v>0.25</v>
      </c>
      <c r="F4396">
        <v>0.14799999999999999</v>
      </c>
      <c r="G4396">
        <v>0.48599999999999999</v>
      </c>
      <c r="H4396">
        <v>0.55800000000000005</v>
      </c>
      <c r="I4396">
        <v>301</v>
      </c>
      <c r="L4396" s="1"/>
      <c r="M4396" s="2"/>
      <c r="N4396" s="2"/>
      <c r="O4396" t="s">
        <v>33</v>
      </c>
    </row>
    <row r="4397" spans="1:15" x14ac:dyDescent="0.35">
      <c r="A4397">
        <v>8460</v>
      </c>
      <c r="B4397">
        <v>36185.614999999998</v>
      </c>
      <c r="C4397" t="s">
        <v>34</v>
      </c>
      <c r="E4397">
        <v>0.25</v>
      </c>
      <c r="L4397" s="1">
        <v>46.372999999999593</v>
      </c>
      <c r="M4397" s="2"/>
      <c r="N4397" s="2"/>
    </row>
    <row r="4398" spans="1:15" x14ac:dyDescent="0.35">
      <c r="A4398">
        <v>20006531</v>
      </c>
      <c r="B4398">
        <v>36215.322999999997</v>
      </c>
      <c r="C4398" t="s">
        <v>37</v>
      </c>
      <c r="E4398">
        <v>0.25</v>
      </c>
      <c r="F4398">
        <v>0.13800000000000001</v>
      </c>
      <c r="G4398">
        <v>0.96599999999999997</v>
      </c>
      <c r="H4398">
        <v>1.9570000000000001</v>
      </c>
      <c r="I4398">
        <v>134</v>
      </c>
      <c r="L4398" s="1"/>
      <c r="M4398" s="2"/>
      <c r="N4398" s="2"/>
      <c r="O4398" t="s">
        <v>33</v>
      </c>
    </row>
    <row r="4399" spans="1:15" x14ac:dyDescent="0.35">
      <c r="A4399">
        <v>20006532</v>
      </c>
      <c r="B4399">
        <v>36215.438000000002</v>
      </c>
      <c r="C4399" t="s">
        <v>37</v>
      </c>
      <c r="E4399">
        <v>0.25</v>
      </c>
      <c r="F4399">
        <v>0.184</v>
      </c>
      <c r="G4399">
        <v>0.59899999999999998</v>
      </c>
      <c r="H4399">
        <v>0.61899999999999999</v>
      </c>
      <c r="I4399">
        <v>126</v>
      </c>
      <c r="L4399" s="1"/>
      <c r="M4399" s="2"/>
      <c r="N4399" s="2"/>
      <c r="O4399" t="s">
        <v>33</v>
      </c>
    </row>
    <row r="4400" spans="1:15" x14ac:dyDescent="0.35">
      <c r="A4400">
        <v>20006533</v>
      </c>
      <c r="B4400">
        <v>36215.720999999998</v>
      </c>
      <c r="C4400" t="s">
        <v>37</v>
      </c>
      <c r="E4400">
        <v>0.25</v>
      </c>
      <c r="F4400">
        <v>0.14699999999999999</v>
      </c>
      <c r="G4400">
        <v>0.71599999999999997</v>
      </c>
      <c r="H4400">
        <v>0.91800000000000004</v>
      </c>
      <c r="I4400">
        <v>92</v>
      </c>
      <c r="L4400" s="1"/>
      <c r="M4400" s="2"/>
      <c r="N4400" s="2"/>
      <c r="O4400" t="s">
        <v>33</v>
      </c>
    </row>
    <row r="4401" spans="1:15" x14ac:dyDescent="0.35">
      <c r="A4401">
        <v>20006534</v>
      </c>
      <c r="B4401">
        <v>36216.044999999998</v>
      </c>
      <c r="C4401" t="s">
        <v>37</v>
      </c>
      <c r="E4401">
        <v>0.25</v>
      </c>
      <c r="F4401">
        <v>0.255</v>
      </c>
      <c r="G4401">
        <v>0.77800000000000002</v>
      </c>
      <c r="H4401">
        <v>0.57199999999999995</v>
      </c>
      <c r="I4401">
        <v>137</v>
      </c>
      <c r="L4401" s="1"/>
      <c r="M4401" s="2"/>
      <c r="N4401" s="2"/>
      <c r="O4401" t="s">
        <v>33</v>
      </c>
    </row>
    <row r="4402" spans="1:15" x14ac:dyDescent="0.35">
      <c r="A4402">
        <v>8470</v>
      </c>
      <c r="B4402">
        <v>36231.216999999997</v>
      </c>
      <c r="C4402" t="s">
        <v>34</v>
      </c>
      <c r="E4402">
        <v>0.25</v>
      </c>
      <c r="L4402" s="1">
        <v>45.601999999998952</v>
      </c>
      <c r="M4402" s="2"/>
      <c r="N4402" s="2"/>
    </row>
    <row r="4403" spans="1:15" x14ac:dyDescent="0.35">
      <c r="A4403">
        <v>8480</v>
      </c>
      <c r="B4403">
        <v>36277.663999999997</v>
      </c>
      <c r="C4403" t="s">
        <v>34</v>
      </c>
      <c r="E4403">
        <v>0.25</v>
      </c>
      <c r="L4403" s="1">
        <v>46.447000000000116</v>
      </c>
      <c r="M4403" s="2"/>
      <c r="N4403" s="2"/>
    </row>
    <row r="4404" spans="1:15" x14ac:dyDescent="0.35">
      <c r="A4404">
        <v>8490</v>
      </c>
      <c r="B4404">
        <v>36322.353000000003</v>
      </c>
      <c r="C4404" t="s">
        <v>34</v>
      </c>
      <c r="E4404">
        <v>0.25</v>
      </c>
      <c r="L4404" s="1">
        <v>44.689000000005763</v>
      </c>
      <c r="M4404" s="2"/>
      <c r="N4404" s="2"/>
    </row>
    <row r="4405" spans="1:15" x14ac:dyDescent="0.35">
      <c r="A4405">
        <v>20006537</v>
      </c>
      <c r="B4405">
        <v>36351.607000000004</v>
      </c>
      <c r="C4405" t="s">
        <v>37</v>
      </c>
      <c r="E4405">
        <v>0.25</v>
      </c>
      <c r="F4405">
        <v>0.17399999999999999</v>
      </c>
      <c r="G4405">
        <v>1.2689999999999999</v>
      </c>
      <c r="H4405">
        <v>0.89800000000000002</v>
      </c>
      <c r="I4405">
        <v>111</v>
      </c>
      <c r="L4405" s="1"/>
      <c r="M4405" s="2"/>
      <c r="N4405" s="2"/>
      <c r="O4405" t="s">
        <v>33</v>
      </c>
    </row>
    <row r="4406" spans="1:15" x14ac:dyDescent="0.35">
      <c r="A4406">
        <v>20006540</v>
      </c>
      <c r="B4406">
        <v>36366.913999999997</v>
      </c>
      <c r="C4406" t="s">
        <v>37</v>
      </c>
      <c r="E4406">
        <v>0.25</v>
      </c>
      <c r="F4406">
        <v>0.155</v>
      </c>
      <c r="G4406">
        <v>0.45600000000000002</v>
      </c>
      <c r="H4406">
        <v>0.63200000000000001</v>
      </c>
      <c r="I4406">
        <v>190</v>
      </c>
      <c r="L4406" s="1"/>
      <c r="M4406" s="2"/>
      <c r="N4406" s="2"/>
      <c r="O4406" t="s">
        <v>32</v>
      </c>
    </row>
    <row r="4407" spans="1:15" x14ac:dyDescent="0.35">
      <c r="A4407">
        <v>8500</v>
      </c>
      <c r="B4407">
        <v>36367.474000000002</v>
      </c>
      <c r="C4407" t="s">
        <v>34</v>
      </c>
      <c r="E4407">
        <v>0.25</v>
      </c>
      <c r="L4407" s="1">
        <v>45.120999999999185</v>
      </c>
      <c r="M4407" s="2"/>
      <c r="N4407" s="2"/>
    </row>
    <row r="4408" spans="1:15" x14ac:dyDescent="0.35">
      <c r="A4408">
        <v>8510</v>
      </c>
      <c r="B4408">
        <v>36412.851000000002</v>
      </c>
      <c r="C4408" t="s">
        <v>34</v>
      </c>
      <c r="E4408">
        <v>0.25</v>
      </c>
      <c r="L4408" s="1">
        <v>45.377000000000407</v>
      </c>
      <c r="M4408" s="2"/>
      <c r="N4408" s="2"/>
    </row>
    <row r="4409" spans="1:15" x14ac:dyDescent="0.35">
      <c r="A4409">
        <v>8520</v>
      </c>
      <c r="B4409">
        <v>36459.042000000001</v>
      </c>
      <c r="C4409" t="s">
        <v>34</v>
      </c>
      <c r="E4409">
        <v>0.25</v>
      </c>
      <c r="L4409" s="1">
        <v>46.190999999998894</v>
      </c>
      <c r="M4409" s="2"/>
      <c r="N4409" s="2"/>
    </row>
    <row r="4410" spans="1:15" x14ac:dyDescent="0.35">
      <c r="A4410">
        <v>20006541</v>
      </c>
      <c r="B4410">
        <v>36483.794999999998</v>
      </c>
      <c r="C4410" t="s">
        <v>37</v>
      </c>
      <c r="E4410">
        <v>0.25</v>
      </c>
      <c r="F4410">
        <v>0.13600000000000001</v>
      </c>
      <c r="G4410">
        <v>0.86</v>
      </c>
      <c r="H4410">
        <v>1.252</v>
      </c>
      <c r="I4410">
        <v>267</v>
      </c>
      <c r="L4410" s="1"/>
      <c r="M4410" s="2"/>
      <c r="N4410" s="2"/>
      <c r="O4410" t="s">
        <v>32</v>
      </c>
    </row>
    <row r="4411" spans="1:15" x14ac:dyDescent="0.35">
      <c r="A4411">
        <v>20006542</v>
      </c>
      <c r="B4411">
        <v>36484.688000000002</v>
      </c>
      <c r="C4411" t="s">
        <v>37</v>
      </c>
      <c r="E4411">
        <v>0.25</v>
      </c>
      <c r="F4411">
        <v>0.17499999999999999</v>
      </c>
      <c r="G4411">
        <v>0.75</v>
      </c>
      <c r="H4411">
        <v>0.626</v>
      </c>
      <c r="I4411">
        <v>106</v>
      </c>
      <c r="L4411" s="1"/>
      <c r="M4411" s="2"/>
      <c r="N4411" s="2"/>
      <c r="O4411" t="s">
        <v>33</v>
      </c>
    </row>
    <row r="4412" spans="1:15" x14ac:dyDescent="0.35">
      <c r="A4412">
        <v>20006543</v>
      </c>
      <c r="B4412">
        <v>36485.275000000001</v>
      </c>
      <c r="C4412" t="s">
        <v>37</v>
      </c>
      <c r="E4412">
        <v>0.25</v>
      </c>
      <c r="F4412">
        <v>0.127</v>
      </c>
      <c r="G4412">
        <v>0.68799999999999994</v>
      </c>
      <c r="H4412">
        <v>1.1180000000000001</v>
      </c>
      <c r="I4412">
        <v>86</v>
      </c>
      <c r="L4412" s="1"/>
      <c r="M4412" s="2"/>
      <c r="N4412" s="2"/>
      <c r="O4412" t="s">
        <v>33</v>
      </c>
    </row>
    <row r="4413" spans="1:15" x14ac:dyDescent="0.35">
      <c r="A4413">
        <v>20006544</v>
      </c>
      <c r="B4413">
        <v>36485.620000000003</v>
      </c>
      <c r="C4413" t="s">
        <v>37</v>
      </c>
      <c r="E4413">
        <v>0.25</v>
      </c>
      <c r="F4413">
        <v>0.16</v>
      </c>
      <c r="G4413">
        <v>0.83</v>
      </c>
      <c r="H4413">
        <v>1.077</v>
      </c>
      <c r="I4413">
        <v>278</v>
      </c>
      <c r="L4413" s="1"/>
      <c r="M4413" s="2"/>
      <c r="N4413" s="2"/>
      <c r="O4413" t="s">
        <v>32</v>
      </c>
    </row>
    <row r="4414" spans="1:15" x14ac:dyDescent="0.35">
      <c r="A4414">
        <v>20006546</v>
      </c>
      <c r="B4414">
        <v>36486.171999999999</v>
      </c>
      <c r="C4414" t="s">
        <v>37</v>
      </c>
      <c r="E4414">
        <v>0.25</v>
      </c>
      <c r="F4414">
        <v>0.13800000000000001</v>
      </c>
      <c r="G4414">
        <v>0.77200000000000002</v>
      </c>
      <c r="H4414">
        <v>1.101</v>
      </c>
      <c r="I4414">
        <v>274</v>
      </c>
      <c r="L4414" s="1"/>
      <c r="M4414" s="2"/>
      <c r="N4414" s="2"/>
      <c r="O4414" t="s">
        <v>32</v>
      </c>
    </row>
    <row r="4415" spans="1:15" x14ac:dyDescent="0.35">
      <c r="A4415">
        <v>20006547</v>
      </c>
      <c r="B4415">
        <v>36489.152000000002</v>
      </c>
      <c r="C4415" t="s">
        <v>37</v>
      </c>
      <c r="E4415">
        <v>0.25</v>
      </c>
      <c r="F4415">
        <v>0.157</v>
      </c>
      <c r="G4415">
        <v>1.093</v>
      </c>
      <c r="H4415">
        <v>0.89800000000000002</v>
      </c>
      <c r="I4415">
        <v>269</v>
      </c>
      <c r="L4415" s="1"/>
      <c r="M4415" s="2"/>
      <c r="N4415" s="2"/>
      <c r="O4415" t="s">
        <v>32</v>
      </c>
    </row>
    <row r="4416" spans="1:15" x14ac:dyDescent="0.35">
      <c r="A4416">
        <v>20006549</v>
      </c>
      <c r="B4416">
        <v>36491.798000000003</v>
      </c>
      <c r="C4416" t="s">
        <v>37</v>
      </c>
      <c r="E4416">
        <v>0.25</v>
      </c>
      <c r="F4416">
        <v>0.185</v>
      </c>
      <c r="G4416">
        <v>0.622</v>
      </c>
      <c r="H4416">
        <v>0.45600000000000002</v>
      </c>
      <c r="I4416">
        <v>292</v>
      </c>
      <c r="L4416" s="1"/>
      <c r="M4416" s="2"/>
      <c r="N4416" s="2"/>
      <c r="O4416" t="s">
        <v>32</v>
      </c>
    </row>
    <row r="4417" spans="1:15" x14ac:dyDescent="0.35">
      <c r="A4417">
        <v>20006550</v>
      </c>
      <c r="B4417">
        <v>36493.411</v>
      </c>
      <c r="C4417" t="s">
        <v>37</v>
      </c>
      <c r="E4417">
        <v>0.25</v>
      </c>
      <c r="F4417">
        <v>0.151</v>
      </c>
      <c r="G4417">
        <v>0.60499999999999998</v>
      </c>
      <c r="H4417">
        <v>0.91900000000000004</v>
      </c>
      <c r="I4417">
        <v>266</v>
      </c>
      <c r="L4417" s="1"/>
      <c r="M4417" s="2"/>
      <c r="N4417" s="2"/>
      <c r="O4417" t="s">
        <v>32</v>
      </c>
    </row>
    <row r="4418" spans="1:15" x14ac:dyDescent="0.35">
      <c r="A4418">
        <v>20006551</v>
      </c>
      <c r="B4418">
        <v>36495.733</v>
      </c>
      <c r="C4418" t="s">
        <v>37</v>
      </c>
      <c r="E4418">
        <v>0.25</v>
      </c>
      <c r="F4418">
        <v>0.16600000000000001</v>
      </c>
      <c r="G4418">
        <v>0.77600000000000002</v>
      </c>
      <c r="H4418">
        <v>2.1080000000000001</v>
      </c>
      <c r="I4418">
        <v>273</v>
      </c>
      <c r="L4418" s="1"/>
      <c r="M4418" s="2"/>
      <c r="N4418" s="2"/>
      <c r="O4418" t="s">
        <v>32</v>
      </c>
    </row>
    <row r="4419" spans="1:15" x14ac:dyDescent="0.35">
      <c r="A4419">
        <v>20006555</v>
      </c>
      <c r="B4419">
        <v>36498.722000000002</v>
      </c>
      <c r="C4419" t="s">
        <v>37</v>
      </c>
      <c r="E4419">
        <v>0.25</v>
      </c>
      <c r="F4419">
        <v>0.13100000000000001</v>
      </c>
      <c r="G4419">
        <v>0.65900000000000003</v>
      </c>
      <c r="H4419">
        <v>0.752</v>
      </c>
      <c r="I4419">
        <v>262</v>
      </c>
      <c r="L4419" s="1"/>
      <c r="M4419" s="2"/>
      <c r="N4419" s="2"/>
      <c r="O4419" t="s">
        <v>32</v>
      </c>
    </row>
    <row r="4420" spans="1:15" x14ac:dyDescent="0.35">
      <c r="A4420">
        <v>8530</v>
      </c>
      <c r="B4420">
        <v>36499.400999999998</v>
      </c>
      <c r="C4420" t="s">
        <v>34</v>
      </c>
      <c r="E4420">
        <v>0.25</v>
      </c>
      <c r="L4420" s="1">
        <v>40.35899999999674</v>
      </c>
      <c r="M4420" s="2"/>
      <c r="N4420" s="2"/>
    </row>
    <row r="4421" spans="1:15" x14ac:dyDescent="0.35">
      <c r="A4421">
        <v>20006558</v>
      </c>
      <c r="B4421">
        <v>36508.752999999997</v>
      </c>
      <c r="C4421" t="s">
        <v>37</v>
      </c>
      <c r="E4421">
        <v>0.25</v>
      </c>
      <c r="F4421">
        <v>0.192</v>
      </c>
      <c r="G4421">
        <v>0.58299999999999996</v>
      </c>
      <c r="H4421">
        <v>1.038</v>
      </c>
      <c r="I4421">
        <v>5</v>
      </c>
      <c r="L4421" s="1"/>
      <c r="M4421" s="2"/>
      <c r="N4421" s="2"/>
      <c r="O4421" t="s">
        <v>32</v>
      </c>
    </row>
    <row r="4422" spans="1:15" x14ac:dyDescent="0.35">
      <c r="A4422">
        <v>20006567</v>
      </c>
      <c r="B4422">
        <v>36510.565000000002</v>
      </c>
      <c r="C4422" t="s">
        <v>37</v>
      </c>
      <c r="E4422">
        <v>0.25</v>
      </c>
      <c r="F4422">
        <v>0.14299999999999999</v>
      </c>
      <c r="G4422">
        <v>0.49199999999999999</v>
      </c>
      <c r="H4422">
        <v>0.84899999999999998</v>
      </c>
      <c r="I4422">
        <v>192</v>
      </c>
      <c r="L4422" s="1"/>
      <c r="M4422" s="2"/>
      <c r="N4422" s="2"/>
      <c r="O4422" t="s">
        <v>32</v>
      </c>
    </row>
    <row r="4423" spans="1:15" x14ac:dyDescent="0.35">
      <c r="A4423">
        <v>20006568</v>
      </c>
      <c r="B4423">
        <v>36510.597000000002</v>
      </c>
      <c r="C4423" t="s">
        <v>37</v>
      </c>
      <c r="E4423">
        <v>0.25</v>
      </c>
      <c r="F4423">
        <v>0.13</v>
      </c>
      <c r="G4423">
        <v>0.498</v>
      </c>
      <c r="H4423">
        <v>0.41299999999999998</v>
      </c>
      <c r="I4423">
        <v>350</v>
      </c>
      <c r="L4423" s="1"/>
      <c r="M4423" s="2"/>
      <c r="N4423" s="2"/>
      <c r="O4423" t="s">
        <v>32</v>
      </c>
    </row>
    <row r="4424" spans="1:15" x14ac:dyDescent="0.35">
      <c r="A4424">
        <v>20006571</v>
      </c>
      <c r="B4424">
        <v>36518.250999999997</v>
      </c>
      <c r="C4424" t="s">
        <v>37</v>
      </c>
      <c r="E4424">
        <v>0.25</v>
      </c>
      <c r="F4424">
        <v>0.13900000000000001</v>
      </c>
      <c r="G4424">
        <v>0.46600000000000003</v>
      </c>
      <c r="H4424">
        <v>0.44400000000000001</v>
      </c>
      <c r="I4424">
        <v>155</v>
      </c>
      <c r="L4424" s="1"/>
      <c r="M4424" s="2"/>
      <c r="N4424" s="2"/>
      <c r="O4424" t="s">
        <v>32</v>
      </c>
    </row>
    <row r="4425" spans="1:15" x14ac:dyDescent="0.35">
      <c r="A4425">
        <v>20006573</v>
      </c>
      <c r="B4425">
        <v>36527.506000000001</v>
      </c>
      <c r="C4425" t="s">
        <v>37</v>
      </c>
      <c r="E4425">
        <v>0.25</v>
      </c>
      <c r="F4425">
        <v>0.129</v>
      </c>
      <c r="G4425">
        <v>0.47099999999999997</v>
      </c>
      <c r="H4425">
        <v>1.0289999999999999</v>
      </c>
      <c r="I4425">
        <v>192</v>
      </c>
      <c r="L4425" s="1"/>
      <c r="M4425" s="2"/>
      <c r="N4425" s="2"/>
      <c r="O4425" t="s">
        <v>33</v>
      </c>
    </row>
    <row r="4426" spans="1:15" x14ac:dyDescent="0.35">
      <c r="A4426">
        <v>20006574</v>
      </c>
      <c r="B4426">
        <v>36528.906000000003</v>
      </c>
      <c r="C4426" t="s">
        <v>37</v>
      </c>
      <c r="E4426">
        <v>0.25</v>
      </c>
      <c r="F4426">
        <v>0.19</v>
      </c>
      <c r="G4426">
        <v>0.497</v>
      </c>
      <c r="H4426">
        <v>0.63</v>
      </c>
      <c r="I4426">
        <v>23</v>
      </c>
      <c r="L4426" s="1"/>
      <c r="M4426" s="2"/>
      <c r="N4426" s="2"/>
      <c r="O4426" t="s">
        <v>32</v>
      </c>
    </row>
    <row r="4427" spans="1:15" x14ac:dyDescent="0.35">
      <c r="A4427">
        <v>20006576</v>
      </c>
      <c r="B4427">
        <v>36530.781000000003</v>
      </c>
      <c r="C4427" t="s">
        <v>37</v>
      </c>
      <c r="E4427">
        <v>0.25</v>
      </c>
      <c r="F4427">
        <v>0.189</v>
      </c>
      <c r="G4427">
        <v>0.53600000000000003</v>
      </c>
      <c r="H4427">
        <v>0.434</v>
      </c>
      <c r="I4427">
        <v>19</v>
      </c>
      <c r="L4427" s="1"/>
      <c r="M4427" s="2"/>
      <c r="N4427" s="2"/>
      <c r="O4427" t="s">
        <v>32</v>
      </c>
    </row>
    <row r="4428" spans="1:15" x14ac:dyDescent="0.35">
      <c r="A4428">
        <v>20006577</v>
      </c>
      <c r="B4428">
        <v>36531.813000000002</v>
      </c>
      <c r="C4428" t="s">
        <v>37</v>
      </c>
      <c r="E4428">
        <v>0.25</v>
      </c>
      <c r="F4428">
        <v>0.16900000000000001</v>
      </c>
      <c r="G4428">
        <v>0.47099999999999997</v>
      </c>
      <c r="H4428">
        <v>0.50600000000000001</v>
      </c>
      <c r="I4428">
        <v>33</v>
      </c>
      <c r="L4428" s="1"/>
      <c r="M4428" s="2"/>
      <c r="N4428" s="2"/>
      <c r="O4428" t="s">
        <v>32</v>
      </c>
    </row>
    <row r="4429" spans="1:15" x14ac:dyDescent="0.35">
      <c r="A4429">
        <v>20006578</v>
      </c>
      <c r="B4429">
        <v>36532.294000000002</v>
      </c>
      <c r="C4429" t="s">
        <v>37</v>
      </c>
      <c r="E4429">
        <v>0.25</v>
      </c>
      <c r="F4429">
        <v>0.24</v>
      </c>
      <c r="G4429">
        <v>0.55800000000000005</v>
      </c>
      <c r="H4429">
        <v>0.69</v>
      </c>
      <c r="I4429">
        <v>236</v>
      </c>
      <c r="L4429" s="1"/>
      <c r="M4429" s="2"/>
      <c r="N4429" s="2"/>
      <c r="O4429" t="s">
        <v>32</v>
      </c>
    </row>
    <row r="4430" spans="1:15" x14ac:dyDescent="0.35">
      <c r="A4430">
        <v>20006582</v>
      </c>
      <c r="B4430">
        <v>36535.892</v>
      </c>
      <c r="C4430" t="s">
        <v>37</v>
      </c>
      <c r="E4430">
        <v>0.25</v>
      </c>
      <c r="F4430">
        <v>0.17399999999999999</v>
      </c>
      <c r="G4430">
        <v>0.40699999999999997</v>
      </c>
      <c r="H4430">
        <v>0.54600000000000004</v>
      </c>
      <c r="I4430">
        <v>33</v>
      </c>
      <c r="L4430" s="1"/>
      <c r="M4430" s="2"/>
      <c r="N4430" s="2"/>
      <c r="O4430" t="s">
        <v>32</v>
      </c>
    </row>
    <row r="4431" spans="1:15" x14ac:dyDescent="0.35">
      <c r="A4431">
        <v>20006583</v>
      </c>
      <c r="B4431">
        <v>36536.326999999997</v>
      </c>
      <c r="C4431" t="s">
        <v>37</v>
      </c>
      <c r="E4431">
        <v>0.25</v>
      </c>
      <c r="F4431">
        <v>0.21299999999999999</v>
      </c>
      <c r="G4431">
        <v>0.57799999999999996</v>
      </c>
      <c r="H4431">
        <v>0.45600000000000002</v>
      </c>
      <c r="I4431">
        <v>187</v>
      </c>
      <c r="L4431" s="1"/>
      <c r="M4431" s="2"/>
      <c r="N4431" s="2"/>
      <c r="O4431" t="s">
        <v>32</v>
      </c>
    </row>
    <row r="4432" spans="1:15" x14ac:dyDescent="0.35">
      <c r="A4432">
        <v>20006584</v>
      </c>
      <c r="B4432">
        <v>36536.432999999997</v>
      </c>
      <c r="C4432" t="s">
        <v>37</v>
      </c>
      <c r="E4432">
        <v>0.25</v>
      </c>
      <c r="F4432">
        <v>0.20300000000000001</v>
      </c>
      <c r="G4432">
        <v>0.57599999999999996</v>
      </c>
      <c r="H4432">
        <v>0.83499999999999996</v>
      </c>
      <c r="I4432">
        <v>199</v>
      </c>
      <c r="L4432" s="1"/>
      <c r="M4432" s="2"/>
      <c r="N4432" s="2"/>
      <c r="O4432" t="s">
        <v>32</v>
      </c>
    </row>
    <row r="4433" spans="1:15" x14ac:dyDescent="0.35">
      <c r="A4433">
        <v>20006585</v>
      </c>
      <c r="B4433">
        <v>36536.953000000001</v>
      </c>
      <c r="C4433" t="s">
        <v>37</v>
      </c>
      <c r="E4433">
        <v>0.25</v>
      </c>
      <c r="F4433">
        <v>0.16700000000000001</v>
      </c>
      <c r="G4433">
        <v>0.64</v>
      </c>
      <c r="H4433">
        <v>0.433</v>
      </c>
      <c r="I4433">
        <v>225</v>
      </c>
      <c r="L4433" s="1"/>
      <c r="M4433" s="2"/>
      <c r="N4433" s="2"/>
      <c r="O4433" t="s">
        <v>32</v>
      </c>
    </row>
    <row r="4434" spans="1:15" x14ac:dyDescent="0.35">
      <c r="A4434">
        <v>20006587</v>
      </c>
      <c r="B4434">
        <v>36539.569000000003</v>
      </c>
      <c r="C4434" t="s">
        <v>37</v>
      </c>
      <c r="E4434">
        <v>0.25</v>
      </c>
      <c r="F4434">
        <v>0.14000000000000001</v>
      </c>
      <c r="G4434">
        <v>0.58799999999999997</v>
      </c>
      <c r="H4434">
        <v>0.76</v>
      </c>
      <c r="I4434">
        <v>113</v>
      </c>
      <c r="L4434" s="1"/>
      <c r="M4434" s="2"/>
      <c r="N4434" s="2"/>
      <c r="O4434" t="s">
        <v>32</v>
      </c>
    </row>
    <row r="4435" spans="1:15" x14ac:dyDescent="0.35">
      <c r="A4435">
        <v>20006588</v>
      </c>
      <c r="B4435">
        <v>36539.764000000003</v>
      </c>
      <c r="C4435" t="s">
        <v>37</v>
      </c>
      <c r="E4435">
        <v>0.25</v>
      </c>
      <c r="F4435">
        <v>0.20499999999999999</v>
      </c>
      <c r="G4435">
        <v>0.54700000000000004</v>
      </c>
      <c r="H4435">
        <v>0.53400000000000003</v>
      </c>
      <c r="I4435">
        <v>116</v>
      </c>
      <c r="L4435" s="1"/>
      <c r="M4435" s="2"/>
      <c r="N4435" s="2"/>
      <c r="O4435" t="s">
        <v>33</v>
      </c>
    </row>
    <row r="4436" spans="1:15" x14ac:dyDescent="0.35">
      <c r="A4436">
        <v>20006589</v>
      </c>
      <c r="B4436">
        <v>36540.392</v>
      </c>
      <c r="C4436" t="s">
        <v>37</v>
      </c>
      <c r="E4436">
        <v>0.25</v>
      </c>
      <c r="F4436">
        <v>0.125</v>
      </c>
      <c r="G4436">
        <v>0.63300000000000001</v>
      </c>
      <c r="H4436">
        <v>0.875</v>
      </c>
      <c r="I4436">
        <v>225</v>
      </c>
      <c r="L4436" s="1"/>
      <c r="M4436" s="2"/>
      <c r="N4436" s="2"/>
      <c r="O4436" t="s">
        <v>32</v>
      </c>
    </row>
    <row r="4437" spans="1:15" x14ac:dyDescent="0.35">
      <c r="A4437">
        <v>20006591</v>
      </c>
      <c r="B4437">
        <v>36543.148999999998</v>
      </c>
      <c r="C4437" t="s">
        <v>37</v>
      </c>
      <c r="E4437">
        <v>0.25</v>
      </c>
      <c r="F4437">
        <v>0.14499999999999999</v>
      </c>
      <c r="G4437">
        <v>0.45600000000000002</v>
      </c>
      <c r="H4437">
        <v>0.40799999999999997</v>
      </c>
      <c r="I4437">
        <v>224</v>
      </c>
      <c r="L4437" s="1"/>
      <c r="M4437" s="2"/>
      <c r="N4437" s="2"/>
      <c r="O4437" t="s">
        <v>32</v>
      </c>
    </row>
    <row r="4438" spans="1:15" x14ac:dyDescent="0.35">
      <c r="A4438">
        <v>8540</v>
      </c>
      <c r="B4438">
        <v>36543.565000000002</v>
      </c>
      <c r="C4438" t="s">
        <v>34</v>
      </c>
      <c r="E4438">
        <v>0.25</v>
      </c>
      <c r="L4438" s="1">
        <v>44.164000000004307</v>
      </c>
      <c r="M4438" s="2"/>
      <c r="N4438" s="2"/>
    </row>
    <row r="4439" spans="1:15" x14ac:dyDescent="0.35">
      <c r="A4439">
        <v>20006594</v>
      </c>
      <c r="B4439">
        <v>36555.874000000003</v>
      </c>
      <c r="C4439" t="s">
        <v>37</v>
      </c>
      <c r="E4439">
        <v>0.25</v>
      </c>
      <c r="F4439">
        <v>0.26900000000000002</v>
      </c>
      <c r="G4439">
        <v>0.65300000000000002</v>
      </c>
      <c r="H4439">
        <v>0.44800000000000001</v>
      </c>
      <c r="I4439">
        <v>179</v>
      </c>
      <c r="L4439" s="1"/>
      <c r="M4439" s="2"/>
      <c r="N4439" s="2"/>
      <c r="O4439" t="s">
        <v>33</v>
      </c>
    </row>
    <row r="4440" spans="1:15" x14ac:dyDescent="0.35">
      <c r="A4440">
        <v>20006596</v>
      </c>
      <c r="B4440">
        <v>36556.125999999997</v>
      </c>
      <c r="C4440" t="s">
        <v>37</v>
      </c>
      <c r="E4440">
        <v>0.25</v>
      </c>
      <c r="F4440">
        <v>0.16300000000000001</v>
      </c>
      <c r="G4440">
        <v>0.76600000000000001</v>
      </c>
      <c r="H4440">
        <v>0.76100000000000001</v>
      </c>
      <c r="I4440">
        <v>123</v>
      </c>
      <c r="L4440" s="1"/>
      <c r="M4440" s="2"/>
      <c r="N4440" s="2"/>
      <c r="O4440" t="s">
        <v>33</v>
      </c>
    </row>
    <row r="4441" spans="1:15" x14ac:dyDescent="0.35">
      <c r="A4441">
        <v>20006597</v>
      </c>
      <c r="B4441">
        <v>36556.625</v>
      </c>
      <c r="C4441" t="s">
        <v>37</v>
      </c>
      <c r="E4441">
        <v>0.25</v>
      </c>
      <c r="F4441">
        <v>0.224</v>
      </c>
      <c r="G4441">
        <v>0.93799999999999994</v>
      </c>
      <c r="H4441">
        <v>0.875</v>
      </c>
      <c r="I4441">
        <v>187</v>
      </c>
      <c r="L4441" s="1"/>
      <c r="M4441" s="2"/>
      <c r="N4441" s="2"/>
      <c r="O4441" t="s">
        <v>33</v>
      </c>
    </row>
    <row r="4442" spans="1:15" x14ac:dyDescent="0.35">
      <c r="A4442">
        <v>20006598</v>
      </c>
      <c r="B4442">
        <v>36556.675999999999</v>
      </c>
      <c r="C4442" t="s">
        <v>37</v>
      </c>
      <c r="E4442">
        <v>0.25</v>
      </c>
      <c r="F4442">
        <v>0.18</v>
      </c>
      <c r="G4442">
        <v>1.079</v>
      </c>
      <c r="H4442">
        <v>1.0509999999999999</v>
      </c>
      <c r="I4442">
        <v>130</v>
      </c>
      <c r="L4442" s="1"/>
      <c r="M4442" s="2"/>
      <c r="N4442" s="2"/>
      <c r="O4442" t="s">
        <v>33</v>
      </c>
    </row>
    <row r="4443" spans="1:15" x14ac:dyDescent="0.35">
      <c r="A4443">
        <v>20006600</v>
      </c>
      <c r="B4443">
        <v>36556.883999999998</v>
      </c>
      <c r="C4443" t="s">
        <v>37</v>
      </c>
      <c r="E4443">
        <v>0.25</v>
      </c>
      <c r="F4443">
        <v>0.156</v>
      </c>
      <c r="G4443">
        <v>1.643</v>
      </c>
      <c r="H4443">
        <v>1.526</v>
      </c>
      <c r="I4443">
        <v>202</v>
      </c>
      <c r="L4443" s="1"/>
      <c r="M4443" s="2"/>
      <c r="N4443" s="2"/>
      <c r="O4443" t="s">
        <v>33</v>
      </c>
    </row>
    <row r="4444" spans="1:15" x14ac:dyDescent="0.35">
      <c r="A4444">
        <v>20006601</v>
      </c>
      <c r="B4444">
        <v>36557.101000000002</v>
      </c>
      <c r="C4444" t="s">
        <v>37</v>
      </c>
      <c r="E4444">
        <v>0.25</v>
      </c>
      <c r="F4444">
        <v>0.14199999999999999</v>
      </c>
      <c r="G4444">
        <v>1.06</v>
      </c>
      <c r="H4444">
        <v>2.6379999999999999</v>
      </c>
      <c r="I4444">
        <v>134</v>
      </c>
      <c r="L4444" s="1"/>
      <c r="M4444" s="2"/>
      <c r="N4444" s="2"/>
      <c r="O4444" t="s">
        <v>33</v>
      </c>
    </row>
    <row r="4445" spans="1:15" x14ac:dyDescent="0.35">
      <c r="A4445">
        <v>20006602</v>
      </c>
      <c r="B4445">
        <v>36557.25</v>
      </c>
      <c r="C4445" t="s">
        <v>37</v>
      </c>
      <c r="E4445">
        <v>0.25</v>
      </c>
      <c r="F4445">
        <v>0.14399999999999999</v>
      </c>
      <c r="G4445">
        <v>1.4239999999999999</v>
      </c>
      <c r="H4445">
        <v>3.5049999999999999</v>
      </c>
      <c r="I4445">
        <v>191</v>
      </c>
      <c r="L4445" s="1"/>
      <c r="M4445" s="2"/>
      <c r="N4445" s="2"/>
      <c r="O4445" t="s">
        <v>33</v>
      </c>
    </row>
    <row r="4446" spans="1:15" x14ac:dyDescent="0.35">
      <c r="A4446">
        <v>20006604</v>
      </c>
      <c r="B4446">
        <v>36557.372000000003</v>
      </c>
      <c r="C4446" t="s">
        <v>37</v>
      </c>
      <c r="E4446">
        <v>0.25</v>
      </c>
      <c r="F4446">
        <v>0.16300000000000001</v>
      </c>
      <c r="G4446">
        <v>1.306</v>
      </c>
      <c r="H4446">
        <v>2.4620000000000002</v>
      </c>
      <c r="I4446">
        <v>194</v>
      </c>
      <c r="L4446" s="1"/>
      <c r="M4446" s="2"/>
      <c r="N4446" s="2"/>
      <c r="O4446" t="s">
        <v>33</v>
      </c>
    </row>
    <row r="4447" spans="1:15" x14ac:dyDescent="0.35">
      <c r="A4447">
        <v>20006605</v>
      </c>
      <c r="B4447">
        <v>36557.487000000001</v>
      </c>
      <c r="C4447" t="s">
        <v>37</v>
      </c>
      <c r="E4447">
        <v>0.25</v>
      </c>
      <c r="F4447">
        <v>0.29099999999999998</v>
      </c>
      <c r="G4447">
        <v>0.83099999999999996</v>
      </c>
      <c r="H4447">
        <v>0.57499999999999996</v>
      </c>
      <c r="I4447">
        <v>168</v>
      </c>
      <c r="L4447" s="1"/>
      <c r="M4447" s="2"/>
      <c r="N4447" s="2"/>
      <c r="O4447" t="s">
        <v>33</v>
      </c>
    </row>
    <row r="4448" spans="1:15" x14ac:dyDescent="0.35">
      <c r="A4448">
        <v>20006607</v>
      </c>
      <c r="B4448">
        <v>36557.673999999999</v>
      </c>
      <c r="C4448" t="s">
        <v>37</v>
      </c>
      <c r="E4448">
        <v>0.25</v>
      </c>
      <c r="F4448">
        <v>0.17699999999999999</v>
      </c>
      <c r="G4448">
        <v>0.77900000000000003</v>
      </c>
      <c r="H4448">
        <v>0.83399999999999996</v>
      </c>
      <c r="I4448">
        <v>112</v>
      </c>
      <c r="L4448" s="1"/>
      <c r="M4448" s="2"/>
      <c r="N4448" s="2"/>
      <c r="O4448" t="s">
        <v>33</v>
      </c>
    </row>
    <row r="4449" spans="1:15" x14ac:dyDescent="0.35">
      <c r="A4449">
        <v>20006610</v>
      </c>
      <c r="B4449">
        <v>36557.985999999997</v>
      </c>
      <c r="C4449" t="s">
        <v>37</v>
      </c>
      <c r="E4449">
        <v>0.25</v>
      </c>
      <c r="F4449">
        <v>0.16200000000000001</v>
      </c>
      <c r="G4449">
        <v>1.454</v>
      </c>
      <c r="H4449">
        <v>3.319</v>
      </c>
      <c r="I4449">
        <v>172</v>
      </c>
      <c r="L4449" s="1"/>
      <c r="M4449" s="2"/>
      <c r="N4449" s="2"/>
      <c r="O4449" t="s">
        <v>33</v>
      </c>
    </row>
    <row r="4450" spans="1:15" x14ac:dyDescent="0.35">
      <c r="A4450">
        <v>20006611</v>
      </c>
      <c r="B4450">
        <v>36558.06</v>
      </c>
      <c r="C4450" t="s">
        <v>37</v>
      </c>
      <c r="E4450">
        <v>0.25</v>
      </c>
      <c r="F4450">
        <v>0.16400000000000001</v>
      </c>
      <c r="G4450">
        <v>1.278</v>
      </c>
      <c r="H4450">
        <v>2.778</v>
      </c>
      <c r="I4450">
        <v>247</v>
      </c>
      <c r="L4450" s="1"/>
      <c r="M4450" s="2"/>
      <c r="N4450" s="2"/>
      <c r="O4450" t="s">
        <v>33</v>
      </c>
    </row>
    <row r="4451" spans="1:15" x14ac:dyDescent="0.35">
      <c r="A4451">
        <v>20006612</v>
      </c>
      <c r="B4451">
        <v>36558.125999999997</v>
      </c>
      <c r="C4451" t="s">
        <v>37</v>
      </c>
      <c r="E4451">
        <v>0.25</v>
      </c>
      <c r="F4451">
        <v>0.16300000000000001</v>
      </c>
      <c r="G4451">
        <v>0.92900000000000005</v>
      </c>
      <c r="H4451">
        <v>0.98599999999999999</v>
      </c>
      <c r="I4451">
        <v>112</v>
      </c>
      <c r="L4451" s="1"/>
      <c r="M4451" s="2"/>
      <c r="N4451" s="2"/>
      <c r="O4451" t="s">
        <v>33</v>
      </c>
    </row>
    <row r="4452" spans="1:15" x14ac:dyDescent="0.35">
      <c r="A4452">
        <v>20006614</v>
      </c>
      <c r="B4452">
        <v>36558.188999999998</v>
      </c>
      <c r="C4452" t="s">
        <v>37</v>
      </c>
      <c r="E4452">
        <v>0.25</v>
      </c>
      <c r="F4452">
        <v>0.222</v>
      </c>
      <c r="G4452">
        <v>1.359</v>
      </c>
      <c r="H4452">
        <v>1.387</v>
      </c>
      <c r="I4452">
        <v>142</v>
      </c>
      <c r="L4452" s="1"/>
      <c r="M4452" s="2"/>
      <c r="N4452" s="2"/>
      <c r="O4452" t="s">
        <v>33</v>
      </c>
    </row>
    <row r="4453" spans="1:15" x14ac:dyDescent="0.35">
      <c r="A4453">
        <v>20006615</v>
      </c>
      <c r="B4453">
        <v>36558.275000000001</v>
      </c>
      <c r="C4453" t="s">
        <v>37</v>
      </c>
      <c r="E4453">
        <v>0.25</v>
      </c>
      <c r="F4453">
        <v>0.14699999999999999</v>
      </c>
      <c r="G4453">
        <v>0.61299999999999999</v>
      </c>
      <c r="H4453">
        <v>0.69799999999999995</v>
      </c>
      <c r="I4453">
        <v>179</v>
      </c>
      <c r="L4453" s="1"/>
      <c r="M4453" s="2"/>
      <c r="N4453" s="2"/>
      <c r="O4453" t="s">
        <v>33</v>
      </c>
    </row>
    <row r="4454" spans="1:15" x14ac:dyDescent="0.35">
      <c r="A4454">
        <v>20006617</v>
      </c>
      <c r="B4454">
        <v>36558.639999999999</v>
      </c>
      <c r="C4454" t="s">
        <v>37</v>
      </c>
      <c r="E4454">
        <v>0.25</v>
      </c>
      <c r="F4454">
        <v>0.20100000000000001</v>
      </c>
      <c r="G4454">
        <v>0.995</v>
      </c>
      <c r="H4454">
        <v>1.1910000000000001</v>
      </c>
      <c r="I4454">
        <v>164</v>
      </c>
      <c r="L4454" s="1"/>
      <c r="M4454" s="2"/>
      <c r="N4454" s="2"/>
      <c r="O4454" t="s">
        <v>33</v>
      </c>
    </row>
    <row r="4455" spans="1:15" x14ac:dyDescent="0.35">
      <c r="A4455">
        <v>20006618</v>
      </c>
      <c r="B4455">
        <v>36558.654000000002</v>
      </c>
      <c r="C4455" t="s">
        <v>37</v>
      </c>
      <c r="E4455">
        <v>0.25</v>
      </c>
      <c r="F4455">
        <v>0.156</v>
      </c>
      <c r="G4455">
        <v>0.83899999999999997</v>
      </c>
      <c r="H4455">
        <v>0.94899999999999995</v>
      </c>
      <c r="I4455">
        <v>236</v>
      </c>
      <c r="L4455" s="1"/>
      <c r="M4455" s="2"/>
      <c r="N4455" s="2"/>
      <c r="O4455" t="s">
        <v>33</v>
      </c>
    </row>
    <row r="4456" spans="1:15" x14ac:dyDescent="0.35">
      <c r="A4456">
        <v>20006619</v>
      </c>
      <c r="B4456">
        <v>36558.783000000003</v>
      </c>
      <c r="C4456" t="s">
        <v>37</v>
      </c>
      <c r="E4456">
        <v>0.25</v>
      </c>
      <c r="F4456">
        <v>0.161</v>
      </c>
      <c r="G4456">
        <v>0.81499999999999995</v>
      </c>
      <c r="H4456">
        <v>2.19</v>
      </c>
      <c r="I4456">
        <v>232</v>
      </c>
      <c r="L4456" s="1"/>
      <c r="M4456" s="2"/>
      <c r="N4456" s="2"/>
      <c r="O4456" t="s">
        <v>33</v>
      </c>
    </row>
    <row r="4457" spans="1:15" x14ac:dyDescent="0.35">
      <c r="A4457">
        <v>20006620</v>
      </c>
      <c r="B4457">
        <v>36558.957999999999</v>
      </c>
      <c r="C4457" t="s">
        <v>37</v>
      </c>
      <c r="E4457">
        <v>0.25</v>
      </c>
      <c r="F4457">
        <v>0.20599999999999999</v>
      </c>
      <c r="G4457">
        <v>1.3620000000000001</v>
      </c>
      <c r="H4457">
        <v>0.97299999999999998</v>
      </c>
      <c r="I4457">
        <v>243</v>
      </c>
      <c r="L4457" s="1"/>
      <c r="M4457" s="2"/>
      <c r="N4457" s="2"/>
      <c r="O4457" t="s">
        <v>33</v>
      </c>
    </row>
    <row r="4458" spans="1:15" x14ac:dyDescent="0.35">
      <c r="A4458">
        <v>20006621</v>
      </c>
      <c r="B4458">
        <v>36558.991000000002</v>
      </c>
      <c r="C4458" t="s">
        <v>37</v>
      </c>
      <c r="E4458">
        <v>0.25</v>
      </c>
      <c r="F4458">
        <v>0.17399999999999999</v>
      </c>
      <c r="G4458">
        <v>0.62</v>
      </c>
      <c r="H4458">
        <v>0.89300000000000002</v>
      </c>
      <c r="I4458">
        <v>213</v>
      </c>
      <c r="L4458" s="1"/>
      <c r="M4458" s="2"/>
      <c r="N4458" s="2"/>
      <c r="O4458" t="s">
        <v>33</v>
      </c>
    </row>
    <row r="4459" spans="1:15" x14ac:dyDescent="0.35">
      <c r="A4459">
        <v>20006624</v>
      </c>
      <c r="B4459">
        <v>36559.220999999998</v>
      </c>
      <c r="C4459" t="s">
        <v>37</v>
      </c>
      <c r="E4459">
        <v>0.25</v>
      </c>
      <c r="F4459">
        <v>0.16800000000000001</v>
      </c>
      <c r="G4459">
        <v>1.2310000000000001</v>
      </c>
      <c r="H4459">
        <v>0.9</v>
      </c>
      <c r="I4459">
        <v>89</v>
      </c>
      <c r="L4459" s="1"/>
      <c r="M4459" s="2"/>
      <c r="N4459" s="2"/>
      <c r="O4459" t="s">
        <v>33</v>
      </c>
    </row>
    <row r="4460" spans="1:15" x14ac:dyDescent="0.35">
      <c r="A4460">
        <v>20006625</v>
      </c>
      <c r="B4460">
        <v>36559.243000000002</v>
      </c>
      <c r="C4460" t="s">
        <v>37</v>
      </c>
      <c r="E4460">
        <v>0.25</v>
      </c>
      <c r="F4460">
        <v>0.13900000000000001</v>
      </c>
      <c r="G4460">
        <v>0.80400000000000005</v>
      </c>
      <c r="H4460">
        <v>1.363</v>
      </c>
      <c r="I4460">
        <v>288</v>
      </c>
      <c r="L4460" s="1"/>
      <c r="M4460" s="2"/>
      <c r="N4460" s="2"/>
      <c r="O4460" t="s">
        <v>33</v>
      </c>
    </row>
    <row r="4461" spans="1:15" x14ac:dyDescent="0.35">
      <c r="A4461">
        <v>20006626</v>
      </c>
      <c r="B4461">
        <v>36559.279000000002</v>
      </c>
      <c r="C4461" t="s">
        <v>37</v>
      </c>
      <c r="E4461">
        <v>0.25</v>
      </c>
      <c r="F4461">
        <v>0.13900000000000001</v>
      </c>
      <c r="G4461">
        <v>1.1439999999999999</v>
      </c>
      <c r="H4461">
        <v>1.2</v>
      </c>
      <c r="I4461">
        <v>104</v>
      </c>
      <c r="L4461" s="1"/>
      <c r="M4461" s="2"/>
      <c r="N4461" s="2"/>
      <c r="O4461" t="s">
        <v>33</v>
      </c>
    </row>
    <row r="4462" spans="1:15" x14ac:dyDescent="0.35">
      <c r="A4462">
        <v>20006627</v>
      </c>
      <c r="B4462">
        <v>36559.281999999999</v>
      </c>
      <c r="C4462" t="s">
        <v>37</v>
      </c>
      <c r="E4462">
        <v>0.25</v>
      </c>
      <c r="F4462">
        <v>0.26100000000000001</v>
      </c>
      <c r="G4462">
        <v>0.80400000000000005</v>
      </c>
      <c r="H4462">
        <v>0.60899999999999999</v>
      </c>
      <c r="I4462">
        <v>168</v>
      </c>
      <c r="L4462" s="1"/>
      <c r="M4462" s="2"/>
      <c r="N4462" s="2"/>
      <c r="O4462" t="s">
        <v>33</v>
      </c>
    </row>
    <row r="4463" spans="1:15" x14ac:dyDescent="0.35">
      <c r="A4463">
        <v>20006628</v>
      </c>
      <c r="B4463">
        <v>36559.357000000004</v>
      </c>
      <c r="C4463" t="s">
        <v>37</v>
      </c>
      <c r="E4463">
        <v>0.25</v>
      </c>
      <c r="F4463">
        <v>0.17399999999999999</v>
      </c>
      <c r="G4463">
        <v>0.55900000000000005</v>
      </c>
      <c r="H4463">
        <v>0.45100000000000001</v>
      </c>
      <c r="I4463">
        <v>232</v>
      </c>
      <c r="L4463" s="1"/>
      <c r="M4463" s="2"/>
      <c r="N4463" s="2"/>
      <c r="O4463" t="s">
        <v>33</v>
      </c>
    </row>
    <row r="4464" spans="1:15" x14ac:dyDescent="0.35">
      <c r="A4464">
        <v>20006629</v>
      </c>
      <c r="B4464">
        <v>36559.413</v>
      </c>
      <c r="C4464" t="s">
        <v>37</v>
      </c>
      <c r="E4464">
        <v>0.25</v>
      </c>
      <c r="F4464">
        <v>0.33400000000000002</v>
      </c>
      <c r="G4464">
        <v>1.494</v>
      </c>
      <c r="H4464">
        <v>1.2410000000000001</v>
      </c>
      <c r="I4464">
        <v>142</v>
      </c>
      <c r="L4464" s="1"/>
      <c r="M4464" s="2"/>
      <c r="N4464" s="2"/>
      <c r="O4464" t="s">
        <v>33</v>
      </c>
    </row>
    <row r="4465" spans="1:15" x14ac:dyDescent="0.35">
      <c r="A4465">
        <v>20006630</v>
      </c>
      <c r="B4465">
        <v>36559.434999999998</v>
      </c>
      <c r="C4465" t="s">
        <v>37</v>
      </c>
      <c r="E4465">
        <v>0.25</v>
      </c>
      <c r="F4465">
        <v>0.255</v>
      </c>
      <c r="G4465">
        <v>2.198</v>
      </c>
      <c r="H4465">
        <v>3.2429999999999999</v>
      </c>
      <c r="I4465">
        <v>247</v>
      </c>
      <c r="L4465" s="1"/>
      <c r="M4465" s="2"/>
      <c r="N4465" s="2"/>
      <c r="O4465" t="s">
        <v>33</v>
      </c>
    </row>
    <row r="4466" spans="1:15" x14ac:dyDescent="0.35">
      <c r="A4466">
        <v>20006631</v>
      </c>
      <c r="B4466">
        <v>36559.565000000002</v>
      </c>
      <c r="C4466" t="s">
        <v>37</v>
      </c>
      <c r="E4466">
        <v>0.25</v>
      </c>
      <c r="F4466">
        <v>0.17399999999999999</v>
      </c>
      <c r="G4466">
        <v>0.69299999999999995</v>
      </c>
      <c r="H4466">
        <v>1.1439999999999999</v>
      </c>
      <c r="I4466">
        <v>213</v>
      </c>
      <c r="L4466" s="1"/>
      <c r="M4466" s="2"/>
      <c r="N4466" s="2"/>
      <c r="O4466" t="s">
        <v>33</v>
      </c>
    </row>
    <row r="4467" spans="1:15" x14ac:dyDescent="0.35">
      <c r="A4467">
        <v>20006632</v>
      </c>
      <c r="B4467">
        <v>36559.574999999997</v>
      </c>
      <c r="C4467" t="s">
        <v>37</v>
      </c>
      <c r="E4467">
        <v>0.25</v>
      </c>
      <c r="F4467">
        <v>0.21299999999999999</v>
      </c>
      <c r="G4467">
        <v>1.6930000000000001</v>
      </c>
      <c r="H4467">
        <v>0.90600000000000003</v>
      </c>
      <c r="I4467">
        <v>78</v>
      </c>
      <c r="L4467" s="1"/>
      <c r="M4467" s="2"/>
      <c r="N4467" s="2"/>
      <c r="O4467" t="s">
        <v>33</v>
      </c>
    </row>
    <row r="4468" spans="1:15" x14ac:dyDescent="0.35">
      <c r="A4468">
        <v>20006633</v>
      </c>
      <c r="B4468">
        <v>36559.595000000001</v>
      </c>
      <c r="C4468" t="s">
        <v>37</v>
      </c>
      <c r="E4468">
        <v>0.25</v>
      </c>
      <c r="F4468">
        <v>0.185</v>
      </c>
      <c r="G4468">
        <v>1.3049999999999999</v>
      </c>
      <c r="H4468">
        <v>0.89500000000000002</v>
      </c>
      <c r="I4468">
        <v>67</v>
      </c>
      <c r="L4468" s="1"/>
      <c r="M4468" s="2"/>
      <c r="N4468" s="2"/>
      <c r="O4468" t="s">
        <v>33</v>
      </c>
    </row>
    <row r="4469" spans="1:15" x14ac:dyDescent="0.35">
      <c r="A4469">
        <v>20006636</v>
      </c>
      <c r="B4469">
        <v>36559.767999999996</v>
      </c>
      <c r="C4469" t="s">
        <v>37</v>
      </c>
      <c r="E4469">
        <v>0.25</v>
      </c>
      <c r="F4469">
        <v>0.222</v>
      </c>
      <c r="G4469">
        <v>1.1020000000000001</v>
      </c>
      <c r="H4469">
        <v>1.411</v>
      </c>
      <c r="I4469">
        <v>116</v>
      </c>
      <c r="L4469" s="1"/>
      <c r="M4469" s="2"/>
      <c r="N4469" s="2"/>
      <c r="O4469" t="s">
        <v>33</v>
      </c>
    </row>
    <row r="4470" spans="1:15" x14ac:dyDescent="0.35">
      <c r="A4470">
        <v>20006637</v>
      </c>
      <c r="B4470">
        <v>36559.845000000001</v>
      </c>
      <c r="C4470" t="s">
        <v>37</v>
      </c>
      <c r="E4470">
        <v>0.25</v>
      </c>
      <c r="F4470">
        <v>0.155</v>
      </c>
      <c r="G4470">
        <v>0.499</v>
      </c>
      <c r="H4470">
        <v>0.67700000000000005</v>
      </c>
      <c r="I4470">
        <v>142</v>
      </c>
      <c r="L4470" s="1"/>
      <c r="M4470" s="2"/>
      <c r="N4470" s="2"/>
      <c r="O4470" t="s">
        <v>33</v>
      </c>
    </row>
    <row r="4471" spans="1:15" x14ac:dyDescent="0.35">
      <c r="A4471">
        <v>20006638</v>
      </c>
      <c r="B4471">
        <v>36559.985000000001</v>
      </c>
      <c r="C4471" t="s">
        <v>37</v>
      </c>
      <c r="E4471">
        <v>0.25</v>
      </c>
      <c r="F4471">
        <v>0.30499999999999999</v>
      </c>
      <c r="G4471">
        <v>0.85</v>
      </c>
      <c r="H4471">
        <v>0.504</v>
      </c>
      <c r="I4471">
        <v>202</v>
      </c>
      <c r="L4471" s="1"/>
      <c r="M4471" s="2"/>
      <c r="N4471" s="2"/>
      <c r="O4471" t="s">
        <v>33</v>
      </c>
    </row>
    <row r="4472" spans="1:15" x14ac:dyDescent="0.35">
      <c r="A4472">
        <v>20006640</v>
      </c>
      <c r="B4472">
        <v>36560.093999999997</v>
      </c>
      <c r="C4472" t="s">
        <v>37</v>
      </c>
      <c r="E4472">
        <v>0.25</v>
      </c>
      <c r="F4472">
        <v>0.22900000000000001</v>
      </c>
      <c r="G4472">
        <v>1.048</v>
      </c>
      <c r="H4472">
        <v>1.0469999999999999</v>
      </c>
      <c r="I4472">
        <v>206</v>
      </c>
      <c r="L4472" s="1"/>
      <c r="M4472" s="2"/>
      <c r="N4472" s="2"/>
      <c r="O4472" t="s">
        <v>33</v>
      </c>
    </row>
    <row r="4473" spans="1:15" x14ac:dyDescent="0.35">
      <c r="A4473">
        <v>20006643</v>
      </c>
      <c r="B4473">
        <v>36560.178</v>
      </c>
      <c r="C4473" t="s">
        <v>37</v>
      </c>
      <c r="E4473">
        <v>0.25</v>
      </c>
      <c r="F4473">
        <v>0.16600000000000001</v>
      </c>
      <c r="G4473">
        <v>0.748</v>
      </c>
      <c r="H4473">
        <v>2.1179999999999999</v>
      </c>
      <c r="I4473">
        <v>217</v>
      </c>
      <c r="L4473" s="1"/>
      <c r="M4473" s="2"/>
      <c r="N4473" s="2"/>
      <c r="O4473" t="s">
        <v>33</v>
      </c>
    </row>
    <row r="4474" spans="1:15" x14ac:dyDescent="0.35">
      <c r="A4474">
        <v>20006644</v>
      </c>
      <c r="B4474">
        <v>36560.256000000001</v>
      </c>
      <c r="C4474" t="s">
        <v>37</v>
      </c>
      <c r="E4474">
        <v>0.25</v>
      </c>
      <c r="F4474">
        <v>0.17100000000000001</v>
      </c>
      <c r="G4474">
        <v>0.58199999999999996</v>
      </c>
      <c r="H4474">
        <v>0.73599999999999999</v>
      </c>
      <c r="I4474">
        <v>168</v>
      </c>
      <c r="L4474" s="1"/>
      <c r="M4474" s="2"/>
      <c r="N4474" s="2"/>
      <c r="O4474" t="s">
        <v>33</v>
      </c>
    </row>
    <row r="4475" spans="1:15" x14ac:dyDescent="0.35">
      <c r="A4475">
        <v>20006645</v>
      </c>
      <c r="B4475">
        <v>36560.362999999998</v>
      </c>
      <c r="C4475" t="s">
        <v>37</v>
      </c>
      <c r="E4475">
        <v>0.25</v>
      </c>
      <c r="F4475">
        <v>0.156</v>
      </c>
      <c r="G4475">
        <v>1.665</v>
      </c>
      <c r="H4475">
        <v>3.4729999999999999</v>
      </c>
      <c r="I4475">
        <v>157</v>
      </c>
      <c r="L4475" s="1"/>
      <c r="M4475" s="2"/>
      <c r="N4475" s="2"/>
      <c r="O4475" t="s">
        <v>33</v>
      </c>
    </row>
    <row r="4476" spans="1:15" x14ac:dyDescent="0.35">
      <c r="A4476">
        <v>20006646</v>
      </c>
      <c r="B4476">
        <v>36560.404000000002</v>
      </c>
      <c r="C4476" t="s">
        <v>37</v>
      </c>
      <c r="E4476">
        <v>0.25</v>
      </c>
      <c r="F4476">
        <v>0.16700000000000001</v>
      </c>
      <c r="G4476">
        <v>0.67900000000000005</v>
      </c>
      <c r="H4476">
        <v>1.484</v>
      </c>
      <c r="I4476">
        <v>86</v>
      </c>
      <c r="L4476" s="1"/>
      <c r="M4476" s="2"/>
      <c r="N4476" s="2"/>
      <c r="O4476" t="s">
        <v>33</v>
      </c>
    </row>
    <row r="4477" spans="1:15" x14ac:dyDescent="0.35">
      <c r="A4477">
        <v>20006647</v>
      </c>
      <c r="B4477">
        <v>36560.409</v>
      </c>
      <c r="C4477" t="s">
        <v>37</v>
      </c>
      <c r="E4477">
        <v>0.25</v>
      </c>
      <c r="F4477">
        <v>0.23699999999999999</v>
      </c>
      <c r="G4477">
        <v>0.625</v>
      </c>
      <c r="H4477">
        <v>1.1619999999999999</v>
      </c>
      <c r="I4477">
        <v>116</v>
      </c>
      <c r="L4477" s="1"/>
      <c r="M4477" s="2"/>
      <c r="N4477" s="2"/>
      <c r="O4477" t="s">
        <v>33</v>
      </c>
    </row>
    <row r="4478" spans="1:15" x14ac:dyDescent="0.35">
      <c r="A4478">
        <v>20006648</v>
      </c>
      <c r="B4478">
        <v>36560.419000000002</v>
      </c>
      <c r="C4478" t="s">
        <v>37</v>
      </c>
      <c r="E4478">
        <v>0.25</v>
      </c>
      <c r="F4478">
        <v>0.183</v>
      </c>
      <c r="G4478">
        <v>0.97499999999999998</v>
      </c>
      <c r="H4478">
        <v>1.0429999999999999</v>
      </c>
      <c r="I4478">
        <v>217</v>
      </c>
      <c r="L4478" s="1"/>
      <c r="M4478" s="2"/>
      <c r="N4478" s="2"/>
      <c r="O4478" t="s">
        <v>33</v>
      </c>
    </row>
    <row r="4479" spans="1:15" x14ac:dyDescent="0.35">
      <c r="A4479">
        <v>20006649</v>
      </c>
      <c r="B4479">
        <v>36560.502</v>
      </c>
      <c r="C4479" t="s">
        <v>37</v>
      </c>
      <c r="E4479">
        <v>0.25</v>
      </c>
      <c r="F4479">
        <v>0.377</v>
      </c>
      <c r="G4479">
        <v>0.81399999999999995</v>
      </c>
      <c r="H4479">
        <v>0.94499999999999995</v>
      </c>
      <c r="I4479">
        <v>119</v>
      </c>
      <c r="L4479" s="1"/>
      <c r="M4479" s="2"/>
      <c r="N4479" s="2"/>
      <c r="O4479" t="s">
        <v>33</v>
      </c>
    </row>
    <row r="4480" spans="1:15" x14ac:dyDescent="0.35">
      <c r="A4480">
        <v>20006650</v>
      </c>
      <c r="B4480">
        <v>36560.519</v>
      </c>
      <c r="C4480" t="s">
        <v>37</v>
      </c>
      <c r="E4480">
        <v>0.25</v>
      </c>
      <c r="F4480">
        <v>0.23899999999999999</v>
      </c>
      <c r="G4480">
        <v>0.67600000000000005</v>
      </c>
      <c r="H4480">
        <v>1.109</v>
      </c>
      <c r="I4480">
        <v>101</v>
      </c>
      <c r="L4480" s="1"/>
      <c r="M4480" s="2"/>
      <c r="N4480" s="2"/>
      <c r="O4480" t="s">
        <v>33</v>
      </c>
    </row>
    <row r="4481" spans="1:15" x14ac:dyDescent="0.35">
      <c r="A4481">
        <v>20006651</v>
      </c>
      <c r="B4481">
        <v>36560.572</v>
      </c>
      <c r="C4481" t="s">
        <v>37</v>
      </c>
      <c r="E4481">
        <v>0.25</v>
      </c>
      <c r="F4481">
        <v>0.20300000000000001</v>
      </c>
      <c r="G4481">
        <v>0.54</v>
      </c>
      <c r="H4481">
        <v>0.41799999999999998</v>
      </c>
      <c r="I4481">
        <v>179</v>
      </c>
      <c r="L4481" s="1"/>
      <c r="M4481" s="2"/>
      <c r="N4481" s="2"/>
      <c r="O4481" t="s">
        <v>33</v>
      </c>
    </row>
    <row r="4482" spans="1:15" x14ac:dyDescent="0.35">
      <c r="A4482">
        <v>20006652</v>
      </c>
      <c r="B4482">
        <v>36560.646999999997</v>
      </c>
      <c r="C4482" t="s">
        <v>37</v>
      </c>
      <c r="E4482">
        <v>0.25</v>
      </c>
      <c r="F4482">
        <v>0.33400000000000002</v>
      </c>
      <c r="G4482">
        <v>0.88500000000000001</v>
      </c>
      <c r="H4482">
        <v>0.60499999999999998</v>
      </c>
      <c r="I4482">
        <v>123</v>
      </c>
      <c r="L4482" s="1"/>
      <c r="M4482" s="2"/>
      <c r="N4482" s="2"/>
      <c r="O4482" t="s">
        <v>33</v>
      </c>
    </row>
    <row r="4483" spans="1:15" x14ac:dyDescent="0.35">
      <c r="A4483">
        <v>20006653</v>
      </c>
      <c r="B4483">
        <v>36560.648999999998</v>
      </c>
      <c r="C4483" t="s">
        <v>37</v>
      </c>
      <c r="E4483">
        <v>0.25</v>
      </c>
      <c r="F4483">
        <v>0.14499999999999999</v>
      </c>
      <c r="G4483">
        <v>0.85299999999999998</v>
      </c>
      <c r="H4483">
        <v>1.5940000000000001</v>
      </c>
      <c r="I4483">
        <v>202</v>
      </c>
      <c r="L4483" s="1"/>
      <c r="M4483" s="2"/>
      <c r="N4483" s="2"/>
      <c r="O4483" t="s">
        <v>33</v>
      </c>
    </row>
    <row r="4484" spans="1:15" x14ac:dyDescent="0.35">
      <c r="A4484">
        <v>20006654</v>
      </c>
      <c r="B4484">
        <v>36560.684000000001</v>
      </c>
      <c r="C4484" t="s">
        <v>37</v>
      </c>
      <c r="E4484">
        <v>0.25</v>
      </c>
      <c r="F4484">
        <v>0.183</v>
      </c>
      <c r="G4484">
        <v>0.89300000000000002</v>
      </c>
      <c r="H4484">
        <v>2.0920000000000001</v>
      </c>
      <c r="I4484">
        <v>164</v>
      </c>
      <c r="L4484" s="1"/>
      <c r="M4484" s="2"/>
      <c r="N4484" s="2"/>
      <c r="O4484" t="s">
        <v>33</v>
      </c>
    </row>
    <row r="4485" spans="1:15" x14ac:dyDescent="0.35">
      <c r="A4485">
        <v>20006656</v>
      </c>
      <c r="B4485">
        <v>36560.866000000002</v>
      </c>
      <c r="C4485" t="s">
        <v>37</v>
      </c>
      <c r="E4485">
        <v>0.25</v>
      </c>
      <c r="F4485">
        <v>0.14399999999999999</v>
      </c>
      <c r="G4485">
        <v>1.0409999999999999</v>
      </c>
      <c r="H4485">
        <v>6.3369999999999997</v>
      </c>
      <c r="I4485">
        <v>187</v>
      </c>
      <c r="L4485" s="1"/>
      <c r="M4485" s="2"/>
      <c r="N4485" s="2"/>
      <c r="O4485" t="s">
        <v>33</v>
      </c>
    </row>
    <row r="4486" spans="1:15" x14ac:dyDescent="0.35">
      <c r="A4486">
        <v>20006658</v>
      </c>
      <c r="B4486">
        <v>36561.014999999999</v>
      </c>
      <c r="C4486" t="s">
        <v>37</v>
      </c>
      <c r="E4486">
        <v>0.25</v>
      </c>
      <c r="F4486">
        <v>0.13500000000000001</v>
      </c>
      <c r="G4486">
        <v>0.83</v>
      </c>
      <c r="H4486">
        <v>2.496</v>
      </c>
      <c r="I4486">
        <v>116</v>
      </c>
      <c r="L4486" s="1"/>
      <c r="M4486" s="2"/>
      <c r="N4486" s="2"/>
      <c r="O4486" t="s">
        <v>33</v>
      </c>
    </row>
    <row r="4487" spans="1:15" x14ac:dyDescent="0.35">
      <c r="A4487">
        <v>20006659</v>
      </c>
      <c r="B4487">
        <v>36561.052000000003</v>
      </c>
      <c r="C4487" t="s">
        <v>37</v>
      </c>
      <c r="E4487">
        <v>0.25</v>
      </c>
      <c r="F4487">
        <v>0.19900000000000001</v>
      </c>
      <c r="G4487">
        <v>0.76400000000000001</v>
      </c>
      <c r="H4487">
        <v>0.622</v>
      </c>
      <c r="I4487">
        <v>142</v>
      </c>
      <c r="L4487" s="1"/>
      <c r="M4487" s="2"/>
      <c r="N4487" s="2"/>
      <c r="O4487" t="s">
        <v>33</v>
      </c>
    </row>
    <row r="4488" spans="1:15" x14ac:dyDescent="0.35">
      <c r="A4488">
        <v>20006661</v>
      </c>
      <c r="B4488">
        <v>36561.254999999997</v>
      </c>
      <c r="C4488" t="s">
        <v>37</v>
      </c>
      <c r="E4488">
        <v>0.25</v>
      </c>
      <c r="F4488">
        <v>0.20100000000000001</v>
      </c>
      <c r="G4488">
        <v>0.76900000000000002</v>
      </c>
      <c r="H4488">
        <v>2.7080000000000002</v>
      </c>
      <c r="I4488">
        <v>202</v>
      </c>
      <c r="L4488" s="1"/>
      <c r="M4488" s="2"/>
      <c r="N4488" s="2"/>
      <c r="O4488" t="s">
        <v>33</v>
      </c>
    </row>
    <row r="4489" spans="1:15" x14ac:dyDescent="0.35">
      <c r="A4489">
        <v>20006662</v>
      </c>
      <c r="B4489">
        <v>36561.281000000003</v>
      </c>
      <c r="C4489" t="s">
        <v>37</v>
      </c>
      <c r="E4489">
        <v>0.25</v>
      </c>
      <c r="F4489">
        <v>0.17100000000000001</v>
      </c>
      <c r="G4489">
        <v>1.012</v>
      </c>
      <c r="H4489">
        <v>1.73</v>
      </c>
      <c r="I4489">
        <v>172</v>
      </c>
      <c r="L4489" s="1"/>
      <c r="M4489" s="2"/>
      <c r="N4489" s="2"/>
      <c r="O4489" t="s">
        <v>33</v>
      </c>
    </row>
    <row r="4490" spans="1:15" x14ac:dyDescent="0.35">
      <c r="A4490">
        <v>20006664</v>
      </c>
      <c r="B4490">
        <v>36561.442999999999</v>
      </c>
      <c r="C4490" t="s">
        <v>37</v>
      </c>
      <c r="E4490">
        <v>0.25</v>
      </c>
      <c r="F4490">
        <v>0.16900000000000001</v>
      </c>
      <c r="G4490">
        <v>0.93100000000000005</v>
      </c>
      <c r="H4490">
        <v>1.1439999999999999</v>
      </c>
      <c r="I4490">
        <v>183</v>
      </c>
      <c r="L4490" s="1"/>
      <c r="M4490" s="2"/>
      <c r="N4490" s="2"/>
      <c r="O4490" t="s">
        <v>33</v>
      </c>
    </row>
    <row r="4491" spans="1:15" x14ac:dyDescent="0.35">
      <c r="A4491">
        <v>20006665</v>
      </c>
      <c r="B4491">
        <v>36561.603000000003</v>
      </c>
      <c r="C4491" t="s">
        <v>37</v>
      </c>
      <c r="E4491">
        <v>0.25</v>
      </c>
      <c r="F4491">
        <v>0.186</v>
      </c>
      <c r="G4491">
        <v>0.80400000000000005</v>
      </c>
      <c r="H4491">
        <v>0.90300000000000002</v>
      </c>
      <c r="I4491">
        <v>22</v>
      </c>
      <c r="L4491" s="1"/>
      <c r="M4491" s="2"/>
      <c r="N4491" s="2"/>
      <c r="O4491" t="s">
        <v>33</v>
      </c>
    </row>
    <row r="4492" spans="1:15" x14ac:dyDescent="0.35">
      <c r="A4492">
        <v>20006666</v>
      </c>
      <c r="B4492">
        <v>36561.684000000001</v>
      </c>
      <c r="C4492" t="s">
        <v>37</v>
      </c>
      <c r="E4492">
        <v>0.25</v>
      </c>
      <c r="F4492">
        <v>0.19</v>
      </c>
      <c r="G4492">
        <v>1.1020000000000001</v>
      </c>
      <c r="H4492">
        <v>0.84699999999999998</v>
      </c>
      <c r="I4492">
        <v>202</v>
      </c>
      <c r="L4492" s="1"/>
      <c r="M4492" s="2"/>
      <c r="N4492" s="2"/>
      <c r="O4492" t="s">
        <v>33</v>
      </c>
    </row>
    <row r="4493" spans="1:15" x14ac:dyDescent="0.35">
      <c r="A4493">
        <v>20006667</v>
      </c>
      <c r="B4493">
        <v>36561.743999999999</v>
      </c>
      <c r="C4493" t="s">
        <v>37</v>
      </c>
      <c r="E4493">
        <v>0.25</v>
      </c>
      <c r="F4493">
        <v>0.192</v>
      </c>
      <c r="G4493">
        <v>0.92200000000000004</v>
      </c>
      <c r="H4493">
        <v>1.3779999999999999</v>
      </c>
      <c r="I4493">
        <v>262</v>
      </c>
      <c r="L4493" s="1"/>
      <c r="M4493" s="2"/>
      <c r="N4493" s="2"/>
      <c r="O4493" t="s">
        <v>33</v>
      </c>
    </row>
    <row r="4494" spans="1:15" x14ac:dyDescent="0.35">
      <c r="A4494">
        <v>20006668</v>
      </c>
      <c r="B4494">
        <v>36561.792000000001</v>
      </c>
      <c r="C4494" t="s">
        <v>37</v>
      </c>
      <c r="E4494">
        <v>0.25</v>
      </c>
      <c r="F4494">
        <v>0.28399999999999997</v>
      </c>
      <c r="G4494">
        <v>1.03</v>
      </c>
      <c r="H4494">
        <v>1.3919999999999999</v>
      </c>
      <c r="I4494">
        <v>116</v>
      </c>
      <c r="L4494" s="1"/>
      <c r="M4494" s="2"/>
      <c r="N4494" s="2"/>
      <c r="O4494" t="s">
        <v>33</v>
      </c>
    </row>
    <row r="4495" spans="1:15" x14ac:dyDescent="0.35">
      <c r="A4495">
        <v>20006669</v>
      </c>
      <c r="B4495">
        <v>36561.826999999997</v>
      </c>
      <c r="C4495" t="s">
        <v>37</v>
      </c>
      <c r="E4495">
        <v>0.25</v>
      </c>
      <c r="F4495">
        <v>0.13500000000000001</v>
      </c>
      <c r="G4495">
        <v>0.60899999999999999</v>
      </c>
      <c r="H4495">
        <v>0.73899999999999999</v>
      </c>
      <c r="I4495">
        <v>210</v>
      </c>
      <c r="L4495" s="1"/>
      <c r="M4495" s="2"/>
      <c r="N4495" s="2"/>
      <c r="O4495" t="s">
        <v>33</v>
      </c>
    </row>
    <row r="4496" spans="1:15" x14ac:dyDescent="0.35">
      <c r="A4496">
        <v>20006670</v>
      </c>
      <c r="B4496">
        <v>36561.96</v>
      </c>
      <c r="C4496" t="s">
        <v>37</v>
      </c>
      <c r="E4496">
        <v>0.25</v>
      </c>
      <c r="F4496">
        <v>0.20300000000000001</v>
      </c>
      <c r="G4496">
        <v>0.76400000000000001</v>
      </c>
      <c r="H4496">
        <v>0.84299999999999997</v>
      </c>
      <c r="I4496">
        <v>213</v>
      </c>
      <c r="L4496" s="1"/>
      <c r="M4496" s="2"/>
      <c r="N4496" s="2"/>
      <c r="O4496" t="s">
        <v>33</v>
      </c>
    </row>
    <row r="4497" spans="1:15" x14ac:dyDescent="0.35">
      <c r="A4497">
        <v>20006671</v>
      </c>
      <c r="B4497">
        <v>36562.116999999998</v>
      </c>
      <c r="C4497" t="s">
        <v>37</v>
      </c>
      <c r="E4497">
        <v>0.25</v>
      </c>
      <c r="F4497">
        <v>0.153</v>
      </c>
      <c r="G4497">
        <v>0.61399999999999999</v>
      </c>
      <c r="H4497">
        <v>0.36499999999999999</v>
      </c>
      <c r="I4497">
        <v>11</v>
      </c>
      <c r="L4497" s="1"/>
      <c r="M4497" s="2"/>
      <c r="N4497" s="2"/>
      <c r="O4497" t="s">
        <v>33</v>
      </c>
    </row>
    <row r="4498" spans="1:15" x14ac:dyDescent="0.35">
      <c r="A4498">
        <v>20006672</v>
      </c>
      <c r="B4498">
        <v>36562.131999999998</v>
      </c>
      <c r="C4498" t="s">
        <v>37</v>
      </c>
      <c r="E4498">
        <v>0.25</v>
      </c>
      <c r="F4498">
        <v>0.185</v>
      </c>
      <c r="G4498">
        <v>0.81100000000000005</v>
      </c>
      <c r="H4498">
        <v>0.874</v>
      </c>
      <c r="I4498">
        <v>139</v>
      </c>
      <c r="L4498" s="1"/>
      <c r="M4498" s="2"/>
      <c r="N4498" s="2"/>
      <c r="O4498" t="s">
        <v>33</v>
      </c>
    </row>
    <row r="4499" spans="1:15" x14ac:dyDescent="0.35">
      <c r="A4499">
        <v>20006673</v>
      </c>
      <c r="B4499">
        <v>36562.142</v>
      </c>
      <c r="C4499" t="s">
        <v>37</v>
      </c>
      <c r="E4499">
        <v>0.25</v>
      </c>
      <c r="F4499">
        <v>0.20300000000000001</v>
      </c>
      <c r="G4499">
        <v>0.64600000000000002</v>
      </c>
      <c r="H4499">
        <v>0.51200000000000001</v>
      </c>
      <c r="I4499">
        <v>360</v>
      </c>
      <c r="L4499" s="1"/>
      <c r="M4499" s="2"/>
      <c r="N4499" s="2"/>
      <c r="O4499" t="s">
        <v>33</v>
      </c>
    </row>
    <row r="4500" spans="1:15" x14ac:dyDescent="0.35">
      <c r="A4500">
        <v>20006674</v>
      </c>
      <c r="B4500">
        <v>36562.160000000003</v>
      </c>
      <c r="C4500" t="s">
        <v>37</v>
      </c>
      <c r="E4500">
        <v>0.25</v>
      </c>
      <c r="F4500">
        <v>0.16200000000000001</v>
      </c>
      <c r="G4500">
        <v>0.69099999999999995</v>
      </c>
      <c r="H4500">
        <v>0.63100000000000001</v>
      </c>
      <c r="I4500">
        <v>337</v>
      </c>
      <c r="L4500" s="1"/>
      <c r="M4500" s="2"/>
      <c r="N4500" s="2"/>
      <c r="O4500" t="s">
        <v>33</v>
      </c>
    </row>
    <row r="4501" spans="1:15" x14ac:dyDescent="0.35">
      <c r="A4501">
        <v>20006675</v>
      </c>
      <c r="B4501">
        <v>36562.243000000002</v>
      </c>
      <c r="C4501" t="s">
        <v>37</v>
      </c>
      <c r="E4501">
        <v>0.25</v>
      </c>
      <c r="F4501">
        <v>0.14899999999999999</v>
      </c>
      <c r="G4501">
        <v>0.84799999999999998</v>
      </c>
      <c r="H4501">
        <v>0.78100000000000003</v>
      </c>
      <c r="I4501">
        <v>90</v>
      </c>
      <c r="L4501" s="1"/>
      <c r="M4501" s="2"/>
      <c r="N4501" s="2"/>
      <c r="O4501" t="s">
        <v>33</v>
      </c>
    </row>
    <row r="4502" spans="1:15" x14ac:dyDescent="0.35">
      <c r="A4502">
        <v>20006678</v>
      </c>
      <c r="B4502">
        <v>36562.362000000001</v>
      </c>
      <c r="C4502" t="s">
        <v>37</v>
      </c>
      <c r="E4502">
        <v>0.25</v>
      </c>
      <c r="F4502">
        <v>0.187</v>
      </c>
      <c r="G4502">
        <v>0.623</v>
      </c>
      <c r="H4502">
        <v>0.53300000000000003</v>
      </c>
      <c r="I4502">
        <v>225</v>
      </c>
      <c r="L4502" s="1"/>
      <c r="M4502" s="2"/>
      <c r="N4502" s="2"/>
      <c r="O4502" t="s">
        <v>33</v>
      </c>
    </row>
    <row r="4503" spans="1:15" x14ac:dyDescent="0.35">
      <c r="A4503">
        <v>20006679</v>
      </c>
      <c r="B4503">
        <v>36562.417000000001</v>
      </c>
      <c r="C4503" t="s">
        <v>37</v>
      </c>
      <c r="E4503">
        <v>0.25</v>
      </c>
      <c r="F4503">
        <v>0.124</v>
      </c>
      <c r="G4503">
        <v>0.629</v>
      </c>
      <c r="H4503">
        <v>0.72</v>
      </c>
      <c r="I4503">
        <v>157</v>
      </c>
      <c r="L4503" s="1"/>
      <c r="M4503" s="2"/>
      <c r="N4503" s="2"/>
      <c r="O4503" t="s">
        <v>33</v>
      </c>
    </row>
    <row r="4504" spans="1:15" x14ac:dyDescent="0.35">
      <c r="A4504">
        <v>20006680</v>
      </c>
      <c r="B4504">
        <v>36562.438000000002</v>
      </c>
      <c r="C4504" t="s">
        <v>37</v>
      </c>
      <c r="E4504">
        <v>0.25</v>
      </c>
      <c r="F4504">
        <v>0.14599999999999999</v>
      </c>
      <c r="G4504">
        <v>0.51500000000000001</v>
      </c>
      <c r="H4504">
        <v>0.623</v>
      </c>
      <c r="I4504">
        <v>184</v>
      </c>
      <c r="L4504" s="1"/>
      <c r="M4504" s="2"/>
      <c r="N4504" s="2"/>
      <c r="O4504" t="s">
        <v>33</v>
      </c>
    </row>
    <row r="4505" spans="1:15" x14ac:dyDescent="0.35">
      <c r="A4505">
        <v>20006681</v>
      </c>
      <c r="B4505">
        <v>36562.553</v>
      </c>
      <c r="C4505" t="s">
        <v>37</v>
      </c>
      <c r="E4505">
        <v>0.25</v>
      </c>
      <c r="F4505">
        <v>0.34899999999999998</v>
      </c>
      <c r="G4505">
        <v>0.82899999999999996</v>
      </c>
      <c r="H4505">
        <v>2.11</v>
      </c>
      <c r="I4505">
        <v>30</v>
      </c>
      <c r="L4505" s="1"/>
      <c r="M4505" s="2"/>
      <c r="N4505" s="2"/>
      <c r="O4505" t="s">
        <v>33</v>
      </c>
    </row>
    <row r="4506" spans="1:15" x14ac:dyDescent="0.35">
      <c r="A4506">
        <v>20006682</v>
      </c>
      <c r="B4506">
        <v>36562.565999999999</v>
      </c>
      <c r="C4506" t="s">
        <v>37</v>
      </c>
      <c r="E4506">
        <v>0.25</v>
      </c>
      <c r="F4506">
        <v>0.21099999999999999</v>
      </c>
      <c r="G4506">
        <v>0.79600000000000004</v>
      </c>
      <c r="H4506">
        <v>1.1779999999999999</v>
      </c>
      <c r="I4506">
        <v>143</v>
      </c>
      <c r="L4506" s="1"/>
      <c r="M4506" s="2"/>
      <c r="N4506" s="2"/>
      <c r="O4506" t="s">
        <v>33</v>
      </c>
    </row>
    <row r="4507" spans="1:15" x14ac:dyDescent="0.35">
      <c r="A4507">
        <v>20006684</v>
      </c>
      <c r="B4507">
        <v>36562.934999999998</v>
      </c>
      <c r="C4507" t="s">
        <v>37</v>
      </c>
      <c r="E4507">
        <v>0.25</v>
      </c>
      <c r="F4507">
        <v>0.2</v>
      </c>
      <c r="G4507">
        <v>1.044</v>
      </c>
      <c r="H4507">
        <v>1.0269999999999999</v>
      </c>
      <c r="I4507">
        <v>345</v>
      </c>
      <c r="L4507" s="1"/>
      <c r="M4507" s="2"/>
      <c r="N4507" s="2"/>
      <c r="O4507" t="s">
        <v>33</v>
      </c>
    </row>
    <row r="4508" spans="1:15" x14ac:dyDescent="0.35">
      <c r="A4508">
        <v>20006687</v>
      </c>
      <c r="B4508">
        <v>36563.599000000002</v>
      </c>
      <c r="C4508" t="s">
        <v>37</v>
      </c>
      <c r="E4508">
        <v>0.25</v>
      </c>
      <c r="F4508">
        <v>0.156</v>
      </c>
      <c r="G4508">
        <v>0.70199999999999996</v>
      </c>
      <c r="H4508">
        <v>0.85599999999999998</v>
      </c>
      <c r="I4508">
        <v>120</v>
      </c>
      <c r="L4508" s="1"/>
      <c r="M4508" s="2"/>
      <c r="N4508" s="2"/>
      <c r="O4508" t="s">
        <v>33</v>
      </c>
    </row>
    <row r="4509" spans="1:15" x14ac:dyDescent="0.35">
      <c r="A4509">
        <v>20006690</v>
      </c>
      <c r="B4509">
        <v>36563.953999999998</v>
      </c>
      <c r="C4509" t="s">
        <v>37</v>
      </c>
      <c r="E4509">
        <v>0.25</v>
      </c>
      <c r="F4509">
        <v>0.20200000000000001</v>
      </c>
      <c r="G4509">
        <v>1.05</v>
      </c>
      <c r="H4509">
        <v>1.641</v>
      </c>
      <c r="I4509">
        <v>218</v>
      </c>
      <c r="L4509" s="1"/>
      <c r="M4509" s="2"/>
      <c r="N4509" s="2"/>
      <c r="O4509" t="s">
        <v>33</v>
      </c>
    </row>
    <row r="4510" spans="1:15" x14ac:dyDescent="0.35">
      <c r="A4510">
        <v>20006691</v>
      </c>
      <c r="B4510">
        <v>36564.017</v>
      </c>
      <c r="C4510" t="s">
        <v>37</v>
      </c>
      <c r="E4510">
        <v>0.25</v>
      </c>
      <c r="F4510">
        <v>0.13900000000000001</v>
      </c>
      <c r="G4510">
        <v>1.0109999999999999</v>
      </c>
      <c r="H4510">
        <v>1.171</v>
      </c>
      <c r="I4510">
        <v>162</v>
      </c>
      <c r="L4510" s="1"/>
      <c r="M4510" s="2"/>
      <c r="N4510" s="2"/>
      <c r="O4510" t="s">
        <v>33</v>
      </c>
    </row>
    <row r="4511" spans="1:15" x14ac:dyDescent="0.35">
      <c r="A4511">
        <v>20006692</v>
      </c>
      <c r="B4511">
        <v>36564.161</v>
      </c>
      <c r="C4511" t="s">
        <v>37</v>
      </c>
      <c r="E4511">
        <v>0.25</v>
      </c>
      <c r="F4511">
        <v>0.16300000000000001</v>
      </c>
      <c r="G4511">
        <v>1.024</v>
      </c>
      <c r="H4511">
        <v>0.90800000000000003</v>
      </c>
      <c r="I4511">
        <v>195</v>
      </c>
      <c r="L4511" s="1"/>
      <c r="M4511" s="2"/>
      <c r="N4511" s="2"/>
      <c r="O4511" t="s">
        <v>33</v>
      </c>
    </row>
    <row r="4512" spans="1:15" x14ac:dyDescent="0.35">
      <c r="A4512">
        <v>20006693</v>
      </c>
      <c r="B4512">
        <v>36564.228000000003</v>
      </c>
      <c r="C4512" t="s">
        <v>37</v>
      </c>
      <c r="E4512">
        <v>0.25</v>
      </c>
      <c r="F4512">
        <v>0.183</v>
      </c>
      <c r="G4512">
        <v>1.7150000000000001</v>
      </c>
      <c r="H4512">
        <v>1.2</v>
      </c>
      <c r="I4512">
        <v>184</v>
      </c>
      <c r="L4512" s="1"/>
      <c r="M4512" s="2"/>
      <c r="N4512" s="2"/>
      <c r="O4512" t="s">
        <v>33</v>
      </c>
    </row>
    <row r="4513" spans="1:15" x14ac:dyDescent="0.35">
      <c r="A4513">
        <v>20006694</v>
      </c>
      <c r="B4513">
        <v>36564.241999999998</v>
      </c>
      <c r="C4513" t="s">
        <v>37</v>
      </c>
      <c r="E4513">
        <v>0.25</v>
      </c>
      <c r="F4513">
        <v>0.152</v>
      </c>
      <c r="G4513">
        <v>0.88400000000000001</v>
      </c>
      <c r="H4513">
        <v>0.79500000000000004</v>
      </c>
      <c r="I4513">
        <v>68</v>
      </c>
      <c r="L4513" s="1"/>
      <c r="M4513" s="2"/>
      <c r="N4513" s="2"/>
      <c r="O4513" t="s">
        <v>33</v>
      </c>
    </row>
    <row r="4514" spans="1:15" x14ac:dyDescent="0.35">
      <c r="A4514">
        <v>20006698</v>
      </c>
      <c r="B4514">
        <v>36564.582000000002</v>
      </c>
      <c r="C4514" t="s">
        <v>37</v>
      </c>
      <c r="E4514">
        <v>0.25</v>
      </c>
      <c r="F4514">
        <v>0.23599999999999999</v>
      </c>
      <c r="G4514">
        <v>0.92400000000000004</v>
      </c>
      <c r="H4514">
        <v>1.0780000000000001</v>
      </c>
      <c r="I4514">
        <v>57</v>
      </c>
      <c r="L4514" s="1"/>
      <c r="M4514" s="2"/>
      <c r="N4514" s="2"/>
      <c r="O4514" t="s">
        <v>33</v>
      </c>
    </row>
    <row r="4515" spans="1:15" x14ac:dyDescent="0.35">
      <c r="A4515">
        <v>20006699</v>
      </c>
      <c r="B4515">
        <v>36564.584999999999</v>
      </c>
      <c r="C4515" t="s">
        <v>37</v>
      </c>
      <c r="E4515">
        <v>0.25</v>
      </c>
      <c r="F4515">
        <v>0.246</v>
      </c>
      <c r="G4515">
        <v>0.86299999999999999</v>
      </c>
      <c r="H4515">
        <v>0.99399999999999999</v>
      </c>
      <c r="I4515">
        <v>64</v>
      </c>
      <c r="L4515" s="1"/>
      <c r="M4515" s="2"/>
      <c r="N4515" s="2"/>
      <c r="O4515" t="s">
        <v>33</v>
      </c>
    </row>
    <row r="4516" spans="1:15" x14ac:dyDescent="0.35">
      <c r="A4516">
        <v>20006701</v>
      </c>
      <c r="B4516">
        <v>36564.68</v>
      </c>
      <c r="C4516" t="s">
        <v>37</v>
      </c>
      <c r="E4516">
        <v>0.25</v>
      </c>
      <c r="F4516">
        <v>0.26400000000000001</v>
      </c>
      <c r="G4516">
        <v>0.71199999999999997</v>
      </c>
      <c r="H4516">
        <v>0.80200000000000005</v>
      </c>
      <c r="I4516">
        <v>244</v>
      </c>
      <c r="L4516" s="1"/>
      <c r="M4516" s="2"/>
      <c r="N4516" s="2"/>
      <c r="O4516" t="s">
        <v>33</v>
      </c>
    </row>
    <row r="4517" spans="1:15" x14ac:dyDescent="0.35">
      <c r="A4517">
        <v>20006702</v>
      </c>
      <c r="B4517">
        <v>36564.739000000001</v>
      </c>
      <c r="C4517" t="s">
        <v>37</v>
      </c>
      <c r="E4517">
        <v>0.25</v>
      </c>
      <c r="F4517">
        <v>0.127</v>
      </c>
      <c r="G4517">
        <v>1.4890000000000001</v>
      </c>
      <c r="H4517">
        <v>2.681</v>
      </c>
      <c r="I4517">
        <v>79</v>
      </c>
      <c r="L4517" s="1"/>
      <c r="M4517" s="2"/>
      <c r="N4517" s="2"/>
      <c r="O4517" t="s">
        <v>33</v>
      </c>
    </row>
    <row r="4518" spans="1:15" x14ac:dyDescent="0.35">
      <c r="A4518">
        <v>20006703</v>
      </c>
      <c r="B4518">
        <v>36564.754000000001</v>
      </c>
      <c r="C4518" t="s">
        <v>37</v>
      </c>
      <c r="E4518">
        <v>0.25</v>
      </c>
      <c r="F4518">
        <v>0.28100000000000003</v>
      </c>
      <c r="G4518">
        <v>1.0089999999999999</v>
      </c>
      <c r="H4518">
        <v>1.776</v>
      </c>
      <c r="I4518">
        <v>207</v>
      </c>
      <c r="L4518" s="1"/>
      <c r="M4518" s="2"/>
      <c r="N4518" s="2"/>
      <c r="O4518" t="s">
        <v>33</v>
      </c>
    </row>
    <row r="4519" spans="1:15" x14ac:dyDescent="0.35">
      <c r="A4519">
        <v>20006704</v>
      </c>
      <c r="B4519">
        <v>36564.794000000002</v>
      </c>
      <c r="C4519" t="s">
        <v>37</v>
      </c>
      <c r="E4519">
        <v>0.25</v>
      </c>
      <c r="F4519">
        <v>0.21099999999999999</v>
      </c>
      <c r="G4519">
        <v>1.05</v>
      </c>
      <c r="H4519">
        <v>1.9039999999999999</v>
      </c>
      <c r="I4519">
        <v>237</v>
      </c>
      <c r="L4519" s="1"/>
      <c r="M4519" s="2"/>
      <c r="N4519" s="2"/>
      <c r="O4519" t="s">
        <v>33</v>
      </c>
    </row>
    <row r="4520" spans="1:15" x14ac:dyDescent="0.35">
      <c r="A4520">
        <v>20006705</v>
      </c>
      <c r="B4520">
        <v>36564.841999999997</v>
      </c>
      <c r="C4520" t="s">
        <v>37</v>
      </c>
      <c r="E4520">
        <v>0.25</v>
      </c>
      <c r="F4520">
        <v>0.20100000000000001</v>
      </c>
      <c r="G4520">
        <v>0.7</v>
      </c>
      <c r="H4520">
        <v>1.2789999999999999</v>
      </c>
      <c r="I4520">
        <v>139</v>
      </c>
      <c r="L4520" s="1"/>
      <c r="M4520" s="2"/>
      <c r="N4520" s="2"/>
      <c r="O4520" t="s">
        <v>33</v>
      </c>
    </row>
    <row r="4521" spans="1:15" x14ac:dyDescent="0.35">
      <c r="A4521">
        <v>20006706</v>
      </c>
      <c r="B4521">
        <v>36564.915000000001</v>
      </c>
      <c r="C4521" t="s">
        <v>37</v>
      </c>
      <c r="E4521">
        <v>0.25</v>
      </c>
      <c r="F4521">
        <v>0.123</v>
      </c>
      <c r="G4521">
        <v>0.89400000000000002</v>
      </c>
      <c r="H4521">
        <v>1.2230000000000001</v>
      </c>
      <c r="I4521">
        <v>342</v>
      </c>
      <c r="L4521" s="1"/>
      <c r="M4521" s="2"/>
      <c r="N4521" s="2"/>
      <c r="O4521" t="s">
        <v>33</v>
      </c>
    </row>
    <row r="4522" spans="1:15" x14ac:dyDescent="0.35">
      <c r="A4522">
        <v>20006709</v>
      </c>
      <c r="B4522">
        <v>36564.968000000001</v>
      </c>
      <c r="C4522" t="s">
        <v>37</v>
      </c>
      <c r="E4522">
        <v>0.25</v>
      </c>
      <c r="F4522">
        <v>0.29699999999999999</v>
      </c>
      <c r="G4522">
        <v>1.1679999999999999</v>
      </c>
      <c r="H4522">
        <v>1</v>
      </c>
      <c r="I4522">
        <v>289</v>
      </c>
      <c r="L4522" s="1"/>
      <c r="M4522" s="2"/>
      <c r="N4522" s="2"/>
      <c r="O4522" t="s">
        <v>33</v>
      </c>
    </row>
    <row r="4523" spans="1:15" x14ac:dyDescent="0.35">
      <c r="A4523">
        <v>20006711</v>
      </c>
      <c r="B4523">
        <v>36565.061000000002</v>
      </c>
      <c r="C4523" t="s">
        <v>37</v>
      </c>
      <c r="E4523">
        <v>0.25</v>
      </c>
      <c r="F4523">
        <v>0.19</v>
      </c>
      <c r="G4523">
        <v>0.68</v>
      </c>
      <c r="H4523">
        <v>0.752</v>
      </c>
      <c r="I4523">
        <v>222</v>
      </c>
      <c r="L4523" s="1"/>
      <c r="M4523" s="2"/>
      <c r="N4523" s="2"/>
      <c r="O4523" t="s">
        <v>33</v>
      </c>
    </row>
    <row r="4524" spans="1:15" x14ac:dyDescent="0.35">
      <c r="A4524">
        <v>20006712</v>
      </c>
      <c r="B4524">
        <v>36565.093000000001</v>
      </c>
      <c r="C4524" t="s">
        <v>37</v>
      </c>
      <c r="E4524">
        <v>0.25</v>
      </c>
      <c r="F4524">
        <v>0.215</v>
      </c>
      <c r="G4524">
        <v>0.69899999999999995</v>
      </c>
      <c r="H4524">
        <v>0.64800000000000002</v>
      </c>
      <c r="I4524">
        <v>293</v>
      </c>
      <c r="L4524" s="1"/>
      <c r="M4524" s="2"/>
      <c r="N4524" s="2"/>
      <c r="O4524" t="s">
        <v>33</v>
      </c>
    </row>
    <row r="4525" spans="1:15" x14ac:dyDescent="0.35">
      <c r="A4525">
        <v>20006714</v>
      </c>
      <c r="B4525">
        <v>36565.186000000002</v>
      </c>
      <c r="C4525" t="s">
        <v>37</v>
      </c>
      <c r="E4525">
        <v>0.25</v>
      </c>
      <c r="F4525">
        <v>0.157</v>
      </c>
      <c r="G4525">
        <v>0.78400000000000003</v>
      </c>
      <c r="H4525">
        <v>2.9710000000000001</v>
      </c>
      <c r="I4525">
        <v>203</v>
      </c>
      <c r="L4525" s="1"/>
      <c r="M4525" s="2"/>
      <c r="N4525" s="2"/>
      <c r="O4525" t="s">
        <v>33</v>
      </c>
    </row>
    <row r="4526" spans="1:15" x14ac:dyDescent="0.35">
      <c r="A4526">
        <v>20006715</v>
      </c>
      <c r="B4526">
        <v>36565.26</v>
      </c>
      <c r="C4526" t="s">
        <v>37</v>
      </c>
      <c r="E4526">
        <v>0.25</v>
      </c>
      <c r="F4526">
        <v>0.216</v>
      </c>
      <c r="G4526">
        <v>0.90200000000000002</v>
      </c>
      <c r="H4526">
        <v>0.80900000000000005</v>
      </c>
      <c r="I4526">
        <v>136</v>
      </c>
      <c r="L4526" s="1"/>
      <c r="M4526" s="2"/>
      <c r="N4526" s="2"/>
      <c r="O4526" t="s">
        <v>33</v>
      </c>
    </row>
    <row r="4527" spans="1:15" x14ac:dyDescent="0.35">
      <c r="A4527">
        <v>20006716</v>
      </c>
      <c r="B4527">
        <v>36565.326000000001</v>
      </c>
      <c r="C4527" t="s">
        <v>37</v>
      </c>
      <c r="E4527">
        <v>0.25</v>
      </c>
      <c r="F4527">
        <v>0.15</v>
      </c>
      <c r="G4527">
        <v>0.72499999999999998</v>
      </c>
      <c r="H4527">
        <v>0.92800000000000005</v>
      </c>
      <c r="I4527">
        <v>188</v>
      </c>
      <c r="L4527" s="1"/>
      <c r="M4527" s="2"/>
      <c r="N4527" s="2"/>
      <c r="O4527" t="s">
        <v>33</v>
      </c>
    </row>
    <row r="4528" spans="1:15" x14ac:dyDescent="0.35">
      <c r="A4528">
        <v>20006717</v>
      </c>
      <c r="B4528">
        <v>36565.332000000002</v>
      </c>
      <c r="C4528" t="s">
        <v>37</v>
      </c>
      <c r="E4528">
        <v>0.25</v>
      </c>
      <c r="F4528">
        <v>0.13500000000000001</v>
      </c>
      <c r="G4528">
        <v>0.81599999999999995</v>
      </c>
      <c r="H4528">
        <v>0.90600000000000003</v>
      </c>
      <c r="I4528">
        <v>94</v>
      </c>
      <c r="L4528" s="1"/>
      <c r="M4528" s="2"/>
      <c r="N4528" s="2"/>
      <c r="O4528" t="s">
        <v>33</v>
      </c>
    </row>
    <row r="4529" spans="1:15" x14ac:dyDescent="0.35">
      <c r="A4529">
        <v>20006719</v>
      </c>
      <c r="B4529">
        <v>36565.468999999997</v>
      </c>
      <c r="C4529" t="s">
        <v>37</v>
      </c>
      <c r="E4529">
        <v>0.25</v>
      </c>
      <c r="F4529">
        <v>0.28100000000000003</v>
      </c>
      <c r="G4529">
        <v>0.68799999999999994</v>
      </c>
      <c r="H4529">
        <v>0.68</v>
      </c>
      <c r="I4529">
        <v>282</v>
      </c>
      <c r="L4529" s="1"/>
      <c r="M4529" s="2"/>
      <c r="N4529" s="2"/>
      <c r="O4529" t="s">
        <v>33</v>
      </c>
    </row>
    <row r="4530" spans="1:15" x14ac:dyDescent="0.35">
      <c r="A4530">
        <v>20006720</v>
      </c>
      <c r="B4530">
        <v>36565.627999999997</v>
      </c>
      <c r="C4530" t="s">
        <v>37</v>
      </c>
      <c r="E4530">
        <v>0.25</v>
      </c>
      <c r="F4530">
        <v>0.122</v>
      </c>
      <c r="G4530">
        <v>0.58599999999999997</v>
      </c>
      <c r="H4530">
        <v>1.0229999999999999</v>
      </c>
      <c r="I4530">
        <v>241</v>
      </c>
      <c r="L4530" s="1"/>
      <c r="M4530" s="2"/>
      <c r="N4530" s="2"/>
      <c r="O4530" t="s">
        <v>33</v>
      </c>
    </row>
    <row r="4531" spans="1:15" x14ac:dyDescent="0.35">
      <c r="A4531">
        <v>20006721</v>
      </c>
      <c r="B4531">
        <v>36565.637000000002</v>
      </c>
      <c r="C4531" t="s">
        <v>37</v>
      </c>
      <c r="E4531">
        <v>0.25</v>
      </c>
      <c r="F4531">
        <v>0.14599999999999999</v>
      </c>
      <c r="G4531">
        <v>0.75700000000000001</v>
      </c>
      <c r="H4531">
        <v>0.747</v>
      </c>
      <c r="I4531">
        <v>143</v>
      </c>
      <c r="L4531" s="1"/>
      <c r="M4531" s="2"/>
      <c r="N4531" s="2"/>
      <c r="O4531" t="s">
        <v>33</v>
      </c>
    </row>
    <row r="4532" spans="1:15" x14ac:dyDescent="0.35">
      <c r="A4532">
        <v>20006722</v>
      </c>
      <c r="B4532">
        <v>36565.644999999997</v>
      </c>
      <c r="C4532" t="s">
        <v>37</v>
      </c>
      <c r="E4532">
        <v>0.25</v>
      </c>
      <c r="F4532">
        <v>0.126</v>
      </c>
      <c r="G4532">
        <v>0.95399999999999996</v>
      </c>
      <c r="H4532">
        <v>1.7390000000000001</v>
      </c>
      <c r="I4532">
        <v>207</v>
      </c>
      <c r="L4532" s="1"/>
      <c r="M4532" s="2"/>
      <c r="N4532" s="2"/>
      <c r="O4532" t="s">
        <v>33</v>
      </c>
    </row>
    <row r="4533" spans="1:15" x14ac:dyDescent="0.35">
      <c r="A4533">
        <v>20006723</v>
      </c>
      <c r="B4533">
        <v>36565.678</v>
      </c>
      <c r="C4533" t="s">
        <v>37</v>
      </c>
      <c r="E4533">
        <v>0.25</v>
      </c>
      <c r="F4533">
        <v>0.20499999999999999</v>
      </c>
      <c r="G4533">
        <v>0.95599999999999996</v>
      </c>
      <c r="H4533">
        <v>0.89500000000000002</v>
      </c>
      <c r="I4533">
        <v>312</v>
      </c>
      <c r="L4533" s="1"/>
      <c r="M4533" s="2"/>
      <c r="N4533" s="2"/>
      <c r="O4533" t="s">
        <v>33</v>
      </c>
    </row>
    <row r="4534" spans="1:15" x14ac:dyDescent="0.35">
      <c r="A4534">
        <v>20006726</v>
      </c>
      <c r="B4534">
        <v>36565.978000000003</v>
      </c>
      <c r="C4534" t="s">
        <v>37</v>
      </c>
      <c r="E4534">
        <v>0.25</v>
      </c>
      <c r="F4534">
        <v>0.14399999999999999</v>
      </c>
      <c r="G4534">
        <v>1.145</v>
      </c>
      <c r="H4534">
        <v>3.8690000000000002</v>
      </c>
      <c r="I4534">
        <v>226</v>
      </c>
      <c r="L4534" s="1"/>
      <c r="M4534" s="2"/>
      <c r="N4534" s="2"/>
      <c r="O4534" t="s">
        <v>33</v>
      </c>
    </row>
    <row r="4535" spans="1:15" x14ac:dyDescent="0.35">
      <c r="A4535">
        <v>20006727</v>
      </c>
      <c r="B4535">
        <v>36565.995000000003</v>
      </c>
      <c r="C4535" t="s">
        <v>37</v>
      </c>
      <c r="E4535">
        <v>0.25</v>
      </c>
      <c r="F4535">
        <v>0.224</v>
      </c>
      <c r="G4535">
        <v>1.0169999999999999</v>
      </c>
      <c r="H4535">
        <v>1.0740000000000001</v>
      </c>
      <c r="I4535">
        <v>72</v>
      </c>
      <c r="L4535" s="1"/>
      <c r="M4535" s="2"/>
      <c r="N4535" s="2"/>
      <c r="O4535" t="s">
        <v>33</v>
      </c>
    </row>
    <row r="4536" spans="1:15" x14ac:dyDescent="0.35">
      <c r="A4536">
        <v>20006728</v>
      </c>
      <c r="B4536">
        <v>36566.034</v>
      </c>
      <c r="C4536" t="s">
        <v>37</v>
      </c>
      <c r="E4536">
        <v>0.25</v>
      </c>
      <c r="F4536">
        <v>0.317</v>
      </c>
      <c r="G4536">
        <v>0.98299999999999998</v>
      </c>
      <c r="H4536">
        <v>1.2030000000000001</v>
      </c>
      <c r="I4536">
        <v>196</v>
      </c>
      <c r="L4536" s="1"/>
      <c r="M4536" s="2"/>
      <c r="N4536" s="2"/>
      <c r="O4536" t="s">
        <v>33</v>
      </c>
    </row>
    <row r="4537" spans="1:15" x14ac:dyDescent="0.35">
      <c r="A4537">
        <v>20006729</v>
      </c>
      <c r="B4537">
        <v>36566.042999999998</v>
      </c>
      <c r="C4537" t="s">
        <v>37</v>
      </c>
      <c r="E4537">
        <v>0.25</v>
      </c>
      <c r="F4537">
        <v>0.187</v>
      </c>
      <c r="G4537">
        <v>0.89700000000000002</v>
      </c>
      <c r="H4537">
        <v>0.85499999999999998</v>
      </c>
      <c r="I4537">
        <v>256</v>
      </c>
      <c r="L4537" s="1"/>
      <c r="M4537" s="2"/>
      <c r="N4537" s="2"/>
      <c r="O4537" t="s">
        <v>33</v>
      </c>
    </row>
    <row r="4538" spans="1:15" x14ac:dyDescent="0.35">
      <c r="A4538">
        <v>20006730</v>
      </c>
      <c r="B4538">
        <v>36566.091</v>
      </c>
      <c r="C4538" t="s">
        <v>37</v>
      </c>
      <c r="E4538">
        <v>0.25</v>
      </c>
      <c r="F4538">
        <v>0.129</v>
      </c>
      <c r="G4538">
        <v>0.61499999999999999</v>
      </c>
      <c r="H4538">
        <v>0.84899999999999998</v>
      </c>
      <c r="I4538">
        <v>140</v>
      </c>
      <c r="L4538" s="1"/>
      <c r="M4538" s="2"/>
      <c r="N4538" s="2"/>
      <c r="O4538" t="s">
        <v>33</v>
      </c>
    </row>
    <row r="4539" spans="1:15" x14ac:dyDescent="0.35">
      <c r="A4539">
        <v>20006731</v>
      </c>
      <c r="B4539">
        <v>36566.226000000002</v>
      </c>
      <c r="C4539" t="s">
        <v>37</v>
      </c>
      <c r="E4539">
        <v>0.25</v>
      </c>
      <c r="F4539">
        <v>0.16300000000000001</v>
      </c>
      <c r="G4539">
        <v>1.0740000000000001</v>
      </c>
      <c r="H4539">
        <v>1.214</v>
      </c>
      <c r="I4539">
        <v>76</v>
      </c>
      <c r="L4539" s="1"/>
      <c r="M4539" s="2"/>
      <c r="N4539" s="2"/>
      <c r="O4539" t="s">
        <v>33</v>
      </c>
    </row>
    <row r="4540" spans="1:15" x14ac:dyDescent="0.35">
      <c r="A4540">
        <v>20006733</v>
      </c>
      <c r="B4540">
        <v>36566.341</v>
      </c>
      <c r="C4540" t="s">
        <v>37</v>
      </c>
      <c r="E4540">
        <v>0.25</v>
      </c>
      <c r="F4540">
        <v>0.159</v>
      </c>
      <c r="G4540">
        <v>0.77600000000000002</v>
      </c>
      <c r="H4540">
        <v>0.752</v>
      </c>
      <c r="I4540">
        <v>204</v>
      </c>
      <c r="L4540" s="1"/>
      <c r="M4540" s="2"/>
      <c r="N4540" s="2"/>
      <c r="O4540" t="s">
        <v>33</v>
      </c>
    </row>
    <row r="4541" spans="1:15" x14ac:dyDescent="0.35">
      <c r="A4541">
        <v>20006734</v>
      </c>
      <c r="B4541">
        <v>36566.357000000004</v>
      </c>
      <c r="C4541" t="s">
        <v>37</v>
      </c>
      <c r="E4541">
        <v>0.25</v>
      </c>
      <c r="F4541">
        <v>0.17599999999999999</v>
      </c>
      <c r="G4541">
        <v>0.90100000000000002</v>
      </c>
      <c r="H4541">
        <v>1.8360000000000001</v>
      </c>
      <c r="I4541">
        <v>301</v>
      </c>
      <c r="L4541" s="1"/>
      <c r="M4541" s="2"/>
      <c r="N4541" s="2"/>
      <c r="O4541" t="s">
        <v>33</v>
      </c>
    </row>
    <row r="4542" spans="1:15" x14ac:dyDescent="0.35">
      <c r="A4542">
        <v>20006736</v>
      </c>
      <c r="B4542">
        <v>36566.542000000001</v>
      </c>
      <c r="C4542" t="s">
        <v>37</v>
      </c>
      <c r="E4542">
        <v>0.25</v>
      </c>
      <c r="F4542">
        <v>0.28999999999999998</v>
      </c>
      <c r="G4542">
        <v>0.65700000000000003</v>
      </c>
      <c r="H4542">
        <v>0.65100000000000002</v>
      </c>
      <c r="I4542">
        <v>166</v>
      </c>
      <c r="L4542" s="1"/>
      <c r="M4542" s="2"/>
      <c r="N4542" s="2"/>
      <c r="O4542" t="s">
        <v>33</v>
      </c>
    </row>
    <row r="4543" spans="1:15" x14ac:dyDescent="0.35">
      <c r="A4543">
        <v>20006738</v>
      </c>
      <c r="B4543">
        <v>36566.642999999996</v>
      </c>
      <c r="C4543" t="s">
        <v>37</v>
      </c>
      <c r="E4543">
        <v>0.25</v>
      </c>
      <c r="F4543">
        <v>0.22700000000000001</v>
      </c>
      <c r="G4543">
        <v>0.69799999999999995</v>
      </c>
      <c r="H4543">
        <v>0.97599999999999998</v>
      </c>
      <c r="I4543">
        <v>181</v>
      </c>
      <c r="L4543" s="1"/>
      <c r="M4543" s="2"/>
      <c r="N4543" s="2"/>
      <c r="O4543" t="s">
        <v>33</v>
      </c>
    </row>
    <row r="4544" spans="1:15" x14ac:dyDescent="0.35">
      <c r="A4544">
        <v>20006742</v>
      </c>
      <c r="B4544">
        <v>36566.786999999997</v>
      </c>
      <c r="C4544" t="s">
        <v>37</v>
      </c>
      <c r="E4544">
        <v>0.25</v>
      </c>
      <c r="F4544">
        <v>0.156</v>
      </c>
      <c r="G4544">
        <v>0.67900000000000005</v>
      </c>
      <c r="H4544">
        <v>0.65600000000000003</v>
      </c>
      <c r="I4544">
        <v>136</v>
      </c>
      <c r="L4544" s="1"/>
      <c r="M4544" s="2"/>
      <c r="N4544" s="2"/>
      <c r="O4544" t="s">
        <v>33</v>
      </c>
    </row>
    <row r="4545" spans="1:15" x14ac:dyDescent="0.35">
      <c r="A4545">
        <v>20006743</v>
      </c>
      <c r="B4545">
        <v>36566.917000000001</v>
      </c>
      <c r="C4545" t="s">
        <v>37</v>
      </c>
      <c r="E4545">
        <v>0.25</v>
      </c>
      <c r="F4545">
        <v>0.157</v>
      </c>
      <c r="G4545">
        <v>1.5169999999999999</v>
      </c>
      <c r="H4545">
        <v>1.1890000000000001</v>
      </c>
      <c r="I4545">
        <v>54</v>
      </c>
      <c r="L4545" s="1"/>
      <c r="M4545" s="2"/>
      <c r="N4545" s="2"/>
      <c r="O4545" t="s">
        <v>33</v>
      </c>
    </row>
    <row r="4546" spans="1:15" x14ac:dyDescent="0.35">
      <c r="A4546">
        <v>20006744</v>
      </c>
      <c r="B4546">
        <v>36567.093999999997</v>
      </c>
      <c r="C4546" t="s">
        <v>37</v>
      </c>
      <c r="E4546">
        <v>0.25</v>
      </c>
      <c r="F4546">
        <v>0.20799999999999999</v>
      </c>
      <c r="G4546">
        <v>0.73199999999999998</v>
      </c>
      <c r="H4546">
        <v>0.82699999999999996</v>
      </c>
      <c r="I4546">
        <v>305</v>
      </c>
      <c r="L4546" s="1"/>
      <c r="M4546" s="2"/>
      <c r="N4546" s="2"/>
      <c r="O4546" t="s">
        <v>33</v>
      </c>
    </row>
    <row r="4547" spans="1:15" x14ac:dyDescent="0.35">
      <c r="A4547">
        <v>20006745</v>
      </c>
      <c r="B4547">
        <v>36567.248</v>
      </c>
      <c r="C4547" t="s">
        <v>37</v>
      </c>
      <c r="E4547">
        <v>0.25</v>
      </c>
      <c r="F4547">
        <v>0.14799999999999999</v>
      </c>
      <c r="G4547">
        <v>0.56299999999999994</v>
      </c>
      <c r="H4547">
        <v>0.80400000000000005</v>
      </c>
      <c r="I4547">
        <v>238</v>
      </c>
      <c r="L4547" s="1"/>
      <c r="M4547" s="2"/>
      <c r="N4547" s="2"/>
      <c r="O4547" t="s">
        <v>33</v>
      </c>
    </row>
    <row r="4548" spans="1:15" x14ac:dyDescent="0.35">
      <c r="A4548">
        <v>20006746</v>
      </c>
      <c r="B4548">
        <v>36567.410000000003</v>
      </c>
      <c r="C4548" t="s">
        <v>37</v>
      </c>
      <c r="E4548">
        <v>0.25</v>
      </c>
      <c r="F4548">
        <v>0.158</v>
      </c>
      <c r="G4548">
        <v>0.63900000000000001</v>
      </c>
      <c r="H4548">
        <v>0.70399999999999996</v>
      </c>
      <c r="I4548">
        <v>148</v>
      </c>
      <c r="L4548" s="1"/>
      <c r="M4548" s="2"/>
      <c r="N4548" s="2"/>
      <c r="O4548" t="s">
        <v>33</v>
      </c>
    </row>
    <row r="4549" spans="1:15" x14ac:dyDescent="0.35">
      <c r="A4549">
        <v>20006747</v>
      </c>
      <c r="B4549">
        <v>36567.428</v>
      </c>
      <c r="C4549" t="s">
        <v>37</v>
      </c>
      <c r="E4549">
        <v>0.25</v>
      </c>
      <c r="F4549">
        <v>0.27400000000000002</v>
      </c>
      <c r="G4549">
        <v>0.70099999999999996</v>
      </c>
      <c r="H4549">
        <v>0.98499999999999999</v>
      </c>
      <c r="I4549">
        <v>193</v>
      </c>
      <c r="L4549" s="1"/>
      <c r="M4549" s="2"/>
      <c r="N4549" s="2"/>
      <c r="O4549" t="s">
        <v>33</v>
      </c>
    </row>
    <row r="4550" spans="1:15" x14ac:dyDescent="0.35">
      <c r="A4550">
        <v>20006748</v>
      </c>
      <c r="B4550">
        <v>36567.445</v>
      </c>
      <c r="C4550" t="s">
        <v>37</v>
      </c>
      <c r="E4550">
        <v>0.25</v>
      </c>
      <c r="F4550">
        <v>0.14599999999999999</v>
      </c>
      <c r="G4550">
        <v>0.65800000000000003</v>
      </c>
      <c r="H4550">
        <v>0.90200000000000002</v>
      </c>
      <c r="I4550">
        <v>298</v>
      </c>
      <c r="L4550" s="1"/>
      <c r="M4550" s="2"/>
      <c r="N4550" s="2"/>
      <c r="O4550" t="s">
        <v>33</v>
      </c>
    </row>
    <row r="4551" spans="1:15" x14ac:dyDescent="0.35">
      <c r="A4551">
        <v>20006749</v>
      </c>
      <c r="B4551">
        <v>36567.512000000002</v>
      </c>
      <c r="C4551" t="s">
        <v>37</v>
      </c>
      <c r="E4551">
        <v>0.25</v>
      </c>
      <c r="F4551">
        <v>0.23499999999999999</v>
      </c>
      <c r="G4551">
        <v>0.71</v>
      </c>
      <c r="H4551">
        <v>2.0470000000000002</v>
      </c>
      <c r="I4551">
        <v>193</v>
      </c>
      <c r="L4551" s="1"/>
      <c r="M4551" s="2"/>
      <c r="N4551" s="2"/>
      <c r="O4551" t="s">
        <v>33</v>
      </c>
    </row>
    <row r="4552" spans="1:15" x14ac:dyDescent="0.35">
      <c r="A4552">
        <v>20006751</v>
      </c>
      <c r="B4552">
        <v>36567.673000000003</v>
      </c>
      <c r="C4552" t="s">
        <v>37</v>
      </c>
      <c r="E4552">
        <v>0.25</v>
      </c>
      <c r="F4552">
        <v>0.249</v>
      </c>
      <c r="G4552">
        <v>0.72499999999999998</v>
      </c>
      <c r="H4552">
        <v>1.048</v>
      </c>
      <c r="I4552">
        <v>151</v>
      </c>
      <c r="L4552" s="1"/>
      <c r="M4552" s="2"/>
      <c r="N4552" s="2"/>
      <c r="O4552" t="s">
        <v>33</v>
      </c>
    </row>
    <row r="4553" spans="1:15" x14ac:dyDescent="0.35">
      <c r="A4553">
        <v>20006752</v>
      </c>
      <c r="B4553">
        <v>36567.703000000001</v>
      </c>
      <c r="C4553" t="s">
        <v>37</v>
      </c>
      <c r="E4553">
        <v>0.25</v>
      </c>
      <c r="F4553">
        <v>0.14099999999999999</v>
      </c>
      <c r="G4553">
        <v>0.70399999999999996</v>
      </c>
      <c r="H4553">
        <v>0.879</v>
      </c>
      <c r="I4553">
        <v>301</v>
      </c>
      <c r="L4553" s="1"/>
      <c r="M4553" s="2"/>
      <c r="N4553" s="2"/>
      <c r="O4553" t="s">
        <v>33</v>
      </c>
    </row>
    <row r="4554" spans="1:15" x14ac:dyDescent="0.35">
      <c r="A4554">
        <v>20006753</v>
      </c>
      <c r="B4554">
        <v>36567.855000000003</v>
      </c>
      <c r="C4554" t="s">
        <v>37</v>
      </c>
      <c r="E4554">
        <v>0.25</v>
      </c>
      <c r="F4554">
        <v>0.16700000000000001</v>
      </c>
      <c r="G4554">
        <v>0.77900000000000003</v>
      </c>
      <c r="H4554">
        <v>1.139</v>
      </c>
      <c r="I4554">
        <v>271</v>
      </c>
      <c r="L4554" s="1"/>
      <c r="M4554" s="2"/>
      <c r="N4554" s="2"/>
      <c r="O4554" t="s">
        <v>33</v>
      </c>
    </row>
    <row r="4555" spans="1:15" x14ac:dyDescent="0.35">
      <c r="A4555">
        <v>20006754</v>
      </c>
      <c r="B4555">
        <v>36567.868000000002</v>
      </c>
      <c r="C4555" t="s">
        <v>37</v>
      </c>
      <c r="E4555">
        <v>0.25</v>
      </c>
      <c r="F4555">
        <v>0.36399999999999999</v>
      </c>
      <c r="G4555">
        <v>0.92800000000000005</v>
      </c>
      <c r="H4555">
        <v>1.71</v>
      </c>
      <c r="I4555">
        <v>155</v>
      </c>
      <c r="L4555" s="1"/>
      <c r="M4555" s="2"/>
      <c r="N4555" s="2"/>
      <c r="O4555" t="s">
        <v>33</v>
      </c>
    </row>
    <row r="4556" spans="1:15" x14ac:dyDescent="0.35">
      <c r="A4556">
        <v>20006755</v>
      </c>
      <c r="B4556">
        <v>36567.97</v>
      </c>
      <c r="C4556" t="s">
        <v>37</v>
      </c>
      <c r="E4556">
        <v>0.25</v>
      </c>
      <c r="F4556">
        <v>0.245</v>
      </c>
      <c r="G4556">
        <v>0.76500000000000001</v>
      </c>
      <c r="H4556">
        <v>0.52300000000000002</v>
      </c>
      <c r="I4556">
        <v>301</v>
      </c>
      <c r="L4556" s="1"/>
      <c r="M4556" s="2"/>
      <c r="N4556" s="2"/>
      <c r="O4556" t="s">
        <v>33</v>
      </c>
    </row>
    <row r="4557" spans="1:15" x14ac:dyDescent="0.35">
      <c r="A4557">
        <v>20006756</v>
      </c>
      <c r="B4557">
        <v>36568.002999999997</v>
      </c>
      <c r="C4557" t="s">
        <v>37</v>
      </c>
      <c r="E4557">
        <v>0.25</v>
      </c>
      <c r="F4557">
        <v>0.20799999999999999</v>
      </c>
      <c r="G4557">
        <v>0.67400000000000004</v>
      </c>
      <c r="H4557">
        <v>0.85599999999999998</v>
      </c>
      <c r="I4557">
        <v>242</v>
      </c>
      <c r="L4557" s="1"/>
      <c r="M4557" s="2"/>
      <c r="N4557" s="2"/>
      <c r="O4557" t="s">
        <v>33</v>
      </c>
    </row>
    <row r="4558" spans="1:15" x14ac:dyDescent="0.35">
      <c r="A4558">
        <v>20006757</v>
      </c>
      <c r="B4558">
        <v>36568.014000000003</v>
      </c>
      <c r="C4558" t="s">
        <v>37</v>
      </c>
      <c r="E4558">
        <v>0.25</v>
      </c>
      <c r="F4558">
        <v>0.29799999999999999</v>
      </c>
      <c r="G4558">
        <v>1.31</v>
      </c>
      <c r="H4558">
        <v>0.871</v>
      </c>
      <c r="I4558">
        <v>182</v>
      </c>
      <c r="L4558" s="1"/>
      <c r="M4558" s="2"/>
      <c r="N4558" s="2"/>
      <c r="O4558" t="s">
        <v>33</v>
      </c>
    </row>
    <row r="4559" spans="1:15" x14ac:dyDescent="0.35">
      <c r="A4559">
        <v>20006758</v>
      </c>
      <c r="B4559">
        <v>36568.065000000002</v>
      </c>
      <c r="C4559" t="s">
        <v>37</v>
      </c>
      <c r="E4559">
        <v>0.25</v>
      </c>
      <c r="F4559">
        <v>0.157</v>
      </c>
      <c r="G4559">
        <v>0.66200000000000003</v>
      </c>
      <c r="H4559">
        <v>0.84</v>
      </c>
      <c r="I4559">
        <v>163</v>
      </c>
      <c r="L4559" s="1"/>
      <c r="M4559" s="2"/>
      <c r="N4559" s="2"/>
      <c r="O4559" t="s">
        <v>33</v>
      </c>
    </row>
    <row r="4560" spans="1:15" x14ac:dyDescent="0.35">
      <c r="A4560">
        <v>20006760</v>
      </c>
      <c r="B4560">
        <v>36568.207000000002</v>
      </c>
      <c r="C4560" t="s">
        <v>37</v>
      </c>
      <c r="E4560">
        <v>0.25</v>
      </c>
      <c r="F4560">
        <v>0.23400000000000001</v>
      </c>
      <c r="G4560">
        <v>0.78300000000000003</v>
      </c>
      <c r="H4560">
        <v>1.204</v>
      </c>
      <c r="I4560">
        <v>159</v>
      </c>
      <c r="L4560" s="1"/>
      <c r="M4560" s="2"/>
      <c r="N4560" s="2"/>
      <c r="O4560" t="s">
        <v>33</v>
      </c>
    </row>
    <row r="4561" spans="1:15" x14ac:dyDescent="0.35">
      <c r="A4561">
        <v>20006761</v>
      </c>
      <c r="B4561">
        <v>36568.243000000002</v>
      </c>
      <c r="C4561" t="s">
        <v>37</v>
      </c>
      <c r="E4561">
        <v>0.25</v>
      </c>
      <c r="F4561">
        <v>0.24399999999999999</v>
      </c>
      <c r="G4561">
        <v>0.78200000000000003</v>
      </c>
      <c r="H4561">
        <v>0.96299999999999997</v>
      </c>
      <c r="I4561">
        <v>242</v>
      </c>
      <c r="L4561" s="1"/>
      <c r="M4561" s="2"/>
      <c r="N4561" s="2"/>
      <c r="O4561" t="s">
        <v>33</v>
      </c>
    </row>
    <row r="4562" spans="1:15" x14ac:dyDescent="0.35">
      <c r="A4562">
        <v>20006763</v>
      </c>
      <c r="B4562">
        <v>36568.292000000001</v>
      </c>
      <c r="C4562" t="s">
        <v>37</v>
      </c>
      <c r="E4562">
        <v>0.25</v>
      </c>
      <c r="F4562">
        <v>0.16500000000000001</v>
      </c>
      <c r="G4562">
        <v>0.71399999999999997</v>
      </c>
      <c r="H4562">
        <v>0.70399999999999996</v>
      </c>
      <c r="I4562">
        <v>144</v>
      </c>
      <c r="L4562" s="1"/>
      <c r="M4562" s="2"/>
      <c r="N4562" s="2"/>
      <c r="O4562" t="s">
        <v>33</v>
      </c>
    </row>
    <row r="4563" spans="1:15" x14ac:dyDescent="0.35">
      <c r="A4563">
        <v>20006764</v>
      </c>
      <c r="B4563">
        <v>36568.355000000003</v>
      </c>
      <c r="C4563" t="s">
        <v>37</v>
      </c>
      <c r="E4563">
        <v>0.25</v>
      </c>
      <c r="F4563">
        <v>0.17100000000000001</v>
      </c>
      <c r="G4563">
        <v>0.65300000000000002</v>
      </c>
      <c r="H4563">
        <v>1.2230000000000001</v>
      </c>
      <c r="I4563">
        <v>118</v>
      </c>
      <c r="L4563" s="1"/>
      <c r="M4563" s="2"/>
      <c r="N4563" s="2"/>
      <c r="O4563" t="s">
        <v>33</v>
      </c>
    </row>
    <row r="4564" spans="1:15" x14ac:dyDescent="0.35">
      <c r="A4564">
        <v>20006766</v>
      </c>
      <c r="B4564">
        <v>36568.411</v>
      </c>
      <c r="C4564" t="s">
        <v>37</v>
      </c>
      <c r="E4564">
        <v>0.25</v>
      </c>
      <c r="F4564">
        <v>0.13300000000000001</v>
      </c>
      <c r="G4564">
        <v>0.67700000000000005</v>
      </c>
      <c r="H4564">
        <v>0.91600000000000004</v>
      </c>
      <c r="I4564">
        <v>99</v>
      </c>
      <c r="L4564" s="1"/>
      <c r="M4564" s="2"/>
      <c r="N4564" s="2"/>
      <c r="O4564" t="s">
        <v>33</v>
      </c>
    </row>
    <row r="4565" spans="1:15" x14ac:dyDescent="0.35">
      <c r="A4565">
        <v>20006767</v>
      </c>
      <c r="B4565">
        <v>36568.413999999997</v>
      </c>
      <c r="C4565" t="s">
        <v>37</v>
      </c>
      <c r="E4565">
        <v>0.25</v>
      </c>
      <c r="F4565">
        <v>0.17599999999999999</v>
      </c>
      <c r="G4565">
        <v>0.92800000000000005</v>
      </c>
      <c r="H4565">
        <v>1.2709999999999999</v>
      </c>
      <c r="I4565">
        <v>69</v>
      </c>
      <c r="L4565" s="1"/>
      <c r="M4565" s="2"/>
      <c r="N4565" s="2"/>
      <c r="O4565" t="s">
        <v>33</v>
      </c>
    </row>
    <row r="4566" spans="1:15" x14ac:dyDescent="0.35">
      <c r="A4566">
        <v>20006769</v>
      </c>
      <c r="B4566">
        <v>36568.432000000001</v>
      </c>
      <c r="C4566" t="s">
        <v>37</v>
      </c>
      <c r="E4566">
        <v>0.25</v>
      </c>
      <c r="F4566">
        <v>0.14499999999999999</v>
      </c>
      <c r="G4566">
        <v>0.81100000000000005</v>
      </c>
      <c r="H4566">
        <v>1.746</v>
      </c>
      <c r="I4566">
        <v>156</v>
      </c>
      <c r="L4566" s="1"/>
      <c r="M4566" s="2"/>
      <c r="N4566" s="2"/>
      <c r="O4566" t="s">
        <v>33</v>
      </c>
    </row>
    <row r="4567" spans="1:15" x14ac:dyDescent="0.35">
      <c r="A4567">
        <v>20006770</v>
      </c>
      <c r="B4567">
        <v>36568.584000000003</v>
      </c>
      <c r="C4567" t="s">
        <v>37</v>
      </c>
      <c r="E4567">
        <v>0.25</v>
      </c>
      <c r="F4567">
        <v>0.17899999999999999</v>
      </c>
      <c r="G4567">
        <v>0.92400000000000004</v>
      </c>
      <c r="H4567">
        <v>0.89400000000000002</v>
      </c>
      <c r="I4567">
        <v>122</v>
      </c>
      <c r="L4567" s="1"/>
      <c r="M4567" s="2"/>
      <c r="N4567" s="2"/>
      <c r="O4567" t="s">
        <v>33</v>
      </c>
    </row>
    <row r="4568" spans="1:15" x14ac:dyDescent="0.35">
      <c r="A4568">
        <v>20006772</v>
      </c>
      <c r="B4568">
        <v>36568.726000000002</v>
      </c>
      <c r="C4568" t="s">
        <v>37</v>
      </c>
      <c r="E4568">
        <v>0.25</v>
      </c>
      <c r="F4568">
        <v>0.129</v>
      </c>
      <c r="G4568">
        <v>0.89800000000000002</v>
      </c>
      <c r="H4568">
        <v>1.573</v>
      </c>
      <c r="I4568">
        <v>107</v>
      </c>
      <c r="L4568" s="1"/>
      <c r="M4568" s="2"/>
      <c r="N4568" s="2"/>
      <c r="O4568" t="s">
        <v>33</v>
      </c>
    </row>
    <row r="4569" spans="1:15" x14ac:dyDescent="0.35">
      <c r="A4569">
        <v>20006773</v>
      </c>
      <c r="B4569">
        <v>36568.745999999999</v>
      </c>
      <c r="C4569" t="s">
        <v>37</v>
      </c>
      <c r="E4569">
        <v>0.25</v>
      </c>
      <c r="F4569">
        <v>0.215</v>
      </c>
      <c r="G4569">
        <v>0.71699999999999997</v>
      </c>
      <c r="H4569">
        <v>0.68</v>
      </c>
      <c r="I4569">
        <v>178</v>
      </c>
      <c r="L4569" s="1"/>
      <c r="M4569" s="2"/>
      <c r="N4569" s="2"/>
      <c r="O4569" t="s">
        <v>33</v>
      </c>
    </row>
    <row r="4570" spans="1:15" x14ac:dyDescent="0.35">
      <c r="A4570">
        <v>20006774</v>
      </c>
      <c r="B4570">
        <v>36568.811999999998</v>
      </c>
      <c r="C4570" t="s">
        <v>37</v>
      </c>
      <c r="E4570">
        <v>0.25</v>
      </c>
      <c r="F4570">
        <v>0.161</v>
      </c>
      <c r="G4570">
        <v>1.0629999999999999</v>
      </c>
      <c r="H4570">
        <v>0.90400000000000003</v>
      </c>
      <c r="I4570">
        <v>321</v>
      </c>
      <c r="L4570" s="1"/>
      <c r="M4570" s="2"/>
      <c r="N4570" s="2"/>
      <c r="O4570" t="s">
        <v>33</v>
      </c>
    </row>
    <row r="4571" spans="1:15" x14ac:dyDescent="0.35">
      <c r="A4571">
        <v>20006775</v>
      </c>
      <c r="B4571">
        <v>36568.841</v>
      </c>
      <c r="C4571" t="s">
        <v>37</v>
      </c>
      <c r="E4571">
        <v>0.25</v>
      </c>
      <c r="F4571">
        <v>0.184</v>
      </c>
      <c r="G4571">
        <v>1.135</v>
      </c>
      <c r="H4571">
        <v>1.6220000000000001</v>
      </c>
      <c r="I4571">
        <v>212</v>
      </c>
      <c r="L4571" s="1"/>
      <c r="M4571" s="2"/>
      <c r="N4571" s="2"/>
      <c r="O4571" t="s">
        <v>33</v>
      </c>
    </row>
    <row r="4572" spans="1:15" x14ac:dyDescent="0.35">
      <c r="A4572">
        <v>20006777</v>
      </c>
      <c r="B4572">
        <v>36568.879000000001</v>
      </c>
      <c r="C4572" t="s">
        <v>37</v>
      </c>
      <c r="E4572">
        <v>0.25</v>
      </c>
      <c r="F4572">
        <v>0.14799999999999999</v>
      </c>
      <c r="G4572">
        <v>0.97599999999999998</v>
      </c>
      <c r="H4572">
        <v>0.90200000000000002</v>
      </c>
      <c r="I4572">
        <v>118</v>
      </c>
      <c r="L4572" s="1"/>
      <c r="M4572" s="2"/>
      <c r="N4572" s="2"/>
      <c r="O4572" t="s">
        <v>33</v>
      </c>
    </row>
    <row r="4573" spans="1:15" x14ac:dyDescent="0.35">
      <c r="A4573">
        <v>20006778</v>
      </c>
      <c r="B4573">
        <v>36568.910000000003</v>
      </c>
      <c r="C4573" t="s">
        <v>37</v>
      </c>
      <c r="E4573">
        <v>0.25</v>
      </c>
      <c r="F4573">
        <v>0.17</v>
      </c>
      <c r="G4573">
        <v>0.94899999999999995</v>
      </c>
      <c r="H4573">
        <v>0.90100000000000002</v>
      </c>
      <c r="I4573">
        <v>92</v>
      </c>
      <c r="L4573" s="1"/>
      <c r="M4573" s="2"/>
      <c r="N4573" s="2"/>
      <c r="O4573" t="s">
        <v>33</v>
      </c>
    </row>
    <row r="4574" spans="1:15" x14ac:dyDescent="0.35">
      <c r="A4574">
        <v>20006779</v>
      </c>
      <c r="B4574">
        <v>36568.942999999999</v>
      </c>
      <c r="C4574" t="s">
        <v>37</v>
      </c>
      <c r="E4574">
        <v>0.25</v>
      </c>
      <c r="F4574">
        <v>0.16</v>
      </c>
      <c r="G4574">
        <v>0.8</v>
      </c>
      <c r="H4574">
        <v>0.99199999999999999</v>
      </c>
      <c r="I4574">
        <v>313</v>
      </c>
      <c r="L4574" s="1"/>
      <c r="M4574" s="2"/>
      <c r="N4574" s="2"/>
      <c r="O4574" t="s">
        <v>33</v>
      </c>
    </row>
    <row r="4575" spans="1:15" x14ac:dyDescent="0.35">
      <c r="A4575">
        <v>20006780</v>
      </c>
      <c r="B4575">
        <v>36569.014000000003</v>
      </c>
      <c r="C4575" t="s">
        <v>37</v>
      </c>
      <c r="E4575">
        <v>0.25</v>
      </c>
      <c r="F4575">
        <v>0.23699999999999999</v>
      </c>
      <c r="G4575">
        <v>1.085</v>
      </c>
      <c r="H4575">
        <v>1.105</v>
      </c>
      <c r="I4575">
        <v>276</v>
      </c>
      <c r="L4575" s="1"/>
      <c r="M4575" s="2"/>
      <c r="N4575" s="2"/>
      <c r="O4575" t="s">
        <v>33</v>
      </c>
    </row>
    <row r="4576" spans="1:15" x14ac:dyDescent="0.35">
      <c r="A4576">
        <v>20006783</v>
      </c>
      <c r="B4576">
        <v>36569.224999999999</v>
      </c>
      <c r="C4576" t="s">
        <v>37</v>
      </c>
      <c r="E4576">
        <v>0.25</v>
      </c>
      <c r="F4576">
        <v>0.17699999999999999</v>
      </c>
      <c r="G4576">
        <v>1.0489999999999999</v>
      </c>
      <c r="H4576">
        <v>1.0369999999999999</v>
      </c>
      <c r="I4576">
        <v>220</v>
      </c>
      <c r="L4576" s="1"/>
      <c r="M4576" s="2"/>
      <c r="N4576" s="2"/>
      <c r="O4576" t="s">
        <v>33</v>
      </c>
    </row>
    <row r="4577" spans="1:15" x14ac:dyDescent="0.35">
      <c r="A4577">
        <v>20006784</v>
      </c>
      <c r="B4577">
        <v>36569.311999999998</v>
      </c>
      <c r="C4577" t="s">
        <v>37</v>
      </c>
      <c r="E4577">
        <v>0.25</v>
      </c>
      <c r="F4577">
        <v>0.43</v>
      </c>
      <c r="G4577">
        <v>1.1180000000000001</v>
      </c>
      <c r="H4577">
        <v>1.0880000000000001</v>
      </c>
      <c r="I4577">
        <v>36</v>
      </c>
      <c r="L4577" s="1"/>
      <c r="M4577" s="2"/>
      <c r="N4577" s="2"/>
      <c r="O4577" t="s">
        <v>33</v>
      </c>
    </row>
    <row r="4578" spans="1:15" x14ac:dyDescent="0.35">
      <c r="A4578">
        <v>20006786</v>
      </c>
      <c r="B4578">
        <v>36569.425000000003</v>
      </c>
      <c r="C4578" t="s">
        <v>37</v>
      </c>
      <c r="E4578">
        <v>0.25</v>
      </c>
      <c r="F4578">
        <v>0.17399999999999999</v>
      </c>
      <c r="G4578">
        <v>0.55800000000000005</v>
      </c>
      <c r="H4578">
        <v>0.51800000000000002</v>
      </c>
      <c r="I4578">
        <v>58</v>
      </c>
      <c r="L4578" s="1"/>
      <c r="M4578" s="2"/>
      <c r="N4578" s="2"/>
      <c r="O4578" t="s">
        <v>33</v>
      </c>
    </row>
    <row r="4579" spans="1:15" x14ac:dyDescent="0.35">
      <c r="A4579">
        <v>20006788</v>
      </c>
      <c r="B4579">
        <v>36569.43</v>
      </c>
      <c r="C4579" t="s">
        <v>37</v>
      </c>
      <c r="E4579">
        <v>0.25</v>
      </c>
      <c r="F4579">
        <v>0.14799999999999999</v>
      </c>
      <c r="G4579">
        <v>1.373</v>
      </c>
      <c r="H4579">
        <v>3.3820000000000001</v>
      </c>
      <c r="I4579">
        <v>257</v>
      </c>
      <c r="L4579" s="1"/>
      <c r="M4579" s="2"/>
      <c r="N4579" s="2"/>
      <c r="O4579" t="s">
        <v>33</v>
      </c>
    </row>
    <row r="4580" spans="1:15" x14ac:dyDescent="0.35">
      <c r="A4580">
        <v>20006789</v>
      </c>
      <c r="B4580">
        <v>36569.466</v>
      </c>
      <c r="C4580" t="s">
        <v>37</v>
      </c>
      <c r="E4580">
        <v>0.25</v>
      </c>
      <c r="F4580">
        <v>0.184</v>
      </c>
      <c r="G4580">
        <v>1.0900000000000001</v>
      </c>
      <c r="H4580">
        <v>2.778</v>
      </c>
      <c r="I4580">
        <v>306</v>
      </c>
      <c r="L4580" s="1"/>
      <c r="M4580" s="2"/>
      <c r="N4580" s="2"/>
      <c r="O4580" t="s">
        <v>33</v>
      </c>
    </row>
    <row r="4581" spans="1:15" x14ac:dyDescent="0.35">
      <c r="A4581">
        <v>20006794</v>
      </c>
      <c r="B4581">
        <v>36569.658000000003</v>
      </c>
      <c r="C4581" t="s">
        <v>37</v>
      </c>
      <c r="E4581">
        <v>0.25</v>
      </c>
      <c r="F4581">
        <v>0.245</v>
      </c>
      <c r="G4581">
        <v>0.97699999999999998</v>
      </c>
      <c r="H4581">
        <v>0.61299999999999999</v>
      </c>
      <c r="I4581">
        <v>13</v>
      </c>
      <c r="L4581" s="1"/>
      <c r="M4581" s="2"/>
      <c r="N4581" s="2"/>
      <c r="O4581" t="s">
        <v>33</v>
      </c>
    </row>
    <row r="4582" spans="1:15" x14ac:dyDescent="0.35">
      <c r="A4582">
        <v>20006795</v>
      </c>
      <c r="B4582">
        <v>36569.766000000003</v>
      </c>
      <c r="C4582" t="s">
        <v>37</v>
      </c>
      <c r="E4582">
        <v>0.25</v>
      </c>
      <c r="F4582">
        <v>0.14199999999999999</v>
      </c>
      <c r="G4582">
        <v>0.91500000000000004</v>
      </c>
      <c r="H4582">
        <v>1.139</v>
      </c>
      <c r="I4582">
        <v>55</v>
      </c>
      <c r="L4582" s="1"/>
      <c r="M4582" s="2"/>
      <c r="N4582" s="2"/>
      <c r="O4582" t="s">
        <v>33</v>
      </c>
    </row>
    <row r="4583" spans="1:15" x14ac:dyDescent="0.35">
      <c r="A4583">
        <v>20006796</v>
      </c>
      <c r="B4583">
        <v>36569.798000000003</v>
      </c>
      <c r="C4583" t="s">
        <v>37</v>
      </c>
      <c r="E4583">
        <v>0.25</v>
      </c>
      <c r="F4583">
        <v>0.13600000000000001</v>
      </c>
      <c r="G4583">
        <v>1.8540000000000001</v>
      </c>
      <c r="H4583">
        <v>1.877</v>
      </c>
      <c r="I4583">
        <v>10</v>
      </c>
      <c r="L4583" s="1"/>
      <c r="M4583" s="2"/>
      <c r="N4583" s="2"/>
      <c r="O4583" t="s">
        <v>33</v>
      </c>
    </row>
    <row r="4584" spans="1:15" x14ac:dyDescent="0.35">
      <c r="A4584">
        <v>20006799</v>
      </c>
      <c r="B4584">
        <v>36573.675000000003</v>
      </c>
      <c r="C4584" t="s">
        <v>37</v>
      </c>
      <c r="E4584">
        <v>0.25</v>
      </c>
      <c r="F4584">
        <v>0.16500000000000001</v>
      </c>
      <c r="G4584">
        <v>1.044</v>
      </c>
      <c r="H4584">
        <v>0.90600000000000003</v>
      </c>
      <c r="I4584">
        <v>311</v>
      </c>
      <c r="L4584" s="1"/>
      <c r="M4584" s="2"/>
      <c r="N4584" s="2"/>
      <c r="O4584" t="s">
        <v>33</v>
      </c>
    </row>
    <row r="4585" spans="1:15" x14ac:dyDescent="0.35">
      <c r="A4585">
        <v>20006800</v>
      </c>
      <c r="B4585">
        <v>36573.781999999999</v>
      </c>
      <c r="C4585" t="s">
        <v>37</v>
      </c>
      <c r="E4585">
        <v>0.25</v>
      </c>
      <c r="F4585">
        <v>0.16700000000000001</v>
      </c>
      <c r="G4585">
        <v>1.341</v>
      </c>
      <c r="H4585">
        <v>1.978</v>
      </c>
      <c r="I4585">
        <v>221</v>
      </c>
      <c r="L4585" s="1"/>
      <c r="M4585" s="2"/>
      <c r="N4585" s="2"/>
      <c r="O4585" t="s">
        <v>33</v>
      </c>
    </row>
    <row r="4586" spans="1:15" x14ac:dyDescent="0.35">
      <c r="A4586">
        <v>20006801</v>
      </c>
      <c r="B4586">
        <v>36573.894999999997</v>
      </c>
      <c r="C4586" t="s">
        <v>37</v>
      </c>
      <c r="E4586">
        <v>0.25</v>
      </c>
      <c r="F4586">
        <v>0.16200000000000001</v>
      </c>
      <c r="G4586">
        <v>0.95399999999999996</v>
      </c>
      <c r="H4586">
        <v>0.91</v>
      </c>
      <c r="I4586">
        <v>247</v>
      </c>
      <c r="L4586" s="1"/>
      <c r="M4586" s="2"/>
      <c r="N4586" s="2"/>
      <c r="O4586" t="s">
        <v>33</v>
      </c>
    </row>
    <row r="4587" spans="1:15" x14ac:dyDescent="0.35">
      <c r="A4587">
        <v>20006803</v>
      </c>
      <c r="B4587">
        <v>36574.160000000003</v>
      </c>
      <c r="C4587" t="s">
        <v>37</v>
      </c>
      <c r="E4587">
        <v>0.25</v>
      </c>
      <c r="F4587">
        <v>0.184</v>
      </c>
      <c r="G4587">
        <v>0.81100000000000005</v>
      </c>
      <c r="H4587">
        <v>0.70299999999999996</v>
      </c>
      <c r="I4587">
        <v>225</v>
      </c>
      <c r="L4587" s="1"/>
      <c r="M4587" s="2"/>
      <c r="N4587" s="2"/>
      <c r="O4587" t="s">
        <v>33</v>
      </c>
    </row>
    <row r="4588" spans="1:15" x14ac:dyDescent="0.35">
      <c r="A4588">
        <v>10000037</v>
      </c>
      <c r="B4588">
        <v>36574.606</v>
      </c>
      <c r="C4588" t="s">
        <v>35</v>
      </c>
      <c r="I4588">
        <v>0</v>
      </c>
      <c r="L4588" s="1"/>
      <c r="M4588" s="2"/>
      <c r="N4588" s="2"/>
      <c r="O4588" t="s">
        <v>26</v>
      </c>
    </row>
    <row r="4589" spans="1:15" x14ac:dyDescent="0.35">
      <c r="A4589">
        <v>20006805</v>
      </c>
      <c r="B4589">
        <v>36585.457000000002</v>
      </c>
      <c r="C4589" t="s">
        <v>37</v>
      </c>
      <c r="E4589">
        <v>0.25</v>
      </c>
      <c r="F4589">
        <v>0.128</v>
      </c>
      <c r="G4589">
        <v>0.83299999999999996</v>
      </c>
      <c r="H4589">
        <v>1.1339999999999999</v>
      </c>
      <c r="I4589">
        <v>206</v>
      </c>
      <c r="L4589" s="1"/>
      <c r="M4589" s="2"/>
      <c r="N4589" s="2"/>
      <c r="O4589" t="s">
        <v>33</v>
      </c>
    </row>
    <row r="4590" spans="1:15" x14ac:dyDescent="0.35">
      <c r="A4590">
        <v>8550</v>
      </c>
      <c r="B4590">
        <v>36586.370999999999</v>
      </c>
      <c r="C4590" t="s">
        <v>34</v>
      </c>
      <c r="E4590">
        <v>0.25</v>
      </c>
      <c r="L4590" s="1">
        <v>42.805999999996857</v>
      </c>
      <c r="M4590" s="2"/>
      <c r="N4590" s="2"/>
    </row>
    <row r="4591" spans="1:15" x14ac:dyDescent="0.35">
      <c r="A4591">
        <v>20006807</v>
      </c>
      <c r="B4591">
        <v>36589.248</v>
      </c>
      <c r="C4591" t="s">
        <v>37</v>
      </c>
      <c r="E4591">
        <v>0.25</v>
      </c>
      <c r="F4591">
        <v>0.14799999999999999</v>
      </c>
      <c r="G4591">
        <v>1.2649999999999999</v>
      </c>
      <c r="H4591">
        <v>1.1200000000000001</v>
      </c>
      <c r="I4591">
        <v>67</v>
      </c>
      <c r="L4591" s="1"/>
      <c r="M4591" s="2"/>
      <c r="N4591" s="2"/>
      <c r="O4591" t="s">
        <v>33</v>
      </c>
    </row>
    <row r="4592" spans="1:15" x14ac:dyDescent="0.35">
      <c r="A4592">
        <v>20006808</v>
      </c>
      <c r="B4592">
        <v>36589.633000000002</v>
      </c>
      <c r="C4592" t="s">
        <v>37</v>
      </c>
      <c r="E4592">
        <v>0.25</v>
      </c>
      <c r="F4592">
        <v>0.16900000000000001</v>
      </c>
      <c r="G4592">
        <v>0.69699999999999995</v>
      </c>
      <c r="H4592">
        <v>0.623</v>
      </c>
      <c r="I4592">
        <v>352</v>
      </c>
      <c r="L4592" s="1"/>
      <c r="M4592" s="2"/>
      <c r="N4592" s="2"/>
      <c r="O4592" t="s">
        <v>33</v>
      </c>
    </row>
    <row r="4593" spans="1:15" x14ac:dyDescent="0.35">
      <c r="A4593">
        <v>20006810</v>
      </c>
      <c r="B4593">
        <v>36590.949999999997</v>
      </c>
      <c r="C4593" t="s">
        <v>37</v>
      </c>
      <c r="E4593">
        <v>0.25</v>
      </c>
      <c r="F4593">
        <v>0.19700000000000001</v>
      </c>
      <c r="G4593">
        <v>0.65400000000000003</v>
      </c>
      <c r="H4593">
        <v>0.70599999999999996</v>
      </c>
      <c r="I4593">
        <v>138</v>
      </c>
      <c r="L4593" s="1"/>
      <c r="M4593" s="2"/>
      <c r="N4593" s="2"/>
      <c r="O4593" t="s">
        <v>33</v>
      </c>
    </row>
    <row r="4594" spans="1:15" x14ac:dyDescent="0.35">
      <c r="A4594">
        <v>20006811</v>
      </c>
      <c r="B4594">
        <v>36590.953999999998</v>
      </c>
      <c r="C4594" t="s">
        <v>37</v>
      </c>
      <c r="E4594">
        <v>0.25</v>
      </c>
      <c r="F4594">
        <v>0.23799999999999999</v>
      </c>
      <c r="G4594">
        <v>0.65900000000000003</v>
      </c>
      <c r="H4594">
        <v>0.746</v>
      </c>
      <c r="I4594">
        <v>104</v>
      </c>
      <c r="L4594" s="1"/>
      <c r="M4594" s="2"/>
      <c r="N4594" s="2"/>
      <c r="O4594" t="s">
        <v>33</v>
      </c>
    </row>
    <row r="4595" spans="1:15" x14ac:dyDescent="0.35">
      <c r="A4595">
        <v>20006812</v>
      </c>
      <c r="B4595">
        <v>36591.273000000001</v>
      </c>
      <c r="C4595" t="s">
        <v>37</v>
      </c>
      <c r="E4595">
        <v>0.25</v>
      </c>
      <c r="F4595">
        <v>0.154</v>
      </c>
      <c r="G4595">
        <v>1.1919999999999999</v>
      </c>
      <c r="H4595">
        <v>1.2549999999999999</v>
      </c>
      <c r="I4595">
        <v>292</v>
      </c>
      <c r="L4595" s="1"/>
      <c r="M4595" s="2"/>
      <c r="N4595" s="2"/>
      <c r="O4595" t="s">
        <v>33</v>
      </c>
    </row>
    <row r="4596" spans="1:15" x14ac:dyDescent="0.35">
      <c r="A4596">
        <v>20006813</v>
      </c>
      <c r="B4596">
        <v>36591.305999999997</v>
      </c>
      <c r="C4596" t="s">
        <v>37</v>
      </c>
      <c r="E4596">
        <v>0.25</v>
      </c>
      <c r="F4596">
        <v>0.157</v>
      </c>
      <c r="G4596">
        <v>1.0149999999999999</v>
      </c>
      <c r="H4596">
        <v>1.206</v>
      </c>
      <c r="I4596">
        <v>119</v>
      </c>
      <c r="L4596" s="1"/>
      <c r="M4596" s="2"/>
      <c r="N4596" s="2"/>
      <c r="O4596" t="s">
        <v>33</v>
      </c>
    </row>
    <row r="4597" spans="1:15" x14ac:dyDescent="0.35">
      <c r="A4597">
        <v>20006815</v>
      </c>
      <c r="B4597">
        <v>36591.387000000002</v>
      </c>
      <c r="C4597" t="s">
        <v>37</v>
      </c>
      <c r="E4597">
        <v>0.25</v>
      </c>
      <c r="F4597">
        <v>0.20699999999999999</v>
      </c>
      <c r="G4597">
        <v>1.724</v>
      </c>
      <c r="H4597">
        <v>0.89800000000000002</v>
      </c>
      <c r="I4597">
        <v>239</v>
      </c>
      <c r="L4597" s="1"/>
      <c r="M4597" s="2"/>
      <c r="N4597" s="2"/>
      <c r="O4597" t="s">
        <v>33</v>
      </c>
    </row>
    <row r="4598" spans="1:15" x14ac:dyDescent="0.35">
      <c r="A4598">
        <v>20006816</v>
      </c>
      <c r="B4598">
        <v>36591.752</v>
      </c>
      <c r="C4598" t="s">
        <v>37</v>
      </c>
      <c r="E4598">
        <v>0.25</v>
      </c>
      <c r="F4598">
        <v>0.26</v>
      </c>
      <c r="G4598">
        <v>2.4350000000000001</v>
      </c>
      <c r="H4598">
        <v>0.90800000000000003</v>
      </c>
      <c r="I4598">
        <v>100</v>
      </c>
      <c r="L4598" s="1"/>
      <c r="M4598" s="2"/>
      <c r="N4598" s="2"/>
      <c r="O4598" t="s">
        <v>33</v>
      </c>
    </row>
    <row r="4599" spans="1:15" x14ac:dyDescent="0.35">
      <c r="A4599">
        <v>20006817</v>
      </c>
      <c r="B4599">
        <v>36591.777999999998</v>
      </c>
      <c r="C4599" t="s">
        <v>37</v>
      </c>
      <c r="E4599">
        <v>0.25</v>
      </c>
      <c r="F4599">
        <v>0.29599999999999999</v>
      </c>
      <c r="G4599">
        <v>1.6950000000000001</v>
      </c>
      <c r="H4599">
        <v>2.5569999999999999</v>
      </c>
      <c r="I4599">
        <v>295</v>
      </c>
      <c r="L4599" s="1"/>
      <c r="M4599" s="2"/>
      <c r="N4599" s="2"/>
      <c r="O4599" t="s">
        <v>33</v>
      </c>
    </row>
    <row r="4600" spans="1:15" x14ac:dyDescent="0.35">
      <c r="A4600">
        <v>20006818</v>
      </c>
      <c r="B4600">
        <v>36592.086000000003</v>
      </c>
      <c r="C4600" t="s">
        <v>37</v>
      </c>
      <c r="E4600">
        <v>0.25</v>
      </c>
      <c r="F4600">
        <v>0.14299999999999999</v>
      </c>
      <c r="G4600">
        <v>0.81200000000000006</v>
      </c>
      <c r="H4600">
        <v>1.2709999999999999</v>
      </c>
      <c r="I4600">
        <v>119</v>
      </c>
      <c r="L4600" s="1"/>
      <c r="M4600" s="2"/>
      <c r="N4600" s="2"/>
      <c r="O4600" t="s">
        <v>33</v>
      </c>
    </row>
    <row r="4601" spans="1:15" x14ac:dyDescent="0.35">
      <c r="A4601">
        <v>20006819</v>
      </c>
      <c r="B4601">
        <v>36592.148000000001</v>
      </c>
      <c r="C4601" t="s">
        <v>37</v>
      </c>
      <c r="E4601">
        <v>0.25</v>
      </c>
      <c r="F4601">
        <v>0.17399999999999999</v>
      </c>
      <c r="G4601">
        <v>0.82799999999999996</v>
      </c>
      <c r="H4601">
        <v>0.92600000000000005</v>
      </c>
      <c r="I4601">
        <v>269</v>
      </c>
      <c r="L4601" s="1"/>
      <c r="M4601" s="2"/>
      <c r="N4601" s="2"/>
      <c r="O4601" t="s">
        <v>33</v>
      </c>
    </row>
    <row r="4602" spans="1:15" x14ac:dyDescent="0.35">
      <c r="A4602">
        <v>20006820</v>
      </c>
      <c r="B4602">
        <v>36592.177000000003</v>
      </c>
      <c r="C4602" t="s">
        <v>37</v>
      </c>
      <c r="E4602">
        <v>0.25</v>
      </c>
      <c r="F4602">
        <v>0.155</v>
      </c>
      <c r="G4602">
        <v>1.284</v>
      </c>
      <c r="H4602">
        <v>3.0409999999999999</v>
      </c>
      <c r="I4602">
        <v>77</v>
      </c>
      <c r="L4602" s="1"/>
      <c r="M4602" s="2"/>
      <c r="N4602" s="2"/>
      <c r="O4602" t="s">
        <v>33</v>
      </c>
    </row>
    <row r="4603" spans="1:15" x14ac:dyDescent="0.35">
      <c r="A4603">
        <v>10000038</v>
      </c>
      <c r="B4603">
        <v>36592.462</v>
      </c>
      <c r="C4603" t="s">
        <v>35</v>
      </c>
      <c r="I4603">
        <v>0</v>
      </c>
      <c r="L4603" s="1"/>
      <c r="M4603" s="2"/>
      <c r="N4603" s="2"/>
      <c r="O4603" t="s">
        <v>26</v>
      </c>
    </row>
    <row r="4604" spans="1:15" x14ac:dyDescent="0.35">
      <c r="A4604">
        <v>10000039</v>
      </c>
      <c r="B4604">
        <v>36602.557000000001</v>
      </c>
      <c r="C4604" t="s">
        <v>35</v>
      </c>
      <c r="I4604">
        <v>10</v>
      </c>
      <c r="L4604" s="1"/>
      <c r="M4604" s="2"/>
      <c r="N4604" s="2"/>
      <c r="O4604" t="s">
        <v>25</v>
      </c>
    </row>
    <row r="4605" spans="1:15" x14ac:dyDescent="0.35">
      <c r="A4605">
        <v>20006822</v>
      </c>
      <c r="B4605">
        <v>36604.951000000001</v>
      </c>
      <c r="C4605" t="s">
        <v>37</v>
      </c>
      <c r="E4605">
        <v>0.25</v>
      </c>
      <c r="F4605">
        <v>0.125</v>
      </c>
      <c r="G4605">
        <v>1.028</v>
      </c>
      <c r="H4605">
        <v>1.5429999999999999</v>
      </c>
      <c r="I4605">
        <v>190</v>
      </c>
      <c r="L4605" s="1"/>
      <c r="M4605" s="2"/>
      <c r="N4605" s="2"/>
      <c r="O4605" t="s">
        <v>33</v>
      </c>
    </row>
    <row r="4606" spans="1:15" x14ac:dyDescent="0.35">
      <c r="A4606">
        <v>20006823</v>
      </c>
      <c r="B4606">
        <v>36607.934000000001</v>
      </c>
      <c r="C4606" t="s">
        <v>37</v>
      </c>
      <c r="E4606">
        <v>0.25</v>
      </c>
      <c r="F4606">
        <v>0.16200000000000001</v>
      </c>
      <c r="G4606">
        <v>1.0249999999999999</v>
      </c>
      <c r="H4606">
        <v>1.784</v>
      </c>
      <c r="I4606">
        <v>215</v>
      </c>
      <c r="L4606" s="1"/>
      <c r="M4606" s="2"/>
      <c r="N4606" s="2"/>
      <c r="O4606" t="s">
        <v>33</v>
      </c>
    </row>
    <row r="4607" spans="1:15" x14ac:dyDescent="0.35">
      <c r="A4607">
        <v>20006824</v>
      </c>
      <c r="B4607">
        <v>36608.559000000001</v>
      </c>
      <c r="C4607" t="s">
        <v>37</v>
      </c>
      <c r="E4607">
        <v>0.25</v>
      </c>
      <c r="F4607">
        <v>0.13900000000000001</v>
      </c>
      <c r="G4607">
        <v>0.97699999999999998</v>
      </c>
      <c r="H4607">
        <v>1.867</v>
      </c>
      <c r="I4607">
        <v>189</v>
      </c>
      <c r="L4607" s="1"/>
      <c r="M4607" s="2"/>
      <c r="N4607" s="2"/>
      <c r="O4607" t="s">
        <v>33</v>
      </c>
    </row>
    <row r="4608" spans="1:15" x14ac:dyDescent="0.35">
      <c r="A4608">
        <v>20006825</v>
      </c>
      <c r="B4608">
        <v>36608.792999999998</v>
      </c>
      <c r="C4608" t="s">
        <v>37</v>
      </c>
      <c r="E4608">
        <v>0.25</v>
      </c>
      <c r="F4608">
        <v>0.14799999999999999</v>
      </c>
      <c r="G4608">
        <v>0.74099999999999999</v>
      </c>
      <c r="H4608">
        <v>0.67600000000000005</v>
      </c>
      <c r="I4608">
        <v>215</v>
      </c>
      <c r="L4608" s="1"/>
      <c r="M4608" s="2"/>
      <c r="N4608" s="2"/>
      <c r="O4608" t="s">
        <v>33</v>
      </c>
    </row>
    <row r="4609" spans="1:15" x14ac:dyDescent="0.35">
      <c r="A4609">
        <v>20006827</v>
      </c>
      <c r="B4609">
        <v>36609.286999999997</v>
      </c>
      <c r="C4609" t="s">
        <v>37</v>
      </c>
      <c r="E4609">
        <v>0.25</v>
      </c>
      <c r="F4609">
        <v>0.125</v>
      </c>
      <c r="G4609">
        <v>1.1579999999999999</v>
      </c>
      <c r="H4609">
        <v>1.1830000000000001</v>
      </c>
      <c r="I4609">
        <v>214</v>
      </c>
      <c r="L4609" s="1"/>
      <c r="M4609" s="2"/>
      <c r="N4609" s="2"/>
      <c r="O4609" t="s">
        <v>33</v>
      </c>
    </row>
    <row r="4610" spans="1:15" x14ac:dyDescent="0.35">
      <c r="A4610">
        <v>20006828</v>
      </c>
      <c r="B4610">
        <v>36609.29</v>
      </c>
      <c r="C4610" t="s">
        <v>37</v>
      </c>
      <c r="E4610">
        <v>0.25</v>
      </c>
      <c r="F4610">
        <v>0.16</v>
      </c>
      <c r="G4610">
        <v>0.78400000000000003</v>
      </c>
      <c r="H4610">
        <v>0.86799999999999999</v>
      </c>
      <c r="I4610">
        <v>308</v>
      </c>
      <c r="L4610" s="1"/>
      <c r="M4610" s="2"/>
      <c r="N4610" s="2"/>
      <c r="O4610" t="s">
        <v>33</v>
      </c>
    </row>
    <row r="4611" spans="1:15" x14ac:dyDescent="0.35">
      <c r="A4611">
        <v>20006830</v>
      </c>
      <c r="B4611">
        <v>36609.589999999997</v>
      </c>
      <c r="C4611" t="s">
        <v>37</v>
      </c>
      <c r="E4611">
        <v>0.25</v>
      </c>
      <c r="F4611">
        <v>0.13300000000000001</v>
      </c>
      <c r="G4611">
        <v>0.83299999999999996</v>
      </c>
      <c r="H4611">
        <v>0.9</v>
      </c>
      <c r="I4611">
        <v>49</v>
      </c>
      <c r="L4611" s="1"/>
      <c r="M4611" s="2"/>
      <c r="N4611" s="2"/>
      <c r="O4611" t="s">
        <v>33</v>
      </c>
    </row>
    <row r="4612" spans="1:15" x14ac:dyDescent="0.35">
      <c r="A4612">
        <v>20006835</v>
      </c>
      <c r="B4612">
        <v>36610.345000000001</v>
      </c>
      <c r="C4612" t="s">
        <v>37</v>
      </c>
      <c r="E4612">
        <v>0.25</v>
      </c>
      <c r="F4612">
        <v>0.123</v>
      </c>
      <c r="G4612">
        <v>0.80200000000000005</v>
      </c>
      <c r="H4612">
        <v>1.0580000000000001</v>
      </c>
      <c r="I4612">
        <v>314</v>
      </c>
      <c r="L4612" s="1"/>
      <c r="M4612" s="2"/>
      <c r="N4612" s="2"/>
      <c r="O4612" t="s">
        <v>33</v>
      </c>
    </row>
    <row r="4613" spans="1:15" x14ac:dyDescent="0.35">
      <c r="A4613">
        <v>20006836</v>
      </c>
      <c r="B4613">
        <v>36611.267</v>
      </c>
      <c r="C4613" t="s">
        <v>37</v>
      </c>
      <c r="E4613">
        <v>0.25</v>
      </c>
      <c r="F4613">
        <v>0.192</v>
      </c>
      <c r="G4613">
        <v>1.73</v>
      </c>
      <c r="H4613">
        <v>0.89200000000000002</v>
      </c>
      <c r="I4613">
        <v>220</v>
      </c>
      <c r="L4613" s="1"/>
      <c r="M4613" s="2"/>
      <c r="N4613" s="2"/>
      <c r="O4613" t="s">
        <v>33</v>
      </c>
    </row>
    <row r="4614" spans="1:15" x14ac:dyDescent="0.35">
      <c r="A4614">
        <v>20006838</v>
      </c>
      <c r="B4614">
        <v>36615.756000000001</v>
      </c>
      <c r="C4614" t="s">
        <v>37</v>
      </c>
      <c r="E4614">
        <v>0.25</v>
      </c>
      <c r="F4614">
        <v>0.14299999999999999</v>
      </c>
      <c r="G4614">
        <v>0.65100000000000002</v>
      </c>
      <c r="H4614">
        <v>0.72699999999999998</v>
      </c>
      <c r="I4614">
        <v>331</v>
      </c>
      <c r="L4614" s="1"/>
      <c r="M4614" s="2"/>
      <c r="N4614" s="2"/>
      <c r="O4614" t="s">
        <v>33</v>
      </c>
    </row>
    <row r="4615" spans="1:15" x14ac:dyDescent="0.35">
      <c r="A4615">
        <v>20006839</v>
      </c>
      <c r="B4615">
        <v>36616.178</v>
      </c>
      <c r="C4615" t="s">
        <v>37</v>
      </c>
      <c r="E4615">
        <v>0.25</v>
      </c>
      <c r="F4615">
        <v>0.13800000000000001</v>
      </c>
      <c r="G4615">
        <v>0.747</v>
      </c>
      <c r="H4615">
        <v>0.88700000000000001</v>
      </c>
      <c r="I4615">
        <v>297</v>
      </c>
      <c r="L4615" s="1"/>
      <c r="M4615" s="2"/>
      <c r="N4615" s="2"/>
      <c r="O4615" t="s">
        <v>33</v>
      </c>
    </row>
    <row r="4616" spans="1:15" x14ac:dyDescent="0.35">
      <c r="A4616">
        <v>20006844</v>
      </c>
      <c r="B4616">
        <v>36618.875999999997</v>
      </c>
      <c r="C4616" t="s">
        <v>37</v>
      </c>
      <c r="E4616">
        <v>0.25</v>
      </c>
      <c r="F4616">
        <v>0.19600000000000001</v>
      </c>
      <c r="G4616">
        <v>0.54800000000000004</v>
      </c>
      <c r="H4616">
        <v>0.60699999999999998</v>
      </c>
      <c r="I4616">
        <v>14</v>
      </c>
      <c r="L4616" s="1"/>
      <c r="M4616" s="2"/>
      <c r="N4616" s="2"/>
      <c r="O4616" t="s">
        <v>33</v>
      </c>
    </row>
    <row r="4617" spans="1:15" x14ac:dyDescent="0.35">
      <c r="A4617">
        <v>20006846</v>
      </c>
      <c r="B4617">
        <v>36620.076000000001</v>
      </c>
      <c r="C4617" t="s">
        <v>37</v>
      </c>
      <c r="E4617">
        <v>0.25</v>
      </c>
      <c r="F4617">
        <v>0.16500000000000001</v>
      </c>
      <c r="G4617">
        <v>0.66500000000000004</v>
      </c>
      <c r="H4617">
        <v>0.55500000000000005</v>
      </c>
      <c r="I4617">
        <v>250</v>
      </c>
      <c r="L4617" s="1"/>
      <c r="M4617" s="2"/>
      <c r="N4617" s="2"/>
      <c r="O4617" t="s">
        <v>33</v>
      </c>
    </row>
    <row r="4618" spans="1:15" x14ac:dyDescent="0.35">
      <c r="A4618">
        <v>20006847</v>
      </c>
      <c r="B4618">
        <v>36620.415999999997</v>
      </c>
      <c r="C4618" t="s">
        <v>37</v>
      </c>
      <c r="E4618">
        <v>0.25</v>
      </c>
      <c r="F4618">
        <v>0.26900000000000002</v>
      </c>
      <c r="G4618">
        <v>0.51200000000000001</v>
      </c>
      <c r="H4618">
        <v>0.61499999999999999</v>
      </c>
      <c r="I4618">
        <v>47</v>
      </c>
      <c r="L4618" s="1"/>
      <c r="M4618" s="2"/>
      <c r="N4618" s="2"/>
      <c r="O4618" t="s">
        <v>33</v>
      </c>
    </row>
    <row r="4619" spans="1:15" x14ac:dyDescent="0.35">
      <c r="A4619">
        <v>20006848</v>
      </c>
      <c r="B4619">
        <v>36620.449999999997</v>
      </c>
      <c r="C4619" t="s">
        <v>37</v>
      </c>
      <c r="E4619">
        <v>0.25</v>
      </c>
      <c r="F4619">
        <v>0.14000000000000001</v>
      </c>
      <c r="G4619">
        <v>0.98099999999999998</v>
      </c>
      <c r="H4619">
        <v>0.89200000000000002</v>
      </c>
      <c r="I4619">
        <v>332</v>
      </c>
      <c r="L4619" s="1"/>
      <c r="M4619" s="2"/>
      <c r="N4619" s="2"/>
      <c r="O4619" t="s">
        <v>33</v>
      </c>
    </row>
    <row r="4620" spans="1:15" x14ac:dyDescent="0.35">
      <c r="A4620">
        <v>8560</v>
      </c>
      <c r="B4620">
        <v>36623.911999999997</v>
      </c>
      <c r="C4620" t="s">
        <v>34</v>
      </c>
      <c r="E4620">
        <v>0.25</v>
      </c>
      <c r="L4620" s="1">
        <v>37.540999999997439</v>
      </c>
      <c r="M4620" s="2"/>
      <c r="N4620" s="2"/>
    </row>
    <row r="4621" spans="1:15" x14ac:dyDescent="0.35">
      <c r="A4621">
        <v>10000040</v>
      </c>
      <c r="B4621">
        <v>36624.108</v>
      </c>
      <c r="C4621" t="s">
        <v>35</v>
      </c>
      <c r="I4621">
        <v>0</v>
      </c>
      <c r="L4621" s="1"/>
      <c r="M4621" s="2"/>
      <c r="N4621" s="2"/>
      <c r="O4621" t="s">
        <v>36</v>
      </c>
    </row>
    <row r="4622" spans="1:15" x14ac:dyDescent="0.35">
      <c r="A4622">
        <v>20006849</v>
      </c>
      <c r="B4622">
        <v>36638.500999999997</v>
      </c>
      <c r="C4622" t="s">
        <v>37</v>
      </c>
      <c r="E4622">
        <v>0.25</v>
      </c>
      <c r="F4622">
        <v>0.152</v>
      </c>
      <c r="G4622">
        <v>0.41199999999999998</v>
      </c>
      <c r="H4622">
        <v>0.59</v>
      </c>
      <c r="I4622">
        <v>65</v>
      </c>
      <c r="L4622" s="1"/>
      <c r="M4622" s="2"/>
      <c r="N4622" s="2"/>
      <c r="O4622" t="s">
        <v>32</v>
      </c>
    </row>
    <row r="4623" spans="1:15" x14ac:dyDescent="0.35">
      <c r="A4623">
        <v>20006850</v>
      </c>
      <c r="B4623">
        <v>36639.864000000001</v>
      </c>
      <c r="C4623" t="s">
        <v>37</v>
      </c>
      <c r="E4623">
        <v>0.25</v>
      </c>
      <c r="F4623">
        <v>0.18</v>
      </c>
      <c r="G4623">
        <v>0.48399999999999999</v>
      </c>
      <c r="H4623">
        <v>0.42599999999999999</v>
      </c>
      <c r="I4623">
        <v>263</v>
      </c>
      <c r="L4623" s="1"/>
      <c r="M4623" s="2"/>
      <c r="N4623" s="2"/>
      <c r="O4623" t="s">
        <v>32</v>
      </c>
    </row>
    <row r="4624" spans="1:15" x14ac:dyDescent="0.35">
      <c r="A4624">
        <v>20006851</v>
      </c>
      <c r="B4624">
        <v>36642.673000000003</v>
      </c>
      <c r="C4624" t="s">
        <v>37</v>
      </c>
      <c r="E4624">
        <v>0.25</v>
      </c>
      <c r="F4624">
        <v>0.14000000000000001</v>
      </c>
      <c r="G4624">
        <v>0.442</v>
      </c>
      <c r="H4624">
        <v>0.51800000000000002</v>
      </c>
      <c r="I4624">
        <v>65</v>
      </c>
      <c r="L4624" s="1"/>
      <c r="M4624" s="2"/>
      <c r="N4624" s="2"/>
      <c r="O4624" t="s">
        <v>32</v>
      </c>
    </row>
    <row r="4625" spans="1:15" x14ac:dyDescent="0.35">
      <c r="A4625">
        <v>20006852</v>
      </c>
      <c r="B4625">
        <v>36646.720000000001</v>
      </c>
      <c r="C4625" t="s">
        <v>37</v>
      </c>
      <c r="E4625">
        <v>0.25</v>
      </c>
      <c r="F4625">
        <v>0.125</v>
      </c>
      <c r="G4625">
        <v>0.438</v>
      </c>
      <c r="H4625">
        <v>0.82299999999999995</v>
      </c>
      <c r="I4625">
        <v>68</v>
      </c>
      <c r="L4625" s="1"/>
      <c r="M4625" s="2"/>
      <c r="N4625" s="2"/>
      <c r="O4625" t="s">
        <v>33</v>
      </c>
    </row>
    <row r="4626" spans="1:15" x14ac:dyDescent="0.35">
      <c r="A4626">
        <v>20006853</v>
      </c>
      <c r="B4626">
        <v>36648.650999999998</v>
      </c>
      <c r="C4626" t="s">
        <v>37</v>
      </c>
      <c r="E4626">
        <v>0.25</v>
      </c>
      <c r="F4626">
        <v>0.155</v>
      </c>
      <c r="G4626">
        <v>0.47599999999999998</v>
      </c>
      <c r="H4626">
        <v>0.66400000000000003</v>
      </c>
      <c r="I4626">
        <v>241</v>
      </c>
      <c r="L4626" s="1"/>
      <c r="M4626" s="2"/>
      <c r="N4626" s="2"/>
      <c r="O4626" t="s">
        <v>33</v>
      </c>
    </row>
    <row r="4627" spans="1:15" x14ac:dyDescent="0.35">
      <c r="A4627">
        <v>20006855</v>
      </c>
      <c r="B4627">
        <v>36655.332000000002</v>
      </c>
      <c r="C4627" t="s">
        <v>37</v>
      </c>
      <c r="E4627">
        <v>0.25</v>
      </c>
      <c r="F4627">
        <v>0.16</v>
      </c>
      <c r="G4627">
        <v>0.58499999999999996</v>
      </c>
      <c r="H4627">
        <v>0.59599999999999997</v>
      </c>
      <c r="I4627">
        <v>289</v>
      </c>
      <c r="L4627" s="1"/>
      <c r="M4627" s="2"/>
      <c r="N4627" s="2"/>
      <c r="O4627" t="s">
        <v>33</v>
      </c>
    </row>
    <row r="4628" spans="1:15" x14ac:dyDescent="0.35">
      <c r="A4628">
        <v>20006857</v>
      </c>
      <c r="B4628">
        <v>36663.665000000001</v>
      </c>
      <c r="C4628" t="s">
        <v>37</v>
      </c>
      <c r="E4628">
        <v>0.25</v>
      </c>
      <c r="F4628">
        <v>0.14599999999999999</v>
      </c>
      <c r="G4628">
        <v>0.50900000000000001</v>
      </c>
      <c r="H4628">
        <v>0.752</v>
      </c>
      <c r="I4628">
        <v>277</v>
      </c>
      <c r="L4628" s="1"/>
      <c r="M4628" s="2"/>
      <c r="N4628" s="2"/>
      <c r="O4628" t="s">
        <v>33</v>
      </c>
    </row>
    <row r="4629" spans="1:15" x14ac:dyDescent="0.35">
      <c r="A4629">
        <v>20006858</v>
      </c>
      <c r="B4629">
        <v>36664.177000000003</v>
      </c>
      <c r="C4629" t="s">
        <v>37</v>
      </c>
      <c r="E4629">
        <v>0.25</v>
      </c>
      <c r="F4629">
        <v>0.14399999999999999</v>
      </c>
      <c r="G4629">
        <v>0.53600000000000003</v>
      </c>
      <c r="H4629">
        <v>0.69799999999999995</v>
      </c>
      <c r="I4629">
        <v>288</v>
      </c>
      <c r="L4629" s="1"/>
      <c r="M4629" s="2"/>
      <c r="N4629" s="2"/>
      <c r="O4629" t="s">
        <v>33</v>
      </c>
    </row>
    <row r="4630" spans="1:15" x14ac:dyDescent="0.35">
      <c r="A4630">
        <v>20006861</v>
      </c>
      <c r="B4630">
        <v>36665.188000000002</v>
      </c>
      <c r="C4630" t="s">
        <v>37</v>
      </c>
      <c r="E4630">
        <v>0.25</v>
      </c>
      <c r="F4630">
        <v>0.127</v>
      </c>
      <c r="G4630">
        <v>0.48099999999999998</v>
      </c>
      <c r="H4630">
        <v>0.63400000000000001</v>
      </c>
      <c r="I4630">
        <v>300</v>
      </c>
      <c r="L4630" s="1"/>
      <c r="M4630" s="2"/>
      <c r="N4630" s="2"/>
      <c r="O4630" t="s">
        <v>33</v>
      </c>
    </row>
    <row r="4631" spans="1:15" x14ac:dyDescent="0.35">
      <c r="A4631">
        <v>20006863</v>
      </c>
      <c r="B4631">
        <v>36666.338000000003</v>
      </c>
      <c r="C4631" t="s">
        <v>37</v>
      </c>
      <c r="E4631">
        <v>0.25</v>
      </c>
      <c r="F4631">
        <v>0.121</v>
      </c>
      <c r="G4631">
        <v>0.45700000000000002</v>
      </c>
      <c r="H4631">
        <v>0.48699999999999999</v>
      </c>
      <c r="I4631">
        <v>243</v>
      </c>
      <c r="L4631" s="1"/>
      <c r="M4631" s="2"/>
      <c r="N4631" s="2"/>
      <c r="O4631" t="s">
        <v>32</v>
      </c>
    </row>
    <row r="4632" spans="1:15" x14ac:dyDescent="0.35">
      <c r="A4632">
        <v>8570</v>
      </c>
      <c r="B4632">
        <v>36670.535000000003</v>
      </c>
      <c r="C4632" t="s">
        <v>34</v>
      </c>
      <c r="E4632">
        <v>0.25</v>
      </c>
      <c r="L4632" s="1">
        <v>46.623000000006869</v>
      </c>
      <c r="M4632" s="2"/>
      <c r="N4632" s="2"/>
    </row>
    <row r="4633" spans="1:15" x14ac:dyDescent="0.35">
      <c r="A4633">
        <v>20006869</v>
      </c>
      <c r="B4633">
        <v>36686.78</v>
      </c>
      <c r="C4633" t="s">
        <v>37</v>
      </c>
      <c r="E4633">
        <v>0.25</v>
      </c>
      <c r="F4633">
        <v>0.16</v>
      </c>
      <c r="G4633">
        <v>1.802</v>
      </c>
      <c r="H4633">
        <v>1.518</v>
      </c>
      <c r="I4633">
        <v>62</v>
      </c>
      <c r="L4633" s="1"/>
      <c r="M4633" s="2"/>
      <c r="N4633" s="2"/>
      <c r="O4633" t="s">
        <v>33</v>
      </c>
    </row>
    <row r="4634" spans="1:15" x14ac:dyDescent="0.35">
      <c r="A4634">
        <v>20006870</v>
      </c>
      <c r="B4634">
        <v>36689.847000000002</v>
      </c>
      <c r="C4634" t="s">
        <v>37</v>
      </c>
      <c r="E4634">
        <v>0.25</v>
      </c>
      <c r="F4634">
        <v>0.161</v>
      </c>
      <c r="G4634">
        <v>1.0609999999999999</v>
      </c>
      <c r="H4634">
        <v>0.89800000000000002</v>
      </c>
      <c r="I4634">
        <v>69</v>
      </c>
      <c r="L4634" s="1"/>
      <c r="M4634" s="2"/>
      <c r="N4634" s="2"/>
      <c r="O4634" t="s">
        <v>33</v>
      </c>
    </row>
    <row r="4635" spans="1:15" x14ac:dyDescent="0.35">
      <c r="A4635">
        <v>20006871</v>
      </c>
      <c r="B4635">
        <v>36697.650999999998</v>
      </c>
      <c r="C4635" t="s">
        <v>37</v>
      </c>
      <c r="E4635">
        <v>0.25</v>
      </c>
      <c r="F4635">
        <v>0.15</v>
      </c>
      <c r="G4635">
        <v>0.90700000000000003</v>
      </c>
      <c r="H4635">
        <v>1.01</v>
      </c>
      <c r="I4635">
        <v>144</v>
      </c>
      <c r="L4635" s="1"/>
      <c r="M4635" s="2"/>
      <c r="N4635" s="2"/>
      <c r="O4635" t="s">
        <v>32</v>
      </c>
    </row>
    <row r="4636" spans="1:15" x14ac:dyDescent="0.35">
      <c r="A4636">
        <v>20006872</v>
      </c>
      <c r="B4636">
        <v>36697.695</v>
      </c>
      <c r="C4636" t="s">
        <v>37</v>
      </c>
      <c r="E4636">
        <v>0.25</v>
      </c>
      <c r="F4636">
        <v>0.13100000000000001</v>
      </c>
      <c r="G4636">
        <v>0.497</v>
      </c>
      <c r="H4636">
        <v>0.70399999999999996</v>
      </c>
      <c r="I4636">
        <v>173</v>
      </c>
      <c r="L4636" s="1"/>
      <c r="M4636" s="2"/>
      <c r="N4636" s="2"/>
      <c r="O4636" t="s">
        <v>32</v>
      </c>
    </row>
    <row r="4637" spans="1:15" x14ac:dyDescent="0.35">
      <c r="A4637">
        <v>20006873</v>
      </c>
      <c r="B4637">
        <v>36699.158000000003</v>
      </c>
      <c r="C4637" t="s">
        <v>37</v>
      </c>
      <c r="E4637">
        <v>0.25</v>
      </c>
      <c r="F4637">
        <v>0.186</v>
      </c>
      <c r="G4637">
        <v>0.76700000000000002</v>
      </c>
      <c r="H4637">
        <v>0.81499999999999995</v>
      </c>
      <c r="I4637">
        <v>147</v>
      </c>
      <c r="L4637" s="1"/>
      <c r="M4637" s="2"/>
      <c r="N4637" s="2"/>
      <c r="O4637" t="s">
        <v>32</v>
      </c>
    </row>
    <row r="4638" spans="1:15" x14ac:dyDescent="0.35">
      <c r="A4638">
        <v>8580</v>
      </c>
      <c r="B4638">
        <v>36715.601999999999</v>
      </c>
      <c r="C4638" t="s">
        <v>34</v>
      </c>
      <c r="E4638">
        <v>0.25</v>
      </c>
      <c r="L4638" s="1">
        <v>45.06699999999546</v>
      </c>
      <c r="M4638" s="2"/>
      <c r="N4638" s="2"/>
    </row>
    <row r="4639" spans="1:15" x14ac:dyDescent="0.35">
      <c r="A4639">
        <v>20006876</v>
      </c>
      <c r="B4639">
        <v>36717.317999999999</v>
      </c>
      <c r="C4639" t="s">
        <v>37</v>
      </c>
      <c r="E4639">
        <v>0.25</v>
      </c>
      <c r="F4639">
        <v>0.20300000000000001</v>
      </c>
      <c r="G4639">
        <v>1.4810000000000001</v>
      </c>
      <c r="H4639">
        <v>0.90500000000000003</v>
      </c>
      <c r="I4639">
        <v>23</v>
      </c>
      <c r="L4639" s="1"/>
      <c r="M4639" s="2"/>
      <c r="N4639" s="2"/>
      <c r="O4639" t="s">
        <v>33</v>
      </c>
    </row>
    <row r="4640" spans="1:15" x14ac:dyDescent="0.35">
      <c r="A4640">
        <v>20006877</v>
      </c>
      <c r="B4640">
        <v>36719.711000000003</v>
      </c>
      <c r="C4640" t="s">
        <v>37</v>
      </c>
      <c r="E4640">
        <v>0.25</v>
      </c>
      <c r="F4640">
        <v>0.13600000000000001</v>
      </c>
      <c r="G4640">
        <v>0.873</v>
      </c>
      <c r="H4640">
        <v>0.89400000000000002</v>
      </c>
      <c r="I4640">
        <v>107</v>
      </c>
      <c r="L4640" s="1"/>
      <c r="M4640" s="2"/>
      <c r="N4640" s="2"/>
      <c r="O4640" t="s">
        <v>33</v>
      </c>
    </row>
    <row r="4641" spans="1:15" x14ac:dyDescent="0.35">
      <c r="A4641">
        <v>20006878</v>
      </c>
      <c r="B4641">
        <v>36726.735999999997</v>
      </c>
      <c r="C4641" t="s">
        <v>37</v>
      </c>
      <c r="E4641">
        <v>0.25</v>
      </c>
      <c r="F4641">
        <v>0.13200000000000001</v>
      </c>
      <c r="G4641">
        <v>1.3620000000000001</v>
      </c>
      <c r="H4641">
        <v>3.2559999999999998</v>
      </c>
      <c r="I4641">
        <v>78</v>
      </c>
      <c r="L4641" s="1"/>
      <c r="M4641" s="2"/>
      <c r="N4641" s="2"/>
      <c r="O4641" t="s">
        <v>33</v>
      </c>
    </row>
    <row r="4642" spans="1:15" x14ac:dyDescent="0.35">
      <c r="A4642">
        <v>20006879</v>
      </c>
      <c r="B4642">
        <v>36726.735999999997</v>
      </c>
      <c r="C4642" t="s">
        <v>37</v>
      </c>
      <c r="E4642">
        <v>0.25</v>
      </c>
      <c r="F4642">
        <v>0.186</v>
      </c>
      <c r="G4642">
        <v>1.4139999999999999</v>
      </c>
      <c r="H4642">
        <v>1.9590000000000001</v>
      </c>
      <c r="I4642">
        <v>123</v>
      </c>
      <c r="L4642" s="1"/>
      <c r="M4642" s="2"/>
      <c r="N4642" s="2"/>
      <c r="O4642" t="s">
        <v>33</v>
      </c>
    </row>
    <row r="4643" spans="1:15" x14ac:dyDescent="0.35">
      <c r="A4643">
        <v>20006887</v>
      </c>
      <c r="B4643">
        <v>36735.910000000003</v>
      </c>
      <c r="C4643" t="s">
        <v>37</v>
      </c>
      <c r="E4643">
        <v>0.25</v>
      </c>
      <c r="F4643">
        <v>0.192</v>
      </c>
      <c r="G4643">
        <v>1.407</v>
      </c>
      <c r="H4643">
        <v>0.90400000000000003</v>
      </c>
      <c r="I4643">
        <v>98</v>
      </c>
      <c r="L4643" s="1"/>
      <c r="M4643" s="2"/>
      <c r="N4643" s="2"/>
      <c r="O4643" t="s">
        <v>33</v>
      </c>
    </row>
    <row r="4644" spans="1:15" x14ac:dyDescent="0.35">
      <c r="A4644">
        <v>20006888</v>
      </c>
      <c r="B4644">
        <v>36736.241000000002</v>
      </c>
      <c r="C4644" t="s">
        <v>37</v>
      </c>
      <c r="E4644">
        <v>0.25</v>
      </c>
      <c r="F4644">
        <v>0.161</v>
      </c>
      <c r="G4644">
        <v>2.1030000000000002</v>
      </c>
      <c r="H4644">
        <v>1.5089999999999999</v>
      </c>
      <c r="I4644">
        <v>94</v>
      </c>
      <c r="L4644" s="1"/>
      <c r="M4644" s="2"/>
      <c r="N4644" s="2"/>
      <c r="O4644" t="s">
        <v>33</v>
      </c>
    </row>
    <row r="4645" spans="1:15" x14ac:dyDescent="0.35">
      <c r="A4645">
        <v>20006890</v>
      </c>
      <c r="B4645">
        <v>36736.839999999997</v>
      </c>
      <c r="C4645" t="s">
        <v>37</v>
      </c>
      <c r="E4645">
        <v>0.25</v>
      </c>
      <c r="F4645">
        <v>0.19700000000000001</v>
      </c>
      <c r="G4645">
        <v>1.6180000000000001</v>
      </c>
      <c r="H4645">
        <v>0.89600000000000002</v>
      </c>
      <c r="I4645">
        <v>94</v>
      </c>
      <c r="L4645" s="1"/>
      <c r="M4645" s="2"/>
      <c r="N4645" s="2"/>
      <c r="O4645" t="s">
        <v>33</v>
      </c>
    </row>
    <row r="4646" spans="1:15" x14ac:dyDescent="0.35">
      <c r="A4646">
        <v>20006892</v>
      </c>
      <c r="B4646">
        <v>36741.332999999999</v>
      </c>
      <c r="C4646" t="s">
        <v>37</v>
      </c>
      <c r="E4646">
        <v>0.25</v>
      </c>
      <c r="F4646">
        <v>0.23699999999999999</v>
      </c>
      <c r="G4646">
        <v>0.45800000000000002</v>
      </c>
      <c r="H4646">
        <v>0.33300000000000002</v>
      </c>
      <c r="I4646">
        <v>38</v>
      </c>
      <c r="L4646" s="1"/>
      <c r="M4646" s="2"/>
      <c r="N4646" s="2"/>
      <c r="O4646" t="s">
        <v>33</v>
      </c>
    </row>
    <row r="4647" spans="1:15" x14ac:dyDescent="0.35">
      <c r="A4647">
        <v>20006893</v>
      </c>
      <c r="B4647">
        <v>36743.894999999997</v>
      </c>
      <c r="C4647" t="s">
        <v>37</v>
      </c>
      <c r="E4647">
        <v>0.25</v>
      </c>
      <c r="F4647">
        <v>0.161</v>
      </c>
      <c r="G4647">
        <v>0.56399999999999995</v>
      </c>
      <c r="H4647">
        <v>0.622</v>
      </c>
      <c r="I4647">
        <v>4</v>
      </c>
      <c r="L4647" s="1"/>
      <c r="M4647" s="2"/>
      <c r="N4647" s="2"/>
      <c r="O4647" t="s">
        <v>33</v>
      </c>
    </row>
    <row r="4648" spans="1:15" x14ac:dyDescent="0.35">
      <c r="A4648">
        <v>20006894</v>
      </c>
      <c r="B4648">
        <v>36748.637999999999</v>
      </c>
      <c r="C4648" t="s">
        <v>37</v>
      </c>
      <c r="E4648">
        <v>0.25</v>
      </c>
      <c r="F4648">
        <v>0.23699999999999999</v>
      </c>
      <c r="G4648">
        <v>0.48599999999999999</v>
      </c>
      <c r="H4648">
        <v>0.35</v>
      </c>
      <c r="I4648">
        <v>237</v>
      </c>
      <c r="L4648" s="1"/>
      <c r="M4648" s="2"/>
      <c r="N4648" s="2"/>
      <c r="O4648" t="s">
        <v>33</v>
      </c>
    </row>
    <row r="4649" spans="1:15" x14ac:dyDescent="0.35">
      <c r="A4649">
        <v>20006896</v>
      </c>
      <c r="B4649">
        <v>36749.159</v>
      </c>
      <c r="C4649" t="s">
        <v>37</v>
      </c>
      <c r="E4649">
        <v>0.25</v>
      </c>
      <c r="F4649">
        <v>0.151</v>
      </c>
      <c r="G4649">
        <v>0.87</v>
      </c>
      <c r="H4649">
        <v>1.2310000000000001</v>
      </c>
      <c r="I4649">
        <v>297</v>
      </c>
      <c r="L4649" s="1"/>
      <c r="M4649" s="2"/>
      <c r="N4649" s="2"/>
      <c r="O4649" t="s">
        <v>33</v>
      </c>
    </row>
    <row r="4650" spans="1:15" x14ac:dyDescent="0.35">
      <c r="A4650">
        <v>20006897</v>
      </c>
      <c r="B4650">
        <v>36749.512999999999</v>
      </c>
      <c r="C4650" t="s">
        <v>37</v>
      </c>
      <c r="E4650">
        <v>0.25</v>
      </c>
      <c r="F4650">
        <v>0.155</v>
      </c>
      <c r="G4650">
        <v>0.76800000000000002</v>
      </c>
      <c r="H4650">
        <v>1.488</v>
      </c>
      <c r="I4650">
        <v>12</v>
      </c>
      <c r="L4650" s="1"/>
      <c r="M4650" s="2"/>
      <c r="N4650" s="2"/>
      <c r="O4650" t="s">
        <v>33</v>
      </c>
    </row>
    <row r="4651" spans="1:15" x14ac:dyDescent="0.35">
      <c r="A4651">
        <v>20006898</v>
      </c>
      <c r="B4651">
        <v>36749.555999999997</v>
      </c>
      <c r="C4651" t="s">
        <v>37</v>
      </c>
      <c r="E4651">
        <v>0.25</v>
      </c>
      <c r="F4651">
        <v>0.17799999999999999</v>
      </c>
      <c r="G4651">
        <v>1.07</v>
      </c>
      <c r="H4651">
        <v>0.86799999999999999</v>
      </c>
      <c r="I4651">
        <v>80</v>
      </c>
      <c r="L4651" s="1"/>
      <c r="M4651" s="2"/>
      <c r="N4651" s="2"/>
      <c r="O4651" t="s">
        <v>33</v>
      </c>
    </row>
    <row r="4652" spans="1:15" x14ac:dyDescent="0.35">
      <c r="A4652">
        <v>20006900</v>
      </c>
      <c r="B4652">
        <v>36749.716</v>
      </c>
      <c r="C4652" t="s">
        <v>37</v>
      </c>
      <c r="E4652">
        <v>0.25</v>
      </c>
      <c r="F4652">
        <v>0.255</v>
      </c>
      <c r="G4652">
        <v>1.006</v>
      </c>
      <c r="H4652">
        <v>0.68</v>
      </c>
      <c r="I4652">
        <v>27</v>
      </c>
      <c r="L4652" s="1"/>
      <c r="M4652" s="2"/>
      <c r="N4652" s="2"/>
      <c r="O4652" t="s">
        <v>33</v>
      </c>
    </row>
    <row r="4653" spans="1:15" x14ac:dyDescent="0.35">
      <c r="A4653">
        <v>20006901</v>
      </c>
      <c r="B4653">
        <v>36749.785000000003</v>
      </c>
      <c r="C4653" t="s">
        <v>37</v>
      </c>
      <c r="E4653">
        <v>0.25</v>
      </c>
      <c r="F4653">
        <v>0.14399999999999999</v>
      </c>
      <c r="G4653">
        <v>1.1259999999999999</v>
      </c>
      <c r="H4653">
        <v>1.2010000000000001</v>
      </c>
      <c r="I4653">
        <v>76</v>
      </c>
      <c r="L4653" s="1"/>
      <c r="M4653" s="2"/>
      <c r="N4653" s="2"/>
      <c r="O4653" t="s">
        <v>33</v>
      </c>
    </row>
    <row r="4654" spans="1:15" x14ac:dyDescent="0.35">
      <c r="A4654">
        <v>8590</v>
      </c>
      <c r="B4654">
        <v>36759.766000000003</v>
      </c>
      <c r="C4654" t="s">
        <v>34</v>
      </c>
      <c r="E4654">
        <v>0.25</v>
      </c>
      <c r="L4654" s="1">
        <v>44.164000000004307</v>
      </c>
      <c r="M4654" s="2"/>
      <c r="N4654" s="2"/>
    </row>
    <row r="4655" spans="1:15" x14ac:dyDescent="0.35">
      <c r="A4655">
        <v>20006902</v>
      </c>
      <c r="B4655">
        <v>36783.356</v>
      </c>
      <c r="C4655" t="s">
        <v>37</v>
      </c>
      <c r="E4655">
        <v>0.25</v>
      </c>
      <c r="F4655">
        <v>0.13300000000000001</v>
      </c>
      <c r="G4655">
        <v>0.84499999999999997</v>
      </c>
      <c r="H4655">
        <v>1.1160000000000001</v>
      </c>
      <c r="I4655">
        <v>196</v>
      </c>
      <c r="L4655" s="1"/>
      <c r="M4655" s="2"/>
      <c r="N4655" s="2"/>
      <c r="O4655" t="s">
        <v>33</v>
      </c>
    </row>
    <row r="4656" spans="1:15" x14ac:dyDescent="0.35">
      <c r="A4656">
        <v>20006903</v>
      </c>
      <c r="B4656">
        <v>36788.485000000001</v>
      </c>
      <c r="C4656" t="s">
        <v>37</v>
      </c>
      <c r="E4656">
        <v>0.25</v>
      </c>
      <c r="F4656">
        <v>0.129</v>
      </c>
      <c r="G4656">
        <v>0.51800000000000002</v>
      </c>
      <c r="H4656">
        <v>0.44600000000000001</v>
      </c>
      <c r="I4656">
        <v>59</v>
      </c>
      <c r="L4656" s="1"/>
      <c r="M4656" s="2"/>
      <c r="N4656" s="2"/>
      <c r="O4656" t="s">
        <v>32</v>
      </c>
    </row>
    <row r="4657" spans="1:15" x14ac:dyDescent="0.35">
      <c r="A4657">
        <v>8600</v>
      </c>
      <c r="B4657">
        <v>36801.682000000001</v>
      </c>
      <c r="C4657" t="s">
        <v>34</v>
      </c>
      <c r="E4657">
        <v>0.25</v>
      </c>
      <c r="L4657" s="1">
        <v>41.915999999997439</v>
      </c>
      <c r="M4657" s="2"/>
      <c r="N4657" s="2"/>
    </row>
    <row r="4658" spans="1:15" x14ac:dyDescent="0.35">
      <c r="A4658">
        <v>8610</v>
      </c>
      <c r="B4658">
        <v>36849.290999999997</v>
      </c>
      <c r="C4658" t="s">
        <v>34</v>
      </c>
      <c r="E4658">
        <v>0.25</v>
      </c>
      <c r="L4658" s="1">
        <v>47.60899999999674</v>
      </c>
      <c r="M4658" s="2"/>
      <c r="N4658" s="2"/>
    </row>
    <row r="4659" spans="1:15" x14ac:dyDescent="0.35">
      <c r="A4659">
        <v>20006905</v>
      </c>
      <c r="B4659">
        <v>36853.692000000003</v>
      </c>
      <c r="C4659" t="s">
        <v>37</v>
      </c>
      <c r="E4659">
        <v>0.25</v>
      </c>
      <c r="F4659">
        <v>0.129</v>
      </c>
      <c r="G4659">
        <v>0.91100000000000003</v>
      </c>
      <c r="H4659">
        <v>1.58</v>
      </c>
      <c r="I4659">
        <v>331</v>
      </c>
      <c r="L4659" s="1"/>
      <c r="M4659" s="2"/>
      <c r="N4659" s="2"/>
      <c r="O4659" t="s">
        <v>32</v>
      </c>
    </row>
    <row r="4660" spans="1:15" x14ac:dyDescent="0.35">
      <c r="A4660">
        <v>20006907</v>
      </c>
      <c r="B4660">
        <v>36860.582000000002</v>
      </c>
      <c r="C4660" t="s">
        <v>37</v>
      </c>
      <c r="E4660">
        <v>0.25</v>
      </c>
      <c r="F4660">
        <v>0.23200000000000001</v>
      </c>
      <c r="G4660">
        <v>1.008</v>
      </c>
      <c r="H4660">
        <v>2.331</v>
      </c>
      <c r="I4660">
        <v>283</v>
      </c>
      <c r="L4660" s="1"/>
      <c r="M4660" s="2"/>
      <c r="N4660" s="2"/>
      <c r="O4660" t="s">
        <v>32</v>
      </c>
    </row>
    <row r="4661" spans="1:15" x14ac:dyDescent="0.35">
      <c r="A4661">
        <v>20006908</v>
      </c>
      <c r="B4661">
        <v>36860.633999999998</v>
      </c>
      <c r="C4661" t="s">
        <v>37</v>
      </c>
      <c r="E4661">
        <v>0.25</v>
      </c>
      <c r="F4661">
        <v>0.29299999999999998</v>
      </c>
      <c r="G4661">
        <v>1.0629999999999999</v>
      </c>
      <c r="H4661">
        <v>1.9119999999999999</v>
      </c>
      <c r="I4661">
        <v>276</v>
      </c>
      <c r="L4661" s="1"/>
      <c r="M4661" s="2"/>
      <c r="N4661" s="2"/>
      <c r="O4661" t="s">
        <v>32</v>
      </c>
    </row>
    <row r="4662" spans="1:15" x14ac:dyDescent="0.35">
      <c r="A4662">
        <v>20006911</v>
      </c>
      <c r="B4662">
        <v>36864.750999999997</v>
      </c>
      <c r="C4662" t="s">
        <v>37</v>
      </c>
      <c r="E4662">
        <v>0.25</v>
      </c>
      <c r="F4662">
        <v>0.129</v>
      </c>
      <c r="G4662">
        <v>0.71499999999999997</v>
      </c>
      <c r="H4662">
        <v>0.80200000000000005</v>
      </c>
      <c r="I4662">
        <v>149</v>
      </c>
      <c r="L4662" s="1"/>
      <c r="M4662" s="2"/>
      <c r="N4662" s="2"/>
      <c r="O4662" t="s">
        <v>32</v>
      </c>
    </row>
    <row r="4663" spans="1:15" x14ac:dyDescent="0.35">
      <c r="A4663">
        <v>8620</v>
      </c>
      <c r="B4663">
        <v>36878.665000000001</v>
      </c>
      <c r="C4663" t="s">
        <v>34</v>
      </c>
      <c r="E4663">
        <v>0.25</v>
      </c>
      <c r="L4663" s="1">
        <v>29.374000000003434</v>
      </c>
      <c r="M4663" s="2"/>
      <c r="N4663" s="2"/>
    </row>
    <row r="4664" spans="1:15" x14ac:dyDescent="0.35">
      <c r="A4664">
        <v>20006916</v>
      </c>
      <c r="B4664">
        <v>36898.591999999997</v>
      </c>
      <c r="C4664" t="s">
        <v>37</v>
      </c>
      <c r="E4664">
        <v>0.25</v>
      </c>
      <c r="F4664">
        <v>0.17399999999999999</v>
      </c>
      <c r="G4664">
        <v>0.53800000000000003</v>
      </c>
      <c r="H4664">
        <v>0.53600000000000003</v>
      </c>
      <c r="I4664">
        <v>300</v>
      </c>
      <c r="L4664" s="1"/>
      <c r="M4664" s="2"/>
      <c r="N4664" s="2"/>
      <c r="O4664" t="s">
        <v>32</v>
      </c>
    </row>
    <row r="4665" spans="1:15" x14ac:dyDescent="0.35">
      <c r="A4665">
        <v>8630</v>
      </c>
      <c r="B4665">
        <v>36903.237999999998</v>
      </c>
      <c r="C4665" t="s">
        <v>34</v>
      </c>
      <c r="E4665">
        <v>0.25</v>
      </c>
      <c r="L4665" s="1">
        <v>24.572999999996682</v>
      </c>
      <c r="M4665" s="2"/>
      <c r="N4665" s="2"/>
    </row>
    <row r="4666" spans="1:15" x14ac:dyDescent="0.35">
      <c r="A4666">
        <v>20006924</v>
      </c>
      <c r="B4666">
        <v>36937.701999999997</v>
      </c>
      <c r="C4666" t="s">
        <v>37</v>
      </c>
      <c r="E4666">
        <v>0.25</v>
      </c>
      <c r="F4666">
        <v>0.191</v>
      </c>
      <c r="G4666">
        <v>0.86599999999999999</v>
      </c>
      <c r="H4666">
        <v>0.61899999999999999</v>
      </c>
      <c r="I4666">
        <v>255</v>
      </c>
      <c r="L4666" s="1"/>
      <c r="M4666" s="2"/>
      <c r="N4666" s="2"/>
      <c r="O4666" t="s">
        <v>33</v>
      </c>
    </row>
    <row r="4667" spans="1:15" x14ac:dyDescent="0.35">
      <c r="A4667">
        <v>20006927</v>
      </c>
      <c r="B4667">
        <v>36939.652999999998</v>
      </c>
      <c r="C4667" t="s">
        <v>37</v>
      </c>
      <c r="E4667">
        <v>0.25</v>
      </c>
      <c r="F4667">
        <v>0.183</v>
      </c>
      <c r="G4667">
        <v>0.61899999999999999</v>
      </c>
      <c r="H4667">
        <v>0.753</v>
      </c>
      <c r="I4667">
        <v>46</v>
      </c>
      <c r="L4667" s="1"/>
      <c r="M4667" s="2"/>
      <c r="N4667" s="2"/>
      <c r="O4667" t="s">
        <v>32</v>
      </c>
    </row>
    <row r="4668" spans="1:15" x14ac:dyDescent="0.35">
      <c r="A4668">
        <v>20006928</v>
      </c>
      <c r="B4668">
        <v>36944.033000000003</v>
      </c>
      <c r="C4668" t="s">
        <v>37</v>
      </c>
      <c r="E4668">
        <v>0.25</v>
      </c>
      <c r="F4668">
        <v>0.13300000000000001</v>
      </c>
      <c r="G4668">
        <v>0.48299999999999998</v>
      </c>
      <c r="H4668">
        <v>0.745</v>
      </c>
      <c r="I4668">
        <v>88</v>
      </c>
      <c r="L4668" s="1"/>
      <c r="M4668" s="2"/>
      <c r="N4668" s="2"/>
      <c r="O4668" t="s">
        <v>33</v>
      </c>
    </row>
    <row r="4669" spans="1:15" x14ac:dyDescent="0.35">
      <c r="A4669">
        <v>20006929</v>
      </c>
      <c r="B4669">
        <v>36946.690999999999</v>
      </c>
      <c r="C4669" t="s">
        <v>37</v>
      </c>
      <c r="E4669">
        <v>0.25</v>
      </c>
      <c r="F4669">
        <v>0.129</v>
      </c>
      <c r="G4669">
        <v>1.0840000000000001</v>
      </c>
      <c r="H4669">
        <v>1.3759999999999999</v>
      </c>
      <c r="I4669">
        <v>62</v>
      </c>
      <c r="L4669" s="1"/>
      <c r="M4669" s="2"/>
      <c r="N4669" s="2"/>
      <c r="O4669" t="s">
        <v>33</v>
      </c>
    </row>
    <row r="4670" spans="1:15" x14ac:dyDescent="0.35">
      <c r="A4670">
        <v>20006930</v>
      </c>
      <c r="B4670">
        <v>36946.997000000003</v>
      </c>
      <c r="C4670" t="s">
        <v>37</v>
      </c>
      <c r="E4670">
        <v>0.25</v>
      </c>
      <c r="F4670">
        <v>0.14899999999999999</v>
      </c>
      <c r="G4670">
        <v>1.421</v>
      </c>
      <c r="H4670">
        <v>1.1870000000000001</v>
      </c>
      <c r="I4670">
        <v>66</v>
      </c>
      <c r="L4670" s="1"/>
      <c r="M4670" s="2"/>
      <c r="N4670" s="2"/>
      <c r="O4670" t="s">
        <v>33</v>
      </c>
    </row>
    <row r="4671" spans="1:15" x14ac:dyDescent="0.35">
      <c r="A4671">
        <v>20006931</v>
      </c>
      <c r="B4671">
        <v>36948.356</v>
      </c>
      <c r="C4671" t="s">
        <v>37</v>
      </c>
      <c r="E4671">
        <v>0.25</v>
      </c>
      <c r="F4671">
        <v>0.188</v>
      </c>
      <c r="G4671">
        <v>0.70599999999999996</v>
      </c>
      <c r="H4671">
        <v>0.56299999999999994</v>
      </c>
      <c r="I4671">
        <v>32</v>
      </c>
      <c r="L4671" s="1"/>
      <c r="M4671" s="2"/>
      <c r="N4671" s="2"/>
      <c r="O4671" t="s">
        <v>33</v>
      </c>
    </row>
    <row r="4672" spans="1:15" x14ac:dyDescent="0.35">
      <c r="A4672">
        <v>20006932</v>
      </c>
      <c r="B4672">
        <v>36950.614000000001</v>
      </c>
      <c r="C4672" t="s">
        <v>37</v>
      </c>
      <c r="E4672">
        <v>0.25</v>
      </c>
      <c r="F4672">
        <v>0.14099999999999999</v>
      </c>
      <c r="G4672">
        <v>0.53100000000000003</v>
      </c>
      <c r="H4672">
        <v>0.67600000000000005</v>
      </c>
      <c r="I4672">
        <v>246</v>
      </c>
      <c r="L4672" s="1"/>
      <c r="M4672" s="2"/>
      <c r="N4672" s="2"/>
      <c r="O4672" t="s">
        <v>32</v>
      </c>
    </row>
    <row r="4673" spans="1:15" x14ac:dyDescent="0.35">
      <c r="A4673">
        <v>8640</v>
      </c>
      <c r="B4673">
        <v>36950.834000000003</v>
      </c>
      <c r="C4673" t="s">
        <v>34</v>
      </c>
      <c r="E4673">
        <v>0.25</v>
      </c>
      <c r="L4673" s="1">
        <v>47.596000000005006</v>
      </c>
      <c r="M4673" s="2"/>
      <c r="N4673" s="2"/>
    </row>
    <row r="4674" spans="1:15" x14ac:dyDescent="0.35">
      <c r="A4674">
        <v>20006933</v>
      </c>
      <c r="B4674">
        <v>36954.894</v>
      </c>
      <c r="C4674" t="s">
        <v>37</v>
      </c>
      <c r="E4674">
        <v>0.25</v>
      </c>
      <c r="F4674">
        <v>0.13600000000000001</v>
      </c>
      <c r="G4674">
        <v>1.1990000000000001</v>
      </c>
      <c r="H4674">
        <v>1.528</v>
      </c>
      <c r="I4674">
        <v>121</v>
      </c>
      <c r="L4674" s="1"/>
      <c r="M4674" s="2"/>
      <c r="N4674" s="2"/>
      <c r="O4674" t="s">
        <v>33</v>
      </c>
    </row>
    <row r="4675" spans="1:15" x14ac:dyDescent="0.35">
      <c r="A4675">
        <v>20006935</v>
      </c>
      <c r="B4675">
        <v>36982.917999999998</v>
      </c>
      <c r="C4675" t="s">
        <v>37</v>
      </c>
      <c r="E4675">
        <v>0.25</v>
      </c>
      <c r="F4675">
        <v>0.14399999999999999</v>
      </c>
      <c r="G4675">
        <v>0.61499999999999999</v>
      </c>
      <c r="H4675">
        <v>0.54600000000000004</v>
      </c>
      <c r="I4675">
        <v>317</v>
      </c>
      <c r="L4675" s="1"/>
      <c r="M4675" s="2"/>
      <c r="N4675" s="2"/>
      <c r="O4675" t="s">
        <v>32</v>
      </c>
    </row>
    <row r="4676" spans="1:15" x14ac:dyDescent="0.35">
      <c r="A4676">
        <v>8650</v>
      </c>
      <c r="B4676">
        <v>36997.648000000001</v>
      </c>
      <c r="C4676" t="s">
        <v>34</v>
      </c>
      <c r="E4676">
        <v>0.25</v>
      </c>
      <c r="L4676" s="1">
        <v>46.813999999998487</v>
      </c>
      <c r="M4676" s="2"/>
      <c r="N4676" s="2"/>
    </row>
    <row r="4677" spans="1:15" x14ac:dyDescent="0.35">
      <c r="A4677">
        <v>20006940</v>
      </c>
      <c r="B4677">
        <v>37009.203000000001</v>
      </c>
      <c r="C4677" t="s">
        <v>37</v>
      </c>
      <c r="E4677">
        <v>0.25</v>
      </c>
      <c r="F4677">
        <v>0.16300000000000001</v>
      </c>
      <c r="G4677">
        <v>2.806</v>
      </c>
      <c r="H4677">
        <v>1.8660000000000001</v>
      </c>
      <c r="I4677">
        <v>53</v>
      </c>
      <c r="L4677" s="1"/>
      <c r="M4677" s="2"/>
      <c r="N4677" s="2"/>
      <c r="O4677" t="s">
        <v>33</v>
      </c>
    </row>
    <row r="4678" spans="1:15" x14ac:dyDescent="0.35">
      <c r="A4678">
        <v>8660</v>
      </c>
      <c r="B4678">
        <v>37044.703000000001</v>
      </c>
      <c r="C4678" t="s">
        <v>34</v>
      </c>
      <c r="E4678">
        <v>0.25</v>
      </c>
      <c r="L4678" s="1">
        <v>47.055000000000291</v>
      </c>
      <c r="M4678" s="2"/>
      <c r="N4678" s="2"/>
    </row>
    <row r="4679" spans="1:15" x14ac:dyDescent="0.35">
      <c r="A4679">
        <v>20006944</v>
      </c>
      <c r="B4679">
        <v>37059.910000000003</v>
      </c>
      <c r="C4679" t="s">
        <v>37</v>
      </c>
      <c r="E4679">
        <v>0.25</v>
      </c>
      <c r="F4679">
        <v>0.124</v>
      </c>
      <c r="G4679">
        <v>0.57799999999999996</v>
      </c>
      <c r="H4679">
        <v>0.77500000000000002</v>
      </c>
      <c r="I4679">
        <v>299</v>
      </c>
      <c r="L4679" s="1"/>
      <c r="M4679" s="2"/>
      <c r="N4679" s="2"/>
      <c r="O4679" t="s">
        <v>32</v>
      </c>
    </row>
    <row r="4680" spans="1:15" x14ac:dyDescent="0.35">
      <c r="A4680">
        <v>20006947</v>
      </c>
      <c r="B4680">
        <v>37064.281000000003</v>
      </c>
      <c r="C4680" t="s">
        <v>37</v>
      </c>
      <c r="E4680">
        <v>0.25</v>
      </c>
      <c r="F4680">
        <v>0.14199999999999999</v>
      </c>
      <c r="G4680">
        <v>0.43</v>
      </c>
      <c r="H4680">
        <v>0.499</v>
      </c>
      <c r="I4680">
        <v>124</v>
      </c>
      <c r="L4680" s="1"/>
      <c r="M4680" s="2"/>
      <c r="N4680" s="2"/>
      <c r="O4680" t="s">
        <v>32</v>
      </c>
    </row>
    <row r="4681" spans="1:15" x14ac:dyDescent="0.35">
      <c r="A4681">
        <v>20006954</v>
      </c>
      <c r="B4681">
        <v>37067.646000000001</v>
      </c>
      <c r="C4681" t="s">
        <v>37</v>
      </c>
      <c r="E4681">
        <v>0.25</v>
      </c>
      <c r="F4681">
        <v>0.127</v>
      </c>
      <c r="G4681">
        <v>0.51200000000000001</v>
      </c>
      <c r="H4681">
        <v>1.097</v>
      </c>
      <c r="I4681">
        <v>135</v>
      </c>
      <c r="L4681" s="1"/>
      <c r="M4681" s="2"/>
      <c r="N4681" s="2"/>
      <c r="O4681" t="s">
        <v>32</v>
      </c>
    </row>
    <row r="4682" spans="1:15" x14ac:dyDescent="0.35">
      <c r="A4682">
        <v>20006960</v>
      </c>
      <c r="B4682">
        <v>37071.805</v>
      </c>
      <c r="C4682" t="s">
        <v>37</v>
      </c>
      <c r="E4682">
        <v>0.25</v>
      </c>
      <c r="F4682">
        <v>0.17199999999999999</v>
      </c>
      <c r="G4682">
        <v>0.39900000000000002</v>
      </c>
      <c r="H4682">
        <v>0.6</v>
      </c>
      <c r="I4682">
        <v>139</v>
      </c>
      <c r="L4682" s="1"/>
      <c r="M4682" s="2"/>
      <c r="N4682" s="2"/>
      <c r="O4682" t="s">
        <v>32</v>
      </c>
    </row>
    <row r="4683" spans="1:15" x14ac:dyDescent="0.35">
      <c r="A4683">
        <v>20006968</v>
      </c>
      <c r="B4683">
        <v>37080.561999999998</v>
      </c>
      <c r="C4683" t="s">
        <v>37</v>
      </c>
      <c r="E4683">
        <v>0.25</v>
      </c>
      <c r="F4683">
        <v>0.14799999999999999</v>
      </c>
      <c r="G4683">
        <v>0.50700000000000001</v>
      </c>
      <c r="H4683">
        <v>0.69899999999999995</v>
      </c>
      <c r="I4683">
        <v>136</v>
      </c>
      <c r="L4683" s="1"/>
      <c r="M4683" s="2"/>
      <c r="N4683" s="2"/>
      <c r="O4683" t="s">
        <v>32</v>
      </c>
    </row>
    <row r="4684" spans="1:15" x14ac:dyDescent="0.35">
      <c r="A4684">
        <v>20006970</v>
      </c>
      <c r="B4684">
        <v>37084.54</v>
      </c>
      <c r="C4684" t="s">
        <v>37</v>
      </c>
      <c r="E4684">
        <v>0.25</v>
      </c>
      <c r="F4684">
        <v>0.18</v>
      </c>
      <c r="G4684">
        <v>0.53400000000000003</v>
      </c>
      <c r="H4684">
        <v>0.95099999999999996</v>
      </c>
      <c r="I4684">
        <v>112</v>
      </c>
      <c r="L4684" s="1"/>
      <c r="M4684" s="2"/>
      <c r="N4684" s="2"/>
      <c r="O4684" t="s">
        <v>32</v>
      </c>
    </row>
    <row r="4685" spans="1:15" x14ac:dyDescent="0.35">
      <c r="A4685">
        <v>20006971</v>
      </c>
      <c r="B4685">
        <v>37086.625999999997</v>
      </c>
      <c r="C4685" t="s">
        <v>37</v>
      </c>
      <c r="E4685">
        <v>0.25</v>
      </c>
      <c r="F4685">
        <v>0.14000000000000001</v>
      </c>
      <c r="G4685">
        <v>0.33900000000000002</v>
      </c>
      <c r="H4685">
        <v>0.46600000000000003</v>
      </c>
      <c r="I4685">
        <v>100</v>
      </c>
      <c r="L4685" s="1"/>
      <c r="M4685" s="2"/>
      <c r="N4685" s="2"/>
      <c r="O4685" t="s">
        <v>32</v>
      </c>
    </row>
    <row r="4686" spans="1:15" x14ac:dyDescent="0.35">
      <c r="A4686">
        <v>8670</v>
      </c>
      <c r="B4686">
        <v>37090.36</v>
      </c>
      <c r="C4686" t="s">
        <v>34</v>
      </c>
      <c r="E4686">
        <v>0.25</v>
      </c>
      <c r="L4686" s="1">
        <v>45.656999999999243</v>
      </c>
      <c r="M4686" s="2"/>
      <c r="N4686" s="2"/>
    </row>
    <row r="4687" spans="1:15" x14ac:dyDescent="0.35">
      <c r="A4687">
        <v>20006972</v>
      </c>
      <c r="B4687">
        <v>37099.186000000002</v>
      </c>
      <c r="C4687" t="s">
        <v>37</v>
      </c>
      <c r="E4687">
        <v>0.25</v>
      </c>
      <c r="F4687">
        <v>0.127</v>
      </c>
      <c r="G4687">
        <v>0.50800000000000001</v>
      </c>
      <c r="H4687">
        <v>0.77500000000000002</v>
      </c>
      <c r="I4687">
        <v>120</v>
      </c>
      <c r="L4687" s="1"/>
      <c r="M4687" s="2"/>
      <c r="N4687" s="2"/>
      <c r="O4687" t="s">
        <v>32</v>
      </c>
    </row>
    <row r="4688" spans="1:15" x14ac:dyDescent="0.35">
      <c r="A4688">
        <v>20006973</v>
      </c>
      <c r="B4688">
        <v>37101.203999999998</v>
      </c>
      <c r="C4688" t="s">
        <v>37</v>
      </c>
      <c r="E4688">
        <v>0.25</v>
      </c>
      <c r="F4688">
        <v>0.126</v>
      </c>
      <c r="G4688">
        <v>0.621</v>
      </c>
      <c r="H4688">
        <v>0.46400000000000002</v>
      </c>
      <c r="I4688">
        <v>119</v>
      </c>
      <c r="L4688" s="1"/>
      <c r="M4688" s="2"/>
      <c r="N4688" s="2"/>
      <c r="O4688" t="s">
        <v>32</v>
      </c>
    </row>
    <row r="4689" spans="1:15" x14ac:dyDescent="0.35">
      <c r="A4689">
        <v>20006974</v>
      </c>
      <c r="B4689">
        <v>37103.495000000003</v>
      </c>
      <c r="C4689" t="s">
        <v>37</v>
      </c>
      <c r="E4689">
        <v>0.25</v>
      </c>
      <c r="F4689">
        <v>0.14599999999999999</v>
      </c>
      <c r="G4689">
        <v>0.46300000000000002</v>
      </c>
      <c r="H4689">
        <v>0.86699999999999999</v>
      </c>
      <c r="I4689">
        <v>315</v>
      </c>
      <c r="L4689" s="1"/>
      <c r="M4689" s="2"/>
      <c r="N4689" s="2"/>
      <c r="O4689" t="s">
        <v>32</v>
      </c>
    </row>
    <row r="4690" spans="1:15" x14ac:dyDescent="0.35">
      <c r="A4690">
        <v>20006976</v>
      </c>
      <c r="B4690">
        <v>37117.262999999999</v>
      </c>
      <c r="C4690" t="s">
        <v>37</v>
      </c>
      <c r="E4690">
        <v>0.25</v>
      </c>
      <c r="F4690">
        <v>0.17799999999999999</v>
      </c>
      <c r="G4690">
        <v>0.39800000000000002</v>
      </c>
      <c r="H4690">
        <v>0.49399999999999999</v>
      </c>
      <c r="I4690">
        <v>333</v>
      </c>
      <c r="L4690" s="1"/>
      <c r="M4690" s="2"/>
      <c r="N4690" s="2"/>
      <c r="O4690" t="s">
        <v>32</v>
      </c>
    </row>
    <row r="4691" spans="1:15" x14ac:dyDescent="0.35">
      <c r="A4691">
        <v>20006977</v>
      </c>
      <c r="B4691">
        <v>37117.553999999996</v>
      </c>
      <c r="C4691" t="s">
        <v>37</v>
      </c>
      <c r="E4691">
        <v>0.25</v>
      </c>
      <c r="F4691">
        <v>0.13900000000000001</v>
      </c>
      <c r="G4691">
        <v>0.51100000000000001</v>
      </c>
      <c r="H4691">
        <v>0.54100000000000004</v>
      </c>
      <c r="I4691">
        <v>333</v>
      </c>
      <c r="L4691" s="1"/>
      <c r="M4691" s="2"/>
      <c r="N4691" s="2"/>
      <c r="O4691" t="s">
        <v>32</v>
      </c>
    </row>
    <row r="4692" spans="1:15" x14ac:dyDescent="0.35">
      <c r="A4692">
        <v>20006983</v>
      </c>
      <c r="B4692">
        <v>37124.074000000001</v>
      </c>
      <c r="C4692" t="s">
        <v>37</v>
      </c>
      <c r="E4692">
        <v>0.25</v>
      </c>
      <c r="F4692">
        <v>0.13600000000000001</v>
      </c>
      <c r="G4692">
        <v>0.41199999999999998</v>
      </c>
      <c r="H4692">
        <v>0.46100000000000002</v>
      </c>
      <c r="I4692">
        <v>144</v>
      </c>
      <c r="L4692" s="1"/>
      <c r="M4692" s="2"/>
      <c r="N4692" s="2"/>
      <c r="O4692" t="s">
        <v>32</v>
      </c>
    </row>
    <row r="4693" spans="1:15" x14ac:dyDescent="0.35">
      <c r="A4693">
        <v>20006985</v>
      </c>
      <c r="B4693">
        <v>37125.586000000003</v>
      </c>
      <c r="C4693" t="s">
        <v>37</v>
      </c>
      <c r="E4693">
        <v>0.25</v>
      </c>
      <c r="F4693">
        <v>0.13900000000000001</v>
      </c>
      <c r="G4693">
        <v>0.63600000000000001</v>
      </c>
      <c r="H4693">
        <v>0.41799999999999998</v>
      </c>
      <c r="I4693">
        <v>174</v>
      </c>
      <c r="L4693" s="1"/>
      <c r="M4693" s="2"/>
      <c r="N4693" s="2"/>
      <c r="O4693" t="s">
        <v>32</v>
      </c>
    </row>
    <row r="4694" spans="1:15" x14ac:dyDescent="0.35">
      <c r="A4694">
        <v>20006990</v>
      </c>
      <c r="B4694">
        <v>37132.951000000001</v>
      </c>
      <c r="C4694" t="s">
        <v>37</v>
      </c>
      <c r="E4694">
        <v>0.25</v>
      </c>
      <c r="F4694">
        <v>0.151</v>
      </c>
      <c r="G4694">
        <v>0.53500000000000003</v>
      </c>
      <c r="H4694">
        <v>0.57399999999999995</v>
      </c>
      <c r="I4694">
        <v>178</v>
      </c>
      <c r="L4694" s="1"/>
      <c r="M4694" s="2"/>
      <c r="N4694" s="2"/>
      <c r="O4694" t="s">
        <v>32</v>
      </c>
    </row>
    <row r="4695" spans="1:15" x14ac:dyDescent="0.35">
      <c r="A4695">
        <v>20006995</v>
      </c>
      <c r="B4695">
        <v>37134.959000000003</v>
      </c>
      <c r="C4695" t="s">
        <v>37</v>
      </c>
      <c r="E4695">
        <v>0.25</v>
      </c>
      <c r="F4695">
        <v>0.151</v>
      </c>
      <c r="G4695">
        <v>0.52700000000000002</v>
      </c>
      <c r="H4695">
        <v>0.76300000000000001</v>
      </c>
      <c r="I4695">
        <v>171</v>
      </c>
      <c r="L4695" s="1"/>
      <c r="M4695" s="2"/>
      <c r="N4695" s="2"/>
      <c r="O4695" t="s">
        <v>32</v>
      </c>
    </row>
    <row r="4696" spans="1:15" x14ac:dyDescent="0.35">
      <c r="A4696">
        <v>8680</v>
      </c>
      <c r="B4696">
        <v>37136.654000000002</v>
      </c>
      <c r="C4696" t="s">
        <v>34</v>
      </c>
      <c r="E4696">
        <v>0.25</v>
      </c>
      <c r="L4696" s="1">
        <v>46.294000000001688</v>
      </c>
      <c r="M4696" s="2"/>
      <c r="N4696" s="2"/>
    </row>
    <row r="4697" spans="1:15" x14ac:dyDescent="0.35">
      <c r="A4697">
        <v>20007001</v>
      </c>
      <c r="B4697">
        <v>37140.379999999997</v>
      </c>
      <c r="C4697" t="s">
        <v>37</v>
      </c>
      <c r="E4697">
        <v>0.25</v>
      </c>
      <c r="F4697">
        <v>0.186</v>
      </c>
      <c r="G4697">
        <v>0.54100000000000004</v>
      </c>
      <c r="H4697">
        <v>0.56599999999999995</v>
      </c>
      <c r="I4697">
        <v>288</v>
      </c>
      <c r="L4697" s="1"/>
      <c r="M4697" s="2"/>
      <c r="N4697" s="2"/>
      <c r="O4697" t="s">
        <v>32</v>
      </c>
    </row>
    <row r="4698" spans="1:15" x14ac:dyDescent="0.35">
      <c r="A4698">
        <v>20007004</v>
      </c>
      <c r="B4698">
        <v>37144.069000000003</v>
      </c>
      <c r="C4698" t="s">
        <v>37</v>
      </c>
      <c r="E4698">
        <v>0.25</v>
      </c>
      <c r="F4698">
        <v>0.217</v>
      </c>
      <c r="G4698">
        <v>0.55200000000000005</v>
      </c>
      <c r="H4698">
        <v>0.45800000000000002</v>
      </c>
      <c r="I4698">
        <v>283</v>
      </c>
      <c r="L4698" s="1"/>
      <c r="M4698" s="2"/>
      <c r="N4698" s="2"/>
      <c r="O4698" t="s">
        <v>32</v>
      </c>
    </row>
    <row r="4699" spans="1:15" x14ac:dyDescent="0.35">
      <c r="A4699">
        <v>20007005</v>
      </c>
      <c r="B4699">
        <v>37145.849000000002</v>
      </c>
      <c r="C4699" t="s">
        <v>37</v>
      </c>
      <c r="E4699">
        <v>0.25</v>
      </c>
      <c r="F4699">
        <v>0.13400000000000001</v>
      </c>
      <c r="G4699">
        <v>0.67200000000000004</v>
      </c>
      <c r="H4699">
        <v>0.78600000000000003</v>
      </c>
      <c r="I4699">
        <v>99</v>
      </c>
      <c r="L4699" s="1"/>
      <c r="M4699" s="2"/>
      <c r="N4699" s="2"/>
      <c r="O4699" t="s">
        <v>32</v>
      </c>
    </row>
    <row r="4700" spans="1:15" x14ac:dyDescent="0.35">
      <c r="A4700">
        <v>20007007</v>
      </c>
      <c r="B4700">
        <v>37153.868999999999</v>
      </c>
      <c r="C4700" t="s">
        <v>37</v>
      </c>
      <c r="E4700">
        <v>0.25</v>
      </c>
      <c r="F4700">
        <v>0.14599999999999999</v>
      </c>
      <c r="G4700">
        <v>0.66900000000000004</v>
      </c>
      <c r="H4700">
        <v>0.755</v>
      </c>
      <c r="I4700">
        <v>18</v>
      </c>
      <c r="L4700" s="1"/>
      <c r="M4700" s="2"/>
      <c r="N4700" s="2"/>
      <c r="O4700" t="s">
        <v>32</v>
      </c>
    </row>
    <row r="4701" spans="1:15" x14ac:dyDescent="0.35">
      <c r="A4701">
        <v>8690</v>
      </c>
      <c r="B4701">
        <v>37179.870000000003</v>
      </c>
      <c r="C4701" t="s">
        <v>34</v>
      </c>
      <c r="E4701">
        <v>0.25</v>
      </c>
      <c r="L4701" s="1">
        <v>43.216000000000349</v>
      </c>
      <c r="M4701" s="2"/>
      <c r="N4701" s="2"/>
    </row>
    <row r="4702" spans="1:15" x14ac:dyDescent="0.35">
      <c r="A4702">
        <v>20007008</v>
      </c>
      <c r="B4702">
        <v>37180.106</v>
      </c>
      <c r="C4702" t="s">
        <v>37</v>
      </c>
      <c r="E4702">
        <v>0.25</v>
      </c>
      <c r="F4702">
        <v>0.34599999999999997</v>
      </c>
      <c r="G4702">
        <v>0.69</v>
      </c>
      <c r="H4702">
        <v>1.47</v>
      </c>
      <c r="I4702">
        <v>165</v>
      </c>
      <c r="L4702" s="1"/>
      <c r="M4702" s="2"/>
      <c r="N4702" s="2"/>
      <c r="O4702" t="s">
        <v>32</v>
      </c>
    </row>
    <row r="4703" spans="1:15" x14ac:dyDescent="0.35">
      <c r="A4703">
        <v>20007009</v>
      </c>
      <c r="B4703">
        <v>37180.199000000001</v>
      </c>
      <c r="C4703" t="s">
        <v>37</v>
      </c>
      <c r="E4703">
        <v>0.25</v>
      </c>
      <c r="F4703">
        <v>0.16400000000000001</v>
      </c>
      <c r="G4703">
        <v>0.44</v>
      </c>
      <c r="H4703">
        <v>0.77600000000000002</v>
      </c>
      <c r="I4703">
        <v>131</v>
      </c>
      <c r="L4703" s="1"/>
      <c r="M4703" s="2"/>
      <c r="N4703" s="2"/>
      <c r="O4703" t="s">
        <v>32</v>
      </c>
    </row>
    <row r="4704" spans="1:15" x14ac:dyDescent="0.35">
      <c r="A4704">
        <v>20007011</v>
      </c>
      <c r="B4704">
        <v>37180.807999999997</v>
      </c>
      <c r="C4704" t="s">
        <v>37</v>
      </c>
      <c r="E4704">
        <v>0.25</v>
      </c>
      <c r="F4704">
        <v>0.129</v>
      </c>
      <c r="G4704">
        <v>0.42599999999999999</v>
      </c>
      <c r="H4704">
        <v>0.59499999999999997</v>
      </c>
      <c r="I4704">
        <v>191</v>
      </c>
      <c r="L4704" s="1"/>
      <c r="M4704" s="2"/>
      <c r="N4704" s="2"/>
      <c r="O4704" t="s">
        <v>32</v>
      </c>
    </row>
    <row r="4705" spans="1:15" x14ac:dyDescent="0.35">
      <c r="A4705">
        <v>20007013</v>
      </c>
      <c r="B4705">
        <v>37188.891000000003</v>
      </c>
      <c r="C4705" t="s">
        <v>37</v>
      </c>
      <c r="E4705">
        <v>0.25</v>
      </c>
      <c r="F4705">
        <v>0.122</v>
      </c>
      <c r="G4705">
        <v>0.42699999999999999</v>
      </c>
      <c r="H4705">
        <v>0.71599999999999997</v>
      </c>
      <c r="I4705">
        <v>133</v>
      </c>
      <c r="L4705" s="1"/>
      <c r="M4705" s="2"/>
      <c r="N4705" s="2"/>
      <c r="O4705" t="s">
        <v>32</v>
      </c>
    </row>
    <row r="4706" spans="1:15" x14ac:dyDescent="0.35">
      <c r="A4706">
        <v>20007015</v>
      </c>
      <c r="B4706">
        <v>37191.656999999999</v>
      </c>
      <c r="C4706" t="s">
        <v>37</v>
      </c>
      <c r="E4706">
        <v>0.25</v>
      </c>
      <c r="F4706">
        <v>0.123</v>
      </c>
      <c r="G4706">
        <v>0.496</v>
      </c>
      <c r="H4706">
        <v>0.438</v>
      </c>
      <c r="I4706">
        <v>328</v>
      </c>
      <c r="L4706" s="1"/>
      <c r="M4706" s="2"/>
      <c r="N4706" s="2"/>
      <c r="O4706" t="s">
        <v>32</v>
      </c>
    </row>
    <row r="4707" spans="1:15" x14ac:dyDescent="0.35">
      <c r="A4707">
        <v>8700</v>
      </c>
      <c r="B4707">
        <v>37224.074000000001</v>
      </c>
      <c r="C4707" t="s">
        <v>34</v>
      </c>
      <c r="E4707">
        <v>0.25</v>
      </c>
      <c r="L4707" s="1">
        <v>44.203999999997905</v>
      </c>
      <c r="M4707" s="2"/>
      <c r="N4707" s="2"/>
    </row>
    <row r="4708" spans="1:15" x14ac:dyDescent="0.35">
      <c r="A4708">
        <v>20007019</v>
      </c>
      <c r="B4708">
        <v>37225.550000000003</v>
      </c>
      <c r="C4708" t="s">
        <v>37</v>
      </c>
      <c r="E4708">
        <v>0.25</v>
      </c>
      <c r="F4708">
        <v>0.15</v>
      </c>
      <c r="G4708">
        <v>0.52800000000000002</v>
      </c>
      <c r="H4708">
        <v>0.498</v>
      </c>
      <c r="I4708">
        <v>68</v>
      </c>
      <c r="L4708" s="1"/>
      <c r="M4708" s="2"/>
      <c r="N4708" s="2"/>
      <c r="O4708" t="s">
        <v>32</v>
      </c>
    </row>
    <row r="4709" spans="1:15" x14ac:dyDescent="0.35">
      <c r="A4709">
        <v>20007025</v>
      </c>
      <c r="B4709">
        <v>37228.550000000003</v>
      </c>
      <c r="C4709" t="s">
        <v>37</v>
      </c>
      <c r="E4709">
        <v>0.25</v>
      </c>
      <c r="F4709">
        <v>0.14399999999999999</v>
      </c>
      <c r="G4709">
        <v>0.47699999999999998</v>
      </c>
      <c r="H4709">
        <v>0.53500000000000003</v>
      </c>
      <c r="I4709">
        <v>293</v>
      </c>
      <c r="L4709" s="1"/>
      <c r="M4709" s="2"/>
      <c r="N4709" s="2"/>
      <c r="O4709" t="s">
        <v>32</v>
      </c>
    </row>
    <row r="4710" spans="1:15" x14ac:dyDescent="0.35">
      <c r="A4710">
        <v>20007027</v>
      </c>
      <c r="B4710">
        <v>37235.286999999997</v>
      </c>
      <c r="C4710" t="s">
        <v>37</v>
      </c>
      <c r="E4710">
        <v>0.25</v>
      </c>
      <c r="F4710">
        <v>0.13600000000000001</v>
      </c>
      <c r="G4710">
        <v>0.49199999999999999</v>
      </c>
      <c r="H4710">
        <v>1.3580000000000001</v>
      </c>
      <c r="I4710">
        <v>86</v>
      </c>
      <c r="L4710" s="1"/>
      <c r="M4710" s="2"/>
      <c r="N4710" s="2"/>
      <c r="O4710" t="s">
        <v>32</v>
      </c>
    </row>
    <row r="4711" spans="1:15" x14ac:dyDescent="0.35">
      <c r="A4711">
        <v>20007028</v>
      </c>
      <c r="B4711">
        <v>37239.633999999998</v>
      </c>
      <c r="C4711" t="s">
        <v>37</v>
      </c>
      <c r="E4711">
        <v>0.25</v>
      </c>
      <c r="F4711">
        <v>0.14000000000000001</v>
      </c>
      <c r="G4711">
        <v>0.44700000000000001</v>
      </c>
      <c r="H4711">
        <v>0.47299999999999998</v>
      </c>
      <c r="I4711">
        <v>92</v>
      </c>
      <c r="L4711" s="1"/>
      <c r="M4711" s="2"/>
      <c r="N4711" s="2"/>
      <c r="O4711" t="s">
        <v>32</v>
      </c>
    </row>
    <row r="4712" spans="1:15" x14ac:dyDescent="0.35">
      <c r="A4712">
        <v>8710</v>
      </c>
      <c r="B4712">
        <v>37271.836000000003</v>
      </c>
      <c r="C4712" t="s">
        <v>34</v>
      </c>
      <c r="E4712">
        <v>0.25</v>
      </c>
      <c r="L4712" s="1">
        <v>47.762000000002445</v>
      </c>
      <c r="M4712" s="2"/>
      <c r="N4712" s="2"/>
    </row>
    <row r="4713" spans="1:15" x14ac:dyDescent="0.35">
      <c r="A4713">
        <v>20007030</v>
      </c>
      <c r="B4713">
        <v>37273.790999999997</v>
      </c>
      <c r="C4713" t="s">
        <v>37</v>
      </c>
      <c r="E4713">
        <v>0.25</v>
      </c>
      <c r="F4713">
        <v>0.151</v>
      </c>
      <c r="G4713">
        <v>0.443</v>
      </c>
      <c r="H4713">
        <v>0.99199999999999999</v>
      </c>
      <c r="I4713">
        <v>140</v>
      </c>
      <c r="L4713" s="1"/>
      <c r="M4713" s="2"/>
      <c r="N4713" s="2"/>
      <c r="O4713" t="s">
        <v>32</v>
      </c>
    </row>
    <row r="4714" spans="1:15" x14ac:dyDescent="0.35">
      <c r="A4714">
        <v>20007034</v>
      </c>
      <c r="B4714">
        <v>37282.357000000004</v>
      </c>
      <c r="C4714" t="s">
        <v>37</v>
      </c>
      <c r="E4714">
        <v>0.25</v>
      </c>
      <c r="F4714">
        <v>0.14099999999999999</v>
      </c>
      <c r="G4714">
        <v>0.55000000000000004</v>
      </c>
      <c r="H4714">
        <v>0.66700000000000004</v>
      </c>
      <c r="I4714">
        <v>318</v>
      </c>
      <c r="L4714" s="1"/>
      <c r="M4714" s="2"/>
      <c r="N4714" s="2"/>
      <c r="O4714" t="s">
        <v>32</v>
      </c>
    </row>
    <row r="4715" spans="1:15" x14ac:dyDescent="0.35">
      <c r="A4715">
        <v>20007036</v>
      </c>
      <c r="B4715">
        <v>37286.262999999999</v>
      </c>
      <c r="C4715" t="s">
        <v>37</v>
      </c>
      <c r="E4715">
        <v>0.25</v>
      </c>
      <c r="F4715">
        <v>0.127</v>
      </c>
      <c r="G4715">
        <v>0.36699999999999999</v>
      </c>
      <c r="H4715">
        <v>0.44600000000000001</v>
      </c>
      <c r="I4715">
        <v>338</v>
      </c>
      <c r="L4715" s="1"/>
      <c r="M4715" s="2"/>
      <c r="N4715" s="2"/>
      <c r="O4715" t="s">
        <v>32</v>
      </c>
    </row>
    <row r="4716" spans="1:15" x14ac:dyDescent="0.35">
      <c r="A4716">
        <v>20007039</v>
      </c>
      <c r="B4716">
        <v>37288.819000000003</v>
      </c>
      <c r="C4716" t="s">
        <v>37</v>
      </c>
      <c r="E4716">
        <v>0.25</v>
      </c>
      <c r="F4716">
        <v>0.14599999999999999</v>
      </c>
      <c r="G4716">
        <v>0.59399999999999997</v>
      </c>
      <c r="H4716">
        <v>0.85799999999999998</v>
      </c>
      <c r="I4716">
        <v>167</v>
      </c>
      <c r="L4716" s="1"/>
      <c r="M4716" s="2"/>
      <c r="N4716" s="2"/>
      <c r="O4716" t="s">
        <v>32</v>
      </c>
    </row>
    <row r="4717" spans="1:15" x14ac:dyDescent="0.35">
      <c r="A4717">
        <v>20007040</v>
      </c>
      <c r="B4717">
        <v>37291.110999999997</v>
      </c>
      <c r="C4717" t="s">
        <v>37</v>
      </c>
      <c r="E4717">
        <v>0.25</v>
      </c>
      <c r="F4717">
        <v>0.185</v>
      </c>
      <c r="G4717">
        <v>0.64800000000000002</v>
      </c>
      <c r="H4717">
        <v>1.133</v>
      </c>
      <c r="I4717">
        <v>340</v>
      </c>
      <c r="L4717" s="1"/>
      <c r="M4717" s="2"/>
      <c r="N4717" s="2"/>
      <c r="O4717" t="s">
        <v>32</v>
      </c>
    </row>
    <row r="4718" spans="1:15" x14ac:dyDescent="0.35">
      <c r="A4718">
        <v>20007042</v>
      </c>
      <c r="B4718">
        <v>37292.584999999999</v>
      </c>
      <c r="C4718" t="s">
        <v>37</v>
      </c>
      <c r="E4718">
        <v>0.25</v>
      </c>
      <c r="F4718">
        <v>0.13900000000000001</v>
      </c>
      <c r="G4718">
        <v>0.55300000000000005</v>
      </c>
      <c r="H4718">
        <v>1.363</v>
      </c>
      <c r="I4718">
        <v>154</v>
      </c>
      <c r="L4718" s="1"/>
      <c r="M4718" s="2"/>
      <c r="N4718" s="2"/>
      <c r="O4718" t="s">
        <v>32</v>
      </c>
    </row>
    <row r="4719" spans="1:15" x14ac:dyDescent="0.35">
      <c r="A4719">
        <v>20007043</v>
      </c>
      <c r="B4719">
        <v>37293.294000000002</v>
      </c>
      <c r="C4719" t="s">
        <v>37</v>
      </c>
      <c r="E4719">
        <v>0.25</v>
      </c>
      <c r="F4719">
        <v>0.24299999999999999</v>
      </c>
      <c r="G4719">
        <v>0.56499999999999995</v>
      </c>
      <c r="H4719">
        <v>0.74299999999999999</v>
      </c>
      <c r="I4719">
        <v>165</v>
      </c>
      <c r="L4719" s="1"/>
      <c r="M4719" s="2"/>
      <c r="N4719" s="2"/>
      <c r="O4719" t="s">
        <v>32</v>
      </c>
    </row>
    <row r="4720" spans="1:15" x14ac:dyDescent="0.35">
      <c r="A4720">
        <v>20007044</v>
      </c>
      <c r="B4720">
        <v>37294.188999999998</v>
      </c>
      <c r="C4720" t="s">
        <v>37</v>
      </c>
      <c r="E4720">
        <v>0.25</v>
      </c>
      <c r="F4720">
        <v>0.153</v>
      </c>
      <c r="G4720">
        <v>1.0369999999999999</v>
      </c>
      <c r="H4720">
        <v>1.28</v>
      </c>
      <c r="I4720">
        <v>248</v>
      </c>
      <c r="L4720" s="1"/>
      <c r="M4720" s="2"/>
      <c r="N4720" s="2"/>
      <c r="O4720" t="s">
        <v>32</v>
      </c>
    </row>
    <row r="4721" spans="1:15" x14ac:dyDescent="0.35">
      <c r="A4721">
        <v>20007045</v>
      </c>
      <c r="B4721">
        <v>37298.949000000001</v>
      </c>
      <c r="C4721" t="s">
        <v>37</v>
      </c>
      <c r="E4721">
        <v>0.25</v>
      </c>
      <c r="F4721">
        <v>0.152</v>
      </c>
      <c r="G4721">
        <v>0.8</v>
      </c>
      <c r="H4721">
        <v>0.72899999999999998</v>
      </c>
      <c r="I4721">
        <v>258</v>
      </c>
      <c r="L4721" s="1"/>
      <c r="M4721" s="2"/>
      <c r="N4721" s="2"/>
      <c r="O4721" t="s">
        <v>32</v>
      </c>
    </row>
    <row r="4722" spans="1:15" x14ac:dyDescent="0.35">
      <c r="A4722">
        <v>8720</v>
      </c>
      <c r="B4722">
        <v>37317.947999999997</v>
      </c>
      <c r="C4722" t="s">
        <v>34</v>
      </c>
      <c r="E4722">
        <v>0.25</v>
      </c>
      <c r="L4722" s="1">
        <v>46.111999999993714</v>
      </c>
      <c r="M4722" s="2"/>
      <c r="N4722" s="2"/>
    </row>
    <row r="4723" spans="1:15" x14ac:dyDescent="0.35">
      <c r="A4723">
        <v>13000028</v>
      </c>
      <c r="B4723">
        <v>37343.707000000002</v>
      </c>
      <c r="C4723" t="s">
        <v>40</v>
      </c>
      <c r="I4723">
        <v>229</v>
      </c>
      <c r="L4723" s="1"/>
      <c r="M4723" s="2"/>
      <c r="N4723" s="2"/>
    </row>
    <row r="4724" spans="1:15" x14ac:dyDescent="0.35">
      <c r="A4724">
        <v>8730</v>
      </c>
      <c r="B4724">
        <v>37363.864999999998</v>
      </c>
      <c r="C4724" t="s">
        <v>34</v>
      </c>
      <c r="E4724">
        <v>0.25</v>
      </c>
      <c r="L4724" s="1">
        <v>45.917000000001281</v>
      </c>
      <c r="M4724" s="2"/>
      <c r="N4724" s="2"/>
    </row>
    <row r="4725" spans="1:15" x14ac:dyDescent="0.35">
      <c r="A4725">
        <v>20007049</v>
      </c>
      <c r="B4725">
        <v>37380.906999999999</v>
      </c>
      <c r="C4725" t="s">
        <v>37</v>
      </c>
      <c r="E4725">
        <v>0.25</v>
      </c>
      <c r="F4725">
        <v>0.13100000000000001</v>
      </c>
      <c r="G4725">
        <v>0.76400000000000001</v>
      </c>
      <c r="H4725">
        <v>0.72599999999999998</v>
      </c>
      <c r="I4725">
        <v>123</v>
      </c>
      <c r="L4725" s="1"/>
      <c r="M4725" s="2"/>
      <c r="N4725" s="2"/>
      <c r="O4725" t="s">
        <v>32</v>
      </c>
    </row>
    <row r="4726" spans="1:15" x14ac:dyDescent="0.35">
      <c r="A4726">
        <v>8740</v>
      </c>
      <c r="B4726">
        <v>37403.807000000001</v>
      </c>
      <c r="C4726" t="s">
        <v>34</v>
      </c>
      <c r="E4726">
        <v>0.25</v>
      </c>
      <c r="L4726" s="1">
        <v>39.942000000002736</v>
      </c>
      <c r="M4726" s="2"/>
      <c r="N4726" s="2"/>
    </row>
    <row r="4727" spans="1:15" x14ac:dyDescent="0.35">
      <c r="A4727">
        <v>8750</v>
      </c>
      <c r="B4727">
        <v>37450.754000000001</v>
      </c>
      <c r="C4727" t="s">
        <v>34</v>
      </c>
      <c r="E4727">
        <v>0.25</v>
      </c>
      <c r="L4727" s="1">
        <v>46.947000000000116</v>
      </c>
      <c r="M4727" s="2"/>
      <c r="N4727" s="2"/>
    </row>
    <row r="4728" spans="1:15" x14ac:dyDescent="0.35">
      <c r="A4728">
        <v>20007072</v>
      </c>
      <c r="B4728">
        <v>37480.330999999998</v>
      </c>
      <c r="C4728" t="s">
        <v>37</v>
      </c>
      <c r="E4728">
        <v>0.25</v>
      </c>
      <c r="F4728">
        <v>0.126</v>
      </c>
      <c r="G4728">
        <v>0.59799999999999998</v>
      </c>
      <c r="H4728">
        <v>0.73399999999999999</v>
      </c>
      <c r="I4728">
        <v>141</v>
      </c>
      <c r="L4728" s="1"/>
      <c r="M4728" s="2"/>
      <c r="N4728" s="2"/>
      <c r="O4728" t="s">
        <v>32</v>
      </c>
    </row>
    <row r="4729" spans="1:15" x14ac:dyDescent="0.35">
      <c r="A4729">
        <v>8760</v>
      </c>
      <c r="B4729">
        <v>37497.843999999997</v>
      </c>
      <c r="C4729" t="s">
        <v>34</v>
      </c>
      <c r="E4729">
        <v>0.25</v>
      </c>
      <c r="L4729" s="1">
        <v>47.089999999996508</v>
      </c>
      <c r="M4729" s="2"/>
      <c r="N4729" s="2"/>
    </row>
    <row r="4730" spans="1:15" x14ac:dyDescent="0.35">
      <c r="A4730">
        <v>8770</v>
      </c>
      <c r="B4730">
        <v>37544.834999999999</v>
      </c>
      <c r="C4730" t="s">
        <v>34</v>
      </c>
      <c r="E4730">
        <v>0.25</v>
      </c>
      <c r="L4730" s="1">
        <v>46.991000000001804</v>
      </c>
      <c r="M4730" s="2"/>
      <c r="N4730" s="2"/>
    </row>
    <row r="4731" spans="1:15" x14ac:dyDescent="0.35">
      <c r="A4731">
        <v>20007077</v>
      </c>
      <c r="B4731">
        <v>37546.285000000003</v>
      </c>
      <c r="C4731" t="s">
        <v>37</v>
      </c>
      <c r="E4731">
        <v>0.25</v>
      </c>
      <c r="F4731">
        <v>0.152</v>
      </c>
      <c r="G4731">
        <v>0.49</v>
      </c>
      <c r="H4731">
        <v>0.33300000000000002</v>
      </c>
      <c r="I4731">
        <v>127</v>
      </c>
      <c r="L4731" s="1"/>
      <c r="M4731" s="2"/>
      <c r="N4731" s="2"/>
      <c r="O4731" t="s">
        <v>32</v>
      </c>
    </row>
    <row r="4732" spans="1:15" x14ac:dyDescent="0.35">
      <c r="A4732">
        <v>20007078</v>
      </c>
      <c r="B4732">
        <v>37546.409</v>
      </c>
      <c r="C4732" t="s">
        <v>37</v>
      </c>
      <c r="E4732">
        <v>0.25</v>
      </c>
      <c r="F4732">
        <v>0.16600000000000001</v>
      </c>
      <c r="G4732">
        <v>0.49099999999999999</v>
      </c>
      <c r="H4732">
        <v>0.56000000000000005</v>
      </c>
      <c r="I4732">
        <v>116</v>
      </c>
      <c r="L4732" s="1"/>
      <c r="M4732" s="2"/>
      <c r="N4732" s="2"/>
      <c r="O4732" t="s">
        <v>32</v>
      </c>
    </row>
    <row r="4733" spans="1:15" x14ac:dyDescent="0.35">
      <c r="A4733">
        <v>20007079</v>
      </c>
      <c r="B4733">
        <v>37546.680999999997</v>
      </c>
      <c r="C4733" t="s">
        <v>37</v>
      </c>
      <c r="E4733">
        <v>0.25</v>
      </c>
      <c r="F4733">
        <v>0.28199999999999997</v>
      </c>
      <c r="G4733">
        <v>0.58899999999999997</v>
      </c>
      <c r="H4733">
        <v>0.68500000000000005</v>
      </c>
      <c r="I4733">
        <v>119</v>
      </c>
      <c r="L4733" s="1"/>
      <c r="M4733" s="2"/>
      <c r="N4733" s="2"/>
      <c r="O4733" t="s">
        <v>32</v>
      </c>
    </row>
    <row r="4734" spans="1:15" x14ac:dyDescent="0.35">
      <c r="A4734">
        <v>20007083</v>
      </c>
      <c r="B4734">
        <v>37550.235999999997</v>
      </c>
      <c r="C4734" t="s">
        <v>37</v>
      </c>
      <c r="E4734">
        <v>0.25</v>
      </c>
      <c r="F4734">
        <v>0.14299999999999999</v>
      </c>
      <c r="G4734">
        <v>0.45900000000000002</v>
      </c>
      <c r="H4734">
        <v>0.38100000000000001</v>
      </c>
      <c r="I4734">
        <v>95</v>
      </c>
      <c r="L4734" s="1"/>
      <c r="M4734" s="2"/>
      <c r="N4734" s="2"/>
      <c r="O4734" t="s">
        <v>32</v>
      </c>
    </row>
    <row r="4735" spans="1:15" x14ac:dyDescent="0.35">
      <c r="A4735">
        <v>20007084</v>
      </c>
      <c r="B4735">
        <v>37550.415000000001</v>
      </c>
      <c r="C4735" t="s">
        <v>37</v>
      </c>
      <c r="E4735">
        <v>0.25</v>
      </c>
      <c r="F4735">
        <v>0.13100000000000001</v>
      </c>
      <c r="G4735">
        <v>0.47</v>
      </c>
      <c r="H4735">
        <v>0.60799999999999998</v>
      </c>
      <c r="I4735">
        <v>156</v>
      </c>
      <c r="L4735" s="1"/>
      <c r="M4735" s="2"/>
      <c r="N4735" s="2"/>
      <c r="O4735" t="s">
        <v>32</v>
      </c>
    </row>
    <row r="4736" spans="1:15" x14ac:dyDescent="0.35">
      <c r="A4736">
        <v>20007085</v>
      </c>
      <c r="B4736">
        <v>37550.542999999998</v>
      </c>
      <c r="C4736" t="s">
        <v>37</v>
      </c>
      <c r="E4736">
        <v>0.25</v>
      </c>
      <c r="F4736">
        <v>0.14399999999999999</v>
      </c>
      <c r="G4736">
        <v>0.49199999999999999</v>
      </c>
      <c r="H4736">
        <v>0.40699999999999997</v>
      </c>
      <c r="I4736">
        <v>99</v>
      </c>
      <c r="L4736" s="1"/>
      <c r="M4736" s="2"/>
      <c r="N4736" s="2"/>
      <c r="O4736" t="s">
        <v>32</v>
      </c>
    </row>
    <row r="4737" spans="1:15" x14ac:dyDescent="0.35">
      <c r="A4737">
        <v>20007086</v>
      </c>
      <c r="B4737">
        <v>37550.902999999998</v>
      </c>
      <c r="C4737" t="s">
        <v>37</v>
      </c>
      <c r="E4737">
        <v>0.25</v>
      </c>
      <c r="F4737">
        <v>0.16700000000000001</v>
      </c>
      <c r="G4737">
        <v>0.58899999999999997</v>
      </c>
      <c r="H4737">
        <v>0.84699999999999998</v>
      </c>
      <c r="I4737">
        <v>122</v>
      </c>
      <c r="L4737" s="1"/>
      <c r="M4737" s="2"/>
      <c r="N4737" s="2"/>
      <c r="O4737" t="s">
        <v>32</v>
      </c>
    </row>
    <row r="4738" spans="1:15" x14ac:dyDescent="0.35">
      <c r="A4738">
        <v>20007094</v>
      </c>
      <c r="B4738">
        <v>37564.192999999999</v>
      </c>
      <c r="C4738" t="s">
        <v>37</v>
      </c>
      <c r="E4738">
        <v>0.25</v>
      </c>
      <c r="F4738">
        <v>0.14599999999999999</v>
      </c>
      <c r="G4738">
        <v>0.41</v>
      </c>
      <c r="H4738">
        <v>0.38900000000000001</v>
      </c>
      <c r="I4738">
        <v>142</v>
      </c>
      <c r="L4738" s="1"/>
      <c r="M4738" s="2"/>
      <c r="N4738" s="2"/>
      <c r="O4738" t="s">
        <v>32</v>
      </c>
    </row>
    <row r="4739" spans="1:15" x14ac:dyDescent="0.35">
      <c r="A4739">
        <v>8780</v>
      </c>
      <c r="B4739">
        <v>37592.813000000002</v>
      </c>
      <c r="C4739" t="s">
        <v>34</v>
      </c>
      <c r="E4739">
        <v>0.25</v>
      </c>
      <c r="L4739" s="1">
        <v>47.978000000002794</v>
      </c>
      <c r="M4739" s="2"/>
      <c r="N4739" s="2"/>
    </row>
    <row r="4740" spans="1:15" x14ac:dyDescent="0.35">
      <c r="A4740">
        <v>20007096</v>
      </c>
      <c r="B4740">
        <v>37600.15</v>
      </c>
      <c r="C4740" t="s">
        <v>37</v>
      </c>
      <c r="E4740">
        <v>0.25</v>
      </c>
      <c r="F4740">
        <v>0.17299999999999999</v>
      </c>
      <c r="G4740">
        <v>0.54900000000000004</v>
      </c>
      <c r="H4740">
        <v>0.92400000000000004</v>
      </c>
      <c r="I4740">
        <v>240</v>
      </c>
      <c r="L4740" s="1"/>
      <c r="M4740" s="2"/>
      <c r="N4740" s="2"/>
      <c r="O4740" t="s">
        <v>32</v>
      </c>
    </row>
    <row r="4741" spans="1:15" x14ac:dyDescent="0.35">
      <c r="A4741">
        <v>8790</v>
      </c>
      <c r="B4741">
        <v>37640.212</v>
      </c>
      <c r="C4741" t="s">
        <v>34</v>
      </c>
      <c r="E4741">
        <v>0.25</v>
      </c>
      <c r="L4741" s="1">
        <v>47.398999999997613</v>
      </c>
      <c r="M4741" s="2"/>
      <c r="N4741" s="2"/>
    </row>
    <row r="4742" spans="1:15" x14ac:dyDescent="0.35">
      <c r="A4742">
        <v>8800</v>
      </c>
      <c r="B4742">
        <v>37686.756999999998</v>
      </c>
      <c r="C4742" t="s">
        <v>34</v>
      </c>
      <c r="E4742">
        <v>0.25</v>
      </c>
      <c r="L4742" s="1">
        <v>46.544999999998254</v>
      </c>
      <c r="M4742" s="2"/>
      <c r="N4742" s="2"/>
    </row>
    <row r="4743" spans="1:15" x14ac:dyDescent="0.35">
      <c r="A4743">
        <v>20007100</v>
      </c>
      <c r="B4743">
        <v>37712.815999999999</v>
      </c>
      <c r="C4743" t="s">
        <v>37</v>
      </c>
      <c r="E4743">
        <v>0.25</v>
      </c>
      <c r="F4743">
        <v>0.37</v>
      </c>
      <c r="G4743">
        <v>0.81</v>
      </c>
      <c r="H4743">
        <v>1.2829999999999999</v>
      </c>
      <c r="I4743">
        <v>100</v>
      </c>
      <c r="L4743" s="1"/>
      <c r="M4743" s="2"/>
      <c r="N4743" s="2"/>
      <c r="O4743" t="s">
        <v>32</v>
      </c>
    </row>
    <row r="4744" spans="1:15" x14ac:dyDescent="0.35">
      <c r="A4744">
        <v>8810</v>
      </c>
      <c r="B4744">
        <v>37732.305</v>
      </c>
      <c r="C4744" t="s">
        <v>34</v>
      </c>
      <c r="E4744">
        <v>0.25</v>
      </c>
      <c r="L4744" s="1">
        <v>45.548000000002503</v>
      </c>
      <c r="M4744" s="2"/>
      <c r="N4744" s="2"/>
    </row>
    <row r="4745" spans="1:15" x14ac:dyDescent="0.35">
      <c r="A4745">
        <v>8820</v>
      </c>
      <c r="B4745">
        <v>37771.269999999997</v>
      </c>
      <c r="C4745" t="s">
        <v>34</v>
      </c>
      <c r="E4745">
        <v>0.25</v>
      </c>
      <c r="L4745" s="1">
        <v>38.964999999996508</v>
      </c>
      <c r="M4745" s="2"/>
      <c r="N4745" s="2"/>
    </row>
    <row r="4746" spans="1:15" x14ac:dyDescent="0.35">
      <c r="A4746">
        <v>20007104</v>
      </c>
      <c r="B4746">
        <v>37787.222000000002</v>
      </c>
      <c r="C4746" t="s">
        <v>37</v>
      </c>
      <c r="E4746">
        <v>0.25</v>
      </c>
      <c r="F4746">
        <v>0.17399999999999999</v>
      </c>
      <c r="G4746">
        <v>0.58799999999999997</v>
      </c>
      <c r="H4746">
        <v>0.41199999999999998</v>
      </c>
      <c r="I4746">
        <v>189</v>
      </c>
      <c r="L4746" s="1"/>
      <c r="M4746" s="2"/>
      <c r="N4746" s="2"/>
      <c r="O4746" t="s">
        <v>33</v>
      </c>
    </row>
    <row r="4747" spans="1:15" x14ac:dyDescent="0.35">
      <c r="A4747">
        <v>8830</v>
      </c>
      <c r="B4747">
        <v>37801.39</v>
      </c>
      <c r="C4747" t="s">
        <v>34</v>
      </c>
      <c r="E4747">
        <v>0.25</v>
      </c>
      <c r="L4747" s="1">
        <v>30.120000000002619</v>
      </c>
      <c r="M4747" s="2"/>
      <c r="N4747" s="2"/>
    </row>
    <row r="4748" spans="1:15" x14ac:dyDescent="0.35">
      <c r="A4748">
        <v>20007115</v>
      </c>
      <c r="B4748">
        <v>37809.597999999998</v>
      </c>
      <c r="C4748" t="s">
        <v>37</v>
      </c>
      <c r="E4748">
        <v>0.25</v>
      </c>
      <c r="F4748">
        <v>0.159</v>
      </c>
      <c r="G4748">
        <v>0.749</v>
      </c>
      <c r="H4748">
        <v>0.92</v>
      </c>
      <c r="I4748">
        <v>274</v>
      </c>
      <c r="L4748" s="1"/>
      <c r="M4748" s="2"/>
      <c r="N4748" s="2"/>
      <c r="O4748" t="s">
        <v>33</v>
      </c>
    </row>
    <row r="4749" spans="1:15" x14ac:dyDescent="0.35">
      <c r="A4749">
        <v>8840</v>
      </c>
      <c r="B4749">
        <v>37847.281999999999</v>
      </c>
      <c r="C4749" t="s">
        <v>34</v>
      </c>
      <c r="E4749">
        <v>0.25</v>
      </c>
      <c r="L4749" s="1">
        <v>45.891999999999825</v>
      </c>
      <c r="M4749" s="2"/>
      <c r="N4749" s="2"/>
    </row>
    <row r="4750" spans="1:15" x14ac:dyDescent="0.35">
      <c r="A4750">
        <v>20007117</v>
      </c>
      <c r="B4750">
        <v>37869.517</v>
      </c>
      <c r="C4750" t="s">
        <v>37</v>
      </c>
      <c r="E4750">
        <v>0.25</v>
      </c>
      <c r="F4750">
        <v>0.246</v>
      </c>
      <c r="G4750">
        <v>0.83499999999999996</v>
      </c>
      <c r="H4750">
        <v>0.73699999999999999</v>
      </c>
      <c r="I4750">
        <v>317</v>
      </c>
      <c r="L4750" s="1"/>
      <c r="M4750" s="2"/>
      <c r="N4750" s="2"/>
      <c r="O4750" t="s">
        <v>33</v>
      </c>
    </row>
    <row r="4751" spans="1:15" x14ac:dyDescent="0.35">
      <c r="A4751">
        <v>20007118</v>
      </c>
      <c r="B4751">
        <v>37869.904999999999</v>
      </c>
      <c r="C4751" t="s">
        <v>37</v>
      </c>
      <c r="E4751">
        <v>0.25</v>
      </c>
      <c r="F4751">
        <v>0.186</v>
      </c>
      <c r="G4751">
        <v>0.58699999999999997</v>
      </c>
      <c r="H4751">
        <v>0.63200000000000001</v>
      </c>
      <c r="I4751">
        <v>332</v>
      </c>
      <c r="L4751" s="1"/>
      <c r="M4751" s="2"/>
      <c r="N4751" s="2"/>
      <c r="O4751" t="s">
        <v>33</v>
      </c>
    </row>
    <row r="4752" spans="1:15" x14ac:dyDescent="0.35">
      <c r="A4752">
        <v>20007120</v>
      </c>
      <c r="B4752">
        <v>37875.593000000001</v>
      </c>
      <c r="C4752" t="s">
        <v>37</v>
      </c>
      <c r="E4752">
        <v>0.25</v>
      </c>
      <c r="F4752">
        <v>0.19900000000000001</v>
      </c>
      <c r="G4752">
        <v>0.76900000000000002</v>
      </c>
      <c r="H4752">
        <v>0.78600000000000003</v>
      </c>
      <c r="I4752">
        <v>100</v>
      </c>
      <c r="L4752" s="1"/>
      <c r="M4752" s="2"/>
      <c r="N4752" s="2"/>
      <c r="O4752" t="s">
        <v>33</v>
      </c>
    </row>
    <row r="4753" spans="1:15" x14ac:dyDescent="0.35">
      <c r="A4753">
        <v>20007123</v>
      </c>
      <c r="B4753">
        <v>37877.900999999998</v>
      </c>
      <c r="C4753" t="s">
        <v>37</v>
      </c>
      <c r="E4753">
        <v>0.25</v>
      </c>
      <c r="F4753">
        <v>0.18099999999999999</v>
      </c>
      <c r="G4753">
        <v>0.90500000000000003</v>
      </c>
      <c r="H4753">
        <v>1.1160000000000001</v>
      </c>
      <c r="I4753">
        <v>10</v>
      </c>
      <c r="L4753" s="1"/>
      <c r="M4753" s="2"/>
      <c r="N4753" s="2"/>
      <c r="O4753" t="s">
        <v>33</v>
      </c>
    </row>
    <row r="4754" spans="1:15" x14ac:dyDescent="0.35">
      <c r="A4754">
        <v>20007125</v>
      </c>
      <c r="B4754">
        <v>37879.262000000002</v>
      </c>
      <c r="C4754" t="s">
        <v>37</v>
      </c>
      <c r="E4754">
        <v>0.25</v>
      </c>
      <c r="F4754">
        <v>0.17</v>
      </c>
      <c r="G4754">
        <v>1.3029999999999999</v>
      </c>
      <c r="H4754">
        <v>0.89700000000000002</v>
      </c>
      <c r="I4754">
        <v>21</v>
      </c>
      <c r="L4754" s="1"/>
      <c r="M4754" s="2"/>
      <c r="N4754" s="2"/>
      <c r="O4754" t="s">
        <v>33</v>
      </c>
    </row>
    <row r="4755" spans="1:15" x14ac:dyDescent="0.35">
      <c r="A4755">
        <v>20007127</v>
      </c>
      <c r="B4755">
        <v>37880.103999999999</v>
      </c>
      <c r="C4755" t="s">
        <v>37</v>
      </c>
      <c r="E4755">
        <v>0.25</v>
      </c>
      <c r="F4755">
        <v>0.157</v>
      </c>
      <c r="G4755">
        <v>0.624</v>
      </c>
      <c r="H4755">
        <v>0.59099999999999997</v>
      </c>
      <c r="I4755">
        <v>167</v>
      </c>
      <c r="L4755" s="1"/>
      <c r="M4755" s="2"/>
      <c r="N4755" s="2"/>
      <c r="O4755" t="s">
        <v>33</v>
      </c>
    </row>
    <row r="4756" spans="1:15" x14ac:dyDescent="0.35">
      <c r="A4756">
        <v>20007128</v>
      </c>
      <c r="B4756">
        <v>37880.892</v>
      </c>
      <c r="C4756" t="s">
        <v>37</v>
      </c>
      <c r="E4756">
        <v>0.25</v>
      </c>
      <c r="F4756">
        <v>0.154</v>
      </c>
      <c r="G4756">
        <v>1.0429999999999999</v>
      </c>
      <c r="H4756">
        <v>1.605</v>
      </c>
      <c r="I4756">
        <v>325</v>
      </c>
      <c r="L4756" s="1"/>
      <c r="M4756" s="2"/>
      <c r="N4756" s="2"/>
      <c r="O4756" t="s">
        <v>33</v>
      </c>
    </row>
    <row r="4757" spans="1:15" x14ac:dyDescent="0.35">
      <c r="A4757">
        <v>20007129</v>
      </c>
      <c r="B4757">
        <v>37880.991999999998</v>
      </c>
      <c r="C4757" t="s">
        <v>37</v>
      </c>
      <c r="E4757">
        <v>0.25</v>
      </c>
      <c r="F4757">
        <v>0.124</v>
      </c>
      <c r="G4757">
        <v>0.69499999999999995</v>
      </c>
      <c r="H4757">
        <v>0.97799999999999998</v>
      </c>
      <c r="I4757">
        <v>103</v>
      </c>
      <c r="L4757" s="1"/>
      <c r="M4757" s="2"/>
      <c r="N4757" s="2"/>
      <c r="O4757" t="s">
        <v>33</v>
      </c>
    </row>
    <row r="4758" spans="1:15" x14ac:dyDescent="0.35">
      <c r="A4758">
        <v>20007131</v>
      </c>
      <c r="B4758">
        <v>37881.296000000002</v>
      </c>
      <c r="C4758" t="s">
        <v>37</v>
      </c>
      <c r="E4758">
        <v>0.25</v>
      </c>
      <c r="F4758">
        <v>0.17799999999999999</v>
      </c>
      <c r="G4758">
        <v>1.107</v>
      </c>
      <c r="H4758">
        <v>1.4219999999999999</v>
      </c>
      <c r="I4758">
        <v>92</v>
      </c>
      <c r="L4758" s="1"/>
      <c r="M4758" s="2"/>
      <c r="N4758" s="2"/>
      <c r="O4758" t="s">
        <v>33</v>
      </c>
    </row>
    <row r="4759" spans="1:15" x14ac:dyDescent="0.35">
      <c r="A4759">
        <v>20007132</v>
      </c>
      <c r="B4759">
        <v>37881.531999999999</v>
      </c>
      <c r="C4759" t="s">
        <v>37</v>
      </c>
      <c r="E4759">
        <v>0.25</v>
      </c>
      <c r="F4759">
        <v>0.16</v>
      </c>
      <c r="G4759">
        <v>0.874</v>
      </c>
      <c r="H4759">
        <v>1.329</v>
      </c>
      <c r="I4759">
        <v>325</v>
      </c>
      <c r="L4759" s="1"/>
      <c r="M4759" s="2"/>
      <c r="N4759" s="2"/>
      <c r="O4759" t="s">
        <v>33</v>
      </c>
    </row>
    <row r="4760" spans="1:15" x14ac:dyDescent="0.35">
      <c r="A4760">
        <v>20007134</v>
      </c>
      <c r="B4760">
        <v>37881.705000000002</v>
      </c>
      <c r="C4760" t="s">
        <v>37</v>
      </c>
      <c r="E4760">
        <v>0.25</v>
      </c>
      <c r="F4760">
        <v>0.17399999999999999</v>
      </c>
      <c r="G4760">
        <v>1.056</v>
      </c>
      <c r="H4760">
        <v>0.96299999999999997</v>
      </c>
      <c r="I4760">
        <v>306</v>
      </c>
      <c r="L4760" s="1"/>
      <c r="M4760" s="2"/>
      <c r="N4760" s="2"/>
      <c r="O4760" t="s">
        <v>33</v>
      </c>
    </row>
    <row r="4761" spans="1:15" x14ac:dyDescent="0.35">
      <c r="A4761">
        <v>20007135</v>
      </c>
      <c r="B4761">
        <v>37881.730000000003</v>
      </c>
      <c r="C4761" t="s">
        <v>37</v>
      </c>
      <c r="E4761">
        <v>0.25</v>
      </c>
      <c r="F4761">
        <v>0.13300000000000001</v>
      </c>
      <c r="G4761">
        <v>0.73799999999999999</v>
      </c>
      <c r="H4761">
        <v>1.097</v>
      </c>
      <c r="I4761">
        <v>343</v>
      </c>
      <c r="L4761" s="1"/>
      <c r="M4761" s="2"/>
      <c r="N4761" s="2"/>
      <c r="O4761" t="s">
        <v>33</v>
      </c>
    </row>
    <row r="4762" spans="1:15" x14ac:dyDescent="0.35">
      <c r="A4762">
        <v>20007136</v>
      </c>
      <c r="B4762">
        <v>37881.796999999999</v>
      </c>
      <c r="C4762" t="s">
        <v>37</v>
      </c>
      <c r="E4762">
        <v>0.25</v>
      </c>
      <c r="F4762">
        <v>0.17899999999999999</v>
      </c>
      <c r="G4762">
        <v>1.3320000000000001</v>
      </c>
      <c r="H4762">
        <v>0.90400000000000003</v>
      </c>
      <c r="I4762">
        <v>343</v>
      </c>
      <c r="L4762" s="1"/>
      <c r="M4762" s="2"/>
      <c r="N4762" s="2"/>
      <c r="O4762" t="s">
        <v>33</v>
      </c>
    </row>
    <row r="4763" spans="1:15" x14ac:dyDescent="0.35">
      <c r="A4763">
        <v>20007137</v>
      </c>
      <c r="B4763">
        <v>37881.815999999999</v>
      </c>
      <c r="C4763" t="s">
        <v>37</v>
      </c>
      <c r="E4763">
        <v>0.25</v>
      </c>
      <c r="F4763">
        <v>0.127</v>
      </c>
      <c r="G4763">
        <v>0.751</v>
      </c>
      <c r="H4763">
        <v>1.1399999999999999</v>
      </c>
      <c r="I4763">
        <v>328</v>
      </c>
      <c r="L4763" s="1"/>
      <c r="M4763" s="2"/>
      <c r="N4763" s="2"/>
      <c r="O4763" t="s">
        <v>33</v>
      </c>
    </row>
    <row r="4764" spans="1:15" x14ac:dyDescent="0.35">
      <c r="A4764">
        <v>20007139</v>
      </c>
      <c r="B4764">
        <v>37881.999000000003</v>
      </c>
      <c r="C4764" t="s">
        <v>37</v>
      </c>
      <c r="E4764">
        <v>0.25</v>
      </c>
      <c r="F4764">
        <v>0.26200000000000001</v>
      </c>
      <c r="G4764">
        <v>0.89900000000000002</v>
      </c>
      <c r="H4764">
        <v>1.0720000000000001</v>
      </c>
      <c r="I4764">
        <v>343</v>
      </c>
      <c r="L4764" s="1"/>
      <c r="M4764" s="2"/>
      <c r="N4764" s="2"/>
      <c r="O4764" t="s">
        <v>33</v>
      </c>
    </row>
    <row r="4765" spans="1:15" x14ac:dyDescent="0.35">
      <c r="A4765">
        <v>20007140</v>
      </c>
      <c r="B4765">
        <v>37882.385000000002</v>
      </c>
      <c r="C4765" t="s">
        <v>37</v>
      </c>
      <c r="E4765">
        <v>0.25</v>
      </c>
      <c r="F4765">
        <v>0.126</v>
      </c>
      <c r="G4765">
        <v>0.79100000000000004</v>
      </c>
      <c r="H4765">
        <v>0.9</v>
      </c>
      <c r="I4765">
        <v>347</v>
      </c>
      <c r="L4765" s="1"/>
      <c r="M4765" s="2"/>
      <c r="N4765" s="2"/>
      <c r="O4765" t="s">
        <v>33</v>
      </c>
    </row>
    <row r="4766" spans="1:15" x14ac:dyDescent="0.35">
      <c r="A4766">
        <v>20007141</v>
      </c>
      <c r="B4766">
        <v>37883.942000000003</v>
      </c>
      <c r="C4766" t="s">
        <v>37</v>
      </c>
      <c r="E4766">
        <v>0.25</v>
      </c>
      <c r="F4766">
        <v>0.26100000000000001</v>
      </c>
      <c r="G4766">
        <v>0.58199999999999996</v>
      </c>
      <c r="H4766">
        <v>0.38100000000000001</v>
      </c>
      <c r="I4766">
        <v>305</v>
      </c>
      <c r="L4766" s="1"/>
      <c r="M4766" s="2"/>
      <c r="N4766" s="2"/>
      <c r="O4766" t="s">
        <v>33</v>
      </c>
    </row>
    <row r="4767" spans="1:15" x14ac:dyDescent="0.35">
      <c r="A4767">
        <v>20007142</v>
      </c>
      <c r="B4767">
        <v>37884.124000000003</v>
      </c>
      <c r="C4767" t="s">
        <v>37</v>
      </c>
      <c r="E4767">
        <v>0.25</v>
      </c>
      <c r="F4767">
        <v>0.20799999999999999</v>
      </c>
      <c r="G4767">
        <v>0.41799999999999998</v>
      </c>
      <c r="H4767">
        <v>0.442</v>
      </c>
      <c r="I4767">
        <v>346</v>
      </c>
      <c r="L4767" s="1"/>
      <c r="M4767" s="2"/>
      <c r="N4767" s="2"/>
      <c r="O4767" t="s">
        <v>33</v>
      </c>
    </row>
    <row r="4768" spans="1:15" x14ac:dyDescent="0.35">
      <c r="A4768">
        <v>20007143</v>
      </c>
      <c r="B4768">
        <v>37884.18</v>
      </c>
      <c r="C4768" t="s">
        <v>37</v>
      </c>
      <c r="E4768">
        <v>0.25</v>
      </c>
      <c r="F4768">
        <v>0.185</v>
      </c>
      <c r="G4768">
        <v>1.0349999999999999</v>
      </c>
      <c r="H4768">
        <v>0.92</v>
      </c>
      <c r="I4768">
        <v>309</v>
      </c>
      <c r="L4768" s="1"/>
      <c r="M4768" s="2"/>
      <c r="N4768" s="2"/>
      <c r="O4768" t="s">
        <v>33</v>
      </c>
    </row>
    <row r="4769" spans="1:15" x14ac:dyDescent="0.35">
      <c r="A4769">
        <v>20007144</v>
      </c>
      <c r="B4769">
        <v>37884.18</v>
      </c>
      <c r="C4769" t="s">
        <v>37</v>
      </c>
      <c r="E4769">
        <v>0.25</v>
      </c>
      <c r="F4769">
        <v>0.185</v>
      </c>
      <c r="G4769">
        <v>1.0349999999999999</v>
      </c>
      <c r="H4769">
        <v>0.92</v>
      </c>
      <c r="I4769">
        <v>320</v>
      </c>
      <c r="L4769" s="1"/>
      <c r="M4769" s="2"/>
      <c r="N4769" s="2"/>
      <c r="O4769" t="s">
        <v>33</v>
      </c>
    </row>
    <row r="4770" spans="1:15" x14ac:dyDescent="0.35">
      <c r="A4770">
        <v>20007145</v>
      </c>
      <c r="B4770">
        <v>37884.752</v>
      </c>
      <c r="C4770" t="s">
        <v>37</v>
      </c>
      <c r="E4770">
        <v>0.25</v>
      </c>
      <c r="F4770">
        <v>0.223</v>
      </c>
      <c r="G4770">
        <v>0.88500000000000001</v>
      </c>
      <c r="H4770">
        <v>0.70599999999999996</v>
      </c>
      <c r="I4770">
        <v>301</v>
      </c>
      <c r="L4770" s="1"/>
      <c r="M4770" s="2"/>
      <c r="N4770" s="2"/>
      <c r="O4770" t="s">
        <v>33</v>
      </c>
    </row>
    <row r="4771" spans="1:15" x14ac:dyDescent="0.35">
      <c r="A4771">
        <v>20007146</v>
      </c>
      <c r="B4771">
        <v>37884.82</v>
      </c>
      <c r="C4771" t="s">
        <v>37</v>
      </c>
      <c r="E4771">
        <v>0.25</v>
      </c>
      <c r="F4771">
        <v>0.189</v>
      </c>
      <c r="G4771">
        <v>0.80400000000000005</v>
      </c>
      <c r="H4771">
        <v>0.64</v>
      </c>
      <c r="I4771">
        <v>20</v>
      </c>
      <c r="L4771" s="1"/>
      <c r="M4771" s="2"/>
      <c r="N4771" s="2"/>
      <c r="O4771" t="s">
        <v>33</v>
      </c>
    </row>
    <row r="4772" spans="1:15" x14ac:dyDescent="0.35">
      <c r="A4772">
        <v>20007147</v>
      </c>
      <c r="B4772">
        <v>37885.025000000001</v>
      </c>
      <c r="C4772" t="s">
        <v>37</v>
      </c>
      <c r="E4772">
        <v>0.25</v>
      </c>
      <c r="F4772">
        <v>0.20599999999999999</v>
      </c>
      <c r="G4772">
        <v>0.57299999999999995</v>
      </c>
      <c r="H4772">
        <v>0.46700000000000003</v>
      </c>
      <c r="I4772">
        <v>301</v>
      </c>
      <c r="L4772" s="1"/>
      <c r="M4772" s="2"/>
      <c r="N4772" s="2"/>
      <c r="O4772" t="s">
        <v>33</v>
      </c>
    </row>
    <row r="4773" spans="1:15" x14ac:dyDescent="0.35">
      <c r="A4773">
        <v>20007148</v>
      </c>
      <c r="B4773">
        <v>37885.135999999999</v>
      </c>
      <c r="C4773" t="s">
        <v>37</v>
      </c>
      <c r="E4773">
        <v>0.25</v>
      </c>
      <c r="F4773">
        <v>0.29499999999999998</v>
      </c>
      <c r="G4773">
        <v>0.51300000000000001</v>
      </c>
      <c r="H4773">
        <v>0.56000000000000005</v>
      </c>
      <c r="I4773">
        <v>16</v>
      </c>
      <c r="L4773" s="1"/>
      <c r="M4773" s="2"/>
      <c r="N4773" s="2"/>
      <c r="O4773" t="s">
        <v>33</v>
      </c>
    </row>
    <row r="4774" spans="1:15" x14ac:dyDescent="0.35">
      <c r="A4774">
        <v>20007149</v>
      </c>
      <c r="B4774">
        <v>37885.436999999998</v>
      </c>
      <c r="C4774" t="s">
        <v>37</v>
      </c>
      <c r="E4774">
        <v>0.25</v>
      </c>
      <c r="F4774">
        <v>0.32500000000000001</v>
      </c>
      <c r="G4774">
        <v>0.71499999999999997</v>
      </c>
      <c r="H4774">
        <v>0.877</v>
      </c>
      <c r="I4774">
        <v>324</v>
      </c>
      <c r="L4774" s="1"/>
      <c r="M4774" s="2"/>
      <c r="N4774" s="2"/>
      <c r="O4774" t="s">
        <v>33</v>
      </c>
    </row>
    <row r="4775" spans="1:15" x14ac:dyDescent="0.35">
      <c r="A4775">
        <v>20007151</v>
      </c>
      <c r="B4775">
        <v>37885.65</v>
      </c>
      <c r="C4775" t="s">
        <v>37</v>
      </c>
      <c r="E4775">
        <v>0.25</v>
      </c>
      <c r="F4775">
        <v>0.27600000000000002</v>
      </c>
      <c r="G4775">
        <v>1.0209999999999999</v>
      </c>
      <c r="H4775">
        <v>0.65900000000000003</v>
      </c>
      <c r="I4775">
        <v>316</v>
      </c>
      <c r="L4775" s="1"/>
      <c r="M4775" s="2"/>
      <c r="N4775" s="2"/>
      <c r="O4775" t="s">
        <v>33</v>
      </c>
    </row>
    <row r="4776" spans="1:15" x14ac:dyDescent="0.35">
      <c r="A4776">
        <v>20007150</v>
      </c>
      <c r="B4776">
        <v>37885.65</v>
      </c>
      <c r="C4776" t="s">
        <v>37</v>
      </c>
      <c r="E4776">
        <v>0.25</v>
      </c>
      <c r="F4776">
        <v>0.13200000000000001</v>
      </c>
      <c r="G4776">
        <v>1.0209999999999999</v>
      </c>
      <c r="H4776">
        <v>1.39</v>
      </c>
      <c r="I4776">
        <v>301</v>
      </c>
      <c r="L4776" s="1"/>
      <c r="M4776" s="2"/>
      <c r="N4776" s="2"/>
      <c r="O4776" t="s">
        <v>33</v>
      </c>
    </row>
    <row r="4777" spans="1:15" x14ac:dyDescent="0.35">
      <c r="A4777">
        <v>20007152</v>
      </c>
      <c r="B4777">
        <v>37885.726999999999</v>
      </c>
      <c r="C4777" t="s">
        <v>37</v>
      </c>
      <c r="E4777">
        <v>0.25</v>
      </c>
      <c r="F4777">
        <v>0.157</v>
      </c>
      <c r="G4777">
        <v>0.73499999999999999</v>
      </c>
      <c r="H4777">
        <v>1.1000000000000001</v>
      </c>
      <c r="I4777">
        <v>343</v>
      </c>
      <c r="L4777" s="1"/>
      <c r="M4777" s="2"/>
      <c r="N4777" s="2"/>
      <c r="O4777" t="s">
        <v>33</v>
      </c>
    </row>
    <row r="4778" spans="1:15" x14ac:dyDescent="0.35">
      <c r="A4778">
        <v>20007153</v>
      </c>
      <c r="B4778">
        <v>37885.940999999999</v>
      </c>
      <c r="C4778" t="s">
        <v>37</v>
      </c>
      <c r="E4778">
        <v>0.25</v>
      </c>
      <c r="F4778">
        <v>0.20499999999999999</v>
      </c>
      <c r="G4778">
        <v>1.335</v>
      </c>
      <c r="H4778">
        <v>0.89600000000000002</v>
      </c>
      <c r="I4778">
        <v>346</v>
      </c>
      <c r="L4778" s="1"/>
      <c r="M4778" s="2"/>
      <c r="N4778" s="2"/>
      <c r="O4778" t="s">
        <v>33</v>
      </c>
    </row>
    <row r="4779" spans="1:15" x14ac:dyDescent="0.35">
      <c r="A4779">
        <v>20007154</v>
      </c>
      <c r="B4779">
        <v>37885.962</v>
      </c>
      <c r="C4779" t="s">
        <v>37</v>
      </c>
      <c r="E4779">
        <v>0.25</v>
      </c>
      <c r="F4779">
        <v>0.14000000000000001</v>
      </c>
      <c r="G4779">
        <v>1.2390000000000001</v>
      </c>
      <c r="H4779">
        <v>1.1359999999999999</v>
      </c>
      <c r="I4779">
        <v>27</v>
      </c>
      <c r="L4779" s="1"/>
      <c r="M4779" s="2"/>
      <c r="N4779" s="2"/>
      <c r="O4779" t="s">
        <v>33</v>
      </c>
    </row>
    <row r="4780" spans="1:15" x14ac:dyDescent="0.35">
      <c r="A4780">
        <v>20007155</v>
      </c>
      <c r="B4780">
        <v>37885.980000000003</v>
      </c>
      <c r="C4780" t="s">
        <v>37</v>
      </c>
      <c r="E4780">
        <v>0.25</v>
      </c>
      <c r="F4780">
        <v>0.32800000000000001</v>
      </c>
      <c r="G4780">
        <v>0.76400000000000001</v>
      </c>
      <c r="H4780">
        <v>1.0660000000000001</v>
      </c>
      <c r="I4780">
        <v>312</v>
      </c>
      <c r="L4780" s="1"/>
      <c r="M4780" s="2"/>
      <c r="N4780" s="2"/>
      <c r="O4780" t="s">
        <v>33</v>
      </c>
    </row>
    <row r="4781" spans="1:15" x14ac:dyDescent="0.35">
      <c r="A4781">
        <v>20007156</v>
      </c>
      <c r="B4781">
        <v>37886.218000000001</v>
      </c>
      <c r="C4781" t="s">
        <v>37</v>
      </c>
      <c r="E4781">
        <v>0.25</v>
      </c>
      <c r="F4781">
        <v>0.14099999999999999</v>
      </c>
      <c r="G4781">
        <v>1.0740000000000001</v>
      </c>
      <c r="H4781">
        <v>1.585</v>
      </c>
      <c r="I4781">
        <v>357</v>
      </c>
      <c r="L4781" s="1"/>
      <c r="M4781" s="2"/>
      <c r="N4781" s="2"/>
      <c r="O4781" t="s">
        <v>33</v>
      </c>
    </row>
    <row r="4782" spans="1:15" x14ac:dyDescent="0.35">
      <c r="A4782">
        <v>20007157</v>
      </c>
      <c r="B4782">
        <v>37886.540999999997</v>
      </c>
      <c r="C4782" t="s">
        <v>37</v>
      </c>
      <c r="E4782">
        <v>0.25</v>
      </c>
      <c r="F4782">
        <v>0.20499999999999999</v>
      </c>
      <c r="G4782">
        <v>0.64</v>
      </c>
      <c r="H4782">
        <v>0.64100000000000001</v>
      </c>
      <c r="I4782">
        <v>346</v>
      </c>
      <c r="L4782" s="1"/>
      <c r="M4782" s="2"/>
      <c r="N4782" s="2"/>
      <c r="O4782" t="s">
        <v>33</v>
      </c>
    </row>
    <row r="4783" spans="1:15" x14ac:dyDescent="0.35">
      <c r="A4783">
        <v>20007158</v>
      </c>
      <c r="B4783">
        <v>37886.646999999997</v>
      </c>
      <c r="C4783" t="s">
        <v>37</v>
      </c>
      <c r="E4783">
        <v>0.25</v>
      </c>
      <c r="F4783">
        <v>0.129</v>
      </c>
      <c r="G4783">
        <v>0.59799999999999998</v>
      </c>
      <c r="H4783">
        <v>1.111</v>
      </c>
      <c r="I4783">
        <v>346</v>
      </c>
      <c r="L4783" s="1"/>
      <c r="M4783" s="2"/>
      <c r="N4783" s="2"/>
      <c r="O4783" t="s">
        <v>33</v>
      </c>
    </row>
    <row r="4784" spans="1:15" x14ac:dyDescent="0.35">
      <c r="A4784">
        <v>20007159</v>
      </c>
      <c r="B4784">
        <v>37886.928</v>
      </c>
      <c r="C4784" t="s">
        <v>37</v>
      </c>
      <c r="E4784">
        <v>0.25</v>
      </c>
      <c r="F4784">
        <v>0.183</v>
      </c>
      <c r="G4784">
        <v>0.93500000000000005</v>
      </c>
      <c r="H4784">
        <v>1.6220000000000001</v>
      </c>
      <c r="I4784">
        <v>354</v>
      </c>
      <c r="L4784" s="1"/>
      <c r="M4784" s="2"/>
      <c r="N4784" s="2"/>
      <c r="O4784" t="s">
        <v>33</v>
      </c>
    </row>
    <row r="4785" spans="1:15" x14ac:dyDescent="0.35">
      <c r="A4785">
        <v>20007160</v>
      </c>
      <c r="B4785">
        <v>37887.654999999999</v>
      </c>
      <c r="C4785" t="s">
        <v>37</v>
      </c>
      <c r="E4785">
        <v>0.25</v>
      </c>
      <c r="F4785">
        <v>0.27800000000000002</v>
      </c>
      <c r="G4785">
        <v>0.997</v>
      </c>
      <c r="H4785">
        <v>0.89800000000000002</v>
      </c>
      <c r="I4785">
        <v>346</v>
      </c>
      <c r="L4785" s="1"/>
      <c r="M4785" s="2"/>
      <c r="N4785" s="2"/>
      <c r="O4785" t="s">
        <v>33</v>
      </c>
    </row>
    <row r="4786" spans="1:15" x14ac:dyDescent="0.35">
      <c r="A4786">
        <v>20007161</v>
      </c>
      <c r="B4786">
        <v>37887.741999999998</v>
      </c>
      <c r="C4786" t="s">
        <v>37</v>
      </c>
      <c r="E4786">
        <v>0.25</v>
      </c>
      <c r="F4786">
        <v>0.28299999999999997</v>
      </c>
      <c r="G4786">
        <v>0.82699999999999996</v>
      </c>
      <c r="H4786">
        <v>0.57599999999999996</v>
      </c>
      <c r="I4786">
        <v>305</v>
      </c>
      <c r="L4786" s="1"/>
      <c r="M4786" s="2"/>
      <c r="N4786" s="2"/>
      <c r="O4786" t="s">
        <v>33</v>
      </c>
    </row>
    <row r="4787" spans="1:15" x14ac:dyDescent="0.35">
      <c r="A4787">
        <v>20007162</v>
      </c>
      <c r="B4787">
        <v>37887.970999999998</v>
      </c>
      <c r="C4787" t="s">
        <v>37</v>
      </c>
      <c r="E4787">
        <v>0.25</v>
      </c>
      <c r="F4787">
        <v>0.25700000000000001</v>
      </c>
      <c r="G4787">
        <v>0.53400000000000003</v>
      </c>
      <c r="H4787">
        <v>0.60299999999999998</v>
      </c>
      <c r="I4787">
        <v>350</v>
      </c>
      <c r="L4787" s="1"/>
      <c r="M4787" s="2"/>
      <c r="N4787" s="2"/>
      <c r="O4787" t="s">
        <v>33</v>
      </c>
    </row>
    <row r="4788" spans="1:15" x14ac:dyDescent="0.35">
      <c r="A4788">
        <v>20007163</v>
      </c>
      <c r="B4788">
        <v>37888.214</v>
      </c>
      <c r="C4788" t="s">
        <v>37</v>
      </c>
      <c r="E4788">
        <v>0.25</v>
      </c>
      <c r="F4788">
        <v>0.125</v>
      </c>
      <c r="G4788">
        <v>1.0680000000000001</v>
      </c>
      <c r="H4788">
        <v>1.1919999999999999</v>
      </c>
      <c r="I4788">
        <v>350</v>
      </c>
      <c r="L4788" s="1"/>
      <c r="M4788" s="2"/>
      <c r="N4788" s="2"/>
      <c r="O4788" t="s">
        <v>33</v>
      </c>
    </row>
    <row r="4789" spans="1:15" x14ac:dyDescent="0.35">
      <c r="A4789">
        <v>20007164</v>
      </c>
      <c r="B4789">
        <v>37888.262000000002</v>
      </c>
      <c r="C4789" t="s">
        <v>37</v>
      </c>
      <c r="E4789">
        <v>0.25</v>
      </c>
      <c r="F4789">
        <v>0.13800000000000001</v>
      </c>
      <c r="G4789">
        <v>1.2010000000000001</v>
      </c>
      <c r="H4789">
        <v>1.2529999999999999</v>
      </c>
      <c r="I4789">
        <v>8</v>
      </c>
      <c r="L4789" s="1"/>
      <c r="M4789" s="2"/>
      <c r="N4789" s="2"/>
      <c r="O4789" t="s">
        <v>33</v>
      </c>
    </row>
    <row r="4790" spans="1:15" x14ac:dyDescent="0.35">
      <c r="A4790">
        <v>20007165</v>
      </c>
      <c r="B4790">
        <v>37888.28</v>
      </c>
      <c r="C4790" t="s">
        <v>37</v>
      </c>
      <c r="E4790">
        <v>0.25</v>
      </c>
      <c r="F4790">
        <v>0.16800000000000001</v>
      </c>
      <c r="G4790">
        <v>0.65200000000000002</v>
      </c>
      <c r="H4790">
        <v>0.745</v>
      </c>
      <c r="I4790">
        <v>263</v>
      </c>
      <c r="L4790" s="1"/>
      <c r="M4790" s="2"/>
      <c r="N4790" s="2"/>
      <c r="O4790" t="s">
        <v>33</v>
      </c>
    </row>
    <row r="4791" spans="1:15" x14ac:dyDescent="0.35">
      <c r="A4791">
        <v>20007166</v>
      </c>
      <c r="B4791">
        <v>37888.338000000003</v>
      </c>
      <c r="C4791" t="s">
        <v>37</v>
      </c>
      <c r="E4791">
        <v>0.25</v>
      </c>
      <c r="F4791">
        <v>0.24199999999999999</v>
      </c>
      <c r="G4791">
        <v>0.63800000000000001</v>
      </c>
      <c r="H4791">
        <v>0.72299999999999998</v>
      </c>
      <c r="I4791">
        <v>305</v>
      </c>
      <c r="L4791" s="1"/>
      <c r="M4791" s="2"/>
      <c r="N4791" s="2"/>
      <c r="O4791" t="s">
        <v>33</v>
      </c>
    </row>
    <row r="4792" spans="1:15" x14ac:dyDescent="0.35">
      <c r="A4792">
        <v>20007167</v>
      </c>
      <c r="B4792">
        <v>37888.387000000002</v>
      </c>
      <c r="C4792" t="s">
        <v>37</v>
      </c>
      <c r="E4792">
        <v>0.25</v>
      </c>
      <c r="F4792">
        <v>0.26800000000000002</v>
      </c>
      <c r="G4792">
        <v>0.80700000000000005</v>
      </c>
      <c r="H4792">
        <v>0.51600000000000001</v>
      </c>
      <c r="I4792">
        <v>294</v>
      </c>
      <c r="L4792" s="1"/>
      <c r="M4792" s="2"/>
      <c r="N4792" s="2"/>
      <c r="O4792" t="s">
        <v>33</v>
      </c>
    </row>
    <row r="4793" spans="1:15" x14ac:dyDescent="0.35">
      <c r="A4793">
        <v>20007168</v>
      </c>
      <c r="B4793">
        <v>37888.911999999997</v>
      </c>
      <c r="C4793" t="s">
        <v>37</v>
      </c>
      <c r="E4793">
        <v>0.25</v>
      </c>
      <c r="F4793">
        <v>0.156</v>
      </c>
      <c r="G4793">
        <v>1.19</v>
      </c>
      <c r="H4793">
        <v>2.3479999999999999</v>
      </c>
      <c r="I4793">
        <v>84</v>
      </c>
      <c r="L4793" s="1"/>
      <c r="M4793" s="2"/>
      <c r="N4793" s="2"/>
      <c r="O4793" t="s">
        <v>33</v>
      </c>
    </row>
    <row r="4794" spans="1:15" x14ac:dyDescent="0.35">
      <c r="A4794">
        <v>20007169</v>
      </c>
      <c r="B4794">
        <v>37889.921999999999</v>
      </c>
      <c r="C4794" t="s">
        <v>37</v>
      </c>
      <c r="E4794">
        <v>0.25</v>
      </c>
      <c r="F4794">
        <v>0.21099999999999999</v>
      </c>
      <c r="G4794">
        <v>0.71499999999999997</v>
      </c>
      <c r="H4794">
        <v>0.51900000000000002</v>
      </c>
      <c r="I4794">
        <v>16</v>
      </c>
      <c r="L4794" s="1"/>
      <c r="M4794" s="2"/>
      <c r="N4794" s="2"/>
      <c r="O4794" t="s">
        <v>32</v>
      </c>
    </row>
    <row r="4795" spans="1:15" x14ac:dyDescent="0.35">
      <c r="A4795">
        <v>20007171</v>
      </c>
      <c r="B4795">
        <v>37891.563999999998</v>
      </c>
      <c r="C4795" t="s">
        <v>37</v>
      </c>
      <c r="E4795">
        <v>0.25</v>
      </c>
      <c r="F4795">
        <v>0.121</v>
      </c>
      <c r="G4795">
        <v>0.66500000000000004</v>
      </c>
      <c r="H4795">
        <v>0.65900000000000003</v>
      </c>
      <c r="I4795">
        <v>245</v>
      </c>
      <c r="L4795" s="1"/>
      <c r="M4795" s="2"/>
      <c r="N4795" s="2"/>
      <c r="O4795" t="s">
        <v>33</v>
      </c>
    </row>
    <row r="4796" spans="1:15" x14ac:dyDescent="0.35">
      <c r="A4796">
        <v>20007172</v>
      </c>
      <c r="B4796">
        <v>37891.767999999996</v>
      </c>
      <c r="C4796" t="s">
        <v>37</v>
      </c>
      <c r="E4796">
        <v>0.25</v>
      </c>
      <c r="F4796">
        <v>0.13500000000000001</v>
      </c>
      <c r="G4796">
        <v>0.81399999999999995</v>
      </c>
      <c r="H4796">
        <v>0.871</v>
      </c>
      <c r="I4796">
        <v>271</v>
      </c>
      <c r="L4796" s="1"/>
      <c r="M4796" s="2"/>
      <c r="N4796" s="2"/>
      <c r="O4796" t="s">
        <v>33</v>
      </c>
    </row>
    <row r="4797" spans="1:15" x14ac:dyDescent="0.35">
      <c r="A4797">
        <v>20007173</v>
      </c>
      <c r="B4797">
        <v>37891.794999999998</v>
      </c>
      <c r="C4797" t="s">
        <v>37</v>
      </c>
      <c r="E4797">
        <v>0.25</v>
      </c>
      <c r="F4797">
        <v>0.20200000000000001</v>
      </c>
      <c r="G4797">
        <v>0.61</v>
      </c>
      <c r="H4797">
        <v>0.68700000000000006</v>
      </c>
      <c r="I4797">
        <v>241</v>
      </c>
      <c r="L4797" s="1"/>
      <c r="M4797" s="2"/>
      <c r="N4797" s="2"/>
      <c r="O4797" t="s">
        <v>33</v>
      </c>
    </row>
    <row r="4798" spans="1:15" x14ac:dyDescent="0.35">
      <c r="A4798">
        <v>20007174</v>
      </c>
      <c r="B4798">
        <v>37892.213000000003</v>
      </c>
      <c r="C4798" t="s">
        <v>37</v>
      </c>
      <c r="E4798">
        <v>0.25</v>
      </c>
      <c r="F4798">
        <v>0.185</v>
      </c>
      <c r="G4798">
        <v>1.139</v>
      </c>
      <c r="H4798">
        <v>0.95699999999999996</v>
      </c>
      <c r="I4798">
        <v>256</v>
      </c>
      <c r="L4798" s="1"/>
      <c r="M4798" s="2"/>
      <c r="N4798" s="2"/>
      <c r="O4798" t="s">
        <v>33</v>
      </c>
    </row>
    <row r="4799" spans="1:15" x14ac:dyDescent="0.35">
      <c r="A4799">
        <v>8850</v>
      </c>
      <c r="B4799">
        <v>37893.498</v>
      </c>
      <c r="C4799" t="s">
        <v>34</v>
      </c>
      <c r="E4799">
        <v>0.25</v>
      </c>
      <c r="L4799" s="1">
        <v>46.216000000000349</v>
      </c>
      <c r="M4799" s="2"/>
      <c r="N4799" s="2"/>
    </row>
    <row r="4800" spans="1:15" x14ac:dyDescent="0.35">
      <c r="A4800">
        <v>20007175</v>
      </c>
      <c r="B4800">
        <v>37932.281999999999</v>
      </c>
      <c r="C4800" t="s">
        <v>37</v>
      </c>
      <c r="E4800">
        <v>0.25</v>
      </c>
      <c r="F4800">
        <v>0.13600000000000001</v>
      </c>
      <c r="G4800">
        <v>1.079</v>
      </c>
      <c r="H4800">
        <v>1.155</v>
      </c>
      <c r="I4800">
        <v>347</v>
      </c>
      <c r="L4800" s="1"/>
      <c r="M4800" s="2"/>
      <c r="N4800" s="2"/>
      <c r="O4800" t="s">
        <v>33</v>
      </c>
    </row>
    <row r="4801" spans="1:15" x14ac:dyDescent="0.35">
      <c r="A4801">
        <v>20007177</v>
      </c>
      <c r="B4801">
        <v>37932.773999999998</v>
      </c>
      <c r="C4801" t="s">
        <v>37</v>
      </c>
      <c r="E4801">
        <v>0.25</v>
      </c>
      <c r="F4801">
        <v>0.154</v>
      </c>
      <c r="G4801">
        <v>1.353</v>
      </c>
      <c r="H4801">
        <v>1.1919999999999999</v>
      </c>
      <c r="I4801">
        <v>36</v>
      </c>
      <c r="L4801" s="1"/>
      <c r="M4801" s="2"/>
      <c r="N4801" s="2"/>
      <c r="O4801" t="s">
        <v>33</v>
      </c>
    </row>
    <row r="4802" spans="1:15" x14ac:dyDescent="0.35">
      <c r="A4802">
        <v>8860</v>
      </c>
      <c r="B4802">
        <v>37939.635000000002</v>
      </c>
      <c r="C4802" t="s">
        <v>34</v>
      </c>
      <c r="E4802">
        <v>0.25</v>
      </c>
      <c r="L4802" s="1">
        <v>46.137000000002445</v>
      </c>
      <c r="M4802" s="2"/>
      <c r="N4802" s="2"/>
    </row>
    <row r="4803" spans="1:15" x14ac:dyDescent="0.35">
      <c r="A4803">
        <v>20007179</v>
      </c>
      <c r="B4803">
        <v>37971.633000000002</v>
      </c>
      <c r="C4803" t="s">
        <v>37</v>
      </c>
      <c r="E4803">
        <v>0.25</v>
      </c>
      <c r="F4803">
        <v>0.13900000000000001</v>
      </c>
      <c r="G4803">
        <v>0.48299999999999998</v>
      </c>
      <c r="H4803">
        <v>1.1910000000000001</v>
      </c>
      <c r="I4803">
        <v>269</v>
      </c>
      <c r="L4803" s="1"/>
      <c r="M4803" s="2"/>
      <c r="N4803" s="2"/>
      <c r="O4803" t="s">
        <v>32</v>
      </c>
    </row>
    <row r="4804" spans="1:15" x14ac:dyDescent="0.35">
      <c r="A4804">
        <v>20007182</v>
      </c>
      <c r="B4804">
        <v>37975.129999999997</v>
      </c>
      <c r="C4804" t="s">
        <v>37</v>
      </c>
      <c r="E4804">
        <v>0.25</v>
      </c>
      <c r="F4804">
        <v>0.19500000000000001</v>
      </c>
      <c r="G4804">
        <v>0.501</v>
      </c>
      <c r="H4804">
        <v>0.59199999999999997</v>
      </c>
      <c r="I4804">
        <v>266</v>
      </c>
      <c r="L4804" s="1"/>
      <c r="M4804" s="2"/>
      <c r="N4804" s="2"/>
      <c r="O4804" t="s">
        <v>32</v>
      </c>
    </row>
    <row r="4805" spans="1:15" x14ac:dyDescent="0.35">
      <c r="A4805">
        <v>20007183</v>
      </c>
      <c r="B4805">
        <v>37975.883999999998</v>
      </c>
      <c r="C4805" t="s">
        <v>37</v>
      </c>
      <c r="E4805">
        <v>0.25</v>
      </c>
      <c r="F4805">
        <v>0.13400000000000001</v>
      </c>
      <c r="G4805">
        <v>0.56699999999999995</v>
      </c>
      <c r="H4805">
        <v>0.76300000000000001</v>
      </c>
      <c r="I4805">
        <v>258</v>
      </c>
      <c r="L4805" s="1"/>
      <c r="M4805" s="2"/>
      <c r="N4805" s="2"/>
      <c r="O4805" t="s">
        <v>32</v>
      </c>
    </row>
    <row r="4806" spans="1:15" x14ac:dyDescent="0.35">
      <c r="A4806">
        <v>8870</v>
      </c>
      <c r="B4806">
        <v>37981.550999999999</v>
      </c>
      <c r="C4806" t="s">
        <v>34</v>
      </c>
      <c r="E4806">
        <v>0.25</v>
      </c>
      <c r="L4806" s="1">
        <v>41.915999999997439</v>
      </c>
      <c r="M4806" s="2"/>
      <c r="N4806" s="2"/>
    </row>
    <row r="4807" spans="1:15" x14ac:dyDescent="0.35">
      <c r="A4807">
        <v>20007184</v>
      </c>
      <c r="B4807">
        <v>38012.088000000003</v>
      </c>
      <c r="C4807" t="s">
        <v>37</v>
      </c>
      <c r="E4807">
        <v>0.25</v>
      </c>
      <c r="F4807">
        <v>0.189</v>
      </c>
      <c r="G4807">
        <v>0.53800000000000003</v>
      </c>
      <c r="H4807">
        <v>0.53500000000000003</v>
      </c>
      <c r="I4807">
        <v>296</v>
      </c>
      <c r="L4807" s="1"/>
      <c r="M4807" s="2"/>
      <c r="N4807" s="2"/>
      <c r="O4807" t="s">
        <v>33</v>
      </c>
    </row>
    <row r="4808" spans="1:15" x14ac:dyDescent="0.35">
      <c r="A4808">
        <v>20007185</v>
      </c>
      <c r="B4808">
        <v>38019.084999999999</v>
      </c>
      <c r="C4808" t="s">
        <v>37</v>
      </c>
      <c r="E4808">
        <v>0.25</v>
      </c>
      <c r="F4808">
        <v>0.127</v>
      </c>
      <c r="G4808">
        <v>0.60299999999999998</v>
      </c>
      <c r="H4808">
        <v>0.7</v>
      </c>
      <c r="I4808">
        <v>66</v>
      </c>
      <c r="L4808" s="1"/>
      <c r="M4808" s="2"/>
      <c r="N4808" s="2"/>
      <c r="O4808" t="s">
        <v>33</v>
      </c>
    </row>
    <row r="4809" spans="1:15" x14ac:dyDescent="0.35">
      <c r="A4809">
        <v>8880</v>
      </c>
      <c r="B4809">
        <v>38028.826999999997</v>
      </c>
      <c r="C4809" t="s">
        <v>34</v>
      </c>
      <c r="E4809">
        <v>0.25</v>
      </c>
      <c r="L4809" s="1">
        <v>47.275999999998021</v>
      </c>
      <c r="M4809" s="2"/>
      <c r="N4809" s="2"/>
    </row>
    <row r="4810" spans="1:15" x14ac:dyDescent="0.35">
      <c r="A4810">
        <v>20007187</v>
      </c>
      <c r="B4810">
        <v>38062.218999999997</v>
      </c>
      <c r="C4810" t="s">
        <v>37</v>
      </c>
      <c r="E4810">
        <v>0.25</v>
      </c>
      <c r="F4810">
        <v>0.221</v>
      </c>
      <c r="G4810">
        <v>0.56000000000000005</v>
      </c>
      <c r="H4810">
        <v>0.79100000000000004</v>
      </c>
      <c r="I4810">
        <v>354</v>
      </c>
      <c r="L4810" s="1"/>
      <c r="M4810" s="2"/>
      <c r="N4810" s="2"/>
      <c r="O4810" t="s">
        <v>33</v>
      </c>
    </row>
    <row r="4811" spans="1:15" x14ac:dyDescent="0.35">
      <c r="A4811">
        <v>8890</v>
      </c>
      <c r="B4811">
        <v>38072.51</v>
      </c>
      <c r="C4811" t="s">
        <v>34</v>
      </c>
      <c r="E4811">
        <v>0.25</v>
      </c>
      <c r="L4811" s="1">
        <v>43.68300000000454</v>
      </c>
      <c r="M4811" s="2"/>
      <c r="N4811" s="2"/>
    </row>
    <row r="4812" spans="1:15" x14ac:dyDescent="0.35">
      <c r="A4812">
        <v>8900</v>
      </c>
      <c r="B4812">
        <v>38119.201999999997</v>
      </c>
      <c r="C4812" t="s">
        <v>34</v>
      </c>
      <c r="E4812">
        <v>0.25</v>
      </c>
      <c r="L4812" s="1">
        <v>46.69199999999546</v>
      </c>
      <c r="M4812" s="2"/>
      <c r="N4812" s="2"/>
    </row>
    <row r="4813" spans="1:15" x14ac:dyDescent="0.35">
      <c r="A4813">
        <v>20007190</v>
      </c>
      <c r="B4813">
        <v>38139.337</v>
      </c>
      <c r="C4813" t="s">
        <v>37</v>
      </c>
      <c r="E4813">
        <v>0.25</v>
      </c>
      <c r="F4813">
        <v>0.124</v>
      </c>
      <c r="G4813">
        <v>0.45800000000000002</v>
      </c>
      <c r="H4813">
        <v>0.48699999999999999</v>
      </c>
      <c r="I4813">
        <v>93</v>
      </c>
      <c r="L4813" s="1"/>
      <c r="M4813" s="2"/>
      <c r="N4813" s="2"/>
      <c r="O4813" t="s">
        <v>32</v>
      </c>
    </row>
    <row r="4814" spans="1:15" x14ac:dyDescent="0.35">
      <c r="A4814">
        <v>20007191</v>
      </c>
      <c r="B4814">
        <v>38151.498</v>
      </c>
      <c r="C4814" t="s">
        <v>37</v>
      </c>
      <c r="E4814">
        <v>0.25</v>
      </c>
      <c r="F4814">
        <v>0.19900000000000001</v>
      </c>
      <c r="G4814">
        <v>0.71599999999999997</v>
      </c>
      <c r="H4814">
        <v>0.59199999999999997</v>
      </c>
      <c r="I4814">
        <v>350</v>
      </c>
      <c r="L4814" s="1"/>
      <c r="M4814" s="2"/>
      <c r="N4814" s="2"/>
      <c r="O4814" t="s">
        <v>33</v>
      </c>
    </row>
    <row r="4815" spans="1:15" x14ac:dyDescent="0.35">
      <c r="A4815">
        <v>8910</v>
      </c>
      <c r="B4815">
        <v>38165.633000000002</v>
      </c>
      <c r="C4815" t="s">
        <v>34</v>
      </c>
      <c r="E4815">
        <v>0.25</v>
      </c>
      <c r="L4815" s="1">
        <v>46.431000000004133</v>
      </c>
      <c r="M4815" s="2"/>
      <c r="N4815" s="2"/>
    </row>
    <row r="4816" spans="1:15" x14ac:dyDescent="0.35">
      <c r="A4816">
        <v>8920</v>
      </c>
      <c r="B4816">
        <v>38211.205999999998</v>
      </c>
      <c r="C4816" t="s">
        <v>34</v>
      </c>
      <c r="E4816">
        <v>0.25</v>
      </c>
      <c r="L4816" s="1">
        <v>45.572999999996682</v>
      </c>
      <c r="M4816" s="2"/>
      <c r="N4816" s="2"/>
    </row>
    <row r="4817" spans="1:15" x14ac:dyDescent="0.35">
      <c r="A4817">
        <v>8930</v>
      </c>
      <c r="B4817">
        <v>38257.741000000002</v>
      </c>
      <c r="C4817" t="s">
        <v>34</v>
      </c>
      <c r="E4817">
        <v>0.25</v>
      </c>
      <c r="L4817" s="1">
        <v>46.535000000003492</v>
      </c>
      <c r="M4817" s="2"/>
      <c r="N4817" s="2"/>
    </row>
    <row r="4818" spans="1:15" x14ac:dyDescent="0.35">
      <c r="A4818">
        <v>8940</v>
      </c>
      <c r="B4818">
        <v>38302.052000000003</v>
      </c>
      <c r="C4818" t="s">
        <v>34</v>
      </c>
      <c r="E4818">
        <v>0.25</v>
      </c>
      <c r="L4818" s="1">
        <v>44.311000000001513</v>
      </c>
      <c r="M4818" s="2"/>
      <c r="N4818" s="2"/>
    </row>
    <row r="4819" spans="1:15" x14ac:dyDescent="0.35">
      <c r="A4819">
        <v>20007200</v>
      </c>
      <c r="B4819">
        <v>38303.527000000002</v>
      </c>
      <c r="C4819" t="s">
        <v>37</v>
      </c>
      <c r="E4819">
        <v>0.25</v>
      </c>
      <c r="F4819">
        <v>0.156</v>
      </c>
      <c r="G4819">
        <v>0.876</v>
      </c>
      <c r="H4819">
        <v>0.54800000000000004</v>
      </c>
      <c r="I4819">
        <v>353</v>
      </c>
      <c r="L4819" s="1"/>
      <c r="M4819" s="2"/>
      <c r="N4819" s="2"/>
      <c r="O4819" t="s">
        <v>33</v>
      </c>
    </row>
    <row r="4820" spans="1:15" x14ac:dyDescent="0.35">
      <c r="A4820">
        <v>20007206</v>
      </c>
      <c r="B4820">
        <v>38339.292999999998</v>
      </c>
      <c r="C4820" t="s">
        <v>37</v>
      </c>
      <c r="E4820">
        <v>0.25</v>
      </c>
      <c r="F4820">
        <v>0.14399999999999999</v>
      </c>
      <c r="G4820">
        <v>0.498</v>
      </c>
      <c r="H4820">
        <v>0.56799999999999995</v>
      </c>
      <c r="I4820">
        <v>141</v>
      </c>
      <c r="L4820" s="1"/>
      <c r="M4820" s="2"/>
      <c r="N4820" s="2"/>
      <c r="O4820" t="s">
        <v>33</v>
      </c>
    </row>
    <row r="4821" spans="1:15" x14ac:dyDescent="0.35">
      <c r="A4821">
        <v>8950</v>
      </c>
      <c r="B4821">
        <v>38348.646000000001</v>
      </c>
      <c r="C4821" t="s">
        <v>34</v>
      </c>
      <c r="E4821">
        <v>0.25</v>
      </c>
      <c r="L4821" s="1">
        <v>46.593999999997322</v>
      </c>
      <c r="M4821" s="2"/>
      <c r="N4821" s="2"/>
    </row>
    <row r="4822" spans="1:15" x14ac:dyDescent="0.35">
      <c r="A4822">
        <v>20007209</v>
      </c>
      <c r="B4822">
        <v>38363.43</v>
      </c>
      <c r="C4822" t="s">
        <v>37</v>
      </c>
      <c r="E4822">
        <v>0.25</v>
      </c>
      <c r="F4822">
        <v>0.161</v>
      </c>
      <c r="G4822">
        <v>1.115</v>
      </c>
      <c r="H4822">
        <v>0.89300000000000002</v>
      </c>
      <c r="I4822">
        <v>83</v>
      </c>
      <c r="L4822" s="1"/>
      <c r="M4822" s="2"/>
      <c r="N4822" s="2"/>
      <c r="O4822" t="s">
        <v>33</v>
      </c>
    </row>
    <row r="4823" spans="1:15" x14ac:dyDescent="0.35">
      <c r="A4823">
        <v>20007210</v>
      </c>
      <c r="B4823">
        <v>38366.284</v>
      </c>
      <c r="C4823" t="s">
        <v>37</v>
      </c>
      <c r="E4823">
        <v>0.25</v>
      </c>
      <c r="F4823">
        <v>0.14299999999999999</v>
      </c>
      <c r="G4823">
        <v>0.92</v>
      </c>
      <c r="H4823">
        <v>1.0469999999999999</v>
      </c>
      <c r="I4823">
        <v>287</v>
      </c>
      <c r="L4823" s="1"/>
      <c r="M4823" s="2"/>
      <c r="N4823" s="2"/>
      <c r="O4823" t="s">
        <v>33</v>
      </c>
    </row>
    <row r="4824" spans="1:15" x14ac:dyDescent="0.35">
      <c r="A4824">
        <v>20007211</v>
      </c>
      <c r="B4824">
        <v>38366.962</v>
      </c>
      <c r="C4824" t="s">
        <v>37</v>
      </c>
      <c r="E4824">
        <v>0.25</v>
      </c>
      <c r="F4824">
        <v>0.17100000000000001</v>
      </c>
      <c r="G4824">
        <v>0.60799999999999998</v>
      </c>
      <c r="H4824">
        <v>0.99299999999999999</v>
      </c>
      <c r="I4824">
        <v>332</v>
      </c>
      <c r="L4824" s="1"/>
      <c r="M4824" s="2"/>
      <c r="N4824" s="2"/>
      <c r="O4824" t="s">
        <v>33</v>
      </c>
    </row>
    <row r="4825" spans="1:15" x14ac:dyDescent="0.35">
      <c r="A4825">
        <v>20007215</v>
      </c>
      <c r="B4825">
        <v>38367.839</v>
      </c>
      <c r="C4825" t="s">
        <v>37</v>
      </c>
      <c r="E4825">
        <v>0.25</v>
      </c>
      <c r="F4825">
        <v>0.23499999999999999</v>
      </c>
      <c r="G4825">
        <v>0.66900000000000004</v>
      </c>
      <c r="H4825">
        <v>0.55600000000000005</v>
      </c>
      <c r="I4825">
        <v>276</v>
      </c>
      <c r="L4825" s="1"/>
      <c r="M4825" s="2"/>
      <c r="N4825" s="2"/>
      <c r="O4825" t="s">
        <v>33</v>
      </c>
    </row>
    <row r="4826" spans="1:15" x14ac:dyDescent="0.35">
      <c r="A4826">
        <v>20007216</v>
      </c>
      <c r="B4826">
        <v>38371.046000000002</v>
      </c>
      <c r="C4826" t="s">
        <v>37</v>
      </c>
      <c r="E4826">
        <v>0.25</v>
      </c>
      <c r="F4826">
        <v>0.14799999999999999</v>
      </c>
      <c r="G4826">
        <v>0.86899999999999999</v>
      </c>
      <c r="H4826">
        <v>0.82399999999999995</v>
      </c>
      <c r="I4826">
        <v>344</v>
      </c>
      <c r="L4826" s="1"/>
      <c r="M4826" s="2"/>
      <c r="N4826" s="2"/>
      <c r="O4826" t="s">
        <v>33</v>
      </c>
    </row>
    <row r="4827" spans="1:15" x14ac:dyDescent="0.35">
      <c r="A4827">
        <v>20007217</v>
      </c>
      <c r="B4827">
        <v>38372.195</v>
      </c>
      <c r="C4827" t="s">
        <v>37</v>
      </c>
      <c r="E4827">
        <v>0.25</v>
      </c>
      <c r="F4827">
        <v>0.17599999999999999</v>
      </c>
      <c r="G4827">
        <v>0.80400000000000005</v>
      </c>
      <c r="H4827">
        <v>2.177</v>
      </c>
      <c r="I4827">
        <v>358</v>
      </c>
      <c r="L4827" s="1"/>
      <c r="M4827" s="2"/>
      <c r="N4827" s="2"/>
      <c r="O4827" t="s">
        <v>33</v>
      </c>
    </row>
    <row r="4828" spans="1:15" x14ac:dyDescent="0.35">
      <c r="A4828">
        <v>20007219</v>
      </c>
      <c r="B4828">
        <v>38381.586000000003</v>
      </c>
      <c r="C4828" t="s">
        <v>37</v>
      </c>
      <c r="E4828">
        <v>0.25</v>
      </c>
      <c r="F4828">
        <v>0.18</v>
      </c>
      <c r="G4828">
        <v>0.51100000000000001</v>
      </c>
      <c r="H4828">
        <v>0.625</v>
      </c>
      <c r="I4828">
        <v>281</v>
      </c>
      <c r="L4828" s="1"/>
      <c r="M4828" s="2"/>
      <c r="N4828" s="2"/>
      <c r="O4828" t="s">
        <v>33</v>
      </c>
    </row>
    <row r="4829" spans="1:15" x14ac:dyDescent="0.35">
      <c r="A4829">
        <v>20007220</v>
      </c>
      <c r="B4829">
        <v>38382.591</v>
      </c>
      <c r="C4829" t="s">
        <v>37</v>
      </c>
      <c r="E4829">
        <v>0.25</v>
      </c>
      <c r="F4829">
        <v>0.14299999999999999</v>
      </c>
      <c r="G4829">
        <v>1.3460000000000001</v>
      </c>
      <c r="H4829">
        <v>1.1879999999999999</v>
      </c>
      <c r="I4829">
        <v>10</v>
      </c>
      <c r="L4829" s="1"/>
      <c r="M4829" s="2"/>
      <c r="N4829" s="2"/>
      <c r="O4829" t="s">
        <v>33</v>
      </c>
    </row>
    <row r="4830" spans="1:15" x14ac:dyDescent="0.35">
      <c r="A4830">
        <v>8960</v>
      </c>
      <c r="B4830">
        <v>38394.837</v>
      </c>
      <c r="C4830" t="s">
        <v>34</v>
      </c>
      <c r="E4830">
        <v>0.25</v>
      </c>
      <c r="L4830" s="1">
        <v>46.190999999998894</v>
      </c>
      <c r="M4830" s="2"/>
      <c r="N4830" s="2"/>
    </row>
    <row r="4831" spans="1:15" x14ac:dyDescent="0.35">
      <c r="A4831">
        <v>20007221</v>
      </c>
      <c r="B4831">
        <v>38398.538999999997</v>
      </c>
      <c r="C4831" t="s">
        <v>37</v>
      </c>
      <c r="E4831">
        <v>0.25</v>
      </c>
      <c r="F4831">
        <v>0.26300000000000001</v>
      </c>
      <c r="G4831">
        <v>0.73099999999999998</v>
      </c>
      <c r="H4831">
        <v>0.66300000000000003</v>
      </c>
      <c r="I4831">
        <v>304</v>
      </c>
      <c r="L4831" s="1"/>
      <c r="M4831" s="2"/>
      <c r="N4831" s="2"/>
      <c r="O4831" t="s">
        <v>33</v>
      </c>
    </row>
    <row r="4832" spans="1:15" x14ac:dyDescent="0.35">
      <c r="A4832">
        <v>20007222</v>
      </c>
      <c r="B4832">
        <v>38403.802000000003</v>
      </c>
      <c r="C4832" t="s">
        <v>37</v>
      </c>
      <c r="E4832">
        <v>0.25</v>
      </c>
      <c r="F4832">
        <v>0.127</v>
      </c>
      <c r="G4832">
        <v>1.1040000000000001</v>
      </c>
      <c r="H4832">
        <v>1.079</v>
      </c>
      <c r="I4832">
        <v>240</v>
      </c>
      <c r="L4832" s="1"/>
      <c r="M4832" s="2"/>
      <c r="N4832" s="2"/>
      <c r="O4832" t="s">
        <v>33</v>
      </c>
    </row>
    <row r="4833" spans="1:15" x14ac:dyDescent="0.35">
      <c r="A4833">
        <v>20007223</v>
      </c>
      <c r="B4833">
        <v>38407.254999999997</v>
      </c>
      <c r="C4833" t="s">
        <v>37</v>
      </c>
      <c r="E4833">
        <v>0.25</v>
      </c>
      <c r="F4833">
        <v>0.13500000000000001</v>
      </c>
      <c r="G4833">
        <v>1.6519999999999999</v>
      </c>
      <c r="H4833">
        <v>1.5029999999999999</v>
      </c>
      <c r="I4833">
        <v>295</v>
      </c>
      <c r="L4833" s="1"/>
      <c r="M4833" s="2"/>
      <c r="N4833" s="2"/>
      <c r="O4833" t="s">
        <v>33</v>
      </c>
    </row>
    <row r="4834" spans="1:15" x14ac:dyDescent="0.35">
      <c r="A4834">
        <v>20007225</v>
      </c>
      <c r="B4834">
        <v>38414.442999999999</v>
      </c>
      <c r="C4834" t="s">
        <v>37</v>
      </c>
      <c r="E4834">
        <v>0.25</v>
      </c>
      <c r="F4834">
        <v>0.17</v>
      </c>
      <c r="G4834">
        <v>0.71</v>
      </c>
      <c r="H4834">
        <v>0.81899999999999995</v>
      </c>
      <c r="I4834">
        <v>320</v>
      </c>
      <c r="L4834" s="1"/>
      <c r="M4834" s="2"/>
      <c r="N4834" s="2"/>
      <c r="O4834" t="s">
        <v>33</v>
      </c>
    </row>
    <row r="4835" spans="1:15" x14ac:dyDescent="0.35">
      <c r="A4835">
        <v>20007226</v>
      </c>
      <c r="B4835">
        <v>38415.499000000003</v>
      </c>
      <c r="C4835" t="s">
        <v>37</v>
      </c>
      <c r="E4835">
        <v>0.25</v>
      </c>
      <c r="F4835">
        <v>0.13500000000000001</v>
      </c>
      <c r="G4835">
        <v>0.88100000000000001</v>
      </c>
      <c r="H4835">
        <v>0.89600000000000002</v>
      </c>
      <c r="I4835">
        <v>347</v>
      </c>
      <c r="L4835" s="1"/>
      <c r="M4835" s="2"/>
      <c r="N4835" s="2"/>
      <c r="O4835" t="s">
        <v>33</v>
      </c>
    </row>
    <row r="4836" spans="1:15" x14ac:dyDescent="0.35">
      <c r="A4836">
        <v>20007227</v>
      </c>
      <c r="B4836">
        <v>38415.896999999997</v>
      </c>
      <c r="C4836" t="s">
        <v>37</v>
      </c>
      <c r="E4836">
        <v>0.25</v>
      </c>
      <c r="F4836">
        <v>0.152</v>
      </c>
      <c r="G4836">
        <v>0.71199999999999997</v>
      </c>
      <c r="H4836">
        <v>0.7</v>
      </c>
      <c r="I4836">
        <v>317</v>
      </c>
      <c r="L4836" s="1"/>
      <c r="M4836" s="2"/>
      <c r="N4836" s="2"/>
      <c r="O4836" t="s">
        <v>33</v>
      </c>
    </row>
    <row r="4837" spans="1:15" x14ac:dyDescent="0.35">
      <c r="A4837">
        <v>20007228</v>
      </c>
      <c r="B4837">
        <v>38417.129999999997</v>
      </c>
      <c r="C4837" t="s">
        <v>37</v>
      </c>
      <c r="E4837">
        <v>0.25</v>
      </c>
      <c r="F4837">
        <v>0.14299999999999999</v>
      </c>
      <c r="G4837">
        <v>1.2709999999999999</v>
      </c>
      <c r="H4837">
        <v>1.117</v>
      </c>
      <c r="I4837">
        <v>324</v>
      </c>
      <c r="L4837" s="1"/>
      <c r="M4837" s="2"/>
      <c r="N4837" s="2"/>
      <c r="O4837" t="s">
        <v>33</v>
      </c>
    </row>
    <row r="4838" spans="1:15" x14ac:dyDescent="0.35">
      <c r="A4838">
        <v>20007229</v>
      </c>
      <c r="B4838">
        <v>38418.6</v>
      </c>
      <c r="C4838" t="s">
        <v>37</v>
      </c>
      <c r="E4838">
        <v>0.25</v>
      </c>
      <c r="F4838">
        <v>0.125</v>
      </c>
      <c r="G4838">
        <v>0.71599999999999997</v>
      </c>
      <c r="H4838">
        <v>0.68799999999999994</v>
      </c>
      <c r="I4838">
        <v>256</v>
      </c>
      <c r="L4838" s="1"/>
      <c r="M4838" s="2"/>
      <c r="N4838" s="2"/>
      <c r="O4838" t="s">
        <v>33</v>
      </c>
    </row>
    <row r="4839" spans="1:15" x14ac:dyDescent="0.35">
      <c r="A4839">
        <v>20007230</v>
      </c>
      <c r="B4839">
        <v>38421.046000000002</v>
      </c>
      <c r="C4839" t="s">
        <v>37</v>
      </c>
      <c r="E4839">
        <v>0.25</v>
      </c>
      <c r="F4839">
        <v>0.21199999999999999</v>
      </c>
      <c r="G4839">
        <v>0.96599999999999997</v>
      </c>
      <c r="H4839">
        <v>0.85899999999999999</v>
      </c>
      <c r="I4839">
        <v>288</v>
      </c>
      <c r="L4839" s="1"/>
      <c r="M4839" s="2"/>
      <c r="N4839" s="2"/>
      <c r="O4839" t="s">
        <v>33</v>
      </c>
    </row>
    <row r="4840" spans="1:15" x14ac:dyDescent="0.35">
      <c r="A4840">
        <v>20007231</v>
      </c>
      <c r="B4840">
        <v>38421.498</v>
      </c>
      <c r="C4840" t="s">
        <v>37</v>
      </c>
      <c r="E4840">
        <v>0.25</v>
      </c>
      <c r="F4840">
        <v>0.129</v>
      </c>
      <c r="G4840">
        <v>0.82699999999999996</v>
      </c>
      <c r="H4840">
        <v>0.89800000000000002</v>
      </c>
      <c r="I4840">
        <v>337</v>
      </c>
      <c r="L4840" s="1"/>
      <c r="M4840" s="2"/>
      <c r="N4840" s="2"/>
      <c r="O4840" t="s">
        <v>33</v>
      </c>
    </row>
    <row r="4841" spans="1:15" x14ac:dyDescent="0.35">
      <c r="A4841">
        <v>20007232</v>
      </c>
      <c r="B4841">
        <v>38421.631999999998</v>
      </c>
      <c r="C4841" t="s">
        <v>37</v>
      </c>
      <c r="E4841">
        <v>0.25</v>
      </c>
      <c r="F4841">
        <v>0.159</v>
      </c>
      <c r="G4841">
        <v>0.68500000000000005</v>
      </c>
      <c r="H4841">
        <v>0.95</v>
      </c>
      <c r="I4841">
        <v>258</v>
      </c>
      <c r="L4841" s="1"/>
      <c r="M4841" s="2"/>
      <c r="N4841" s="2"/>
      <c r="O4841" t="s">
        <v>33</v>
      </c>
    </row>
    <row r="4842" spans="1:15" x14ac:dyDescent="0.35">
      <c r="A4842">
        <v>20007234</v>
      </c>
      <c r="B4842">
        <v>38423.184999999998</v>
      </c>
      <c r="C4842" t="s">
        <v>37</v>
      </c>
      <c r="E4842">
        <v>0.25</v>
      </c>
      <c r="F4842">
        <v>0.13200000000000001</v>
      </c>
      <c r="G4842">
        <v>0.71799999999999997</v>
      </c>
      <c r="H4842">
        <v>0.74199999999999999</v>
      </c>
      <c r="I4842">
        <v>359</v>
      </c>
      <c r="L4842" s="1"/>
      <c r="M4842" s="2"/>
      <c r="N4842" s="2"/>
      <c r="O4842" t="s">
        <v>33</v>
      </c>
    </row>
    <row r="4843" spans="1:15" x14ac:dyDescent="0.35">
      <c r="A4843">
        <v>8970</v>
      </c>
      <c r="B4843">
        <v>38441.927000000003</v>
      </c>
      <c r="C4843" t="s">
        <v>34</v>
      </c>
      <c r="E4843">
        <v>0.25</v>
      </c>
      <c r="L4843" s="1">
        <v>47.090000000003783</v>
      </c>
      <c r="M4843" s="2"/>
      <c r="N4843" s="2"/>
    </row>
    <row r="4844" spans="1:15" x14ac:dyDescent="0.35">
      <c r="A4844">
        <v>20007236</v>
      </c>
      <c r="B4844">
        <v>38452.694000000003</v>
      </c>
      <c r="C4844" t="s">
        <v>37</v>
      </c>
      <c r="E4844">
        <v>0.25</v>
      </c>
      <c r="F4844">
        <v>0.152</v>
      </c>
      <c r="G4844">
        <v>0.42499999999999999</v>
      </c>
      <c r="H4844">
        <v>0.47</v>
      </c>
      <c r="I4844">
        <v>90</v>
      </c>
      <c r="L4844" s="1"/>
      <c r="M4844" s="2"/>
      <c r="N4844" s="2"/>
      <c r="O4844" t="s">
        <v>32</v>
      </c>
    </row>
    <row r="4845" spans="1:15" x14ac:dyDescent="0.35">
      <c r="A4845">
        <v>20007237</v>
      </c>
      <c r="B4845">
        <v>38485.660000000003</v>
      </c>
      <c r="C4845" t="s">
        <v>37</v>
      </c>
      <c r="E4845">
        <v>0.25</v>
      </c>
      <c r="F4845">
        <v>0.17199999999999999</v>
      </c>
      <c r="G4845">
        <v>0.72299999999999998</v>
      </c>
      <c r="H4845">
        <v>0.66700000000000004</v>
      </c>
      <c r="I4845">
        <v>304</v>
      </c>
      <c r="L4845" s="1"/>
      <c r="M4845" s="2"/>
      <c r="N4845" s="2"/>
      <c r="O4845" t="s">
        <v>32</v>
      </c>
    </row>
    <row r="4846" spans="1:15" x14ac:dyDescent="0.35">
      <c r="A4846">
        <v>8980</v>
      </c>
      <c r="B4846">
        <v>38487.249000000003</v>
      </c>
      <c r="C4846" t="s">
        <v>34</v>
      </c>
      <c r="E4846">
        <v>0.25</v>
      </c>
      <c r="L4846" s="1">
        <v>45.322000000000116</v>
      </c>
      <c r="M4846" s="2"/>
      <c r="N4846" s="2"/>
    </row>
    <row r="4847" spans="1:15" x14ac:dyDescent="0.35">
      <c r="A4847">
        <v>8990</v>
      </c>
      <c r="B4847">
        <v>38533.838000000003</v>
      </c>
      <c r="C4847" t="s">
        <v>34</v>
      </c>
      <c r="E4847">
        <v>0.25</v>
      </c>
      <c r="L4847" s="1">
        <v>46.588999999999942</v>
      </c>
      <c r="M4847" s="2"/>
      <c r="N4847" s="2"/>
    </row>
    <row r="4848" spans="1:15" x14ac:dyDescent="0.35">
      <c r="A4848">
        <v>20007244</v>
      </c>
      <c r="B4848">
        <v>38576.728999999999</v>
      </c>
      <c r="C4848" t="s">
        <v>37</v>
      </c>
      <c r="E4848">
        <v>0.25</v>
      </c>
      <c r="F4848">
        <v>0.154</v>
      </c>
      <c r="G4848">
        <v>0.68100000000000005</v>
      </c>
      <c r="H4848">
        <v>0.54</v>
      </c>
      <c r="I4848">
        <v>239</v>
      </c>
      <c r="L4848" s="1"/>
      <c r="M4848" s="2"/>
      <c r="N4848" s="2"/>
      <c r="O4848" t="s">
        <v>32</v>
      </c>
    </row>
    <row r="4849" spans="1:15" x14ac:dyDescent="0.35">
      <c r="A4849">
        <v>9000</v>
      </c>
      <c r="B4849">
        <v>38579.686000000002</v>
      </c>
      <c r="C4849" t="s">
        <v>34</v>
      </c>
      <c r="E4849">
        <v>0.25</v>
      </c>
      <c r="L4849" s="1">
        <v>45.847999999998137</v>
      </c>
      <c r="M4849" s="2"/>
      <c r="N4849" s="2"/>
    </row>
    <row r="4850" spans="1:15" x14ac:dyDescent="0.35">
      <c r="A4850">
        <v>20007247</v>
      </c>
      <c r="B4850">
        <v>38593.779000000002</v>
      </c>
      <c r="C4850" t="s">
        <v>37</v>
      </c>
      <c r="E4850">
        <v>0.25</v>
      </c>
      <c r="F4850">
        <v>0.14399999999999999</v>
      </c>
      <c r="G4850">
        <v>0.59899999999999998</v>
      </c>
      <c r="H4850">
        <v>0.58399999999999996</v>
      </c>
      <c r="I4850">
        <v>56</v>
      </c>
      <c r="L4850" s="1"/>
      <c r="M4850" s="2"/>
      <c r="N4850" s="2"/>
      <c r="O4850" t="s">
        <v>33</v>
      </c>
    </row>
    <row r="4851" spans="1:15" x14ac:dyDescent="0.35">
      <c r="A4851">
        <v>20007248</v>
      </c>
      <c r="B4851">
        <v>38607.898999999998</v>
      </c>
      <c r="C4851" t="s">
        <v>37</v>
      </c>
      <c r="E4851">
        <v>0.25</v>
      </c>
      <c r="F4851">
        <v>0.21299999999999999</v>
      </c>
      <c r="G4851">
        <v>1.4350000000000001</v>
      </c>
      <c r="H4851">
        <v>1.6220000000000001</v>
      </c>
      <c r="I4851">
        <v>92</v>
      </c>
      <c r="L4851" s="1"/>
      <c r="M4851" s="2"/>
      <c r="N4851" s="2"/>
      <c r="O4851" t="s">
        <v>33</v>
      </c>
    </row>
    <row r="4852" spans="1:15" x14ac:dyDescent="0.35">
      <c r="A4852">
        <v>9010</v>
      </c>
      <c r="B4852">
        <v>38626.593000000001</v>
      </c>
      <c r="C4852" t="s">
        <v>34</v>
      </c>
      <c r="E4852">
        <v>0.25</v>
      </c>
      <c r="L4852" s="1">
        <v>46.906999999999243</v>
      </c>
      <c r="M4852" s="2"/>
      <c r="N4852" s="2"/>
    </row>
    <row r="4853" spans="1:15" x14ac:dyDescent="0.35">
      <c r="A4853">
        <v>20007249</v>
      </c>
      <c r="B4853">
        <v>38628.726999999999</v>
      </c>
      <c r="C4853" t="s">
        <v>37</v>
      </c>
      <c r="E4853">
        <v>0.25</v>
      </c>
      <c r="F4853">
        <v>0.13800000000000001</v>
      </c>
      <c r="G4853">
        <v>0.63300000000000001</v>
      </c>
      <c r="H4853">
        <v>0.621</v>
      </c>
      <c r="I4853">
        <v>160</v>
      </c>
      <c r="L4853" s="1"/>
      <c r="M4853" s="2"/>
      <c r="N4853" s="2"/>
      <c r="O4853" t="s">
        <v>32</v>
      </c>
    </row>
    <row r="4854" spans="1:15" x14ac:dyDescent="0.35">
      <c r="A4854">
        <v>20007251</v>
      </c>
      <c r="B4854">
        <v>38633.614999999998</v>
      </c>
      <c r="C4854" t="s">
        <v>37</v>
      </c>
      <c r="E4854">
        <v>0.25</v>
      </c>
      <c r="F4854">
        <v>0.18</v>
      </c>
      <c r="G4854">
        <v>0.64600000000000002</v>
      </c>
      <c r="H4854">
        <v>0.77400000000000002</v>
      </c>
      <c r="I4854">
        <v>190</v>
      </c>
      <c r="L4854" s="1"/>
      <c r="M4854" s="2"/>
      <c r="N4854" s="2"/>
      <c r="O4854" t="s">
        <v>33</v>
      </c>
    </row>
    <row r="4855" spans="1:15" x14ac:dyDescent="0.35">
      <c r="A4855">
        <v>20007252</v>
      </c>
      <c r="B4855">
        <v>38643.307000000001</v>
      </c>
      <c r="C4855" t="s">
        <v>37</v>
      </c>
      <c r="E4855">
        <v>0.25</v>
      </c>
      <c r="F4855">
        <v>0.16300000000000001</v>
      </c>
      <c r="G4855">
        <v>0.438</v>
      </c>
      <c r="H4855">
        <v>0.43</v>
      </c>
      <c r="I4855">
        <v>157</v>
      </c>
      <c r="L4855" s="1"/>
      <c r="M4855" s="2"/>
      <c r="N4855" s="2"/>
      <c r="O4855" t="s">
        <v>32</v>
      </c>
    </row>
    <row r="4856" spans="1:15" x14ac:dyDescent="0.35">
      <c r="A4856">
        <v>20007254</v>
      </c>
      <c r="B4856">
        <v>38648.587</v>
      </c>
      <c r="C4856" t="s">
        <v>37</v>
      </c>
      <c r="E4856">
        <v>0.25</v>
      </c>
      <c r="F4856">
        <v>0.17</v>
      </c>
      <c r="G4856">
        <v>0.48799999999999999</v>
      </c>
      <c r="H4856">
        <v>0.48899999999999999</v>
      </c>
      <c r="I4856">
        <v>157</v>
      </c>
      <c r="L4856" s="1"/>
      <c r="M4856" s="2"/>
      <c r="N4856" s="2"/>
      <c r="O4856" t="s">
        <v>32</v>
      </c>
    </row>
    <row r="4857" spans="1:15" x14ac:dyDescent="0.35">
      <c r="A4857">
        <v>20007255</v>
      </c>
      <c r="B4857">
        <v>38648.993999999999</v>
      </c>
      <c r="C4857" t="s">
        <v>37</v>
      </c>
      <c r="E4857">
        <v>0.25</v>
      </c>
      <c r="F4857">
        <v>0.13100000000000001</v>
      </c>
      <c r="G4857">
        <v>0.7</v>
      </c>
      <c r="H4857">
        <v>0.57499999999999996</v>
      </c>
      <c r="I4857">
        <v>168</v>
      </c>
      <c r="L4857" s="1"/>
      <c r="M4857" s="2"/>
      <c r="N4857" s="2"/>
      <c r="O4857" t="s">
        <v>32</v>
      </c>
    </row>
    <row r="4858" spans="1:15" x14ac:dyDescent="0.35">
      <c r="A4858">
        <v>20007257</v>
      </c>
      <c r="B4858">
        <v>38652.707999999999</v>
      </c>
      <c r="C4858" t="s">
        <v>37</v>
      </c>
      <c r="E4858">
        <v>0.25</v>
      </c>
      <c r="F4858">
        <v>0.18099999999999999</v>
      </c>
      <c r="G4858">
        <v>0.45800000000000002</v>
      </c>
      <c r="H4858">
        <v>0.39500000000000002</v>
      </c>
      <c r="I4858">
        <v>281</v>
      </c>
      <c r="L4858" s="1"/>
      <c r="M4858" s="2"/>
      <c r="N4858" s="2"/>
      <c r="O4858" t="s">
        <v>32</v>
      </c>
    </row>
    <row r="4859" spans="1:15" x14ac:dyDescent="0.35">
      <c r="A4859">
        <v>20007260</v>
      </c>
      <c r="B4859">
        <v>38660.347999999998</v>
      </c>
      <c r="C4859" t="s">
        <v>37</v>
      </c>
      <c r="E4859">
        <v>0.25</v>
      </c>
      <c r="F4859">
        <v>0.19400000000000001</v>
      </c>
      <c r="G4859">
        <v>0.47499999999999998</v>
      </c>
      <c r="H4859">
        <v>0.377</v>
      </c>
      <c r="I4859">
        <v>95</v>
      </c>
      <c r="L4859" s="1"/>
      <c r="M4859" s="2"/>
      <c r="N4859" s="2"/>
      <c r="O4859" t="s">
        <v>32</v>
      </c>
    </row>
    <row r="4860" spans="1:15" x14ac:dyDescent="0.35">
      <c r="A4860">
        <v>9020</v>
      </c>
      <c r="B4860">
        <v>38669.599000000002</v>
      </c>
      <c r="C4860" t="s">
        <v>34</v>
      </c>
      <c r="E4860">
        <v>0.25</v>
      </c>
      <c r="L4860" s="1">
        <v>43.006000000001222</v>
      </c>
      <c r="M4860" s="2"/>
      <c r="N4860" s="2"/>
    </row>
    <row r="4861" spans="1:15" x14ac:dyDescent="0.35">
      <c r="A4861">
        <v>9030</v>
      </c>
      <c r="B4861">
        <v>38713.807000000001</v>
      </c>
      <c r="C4861" t="s">
        <v>34</v>
      </c>
      <c r="E4861">
        <v>0.25</v>
      </c>
      <c r="L4861" s="1">
        <v>44.207999999998719</v>
      </c>
      <c r="M4861" s="2"/>
      <c r="N4861" s="2"/>
    </row>
    <row r="4862" spans="1:15" x14ac:dyDescent="0.35">
      <c r="A4862">
        <v>20007265</v>
      </c>
      <c r="B4862">
        <v>38729.428</v>
      </c>
      <c r="C4862" t="s">
        <v>37</v>
      </c>
      <c r="E4862">
        <v>0.25</v>
      </c>
      <c r="F4862">
        <v>0.16500000000000001</v>
      </c>
      <c r="G4862">
        <v>0.42499999999999999</v>
      </c>
      <c r="H4862">
        <v>0.41399999999999998</v>
      </c>
      <c r="I4862">
        <v>230</v>
      </c>
      <c r="L4862" s="1"/>
      <c r="M4862" s="2"/>
      <c r="N4862" s="2"/>
      <c r="O4862" t="s">
        <v>32</v>
      </c>
    </row>
    <row r="4863" spans="1:15" x14ac:dyDescent="0.35">
      <c r="A4863">
        <v>20007266</v>
      </c>
      <c r="B4863">
        <v>38734.423999999999</v>
      </c>
      <c r="C4863" t="s">
        <v>37</v>
      </c>
      <c r="E4863">
        <v>0.25</v>
      </c>
      <c r="F4863">
        <v>0.14399999999999999</v>
      </c>
      <c r="G4863">
        <v>0.432</v>
      </c>
      <c r="H4863">
        <v>0.43099999999999999</v>
      </c>
      <c r="I4863">
        <v>209</v>
      </c>
      <c r="L4863" s="1"/>
      <c r="M4863" s="2"/>
      <c r="N4863" s="2"/>
      <c r="O4863" t="s">
        <v>32</v>
      </c>
    </row>
    <row r="4864" spans="1:15" x14ac:dyDescent="0.35">
      <c r="A4864">
        <v>20007267</v>
      </c>
      <c r="B4864">
        <v>38746.572</v>
      </c>
      <c r="C4864" t="s">
        <v>37</v>
      </c>
      <c r="E4864">
        <v>0.25</v>
      </c>
      <c r="F4864">
        <v>0.192</v>
      </c>
      <c r="G4864">
        <v>0.44900000000000001</v>
      </c>
      <c r="H4864">
        <v>0.45100000000000001</v>
      </c>
      <c r="I4864">
        <v>256</v>
      </c>
      <c r="L4864" s="1"/>
      <c r="M4864" s="2"/>
      <c r="N4864" s="2"/>
      <c r="O4864" t="s">
        <v>32</v>
      </c>
    </row>
    <row r="4865" spans="1:15" x14ac:dyDescent="0.35">
      <c r="A4865">
        <v>20007269</v>
      </c>
      <c r="B4865">
        <v>38755.550999999999</v>
      </c>
      <c r="C4865" t="s">
        <v>37</v>
      </c>
      <c r="E4865">
        <v>0.25</v>
      </c>
      <c r="F4865">
        <v>0.14499999999999999</v>
      </c>
      <c r="G4865">
        <v>0.51600000000000001</v>
      </c>
      <c r="H4865">
        <v>0.56200000000000006</v>
      </c>
      <c r="I4865">
        <v>258</v>
      </c>
      <c r="L4865" s="1"/>
      <c r="M4865" s="2"/>
      <c r="N4865" s="2"/>
      <c r="O4865" t="s">
        <v>32</v>
      </c>
    </row>
    <row r="4866" spans="1:15" x14ac:dyDescent="0.35">
      <c r="A4866">
        <v>9040</v>
      </c>
      <c r="B4866">
        <v>38757.141000000003</v>
      </c>
      <c r="C4866" t="s">
        <v>34</v>
      </c>
      <c r="E4866">
        <v>0.25</v>
      </c>
      <c r="L4866" s="1">
        <v>43.334000000002561</v>
      </c>
      <c r="M4866" s="2"/>
      <c r="N4866" s="2"/>
    </row>
    <row r="4867" spans="1:15" x14ac:dyDescent="0.35">
      <c r="A4867">
        <v>9050</v>
      </c>
      <c r="B4867">
        <v>38804.093000000001</v>
      </c>
      <c r="C4867" t="s">
        <v>34</v>
      </c>
      <c r="E4867">
        <v>0.25</v>
      </c>
      <c r="L4867" s="1">
        <v>46.951999999997497</v>
      </c>
      <c r="M4867" s="2"/>
      <c r="N4867" s="2"/>
    </row>
    <row r="4868" spans="1:15" x14ac:dyDescent="0.35">
      <c r="A4868">
        <v>20007270</v>
      </c>
      <c r="B4868">
        <v>38818.144</v>
      </c>
      <c r="C4868" t="s">
        <v>37</v>
      </c>
      <c r="E4868">
        <v>0.25</v>
      </c>
      <c r="F4868">
        <v>0.156</v>
      </c>
      <c r="G4868">
        <v>0.8</v>
      </c>
      <c r="H4868">
        <v>0.72499999999999998</v>
      </c>
      <c r="I4868">
        <v>12</v>
      </c>
      <c r="L4868" s="1"/>
      <c r="M4868" s="2"/>
      <c r="N4868" s="2"/>
      <c r="O4868" t="s">
        <v>33</v>
      </c>
    </row>
    <row r="4869" spans="1:15" x14ac:dyDescent="0.35">
      <c r="A4869">
        <v>20007272</v>
      </c>
      <c r="B4869">
        <v>38820.932000000001</v>
      </c>
      <c r="C4869" t="s">
        <v>37</v>
      </c>
      <c r="E4869">
        <v>0.25</v>
      </c>
      <c r="F4869">
        <v>0.217</v>
      </c>
      <c r="G4869">
        <v>0.52300000000000002</v>
      </c>
      <c r="H4869">
        <v>0.76500000000000001</v>
      </c>
      <c r="I4869">
        <v>68</v>
      </c>
      <c r="L4869" s="1"/>
      <c r="M4869" s="2"/>
      <c r="N4869" s="2"/>
      <c r="O4869" t="s">
        <v>33</v>
      </c>
    </row>
    <row r="4870" spans="1:15" x14ac:dyDescent="0.35">
      <c r="A4870">
        <v>20007273</v>
      </c>
      <c r="B4870">
        <v>38820.983999999997</v>
      </c>
      <c r="C4870" t="s">
        <v>37</v>
      </c>
      <c r="E4870">
        <v>0.25</v>
      </c>
      <c r="F4870">
        <v>0.34300000000000003</v>
      </c>
      <c r="G4870">
        <v>0.58799999999999997</v>
      </c>
      <c r="H4870">
        <v>0.80100000000000005</v>
      </c>
      <c r="I4870">
        <v>42</v>
      </c>
      <c r="L4870" s="1"/>
      <c r="M4870" s="2"/>
      <c r="N4870" s="2"/>
      <c r="O4870" t="s">
        <v>33</v>
      </c>
    </row>
    <row r="4871" spans="1:15" x14ac:dyDescent="0.35">
      <c r="A4871">
        <v>9060</v>
      </c>
      <c r="B4871">
        <v>38851.777000000002</v>
      </c>
      <c r="C4871" t="s">
        <v>34</v>
      </c>
      <c r="E4871">
        <v>0.25</v>
      </c>
      <c r="L4871" s="1">
        <v>47.684000000001106</v>
      </c>
      <c r="M4871" s="2"/>
      <c r="N4871" s="2"/>
    </row>
    <row r="4872" spans="1:15" x14ac:dyDescent="0.35">
      <c r="A4872">
        <v>9070</v>
      </c>
      <c r="B4872">
        <v>38898.425000000003</v>
      </c>
      <c r="C4872" t="s">
        <v>34</v>
      </c>
      <c r="E4872">
        <v>0.25</v>
      </c>
      <c r="L4872" s="1">
        <v>46.648000000001048</v>
      </c>
      <c r="M4872" s="2"/>
      <c r="N4872" s="2"/>
    </row>
    <row r="4873" spans="1:15" x14ac:dyDescent="0.35">
      <c r="A4873">
        <v>20007276</v>
      </c>
      <c r="B4873">
        <v>38927.493999999999</v>
      </c>
      <c r="C4873" t="s">
        <v>37</v>
      </c>
      <c r="E4873">
        <v>0.25</v>
      </c>
      <c r="F4873">
        <v>0.123</v>
      </c>
      <c r="G4873">
        <v>1.3160000000000001</v>
      </c>
      <c r="H4873">
        <v>1.51</v>
      </c>
      <c r="I4873">
        <v>174</v>
      </c>
      <c r="L4873" s="1"/>
      <c r="M4873" s="2"/>
      <c r="N4873" s="2"/>
      <c r="O4873" t="s">
        <v>33</v>
      </c>
    </row>
    <row r="4874" spans="1:15" x14ac:dyDescent="0.35">
      <c r="A4874">
        <v>9080</v>
      </c>
      <c r="B4874">
        <v>38944.582000000002</v>
      </c>
      <c r="C4874" t="s">
        <v>34</v>
      </c>
      <c r="E4874">
        <v>0.25</v>
      </c>
      <c r="L4874" s="1">
        <v>46.156999999999243</v>
      </c>
      <c r="M4874" s="2"/>
      <c r="N4874" s="2"/>
    </row>
    <row r="4875" spans="1:15" x14ac:dyDescent="0.35">
      <c r="A4875">
        <v>20007277</v>
      </c>
      <c r="B4875">
        <v>38945.701999999997</v>
      </c>
      <c r="C4875" t="s">
        <v>37</v>
      </c>
      <c r="E4875">
        <v>0.25</v>
      </c>
      <c r="F4875">
        <v>0.224</v>
      </c>
      <c r="G4875">
        <v>3.2370000000000001</v>
      </c>
      <c r="H4875">
        <v>1.512</v>
      </c>
      <c r="I4875">
        <v>300</v>
      </c>
      <c r="L4875" s="1"/>
      <c r="M4875" s="2"/>
      <c r="N4875" s="2"/>
      <c r="O4875" t="s">
        <v>33</v>
      </c>
    </row>
    <row r="4876" spans="1:15" x14ac:dyDescent="0.35">
      <c r="A4876">
        <v>20007278</v>
      </c>
      <c r="B4876">
        <v>38950.546999999999</v>
      </c>
      <c r="C4876" t="s">
        <v>37</v>
      </c>
      <c r="E4876">
        <v>0.25</v>
      </c>
      <c r="F4876">
        <v>0.159</v>
      </c>
      <c r="G4876">
        <v>0.93799999999999994</v>
      </c>
      <c r="H4876">
        <v>0.90200000000000002</v>
      </c>
      <c r="I4876">
        <v>156</v>
      </c>
      <c r="L4876" s="1"/>
      <c r="M4876" s="2"/>
      <c r="N4876" s="2"/>
      <c r="O4876" t="s">
        <v>33</v>
      </c>
    </row>
    <row r="4877" spans="1:15" x14ac:dyDescent="0.35">
      <c r="A4877">
        <v>9090</v>
      </c>
      <c r="B4877">
        <v>38991.038</v>
      </c>
      <c r="C4877" t="s">
        <v>34</v>
      </c>
      <c r="E4877">
        <v>0.25</v>
      </c>
      <c r="L4877" s="1">
        <v>46.455999999998312</v>
      </c>
      <c r="M4877" s="2"/>
      <c r="N4877" s="2"/>
    </row>
    <row r="4878" spans="1:15" x14ac:dyDescent="0.35">
      <c r="A4878">
        <v>20007280</v>
      </c>
      <c r="B4878">
        <v>39002.463000000003</v>
      </c>
      <c r="C4878" t="s">
        <v>37</v>
      </c>
      <c r="E4878">
        <v>0.25</v>
      </c>
      <c r="F4878">
        <v>0.16400000000000001</v>
      </c>
      <c r="G4878">
        <v>1.266</v>
      </c>
      <c r="H4878">
        <v>1.2010000000000001</v>
      </c>
      <c r="I4878">
        <v>295</v>
      </c>
      <c r="L4878" s="1"/>
      <c r="M4878" s="2"/>
      <c r="N4878" s="2"/>
      <c r="O4878" t="s">
        <v>33</v>
      </c>
    </row>
    <row r="4879" spans="1:15" x14ac:dyDescent="0.35">
      <c r="A4879">
        <v>20007284</v>
      </c>
      <c r="B4879">
        <v>39026.853000000003</v>
      </c>
      <c r="C4879" t="s">
        <v>37</v>
      </c>
      <c r="E4879">
        <v>0.25</v>
      </c>
      <c r="F4879">
        <v>0.17199999999999999</v>
      </c>
      <c r="G4879">
        <v>0.499</v>
      </c>
      <c r="H4879">
        <v>0.46400000000000002</v>
      </c>
      <c r="I4879">
        <v>28</v>
      </c>
      <c r="L4879" s="1"/>
      <c r="M4879" s="2"/>
      <c r="N4879" s="2"/>
      <c r="O4879" t="s">
        <v>33</v>
      </c>
    </row>
    <row r="4880" spans="1:15" x14ac:dyDescent="0.35">
      <c r="A4880">
        <v>9100</v>
      </c>
      <c r="B4880">
        <v>39036.684000000001</v>
      </c>
      <c r="C4880" t="s">
        <v>34</v>
      </c>
      <c r="E4880">
        <v>0.25</v>
      </c>
      <c r="L4880" s="1">
        <v>45.64600000000064</v>
      </c>
      <c r="M4880" s="2"/>
      <c r="N4880" s="2"/>
    </row>
    <row r="4881" spans="1:15" x14ac:dyDescent="0.35">
      <c r="A4881">
        <v>9110</v>
      </c>
      <c r="B4881">
        <v>39083.091</v>
      </c>
      <c r="C4881" t="s">
        <v>34</v>
      </c>
      <c r="E4881">
        <v>0.25</v>
      </c>
      <c r="L4881" s="1">
        <v>46.406999999999243</v>
      </c>
      <c r="M4881" s="2"/>
      <c r="N4881" s="2"/>
    </row>
    <row r="4882" spans="1:15" x14ac:dyDescent="0.35">
      <c r="A4882">
        <v>20007285</v>
      </c>
      <c r="B4882">
        <v>39125.737999999998</v>
      </c>
      <c r="C4882" t="s">
        <v>37</v>
      </c>
      <c r="E4882">
        <v>0.25</v>
      </c>
      <c r="F4882">
        <v>0.17399999999999999</v>
      </c>
      <c r="G4882">
        <v>0.68300000000000005</v>
      </c>
      <c r="H4882">
        <v>0.41599999999999998</v>
      </c>
      <c r="I4882">
        <v>322</v>
      </c>
      <c r="L4882" s="1"/>
      <c r="M4882" s="2"/>
      <c r="N4882" s="2"/>
      <c r="O4882" t="s">
        <v>32</v>
      </c>
    </row>
    <row r="4883" spans="1:15" x14ac:dyDescent="0.35">
      <c r="A4883">
        <v>9120</v>
      </c>
      <c r="B4883">
        <v>39129.468999999997</v>
      </c>
      <c r="C4883" t="s">
        <v>34</v>
      </c>
      <c r="E4883">
        <v>0.25</v>
      </c>
      <c r="L4883" s="1">
        <v>46.377999999996973</v>
      </c>
      <c r="M4883" s="2"/>
      <c r="N4883" s="2"/>
    </row>
    <row r="4884" spans="1:15" x14ac:dyDescent="0.35">
      <c r="A4884">
        <v>9130</v>
      </c>
      <c r="B4884">
        <v>39176.396999999997</v>
      </c>
      <c r="C4884" t="s">
        <v>34</v>
      </c>
      <c r="E4884">
        <v>0.25</v>
      </c>
      <c r="L4884" s="1">
        <v>46.927999999999884</v>
      </c>
      <c r="M4884" s="2"/>
      <c r="N4884" s="2"/>
    </row>
    <row r="4885" spans="1:15" x14ac:dyDescent="0.35">
      <c r="A4885">
        <v>20007291</v>
      </c>
      <c r="B4885">
        <v>39221.644999999997</v>
      </c>
      <c r="C4885" t="s">
        <v>37</v>
      </c>
      <c r="E4885">
        <v>0.25</v>
      </c>
      <c r="F4885">
        <v>0.22900000000000001</v>
      </c>
      <c r="G4885">
        <v>0.57299999999999995</v>
      </c>
      <c r="H4885">
        <v>0.45700000000000002</v>
      </c>
      <c r="I4885">
        <v>243</v>
      </c>
      <c r="L4885" s="1"/>
      <c r="M4885" s="2"/>
      <c r="N4885" s="2"/>
      <c r="O4885" t="s">
        <v>33</v>
      </c>
    </row>
    <row r="4886" spans="1:15" x14ac:dyDescent="0.35">
      <c r="A4886">
        <v>20007292</v>
      </c>
      <c r="B4886">
        <v>39221.724000000002</v>
      </c>
      <c r="C4886" t="s">
        <v>37</v>
      </c>
      <c r="E4886">
        <v>0.25</v>
      </c>
      <c r="F4886">
        <v>0.151</v>
      </c>
      <c r="G4886">
        <v>0.67500000000000004</v>
      </c>
      <c r="H4886">
        <v>1.3819999999999999</v>
      </c>
      <c r="I4886">
        <v>202</v>
      </c>
      <c r="L4886" s="1"/>
      <c r="M4886" s="2"/>
      <c r="N4886" s="2"/>
      <c r="O4886" t="s">
        <v>33</v>
      </c>
    </row>
    <row r="4887" spans="1:15" x14ac:dyDescent="0.35">
      <c r="A4887">
        <v>20007293</v>
      </c>
      <c r="B4887">
        <v>39221.728000000003</v>
      </c>
      <c r="C4887" t="s">
        <v>37</v>
      </c>
      <c r="E4887">
        <v>0.25</v>
      </c>
      <c r="F4887">
        <v>0.122</v>
      </c>
      <c r="G4887">
        <v>0.73299999999999998</v>
      </c>
      <c r="H4887">
        <v>1.212</v>
      </c>
      <c r="I4887">
        <v>265</v>
      </c>
      <c r="L4887" s="1"/>
      <c r="M4887" s="2"/>
      <c r="N4887" s="2"/>
      <c r="O4887" t="s">
        <v>33</v>
      </c>
    </row>
    <row r="4888" spans="1:15" x14ac:dyDescent="0.35">
      <c r="A4888">
        <v>20007294</v>
      </c>
      <c r="B4888">
        <v>39222.517999999996</v>
      </c>
      <c r="C4888" t="s">
        <v>37</v>
      </c>
      <c r="E4888">
        <v>0.25</v>
      </c>
      <c r="F4888">
        <v>0.16900000000000001</v>
      </c>
      <c r="G4888">
        <v>1.103</v>
      </c>
      <c r="H4888">
        <v>0.90100000000000002</v>
      </c>
      <c r="I4888">
        <v>93</v>
      </c>
      <c r="L4888" s="1"/>
      <c r="M4888" s="2"/>
      <c r="N4888" s="2"/>
      <c r="O4888" t="s">
        <v>33</v>
      </c>
    </row>
    <row r="4889" spans="1:15" x14ac:dyDescent="0.35">
      <c r="A4889">
        <v>20007295</v>
      </c>
      <c r="B4889">
        <v>39223.434999999998</v>
      </c>
      <c r="C4889" t="s">
        <v>37</v>
      </c>
      <c r="E4889">
        <v>0.25</v>
      </c>
      <c r="F4889">
        <v>0.186</v>
      </c>
      <c r="G4889">
        <v>0.61199999999999999</v>
      </c>
      <c r="H4889">
        <v>0.58599999999999997</v>
      </c>
      <c r="I4889">
        <v>254</v>
      </c>
      <c r="L4889" s="1"/>
      <c r="M4889" s="2"/>
      <c r="N4889" s="2"/>
      <c r="O4889" t="s">
        <v>33</v>
      </c>
    </row>
    <row r="4890" spans="1:15" x14ac:dyDescent="0.35">
      <c r="A4890">
        <v>9140</v>
      </c>
      <c r="B4890">
        <v>39223.962</v>
      </c>
      <c r="C4890" t="s">
        <v>34</v>
      </c>
      <c r="E4890">
        <v>0.25</v>
      </c>
      <c r="L4890" s="1">
        <v>47.565000000002328</v>
      </c>
      <c r="M4890" s="2"/>
      <c r="N4890" s="2"/>
    </row>
    <row r="4891" spans="1:15" x14ac:dyDescent="0.35">
      <c r="A4891">
        <v>20007296</v>
      </c>
      <c r="B4891">
        <v>39225.192000000003</v>
      </c>
      <c r="C4891" t="s">
        <v>37</v>
      </c>
      <c r="E4891">
        <v>0.25</v>
      </c>
      <c r="F4891">
        <v>0.157</v>
      </c>
      <c r="G4891">
        <v>0.66300000000000003</v>
      </c>
      <c r="H4891">
        <v>0.55200000000000005</v>
      </c>
      <c r="I4891">
        <v>63</v>
      </c>
      <c r="L4891" s="1"/>
      <c r="M4891" s="2"/>
      <c r="N4891" s="2"/>
      <c r="O4891" t="s">
        <v>33</v>
      </c>
    </row>
    <row r="4892" spans="1:15" x14ac:dyDescent="0.35">
      <c r="A4892">
        <v>20007297</v>
      </c>
      <c r="B4892">
        <v>39225.230000000003</v>
      </c>
      <c r="C4892" t="s">
        <v>37</v>
      </c>
      <c r="E4892">
        <v>0.25</v>
      </c>
      <c r="F4892">
        <v>0.193</v>
      </c>
      <c r="G4892">
        <v>0.74299999999999999</v>
      </c>
      <c r="H4892">
        <v>0.60499999999999998</v>
      </c>
      <c r="I4892">
        <v>85</v>
      </c>
      <c r="L4892" s="1"/>
      <c r="M4892" s="2"/>
      <c r="N4892" s="2"/>
      <c r="O4892" t="s">
        <v>33</v>
      </c>
    </row>
    <row r="4893" spans="1:15" x14ac:dyDescent="0.35">
      <c r="A4893">
        <v>20007298</v>
      </c>
      <c r="B4893">
        <v>39225.523000000001</v>
      </c>
      <c r="C4893" t="s">
        <v>37</v>
      </c>
      <c r="E4893">
        <v>0.25</v>
      </c>
      <c r="F4893">
        <v>0.16300000000000001</v>
      </c>
      <c r="G4893">
        <v>0.69299999999999995</v>
      </c>
      <c r="H4893">
        <v>0.91300000000000003</v>
      </c>
      <c r="I4893">
        <v>119</v>
      </c>
      <c r="L4893" s="1"/>
      <c r="M4893" s="2"/>
      <c r="N4893" s="2"/>
      <c r="O4893" t="s">
        <v>33</v>
      </c>
    </row>
    <row r="4894" spans="1:15" x14ac:dyDescent="0.35">
      <c r="A4894">
        <v>20007299</v>
      </c>
      <c r="B4894">
        <v>39225.633000000002</v>
      </c>
      <c r="C4894" t="s">
        <v>37</v>
      </c>
      <c r="E4894">
        <v>0.25</v>
      </c>
      <c r="F4894">
        <v>0.13900000000000001</v>
      </c>
      <c r="G4894">
        <v>1.5640000000000001</v>
      </c>
      <c r="H4894">
        <v>1.508</v>
      </c>
      <c r="I4894">
        <v>262</v>
      </c>
      <c r="L4894" s="1"/>
      <c r="M4894" s="2"/>
      <c r="N4894" s="2"/>
      <c r="O4894" t="s">
        <v>33</v>
      </c>
    </row>
    <row r="4895" spans="1:15" x14ac:dyDescent="0.35">
      <c r="A4895">
        <v>20007300</v>
      </c>
      <c r="B4895">
        <v>39225.684000000001</v>
      </c>
      <c r="C4895" t="s">
        <v>37</v>
      </c>
      <c r="E4895">
        <v>0.25</v>
      </c>
      <c r="F4895">
        <v>0.127</v>
      </c>
      <c r="G4895">
        <v>0.752</v>
      </c>
      <c r="H4895">
        <v>0.89800000000000002</v>
      </c>
      <c r="I4895">
        <v>67</v>
      </c>
      <c r="L4895" s="1"/>
      <c r="M4895" s="2"/>
      <c r="N4895" s="2"/>
      <c r="O4895" t="s">
        <v>33</v>
      </c>
    </row>
    <row r="4896" spans="1:15" x14ac:dyDescent="0.35">
      <c r="A4896">
        <v>20007303</v>
      </c>
      <c r="B4896">
        <v>39225.82</v>
      </c>
      <c r="C4896" t="s">
        <v>37</v>
      </c>
      <c r="E4896">
        <v>0.25</v>
      </c>
      <c r="F4896">
        <v>0.14199999999999999</v>
      </c>
      <c r="G4896">
        <v>1.0429999999999999</v>
      </c>
      <c r="H4896">
        <v>1.202</v>
      </c>
      <c r="I4896">
        <v>55</v>
      </c>
      <c r="L4896" s="1"/>
      <c r="M4896" s="2"/>
      <c r="N4896" s="2"/>
      <c r="O4896" t="s">
        <v>33</v>
      </c>
    </row>
    <row r="4897" spans="1:15" x14ac:dyDescent="0.35">
      <c r="A4897">
        <v>20007305</v>
      </c>
      <c r="B4897">
        <v>39226.036</v>
      </c>
      <c r="C4897" t="s">
        <v>37</v>
      </c>
      <c r="E4897">
        <v>0.25</v>
      </c>
      <c r="F4897">
        <v>0.129</v>
      </c>
      <c r="G4897">
        <v>0.98</v>
      </c>
      <c r="H4897">
        <v>1.1639999999999999</v>
      </c>
      <c r="I4897">
        <v>25</v>
      </c>
      <c r="L4897" s="1"/>
      <c r="M4897" s="2"/>
      <c r="N4897" s="2"/>
      <c r="O4897" t="s">
        <v>33</v>
      </c>
    </row>
    <row r="4898" spans="1:15" x14ac:dyDescent="0.35">
      <c r="A4898">
        <v>20007307</v>
      </c>
      <c r="B4898">
        <v>39226.046000000002</v>
      </c>
      <c r="C4898" t="s">
        <v>37</v>
      </c>
      <c r="E4898">
        <v>0.25</v>
      </c>
      <c r="F4898">
        <v>0.16500000000000001</v>
      </c>
      <c r="G4898">
        <v>1.9770000000000001</v>
      </c>
      <c r="H4898">
        <v>1.6080000000000001</v>
      </c>
      <c r="I4898">
        <v>303</v>
      </c>
      <c r="L4898" s="1"/>
      <c r="M4898" s="2"/>
      <c r="N4898" s="2"/>
      <c r="O4898" t="s">
        <v>33</v>
      </c>
    </row>
    <row r="4899" spans="1:15" x14ac:dyDescent="0.35">
      <c r="A4899">
        <v>20007311</v>
      </c>
      <c r="B4899">
        <v>39226.419000000002</v>
      </c>
      <c r="C4899" t="s">
        <v>37</v>
      </c>
      <c r="E4899">
        <v>0.25</v>
      </c>
      <c r="F4899">
        <v>0.19</v>
      </c>
      <c r="G4899">
        <v>0.99199999999999999</v>
      </c>
      <c r="H4899">
        <v>1.05</v>
      </c>
      <c r="I4899">
        <v>44</v>
      </c>
      <c r="L4899" s="1"/>
      <c r="M4899" s="2"/>
      <c r="N4899" s="2"/>
      <c r="O4899" t="s">
        <v>33</v>
      </c>
    </row>
    <row r="4900" spans="1:15" x14ac:dyDescent="0.35">
      <c r="A4900">
        <v>20007312</v>
      </c>
      <c r="B4900">
        <v>39226.423000000003</v>
      </c>
      <c r="C4900" t="s">
        <v>37</v>
      </c>
      <c r="E4900">
        <v>0.25</v>
      </c>
      <c r="F4900">
        <v>0.157</v>
      </c>
      <c r="G4900">
        <v>0.97</v>
      </c>
      <c r="H4900">
        <v>0.90200000000000002</v>
      </c>
      <c r="I4900">
        <v>355</v>
      </c>
      <c r="L4900" s="1"/>
      <c r="M4900" s="2"/>
      <c r="N4900" s="2"/>
      <c r="O4900" t="s">
        <v>33</v>
      </c>
    </row>
    <row r="4901" spans="1:15" x14ac:dyDescent="0.35">
      <c r="A4901">
        <v>20007313</v>
      </c>
      <c r="B4901">
        <v>39226.483</v>
      </c>
      <c r="C4901" t="s">
        <v>37</v>
      </c>
      <c r="E4901">
        <v>0.25</v>
      </c>
      <c r="F4901">
        <v>0.126</v>
      </c>
      <c r="G4901">
        <v>1.1220000000000001</v>
      </c>
      <c r="H4901">
        <v>1.7310000000000001</v>
      </c>
      <c r="I4901">
        <v>284</v>
      </c>
      <c r="L4901" s="1"/>
      <c r="M4901" s="2"/>
      <c r="N4901" s="2"/>
      <c r="O4901" t="s">
        <v>33</v>
      </c>
    </row>
    <row r="4902" spans="1:15" x14ac:dyDescent="0.35">
      <c r="A4902">
        <v>20007314</v>
      </c>
      <c r="B4902">
        <v>39226.504000000001</v>
      </c>
      <c r="C4902" t="s">
        <v>37</v>
      </c>
      <c r="E4902">
        <v>0.25</v>
      </c>
      <c r="F4902">
        <v>0.19400000000000001</v>
      </c>
      <c r="G4902">
        <v>1.4590000000000001</v>
      </c>
      <c r="H4902">
        <v>0.90400000000000003</v>
      </c>
      <c r="I4902">
        <v>303</v>
      </c>
      <c r="L4902" s="1"/>
      <c r="M4902" s="2"/>
      <c r="N4902" s="2"/>
      <c r="O4902" t="s">
        <v>33</v>
      </c>
    </row>
    <row r="4903" spans="1:15" x14ac:dyDescent="0.35">
      <c r="A4903">
        <v>20007315</v>
      </c>
      <c r="B4903">
        <v>39226.555</v>
      </c>
      <c r="C4903" t="s">
        <v>37</v>
      </c>
      <c r="E4903">
        <v>0.25</v>
      </c>
      <c r="F4903">
        <v>0.19700000000000001</v>
      </c>
      <c r="G4903">
        <v>0.73399999999999999</v>
      </c>
      <c r="H4903">
        <v>0.69299999999999995</v>
      </c>
      <c r="I4903">
        <v>340</v>
      </c>
      <c r="L4903" s="1"/>
      <c r="M4903" s="2"/>
      <c r="N4903" s="2"/>
      <c r="O4903" t="s">
        <v>33</v>
      </c>
    </row>
    <row r="4904" spans="1:15" x14ac:dyDescent="0.35">
      <c r="A4904">
        <v>20007316</v>
      </c>
      <c r="B4904">
        <v>39226.737000000001</v>
      </c>
      <c r="C4904" t="s">
        <v>37</v>
      </c>
      <c r="E4904">
        <v>0.25</v>
      </c>
      <c r="F4904">
        <v>0.14799999999999999</v>
      </c>
      <c r="G4904">
        <v>0.628</v>
      </c>
      <c r="H4904">
        <v>0.97599999999999998</v>
      </c>
      <c r="I4904">
        <v>352</v>
      </c>
      <c r="L4904" s="1"/>
      <c r="M4904" s="2"/>
      <c r="N4904" s="2"/>
      <c r="O4904" t="s">
        <v>33</v>
      </c>
    </row>
    <row r="4905" spans="1:15" x14ac:dyDescent="0.35">
      <c r="A4905">
        <v>20007318</v>
      </c>
      <c r="B4905">
        <v>39226.857000000004</v>
      </c>
      <c r="C4905" t="s">
        <v>37</v>
      </c>
      <c r="E4905">
        <v>0.25</v>
      </c>
      <c r="F4905">
        <v>0.13700000000000001</v>
      </c>
      <c r="G4905">
        <v>0.85599999999999998</v>
      </c>
      <c r="H4905">
        <v>1.1679999999999999</v>
      </c>
      <c r="I4905">
        <v>273</v>
      </c>
      <c r="L4905" s="1"/>
      <c r="M4905" s="2"/>
      <c r="N4905" s="2"/>
      <c r="O4905" t="s">
        <v>33</v>
      </c>
    </row>
    <row r="4906" spans="1:15" x14ac:dyDescent="0.35">
      <c r="A4906">
        <v>20007319</v>
      </c>
      <c r="B4906">
        <v>39226.862999999998</v>
      </c>
      <c r="C4906" t="s">
        <v>37</v>
      </c>
      <c r="E4906">
        <v>0.25</v>
      </c>
      <c r="F4906">
        <v>0.125</v>
      </c>
      <c r="G4906">
        <v>0.69499999999999995</v>
      </c>
      <c r="H4906">
        <v>0.90100000000000002</v>
      </c>
      <c r="I4906">
        <v>85</v>
      </c>
      <c r="L4906" s="1"/>
      <c r="M4906" s="2"/>
      <c r="N4906" s="2"/>
      <c r="O4906" t="s">
        <v>33</v>
      </c>
    </row>
    <row r="4907" spans="1:15" x14ac:dyDescent="0.35">
      <c r="A4907">
        <v>20007320</v>
      </c>
      <c r="B4907">
        <v>39226.961000000003</v>
      </c>
      <c r="C4907" t="s">
        <v>37</v>
      </c>
      <c r="E4907">
        <v>0.25</v>
      </c>
      <c r="F4907">
        <v>0.17100000000000001</v>
      </c>
      <c r="G4907">
        <v>0.81200000000000006</v>
      </c>
      <c r="H4907">
        <v>1.2849999999999999</v>
      </c>
      <c r="I4907">
        <v>340</v>
      </c>
      <c r="L4907" s="1"/>
      <c r="M4907" s="2"/>
      <c r="N4907" s="2"/>
      <c r="O4907" t="s">
        <v>33</v>
      </c>
    </row>
    <row r="4908" spans="1:15" x14ac:dyDescent="0.35">
      <c r="A4908">
        <v>20007321</v>
      </c>
      <c r="B4908">
        <v>39227.03</v>
      </c>
      <c r="C4908" t="s">
        <v>37</v>
      </c>
      <c r="E4908">
        <v>0.25</v>
      </c>
      <c r="F4908">
        <v>0.123</v>
      </c>
      <c r="G4908">
        <v>1.097</v>
      </c>
      <c r="H4908">
        <v>2.371</v>
      </c>
      <c r="I4908">
        <v>281</v>
      </c>
      <c r="L4908" s="1"/>
      <c r="M4908" s="2"/>
      <c r="N4908" s="2"/>
      <c r="O4908" t="s">
        <v>33</v>
      </c>
    </row>
    <row r="4909" spans="1:15" x14ac:dyDescent="0.35">
      <c r="A4909">
        <v>20007323</v>
      </c>
      <c r="B4909">
        <v>39227.173000000003</v>
      </c>
      <c r="C4909" t="s">
        <v>37</v>
      </c>
      <c r="E4909">
        <v>0.25</v>
      </c>
      <c r="F4909">
        <v>0.34599999999999997</v>
      </c>
      <c r="G4909">
        <v>1.155</v>
      </c>
      <c r="H4909">
        <v>1.2849999999999999</v>
      </c>
      <c r="I4909">
        <v>352</v>
      </c>
      <c r="L4909" s="1"/>
      <c r="M4909" s="2"/>
      <c r="N4909" s="2"/>
      <c r="O4909" t="s">
        <v>33</v>
      </c>
    </row>
    <row r="4910" spans="1:15" x14ac:dyDescent="0.35">
      <c r="A4910">
        <v>20007325</v>
      </c>
      <c r="B4910">
        <v>39227.277000000002</v>
      </c>
      <c r="C4910" t="s">
        <v>37</v>
      </c>
      <c r="E4910">
        <v>0.25</v>
      </c>
      <c r="F4910">
        <v>0.20599999999999999</v>
      </c>
      <c r="G4910">
        <v>1.0549999999999999</v>
      </c>
      <c r="H4910">
        <v>2.335</v>
      </c>
      <c r="I4910">
        <v>78</v>
      </c>
      <c r="L4910" s="1"/>
      <c r="M4910" s="2"/>
      <c r="N4910" s="2"/>
      <c r="O4910" t="s">
        <v>33</v>
      </c>
    </row>
    <row r="4911" spans="1:15" x14ac:dyDescent="0.35">
      <c r="A4911">
        <v>20007326</v>
      </c>
      <c r="B4911">
        <v>39227.413</v>
      </c>
      <c r="C4911" t="s">
        <v>37</v>
      </c>
      <c r="E4911">
        <v>0.25</v>
      </c>
      <c r="F4911">
        <v>0.215</v>
      </c>
      <c r="G4911">
        <v>0.81</v>
      </c>
      <c r="H4911">
        <v>0.64400000000000002</v>
      </c>
      <c r="I4911">
        <v>33</v>
      </c>
      <c r="L4911" s="1"/>
      <c r="M4911" s="2"/>
      <c r="N4911" s="2"/>
      <c r="O4911" t="s">
        <v>33</v>
      </c>
    </row>
    <row r="4912" spans="1:15" x14ac:dyDescent="0.35">
      <c r="A4912">
        <v>20007327</v>
      </c>
      <c r="B4912">
        <v>39227.461000000003</v>
      </c>
      <c r="C4912" t="s">
        <v>37</v>
      </c>
      <c r="E4912">
        <v>0.25</v>
      </c>
      <c r="F4912">
        <v>0.23400000000000001</v>
      </c>
      <c r="G4912">
        <v>0.85399999999999998</v>
      </c>
      <c r="H4912">
        <v>1.4359999999999999</v>
      </c>
      <c r="I4912">
        <v>228</v>
      </c>
      <c r="L4912" s="1"/>
      <c r="M4912" s="2"/>
      <c r="N4912" s="2"/>
      <c r="O4912" t="s">
        <v>33</v>
      </c>
    </row>
    <row r="4913" spans="1:15" x14ac:dyDescent="0.35">
      <c r="A4913">
        <v>20007329</v>
      </c>
      <c r="B4913">
        <v>39227.517</v>
      </c>
      <c r="C4913" t="s">
        <v>37</v>
      </c>
      <c r="E4913">
        <v>0.25</v>
      </c>
      <c r="F4913">
        <v>0.21</v>
      </c>
      <c r="G4913">
        <v>0.93799999999999994</v>
      </c>
      <c r="H4913">
        <v>0.94199999999999995</v>
      </c>
      <c r="I4913">
        <v>251</v>
      </c>
      <c r="L4913" s="1"/>
      <c r="M4913" s="2"/>
      <c r="N4913" s="2"/>
      <c r="O4913" t="s">
        <v>33</v>
      </c>
    </row>
    <row r="4914" spans="1:15" x14ac:dyDescent="0.35">
      <c r="A4914">
        <v>20007330</v>
      </c>
      <c r="B4914">
        <v>39227.535000000003</v>
      </c>
      <c r="C4914" t="s">
        <v>37</v>
      </c>
      <c r="E4914">
        <v>0.25</v>
      </c>
      <c r="F4914">
        <v>0.13</v>
      </c>
      <c r="G4914">
        <v>0.749</v>
      </c>
      <c r="H4914">
        <v>4.3250000000000002</v>
      </c>
      <c r="I4914">
        <v>292</v>
      </c>
      <c r="L4914" s="1"/>
      <c r="M4914" s="2"/>
      <c r="N4914" s="2"/>
      <c r="O4914" t="s">
        <v>33</v>
      </c>
    </row>
    <row r="4915" spans="1:15" x14ac:dyDescent="0.35">
      <c r="A4915">
        <v>20007331</v>
      </c>
      <c r="B4915">
        <v>39227.618999999999</v>
      </c>
      <c r="C4915" t="s">
        <v>37</v>
      </c>
      <c r="E4915">
        <v>0.25</v>
      </c>
      <c r="F4915">
        <v>0.26700000000000002</v>
      </c>
      <c r="G4915">
        <v>1.0580000000000001</v>
      </c>
      <c r="H4915">
        <v>0.70699999999999996</v>
      </c>
      <c r="I4915">
        <v>340</v>
      </c>
      <c r="L4915" s="1"/>
      <c r="M4915" s="2"/>
      <c r="N4915" s="2"/>
      <c r="O4915" t="s">
        <v>33</v>
      </c>
    </row>
    <row r="4916" spans="1:15" x14ac:dyDescent="0.35">
      <c r="A4916">
        <v>20007332</v>
      </c>
      <c r="B4916">
        <v>39227.658000000003</v>
      </c>
      <c r="C4916" t="s">
        <v>37</v>
      </c>
      <c r="E4916">
        <v>0.25</v>
      </c>
      <c r="F4916">
        <v>0.20100000000000001</v>
      </c>
      <c r="G4916">
        <v>0.70599999999999996</v>
      </c>
      <c r="H4916">
        <v>0.79300000000000004</v>
      </c>
      <c r="I4916">
        <v>284</v>
      </c>
      <c r="L4916" s="1"/>
      <c r="M4916" s="2"/>
      <c r="N4916" s="2"/>
      <c r="O4916" t="s">
        <v>33</v>
      </c>
    </row>
    <row r="4917" spans="1:15" x14ac:dyDescent="0.35">
      <c r="A4917">
        <v>20007333</v>
      </c>
      <c r="B4917">
        <v>39227.667000000001</v>
      </c>
      <c r="C4917" t="s">
        <v>37</v>
      </c>
      <c r="E4917">
        <v>0.25</v>
      </c>
      <c r="F4917">
        <v>0.185</v>
      </c>
      <c r="G4917">
        <v>1.2989999999999999</v>
      </c>
      <c r="H4917">
        <v>0.89400000000000002</v>
      </c>
      <c r="I4917">
        <v>93</v>
      </c>
      <c r="L4917" s="1"/>
      <c r="M4917" s="2"/>
      <c r="N4917" s="2"/>
      <c r="O4917" t="s">
        <v>33</v>
      </c>
    </row>
    <row r="4918" spans="1:15" x14ac:dyDescent="0.35">
      <c r="A4918">
        <v>20007336</v>
      </c>
      <c r="B4918">
        <v>39227.748</v>
      </c>
      <c r="C4918" t="s">
        <v>37</v>
      </c>
      <c r="E4918">
        <v>0.25</v>
      </c>
      <c r="F4918">
        <v>0.128</v>
      </c>
      <c r="G4918">
        <v>0.94899999999999995</v>
      </c>
      <c r="H4918">
        <v>1.1719999999999999</v>
      </c>
      <c r="I4918">
        <v>314</v>
      </c>
      <c r="L4918" s="1"/>
      <c r="M4918" s="2"/>
      <c r="N4918" s="2"/>
      <c r="O4918" t="s">
        <v>33</v>
      </c>
    </row>
    <row r="4919" spans="1:15" x14ac:dyDescent="0.35">
      <c r="A4919">
        <v>20007337</v>
      </c>
      <c r="B4919">
        <v>39227.775000000001</v>
      </c>
      <c r="C4919" t="s">
        <v>37</v>
      </c>
      <c r="E4919">
        <v>0.25</v>
      </c>
      <c r="F4919">
        <v>0.13200000000000001</v>
      </c>
      <c r="G4919">
        <v>1.202</v>
      </c>
      <c r="H4919">
        <v>1.1819999999999999</v>
      </c>
      <c r="I4919">
        <v>333</v>
      </c>
      <c r="L4919" s="1"/>
      <c r="M4919" s="2"/>
      <c r="N4919" s="2"/>
      <c r="O4919" t="s">
        <v>33</v>
      </c>
    </row>
    <row r="4920" spans="1:15" x14ac:dyDescent="0.35">
      <c r="A4920">
        <v>20007339</v>
      </c>
      <c r="B4920">
        <v>39227.902999999998</v>
      </c>
      <c r="C4920" t="s">
        <v>37</v>
      </c>
      <c r="E4920">
        <v>0.25</v>
      </c>
      <c r="F4920">
        <v>0.157</v>
      </c>
      <c r="G4920">
        <v>0.626</v>
      </c>
      <c r="H4920">
        <v>0.9</v>
      </c>
      <c r="I4920">
        <v>299</v>
      </c>
      <c r="L4920" s="1"/>
      <c r="M4920" s="2"/>
      <c r="N4920" s="2"/>
      <c r="O4920" t="s">
        <v>33</v>
      </c>
    </row>
    <row r="4921" spans="1:15" x14ac:dyDescent="0.35">
      <c r="A4921">
        <v>20007340</v>
      </c>
      <c r="B4921">
        <v>39227.908000000003</v>
      </c>
      <c r="C4921" t="s">
        <v>37</v>
      </c>
      <c r="E4921">
        <v>0.25</v>
      </c>
      <c r="F4921">
        <v>0.28999999999999998</v>
      </c>
      <c r="G4921">
        <v>0.66500000000000004</v>
      </c>
      <c r="H4921">
        <v>0.53900000000000003</v>
      </c>
      <c r="I4921">
        <v>18</v>
      </c>
      <c r="L4921" s="1"/>
      <c r="M4921" s="2"/>
      <c r="N4921" s="2"/>
      <c r="O4921" t="s">
        <v>33</v>
      </c>
    </row>
    <row r="4922" spans="1:15" x14ac:dyDescent="0.35">
      <c r="A4922">
        <v>20007341</v>
      </c>
      <c r="B4922">
        <v>39227.915999999997</v>
      </c>
      <c r="C4922" t="s">
        <v>37</v>
      </c>
      <c r="E4922">
        <v>0.25</v>
      </c>
      <c r="F4922">
        <v>0.191</v>
      </c>
      <c r="G4922">
        <v>0.52100000000000002</v>
      </c>
      <c r="H4922">
        <v>0.44400000000000001</v>
      </c>
      <c r="I4922">
        <v>250</v>
      </c>
      <c r="L4922" s="1"/>
      <c r="M4922" s="2"/>
      <c r="N4922" s="2"/>
      <c r="O4922" t="s">
        <v>33</v>
      </c>
    </row>
    <row r="4923" spans="1:15" x14ac:dyDescent="0.35">
      <c r="A4923">
        <v>20007343</v>
      </c>
      <c r="B4923">
        <v>39227.951000000001</v>
      </c>
      <c r="C4923" t="s">
        <v>37</v>
      </c>
      <c r="E4923">
        <v>0.25</v>
      </c>
      <c r="F4923">
        <v>0.192</v>
      </c>
      <c r="G4923">
        <v>0.628</v>
      </c>
      <c r="H4923">
        <v>1.4930000000000001</v>
      </c>
      <c r="I4923">
        <v>337</v>
      </c>
      <c r="L4923" s="1"/>
      <c r="M4923" s="2"/>
      <c r="N4923" s="2"/>
      <c r="O4923" t="s">
        <v>33</v>
      </c>
    </row>
    <row r="4924" spans="1:15" x14ac:dyDescent="0.35">
      <c r="A4924">
        <v>20007344</v>
      </c>
      <c r="B4924">
        <v>39227.993000000002</v>
      </c>
      <c r="C4924" t="s">
        <v>37</v>
      </c>
      <c r="E4924">
        <v>0.25</v>
      </c>
      <c r="F4924">
        <v>0.152</v>
      </c>
      <c r="G4924">
        <v>1.556</v>
      </c>
      <c r="H4924">
        <v>1.681</v>
      </c>
      <c r="I4924">
        <v>7</v>
      </c>
      <c r="L4924" s="1"/>
      <c r="M4924" s="2"/>
      <c r="N4924" s="2"/>
      <c r="O4924" t="s">
        <v>33</v>
      </c>
    </row>
    <row r="4925" spans="1:15" x14ac:dyDescent="0.35">
      <c r="A4925">
        <v>20007345</v>
      </c>
      <c r="B4925">
        <v>39228.012999999999</v>
      </c>
      <c r="C4925" t="s">
        <v>37</v>
      </c>
      <c r="E4925">
        <v>0.25</v>
      </c>
      <c r="F4925">
        <v>0.128</v>
      </c>
      <c r="G4925">
        <v>0.85</v>
      </c>
      <c r="H4925">
        <v>1.4319999999999999</v>
      </c>
      <c r="I4925">
        <v>299</v>
      </c>
      <c r="L4925" s="1"/>
      <c r="M4925" s="2"/>
      <c r="N4925" s="2"/>
      <c r="O4925" t="s">
        <v>33</v>
      </c>
    </row>
    <row r="4926" spans="1:15" x14ac:dyDescent="0.35">
      <c r="A4926">
        <v>20007346</v>
      </c>
      <c r="B4926">
        <v>39228.11</v>
      </c>
      <c r="C4926" t="s">
        <v>37</v>
      </c>
      <c r="E4926">
        <v>0.25</v>
      </c>
      <c r="F4926">
        <v>0.33700000000000002</v>
      </c>
      <c r="G4926">
        <v>0.70399999999999996</v>
      </c>
      <c r="H4926">
        <v>1.534</v>
      </c>
      <c r="I4926">
        <v>284</v>
      </c>
      <c r="L4926" s="1"/>
      <c r="M4926" s="2"/>
      <c r="N4926" s="2"/>
      <c r="O4926" t="s">
        <v>33</v>
      </c>
    </row>
    <row r="4927" spans="1:15" x14ac:dyDescent="0.35">
      <c r="A4927">
        <v>20007347</v>
      </c>
      <c r="B4927">
        <v>39228.186000000002</v>
      </c>
      <c r="C4927" t="s">
        <v>37</v>
      </c>
      <c r="E4927">
        <v>0.25</v>
      </c>
      <c r="F4927">
        <v>0.24299999999999999</v>
      </c>
      <c r="G4927">
        <v>0.77600000000000002</v>
      </c>
      <c r="H4927">
        <v>1.069</v>
      </c>
      <c r="I4927">
        <v>344</v>
      </c>
      <c r="L4927" s="1"/>
      <c r="M4927" s="2"/>
      <c r="N4927" s="2"/>
      <c r="O4927" t="s">
        <v>33</v>
      </c>
    </row>
    <row r="4928" spans="1:15" x14ac:dyDescent="0.35">
      <c r="A4928">
        <v>20007348</v>
      </c>
      <c r="B4928">
        <v>39228.207000000002</v>
      </c>
      <c r="C4928" t="s">
        <v>37</v>
      </c>
      <c r="E4928">
        <v>0.25</v>
      </c>
      <c r="F4928">
        <v>0.314</v>
      </c>
      <c r="G4928">
        <v>0.65800000000000003</v>
      </c>
      <c r="H4928">
        <v>0.80600000000000005</v>
      </c>
      <c r="I4928">
        <v>273</v>
      </c>
      <c r="L4928" s="1"/>
      <c r="M4928" s="2"/>
      <c r="N4928" s="2"/>
      <c r="O4928" t="s">
        <v>33</v>
      </c>
    </row>
    <row r="4929" spans="1:15" x14ac:dyDescent="0.35">
      <c r="A4929">
        <v>20007351</v>
      </c>
      <c r="B4929">
        <v>39228.326000000001</v>
      </c>
      <c r="C4929" t="s">
        <v>37</v>
      </c>
      <c r="E4929">
        <v>0.25</v>
      </c>
      <c r="F4929">
        <v>0.22</v>
      </c>
      <c r="G4929">
        <v>0.54700000000000004</v>
      </c>
      <c r="H4929">
        <v>0.61299999999999999</v>
      </c>
      <c r="I4929">
        <v>153</v>
      </c>
      <c r="L4929" s="1"/>
      <c r="M4929" s="2"/>
      <c r="N4929" s="2"/>
      <c r="O4929" t="s">
        <v>33</v>
      </c>
    </row>
    <row r="4930" spans="1:15" x14ac:dyDescent="0.35">
      <c r="A4930">
        <v>20007352</v>
      </c>
      <c r="B4930">
        <v>39228.338000000003</v>
      </c>
      <c r="C4930" t="s">
        <v>37</v>
      </c>
      <c r="E4930">
        <v>0.25</v>
      </c>
      <c r="F4930">
        <v>0.20100000000000001</v>
      </c>
      <c r="G4930">
        <v>0.61499999999999999</v>
      </c>
      <c r="H4930">
        <v>0.57399999999999995</v>
      </c>
      <c r="I4930">
        <v>307</v>
      </c>
      <c r="L4930" s="1"/>
      <c r="M4930" s="2"/>
      <c r="N4930" s="2"/>
      <c r="O4930" t="s">
        <v>33</v>
      </c>
    </row>
    <row r="4931" spans="1:15" x14ac:dyDescent="0.35">
      <c r="A4931">
        <v>20007353</v>
      </c>
      <c r="B4931">
        <v>39228.368999999999</v>
      </c>
      <c r="C4931" t="s">
        <v>37</v>
      </c>
      <c r="E4931">
        <v>0.25</v>
      </c>
      <c r="F4931">
        <v>0.13500000000000001</v>
      </c>
      <c r="G4931">
        <v>0.95099999999999996</v>
      </c>
      <c r="H4931">
        <v>1.585</v>
      </c>
      <c r="I4931">
        <v>280</v>
      </c>
      <c r="L4931" s="1"/>
      <c r="M4931" s="2"/>
      <c r="N4931" s="2"/>
      <c r="O4931" t="s">
        <v>33</v>
      </c>
    </row>
    <row r="4932" spans="1:15" x14ac:dyDescent="0.35">
      <c r="A4932">
        <v>20007354</v>
      </c>
      <c r="B4932">
        <v>39228.436000000002</v>
      </c>
      <c r="C4932" t="s">
        <v>37</v>
      </c>
      <c r="E4932">
        <v>0.25</v>
      </c>
      <c r="F4932">
        <v>0.17199999999999999</v>
      </c>
      <c r="G4932">
        <v>0.67300000000000004</v>
      </c>
      <c r="H4932">
        <v>0.67600000000000005</v>
      </c>
      <c r="I4932">
        <v>33</v>
      </c>
      <c r="L4932" s="1"/>
      <c r="M4932" s="2"/>
      <c r="N4932" s="2"/>
      <c r="O4932" t="s">
        <v>33</v>
      </c>
    </row>
    <row r="4933" spans="1:15" x14ac:dyDescent="0.35">
      <c r="A4933">
        <v>20007355</v>
      </c>
      <c r="B4933">
        <v>39228.523000000001</v>
      </c>
      <c r="C4933" t="s">
        <v>37</v>
      </c>
      <c r="E4933">
        <v>0.25</v>
      </c>
      <c r="F4933">
        <v>0.189</v>
      </c>
      <c r="G4933">
        <v>1.282</v>
      </c>
      <c r="H4933">
        <v>1.3109999999999999</v>
      </c>
      <c r="I4933">
        <v>78</v>
      </c>
      <c r="L4933" s="1"/>
      <c r="M4933" s="2"/>
      <c r="N4933" s="2"/>
      <c r="O4933" t="s">
        <v>33</v>
      </c>
    </row>
    <row r="4934" spans="1:15" x14ac:dyDescent="0.35">
      <c r="A4934">
        <v>20007356</v>
      </c>
      <c r="B4934">
        <v>39228.546999999999</v>
      </c>
      <c r="C4934" t="s">
        <v>37</v>
      </c>
      <c r="E4934">
        <v>0.25</v>
      </c>
      <c r="F4934">
        <v>0.28399999999999997</v>
      </c>
      <c r="G4934">
        <v>0.89200000000000002</v>
      </c>
      <c r="H4934">
        <v>0.52500000000000002</v>
      </c>
      <c r="I4934">
        <v>344</v>
      </c>
      <c r="L4934" s="1"/>
      <c r="M4934" s="2"/>
      <c r="N4934" s="2"/>
      <c r="O4934" t="s">
        <v>33</v>
      </c>
    </row>
    <row r="4935" spans="1:15" x14ac:dyDescent="0.35">
      <c r="A4935">
        <v>20007357</v>
      </c>
      <c r="B4935">
        <v>39228.567999999999</v>
      </c>
      <c r="C4935" t="s">
        <v>37</v>
      </c>
      <c r="E4935">
        <v>0.25</v>
      </c>
      <c r="F4935">
        <v>0.20599999999999999</v>
      </c>
      <c r="G4935">
        <v>0.71699999999999997</v>
      </c>
      <c r="H4935">
        <v>0.60899999999999999</v>
      </c>
      <c r="I4935">
        <v>149</v>
      </c>
      <c r="L4935" s="1"/>
      <c r="M4935" s="2"/>
      <c r="N4935" s="2"/>
      <c r="O4935" t="s">
        <v>33</v>
      </c>
    </row>
    <row r="4936" spans="1:15" x14ac:dyDescent="0.35">
      <c r="A4936">
        <v>20007358</v>
      </c>
      <c r="B4936">
        <v>39228.641000000003</v>
      </c>
      <c r="C4936" t="s">
        <v>37</v>
      </c>
      <c r="E4936">
        <v>0.25</v>
      </c>
      <c r="F4936">
        <v>0.26700000000000002</v>
      </c>
      <c r="G4936">
        <v>0.752</v>
      </c>
      <c r="H4936">
        <v>0.79</v>
      </c>
      <c r="I4936">
        <v>329</v>
      </c>
      <c r="L4936" s="1"/>
      <c r="M4936" s="2"/>
      <c r="N4936" s="2"/>
      <c r="O4936" t="s">
        <v>33</v>
      </c>
    </row>
    <row r="4937" spans="1:15" x14ac:dyDescent="0.35">
      <c r="A4937">
        <v>20007359</v>
      </c>
      <c r="B4937">
        <v>39228.71</v>
      </c>
      <c r="C4937" t="s">
        <v>37</v>
      </c>
      <c r="E4937">
        <v>0.25</v>
      </c>
      <c r="F4937">
        <v>0.16600000000000001</v>
      </c>
      <c r="G4937">
        <v>1.1339999999999999</v>
      </c>
      <c r="H4937">
        <v>1.3959999999999999</v>
      </c>
      <c r="I4937">
        <v>70</v>
      </c>
      <c r="L4937" s="1"/>
      <c r="M4937" s="2"/>
      <c r="N4937" s="2"/>
      <c r="O4937" t="s">
        <v>33</v>
      </c>
    </row>
    <row r="4938" spans="1:15" x14ac:dyDescent="0.35">
      <c r="A4938">
        <v>20007360</v>
      </c>
      <c r="B4938">
        <v>39229.188000000002</v>
      </c>
      <c r="C4938" t="s">
        <v>37</v>
      </c>
      <c r="E4938">
        <v>0.25</v>
      </c>
      <c r="F4938">
        <v>0.247</v>
      </c>
      <c r="G4938">
        <v>0.84699999999999998</v>
      </c>
      <c r="H4938">
        <v>0.70299999999999996</v>
      </c>
      <c r="I4938">
        <v>333</v>
      </c>
      <c r="L4938" s="1"/>
      <c r="M4938" s="2"/>
      <c r="N4938" s="2"/>
      <c r="O4938" t="s">
        <v>33</v>
      </c>
    </row>
    <row r="4939" spans="1:15" x14ac:dyDescent="0.35">
      <c r="A4939">
        <v>20007362</v>
      </c>
      <c r="B4939">
        <v>39229.262999999999</v>
      </c>
      <c r="C4939" t="s">
        <v>37</v>
      </c>
      <c r="E4939">
        <v>0.25</v>
      </c>
      <c r="F4939">
        <v>0.13500000000000001</v>
      </c>
      <c r="G4939">
        <v>0.91500000000000004</v>
      </c>
      <c r="H4939">
        <v>0.89100000000000001</v>
      </c>
      <c r="I4939">
        <v>55</v>
      </c>
      <c r="L4939" s="1"/>
      <c r="M4939" s="2"/>
      <c r="N4939" s="2"/>
      <c r="O4939" t="s">
        <v>33</v>
      </c>
    </row>
    <row r="4940" spans="1:15" x14ac:dyDescent="0.35">
      <c r="A4940">
        <v>20007366</v>
      </c>
      <c r="B4940">
        <v>39229.983</v>
      </c>
      <c r="C4940" t="s">
        <v>37</v>
      </c>
      <c r="E4940">
        <v>0.25</v>
      </c>
      <c r="F4940">
        <v>0.158</v>
      </c>
      <c r="G4940">
        <v>0.63200000000000001</v>
      </c>
      <c r="H4940">
        <v>0.63900000000000001</v>
      </c>
      <c r="I4940">
        <v>258</v>
      </c>
      <c r="L4940" s="1"/>
      <c r="M4940" s="2"/>
      <c r="N4940" s="2"/>
      <c r="O4940" t="s">
        <v>33</v>
      </c>
    </row>
    <row r="4941" spans="1:15" x14ac:dyDescent="0.35">
      <c r="A4941">
        <v>20007368</v>
      </c>
      <c r="B4941">
        <v>39230.277999999998</v>
      </c>
      <c r="C4941" t="s">
        <v>37</v>
      </c>
      <c r="E4941">
        <v>0.25</v>
      </c>
      <c r="F4941">
        <v>0.155</v>
      </c>
      <c r="G4941">
        <v>2.0310000000000001</v>
      </c>
      <c r="H4941">
        <v>1.506</v>
      </c>
      <c r="I4941">
        <v>14</v>
      </c>
      <c r="L4941" s="1"/>
      <c r="M4941" s="2"/>
      <c r="N4941" s="2"/>
      <c r="O4941" t="s">
        <v>33</v>
      </c>
    </row>
    <row r="4942" spans="1:15" x14ac:dyDescent="0.35">
      <c r="A4942">
        <v>20007369</v>
      </c>
      <c r="B4942">
        <v>39230.296999999999</v>
      </c>
      <c r="C4942" t="s">
        <v>37</v>
      </c>
      <c r="E4942">
        <v>0.25</v>
      </c>
      <c r="F4942">
        <v>0.161</v>
      </c>
      <c r="G4942">
        <v>0.92900000000000005</v>
      </c>
      <c r="H4942">
        <v>2.089</v>
      </c>
      <c r="I4942">
        <v>348</v>
      </c>
      <c r="L4942" s="1"/>
      <c r="M4942" s="2"/>
      <c r="N4942" s="2"/>
      <c r="O4942" t="s">
        <v>33</v>
      </c>
    </row>
    <row r="4943" spans="1:15" x14ac:dyDescent="0.35">
      <c r="A4943">
        <v>20007370</v>
      </c>
      <c r="B4943">
        <v>39230.302000000003</v>
      </c>
      <c r="C4943" t="s">
        <v>37</v>
      </c>
      <c r="E4943">
        <v>0.25</v>
      </c>
      <c r="F4943">
        <v>0.17399999999999999</v>
      </c>
      <c r="G4943">
        <v>0.63500000000000001</v>
      </c>
      <c r="H4943">
        <v>0.65</v>
      </c>
      <c r="I4943">
        <v>311</v>
      </c>
      <c r="L4943" s="1"/>
      <c r="M4943" s="2"/>
      <c r="N4943" s="2"/>
      <c r="O4943" t="s">
        <v>33</v>
      </c>
    </row>
    <row r="4944" spans="1:15" x14ac:dyDescent="0.35">
      <c r="A4944">
        <v>20007371</v>
      </c>
      <c r="B4944">
        <v>39230.404000000002</v>
      </c>
      <c r="C4944" t="s">
        <v>37</v>
      </c>
      <c r="E4944">
        <v>0.25</v>
      </c>
      <c r="F4944">
        <v>0.124</v>
      </c>
      <c r="G4944">
        <v>0.75600000000000001</v>
      </c>
      <c r="H4944">
        <v>0.89500000000000002</v>
      </c>
      <c r="I4944">
        <v>89</v>
      </c>
      <c r="L4944" s="1"/>
      <c r="M4944" s="2"/>
      <c r="N4944" s="2"/>
      <c r="O4944" t="s">
        <v>33</v>
      </c>
    </row>
    <row r="4945" spans="1:15" x14ac:dyDescent="0.35">
      <c r="A4945">
        <v>20007373</v>
      </c>
      <c r="B4945">
        <v>39230.631000000001</v>
      </c>
      <c r="C4945" t="s">
        <v>37</v>
      </c>
      <c r="E4945">
        <v>0.25</v>
      </c>
      <c r="F4945">
        <v>0.32</v>
      </c>
      <c r="G4945">
        <v>0.83</v>
      </c>
      <c r="H4945">
        <v>1.196</v>
      </c>
      <c r="I4945">
        <v>281</v>
      </c>
      <c r="L4945" s="1"/>
      <c r="M4945" s="2"/>
      <c r="N4945" s="2"/>
      <c r="O4945" t="s">
        <v>33</v>
      </c>
    </row>
    <row r="4946" spans="1:15" x14ac:dyDescent="0.35">
      <c r="A4946">
        <v>20007374</v>
      </c>
      <c r="B4946">
        <v>39230.635000000002</v>
      </c>
      <c r="C4946" t="s">
        <v>37</v>
      </c>
      <c r="E4946">
        <v>0.25</v>
      </c>
      <c r="F4946">
        <v>0.16300000000000001</v>
      </c>
      <c r="G4946">
        <v>0.751</v>
      </c>
      <c r="H4946">
        <v>1.8080000000000001</v>
      </c>
      <c r="I4946">
        <v>299</v>
      </c>
      <c r="L4946" s="1"/>
      <c r="M4946" s="2"/>
      <c r="N4946" s="2"/>
      <c r="O4946" t="s">
        <v>33</v>
      </c>
    </row>
    <row r="4947" spans="1:15" x14ac:dyDescent="0.35">
      <c r="A4947">
        <v>20007375</v>
      </c>
      <c r="B4947">
        <v>39230.654000000002</v>
      </c>
      <c r="C4947" t="s">
        <v>37</v>
      </c>
      <c r="E4947">
        <v>0.25</v>
      </c>
      <c r="F4947">
        <v>0.219</v>
      </c>
      <c r="G4947">
        <v>1.121</v>
      </c>
      <c r="H4947">
        <v>1.6040000000000001</v>
      </c>
      <c r="I4947">
        <v>356</v>
      </c>
      <c r="L4947" s="1"/>
      <c r="M4947" s="2"/>
      <c r="N4947" s="2"/>
      <c r="O4947" t="s">
        <v>33</v>
      </c>
    </row>
    <row r="4948" spans="1:15" x14ac:dyDescent="0.35">
      <c r="A4948">
        <v>20007376</v>
      </c>
      <c r="B4948">
        <v>39230.68</v>
      </c>
      <c r="C4948" t="s">
        <v>37</v>
      </c>
      <c r="E4948">
        <v>0.25</v>
      </c>
      <c r="F4948">
        <v>0.159</v>
      </c>
      <c r="G4948">
        <v>0.76200000000000001</v>
      </c>
      <c r="H4948">
        <v>1.456</v>
      </c>
      <c r="I4948">
        <v>33</v>
      </c>
      <c r="L4948" s="1"/>
      <c r="M4948" s="2"/>
      <c r="N4948" s="2"/>
      <c r="O4948" t="s">
        <v>33</v>
      </c>
    </row>
    <row r="4949" spans="1:15" x14ac:dyDescent="0.35">
      <c r="A4949">
        <v>20007377</v>
      </c>
      <c r="B4949">
        <v>39230.733</v>
      </c>
      <c r="C4949" t="s">
        <v>37</v>
      </c>
      <c r="E4949">
        <v>0.25</v>
      </c>
      <c r="F4949">
        <v>0.16700000000000001</v>
      </c>
      <c r="G4949">
        <v>0.97799999999999998</v>
      </c>
      <c r="H4949">
        <v>1.0209999999999999</v>
      </c>
      <c r="I4949">
        <v>311</v>
      </c>
      <c r="L4949" s="1"/>
      <c r="M4949" s="2"/>
      <c r="N4949" s="2"/>
      <c r="O4949" t="s">
        <v>33</v>
      </c>
    </row>
    <row r="4950" spans="1:15" x14ac:dyDescent="0.35">
      <c r="A4950">
        <v>20007379</v>
      </c>
      <c r="B4950">
        <v>39230.97</v>
      </c>
      <c r="C4950" t="s">
        <v>37</v>
      </c>
      <c r="E4950">
        <v>0.25</v>
      </c>
      <c r="F4950">
        <v>0.19700000000000001</v>
      </c>
      <c r="G4950">
        <v>0.93500000000000005</v>
      </c>
      <c r="H4950">
        <v>1.641</v>
      </c>
      <c r="I4950">
        <v>281</v>
      </c>
      <c r="L4950" s="1"/>
      <c r="M4950" s="2"/>
      <c r="N4950" s="2"/>
      <c r="O4950" t="s">
        <v>33</v>
      </c>
    </row>
    <row r="4951" spans="1:15" x14ac:dyDescent="0.35">
      <c r="A4951">
        <v>20007380</v>
      </c>
      <c r="B4951">
        <v>39231.156000000003</v>
      </c>
      <c r="C4951" t="s">
        <v>37</v>
      </c>
      <c r="E4951">
        <v>0.25</v>
      </c>
      <c r="F4951">
        <v>0.16500000000000001</v>
      </c>
      <c r="G4951">
        <v>1.0529999999999999</v>
      </c>
      <c r="H4951">
        <v>0.89700000000000002</v>
      </c>
      <c r="I4951">
        <v>269</v>
      </c>
      <c r="L4951" s="1"/>
      <c r="M4951" s="2"/>
      <c r="N4951" s="2"/>
      <c r="O4951" t="s">
        <v>33</v>
      </c>
    </row>
    <row r="4952" spans="1:15" x14ac:dyDescent="0.35">
      <c r="A4952">
        <v>20007381</v>
      </c>
      <c r="B4952">
        <v>39231.182000000001</v>
      </c>
      <c r="C4952" t="s">
        <v>37</v>
      </c>
      <c r="E4952">
        <v>0.25</v>
      </c>
      <c r="F4952">
        <v>0.13700000000000001</v>
      </c>
      <c r="G4952">
        <v>1.4850000000000001</v>
      </c>
      <c r="H4952">
        <v>1.8919999999999999</v>
      </c>
      <c r="I4952">
        <v>292</v>
      </c>
      <c r="L4952" s="1"/>
      <c r="M4952" s="2"/>
      <c r="N4952" s="2"/>
      <c r="O4952" t="s">
        <v>33</v>
      </c>
    </row>
    <row r="4953" spans="1:15" x14ac:dyDescent="0.35">
      <c r="A4953">
        <v>20007382</v>
      </c>
      <c r="B4953">
        <v>39231.285000000003</v>
      </c>
      <c r="C4953" t="s">
        <v>37</v>
      </c>
      <c r="E4953">
        <v>0.25</v>
      </c>
      <c r="F4953">
        <v>0.13</v>
      </c>
      <c r="G4953">
        <v>0.83</v>
      </c>
      <c r="H4953">
        <v>1.034</v>
      </c>
      <c r="I4953">
        <v>322</v>
      </c>
      <c r="L4953" s="1"/>
      <c r="M4953" s="2"/>
      <c r="N4953" s="2"/>
      <c r="O4953" t="s">
        <v>33</v>
      </c>
    </row>
    <row r="4954" spans="1:15" x14ac:dyDescent="0.35">
      <c r="A4954">
        <v>20007383</v>
      </c>
      <c r="B4954">
        <v>39231.472000000002</v>
      </c>
      <c r="C4954" t="s">
        <v>37</v>
      </c>
      <c r="E4954">
        <v>0.25</v>
      </c>
      <c r="F4954">
        <v>0.128</v>
      </c>
      <c r="G4954">
        <v>0.81299999999999994</v>
      </c>
      <c r="H4954">
        <v>1.0449999999999999</v>
      </c>
      <c r="I4954">
        <v>356</v>
      </c>
      <c r="L4954" s="1"/>
      <c r="M4954" s="2"/>
      <c r="N4954" s="2"/>
      <c r="O4954" t="s">
        <v>33</v>
      </c>
    </row>
    <row r="4955" spans="1:15" x14ac:dyDescent="0.35">
      <c r="A4955">
        <v>20007384</v>
      </c>
      <c r="B4955">
        <v>39231.521999999997</v>
      </c>
      <c r="C4955" t="s">
        <v>37</v>
      </c>
      <c r="E4955">
        <v>0.25</v>
      </c>
      <c r="F4955">
        <v>0.27200000000000002</v>
      </c>
      <c r="G4955">
        <v>1.127</v>
      </c>
      <c r="H4955">
        <v>1.6659999999999999</v>
      </c>
      <c r="I4955">
        <v>299</v>
      </c>
      <c r="L4955" s="1"/>
      <c r="M4955" s="2"/>
      <c r="N4955" s="2"/>
      <c r="O4955" t="s">
        <v>33</v>
      </c>
    </row>
    <row r="4956" spans="1:15" x14ac:dyDescent="0.35">
      <c r="A4956">
        <v>20007386</v>
      </c>
      <c r="B4956">
        <v>39231.815999999999</v>
      </c>
      <c r="C4956" t="s">
        <v>37</v>
      </c>
      <c r="E4956">
        <v>0.25</v>
      </c>
      <c r="F4956">
        <v>0.247</v>
      </c>
      <c r="G4956">
        <v>1.0409999999999999</v>
      </c>
      <c r="H4956">
        <v>2.7639999999999998</v>
      </c>
      <c r="I4956">
        <v>277</v>
      </c>
      <c r="L4956" s="1"/>
      <c r="M4956" s="2"/>
      <c r="N4956" s="2"/>
      <c r="O4956" t="s">
        <v>33</v>
      </c>
    </row>
    <row r="4957" spans="1:15" x14ac:dyDescent="0.35">
      <c r="A4957">
        <v>20007387</v>
      </c>
      <c r="B4957">
        <v>39231.836000000003</v>
      </c>
      <c r="C4957" t="s">
        <v>37</v>
      </c>
      <c r="E4957">
        <v>0.25</v>
      </c>
      <c r="F4957">
        <v>0.317</v>
      </c>
      <c r="G4957">
        <v>1.2709999999999999</v>
      </c>
      <c r="H4957">
        <v>1.246</v>
      </c>
      <c r="I4957">
        <v>337</v>
      </c>
      <c r="L4957" s="1"/>
      <c r="M4957" s="2"/>
      <c r="N4957" s="2"/>
      <c r="O4957" t="s">
        <v>33</v>
      </c>
    </row>
    <row r="4958" spans="1:15" x14ac:dyDescent="0.35">
      <c r="A4958">
        <v>20007388</v>
      </c>
      <c r="B4958">
        <v>39232.06</v>
      </c>
      <c r="C4958" t="s">
        <v>37</v>
      </c>
      <c r="E4958">
        <v>0.25</v>
      </c>
      <c r="F4958">
        <v>0.182</v>
      </c>
      <c r="G4958">
        <v>1.121</v>
      </c>
      <c r="H4958">
        <v>1.7909999999999999</v>
      </c>
      <c r="I4958">
        <v>296</v>
      </c>
      <c r="L4958" s="1"/>
      <c r="M4958" s="2"/>
      <c r="N4958" s="2"/>
      <c r="O4958" t="s">
        <v>33</v>
      </c>
    </row>
    <row r="4959" spans="1:15" x14ac:dyDescent="0.35">
      <c r="A4959">
        <v>20007390</v>
      </c>
      <c r="B4959">
        <v>39232.264000000003</v>
      </c>
      <c r="C4959" t="s">
        <v>37</v>
      </c>
      <c r="E4959">
        <v>0.25</v>
      </c>
      <c r="F4959">
        <v>0.14899999999999999</v>
      </c>
      <c r="G4959">
        <v>0.74099999999999999</v>
      </c>
      <c r="H4959">
        <v>0.88</v>
      </c>
      <c r="I4959">
        <v>139</v>
      </c>
      <c r="L4959" s="1"/>
      <c r="M4959" s="2"/>
      <c r="N4959" s="2"/>
      <c r="O4959" t="s">
        <v>33</v>
      </c>
    </row>
    <row r="4960" spans="1:15" x14ac:dyDescent="0.35">
      <c r="A4960">
        <v>20007391</v>
      </c>
      <c r="B4960">
        <v>39232.264999999999</v>
      </c>
      <c r="C4960" t="s">
        <v>37</v>
      </c>
      <c r="E4960">
        <v>0.25</v>
      </c>
      <c r="F4960">
        <v>0.15</v>
      </c>
      <c r="G4960">
        <v>0.66200000000000003</v>
      </c>
      <c r="H4960">
        <v>0.79900000000000004</v>
      </c>
      <c r="I4960">
        <v>60</v>
      </c>
      <c r="L4960" s="1"/>
      <c r="M4960" s="2"/>
      <c r="N4960" s="2"/>
      <c r="O4960" t="s">
        <v>33</v>
      </c>
    </row>
    <row r="4961" spans="1:15" x14ac:dyDescent="0.35">
      <c r="A4961">
        <v>20007393</v>
      </c>
      <c r="B4961">
        <v>39232.321000000004</v>
      </c>
      <c r="C4961" t="s">
        <v>37</v>
      </c>
      <c r="E4961">
        <v>0.25</v>
      </c>
      <c r="F4961">
        <v>0.124</v>
      </c>
      <c r="G4961">
        <v>0.72499999999999998</v>
      </c>
      <c r="H4961">
        <v>0.95099999999999996</v>
      </c>
      <c r="I4961">
        <v>75</v>
      </c>
      <c r="L4961" s="1"/>
      <c r="M4961" s="2"/>
      <c r="N4961" s="2"/>
      <c r="O4961" t="s">
        <v>33</v>
      </c>
    </row>
    <row r="4962" spans="1:15" x14ac:dyDescent="0.35">
      <c r="A4962">
        <v>20007394</v>
      </c>
      <c r="B4962">
        <v>39232.502</v>
      </c>
      <c r="C4962" t="s">
        <v>37</v>
      </c>
      <c r="E4962">
        <v>0.25</v>
      </c>
      <c r="F4962">
        <v>0.14499999999999999</v>
      </c>
      <c r="G4962">
        <v>1.157</v>
      </c>
      <c r="H4962">
        <v>2.431</v>
      </c>
      <c r="I4962">
        <v>52</v>
      </c>
      <c r="L4962" s="1"/>
      <c r="M4962" s="2"/>
      <c r="N4962" s="2"/>
      <c r="O4962" t="s">
        <v>33</v>
      </c>
    </row>
    <row r="4963" spans="1:15" x14ac:dyDescent="0.35">
      <c r="A4963">
        <v>20007395</v>
      </c>
      <c r="B4963">
        <v>39232.512999999999</v>
      </c>
      <c r="C4963" t="s">
        <v>37</v>
      </c>
      <c r="E4963">
        <v>0.25</v>
      </c>
      <c r="F4963">
        <v>0.19800000000000001</v>
      </c>
      <c r="G4963">
        <v>0.67900000000000005</v>
      </c>
      <c r="H4963">
        <v>1.2490000000000001</v>
      </c>
      <c r="I4963">
        <v>285</v>
      </c>
      <c r="L4963" s="1"/>
      <c r="M4963" s="2"/>
      <c r="N4963" s="2"/>
      <c r="O4963" t="s">
        <v>33</v>
      </c>
    </row>
    <row r="4964" spans="1:15" x14ac:dyDescent="0.35">
      <c r="A4964">
        <v>20007396</v>
      </c>
      <c r="B4964">
        <v>39232.656000000003</v>
      </c>
      <c r="C4964" t="s">
        <v>37</v>
      </c>
      <c r="E4964">
        <v>0.25</v>
      </c>
      <c r="F4964">
        <v>0.18099999999999999</v>
      </c>
      <c r="G4964">
        <v>1.089</v>
      </c>
      <c r="H4964">
        <v>1.18</v>
      </c>
      <c r="I4964">
        <v>33</v>
      </c>
      <c r="L4964" s="1"/>
      <c r="M4964" s="2"/>
      <c r="N4964" s="2"/>
      <c r="O4964" t="s">
        <v>33</v>
      </c>
    </row>
    <row r="4965" spans="1:15" x14ac:dyDescent="0.35">
      <c r="A4965">
        <v>20007397</v>
      </c>
      <c r="B4965">
        <v>39232.675000000003</v>
      </c>
      <c r="C4965" t="s">
        <v>37</v>
      </c>
      <c r="E4965">
        <v>0.25</v>
      </c>
      <c r="F4965">
        <v>0.22</v>
      </c>
      <c r="G4965">
        <v>0.79700000000000004</v>
      </c>
      <c r="H4965">
        <v>1.0620000000000001</v>
      </c>
      <c r="I4965">
        <v>352</v>
      </c>
      <c r="L4965" s="1"/>
      <c r="M4965" s="2"/>
      <c r="N4965" s="2"/>
      <c r="O4965" t="s">
        <v>33</v>
      </c>
    </row>
    <row r="4966" spans="1:15" x14ac:dyDescent="0.35">
      <c r="A4966">
        <v>20007398</v>
      </c>
      <c r="B4966">
        <v>39232.824999999997</v>
      </c>
      <c r="C4966" t="s">
        <v>37</v>
      </c>
      <c r="E4966">
        <v>0.25</v>
      </c>
      <c r="F4966">
        <v>0.24399999999999999</v>
      </c>
      <c r="G4966">
        <v>0.97199999999999998</v>
      </c>
      <c r="H4966">
        <v>0.84899999999999998</v>
      </c>
      <c r="I4966">
        <v>288</v>
      </c>
      <c r="L4966" s="1"/>
      <c r="M4966" s="2"/>
      <c r="N4966" s="2"/>
      <c r="O4966" t="s">
        <v>33</v>
      </c>
    </row>
    <row r="4967" spans="1:15" x14ac:dyDescent="0.35">
      <c r="A4967">
        <v>20007399</v>
      </c>
      <c r="B4967">
        <v>39232.995999999999</v>
      </c>
      <c r="C4967" t="s">
        <v>37</v>
      </c>
      <c r="E4967">
        <v>0.25</v>
      </c>
      <c r="F4967">
        <v>0.14199999999999999</v>
      </c>
      <c r="G4967">
        <v>0.60499999999999998</v>
      </c>
      <c r="H4967">
        <v>0.745</v>
      </c>
      <c r="I4967">
        <v>56</v>
      </c>
      <c r="L4967" s="1"/>
      <c r="M4967" s="2"/>
      <c r="N4967" s="2"/>
      <c r="O4967" t="s">
        <v>33</v>
      </c>
    </row>
    <row r="4968" spans="1:15" x14ac:dyDescent="0.35">
      <c r="A4968">
        <v>20007401</v>
      </c>
      <c r="B4968">
        <v>39233.042000000001</v>
      </c>
      <c r="C4968" t="s">
        <v>37</v>
      </c>
      <c r="E4968">
        <v>0.25</v>
      </c>
      <c r="F4968">
        <v>0.157</v>
      </c>
      <c r="G4968">
        <v>0.88700000000000001</v>
      </c>
      <c r="H4968">
        <v>1.2310000000000001</v>
      </c>
      <c r="I4968">
        <v>296</v>
      </c>
      <c r="L4968" s="1"/>
      <c r="M4968" s="2"/>
      <c r="N4968" s="2"/>
      <c r="O4968" t="s">
        <v>33</v>
      </c>
    </row>
    <row r="4969" spans="1:15" x14ac:dyDescent="0.35">
      <c r="A4969">
        <v>20007404</v>
      </c>
      <c r="B4969">
        <v>39233.205999999998</v>
      </c>
      <c r="C4969" t="s">
        <v>37</v>
      </c>
      <c r="E4969">
        <v>0.25</v>
      </c>
      <c r="F4969">
        <v>0.183</v>
      </c>
      <c r="G4969">
        <v>1.228</v>
      </c>
      <c r="H4969">
        <v>0.90200000000000002</v>
      </c>
      <c r="I4969">
        <v>360</v>
      </c>
      <c r="L4969" s="1"/>
      <c r="M4969" s="2"/>
      <c r="N4969" s="2"/>
      <c r="O4969" t="s">
        <v>33</v>
      </c>
    </row>
    <row r="4970" spans="1:15" x14ac:dyDescent="0.35">
      <c r="A4970">
        <v>20007405</v>
      </c>
      <c r="B4970">
        <v>39233.375</v>
      </c>
      <c r="C4970" t="s">
        <v>37</v>
      </c>
      <c r="E4970">
        <v>0.25</v>
      </c>
      <c r="F4970">
        <v>0.23</v>
      </c>
      <c r="G4970">
        <v>0.81399999999999995</v>
      </c>
      <c r="H4970">
        <v>0.73599999999999999</v>
      </c>
      <c r="I4970">
        <v>307</v>
      </c>
      <c r="L4970" s="1"/>
      <c r="M4970" s="2"/>
      <c r="N4970" s="2"/>
      <c r="O4970" t="s">
        <v>33</v>
      </c>
    </row>
    <row r="4971" spans="1:15" x14ac:dyDescent="0.35">
      <c r="A4971">
        <v>20007406</v>
      </c>
      <c r="B4971">
        <v>39233.540999999997</v>
      </c>
      <c r="C4971" t="s">
        <v>37</v>
      </c>
      <c r="E4971">
        <v>0.25</v>
      </c>
      <c r="F4971">
        <v>0.26800000000000002</v>
      </c>
      <c r="G4971">
        <v>0.76200000000000001</v>
      </c>
      <c r="H4971">
        <v>0.90800000000000003</v>
      </c>
      <c r="I4971">
        <v>285</v>
      </c>
      <c r="L4971" s="1"/>
      <c r="M4971" s="2"/>
      <c r="N4971" s="2"/>
      <c r="O4971" t="s">
        <v>33</v>
      </c>
    </row>
    <row r="4972" spans="1:15" x14ac:dyDescent="0.35">
      <c r="A4972">
        <v>20007407</v>
      </c>
      <c r="B4972">
        <v>39233.671999999999</v>
      </c>
      <c r="C4972" t="s">
        <v>37</v>
      </c>
      <c r="E4972">
        <v>0.25</v>
      </c>
      <c r="F4972">
        <v>0.224</v>
      </c>
      <c r="G4972">
        <v>1.1020000000000001</v>
      </c>
      <c r="H4972">
        <v>1.4670000000000001</v>
      </c>
      <c r="I4972">
        <v>67</v>
      </c>
      <c r="L4972" s="1"/>
      <c r="M4972" s="2"/>
      <c r="N4972" s="2"/>
      <c r="O4972" t="s">
        <v>33</v>
      </c>
    </row>
    <row r="4973" spans="1:15" x14ac:dyDescent="0.35">
      <c r="A4973">
        <v>20007408</v>
      </c>
      <c r="B4973">
        <v>39233.677000000003</v>
      </c>
      <c r="C4973" t="s">
        <v>37</v>
      </c>
      <c r="E4973">
        <v>0.25</v>
      </c>
      <c r="F4973">
        <v>0.222</v>
      </c>
      <c r="G4973">
        <v>0.54300000000000004</v>
      </c>
      <c r="H4973">
        <v>0.53800000000000003</v>
      </c>
      <c r="I4973">
        <v>356</v>
      </c>
      <c r="L4973" s="1"/>
      <c r="M4973" s="2"/>
      <c r="N4973" s="2"/>
      <c r="O4973" t="s">
        <v>33</v>
      </c>
    </row>
    <row r="4974" spans="1:15" x14ac:dyDescent="0.35">
      <c r="A4974">
        <v>20007409</v>
      </c>
      <c r="B4974">
        <v>39233.688999999998</v>
      </c>
      <c r="C4974" t="s">
        <v>37</v>
      </c>
      <c r="E4974">
        <v>0.25</v>
      </c>
      <c r="F4974">
        <v>0.183</v>
      </c>
      <c r="G4974">
        <v>0.622</v>
      </c>
      <c r="H4974">
        <v>0.71299999999999997</v>
      </c>
      <c r="I4974">
        <v>311</v>
      </c>
      <c r="L4974" s="1"/>
      <c r="M4974" s="2"/>
      <c r="N4974" s="2"/>
      <c r="O4974" t="s">
        <v>33</v>
      </c>
    </row>
    <row r="4975" spans="1:15" x14ac:dyDescent="0.35">
      <c r="A4975">
        <v>20007413</v>
      </c>
      <c r="B4975">
        <v>39233.94</v>
      </c>
      <c r="C4975" t="s">
        <v>37</v>
      </c>
      <c r="E4975">
        <v>0.25</v>
      </c>
      <c r="F4975">
        <v>0.16200000000000001</v>
      </c>
      <c r="G4975">
        <v>0.96</v>
      </c>
      <c r="H4975">
        <v>1.0669999999999999</v>
      </c>
      <c r="I4975">
        <v>19</v>
      </c>
      <c r="L4975" s="1"/>
      <c r="M4975" s="2"/>
      <c r="N4975" s="2"/>
      <c r="O4975" t="s">
        <v>33</v>
      </c>
    </row>
    <row r="4976" spans="1:15" x14ac:dyDescent="0.35">
      <c r="A4976">
        <v>20007414</v>
      </c>
      <c r="B4976">
        <v>39234.141000000003</v>
      </c>
      <c r="C4976" t="s">
        <v>37</v>
      </c>
      <c r="E4976">
        <v>0.25</v>
      </c>
      <c r="F4976">
        <v>0.123</v>
      </c>
      <c r="G4976">
        <v>0.86299999999999999</v>
      </c>
      <c r="H4976">
        <v>1.5529999999999999</v>
      </c>
      <c r="I4976">
        <v>26</v>
      </c>
      <c r="L4976" s="1"/>
      <c r="M4976" s="2"/>
      <c r="N4976" s="2"/>
      <c r="O4976" t="s">
        <v>33</v>
      </c>
    </row>
    <row r="4977" spans="1:15" x14ac:dyDescent="0.35">
      <c r="A4977">
        <v>20007415</v>
      </c>
      <c r="B4977">
        <v>39234.148999999998</v>
      </c>
      <c r="C4977" t="s">
        <v>37</v>
      </c>
      <c r="E4977">
        <v>0.25</v>
      </c>
      <c r="F4977">
        <v>0.26900000000000002</v>
      </c>
      <c r="G4977">
        <v>0.73699999999999999</v>
      </c>
      <c r="H4977">
        <v>0.95399999999999996</v>
      </c>
      <c r="I4977">
        <v>53</v>
      </c>
      <c r="L4977" s="1"/>
      <c r="M4977" s="2"/>
      <c r="N4977" s="2"/>
      <c r="O4977" t="s">
        <v>33</v>
      </c>
    </row>
    <row r="4978" spans="1:15" x14ac:dyDescent="0.35">
      <c r="A4978">
        <v>20007416</v>
      </c>
      <c r="B4978">
        <v>39234.197999999997</v>
      </c>
      <c r="C4978" t="s">
        <v>37</v>
      </c>
      <c r="E4978">
        <v>0.25</v>
      </c>
      <c r="F4978">
        <v>0.17899999999999999</v>
      </c>
      <c r="G4978">
        <v>1.117</v>
      </c>
      <c r="H4978">
        <v>1.171</v>
      </c>
      <c r="I4978">
        <v>278</v>
      </c>
      <c r="L4978" s="1"/>
      <c r="M4978" s="2"/>
      <c r="N4978" s="2"/>
      <c r="O4978" t="s">
        <v>33</v>
      </c>
    </row>
    <row r="4979" spans="1:15" x14ac:dyDescent="0.35">
      <c r="A4979">
        <v>20007417</v>
      </c>
      <c r="B4979">
        <v>39234.398999999998</v>
      </c>
      <c r="C4979" t="s">
        <v>37</v>
      </c>
      <c r="E4979">
        <v>0.25</v>
      </c>
      <c r="F4979">
        <v>0.19700000000000001</v>
      </c>
      <c r="G4979">
        <v>0.63900000000000001</v>
      </c>
      <c r="H4979">
        <v>0.61799999999999999</v>
      </c>
      <c r="I4979">
        <v>300</v>
      </c>
      <c r="L4979" s="1"/>
      <c r="M4979" s="2"/>
      <c r="N4979" s="2"/>
      <c r="O4979" t="s">
        <v>33</v>
      </c>
    </row>
    <row r="4980" spans="1:15" x14ac:dyDescent="0.35">
      <c r="A4980">
        <v>20007418</v>
      </c>
      <c r="B4980">
        <v>39234.421999999999</v>
      </c>
      <c r="C4980" t="s">
        <v>37</v>
      </c>
      <c r="E4980">
        <v>0.25</v>
      </c>
      <c r="F4980">
        <v>0.30499999999999999</v>
      </c>
      <c r="G4980">
        <v>0.75700000000000001</v>
      </c>
      <c r="H4980">
        <v>1.641</v>
      </c>
      <c r="I4980">
        <v>34</v>
      </c>
      <c r="L4980" s="1"/>
      <c r="M4980" s="2"/>
      <c r="N4980" s="2"/>
      <c r="O4980" t="s">
        <v>33</v>
      </c>
    </row>
    <row r="4981" spans="1:15" x14ac:dyDescent="0.35">
      <c r="A4981">
        <v>20007419</v>
      </c>
      <c r="B4981">
        <v>39234.478000000003</v>
      </c>
      <c r="C4981" t="s">
        <v>37</v>
      </c>
      <c r="E4981">
        <v>0.25</v>
      </c>
      <c r="F4981">
        <v>0.19800000000000001</v>
      </c>
      <c r="G4981">
        <v>0.84499999999999997</v>
      </c>
      <c r="H4981">
        <v>1.198</v>
      </c>
      <c r="I4981">
        <v>71</v>
      </c>
      <c r="L4981" s="1"/>
      <c r="M4981" s="2"/>
      <c r="N4981" s="2"/>
      <c r="O4981" t="s">
        <v>33</v>
      </c>
    </row>
    <row r="4982" spans="1:15" x14ac:dyDescent="0.35">
      <c r="A4982">
        <v>20007420</v>
      </c>
      <c r="B4982">
        <v>39234.516000000003</v>
      </c>
      <c r="C4982" t="s">
        <v>37</v>
      </c>
      <c r="E4982">
        <v>0.25</v>
      </c>
      <c r="F4982">
        <v>0.13200000000000001</v>
      </c>
      <c r="G4982">
        <v>0.79500000000000004</v>
      </c>
      <c r="H4982">
        <v>1.175</v>
      </c>
      <c r="I4982">
        <v>323</v>
      </c>
      <c r="L4982" s="1"/>
      <c r="M4982" s="2"/>
      <c r="N4982" s="2"/>
      <c r="O4982" t="s">
        <v>33</v>
      </c>
    </row>
    <row r="4983" spans="1:15" x14ac:dyDescent="0.35">
      <c r="A4983">
        <v>20007421</v>
      </c>
      <c r="B4983">
        <v>39234.644</v>
      </c>
      <c r="C4983" t="s">
        <v>37</v>
      </c>
      <c r="E4983">
        <v>0.25</v>
      </c>
      <c r="F4983">
        <v>0.156</v>
      </c>
      <c r="G4983">
        <v>0.63100000000000001</v>
      </c>
      <c r="H4983">
        <v>1.077</v>
      </c>
      <c r="I4983">
        <v>293</v>
      </c>
      <c r="L4983" s="1"/>
      <c r="M4983" s="2"/>
      <c r="N4983" s="2"/>
      <c r="O4983" t="s">
        <v>33</v>
      </c>
    </row>
    <row r="4984" spans="1:15" x14ac:dyDescent="0.35">
      <c r="A4984">
        <v>20007422</v>
      </c>
      <c r="B4984">
        <v>39234.692999999999</v>
      </c>
      <c r="C4984" t="s">
        <v>37</v>
      </c>
      <c r="E4984">
        <v>0.25</v>
      </c>
      <c r="F4984">
        <v>0.14299999999999999</v>
      </c>
      <c r="G4984">
        <v>0.66400000000000003</v>
      </c>
      <c r="H4984">
        <v>1.583</v>
      </c>
      <c r="I4984">
        <v>79</v>
      </c>
      <c r="L4984" s="1"/>
      <c r="M4984" s="2"/>
      <c r="N4984" s="2"/>
      <c r="O4984" t="s">
        <v>33</v>
      </c>
    </row>
    <row r="4985" spans="1:15" x14ac:dyDescent="0.35">
      <c r="A4985">
        <v>20007423</v>
      </c>
      <c r="B4985">
        <v>39234.781999999999</v>
      </c>
      <c r="C4985" t="s">
        <v>37</v>
      </c>
      <c r="E4985">
        <v>0.25</v>
      </c>
      <c r="F4985">
        <v>0.159</v>
      </c>
      <c r="G4985">
        <v>1.2090000000000001</v>
      </c>
      <c r="H4985">
        <v>1.534</v>
      </c>
      <c r="I4985">
        <v>131</v>
      </c>
      <c r="L4985" s="1"/>
      <c r="M4985" s="2"/>
      <c r="N4985" s="2"/>
      <c r="O4985" t="s">
        <v>33</v>
      </c>
    </row>
    <row r="4986" spans="1:15" x14ac:dyDescent="0.35">
      <c r="A4986">
        <v>20007424</v>
      </c>
      <c r="B4986">
        <v>39234.826999999997</v>
      </c>
      <c r="C4986" t="s">
        <v>37</v>
      </c>
      <c r="E4986">
        <v>0.25</v>
      </c>
      <c r="F4986">
        <v>0.157</v>
      </c>
      <c r="G4986">
        <v>0.68200000000000005</v>
      </c>
      <c r="H4986">
        <v>1.395</v>
      </c>
      <c r="I4986">
        <v>338</v>
      </c>
      <c r="L4986" s="1"/>
      <c r="M4986" s="2"/>
      <c r="N4986" s="2"/>
      <c r="O4986" t="s">
        <v>33</v>
      </c>
    </row>
    <row r="4987" spans="1:15" x14ac:dyDescent="0.35">
      <c r="A4987">
        <v>20007425</v>
      </c>
      <c r="B4987">
        <v>39234.858</v>
      </c>
      <c r="C4987" t="s">
        <v>37</v>
      </c>
      <c r="E4987">
        <v>0.25</v>
      </c>
      <c r="F4987">
        <v>0.17699999999999999</v>
      </c>
      <c r="G4987">
        <v>0.57399999999999995</v>
      </c>
      <c r="H4987">
        <v>1.3320000000000001</v>
      </c>
      <c r="I4987">
        <v>297</v>
      </c>
      <c r="L4987" s="1"/>
      <c r="M4987" s="2"/>
      <c r="N4987" s="2"/>
      <c r="O4987" t="s">
        <v>33</v>
      </c>
    </row>
    <row r="4988" spans="1:15" x14ac:dyDescent="0.35">
      <c r="A4988">
        <v>20007426</v>
      </c>
      <c r="B4988">
        <v>39234.892</v>
      </c>
      <c r="C4988" t="s">
        <v>37</v>
      </c>
      <c r="E4988">
        <v>0.25</v>
      </c>
      <c r="F4988">
        <v>0.152</v>
      </c>
      <c r="G4988">
        <v>0.67400000000000004</v>
      </c>
      <c r="H4988">
        <v>2.4169999999999998</v>
      </c>
      <c r="I4988">
        <v>345</v>
      </c>
      <c r="L4988" s="1"/>
      <c r="M4988" s="2"/>
      <c r="N4988" s="2"/>
      <c r="O4988" t="s">
        <v>33</v>
      </c>
    </row>
    <row r="4989" spans="1:15" x14ac:dyDescent="0.35">
      <c r="A4989">
        <v>20007427</v>
      </c>
      <c r="B4989">
        <v>39234.932000000001</v>
      </c>
      <c r="C4989" t="s">
        <v>37</v>
      </c>
      <c r="E4989">
        <v>0.25</v>
      </c>
      <c r="F4989">
        <v>0.20499999999999999</v>
      </c>
      <c r="G4989">
        <v>1.036</v>
      </c>
      <c r="H4989">
        <v>2.31</v>
      </c>
      <c r="I4989">
        <v>281</v>
      </c>
      <c r="L4989" s="1"/>
      <c r="M4989" s="2"/>
      <c r="N4989" s="2"/>
      <c r="O4989" t="s">
        <v>33</v>
      </c>
    </row>
    <row r="4990" spans="1:15" x14ac:dyDescent="0.35">
      <c r="A4990">
        <v>20007431</v>
      </c>
      <c r="B4990">
        <v>39235.123</v>
      </c>
      <c r="C4990" t="s">
        <v>37</v>
      </c>
      <c r="E4990">
        <v>0.25</v>
      </c>
      <c r="F4990">
        <v>0.156</v>
      </c>
      <c r="G4990">
        <v>1.034</v>
      </c>
      <c r="H4990">
        <v>2.052</v>
      </c>
      <c r="I4990">
        <v>83</v>
      </c>
      <c r="L4990" s="1"/>
      <c r="M4990" s="2"/>
      <c r="N4990" s="2"/>
      <c r="O4990" t="s">
        <v>33</v>
      </c>
    </row>
    <row r="4991" spans="1:15" x14ac:dyDescent="0.35">
      <c r="A4991">
        <v>20007432</v>
      </c>
      <c r="B4991">
        <v>39235.305</v>
      </c>
      <c r="C4991" t="s">
        <v>37</v>
      </c>
      <c r="E4991">
        <v>0.25</v>
      </c>
      <c r="F4991">
        <v>0.16800000000000001</v>
      </c>
      <c r="G4991">
        <v>0.88100000000000001</v>
      </c>
      <c r="H4991">
        <v>0.80500000000000005</v>
      </c>
      <c r="I4991">
        <v>94</v>
      </c>
      <c r="L4991" s="1"/>
      <c r="M4991" s="2"/>
      <c r="N4991" s="2"/>
      <c r="O4991" t="s">
        <v>33</v>
      </c>
    </row>
    <row r="4992" spans="1:15" x14ac:dyDescent="0.35">
      <c r="A4992">
        <v>20007434</v>
      </c>
      <c r="B4992">
        <v>39235.328000000001</v>
      </c>
      <c r="C4992" t="s">
        <v>37</v>
      </c>
      <c r="E4992">
        <v>0.25</v>
      </c>
      <c r="F4992">
        <v>0.27400000000000002</v>
      </c>
      <c r="G4992">
        <v>0.85799999999999998</v>
      </c>
      <c r="H4992">
        <v>0.94499999999999995</v>
      </c>
      <c r="I4992">
        <v>334</v>
      </c>
      <c r="L4992" s="1"/>
      <c r="M4992" s="2"/>
      <c r="N4992" s="2"/>
      <c r="O4992" t="s">
        <v>33</v>
      </c>
    </row>
    <row r="4993" spans="1:15" x14ac:dyDescent="0.35">
      <c r="A4993">
        <v>20007435</v>
      </c>
      <c r="B4993">
        <v>39235.368000000002</v>
      </c>
      <c r="C4993" t="s">
        <v>37</v>
      </c>
      <c r="E4993">
        <v>0.25</v>
      </c>
      <c r="F4993">
        <v>0.16400000000000001</v>
      </c>
      <c r="G4993">
        <v>0.80300000000000005</v>
      </c>
      <c r="H4993">
        <v>1.456</v>
      </c>
      <c r="I4993">
        <v>259</v>
      </c>
      <c r="L4993" s="1"/>
      <c r="M4993" s="2"/>
      <c r="N4993" s="2"/>
      <c r="O4993" t="s">
        <v>33</v>
      </c>
    </row>
    <row r="4994" spans="1:15" x14ac:dyDescent="0.35">
      <c r="A4994">
        <v>20007436</v>
      </c>
      <c r="B4994">
        <v>39235.406999999999</v>
      </c>
      <c r="C4994" t="s">
        <v>37</v>
      </c>
      <c r="E4994">
        <v>0.25</v>
      </c>
      <c r="F4994">
        <v>0.214</v>
      </c>
      <c r="G4994">
        <v>0.79600000000000004</v>
      </c>
      <c r="H4994">
        <v>0.73599999999999999</v>
      </c>
      <c r="I4994">
        <v>15</v>
      </c>
      <c r="L4994" s="1"/>
      <c r="M4994" s="2"/>
      <c r="N4994" s="2"/>
      <c r="O4994" t="s">
        <v>33</v>
      </c>
    </row>
    <row r="4995" spans="1:15" x14ac:dyDescent="0.35">
      <c r="A4995">
        <v>20007438</v>
      </c>
      <c r="B4995">
        <v>39235.481</v>
      </c>
      <c r="C4995" t="s">
        <v>37</v>
      </c>
      <c r="E4995">
        <v>0.25</v>
      </c>
      <c r="F4995">
        <v>0.20599999999999999</v>
      </c>
      <c r="G4995">
        <v>0.71</v>
      </c>
      <c r="H4995">
        <v>0.56699999999999995</v>
      </c>
      <c r="I4995">
        <v>345</v>
      </c>
      <c r="L4995" s="1"/>
      <c r="M4995" s="2"/>
      <c r="N4995" s="2"/>
      <c r="O4995" t="s">
        <v>33</v>
      </c>
    </row>
    <row r="4996" spans="1:15" x14ac:dyDescent="0.35">
      <c r="A4996">
        <v>20007439</v>
      </c>
      <c r="B4996">
        <v>39235.587</v>
      </c>
      <c r="C4996" t="s">
        <v>37</v>
      </c>
      <c r="E4996">
        <v>0.25</v>
      </c>
      <c r="F4996">
        <v>0.16500000000000001</v>
      </c>
      <c r="G4996">
        <v>1.655</v>
      </c>
      <c r="H4996">
        <v>1.1819999999999999</v>
      </c>
      <c r="I4996">
        <v>135</v>
      </c>
      <c r="L4996" s="1"/>
      <c r="M4996" s="2"/>
      <c r="N4996" s="2"/>
      <c r="O4996" t="s">
        <v>33</v>
      </c>
    </row>
    <row r="4997" spans="1:15" x14ac:dyDescent="0.35">
      <c r="A4997">
        <v>20007440</v>
      </c>
      <c r="B4997">
        <v>39235.589999999997</v>
      </c>
      <c r="C4997" t="s">
        <v>37</v>
      </c>
      <c r="E4997">
        <v>0.25</v>
      </c>
      <c r="F4997">
        <v>0.14699999999999999</v>
      </c>
      <c r="G4997">
        <v>0.754</v>
      </c>
      <c r="H4997">
        <v>2.0259999999999998</v>
      </c>
      <c r="I4997">
        <v>345</v>
      </c>
      <c r="L4997" s="1"/>
      <c r="M4997" s="2"/>
      <c r="N4997" s="2"/>
      <c r="O4997" t="s">
        <v>33</v>
      </c>
    </row>
    <row r="4998" spans="1:15" x14ac:dyDescent="0.35">
      <c r="A4998">
        <v>20007441</v>
      </c>
      <c r="B4998">
        <v>39235.697</v>
      </c>
      <c r="C4998" t="s">
        <v>37</v>
      </c>
      <c r="E4998">
        <v>0.25</v>
      </c>
      <c r="F4998">
        <v>0.20100000000000001</v>
      </c>
      <c r="G4998">
        <v>0.77800000000000002</v>
      </c>
      <c r="H4998">
        <v>0.74399999999999999</v>
      </c>
      <c r="I4998">
        <v>293</v>
      </c>
      <c r="L4998" s="1"/>
      <c r="M4998" s="2"/>
      <c r="N4998" s="2"/>
      <c r="O4998" t="s">
        <v>33</v>
      </c>
    </row>
    <row r="4999" spans="1:15" x14ac:dyDescent="0.35">
      <c r="A4999">
        <v>20007442</v>
      </c>
      <c r="B4999">
        <v>39235.767</v>
      </c>
      <c r="C4999" t="s">
        <v>37</v>
      </c>
      <c r="E4999">
        <v>0.25</v>
      </c>
      <c r="F4999">
        <v>0.13</v>
      </c>
      <c r="G4999">
        <v>1.919</v>
      </c>
      <c r="H4999">
        <v>2.2650000000000001</v>
      </c>
      <c r="I4999">
        <v>87</v>
      </c>
      <c r="L4999" s="1"/>
      <c r="M4999" s="2"/>
      <c r="N4999" s="2"/>
      <c r="O4999" t="s">
        <v>33</v>
      </c>
    </row>
    <row r="5000" spans="1:15" x14ac:dyDescent="0.35">
      <c r="A5000">
        <v>20007443</v>
      </c>
      <c r="B5000">
        <v>39236.036</v>
      </c>
      <c r="C5000" t="s">
        <v>37</v>
      </c>
      <c r="E5000">
        <v>0.25</v>
      </c>
      <c r="F5000">
        <v>0.16500000000000001</v>
      </c>
      <c r="G5000">
        <v>0.9</v>
      </c>
      <c r="H5000">
        <v>0.874</v>
      </c>
      <c r="I5000">
        <v>342</v>
      </c>
      <c r="L5000" s="1"/>
      <c r="M5000" s="2"/>
      <c r="N5000" s="2"/>
      <c r="O5000" t="s">
        <v>33</v>
      </c>
    </row>
    <row r="5001" spans="1:15" x14ac:dyDescent="0.35">
      <c r="A5001">
        <v>20007444</v>
      </c>
      <c r="B5001">
        <v>39236.129000000001</v>
      </c>
      <c r="C5001" t="s">
        <v>37</v>
      </c>
      <c r="E5001">
        <v>0.25</v>
      </c>
      <c r="F5001">
        <v>0.14499999999999999</v>
      </c>
      <c r="G5001">
        <v>0.73299999999999998</v>
      </c>
      <c r="H5001">
        <v>0.996</v>
      </c>
      <c r="I5001">
        <v>87</v>
      </c>
      <c r="L5001" s="1"/>
      <c r="M5001" s="2"/>
      <c r="N5001" s="2"/>
      <c r="O5001" t="s">
        <v>33</v>
      </c>
    </row>
    <row r="5002" spans="1:15" x14ac:dyDescent="0.35">
      <c r="A5002">
        <v>20007445</v>
      </c>
      <c r="B5002">
        <v>39236.186999999998</v>
      </c>
      <c r="C5002" t="s">
        <v>37</v>
      </c>
      <c r="E5002">
        <v>0.25</v>
      </c>
      <c r="F5002">
        <v>0.159</v>
      </c>
      <c r="G5002">
        <v>0.76200000000000001</v>
      </c>
      <c r="H5002">
        <v>1.0269999999999999</v>
      </c>
      <c r="I5002">
        <v>109</v>
      </c>
      <c r="L5002" s="1"/>
      <c r="M5002" s="2"/>
      <c r="N5002" s="2"/>
      <c r="O5002" t="s">
        <v>33</v>
      </c>
    </row>
    <row r="5003" spans="1:15" x14ac:dyDescent="0.35">
      <c r="A5003">
        <v>20007446</v>
      </c>
      <c r="B5003">
        <v>39236.264000000003</v>
      </c>
      <c r="C5003" t="s">
        <v>37</v>
      </c>
      <c r="E5003">
        <v>0.25</v>
      </c>
      <c r="F5003">
        <v>0.17899999999999999</v>
      </c>
      <c r="G5003">
        <v>1.206</v>
      </c>
      <c r="H5003">
        <v>0.90100000000000002</v>
      </c>
      <c r="I5003">
        <v>259</v>
      </c>
      <c r="L5003" s="1"/>
      <c r="M5003" s="2"/>
      <c r="N5003" s="2"/>
      <c r="O5003" t="s">
        <v>33</v>
      </c>
    </row>
    <row r="5004" spans="1:15" x14ac:dyDescent="0.35">
      <c r="A5004">
        <v>20007447</v>
      </c>
      <c r="B5004">
        <v>39236.286999999997</v>
      </c>
      <c r="C5004" t="s">
        <v>37</v>
      </c>
      <c r="E5004">
        <v>0.25</v>
      </c>
      <c r="F5004">
        <v>0.127</v>
      </c>
      <c r="G5004">
        <v>0.69799999999999995</v>
      </c>
      <c r="H5004">
        <v>1.0740000000000001</v>
      </c>
      <c r="I5004">
        <v>98</v>
      </c>
      <c r="L5004" s="1"/>
      <c r="M5004" s="2"/>
      <c r="N5004" s="2"/>
      <c r="O5004" t="s">
        <v>33</v>
      </c>
    </row>
    <row r="5005" spans="1:15" x14ac:dyDescent="0.35">
      <c r="A5005">
        <v>20007448</v>
      </c>
      <c r="B5005">
        <v>39236.330999999998</v>
      </c>
      <c r="C5005" t="s">
        <v>37</v>
      </c>
      <c r="E5005">
        <v>0.25</v>
      </c>
      <c r="F5005">
        <v>0.13500000000000001</v>
      </c>
      <c r="G5005">
        <v>1.4430000000000001</v>
      </c>
      <c r="H5005">
        <v>1.5129999999999999</v>
      </c>
      <c r="I5005">
        <v>83</v>
      </c>
      <c r="L5005" s="1"/>
      <c r="M5005" s="2"/>
      <c r="N5005" s="2"/>
      <c r="O5005" t="s">
        <v>33</v>
      </c>
    </row>
    <row r="5006" spans="1:15" x14ac:dyDescent="0.35">
      <c r="A5006">
        <v>20007449</v>
      </c>
      <c r="B5006">
        <v>39236.334000000003</v>
      </c>
      <c r="C5006" t="s">
        <v>37</v>
      </c>
      <c r="E5006">
        <v>0.25</v>
      </c>
      <c r="F5006">
        <v>0.14099999999999999</v>
      </c>
      <c r="G5006">
        <v>1.4079999999999999</v>
      </c>
      <c r="H5006">
        <v>1.179</v>
      </c>
      <c r="I5006">
        <v>121</v>
      </c>
      <c r="L5006" s="1"/>
      <c r="M5006" s="2"/>
      <c r="N5006" s="2"/>
      <c r="O5006" t="s">
        <v>33</v>
      </c>
    </row>
    <row r="5007" spans="1:15" x14ac:dyDescent="0.35">
      <c r="A5007">
        <v>20007450</v>
      </c>
      <c r="B5007">
        <v>39236.410000000003</v>
      </c>
      <c r="C5007" t="s">
        <v>37</v>
      </c>
      <c r="E5007">
        <v>0.25</v>
      </c>
      <c r="F5007">
        <v>0.13500000000000001</v>
      </c>
      <c r="G5007">
        <v>0.79500000000000004</v>
      </c>
      <c r="H5007">
        <v>0.90100000000000002</v>
      </c>
      <c r="I5007">
        <v>12</v>
      </c>
      <c r="L5007" s="1"/>
      <c r="M5007" s="2"/>
      <c r="N5007" s="2"/>
      <c r="O5007" t="s">
        <v>33</v>
      </c>
    </row>
    <row r="5008" spans="1:15" x14ac:dyDescent="0.35">
      <c r="A5008">
        <v>20007451</v>
      </c>
      <c r="B5008">
        <v>39236.572</v>
      </c>
      <c r="C5008" t="s">
        <v>37</v>
      </c>
      <c r="E5008">
        <v>0.25</v>
      </c>
      <c r="F5008">
        <v>0.13900000000000001</v>
      </c>
      <c r="G5008">
        <v>0.749</v>
      </c>
      <c r="H5008">
        <v>1.036</v>
      </c>
      <c r="I5008">
        <v>271</v>
      </c>
      <c r="L5008" s="1"/>
      <c r="M5008" s="2"/>
      <c r="N5008" s="2"/>
      <c r="O5008" t="s">
        <v>33</v>
      </c>
    </row>
    <row r="5009" spans="1:15" x14ac:dyDescent="0.35">
      <c r="A5009">
        <v>20007452</v>
      </c>
      <c r="B5009">
        <v>39236.767</v>
      </c>
      <c r="C5009" t="s">
        <v>37</v>
      </c>
      <c r="E5009">
        <v>0.25</v>
      </c>
      <c r="F5009">
        <v>0.157</v>
      </c>
      <c r="G5009">
        <v>0.997</v>
      </c>
      <c r="H5009">
        <v>0.85199999999999998</v>
      </c>
      <c r="I5009">
        <v>49</v>
      </c>
      <c r="L5009" s="1"/>
      <c r="M5009" s="2"/>
      <c r="N5009" s="2"/>
      <c r="O5009" t="s">
        <v>33</v>
      </c>
    </row>
    <row r="5010" spans="1:15" x14ac:dyDescent="0.35">
      <c r="A5010">
        <v>20007453</v>
      </c>
      <c r="B5010">
        <v>39236.817000000003</v>
      </c>
      <c r="C5010" t="s">
        <v>37</v>
      </c>
      <c r="E5010">
        <v>0.25</v>
      </c>
      <c r="F5010">
        <v>0.186</v>
      </c>
      <c r="G5010">
        <v>1.1080000000000001</v>
      </c>
      <c r="H5010">
        <v>0.879</v>
      </c>
      <c r="I5010">
        <v>256</v>
      </c>
      <c r="L5010" s="1"/>
      <c r="M5010" s="2"/>
      <c r="N5010" s="2"/>
      <c r="O5010" t="s">
        <v>33</v>
      </c>
    </row>
    <row r="5011" spans="1:15" x14ac:dyDescent="0.35">
      <c r="A5011">
        <v>20007454</v>
      </c>
      <c r="B5011">
        <v>39236.826999999997</v>
      </c>
      <c r="C5011" t="s">
        <v>37</v>
      </c>
      <c r="E5011">
        <v>0.25</v>
      </c>
      <c r="F5011">
        <v>0.16700000000000001</v>
      </c>
      <c r="G5011">
        <v>0.72</v>
      </c>
      <c r="H5011">
        <v>0.83599999999999997</v>
      </c>
      <c r="I5011">
        <v>297</v>
      </c>
      <c r="L5011" s="1"/>
      <c r="M5011" s="2"/>
      <c r="N5011" s="2"/>
      <c r="O5011" t="s">
        <v>33</v>
      </c>
    </row>
    <row r="5012" spans="1:15" x14ac:dyDescent="0.35">
      <c r="A5012">
        <v>20007455</v>
      </c>
      <c r="B5012">
        <v>39236.85</v>
      </c>
      <c r="C5012" t="s">
        <v>37</v>
      </c>
      <c r="E5012">
        <v>0.25</v>
      </c>
      <c r="F5012">
        <v>0.124</v>
      </c>
      <c r="G5012">
        <v>1.0880000000000001</v>
      </c>
      <c r="H5012">
        <v>1.5309999999999999</v>
      </c>
      <c r="I5012">
        <v>278</v>
      </c>
      <c r="L5012" s="1"/>
      <c r="M5012" s="2"/>
      <c r="N5012" s="2"/>
      <c r="O5012" t="s">
        <v>33</v>
      </c>
    </row>
    <row r="5013" spans="1:15" x14ac:dyDescent="0.35">
      <c r="A5013">
        <v>20007457</v>
      </c>
      <c r="B5013">
        <v>39237.292000000001</v>
      </c>
      <c r="C5013" t="s">
        <v>37</v>
      </c>
      <c r="E5013">
        <v>0.25</v>
      </c>
      <c r="F5013">
        <v>0.14399999999999999</v>
      </c>
      <c r="G5013">
        <v>0.751</v>
      </c>
      <c r="H5013">
        <v>0.74399999999999999</v>
      </c>
      <c r="I5013">
        <v>16</v>
      </c>
      <c r="L5013" s="1"/>
      <c r="M5013" s="2"/>
      <c r="N5013" s="2"/>
      <c r="O5013" t="s">
        <v>33</v>
      </c>
    </row>
    <row r="5014" spans="1:15" x14ac:dyDescent="0.35">
      <c r="A5014">
        <v>20007458</v>
      </c>
      <c r="B5014">
        <v>39237.415999999997</v>
      </c>
      <c r="C5014" t="s">
        <v>37</v>
      </c>
      <c r="E5014">
        <v>0.25</v>
      </c>
      <c r="F5014">
        <v>0.29899999999999999</v>
      </c>
      <c r="G5014">
        <v>1.147</v>
      </c>
      <c r="H5014">
        <v>0.86899999999999999</v>
      </c>
      <c r="I5014">
        <v>16</v>
      </c>
      <c r="L5014" s="1"/>
      <c r="M5014" s="2"/>
      <c r="N5014" s="2"/>
      <c r="O5014" t="s">
        <v>33</v>
      </c>
    </row>
    <row r="5015" spans="1:15" x14ac:dyDescent="0.35">
      <c r="A5015">
        <v>20007459</v>
      </c>
      <c r="B5015">
        <v>39237.673000000003</v>
      </c>
      <c r="C5015" t="s">
        <v>37</v>
      </c>
      <c r="E5015">
        <v>0.25</v>
      </c>
      <c r="F5015">
        <v>0.158</v>
      </c>
      <c r="G5015">
        <v>1.018</v>
      </c>
      <c r="H5015">
        <v>2.8149999999999999</v>
      </c>
      <c r="I5015">
        <v>267</v>
      </c>
      <c r="L5015" s="1"/>
      <c r="M5015" s="2"/>
      <c r="N5015" s="2"/>
      <c r="O5015" t="s">
        <v>33</v>
      </c>
    </row>
    <row r="5016" spans="1:15" x14ac:dyDescent="0.35">
      <c r="A5016">
        <v>20007460</v>
      </c>
      <c r="B5016">
        <v>39237.678</v>
      </c>
      <c r="C5016" t="s">
        <v>37</v>
      </c>
      <c r="E5016">
        <v>0.25</v>
      </c>
      <c r="F5016">
        <v>0.157</v>
      </c>
      <c r="G5016">
        <v>0.74399999999999999</v>
      </c>
      <c r="H5016">
        <v>1.2450000000000001</v>
      </c>
      <c r="I5016">
        <v>16</v>
      </c>
      <c r="L5016" s="1"/>
      <c r="M5016" s="2"/>
      <c r="N5016" s="2"/>
      <c r="O5016" t="s">
        <v>33</v>
      </c>
    </row>
    <row r="5017" spans="1:15" x14ac:dyDescent="0.35">
      <c r="A5017">
        <v>20007461</v>
      </c>
      <c r="B5017">
        <v>39237.694000000003</v>
      </c>
      <c r="C5017" t="s">
        <v>37</v>
      </c>
      <c r="E5017">
        <v>0.25</v>
      </c>
      <c r="F5017">
        <v>0.23799999999999999</v>
      </c>
      <c r="G5017">
        <v>0.81</v>
      </c>
      <c r="H5017">
        <v>0.68300000000000005</v>
      </c>
      <c r="I5017">
        <v>346</v>
      </c>
      <c r="L5017" s="1"/>
      <c r="M5017" s="2"/>
      <c r="N5017" s="2"/>
      <c r="O5017" t="s">
        <v>33</v>
      </c>
    </row>
    <row r="5018" spans="1:15" x14ac:dyDescent="0.35">
      <c r="A5018">
        <v>20007462</v>
      </c>
      <c r="B5018">
        <v>39237.773000000001</v>
      </c>
      <c r="C5018" t="s">
        <v>37</v>
      </c>
      <c r="E5018">
        <v>0.25</v>
      </c>
      <c r="F5018">
        <v>0.13900000000000001</v>
      </c>
      <c r="G5018">
        <v>0.92600000000000005</v>
      </c>
      <c r="H5018">
        <v>2.4609999999999999</v>
      </c>
      <c r="I5018">
        <v>8</v>
      </c>
      <c r="L5018" s="1"/>
      <c r="M5018" s="2"/>
      <c r="N5018" s="2"/>
      <c r="O5018" t="s">
        <v>33</v>
      </c>
    </row>
    <row r="5019" spans="1:15" x14ac:dyDescent="0.35">
      <c r="A5019">
        <v>20007464</v>
      </c>
      <c r="B5019">
        <v>39238.095999999998</v>
      </c>
      <c r="C5019" t="s">
        <v>37</v>
      </c>
      <c r="E5019">
        <v>0.25</v>
      </c>
      <c r="F5019">
        <v>0.19600000000000001</v>
      </c>
      <c r="G5019">
        <v>1.738</v>
      </c>
      <c r="H5019">
        <v>1.1990000000000001</v>
      </c>
      <c r="I5019">
        <v>275</v>
      </c>
      <c r="L5019" s="1"/>
      <c r="M5019" s="2"/>
      <c r="N5019" s="2"/>
      <c r="O5019" t="s">
        <v>33</v>
      </c>
    </row>
    <row r="5020" spans="1:15" x14ac:dyDescent="0.35">
      <c r="A5020">
        <v>20007466</v>
      </c>
      <c r="B5020">
        <v>39238.110999999997</v>
      </c>
      <c r="C5020" t="s">
        <v>37</v>
      </c>
      <c r="E5020">
        <v>0.25</v>
      </c>
      <c r="F5020">
        <v>0.14799999999999999</v>
      </c>
      <c r="G5020">
        <v>1.028</v>
      </c>
      <c r="H5020">
        <v>2.5209999999999999</v>
      </c>
      <c r="I5020">
        <v>233</v>
      </c>
      <c r="L5020" s="1"/>
      <c r="M5020" s="2"/>
      <c r="N5020" s="2"/>
      <c r="O5020" t="s">
        <v>33</v>
      </c>
    </row>
    <row r="5021" spans="1:15" x14ac:dyDescent="0.35">
      <c r="A5021">
        <v>20007468</v>
      </c>
      <c r="B5021">
        <v>39238.266000000003</v>
      </c>
      <c r="C5021" t="s">
        <v>37</v>
      </c>
      <c r="E5021">
        <v>0.25</v>
      </c>
      <c r="F5021">
        <v>0.14599999999999999</v>
      </c>
      <c r="G5021">
        <v>1.0920000000000001</v>
      </c>
      <c r="H5021">
        <v>1.101</v>
      </c>
      <c r="I5021">
        <v>87</v>
      </c>
      <c r="L5021" s="1"/>
      <c r="M5021" s="2"/>
      <c r="N5021" s="2"/>
      <c r="O5021" t="s">
        <v>33</v>
      </c>
    </row>
    <row r="5022" spans="1:15" x14ac:dyDescent="0.35">
      <c r="A5022">
        <v>20007469</v>
      </c>
      <c r="B5022">
        <v>39238.273999999998</v>
      </c>
      <c r="C5022" t="s">
        <v>37</v>
      </c>
      <c r="E5022">
        <v>0.25</v>
      </c>
      <c r="F5022">
        <v>0.158</v>
      </c>
      <c r="G5022">
        <v>1.073</v>
      </c>
      <c r="H5022">
        <v>1.3069999999999999</v>
      </c>
      <c r="I5022">
        <v>282</v>
      </c>
      <c r="L5022" s="1"/>
      <c r="M5022" s="2"/>
      <c r="N5022" s="2"/>
      <c r="O5022" t="s">
        <v>33</v>
      </c>
    </row>
    <row r="5023" spans="1:15" x14ac:dyDescent="0.35">
      <c r="A5023">
        <v>20007470</v>
      </c>
      <c r="B5023">
        <v>39238.392</v>
      </c>
      <c r="C5023" t="s">
        <v>37</v>
      </c>
      <c r="E5023">
        <v>0.25</v>
      </c>
      <c r="F5023">
        <v>0.126</v>
      </c>
      <c r="G5023">
        <v>1.2210000000000001</v>
      </c>
      <c r="H5023">
        <v>2.2120000000000002</v>
      </c>
      <c r="I5023">
        <v>192</v>
      </c>
      <c r="L5023" s="1"/>
      <c r="M5023" s="2"/>
      <c r="N5023" s="2"/>
      <c r="O5023" t="s">
        <v>33</v>
      </c>
    </row>
    <row r="5024" spans="1:15" x14ac:dyDescent="0.35">
      <c r="A5024">
        <v>20007471</v>
      </c>
      <c r="B5024">
        <v>39238.5</v>
      </c>
      <c r="C5024" t="s">
        <v>37</v>
      </c>
      <c r="E5024">
        <v>0.25</v>
      </c>
      <c r="F5024">
        <v>0.158</v>
      </c>
      <c r="G5024">
        <v>0.80400000000000005</v>
      </c>
      <c r="H5024">
        <v>0.78500000000000003</v>
      </c>
      <c r="I5024">
        <v>57</v>
      </c>
      <c r="L5024" s="1"/>
      <c r="M5024" s="2"/>
      <c r="N5024" s="2"/>
      <c r="O5024" t="s">
        <v>33</v>
      </c>
    </row>
    <row r="5025" spans="1:15" x14ac:dyDescent="0.35">
      <c r="A5025">
        <v>20007472</v>
      </c>
      <c r="B5025">
        <v>39238.53</v>
      </c>
      <c r="C5025" t="s">
        <v>37</v>
      </c>
      <c r="E5025">
        <v>0.25</v>
      </c>
      <c r="F5025">
        <v>0.128</v>
      </c>
      <c r="G5025">
        <v>1.1040000000000001</v>
      </c>
      <c r="H5025">
        <v>3.7250000000000001</v>
      </c>
      <c r="I5025">
        <v>5</v>
      </c>
      <c r="L5025" s="1"/>
      <c r="M5025" s="2"/>
      <c r="N5025" s="2"/>
      <c r="O5025" t="s">
        <v>33</v>
      </c>
    </row>
    <row r="5026" spans="1:15" x14ac:dyDescent="0.35">
      <c r="A5026">
        <v>20007473</v>
      </c>
      <c r="B5026">
        <v>39238.531999999999</v>
      </c>
      <c r="C5026" t="s">
        <v>37</v>
      </c>
      <c r="E5026">
        <v>0.25</v>
      </c>
      <c r="F5026">
        <v>0.192</v>
      </c>
      <c r="G5026">
        <v>1.167</v>
      </c>
      <c r="H5026">
        <v>0.90900000000000003</v>
      </c>
      <c r="I5026">
        <v>35</v>
      </c>
      <c r="L5026" s="1"/>
      <c r="M5026" s="2"/>
      <c r="N5026" s="2"/>
      <c r="O5026" t="s">
        <v>33</v>
      </c>
    </row>
    <row r="5027" spans="1:15" x14ac:dyDescent="0.35">
      <c r="A5027">
        <v>20007474</v>
      </c>
      <c r="B5027">
        <v>39238.720000000001</v>
      </c>
      <c r="C5027" t="s">
        <v>37</v>
      </c>
      <c r="E5027">
        <v>0.25</v>
      </c>
      <c r="F5027">
        <v>0.123</v>
      </c>
      <c r="G5027">
        <v>0.88500000000000001</v>
      </c>
      <c r="H5027">
        <v>1.1990000000000001</v>
      </c>
      <c r="I5027">
        <v>271</v>
      </c>
      <c r="L5027" s="1"/>
      <c r="M5027" s="2"/>
      <c r="N5027" s="2"/>
      <c r="O5027" t="s">
        <v>33</v>
      </c>
    </row>
    <row r="5028" spans="1:15" x14ac:dyDescent="0.35">
      <c r="A5028">
        <v>20007476</v>
      </c>
      <c r="B5028">
        <v>39239.110999999997</v>
      </c>
      <c r="C5028" t="s">
        <v>37</v>
      </c>
      <c r="E5028">
        <v>0.25</v>
      </c>
      <c r="F5028">
        <v>0.16700000000000001</v>
      </c>
      <c r="G5028">
        <v>1.111</v>
      </c>
      <c r="H5028">
        <v>0.89600000000000002</v>
      </c>
      <c r="I5028">
        <v>294</v>
      </c>
      <c r="L5028" s="1"/>
      <c r="M5028" s="2"/>
      <c r="N5028" s="2"/>
      <c r="O5028" t="s">
        <v>33</v>
      </c>
    </row>
    <row r="5029" spans="1:15" x14ac:dyDescent="0.35">
      <c r="A5029">
        <v>20007477</v>
      </c>
      <c r="B5029">
        <v>39239.790999999997</v>
      </c>
      <c r="C5029" t="s">
        <v>37</v>
      </c>
      <c r="E5029">
        <v>0.25</v>
      </c>
      <c r="F5029">
        <v>0.183</v>
      </c>
      <c r="G5029">
        <v>1.226</v>
      </c>
      <c r="H5029">
        <v>0.90200000000000002</v>
      </c>
      <c r="I5029">
        <v>226</v>
      </c>
      <c r="L5029" s="1"/>
      <c r="M5029" s="2"/>
      <c r="N5029" s="2"/>
      <c r="O5029" t="s">
        <v>33</v>
      </c>
    </row>
    <row r="5030" spans="1:15" x14ac:dyDescent="0.35">
      <c r="A5030">
        <v>20007478</v>
      </c>
      <c r="B5030">
        <v>39240.281000000003</v>
      </c>
      <c r="C5030" t="s">
        <v>37</v>
      </c>
      <c r="E5030">
        <v>0.25</v>
      </c>
      <c r="F5030">
        <v>0.157</v>
      </c>
      <c r="G5030">
        <v>1.081</v>
      </c>
      <c r="H5030">
        <v>1.032</v>
      </c>
      <c r="I5030">
        <v>9</v>
      </c>
      <c r="L5030" s="1"/>
      <c r="M5030" s="2"/>
      <c r="N5030" s="2"/>
      <c r="O5030" t="s">
        <v>33</v>
      </c>
    </row>
    <row r="5031" spans="1:15" x14ac:dyDescent="0.35">
      <c r="A5031">
        <v>20007479</v>
      </c>
      <c r="B5031">
        <v>39242.050999999999</v>
      </c>
      <c r="C5031" t="s">
        <v>37</v>
      </c>
      <c r="E5031">
        <v>0.25</v>
      </c>
      <c r="F5031">
        <v>0.223</v>
      </c>
      <c r="G5031">
        <v>0.55100000000000005</v>
      </c>
      <c r="H5031">
        <v>0.441</v>
      </c>
      <c r="I5031">
        <v>21</v>
      </c>
      <c r="L5031" s="1"/>
      <c r="M5031" s="2"/>
      <c r="N5031" s="2"/>
      <c r="O5031" t="s">
        <v>33</v>
      </c>
    </row>
    <row r="5032" spans="1:15" x14ac:dyDescent="0.35">
      <c r="A5032">
        <v>20007481</v>
      </c>
      <c r="B5032">
        <v>39246.544999999998</v>
      </c>
      <c r="C5032" t="s">
        <v>37</v>
      </c>
      <c r="E5032">
        <v>0.25</v>
      </c>
      <c r="F5032">
        <v>0.191</v>
      </c>
      <c r="G5032">
        <v>0.67100000000000004</v>
      </c>
      <c r="H5032">
        <v>0.57699999999999996</v>
      </c>
      <c r="I5032">
        <v>270</v>
      </c>
      <c r="L5032" s="1"/>
      <c r="M5032" s="2"/>
      <c r="N5032" s="2"/>
      <c r="O5032" t="s">
        <v>33</v>
      </c>
    </row>
    <row r="5033" spans="1:15" x14ac:dyDescent="0.35">
      <c r="A5033">
        <v>20007485</v>
      </c>
      <c r="B5033">
        <v>39258.008999999998</v>
      </c>
      <c r="C5033" t="s">
        <v>37</v>
      </c>
      <c r="E5033">
        <v>0.25</v>
      </c>
      <c r="F5033">
        <v>0.2</v>
      </c>
      <c r="G5033">
        <v>1.51</v>
      </c>
      <c r="H5033">
        <v>0.90300000000000002</v>
      </c>
      <c r="I5033">
        <v>96</v>
      </c>
      <c r="L5033" s="1"/>
      <c r="M5033" s="2"/>
      <c r="N5033" s="2"/>
      <c r="O5033" t="s">
        <v>33</v>
      </c>
    </row>
    <row r="5034" spans="1:15" x14ac:dyDescent="0.35">
      <c r="A5034">
        <v>20007487</v>
      </c>
      <c r="B5034">
        <v>39258.031999999999</v>
      </c>
      <c r="C5034" t="s">
        <v>37</v>
      </c>
      <c r="E5034">
        <v>0.25</v>
      </c>
      <c r="F5034">
        <v>0.185</v>
      </c>
      <c r="G5034">
        <v>1.4770000000000001</v>
      </c>
      <c r="H5034">
        <v>0.89700000000000002</v>
      </c>
      <c r="I5034">
        <v>51</v>
      </c>
      <c r="L5034" s="1"/>
      <c r="M5034" s="2"/>
      <c r="N5034" s="2"/>
      <c r="O5034" t="s">
        <v>33</v>
      </c>
    </row>
    <row r="5035" spans="1:15" x14ac:dyDescent="0.35">
      <c r="A5035">
        <v>20007488</v>
      </c>
      <c r="B5035">
        <v>39258.146000000001</v>
      </c>
      <c r="C5035" t="s">
        <v>37</v>
      </c>
      <c r="E5035">
        <v>0.25</v>
      </c>
      <c r="F5035">
        <v>0.14599999999999999</v>
      </c>
      <c r="G5035">
        <v>0.80700000000000005</v>
      </c>
      <c r="H5035">
        <v>0.90800000000000003</v>
      </c>
      <c r="I5035">
        <v>66</v>
      </c>
      <c r="L5035" s="1"/>
      <c r="M5035" s="2"/>
      <c r="N5035" s="2"/>
      <c r="O5035" t="s">
        <v>33</v>
      </c>
    </row>
    <row r="5036" spans="1:15" x14ac:dyDescent="0.35">
      <c r="A5036">
        <v>20007489</v>
      </c>
      <c r="B5036">
        <v>39258.461000000003</v>
      </c>
      <c r="C5036" t="s">
        <v>37</v>
      </c>
      <c r="E5036">
        <v>0.25</v>
      </c>
      <c r="F5036">
        <v>0.13200000000000001</v>
      </c>
      <c r="G5036">
        <v>0.85</v>
      </c>
      <c r="H5036">
        <v>1.7749999999999999</v>
      </c>
      <c r="I5036">
        <v>58</v>
      </c>
      <c r="L5036" s="1"/>
      <c r="M5036" s="2"/>
      <c r="N5036" s="2"/>
      <c r="O5036" t="s">
        <v>33</v>
      </c>
    </row>
    <row r="5037" spans="1:15" x14ac:dyDescent="0.35">
      <c r="A5037">
        <v>20007491</v>
      </c>
      <c r="B5037">
        <v>39258.550999999999</v>
      </c>
      <c r="C5037" t="s">
        <v>37</v>
      </c>
      <c r="E5037">
        <v>0.25</v>
      </c>
      <c r="F5037">
        <v>0.189</v>
      </c>
      <c r="G5037">
        <v>1.1160000000000001</v>
      </c>
      <c r="H5037">
        <v>0.90700000000000003</v>
      </c>
      <c r="I5037">
        <v>70</v>
      </c>
      <c r="L5037" s="1"/>
      <c r="M5037" s="2"/>
      <c r="N5037" s="2"/>
      <c r="O5037" t="s">
        <v>33</v>
      </c>
    </row>
    <row r="5038" spans="1:15" x14ac:dyDescent="0.35">
      <c r="A5038">
        <v>20007492</v>
      </c>
      <c r="B5038">
        <v>39259.911999999997</v>
      </c>
      <c r="C5038" t="s">
        <v>37</v>
      </c>
      <c r="E5038">
        <v>0.25</v>
      </c>
      <c r="F5038">
        <v>0.127</v>
      </c>
      <c r="G5038">
        <v>0.88300000000000001</v>
      </c>
      <c r="H5038">
        <v>1.119</v>
      </c>
      <c r="I5038">
        <v>62</v>
      </c>
      <c r="L5038" s="1"/>
      <c r="M5038" s="2"/>
      <c r="N5038" s="2"/>
      <c r="O5038" t="s">
        <v>33</v>
      </c>
    </row>
    <row r="5039" spans="1:15" x14ac:dyDescent="0.35">
      <c r="A5039">
        <v>9150</v>
      </c>
      <c r="B5039">
        <v>39269.898000000001</v>
      </c>
      <c r="C5039" t="s">
        <v>34</v>
      </c>
      <c r="E5039">
        <v>0.25</v>
      </c>
      <c r="L5039" s="1">
        <v>45.936000000001513</v>
      </c>
      <c r="M5039" s="2"/>
      <c r="N5039" s="2"/>
    </row>
    <row r="5040" spans="1:15" x14ac:dyDescent="0.35">
      <c r="A5040">
        <v>20007495</v>
      </c>
      <c r="B5040">
        <v>39291.093999999997</v>
      </c>
      <c r="C5040" t="s">
        <v>37</v>
      </c>
      <c r="E5040">
        <v>0.25</v>
      </c>
      <c r="F5040">
        <v>0.14799999999999999</v>
      </c>
      <c r="G5040">
        <v>1.1539999999999999</v>
      </c>
      <c r="H5040">
        <v>0.876</v>
      </c>
      <c r="I5040">
        <v>337</v>
      </c>
      <c r="L5040" s="1"/>
      <c r="M5040" s="2"/>
      <c r="N5040" s="2"/>
      <c r="O5040" t="s">
        <v>33</v>
      </c>
    </row>
    <row r="5041" spans="1:15" x14ac:dyDescent="0.35">
      <c r="A5041">
        <v>9160</v>
      </c>
      <c r="B5041">
        <v>39316.178</v>
      </c>
      <c r="C5041" t="s">
        <v>34</v>
      </c>
      <c r="E5041">
        <v>0.25</v>
      </c>
      <c r="L5041" s="1">
        <v>46.279999999998836</v>
      </c>
      <c r="M5041" s="2"/>
      <c r="N5041" s="2"/>
    </row>
    <row r="5042" spans="1:15" x14ac:dyDescent="0.35">
      <c r="A5042">
        <v>9170</v>
      </c>
      <c r="B5042">
        <v>39362.188000000002</v>
      </c>
      <c r="C5042" t="s">
        <v>34</v>
      </c>
      <c r="E5042">
        <v>0.25</v>
      </c>
      <c r="L5042" s="1">
        <v>46.010000000002037</v>
      </c>
      <c r="M5042" s="2"/>
      <c r="N5042" s="2"/>
    </row>
    <row r="5043" spans="1:15" x14ac:dyDescent="0.35">
      <c r="A5043">
        <v>9180</v>
      </c>
      <c r="B5043">
        <v>39408.084000000003</v>
      </c>
      <c r="C5043" t="s">
        <v>34</v>
      </c>
      <c r="E5043">
        <v>0.25</v>
      </c>
      <c r="L5043" s="1">
        <v>45.89600000000064</v>
      </c>
      <c r="M5043" s="2"/>
      <c r="N5043" s="2"/>
    </row>
    <row r="5044" spans="1:15" x14ac:dyDescent="0.35">
      <c r="A5044">
        <v>20007499</v>
      </c>
      <c r="B5044">
        <v>39414.947999999997</v>
      </c>
      <c r="C5044" t="s">
        <v>37</v>
      </c>
      <c r="E5044">
        <v>0.25</v>
      </c>
      <c r="F5044">
        <v>0.184</v>
      </c>
      <c r="G5044">
        <v>1.117</v>
      </c>
      <c r="H5044">
        <v>0.92500000000000004</v>
      </c>
      <c r="I5044">
        <v>117</v>
      </c>
      <c r="L5044" s="1"/>
      <c r="M5044" s="2"/>
      <c r="N5044" s="2"/>
      <c r="O5044" t="s">
        <v>33</v>
      </c>
    </row>
    <row r="5045" spans="1:15" x14ac:dyDescent="0.35">
      <c r="A5045">
        <v>9190</v>
      </c>
      <c r="B5045">
        <v>39454.648999999998</v>
      </c>
      <c r="C5045" t="s">
        <v>34</v>
      </c>
      <c r="E5045">
        <v>0.25</v>
      </c>
      <c r="L5045" s="1">
        <v>46.564999999995052</v>
      </c>
      <c r="M5045" s="2"/>
      <c r="N5045" s="2"/>
    </row>
    <row r="5046" spans="1:15" x14ac:dyDescent="0.35">
      <c r="A5046">
        <v>20007500</v>
      </c>
      <c r="B5046">
        <v>39473.642999999996</v>
      </c>
      <c r="C5046" t="s">
        <v>37</v>
      </c>
      <c r="E5046">
        <v>0.25</v>
      </c>
      <c r="F5046">
        <v>0.188</v>
      </c>
      <c r="G5046">
        <v>0.60899999999999999</v>
      </c>
      <c r="H5046">
        <v>0.65</v>
      </c>
      <c r="I5046">
        <v>316</v>
      </c>
      <c r="L5046" s="1"/>
      <c r="M5046" s="2"/>
      <c r="N5046" s="2"/>
      <c r="O5046" t="s">
        <v>33</v>
      </c>
    </row>
    <row r="5047" spans="1:15" x14ac:dyDescent="0.35">
      <c r="A5047">
        <v>9200</v>
      </c>
      <c r="B5047">
        <v>39501.419000000002</v>
      </c>
      <c r="C5047" t="s">
        <v>34</v>
      </c>
      <c r="E5047">
        <v>0.25</v>
      </c>
      <c r="L5047" s="1">
        <v>46.770000000004075</v>
      </c>
      <c r="M5047" s="2"/>
      <c r="N5047" s="2"/>
    </row>
    <row r="5048" spans="1:15" x14ac:dyDescent="0.35">
      <c r="A5048">
        <v>20007504</v>
      </c>
      <c r="B5048">
        <v>39535.218999999997</v>
      </c>
      <c r="C5048" t="s">
        <v>37</v>
      </c>
      <c r="E5048">
        <v>0.25</v>
      </c>
      <c r="F5048">
        <v>0.13800000000000001</v>
      </c>
      <c r="G5048">
        <v>1.6120000000000001</v>
      </c>
      <c r="H5048">
        <v>1.506</v>
      </c>
      <c r="I5048">
        <v>301</v>
      </c>
      <c r="L5048" s="1"/>
      <c r="M5048" s="2"/>
      <c r="N5048" s="2"/>
      <c r="O5048" t="s">
        <v>33</v>
      </c>
    </row>
    <row r="5049" spans="1:15" x14ac:dyDescent="0.35">
      <c r="A5049">
        <v>9210</v>
      </c>
      <c r="B5049">
        <v>39548.296999999999</v>
      </c>
      <c r="C5049" t="s">
        <v>34</v>
      </c>
      <c r="E5049">
        <v>0.25</v>
      </c>
      <c r="L5049" s="1">
        <v>46.877999999996973</v>
      </c>
      <c r="M5049" s="2"/>
      <c r="N5049" s="2"/>
    </row>
    <row r="5050" spans="1:15" x14ac:dyDescent="0.35">
      <c r="A5050">
        <v>20007506</v>
      </c>
      <c r="B5050">
        <v>39552.534</v>
      </c>
      <c r="C5050" t="s">
        <v>37</v>
      </c>
      <c r="E5050">
        <v>0.25</v>
      </c>
      <c r="F5050">
        <v>0.14799999999999999</v>
      </c>
      <c r="G5050">
        <v>1.5820000000000001</v>
      </c>
      <c r="H5050">
        <v>1.512</v>
      </c>
      <c r="I5050">
        <v>323</v>
      </c>
      <c r="L5050" s="1"/>
      <c r="M5050" s="2"/>
      <c r="N5050" s="2"/>
      <c r="O5050" t="s">
        <v>33</v>
      </c>
    </row>
    <row r="5051" spans="1:15" x14ac:dyDescent="0.35">
      <c r="A5051">
        <v>20007507</v>
      </c>
      <c r="B5051">
        <v>39553.476000000002</v>
      </c>
      <c r="C5051" t="s">
        <v>37</v>
      </c>
      <c r="E5051">
        <v>0.25</v>
      </c>
      <c r="F5051">
        <v>0.151</v>
      </c>
      <c r="G5051">
        <v>0.67100000000000004</v>
      </c>
      <c r="H5051">
        <v>0.91200000000000003</v>
      </c>
      <c r="I5051">
        <v>23</v>
      </c>
      <c r="L5051" s="1"/>
      <c r="M5051" s="2"/>
      <c r="N5051" s="2"/>
      <c r="O5051" t="s">
        <v>33</v>
      </c>
    </row>
    <row r="5052" spans="1:15" x14ac:dyDescent="0.35">
      <c r="A5052">
        <v>20007508</v>
      </c>
      <c r="B5052">
        <v>39578.055999999997</v>
      </c>
      <c r="C5052" t="s">
        <v>37</v>
      </c>
      <c r="E5052">
        <v>0.25</v>
      </c>
      <c r="F5052">
        <v>0.151</v>
      </c>
      <c r="G5052">
        <v>0.95799999999999996</v>
      </c>
      <c r="H5052">
        <v>0.67800000000000005</v>
      </c>
      <c r="I5052">
        <v>312</v>
      </c>
      <c r="L5052" s="1"/>
      <c r="M5052" s="2"/>
      <c r="N5052" s="2"/>
      <c r="O5052" t="s">
        <v>32</v>
      </c>
    </row>
    <row r="5053" spans="1:15" x14ac:dyDescent="0.35">
      <c r="A5053">
        <v>20007509</v>
      </c>
      <c r="B5053">
        <v>39585.597000000002</v>
      </c>
      <c r="C5053" t="s">
        <v>37</v>
      </c>
      <c r="E5053">
        <v>0.25</v>
      </c>
      <c r="F5053">
        <v>0.13</v>
      </c>
      <c r="G5053">
        <v>0.78400000000000003</v>
      </c>
      <c r="H5053">
        <v>0.78300000000000003</v>
      </c>
      <c r="I5053">
        <v>41</v>
      </c>
      <c r="L5053" s="1"/>
      <c r="M5053" s="2"/>
      <c r="N5053" s="2"/>
      <c r="O5053" t="s">
        <v>33</v>
      </c>
    </row>
    <row r="5054" spans="1:15" x14ac:dyDescent="0.35">
      <c r="A5054">
        <v>20007510</v>
      </c>
      <c r="B5054">
        <v>39585.678</v>
      </c>
      <c r="C5054" t="s">
        <v>37</v>
      </c>
      <c r="E5054">
        <v>0.25</v>
      </c>
      <c r="F5054">
        <v>0.221</v>
      </c>
      <c r="G5054">
        <v>0.77300000000000002</v>
      </c>
      <c r="H5054">
        <v>0.61299999999999999</v>
      </c>
      <c r="I5054">
        <v>30</v>
      </c>
      <c r="L5054" s="1"/>
      <c r="M5054" s="2"/>
      <c r="N5054" s="2"/>
      <c r="O5054" t="s">
        <v>33</v>
      </c>
    </row>
    <row r="5055" spans="1:15" x14ac:dyDescent="0.35">
      <c r="A5055">
        <v>9220</v>
      </c>
      <c r="B5055">
        <v>39594.165000000001</v>
      </c>
      <c r="C5055" t="s">
        <v>34</v>
      </c>
      <c r="E5055">
        <v>0.25</v>
      </c>
      <c r="L5055" s="1">
        <v>45.868000000002212</v>
      </c>
      <c r="M5055" s="2"/>
      <c r="N5055" s="2"/>
    </row>
    <row r="5056" spans="1:15" x14ac:dyDescent="0.35">
      <c r="A5056">
        <v>9230</v>
      </c>
      <c r="B5056">
        <v>39640.69</v>
      </c>
      <c r="C5056" t="s">
        <v>34</v>
      </c>
      <c r="E5056">
        <v>0.25</v>
      </c>
      <c r="L5056" s="1">
        <v>46.525000000001455</v>
      </c>
      <c r="M5056" s="2"/>
      <c r="N5056" s="2"/>
    </row>
    <row r="5057" spans="1:15" x14ac:dyDescent="0.35">
      <c r="A5057">
        <v>9240</v>
      </c>
      <c r="B5057">
        <v>39686.1</v>
      </c>
      <c r="C5057" t="s">
        <v>34</v>
      </c>
      <c r="E5057">
        <v>0.25</v>
      </c>
      <c r="L5057" s="1">
        <v>45.409999999996217</v>
      </c>
      <c r="M5057" s="2"/>
      <c r="N5057" s="2"/>
    </row>
    <row r="5058" spans="1:15" x14ac:dyDescent="0.35">
      <c r="A5058">
        <v>9250</v>
      </c>
      <c r="B5058">
        <v>39731.889000000003</v>
      </c>
      <c r="C5058" t="s">
        <v>34</v>
      </c>
      <c r="E5058">
        <v>0.25</v>
      </c>
      <c r="L5058" s="1">
        <v>45.789000000004307</v>
      </c>
      <c r="M5058" s="2"/>
      <c r="N5058" s="2"/>
    </row>
    <row r="5059" spans="1:15" x14ac:dyDescent="0.35">
      <c r="A5059">
        <v>20007513</v>
      </c>
      <c r="B5059">
        <v>39764.480000000003</v>
      </c>
      <c r="C5059" t="s">
        <v>37</v>
      </c>
      <c r="E5059">
        <v>0.25</v>
      </c>
      <c r="F5059">
        <v>0.13900000000000001</v>
      </c>
      <c r="G5059">
        <v>0.60699999999999998</v>
      </c>
      <c r="H5059">
        <v>0.63500000000000001</v>
      </c>
      <c r="I5059">
        <v>289</v>
      </c>
      <c r="L5059" s="1"/>
      <c r="M5059" s="2"/>
      <c r="N5059" s="2"/>
      <c r="O5059" t="s">
        <v>32</v>
      </c>
    </row>
    <row r="5060" spans="1:15" x14ac:dyDescent="0.35">
      <c r="A5060">
        <v>20007514</v>
      </c>
      <c r="B5060">
        <v>39764.728999999999</v>
      </c>
      <c r="C5060" t="s">
        <v>37</v>
      </c>
      <c r="E5060">
        <v>0.25</v>
      </c>
      <c r="F5060">
        <v>0.153</v>
      </c>
      <c r="G5060">
        <v>0.51300000000000001</v>
      </c>
      <c r="H5060">
        <v>0.44700000000000001</v>
      </c>
      <c r="I5060">
        <v>147</v>
      </c>
      <c r="L5060" s="1"/>
      <c r="M5060" s="2"/>
      <c r="N5060" s="2"/>
      <c r="O5060" t="s">
        <v>32</v>
      </c>
    </row>
    <row r="5061" spans="1:15" x14ac:dyDescent="0.35">
      <c r="A5061">
        <v>9260</v>
      </c>
      <c r="B5061">
        <v>39779.631999999998</v>
      </c>
      <c r="C5061" t="s">
        <v>34</v>
      </c>
      <c r="E5061">
        <v>0.25</v>
      </c>
      <c r="L5061" s="1">
        <v>47.742999999994936</v>
      </c>
      <c r="M5061" s="2"/>
      <c r="N5061" s="2"/>
    </row>
    <row r="5062" spans="1:15" x14ac:dyDescent="0.35">
      <c r="A5062">
        <v>20007515</v>
      </c>
      <c r="B5062">
        <v>39786.745999999999</v>
      </c>
      <c r="C5062" t="s">
        <v>37</v>
      </c>
      <c r="E5062">
        <v>0.25</v>
      </c>
      <c r="F5062">
        <v>0.28499999999999998</v>
      </c>
      <c r="G5062">
        <v>0.73799999999999999</v>
      </c>
      <c r="H5062">
        <v>0.52800000000000002</v>
      </c>
      <c r="I5062">
        <v>305</v>
      </c>
      <c r="L5062" s="1"/>
      <c r="M5062" s="2"/>
      <c r="N5062" s="2"/>
      <c r="O5062" t="s">
        <v>33</v>
      </c>
    </row>
    <row r="5063" spans="1:15" x14ac:dyDescent="0.35">
      <c r="A5063">
        <v>20007517</v>
      </c>
      <c r="B5063">
        <v>39790.735000000001</v>
      </c>
      <c r="C5063" t="s">
        <v>37</v>
      </c>
      <c r="E5063">
        <v>0.25</v>
      </c>
      <c r="F5063">
        <v>0.16900000000000001</v>
      </c>
      <c r="G5063">
        <v>1.1060000000000001</v>
      </c>
      <c r="H5063">
        <v>0.89500000000000002</v>
      </c>
      <c r="I5063">
        <v>189</v>
      </c>
      <c r="L5063" s="1"/>
      <c r="M5063" s="2"/>
      <c r="N5063" s="2"/>
      <c r="O5063" t="s">
        <v>33</v>
      </c>
    </row>
    <row r="5064" spans="1:15" x14ac:dyDescent="0.35">
      <c r="A5064">
        <v>20007518</v>
      </c>
      <c r="B5064">
        <v>39810.766000000003</v>
      </c>
      <c r="C5064" t="s">
        <v>37</v>
      </c>
      <c r="E5064">
        <v>0.25</v>
      </c>
      <c r="F5064">
        <v>0.16200000000000001</v>
      </c>
      <c r="G5064">
        <v>0.45700000000000002</v>
      </c>
      <c r="H5064">
        <v>0.44400000000000001</v>
      </c>
      <c r="I5064">
        <v>311</v>
      </c>
      <c r="L5064" s="1"/>
      <c r="M5064" s="2"/>
      <c r="N5064" s="2"/>
      <c r="O5064" t="s">
        <v>33</v>
      </c>
    </row>
    <row r="5065" spans="1:15" x14ac:dyDescent="0.35">
      <c r="A5065">
        <v>20007519</v>
      </c>
      <c r="B5065">
        <v>39811.817000000003</v>
      </c>
      <c r="C5065" t="s">
        <v>37</v>
      </c>
      <c r="E5065">
        <v>0.25</v>
      </c>
      <c r="F5065">
        <v>0.129</v>
      </c>
      <c r="G5065">
        <v>0.498</v>
      </c>
      <c r="H5065">
        <v>0.505</v>
      </c>
      <c r="I5065">
        <v>289</v>
      </c>
      <c r="L5065" s="1"/>
      <c r="M5065" s="2"/>
      <c r="N5065" s="2"/>
      <c r="O5065" t="s">
        <v>33</v>
      </c>
    </row>
    <row r="5066" spans="1:15" x14ac:dyDescent="0.35">
      <c r="A5066">
        <v>20007522</v>
      </c>
      <c r="B5066">
        <v>39819.196000000004</v>
      </c>
      <c r="C5066" t="s">
        <v>37</v>
      </c>
      <c r="E5066">
        <v>0.25</v>
      </c>
      <c r="F5066">
        <v>0.16300000000000001</v>
      </c>
      <c r="G5066">
        <v>0.44900000000000001</v>
      </c>
      <c r="H5066">
        <v>0.47</v>
      </c>
      <c r="I5066">
        <v>284</v>
      </c>
      <c r="L5066" s="1"/>
      <c r="M5066" s="2"/>
      <c r="N5066" s="2"/>
      <c r="O5066" t="s">
        <v>33</v>
      </c>
    </row>
    <row r="5067" spans="1:15" x14ac:dyDescent="0.35">
      <c r="A5067">
        <v>20007523</v>
      </c>
      <c r="B5067">
        <v>39819.605000000003</v>
      </c>
      <c r="C5067" t="s">
        <v>37</v>
      </c>
      <c r="E5067">
        <v>0.25</v>
      </c>
      <c r="F5067">
        <v>0.151</v>
      </c>
      <c r="G5067">
        <v>0.621</v>
      </c>
      <c r="H5067">
        <v>0.39800000000000002</v>
      </c>
      <c r="I5067">
        <v>310</v>
      </c>
      <c r="L5067" s="1"/>
      <c r="M5067" s="2"/>
      <c r="N5067" s="2"/>
      <c r="O5067" t="s">
        <v>33</v>
      </c>
    </row>
    <row r="5068" spans="1:15" x14ac:dyDescent="0.35">
      <c r="A5068">
        <v>9270</v>
      </c>
      <c r="B5068">
        <v>39825.803</v>
      </c>
      <c r="C5068" t="s">
        <v>34</v>
      </c>
      <c r="E5068">
        <v>0.25</v>
      </c>
      <c r="L5068" s="1">
        <v>46.171000000002095</v>
      </c>
      <c r="M5068" s="2"/>
      <c r="N5068" s="2"/>
    </row>
    <row r="5069" spans="1:15" x14ac:dyDescent="0.35">
      <c r="A5069">
        <v>9280</v>
      </c>
      <c r="B5069">
        <v>39872.440999999999</v>
      </c>
      <c r="C5069" t="s">
        <v>34</v>
      </c>
      <c r="E5069">
        <v>0.25</v>
      </c>
      <c r="L5069" s="1">
        <v>46.63799999999901</v>
      </c>
      <c r="M5069" s="2"/>
      <c r="N5069" s="2"/>
    </row>
    <row r="5070" spans="1:15" x14ac:dyDescent="0.35">
      <c r="A5070">
        <v>13000029</v>
      </c>
      <c r="B5070">
        <v>39893.940999999999</v>
      </c>
      <c r="C5070" t="s">
        <v>40</v>
      </c>
      <c r="I5070">
        <v>0</v>
      </c>
      <c r="L5070" s="1"/>
      <c r="M5070" s="2"/>
      <c r="N5070" s="2"/>
    </row>
    <row r="5071" spans="1:15" x14ac:dyDescent="0.35">
      <c r="A5071">
        <v>9290</v>
      </c>
      <c r="B5071">
        <v>39919.099000000002</v>
      </c>
      <c r="C5071" t="s">
        <v>34</v>
      </c>
      <c r="E5071">
        <v>0.25</v>
      </c>
      <c r="L5071" s="1">
        <v>46.658000000003085</v>
      </c>
      <c r="M5071" s="2"/>
      <c r="N5071" s="2"/>
    </row>
    <row r="5072" spans="1:15" x14ac:dyDescent="0.35">
      <c r="A5072">
        <v>20007532</v>
      </c>
      <c r="B5072">
        <v>39942.758999999998</v>
      </c>
      <c r="C5072" t="s">
        <v>37</v>
      </c>
      <c r="E5072">
        <v>0.25</v>
      </c>
      <c r="F5072">
        <v>0.187</v>
      </c>
      <c r="G5072">
        <v>0.86499999999999999</v>
      </c>
      <c r="H5072">
        <v>0.63500000000000001</v>
      </c>
      <c r="I5072">
        <v>10</v>
      </c>
      <c r="L5072" s="1"/>
      <c r="M5072" s="2"/>
      <c r="N5072" s="2"/>
      <c r="O5072" t="s">
        <v>32</v>
      </c>
    </row>
    <row r="5073" spans="1:15" x14ac:dyDescent="0.35">
      <c r="A5073">
        <v>9300</v>
      </c>
      <c r="B5073">
        <v>39965.858999999997</v>
      </c>
      <c r="C5073" t="s">
        <v>34</v>
      </c>
      <c r="E5073">
        <v>0.25</v>
      </c>
      <c r="L5073" s="1">
        <v>46.759999999994761</v>
      </c>
      <c r="M5073" s="2"/>
      <c r="N5073" s="2"/>
    </row>
    <row r="5074" spans="1:15" x14ac:dyDescent="0.35">
      <c r="A5074">
        <v>20007534</v>
      </c>
      <c r="B5074">
        <v>39974.811999999998</v>
      </c>
      <c r="C5074" t="s">
        <v>37</v>
      </c>
      <c r="E5074">
        <v>0.25</v>
      </c>
      <c r="F5074">
        <v>0.128</v>
      </c>
      <c r="G5074">
        <v>1.2170000000000001</v>
      </c>
      <c r="H5074">
        <v>0.59399999999999997</v>
      </c>
      <c r="I5074">
        <v>297</v>
      </c>
      <c r="L5074" s="1"/>
      <c r="M5074" s="2"/>
      <c r="N5074" s="2"/>
      <c r="O5074" t="s">
        <v>32</v>
      </c>
    </row>
    <row r="5075" spans="1:15" x14ac:dyDescent="0.35">
      <c r="A5075">
        <v>9310</v>
      </c>
      <c r="B5075">
        <v>40012.324999999997</v>
      </c>
      <c r="C5075" t="s">
        <v>34</v>
      </c>
      <c r="E5075">
        <v>0.25</v>
      </c>
      <c r="L5075" s="1">
        <v>46.466000000000349</v>
      </c>
      <c r="M5075" s="2"/>
      <c r="N5075" s="2"/>
    </row>
    <row r="5076" spans="1:15" x14ac:dyDescent="0.35">
      <c r="A5076">
        <v>13000030</v>
      </c>
      <c r="B5076">
        <v>40036.964</v>
      </c>
      <c r="C5076" t="s">
        <v>40</v>
      </c>
      <c r="I5076">
        <v>0</v>
      </c>
      <c r="L5076" s="1"/>
      <c r="M5076" s="2"/>
      <c r="N5076" s="2"/>
    </row>
    <row r="5077" spans="1:15" x14ac:dyDescent="0.35">
      <c r="A5077">
        <v>9320</v>
      </c>
      <c r="B5077">
        <v>40059.43</v>
      </c>
      <c r="C5077" t="s">
        <v>34</v>
      </c>
      <c r="E5077">
        <v>0.25</v>
      </c>
      <c r="L5077" s="1">
        <v>47.105000000003201</v>
      </c>
      <c r="M5077" s="2"/>
      <c r="N5077" s="2"/>
    </row>
    <row r="5078" spans="1:15" x14ac:dyDescent="0.35">
      <c r="A5078">
        <v>20007547</v>
      </c>
      <c r="B5078">
        <v>40072.595999999998</v>
      </c>
      <c r="C5078" t="s">
        <v>37</v>
      </c>
      <c r="E5078">
        <v>0.25</v>
      </c>
      <c r="F5078">
        <v>0.16300000000000001</v>
      </c>
      <c r="G5078">
        <v>0.78300000000000003</v>
      </c>
      <c r="H5078">
        <v>0.83199999999999996</v>
      </c>
      <c r="I5078">
        <v>15</v>
      </c>
      <c r="L5078" s="1"/>
      <c r="M5078" s="2"/>
      <c r="N5078" s="2"/>
      <c r="O5078" t="s">
        <v>33</v>
      </c>
    </row>
    <row r="5079" spans="1:15" x14ac:dyDescent="0.35">
      <c r="A5079">
        <v>20007551</v>
      </c>
      <c r="B5079">
        <v>40089.381999999998</v>
      </c>
      <c r="C5079" t="s">
        <v>37</v>
      </c>
      <c r="E5079">
        <v>0.25</v>
      </c>
      <c r="F5079">
        <v>0.17599999999999999</v>
      </c>
      <c r="G5079">
        <v>0.56999999999999995</v>
      </c>
      <c r="H5079">
        <v>0.56100000000000005</v>
      </c>
      <c r="I5079">
        <v>37</v>
      </c>
      <c r="L5079" s="1"/>
      <c r="M5079" s="2"/>
      <c r="N5079" s="2"/>
      <c r="O5079" t="s">
        <v>33</v>
      </c>
    </row>
    <row r="5080" spans="1:15" x14ac:dyDescent="0.35">
      <c r="A5080">
        <v>20007552</v>
      </c>
      <c r="B5080">
        <v>40092.853999999999</v>
      </c>
      <c r="C5080" t="s">
        <v>37</v>
      </c>
      <c r="E5080">
        <v>0.25</v>
      </c>
      <c r="F5080">
        <v>0.158</v>
      </c>
      <c r="G5080">
        <v>0.70899999999999996</v>
      </c>
      <c r="H5080">
        <v>0.751</v>
      </c>
      <c r="I5080">
        <v>311</v>
      </c>
      <c r="L5080" s="1"/>
      <c r="M5080" s="2"/>
      <c r="N5080" s="2"/>
      <c r="O5080" t="s">
        <v>33</v>
      </c>
    </row>
    <row r="5081" spans="1:15" x14ac:dyDescent="0.35">
      <c r="A5081">
        <v>20007555</v>
      </c>
      <c r="B5081">
        <v>40094.281999999999</v>
      </c>
      <c r="C5081" t="s">
        <v>37</v>
      </c>
      <c r="E5081">
        <v>0.25</v>
      </c>
      <c r="F5081">
        <v>0.13100000000000001</v>
      </c>
      <c r="G5081">
        <v>0.74299999999999999</v>
      </c>
      <c r="H5081">
        <v>0.82099999999999995</v>
      </c>
      <c r="I5081">
        <v>23</v>
      </c>
      <c r="L5081" s="1"/>
      <c r="M5081" s="2"/>
      <c r="N5081" s="2"/>
      <c r="O5081" t="s">
        <v>33</v>
      </c>
    </row>
    <row r="5082" spans="1:15" x14ac:dyDescent="0.35">
      <c r="A5082">
        <v>20007557</v>
      </c>
      <c r="B5082">
        <v>40094.620000000003</v>
      </c>
      <c r="C5082" t="s">
        <v>37</v>
      </c>
      <c r="E5082">
        <v>0.25</v>
      </c>
      <c r="F5082">
        <v>0.184</v>
      </c>
      <c r="G5082">
        <v>1.5129999999999999</v>
      </c>
      <c r="H5082">
        <v>0.89400000000000002</v>
      </c>
      <c r="I5082">
        <v>248</v>
      </c>
      <c r="L5082" s="1"/>
      <c r="M5082" s="2"/>
      <c r="N5082" s="2"/>
      <c r="O5082" t="s">
        <v>33</v>
      </c>
    </row>
    <row r="5083" spans="1:15" x14ac:dyDescent="0.35">
      <c r="A5083">
        <v>20007560</v>
      </c>
      <c r="B5083">
        <v>40097.373</v>
      </c>
      <c r="C5083" t="s">
        <v>37</v>
      </c>
      <c r="E5083">
        <v>0.25</v>
      </c>
      <c r="F5083">
        <v>0.14699999999999999</v>
      </c>
      <c r="G5083">
        <v>0.93400000000000005</v>
      </c>
      <c r="H5083">
        <v>0.89600000000000002</v>
      </c>
      <c r="I5083">
        <v>237</v>
      </c>
      <c r="L5083" s="1"/>
      <c r="M5083" s="2"/>
      <c r="N5083" s="2"/>
      <c r="O5083" t="s">
        <v>33</v>
      </c>
    </row>
    <row r="5084" spans="1:15" x14ac:dyDescent="0.35">
      <c r="A5084">
        <v>20007562</v>
      </c>
      <c r="B5084">
        <v>40100.010999999999</v>
      </c>
      <c r="C5084" t="s">
        <v>37</v>
      </c>
      <c r="E5084">
        <v>0.25</v>
      </c>
      <c r="F5084">
        <v>0.16400000000000001</v>
      </c>
      <c r="G5084">
        <v>1.044</v>
      </c>
      <c r="H5084">
        <v>0.89800000000000002</v>
      </c>
      <c r="I5084">
        <v>255</v>
      </c>
      <c r="L5084" s="1"/>
      <c r="M5084" s="2"/>
      <c r="N5084" s="2"/>
      <c r="O5084" t="s">
        <v>33</v>
      </c>
    </row>
    <row r="5085" spans="1:15" x14ac:dyDescent="0.35">
      <c r="A5085">
        <v>20007563</v>
      </c>
      <c r="B5085">
        <v>40101.286999999997</v>
      </c>
      <c r="C5085" t="s">
        <v>37</v>
      </c>
      <c r="E5085">
        <v>0.25</v>
      </c>
      <c r="F5085">
        <v>0.125</v>
      </c>
      <c r="G5085">
        <v>1.4059999999999999</v>
      </c>
      <c r="H5085">
        <v>1.982</v>
      </c>
      <c r="I5085">
        <v>263</v>
      </c>
      <c r="L5085" s="1"/>
      <c r="M5085" s="2"/>
      <c r="N5085" s="2"/>
      <c r="O5085" t="s">
        <v>33</v>
      </c>
    </row>
    <row r="5086" spans="1:15" x14ac:dyDescent="0.35">
      <c r="A5086">
        <v>20007565</v>
      </c>
      <c r="B5086">
        <v>40101.362000000001</v>
      </c>
      <c r="C5086" t="s">
        <v>37</v>
      </c>
      <c r="E5086">
        <v>0.25</v>
      </c>
      <c r="F5086">
        <v>0.126</v>
      </c>
      <c r="G5086">
        <v>1.335</v>
      </c>
      <c r="H5086">
        <v>1.51</v>
      </c>
      <c r="I5086">
        <v>293</v>
      </c>
      <c r="L5086" s="1"/>
      <c r="M5086" s="2"/>
      <c r="N5086" s="2"/>
      <c r="O5086" t="s">
        <v>33</v>
      </c>
    </row>
    <row r="5087" spans="1:15" x14ac:dyDescent="0.35">
      <c r="A5087">
        <v>20007566</v>
      </c>
      <c r="B5087">
        <v>40101.423000000003</v>
      </c>
      <c r="C5087" t="s">
        <v>37</v>
      </c>
      <c r="E5087">
        <v>0.25</v>
      </c>
      <c r="F5087">
        <v>0.14099999999999999</v>
      </c>
      <c r="G5087">
        <v>1.6</v>
      </c>
      <c r="H5087">
        <v>2.5739999999999998</v>
      </c>
      <c r="I5087">
        <v>255</v>
      </c>
      <c r="L5087" s="1"/>
      <c r="M5087" s="2"/>
      <c r="N5087" s="2"/>
      <c r="O5087" t="s">
        <v>33</v>
      </c>
    </row>
    <row r="5088" spans="1:15" x14ac:dyDescent="0.35">
      <c r="A5088">
        <v>9330</v>
      </c>
      <c r="B5088">
        <v>40104.855000000003</v>
      </c>
      <c r="C5088" t="s">
        <v>34</v>
      </c>
      <c r="E5088">
        <v>0.25</v>
      </c>
      <c r="L5088" s="1">
        <v>45.42500000000291</v>
      </c>
      <c r="M5088" s="2"/>
      <c r="N5088" s="2"/>
    </row>
    <row r="5089" spans="1:15" x14ac:dyDescent="0.35">
      <c r="A5089">
        <v>9340</v>
      </c>
      <c r="B5089">
        <v>40149.588000000003</v>
      </c>
      <c r="C5089" t="s">
        <v>34</v>
      </c>
      <c r="E5089">
        <v>0.25</v>
      </c>
      <c r="L5089" s="1">
        <v>44.733000000000175</v>
      </c>
      <c r="M5089" s="2"/>
      <c r="N5089" s="2"/>
    </row>
    <row r="5090" spans="1:15" x14ac:dyDescent="0.35">
      <c r="A5090">
        <v>9350</v>
      </c>
      <c r="B5090">
        <v>40196.374000000003</v>
      </c>
      <c r="C5090" t="s">
        <v>34</v>
      </c>
      <c r="E5090">
        <v>0.25</v>
      </c>
      <c r="L5090" s="1">
        <v>46.786000000000058</v>
      </c>
      <c r="M5090" s="2"/>
      <c r="N5090" s="2"/>
    </row>
    <row r="5091" spans="1:15" x14ac:dyDescent="0.35">
      <c r="A5091">
        <v>9360</v>
      </c>
      <c r="B5091">
        <v>40243.256999999998</v>
      </c>
      <c r="C5091" t="s">
        <v>34</v>
      </c>
      <c r="E5091">
        <v>0.25</v>
      </c>
      <c r="L5091" s="1">
        <v>46.882999999994354</v>
      </c>
      <c r="M5091" s="2"/>
      <c r="N5091" s="2"/>
    </row>
    <row r="5092" spans="1:15" x14ac:dyDescent="0.35">
      <c r="A5092">
        <v>20007581</v>
      </c>
      <c r="B5092">
        <v>40270.696000000004</v>
      </c>
      <c r="C5092" t="s">
        <v>37</v>
      </c>
      <c r="E5092">
        <v>0.25</v>
      </c>
      <c r="F5092">
        <v>0.17</v>
      </c>
      <c r="G5092">
        <v>1.1739999999999999</v>
      </c>
      <c r="H5092">
        <v>0.78100000000000003</v>
      </c>
      <c r="I5092">
        <v>116</v>
      </c>
      <c r="L5092" s="1"/>
      <c r="M5092" s="2"/>
      <c r="N5092" s="2"/>
      <c r="O5092" t="s">
        <v>32</v>
      </c>
    </row>
    <row r="5093" spans="1:15" x14ac:dyDescent="0.35">
      <c r="A5093">
        <v>9370</v>
      </c>
      <c r="B5093">
        <v>40287.171000000002</v>
      </c>
      <c r="C5093" t="s">
        <v>34</v>
      </c>
      <c r="E5093">
        <v>0.25</v>
      </c>
      <c r="L5093" s="1">
        <v>43.914000000004307</v>
      </c>
      <c r="M5093" s="2"/>
      <c r="N5093" s="2"/>
    </row>
    <row r="5094" spans="1:15" x14ac:dyDescent="0.35">
      <c r="A5094">
        <v>20007590</v>
      </c>
      <c r="B5094">
        <v>40289.332999999999</v>
      </c>
      <c r="C5094" t="s">
        <v>37</v>
      </c>
      <c r="E5094">
        <v>0.25</v>
      </c>
      <c r="F5094">
        <v>0.17100000000000001</v>
      </c>
      <c r="G5094">
        <v>0.63100000000000001</v>
      </c>
      <c r="H5094">
        <v>0.63900000000000001</v>
      </c>
      <c r="I5094">
        <v>335</v>
      </c>
      <c r="L5094" s="1"/>
      <c r="M5094" s="2"/>
      <c r="N5094" s="2"/>
      <c r="O5094" t="s">
        <v>33</v>
      </c>
    </row>
    <row r="5095" spans="1:15" x14ac:dyDescent="0.35">
      <c r="A5095">
        <v>20007591</v>
      </c>
      <c r="B5095">
        <v>40290.25</v>
      </c>
      <c r="C5095" t="s">
        <v>37</v>
      </c>
      <c r="E5095">
        <v>0.25</v>
      </c>
      <c r="F5095">
        <v>0.184</v>
      </c>
      <c r="G5095">
        <v>0.77300000000000002</v>
      </c>
      <c r="H5095">
        <v>2.0920000000000001</v>
      </c>
      <c r="I5095">
        <v>39</v>
      </c>
      <c r="L5095" s="1"/>
      <c r="M5095" s="2"/>
      <c r="N5095" s="2"/>
      <c r="O5095" t="s">
        <v>33</v>
      </c>
    </row>
    <row r="5096" spans="1:15" x14ac:dyDescent="0.35">
      <c r="A5096">
        <v>20007592</v>
      </c>
      <c r="B5096">
        <v>40290.675000000003</v>
      </c>
      <c r="C5096" t="s">
        <v>37</v>
      </c>
      <c r="E5096">
        <v>0.25</v>
      </c>
      <c r="F5096">
        <v>0.22600000000000001</v>
      </c>
      <c r="G5096">
        <v>0.92500000000000004</v>
      </c>
      <c r="H5096">
        <v>0.76800000000000002</v>
      </c>
      <c r="I5096">
        <v>28</v>
      </c>
      <c r="L5096" s="1"/>
      <c r="M5096" s="2"/>
      <c r="N5096" s="2"/>
      <c r="O5096" t="s">
        <v>33</v>
      </c>
    </row>
    <row r="5097" spans="1:15" x14ac:dyDescent="0.35">
      <c r="A5097">
        <v>20007593</v>
      </c>
      <c r="B5097">
        <v>40291.101000000002</v>
      </c>
      <c r="C5097" t="s">
        <v>37</v>
      </c>
      <c r="E5097">
        <v>0.25</v>
      </c>
      <c r="F5097">
        <v>0.13200000000000001</v>
      </c>
      <c r="G5097">
        <v>0.64100000000000001</v>
      </c>
      <c r="H5097">
        <v>0.82699999999999996</v>
      </c>
      <c r="I5097">
        <v>1</v>
      </c>
      <c r="L5097" s="1"/>
      <c r="M5097" s="2"/>
      <c r="N5097" s="2"/>
      <c r="O5097" t="s">
        <v>33</v>
      </c>
    </row>
    <row r="5098" spans="1:15" x14ac:dyDescent="0.35">
      <c r="A5098">
        <v>20007594</v>
      </c>
      <c r="B5098">
        <v>40292.972000000002</v>
      </c>
      <c r="C5098" t="s">
        <v>37</v>
      </c>
      <c r="E5098">
        <v>0.25</v>
      </c>
      <c r="F5098">
        <v>0.28799999999999998</v>
      </c>
      <c r="G5098">
        <v>0.623</v>
      </c>
      <c r="H5098">
        <v>0.48899999999999999</v>
      </c>
      <c r="I5098">
        <v>342</v>
      </c>
      <c r="L5098" s="1"/>
      <c r="M5098" s="2"/>
      <c r="N5098" s="2"/>
      <c r="O5098" t="s">
        <v>33</v>
      </c>
    </row>
    <row r="5099" spans="1:15" x14ac:dyDescent="0.35">
      <c r="A5099">
        <v>20007595</v>
      </c>
      <c r="B5099">
        <v>40294.410000000003</v>
      </c>
      <c r="C5099" t="s">
        <v>37</v>
      </c>
      <c r="E5099">
        <v>0.25</v>
      </c>
      <c r="F5099">
        <v>0.22</v>
      </c>
      <c r="G5099">
        <v>0.78500000000000003</v>
      </c>
      <c r="H5099">
        <v>0.623</v>
      </c>
      <c r="I5099">
        <v>105</v>
      </c>
      <c r="L5099" s="1"/>
      <c r="M5099" s="2"/>
      <c r="N5099" s="2"/>
      <c r="O5099" t="s">
        <v>33</v>
      </c>
    </row>
    <row r="5100" spans="1:15" x14ac:dyDescent="0.35">
      <c r="A5100">
        <v>20007596</v>
      </c>
      <c r="B5100">
        <v>40294.78</v>
      </c>
      <c r="C5100" t="s">
        <v>37</v>
      </c>
      <c r="E5100">
        <v>0.25</v>
      </c>
      <c r="F5100">
        <v>0.29399999999999998</v>
      </c>
      <c r="G5100">
        <v>0.76700000000000002</v>
      </c>
      <c r="H5100">
        <v>0.60199999999999998</v>
      </c>
      <c r="I5100">
        <v>109</v>
      </c>
      <c r="L5100" s="1"/>
      <c r="M5100" s="2"/>
      <c r="N5100" s="2"/>
      <c r="O5100" t="s">
        <v>33</v>
      </c>
    </row>
    <row r="5101" spans="1:15" x14ac:dyDescent="0.35">
      <c r="A5101">
        <v>20007597</v>
      </c>
      <c r="B5101">
        <v>40294.885000000002</v>
      </c>
      <c r="C5101" t="s">
        <v>37</v>
      </c>
      <c r="E5101">
        <v>0.25</v>
      </c>
      <c r="F5101">
        <v>0.14399999999999999</v>
      </c>
      <c r="G5101">
        <v>0.66600000000000004</v>
      </c>
      <c r="H5101">
        <v>0.68700000000000006</v>
      </c>
      <c r="I5101">
        <v>300</v>
      </c>
      <c r="L5101" s="1"/>
      <c r="M5101" s="2"/>
      <c r="N5101" s="2"/>
      <c r="O5101" t="s">
        <v>33</v>
      </c>
    </row>
    <row r="5102" spans="1:15" x14ac:dyDescent="0.35">
      <c r="A5102">
        <v>20007598</v>
      </c>
      <c r="B5102">
        <v>40294.995999999999</v>
      </c>
      <c r="C5102" t="s">
        <v>37</v>
      </c>
      <c r="E5102">
        <v>0.25</v>
      </c>
      <c r="F5102">
        <v>0.155</v>
      </c>
      <c r="G5102">
        <v>0.51</v>
      </c>
      <c r="H5102">
        <v>0.443</v>
      </c>
      <c r="I5102">
        <v>26</v>
      </c>
      <c r="L5102" s="1"/>
      <c r="M5102" s="2"/>
      <c r="N5102" s="2"/>
      <c r="O5102" t="s">
        <v>32</v>
      </c>
    </row>
    <row r="5103" spans="1:15" x14ac:dyDescent="0.35">
      <c r="A5103">
        <v>20007599</v>
      </c>
      <c r="B5103">
        <v>40295.252999999997</v>
      </c>
      <c r="C5103" t="s">
        <v>37</v>
      </c>
      <c r="E5103">
        <v>0.25</v>
      </c>
      <c r="F5103">
        <v>0.501</v>
      </c>
      <c r="G5103">
        <v>0.629</v>
      </c>
      <c r="H5103">
        <v>0.877</v>
      </c>
      <c r="I5103">
        <v>116</v>
      </c>
      <c r="L5103" s="1"/>
      <c r="M5103" s="2"/>
      <c r="N5103" s="2"/>
      <c r="O5103" t="s">
        <v>33</v>
      </c>
    </row>
    <row r="5104" spans="1:15" x14ac:dyDescent="0.35">
      <c r="A5104">
        <v>20007600</v>
      </c>
      <c r="B5104">
        <v>40295.279000000002</v>
      </c>
      <c r="C5104" t="s">
        <v>37</v>
      </c>
      <c r="E5104">
        <v>0.25</v>
      </c>
      <c r="F5104">
        <v>0.129</v>
      </c>
      <c r="G5104">
        <v>0.498</v>
      </c>
      <c r="H5104">
        <v>0.45800000000000002</v>
      </c>
      <c r="I5104">
        <v>26</v>
      </c>
      <c r="L5104" s="1"/>
      <c r="M5104" s="2"/>
      <c r="N5104" s="2"/>
      <c r="O5104" t="s">
        <v>32</v>
      </c>
    </row>
    <row r="5105" spans="1:15" x14ac:dyDescent="0.35">
      <c r="A5105">
        <v>20007601</v>
      </c>
      <c r="B5105">
        <v>40296.112999999998</v>
      </c>
      <c r="C5105" t="s">
        <v>37</v>
      </c>
      <c r="E5105">
        <v>0.25</v>
      </c>
      <c r="F5105">
        <v>0.18</v>
      </c>
      <c r="G5105">
        <v>0.60699999999999998</v>
      </c>
      <c r="H5105">
        <v>0.56599999999999995</v>
      </c>
      <c r="I5105">
        <v>48</v>
      </c>
      <c r="L5105" s="1"/>
      <c r="M5105" s="2"/>
      <c r="N5105" s="2"/>
      <c r="O5105" t="s">
        <v>33</v>
      </c>
    </row>
    <row r="5106" spans="1:15" x14ac:dyDescent="0.35">
      <c r="A5106">
        <v>20007603</v>
      </c>
      <c r="B5106">
        <v>40297.430999999997</v>
      </c>
      <c r="C5106" t="s">
        <v>37</v>
      </c>
      <c r="E5106">
        <v>0.25</v>
      </c>
      <c r="F5106">
        <v>0.20300000000000001</v>
      </c>
      <c r="G5106">
        <v>0.61899999999999999</v>
      </c>
      <c r="H5106">
        <v>0.435</v>
      </c>
      <c r="I5106">
        <v>29</v>
      </c>
      <c r="L5106" s="1"/>
      <c r="M5106" s="2"/>
      <c r="N5106" s="2"/>
      <c r="O5106" t="s">
        <v>33</v>
      </c>
    </row>
    <row r="5107" spans="1:15" x14ac:dyDescent="0.35">
      <c r="A5107">
        <v>20007604</v>
      </c>
      <c r="B5107">
        <v>40297.697</v>
      </c>
      <c r="C5107" t="s">
        <v>37</v>
      </c>
      <c r="E5107">
        <v>0.25</v>
      </c>
      <c r="F5107">
        <v>0.215</v>
      </c>
      <c r="G5107">
        <v>0.54100000000000004</v>
      </c>
      <c r="H5107">
        <v>0.51300000000000001</v>
      </c>
      <c r="I5107">
        <v>29</v>
      </c>
      <c r="L5107" s="1"/>
      <c r="M5107" s="2"/>
      <c r="N5107" s="2"/>
      <c r="O5107" t="s">
        <v>33</v>
      </c>
    </row>
    <row r="5108" spans="1:15" x14ac:dyDescent="0.35">
      <c r="A5108">
        <v>20007605</v>
      </c>
      <c r="B5108">
        <v>40297.853000000003</v>
      </c>
      <c r="C5108" t="s">
        <v>37</v>
      </c>
      <c r="E5108">
        <v>0.25</v>
      </c>
      <c r="F5108">
        <v>0.20699999999999999</v>
      </c>
      <c r="G5108">
        <v>0.57599999999999996</v>
      </c>
      <c r="H5108">
        <v>0.59</v>
      </c>
      <c r="I5108">
        <v>25</v>
      </c>
      <c r="L5108" s="1"/>
      <c r="M5108" s="2"/>
      <c r="N5108" s="2"/>
      <c r="O5108" t="s">
        <v>33</v>
      </c>
    </row>
    <row r="5109" spans="1:15" x14ac:dyDescent="0.35">
      <c r="A5109">
        <v>20007607</v>
      </c>
      <c r="B5109">
        <v>40298.616000000002</v>
      </c>
      <c r="C5109" t="s">
        <v>37</v>
      </c>
      <c r="E5109">
        <v>0.25</v>
      </c>
      <c r="F5109">
        <v>0.17699999999999999</v>
      </c>
      <c r="G5109">
        <v>0.53300000000000003</v>
      </c>
      <c r="H5109">
        <v>0.55200000000000005</v>
      </c>
      <c r="I5109">
        <v>317</v>
      </c>
      <c r="L5109" s="1"/>
      <c r="M5109" s="2"/>
      <c r="N5109" s="2"/>
      <c r="O5109" t="s">
        <v>33</v>
      </c>
    </row>
    <row r="5110" spans="1:15" x14ac:dyDescent="0.35">
      <c r="A5110">
        <v>20007608</v>
      </c>
      <c r="B5110">
        <v>40298.784</v>
      </c>
      <c r="C5110" t="s">
        <v>37</v>
      </c>
      <c r="E5110">
        <v>0.25</v>
      </c>
      <c r="F5110">
        <v>0.16600000000000001</v>
      </c>
      <c r="G5110">
        <v>0.70099999999999996</v>
      </c>
      <c r="H5110">
        <v>0.72599999999999998</v>
      </c>
      <c r="I5110">
        <v>317</v>
      </c>
      <c r="L5110" s="1"/>
      <c r="M5110" s="2"/>
      <c r="N5110" s="2"/>
      <c r="O5110" t="s">
        <v>33</v>
      </c>
    </row>
    <row r="5111" spans="1:15" x14ac:dyDescent="0.35">
      <c r="A5111">
        <v>20007609</v>
      </c>
      <c r="B5111">
        <v>40298.908000000003</v>
      </c>
      <c r="C5111" t="s">
        <v>37</v>
      </c>
      <c r="E5111">
        <v>0.25</v>
      </c>
      <c r="F5111">
        <v>0.223</v>
      </c>
      <c r="G5111">
        <v>0.61</v>
      </c>
      <c r="H5111">
        <v>0.372</v>
      </c>
      <c r="I5111">
        <v>99</v>
      </c>
      <c r="L5111" s="1"/>
      <c r="M5111" s="2"/>
      <c r="N5111" s="2"/>
      <c r="O5111" t="s">
        <v>33</v>
      </c>
    </row>
    <row r="5112" spans="1:15" x14ac:dyDescent="0.35">
      <c r="A5112">
        <v>20007610</v>
      </c>
      <c r="B5112">
        <v>40299.002</v>
      </c>
      <c r="C5112" t="s">
        <v>37</v>
      </c>
      <c r="E5112">
        <v>0.25</v>
      </c>
      <c r="F5112">
        <v>0.26500000000000001</v>
      </c>
      <c r="G5112">
        <v>0.746</v>
      </c>
      <c r="H5112">
        <v>0.81699999999999995</v>
      </c>
      <c r="I5112">
        <v>43</v>
      </c>
      <c r="L5112" s="1"/>
      <c r="M5112" s="2"/>
      <c r="N5112" s="2"/>
      <c r="O5112" t="s">
        <v>33</v>
      </c>
    </row>
    <row r="5113" spans="1:15" x14ac:dyDescent="0.35">
      <c r="A5113">
        <v>20007611</v>
      </c>
      <c r="B5113">
        <v>40299.008999999998</v>
      </c>
      <c r="C5113" t="s">
        <v>37</v>
      </c>
      <c r="E5113">
        <v>0.25</v>
      </c>
      <c r="F5113">
        <v>0.18</v>
      </c>
      <c r="G5113">
        <v>0.77800000000000002</v>
      </c>
      <c r="H5113">
        <v>0.81399999999999995</v>
      </c>
      <c r="I5113">
        <v>332</v>
      </c>
      <c r="L5113" s="1"/>
      <c r="M5113" s="2"/>
      <c r="N5113" s="2"/>
      <c r="O5113" t="s">
        <v>33</v>
      </c>
    </row>
    <row r="5114" spans="1:15" x14ac:dyDescent="0.35">
      <c r="A5114">
        <v>20007612</v>
      </c>
      <c r="B5114">
        <v>40299.455000000002</v>
      </c>
      <c r="C5114" t="s">
        <v>37</v>
      </c>
      <c r="E5114">
        <v>0.25</v>
      </c>
      <c r="F5114">
        <v>0.18099999999999999</v>
      </c>
      <c r="G5114">
        <v>0.90400000000000003</v>
      </c>
      <c r="H5114">
        <v>1.3660000000000001</v>
      </c>
      <c r="I5114">
        <v>290</v>
      </c>
      <c r="L5114" s="1"/>
      <c r="M5114" s="2"/>
      <c r="N5114" s="2"/>
      <c r="O5114" t="s">
        <v>33</v>
      </c>
    </row>
    <row r="5115" spans="1:15" x14ac:dyDescent="0.35">
      <c r="A5115">
        <v>20007613</v>
      </c>
      <c r="B5115">
        <v>40299.673000000003</v>
      </c>
      <c r="C5115" t="s">
        <v>37</v>
      </c>
      <c r="E5115">
        <v>0.25</v>
      </c>
      <c r="F5115">
        <v>0.215</v>
      </c>
      <c r="G5115">
        <v>0.55300000000000005</v>
      </c>
      <c r="H5115">
        <v>0.52100000000000002</v>
      </c>
      <c r="I5115">
        <v>320</v>
      </c>
      <c r="L5115" s="1"/>
      <c r="M5115" s="2"/>
      <c r="N5115" s="2"/>
      <c r="O5115" t="s">
        <v>33</v>
      </c>
    </row>
    <row r="5116" spans="1:15" x14ac:dyDescent="0.35">
      <c r="A5116">
        <v>20007614</v>
      </c>
      <c r="B5116">
        <v>40299.680999999997</v>
      </c>
      <c r="C5116" t="s">
        <v>37</v>
      </c>
      <c r="E5116">
        <v>0.25</v>
      </c>
      <c r="F5116">
        <v>0.16200000000000001</v>
      </c>
      <c r="G5116">
        <v>0.52800000000000002</v>
      </c>
      <c r="H5116">
        <v>0.51</v>
      </c>
      <c r="I5116">
        <v>5</v>
      </c>
      <c r="L5116" s="1"/>
      <c r="M5116" s="2"/>
      <c r="N5116" s="2"/>
      <c r="O5116" t="s">
        <v>33</v>
      </c>
    </row>
    <row r="5117" spans="1:15" x14ac:dyDescent="0.35">
      <c r="A5117">
        <v>20007615</v>
      </c>
      <c r="B5117">
        <v>40299.883999999998</v>
      </c>
      <c r="C5117" t="s">
        <v>37</v>
      </c>
      <c r="E5117">
        <v>0.25</v>
      </c>
      <c r="F5117">
        <v>0.193</v>
      </c>
      <c r="G5117">
        <v>0.58799999999999997</v>
      </c>
      <c r="H5117">
        <v>0.57899999999999996</v>
      </c>
      <c r="I5117">
        <v>80</v>
      </c>
      <c r="L5117" s="1"/>
      <c r="M5117" s="2"/>
      <c r="N5117" s="2"/>
      <c r="O5117" t="s">
        <v>33</v>
      </c>
    </row>
    <row r="5118" spans="1:15" x14ac:dyDescent="0.35">
      <c r="A5118">
        <v>20007616</v>
      </c>
      <c r="B5118">
        <v>40300.601999999999</v>
      </c>
      <c r="C5118" t="s">
        <v>37</v>
      </c>
      <c r="E5118">
        <v>0.25</v>
      </c>
      <c r="F5118">
        <v>0.19700000000000001</v>
      </c>
      <c r="G5118">
        <v>0.64900000000000002</v>
      </c>
      <c r="H5118">
        <v>0.53100000000000003</v>
      </c>
      <c r="I5118">
        <v>293</v>
      </c>
      <c r="L5118" s="1"/>
      <c r="M5118" s="2"/>
      <c r="N5118" s="2"/>
      <c r="O5118" t="s">
        <v>33</v>
      </c>
    </row>
    <row r="5119" spans="1:15" x14ac:dyDescent="0.35">
      <c r="A5119">
        <v>20007617</v>
      </c>
      <c r="B5119">
        <v>40300.703000000001</v>
      </c>
      <c r="C5119" t="s">
        <v>37</v>
      </c>
      <c r="E5119">
        <v>0.25</v>
      </c>
      <c r="F5119">
        <v>0.26800000000000002</v>
      </c>
      <c r="G5119">
        <v>0.72699999999999998</v>
      </c>
      <c r="H5119">
        <v>0.61</v>
      </c>
      <c r="I5119">
        <v>286</v>
      </c>
      <c r="L5119" s="1"/>
      <c r="M5119" s="2"/>
      <c r="N5119" s="2"/>
      <c r="O5119" t="s">
        <v>33</v>
      </c>
    </row>
    <row r="5120" spans="1:15" x14ac:dyDescent="0.35">
      <c r="A5120">
        <v>20007618</v>
      </c>
      <c r="B5120">
        <v>40301.258999999998</v>
      </c>
      <c r="C5120" t="s">
        <v>37</v>
      </c>
      <c r="E5120">
        <v>0.25</v>
      </c>
      <c r="F5120">
        <v>0.215</v>
      </c>
      <c r="G5120">
        <v>0.77400000000000002</v>
      </c>
      <c r="H5120">
        <v>0.77700000000000002</v>
      </c>
      <c r="I5120">
        <v>289</v>
      </c>
      <c r="L5120" s="1"/>
      <c r="M5120" s="2"/>
      <c r="N5120" s="2"/>
      <c r="O5120" t="s">
        <v>33</v>
      </c>
    </row>
    <row r="5121" spans="1:15" x14ac:dyDescent="0.35">
      <c r="A5121">
        <v>10000041</v>
      </c>
      <c r="B5121">
        <v>40301.544000000002</v>
      </c>
      <c r="C5121" t="s">
        <v>35</v>
      </c>
      <c r="I5121">
        <v>90</v>
      </c>
      <c r="L5121" s="1"/>
      <c r="M5121" s="2"/>
      <c r="N5121" s="2"/>
      <c r="O5121" t="s">
        <v>19</v>
      </c>
    </row>
    <row r="5122" spans="1:15" x14ac:dyDescent="0.35">
      <c r="A5122">
        <v>20007620</v>
      </c>
      <c r="B5122">
        <v>40303.06</v>
      </c>
      <c r="C5122" t="s">
        <v>37</v>
      </c>
      <c r="E5122">
        <v>0.25</v>
      </c>
      <c r="F5122">
        <v>0.27300000000000002</v>
      </c>
      <c r="G5122">
        <v>0.68500000000000005</v>
      </c>
      <c r="H5122">
        <v>0.58199999999999996</v>
      </c>
      <c r="I5122">
        <v>341</v>
      </c>
      <c r="L5122" s="1"/>
      <c r="M5122" s="2"/>
      <c r="N5122" s="2"/>
      <c r="O5122" t="s">
        <v>33</v>
      </c>
    </row>
    <row r="5123" spans="1:15" x14ac:dyDescent="0.35">
      <c r="A5123">
        <v>20007621</v>
      </c>
      <c r="B5123">
        <v>40303.722999999998</v>
      </c>
      <c r="C5123" t="s">
        <v>37</v>
      </c>
      <c r="E5123">
        <v>0.25</v>
      </c>
      <c r="F5123">
        <v>0.316</v>
      </c>
      <c r="G5123">
        <v>0.6</v>
      </c>
      <c r="H5123">
        <v>0.69299999999999995</v>
      </c>
      <c r="I5123">
        <v>285</v>
      </c>
      <c r="L5123" s="1"/>
      <c r="M5123" s="2"/>
      <c r="N5123" s="2"/>
      <c r="O5123" t="s">
        <v>33</v>
      </c>
    </row>
    <row r="5124" spans="1:15" x14ac:dyDescent="0.35">
      <c r="A5124">
        <v>20007622</v>
      </c>
      <c r="B5124">
        <v>40303.913999999997</v>
      </c>
      <c r="C5124" t="s">
        <v>37</v>
      </c>
      <c r="E5124">
        <v>0.25</v>
      </c>
      <c r="F5124">
        <v>0.14099999999999999</v>
      </c>
      <c r="G5124">
        <v>0.58099999999999996</v>
      </c>
      <c r="H5124">
        <v>0.86</v>
      </c>
      <c r="I5124">
        <v>326</v>
      </c>
      <c r="L5124" s="1"/>
      <c r="M5124" s="2"/>
      <c r="N5124" s="2"/>
      <c r="O5124" t="s">
        <v>33</v>
      </c>
    </row>
    <row r="5125" spans="1:15" x14ac:dyDescent="0.35">
      <c r="A5125">
        <v>20007623</v>
      </c>
      <c r="B5125">
        <v>40304.144999999997</v>
      </c>
      <c r="C5125" t="s">
        <v>37</v>
      </c>
      <c r="E5125">
        <v>0.25</v>
      </c>
      <c r="F5125">
        <v>0.222</v>
      </c>
      <c r="G5125">
        <v>0.69799999999999995</v>
      </c>
      <c r="H5125">
        <v>0.66100000000000003</v>
      </c>
      <c r="I5125">
        <v>357</v>
      </c>
      <c r="L5125" s="1"/>
      <c r="M5125" s="2"/>
      <c r="N5125" s="2"/>
      <c r="O5125" t="s">
        <v>33</v>
      </c>
    </row>
    <row r="5126" spans="1:15" x14ac:dyDescent="0.35">
      <c r="A5126">
        <v>20007625</v>
      </c>
      <c r="B5126">
        <v>40305.057000000001</v>
      </c>
      <c r="C5126" t="s">
        <v>37</v>
      </c>
      <c r="E5126">
        <v>0.25</v>
      </c>
      <c r="F5126">
        <v>0.158</v>
      </c>
      <c r="G5126">
        <v>0.621</v>
      </c>
      <c r="H5126">
        <v>0.56499999999999995</v>
      </c>
      <c r="I5126">
        <v>3</v>
      </c>
      <c r="L5126" s="1"/>
      <c r="M5126" s="2"/>
      <c r="N5126" s="2"/>
      <c r="O5126" t="s">
        <v>32</v>
      </c>
    </row>
    <row r="5127" spans="1:15" x14ac:dyDescent="0.35">
      <c r="A5127">
        <v>20007626</v>
      </c>
      <c r="B5127">
        <v>40305.26</v>
      </c>
      <c r="C5127" t="s">
        <v>37</v>
      </c>
      <c r="E5127">
        <v>0.25</v>
      </c>
      <c r="F5127">
        <v>0.253</v>
      </c>
      <c r="G5127">
        <v>0.71099999999999997</v>
      </c>
      <c r="H5127">
        <v>0.68200000000000005</v>
      </c>
      <c r="I5127">
        <v>348</v>
      </c>
      <c r="L5127" s="1"/>
      <c r="M5127" s="2"/>
      <c r="N5127" s="2"/>
      <c r="O5127" t="s">
        <v>33</v>
      </c>
    </row>
    <row r="5128" spans="1:15" x14ac:dyDescent="0.35">
      <c r="A5128">
        <v>20007627</v>
      </c>
      <c r="B5128">
        <v>40305.470999999998</v>
      </c>
      <c r="C5128" t="s">
        <v>37</v>
      </c>
      <c r="E5128">
        <v>0.25</v>
      </c>
      <c r="F5128">
        <v>0.22500000000000001</v>
      </c>
      <c r="G5128">
        <v>0.624</v>
      </c>
      <c r="H5128">
        <v>0.39600000000000002</v>
      </c>
      <c r="I5128">
        <v>348</v>
      </c>
      <c r="L5128" s="1"/>
      <c r="M5128" s="2"/>
      <c r="N5128" s="2"/>
      <c r="O5128" t="s">
        <v>32</v>
      </c>
    </row>
    <row r="5129" spans="1:15" x14ac:dyDescent="0.35">
      <c r="A5129">
        <v>20007628</v>
      </c>
      <c r="B5129">
        <v>40305.767999999996</v>
      </c>
      <c r="C5129" t="s">
        <v>37</v>
      </c>
      <c r="E5129">
        <v>0.25</v>
      </c>
      <c r="F5129">
        <v>0.124</v>
      </c>
      <c r="G5129">
        <v>0.56499999999999995</v>
      </c>
      <c r="H5129">
        <v>0.72099999999999997</v>
      </c>
      <c r="I5129">
        <v>332</v>
      </c>
      <c r="L5129" s="1"/>
      <c r="M5129" s="2"/>
      <c r="N5129" s="2"/>
      <c r="O5129" t="s">
        <v>32</v>
      </c>
    </row>
    <row r="5130" spans="1:15" x14ac:dyDescent="0.35">
      <c r="A5130">
        <v>20007630</v>
      </c>
      <c r="B5130">
        <v>40306.525000000001</v>
      </c>
      <c r="C5130" t="s">
        <v>37</v>
      </c>
      <c r="E5130">
        <v>0.25</v>
      </c>
      <c r="F5130">
        <v>0.19600000000000001</v>
      </c>
      <c r="G5130">
        <v>0.89400000000000002</v>
      </c>
      <c r="H5130">
        <v>0.53</v>
      </c>
      <c r="I5130">
        <v>81</v>
      </c>
      <c r="L5130" s="1"/>
      <c r="M5130" s="2"/>
      <c r="N5130" s="2"/>
      <c r="O5130" t="s">
        <v>33</v>
      </c>
    </row>
    <row r="5131" spans="1:15" x14ac:dyDescent="0.35">
      <c r="A5131">
        <v>9380</v>
      </c>
      <c r="B5131">
        <v>40333.269</v>
      </c>
      <c r="C5131" t="s">
        <v>34</v>
      </c>
      <c r="E5131">
        <v>0.25</v>
      </c>
      <c r="L5131" s="1">
        <v>46.097999999998137</v>
      </c>
      <c r="M5131" s="2"/>
      <c r="N5131" s="2"/>
    </row>
    <row r="5132" spans="1:15" x14ac:dyDescent="0.35">
      <c r="A5132">
        <v>20007634</v>
      </c>
      <c r="B5132">
        <v>40357.658000000003</v>
      </c>
      <c r="C5132" t="s">
        <v>37</v>
      </c>
      <c r="E5132">
        <v>0.25</v>
      </c>
      <c r="F5132">
        <v>0.13300000000000001</v>
      </c>
      <c r="G5132">
        <v>0.64300000000000002</v>
      </c>
      <c r="H5132">
        <v>0.89600000000000002</v>
      </c>
      <c r="I5132">
        <v>68</v>
      </c>
      <c r="L5132" s="1"/>
      <c r="M5132" s="2"/>
      <c r="N5132" s="2"/>
      <c r="O5132" t="s">
        <v>33</v>
      </c>
    </row>
    <row r="5133" spans="1:15" x14ac:dyDescent="0.35">
      <c r="A5133">
        <v>9390</v>
      </c>
      <c r="B5133">
        <v>40376.038</v>
      </c>
      <c r="C5133" t="s">
        <v>34</v>
      </c>
      <c r="E5133">
        <v>0.25</v>
      </c>
      <c r="L5133" s="1">
        <v>42.769000000000233</v>
      </c>
      <c r="M5133" s="2"/>
      <c r="N5133" s="2"/>
    </row>
    <row r="5134" spans="1:15" x14ac:dyDescent="0.35">
      <c r="A5134">
        <v>9400</v>
      </c>
      <c r="B5134">
        <v>40420.021000000001</v>
      </c>
      <c r="C5134" t="s">
        <v>34</v>
      </c>
      <c r="E5134">
        <v>0.25</v>
      </c>
      <c r="L5134" s="1">
        <v>43.983000000000175</v>
      </c>
      <c r="M5134" s="2"/>
      <c r="N5134" s="2"/>
    </row>
    <row r="5135" spans="1:15" x14ac:dyDescent="0.35">
      <c r="A5135">
        <v>20007638</v>
      </c>
      <c r="B5135">
        <v>40427.527999999998</v>
      </c>
      <c r="C5135" t="s">
        <v>37</v>
      </c>
      <c r="E5135">
        <v>0.25</v>
      </c>
      <c r="F5135">
        <v>0.17799999999999999</v>
      </c>
      <c r="G5135">
        <v>0.622</v>
      </c>
      <c r="H5135">
        <v>0.57499999999999996</v>
      </c>
      <c r="I5135">
        <v>109</v>
      </c>
      <c r="L5135" s="1"/>
      <c r="M5135" s="2"/>
      <c r="N5135" s="2"/>
      <c r="O5135" t="s">
        <v>32</v>
      </c>
    </row>
    <row r="5136" spans="1:15" x14ac:dyDescent="0.35">
      <c r="A5136">
        <v>20007639</v>
      </c>
      <c r="B5136">
        <v>40427.565000000002</v>
      </c>
      <c r="C5136" t="s">
        <v>37</v>
      </c>
      <c r="E5136">
        <v>0.25</v>
      </c>
      <c r="F5136">
        <v>0.16600000000000001</v>
      </c>
      <c r="G5136">
        <v>1.01</v>
      </c>
      <c r="H5136">
        <v>0.78700000000000003</v>
      </c>
      <c r="I5136">
        <v>124</v>
      </c>
      <c r="L5136" s="1"/>
      <c r="M5136" s="2"/>
      <c r="N5136" s="2"/>
      <c r="O5136" t="s">
        <v>32</v>
      </c>
    </row>
    <row r="5137" spans="1:15" x14ac:dyDescent="0.35">
      <c r="A5137">
        <v>20007642</v>
      </c>
      <c r="B5137">
        <v>40462.095999999998</v>
      </c>
      <c r="C5137" t="s">
        <v>37</v>
      </c>
      <c r="E5137">
        <v>0.25</v>
      </c>
      <c r="F5137">
        <v>0.15</v>
      </c>
      <c r="G5137">
        <v>1.464</v>
      </c>
      <c r="H5137">
        <v>1.181</v>
      </c>
      <c r="I5137">
        <v>11</v>
      </c>
      <c r="L5137" s="1"/>
      <c r="M5137" s="2"/>
      <c r="N5137" s="2"/>
      <c r="O5137" t="s">
        <v>33</v>
      </c>
    </row>
    <row r="5138" spans="1:15" x14ac:dyDescent="0.35">
      <c r="A5138">
        <v>9410</v>
      </c>
      <c r="B5138">
        <v>40465.186000000002</v>
      </c>
      <c r="C5138" t="s">
        <v>34</v>
      </c>
      <c r="E5138">
        <v>0.25</v>
      </c>
      <c r="L5138" s="1">
        <v>45.165000000000873</v>
      </c>
      <c r="M5138" s="2"/>
      <c r="N5138" s="2"/>
    </row>
    <row r="5139" spans="1:15" x14ac:dyDescent="0.35">
      <c r="A5139">
        <v>20007645</v>
      </c>
      <c r="B5139">
        <v>40480.016000000003</v>
      </c>
      <c r="C5139" t="s">
        <v>37</v>
      </c>
      <c r="E5139">
        <v>0.25</v>
      </c>
      <c r="F5139">
        <v>0.22500000000000001</v>
      </c>
      <c r="G5139">
        <v>0.47499999999999998</v>
      </c>
      <c r="H5139">
        <v>0.47</v>
      </c>
      <c r="I5139">
        <v>231</v>
      </c>
      <c r="L5139" s="1"/>
      <c r="M5139" s="2"/>
      <c r="N5139" s="2"/>
      <c r="O5139" t="s">
        <v>32</v>
      </c>
    </row>
    <row r="5140" spans="1:15" x14ac:dyDescent="0.35">
      <c r="A5140">
        <v>20007646</v>
      </c>
      <c r="B5140">
        <v>40481.383000000002</v>
      </c>
      <c r="C5140" t="s">
        <v>37</v>
      </c>
      <c r="E5140">
        <v>0.25</v>
      </c>
      <c r="F5140">
        <v>0.14699999999999999</v>
      </c>
      <c r="G5140">
        <v>0.85799999999999998</v>
      </c>
      <c r="H5140">
        <v>0.97199999999999998</v>
      </c>
      <c r="I5140">
        <v>287</v>
      </c>
      <c r="L5140" s="1"/>
      <c r="M5140" s="2"/>
      <c r="N5140" s="2"/>
      <c r="O5140" t="s">
        <v>33</v>
      </c>
    </row>
    <row r="5141" spans="1:15" x14ac:dyDescent="0.35">
      <c r="A5141">
        <v>20007649</v>
      </c>
      <c r="B5141">
        <v>40492.834999999999</v>
      </c>
      <c r="C5141" t="s">
        <v>37</v>
      </c>
      <c r="E5141">
        <v>0.25</v>
      </c>
      <c r="F5141">
        <v>0.20100000000000001</v>
      </c>
      <c r="G5141">
        <v>0.624</v>
      </c>
      <c r="H5141">
        <v>0.63800000000000001</v>
      </c>
      <c r="I5141">
        <v>200</v>
      </c>
      <c r="L5141" s="1"/>
      <c r="M5141" s="2"/>
      <c r="N5141" s="2"/>
      <c r="O5141" t="s">
        <v>32</v>
      </c>
    </row>
    <row r="5142" spans="1:15" x14ac:dyDescent="0.35">
      <c r="A5142">
        <v>9420</v>
      </c>
      <c r="B5142">
        <v>40512.089</v>
      </c>
      <c r="C5142" t="s">
        <v>34</v>
      </c>
      <c r="E5142">
        <v>0.25</v>
      </c>
      <c r="L5142" s="1">
        <v>46.902999999998428</v>
      </c>
      <c r="M5142" s="2"/>
      <c r="N5142" s="2"/>
    </row>
    <row r="5143" spans="1:15" x14ac:dyDescent="0.35">
      <c r="A5143">
        <v>20007653</v>
      </c>
      <c r="B5143">
        <v>40543.42</v>
      </c>
      <c r="C5143" t="s">
        <v>37</v>
      </c>
      <c r="E5143">
        <v>0.25</v>
      </c>
      <c r="F5143">
        <v>0.22700000000000001</v>
      </c>
      <c r="G5143">
        <v>0.73099999999999998</v>
      </c>
      <c r="H5143">
        <v>0.54900000000000004</v>
      </c>
      <c r="I5143">
        <v>304</v>
      </c>
      <c r="L5143" s="1"/>
      <c r="M5143" s="2"/>
      <c r="N5143" s="2"/>
      <c r="O5143" t="s">
        <v>33</v>
      </c>
    </row>
    <row r="5144" spans="1:15" x14ac:dyDescent="0.35">
      <c r="A5144">
        <v>20007654</v>
      </c>
      <c r="B5144">
        <v>40543.440000000002</v>
      </c>
      <c r="C5144" t="s">
        <v>37</v>
      </c>
      <c r="E5144">
        <v>0.25</v>
      </c>
      <c r="F5144">
        <v>0.183</v>
      </c>
      <c r="G5144">
        <v>1.099</v>
      </c>
      <c r="H5144">
        <v>0.90400000000000003</v>
      </c>
      <c r="I5144">
        <v>262</v>
      </c>
      <c r="L5144" s="1"/>
      <c r="M5144" s="2"/>
      <c r="N5144" s="2"/>
      <c r="O5144" t="s">
        <v>33</v>
      </c>
    </row>
    <row r="5145" spans="1:15" x14ac:dyDescent="0.35">
      <c r="A5145">
        <v>9430</v>
      </c>
      <c r="B5145">
        <v>40558.824999999997</v>
      </c>
      <c r="C5145" t="s">
        <v>34</v>
      </c>
      <c r="E5145">
        <v>0.25</v>
      </c>
      <c r="L5145" s="1">
        <v>46.735999999997148</v>
      </c>
      <c r="M5145" s="2"/>
      <c r="N5145" s="2"/>
    </row>
    <row r="5146" spans="1:15" x14ac:dyDescent="0.35">
      <c r="A5146">
        <v>20007655</v>
      </c>
      <c r="B5146">
        <v>40566.375999999997</v>
      </c>
      <c r="C5146" t="s">
        <v>37</v>
      </c>
      <c r="E5146">
        <v>0.25</v>
      </c>
      <c r="F5146">
        <v>0.14299999999999999</v>
      </c>
      <c r="G5146">
        <v>0.60599999999999998</v>
      </c>
      <c r="H5146">
        <v>0.79100000000000004</v>
      </c>
      <c r="I5146">
        <v>266</v>
      </c>
      <c r="L5146" s="1"/>
      <c r="M5146" s="2"/>
      <c r="N5146" s="2"/>
      <c r="O5146" t="s">
        <v>33</v>
      </c>
    </row>
    <row r="5147" spans="1:15" x14ac:dyDescent="0.35">
      <c r="A5147">
        <v>20007662</v>
      </c>
      <c r="B5147">
        <v>40602.654000000002</v>
      </c>
      <c r="C5147" t="s">
        <v>37</v>
      </c>
      <c r="E5147">
        <v>0.25</v>
      </c>
      <c r="F5147">
        <v>0.14699999999999999</v>
      </c>
      <c r="G5147">
        <v>2.0699999999999998</v>
      </c>
      <c r="H5147">
        <v>2.2759999999999998</v>
      </c>
      <c r="I5147">
        <v>39</v>
      </c>
      <c r="L5147" s="1"/>
      <c r="M5147" s="2"/>
      <c r="N5147" s="2"/>
      <c r="O5147" t="s">
        <v>33</v>
      </c>
    </row>
    <row r="5148" spans="1:15" x14ac:dyDescent="0.35">
      <c r="A5148">
        <v>20007663</v>
      </c>
      <c r="B5148">
        <v>40602.665999999997</v>
      </c>
      <c r="C5148" t="s">
        <v>37</v>
      </c>
      <c r="E5148">
        <v>0.25</v>
      </c>
      <c r="F5148">
        <v>0.156</v>
      </c>
      <c r="G5148">
        <v>1.72</v>
      </c>
      <c r="H5148">
        <v>1.5169999999999999</v>
      </c>
      <c r="I5148">
        <v>324</v>
      </c>
      <c r="L5148" s="1"/>
      <c r="M5148" s="2"/>
      <c r="N5148" s="2"/>
      <c r="O5148" t="s">
        <v>33</v>
      </c>
    </row>
    <row r="5149" spans="1:15" x14ac:dyDescent="0.35">
      <c r="A5149">
        <v>20007664</v>
      </c>
      <c r="B5149">
        <v>40602.743000000002</v>
      </c>
      <c r="C5149" t="s">
        <v>37</v>
      </c>
      <c r="E5149">
        <v>0.25</v>
      </c>
      <c r="F5149">
        <v>0.14899999999999999</v>
      </c>
      <c r="G5149">
        <v>1.0740000000000001</v>
      </c>
      <c r="H5149">
        <v>1.5629999999999999</v>
      </c>
      <c r="I5149">
        <v>2</v>
      </c>
      <c r="L5149" s="1"/>
      <c r="M5149" s="2"/>
      <c r="N5149" s="2"/>
      <c r="O5149" t="s">
        <v>33</v>
      </c>
    </row>
    <row r="5150" spans="1:15" x14ac:dyDescent="0.35">
      <c r="A5150">
        <v>20007665</v>
      </c>
      <c r="B5150">
        <v>40602.968000000001</v>
      </c>
      <c r="C5150" t="s">
        <v>37</v>
      </c>
      <c r="E5150">
        <v>0.25</v>
      </c>
      <c r="F5150">
        <v>0.14799999999999999</v>
      </c>
      <c r="G5150">
        <v>1.92</v>
      </c>
      <c r="H5150">
        <v>1.6040000000000001</v>
      </c>
      <c r="I5150">
        <v>107</v>
      </c>
      <c r="L5150" s="1"/>
      <c r="M5150" s="2"/>
      <c r="N5150" s="2"/>
      <c r="O5150" t="s">
        <v>33</v>
      </c>
    </row>
    <row r="5151" spans="1:15" x14ac:dyDescent="0.35">
      <c r="A5151">
        <v>20007666</v>
      </c>
      <c r="B5151">
        <v>40603.285000000003</v>
      </c>
      <c r="C5151" t="s">
        <v>37</v>
      </c>
      <c r="E5151">
        <v>0.25</v>
      </c>
      <c r="F5151">
        <v>0.121</v>
      </c>
      <c r="G5151">
        <v>0.86799999999999999</v>
      </c>
      <c r="H5151">
        <v>1.2</v>
      </c>
      <c r="I5151">
        <v>335</v>
      </c>
      <c r="L5151" s="1"/>
      <c r="M5151" s="2"/>
      <c r="N5151" s="2"/>
      <c r="O5151" t="s">
        <v>33</v>
      </c>
    </row>
    <row r="5152" spans="1:15" x14ac:dyDescent="0.35">
      <c r="A5152">
        <v>20007668</v>
      </c>
      <c r="B5152">
        <v>40603.319000000003</v>
      </c>
      <c r="C5152" t="s">
        <v>37</v>
      </c>
      <c r="E5152">
        <v>0.25</v>
      </c>
      <c r="F5152">
        <v>0.13800000000000001</v>
      </c>
      <c r="G5152">
        <v>1.117</v>
      </c>
      <c r="H5152">
        <v>1.9319999999999999</v>
      </c>
      <c r="I5152">
        <v>50</v>
      </c>
      <c r="L5152" s="1"/>
      <c r="M5152" s="2"/>
      <c r="N5152" s="2"/>
      <c r="O5152" t="s">
        <v>33</v>
      </c>
    </row>
    <row r="5153" spans="1:15" x14ac:dyDescent="0.35">
      <c r="A5153">
        <v>9440</v>
      </c>
      <c r="B5153">
        <v>40607.082999999999</v>
      </c>
      <c r="C5153" t="s">
        <v>34</v>
      </c>
      <c r="E5153">
        <v>0.25</v>
      </c>
      <c r="L5153" s="1">
        <v>48.25800000000163</v>
      </c>
      <c r="M5153" s="2"/>
      <c r="N5153" s="2"/>
    </row>
    <row r="5154" spans="1:15" x14ac:dyDescent="0.35">
      <c r="A5154">
        <v>20007674</v>
      </c>
      <c r="B5154">
        <v>40612.052000000003</v>
      </c>
      <c r="C5154" t="s">
        <v>37</v>
      </c>
      <c r="E5154">
        <v>0.25</v>
      </c>
      <c r="F5154">
        <v>0.152</v>
      </c>
      <c r="G5154">
        <v>0.73399999999999999</v>
      </c>
      <c r="H5154">
        <v>0.78700000000000003</v>
      </c>
      <c r="I5154">
        <v>281</v>
      </c>
      <c r="L5154" s="1"/>
      <c r="M5154" s="2"/>
      <c r="N5154" s="2"/>
      <c r="O5154" t="s">
        <v>32</v>
      </c>
    </row>
    <row r="5155" spans="1:15" x14ac:dyDescent="0.35">
      <c r="A5155">
        <v>20007675</v>
      </c>
      <c r="B5155">
        <v>40615.035000000003</v>
      </c>
      <c r="C5155" t="s">
        <v>37</v>
      </c>
      <c r="E5155">
        <v>0.25</v>
      </c>
      <c r="F5155">
        <v>0.14499999999999999</v>
      </c>
      <c r="G5155">
        <v>0.82299999999999995</v>
      </c>
      <c r="H5155">
        <v>1.4990000000000001</v>
      </c>
      <c r="I5155">
        <v>284</v>
      </c>
      <c r="L5155" s="1"/>
      <c r="M5155" s="2"/>
      <c r="N5155" s="2"/>
      <c r="O5155" t="s">
        <v>32</v>
      </c>
    </row>
    <row r="5156" spans="1:15" x14ac:dyDescent="0.35">
      <c r="A5156">
        <v>20007676</v>
      </c>
      <c r="B5156">
        <v>40615.726000000002</v>
      </c>
      <c r="C5156" t="s">
        <v>37</v>
      </c>
      <c r="E5156">
        <v>0.25</v>
      </c>
      <c r="F5156">
        <v>0.123</v>
      </c>
      <c r="G5156">
        <v>0.51800000000000002</v>
      </c>
      <c r="H5156">
        <v>0.58799999999999997</v>
      </c>
      <c r="I5156">
        <v>306</v>
      </c>
      <c r="L5156" s="1"/>
      <c r="M5156" s="2"/>
      <c r="N5156" s="2"/>
      <c r="O5156" t="s">
        <v>32</v>
      </c>
    </row>
    <row r="5157" spans="1:15" x14ac:dyDescent="0.35">
      <c r="A5157">
        <v>20007678</v>
      </c>
      <c r="B5157">
        <v>40618.385000000002</v>
      </c>
      <c r="C5157" t="s">
        <v>37</v>
      </c>
      <c r="E5157">
        <v>0.25</v>
      </c>
      <c r="F5157">
        <v>0.20100000000000001</v>
      </c>
      <c r="G5157">
        <v>0.54700000000000004</v>
      </c>
      <c r="H5157">
        <v>0.57999999999999996</v>
      </c>
      <c r="I5157">
        <v>296</v>
      </c>
      <c r="L5157" s="1"/>
      <c r="M5157" s="2"/>
      <c r="N5157" s="2"/>
      <c r="O5157" t="s">
        <v>32</v>
      </c>
    </row>
    <row r="5158" spans="1:15" x14ac:dyDescent="0.35">
      <c r="A5158">
        <v>20007679</v>
      </c>
      <c r="B5158">
        <v>40619.519</v>
      </c>
      <c r="C5158" t="s">
        <v>37</v>
      </c>
      <c r="E5158">
        <v>0.25</v>
      </c>
      <c r="F5158">
        <v>0.17299999999999999</v>
      </c>
      <c r="G5158">
        <v>0.68400000000000005</v>
      </c>
      <c r="H5158">
        <v>0.84299999999999997</v>
      </c>
      <c r="I5158">
        <v>303</v>
      </c>
      <c r="L5158" s="1"/>
      <c r="M5158" s="2"/>
      <c r="N5158" s="2"/>
      <c r="O5158" t="s">
        <v>32</v>
      </c>
    </row>
    <row r="5159" spans="1:15" x14ac:dyDescent="0.35">
      <c r="A5159">
        <v>20007682</v>
      </c>
      <c r="B5159">
        <v>40622.612000000001</v>
      </c>
      <c r="C5159" t="s">
        <v>37</v>
      </c>
      <c r="E5159">
        <v>0.25</v>
      </c>
      <c r="F5159">
        <v>0.21</v>
      </c>
      <c r="G5159">
        <v>0.56399999999999995</v>
      </c>
      <c r="H5159">
        <v>0.52200000000000002</v>
      </c>
      <c r="I5159">
        <v>307</v>
      </c>
      <c r="L5159" s="1"/>
      <c r="M5159" s="2"/>
      <c r="N5159" s="2"/>
      <c r="O5159" t="s">
        <v>32</v>
      </c>
    </row>
    <row r="5160" spans="1:15" x14ac:dyDescent="0.35">
      <c r="A5160">
        <v>20007683</v>
      </c>
      <c r="B5160">
        <v>40623.279999999999</v>
      </c>
      <c r="C5160" t="s">
        <v>37</v>
      </c>
      <c r="E5160">
        <v>0.25</v>
      </c>
      <c r="F5160">
        <v>0.13</v>
      </c>
      <c r="G5160">
        <v>0.76300000000000001</v>
      </c>
      <c r="H5160">
        <v>0.98499999999999999</v>
      </c>
      <c r="I5160">
        <v>308</v>
      </c>
      <c r="L5160" s="1"/>
      <c r="M5160" s="2"/>
      <c r="N5160" s="2"/>
      <c r="O5160" t="s">
        <v>32</v>
      </c>
    </row>
    <row r="5161" spans="1:15" x14ac:dyDescent="0.35">
      <c r="A5161">
        <v>20007684</v>
      </c>
      <c r="B5161">
        <v>40630.748</v>
      </c>
      <c r="C5161" t="s">
        <v>37</v>
      </c>
      <c r="E5161">
        <v>0.25</v>
      </c>
      <c r="F5161">
        <v>0.17</v>
      </c>
      <c r="G5161">
        <v>0.49099999999999999</v>
      </c>
      <c r="H5161">
        <v>0.58899999999999997</v>
      </c>
      <c r="I5161">
        <v>304</v>
      </c>
      <c r="L5161" s="1"/>
      <c r="M5161" s="2"/>
      <c r="N5161" s="2"/>
      <c r="O5161" t="s">
        <v>32</v>
      </c>
    </row>
    <row r="5162" spans="1:15" x14ac:dyDescent="0.35">
      <c r="A5162">
        <v>20007685</v>
      </c>
      <c r="B5162">
        <v>40634.800999999999</v>
      </c>
      <c r="C5162" t="s">
        <v>37</v>
      </c>
      <c r="E5162">
        <v>0.25</v>
      </c>
      <c r="F5162">
        <v>0.14399999999999999</v>
      </c>
      <c r="G5162">
        <v>0.498</v>
      </c>
      <c r="H5162">
        <v>0.39700000000000002</v>
      </c>
      <c r="I5162">
        <v>300</v>
      </c>
      <c r="L5162" s="1"/>
      <c r="M5162" s="2"/>
      <c r="N5162" s="2"/>
      <c r="O5162" t="s">
        <v>32</v>
      </c>
    </row>
    <row r="5163" spans="1:15" x14ac:dyDescent="0.35">
      <c r="A5163">
        <v>20007686</v>
      </c>
      <c r="B5163">
        <v>40636.998</v>
      </c>
      <c r="C5163" t="s">
        <v>37</v>
      </c>
      <c r="E5163">
        <v>0.25</v>
      </c>
      <c r="F5163">
        <v>0.13500000000000001</v>
      </c>
      <c r="G5163">
        <v>0.84699999999999998</v>
      </c>
      <c r="H5163">
        <v>0.89600000000000002</v>
      </c>
      <c r="I5163">
        <v>131</v>
      </c>
      <c r="L5163" s="1"/>
      <c r="M5163" s="2"/>
      <c r="N5163" s="2"/>
      <c r="O5163" t="s">
        <v>33</v>
      </c>
    </row>
    <row r="5164" spans="1:15" x14ac:dyDescent="0.35">
      <c r="A5164">
        <v>9450</v>
      </c>
      <c r="B5164">
        <v>40654.256000000001</v>
      </c>
      <c r="C5164" t="s">
        <v>34</v>
      </c>
      <c r="E5164">
        <v>0.25</v>
      </c>
      <c r="L5164" s="1">
        <v>47.173000000002503</v>
      </c>
      <c r="M5164" s="2"/>
      <c r="N5164" s="2"/>
    </row>
    <row r="5165" spans="1:15" x14ac:dyDescent="0.35">
      <c r="A5165">
        <v>20007687</v>
      </c>
      <c r="B5165">
        <v>40681.122000000003</v>
      </c>
      <c r="C5165" t="s">
        <v>37</v>
      </c>
      <c r="E5165">
        <v>0.25</v>
      </c>
      <c r="F5165">
        <v>0.22500000000000001</v>
      </c>
      <c r="G5165">
        <v>0.75700000000000001</v>
      </c>
      <c r="H5165">
        <v>0.83799999999999997</v>
      </c>
      <c r="I5165">
        <v>280</v>
      </c>
      <c r="L5165" s="1"/>
      <c r="M5165" s="2"/>
      <c r="N5165" s="2"/>
      <c r="O5165" t="s">
        <v>32</v>
      </c>
    </row>
    <row r="5166" spans="1:15" x14ac:dyDescent="0.35">
      <c r="A5166">
        <v>9460</v>
      </c>
      <c r="B5166">
        <v>40700.025000000001</v>
      </c>
      <c r="C5166" t="s">
        <v>34</v>
      </c>
      <c r="E5166">
        <v>0.25</v>
      </c>
      <c r="L5166" s="1">
        <v>45.769000000000233</v>
      </c>
      <c r="M5166" s="2"/>
      <c r="N5166" s="2"/>
    </row>
    <row r="5167" spans="1:15" x14ac:dyDescent="0.35">
      <c r="A5167">
        <v>20007690</v>
      </c>
      <c r="B5167">
        <v>40711.39</v>
      </c>
      <c r="C5167" t="s">
        <v>37</v>
      </c>
      <c r="E5167">
        <v>0.25</v>
      </c>
      <c r="F5167">
        <v>0.191</v>
      </c>
      <c r="G5167">
        <v>1.1379999999999999</v>
      </c>
      <c r="H5167">
        <v>0.90800000000000003</v>
      </c>
      <c r="I5167">
        <v>36</v>
      </c>
      <c r="L5167" s="1"/>
      <c r="M5167" s="2"/>
      <c r="N5167" s="2"/>
      <c r="O5167" t="s">
        <v>33</v>
      </c>
    </row>
    <row r="5168" spans="1:15" x14ac:dyDescent="0.35">
      <c r="A5168">
        <v>20007692</v>
      </c>
      <c r="B5168">
        <v>40714.892999999996</v>
      </c>
      <c r="C5168" t="s">
        <v>37</v>
      </c>
      <c r="E5168">
        <v>0.25</v>
      </c>
      <c r="F5168">
        <v>0.13900000000000001</v>
      </c>
      <c r="G5168">
        <v>0.83499999999999996</v>
      </c>
      <c r="H5168">
        <v>0.84099999999999997</v>
      </c>
      <c r="I5168">
        <v>262</v>
      </c>
      <c r="L5168" s="1"/>
      <c r="M5168" s="2"/>
      <c r="N5168" s="2"/>
      <c r="O5168" t="s">
        <v>33</v>
      </c>
    </row>
    <row r="5169" spans="1:15" x14ac:dyDescent="0.35">
      <c r="A5169">
        <v>20007695</v>
      </c>
      <c r="B5169">
        <v>40741.279000000002</v>
      </c>
      <c r="C5169" t="s">
        <v>37</v>
      </c>
      <c r="E5169">
        <v>0.25</v>
      </c>
      <c r="F5169">
        <v>0.188</v>
      </c>
      <c r="G5169">
        <v>1.97</v>
      </c>
      <c r="H5169">
        <v>1.5289999999999999</v>
      </c>
      <c r="I5169">
        <v>52</v>
      </c>
      <c r="L5169" s="1"/>
      <c r="M5169" s="2"/>
      <c r="N5169" s="2"/>
      <c r="O5169" t="s">
        <v>33</v>
      </c>
    </row>
    <row r="5170" spans="1:15" x14ac:dyDescent="0.35">
      <c r="A5170">
        <v>9470</v>
      </c>
      <c r="B5170">
        <v>40745.273999999998</v>
      </c>
      <c r="C5170" t="s">
        <v>34</v>
      </c>
      <c r="E5170">
        <v>0.25</v>
      </c>
      <c r="L5170" s="1">
        <v>45.248999999996158</v>
      </c>
      <c r="M5170" s="2"/>
      <c r="N5170" s="2"/>
    </row>
    <row r="5171" spans="1:15" x14ac:dyDescent="0.35">
      <c r="A5171">
        <v>9480</v>
      </c>
      <c r="B5171">
        <v>40792.421999999999</v>
      </c>
      <c r="C5171" t="s">
        <v>34</v>
      </c>
      <c r="E5171">
        <v>0.25</v>
      </c>
      <c r="L5171" s="1">
        <v>47.148000000001048</v>
      </c>
      <c r="M5171" s="2"/>
      <c r="N5171" s="2"/>
    </row>
    <row r="5172" spans="1:15" x14ac:dyDescent="0.35">
      <c r="A5172">
        <v>20007700</v>
      </c>
      <c r="B5172">
        <v>40797.279999999999</v>
      </c>
      <c r="C5172" t="s">
        <v>37</v>
      </c>
      <c r="E5172">
        <v>0.25</v>
      </c>
      <c r="F5172">
        <v>0.14699999999999999</v>
      </c>
      <c r="G5172">
        <v>0.86199999999999999</v>
      </c>
      <c r="H5172">
        <v>0.90300000000000002</v>
      </c>
      <c r="I5172">
        <v>265</v>
      </c>
      <c r="L5172" s="1"/>
      <c r="M5172" s="2"/>
      <c r="N5172" s="2"/>
      <c r="O5172" t="s">
        <v>33</v>
      </c>
    </row>
    <row r="5173" spans="1:15" x14ac:dyDescent="0.35">
      <c r="A5173">
        <v>20007702</v>
      </c>
      <c r="B5173">
        <v>40810.347000000002</v>
      </c>
      <c r="C5173" t="s">
        <v>37</v>
      </c>
      <c r="E5173">
        <v>0.25</v>
      </c>
      <c r="F5173">
        <v>0.18099999999999999</v>
      </c>
      <c r="G5173">
        <v>1.506</v>
      </c>
      <c r="H5173">
        <v>0.89400000000000002</v>
      </c>
      <c r="I5173">
        <v>324</v>
      </c>
      <c r="L5173" s="1"/>
      <c r="M5173" s="2"/>
      <c r="N5173" s="2"/>
      <c r="O5173" t="s">
        <v>33</v>
      </c>
    </row>
    <row r="5174" spans="1:15" x14ac:dyDescent="0.35">
      <c r="A5174">
        <v>20007707</v>
      </c>
      <c r="B5174">
        <v>40811.478000000003</v>
      </c>
      <c r="C5174" t="s">
        <v>37</v>
      </c>
      <c r="E5174">
        <v>0.25</v>
      </c>
      <c r="F5174">
        <v>0.155</v>
      </c>
      <c r="G5174">
        <v>1.0369999999999999</v>
      </c>
      <c r="H5174">
        <v>0.84799999999999998</v>
      </c>
      <c r="I5174">
        <v>347</v>
      </c>
      <c r="L5174" s="1"/>
      <c r="M5174" s="2"/>
      <c r="N5174" s="2"/>
      <c r="O5174" t="s">
        <v>33</v>
      </c>
    </row>
    <row r="5175" spans="1:15" x14ac:dyDescent="0.35">
      <c r="A5175">
        <v>20007708</v>
      </c>
      <c r="B5175">
        <v>40812.057000000001</v>
      </c>
      <c r="C5175" t="s">
        <v>37</v>
      </c>
      <c r="E5175">
        <v>0.25</v>
      </c>
      <c r="F5175">
        <v>0.17899999999999999</v>
      </c>
      <c r="G5175">
        <v>1.3320000000000001</v>
      </c>
      <c r="H5175">
        <v>0.89800000000000002</v>
      </c>
      <c r="I5175">
        <v>305</v>
      </c>
      <c r="L5175" s="1"/>
      <c r="M5175" s="2"/>
      <c r="N5175" s="2"/>
      <c r="O5175" t="s">
        <v>33</v>
      </c>
    </row>
    <row r="5176" spans="1:15" x14ac:dyDescent="0.35">
      <c r="A5176">
        <v>20007709</v>
      </c>
      <c r="B5176">
        <v>40816.976000000002</v>
      </c>
      <c r="C5176" t="s">
        <v>37</v>
      </c>
      <c r="E5176">
        <v>0.25</v>
      </c>
      <c r="F5176">
        <v>0.26900000000000002</v>
      </c>
      <c r="G5176">
        <v>0.70599999999999996</v>
      </c>
      <c r="H5176">
        <v>0.79500000000000004</v>
      </c>
      <c r="I5176">
        <v>301</v>
      </c>
      <c r="L5176" s="1"/>
      <c r="M5176" s="2"/>
      <c r="N5176" s="2"/>
      <c r="O5176" t="s">
        <v>32</v>
      </c>
    </row>
    <row r="5177" spans="1:15" x14ac:dyDescent="0.35">
      <c r="A5177">
        <v>20007710</v>
      </c>
      <c r="B5177">
        <v>40825.171999999999</v>
      </c>
      <c r="C5177" t="s">
        <v>37</v>
      </c>
      <c r="E5177">
        <v>0.25</v>
      </c>
      <c r="F5177">
        <v>0.153</v>
      </c>
      <c r="G5177">
        <v>0.69599999999999995</v>
      </c>
      <c r="H5177">
        <v>0.84599999999999997</v>
      </c>
      <c r="I5177">
        <v>200</v>
      </c>
      <c r="L5177" s="1"/>
      <c r="M5177" s="2"/>
      <c r="N5177" s="2"/>
      <c r="O5177" t="s">
        <v>33</v>
      </c>
    </row>
    <row r="5178" spans="1:15" x14ac:dyDescent="0.35">
      <c r="A5178">
        <v>9490</v>
      </c>
      <c r="B5178">
        <v>40830.195</v>
      </c>
      <c r="C5178" t="s">
        <v>34</v>
      </c>
      <c r="E5178">
        <v>0.25</v>
      </c>
      <c r="L5178" s="1">
        <v>37.773000000001048</v>
      </c>
      <c r="M5178" s="2"/>
      <c r="N5178" s="2"/>
    </row>
    <row r="5179" spans="1:15" x14ac:dyDescent="0.35">
      <c r="A5179">
        <v>20007711</v>
      </c>
      <c r="B5179">
        <v>40841.425999999999</v>
      </c>
      <c r="C5179" t="s">
        <v>37</v>
      </c>
      <c r="E5179">
        <v>0.25</v>
      </c>
      <c r="F5179">
        <v>0.16200000000000001</v>
      </c>
      <c r="G5179">
        <v>0.99299999999999999</v>
      </c>
      <c r="H5179">
        <v>0.89800000000000002</v>
      </c>
      <c r="I5179">
        <v>50</v>
      </c>
      <c r="L5179" s="1"/>
      <c r="M5179" s="2"/>
      <c r="N5179" s="2"/>
      <c r="O5179" t="s">
        <v>33</v>
      </c>
    </row>
    <row r="5180" spans="1:15" x14ac:dyDescent="0.35">
      <c r="A5180">
        <v>20007712</v>
      </c>
      <c r="B5180">
        <v>40856.15</v>
      </c>
      <c r="C5180" t="s">
        <v>37</v>
      </c>
      <c r="E5180">
        <v>0.25</v>
      </c>
      <c r="F5180">
        <v>0.121</v>
      </c>
      <c r="G5180">
        <v>0.53</v>
      </c>
      <c r="H5180">
        <v>0.69799999999999995</v>
      </c>
      <c r="I5180">
        <v>6</v>
      </c>
      <c r="L5180" s="1"/>
      <c r="M5180" s="2"/>
      <c r="N5180" s="2"/>
      <c r="O5180" t="s">
        <v>32</v>
      </c>
    </row>
    <row r="5181" spans="1:15" x14ac:dyDescent="0.35">
      <c r="A5181">
        <v>9500</v>
      </c>
      <c r="B5181">
        <v>40859.224999999999</v>
      </c>
      <c r="C5181" t="s">
        <v>34</v>
      </c>
      <c r="E5181">
        <v>0.25</v>
      </c>
      <c r="L5181" s="1">
        <v>29.029999999998836</v>
      </c>
      <c r="M5181" s="2"/>
      <c r="N5181" s="2"/>
    </row>
    <row r="5182" spans="1:15" x14ac:dyDescent="0.35">
      <c r="A5182">
        <v>13000031</v>
      </c>
      <c r="B5182">
        <v>40869.254000000001</v>
      </c>
      <c r="C5182" t="s">
        <v>40</v>
      </c>
      <c r="I5182">
        <v>0</v>
      </c>
      <c r="L5182" s="1"/>
      <c r="M5182" s="2"/>
      <c r="N5182" s="2"/>
    </row>
    <row r="5183" spans="1:15" x14ac:dyDescent="0.35">
      <c r="A5183">
        <v>20007713</v>
      </c>
      <c r="B5183">
        <v>40869.281000000003</v>
      </c>
      <c r="C5183" t="s">
        <v>37</v>
      </c>
      <c r="E5183">
        <v>0.25</v>
      </c>
      <c r="F5183">
        <v>0.14199999999999999</v>
      </c>
      <c r="G5183">
        <v>0.44700000000000001</v>
      </c>
      <c r="H5183">
        <v>0.52300000000000002</v>
      </c>
      <c r="I5183">
        <v>88</v>
      </c>
      <c r="L5183" s="1"/>
      <c r="M5183" s="2"/>
      <c r="N5183" s="2"/>
      <c r="O5183" t="s">
        <v>32</v>
      </c>
    </row>
    <row r="5184" spans="1:15" x14ac:dyDescent="0.35">
      <c r="A5184">
        <v>20007715</v>
      </c>
      <c r="B5184">
        <v>40883.732000000004</v>
      </c>
      <c r="C5184" t="s">
        <v>37</v>
      </c>
      <c r="E5184">
        <v>0.25</v>
      </c>
      <c r="F5184">
        <v>0.128</v>
      </c>
      <c r="G5184">
        <v>2.177</v>
      </c>
      <c r="H5184">
        <v>2.3199999999999998</v>
      </c>
      <c r="I5184">
        <v>186</v>
      </c>
      <c r="L5184" s="1"/>
      <c r="M5184" s="2"/>
      <c r="N5184" s="2"/>
      <c r="O5184" t="s">
        <v>32</v>
      </c>
    </row>
    <row r="5185" spans="1:15" x14ac:dyDescent="0.35">
      <c r="A5185">
        <v>20007720</v>
      </c>
      <c r="B5185">
        <v>40887.735000000001</v>
      </c>
      <c r="C5185" t="s">
        <v>37</v>
      </c>
      <c r="E5185">
        <v>0.25</v>
      </c>
      <c r="F5185">
        <v>0.19700000000000001</v>
      </c>
      <c r="G5185">
        <v>0.78300000000000003</v>
      </c>
      <c r="H5185">
        <v>0.72</v>
      </c>
      <c r="I5185">
        <v>53</v>
      </c>
      <c r="L5185" s="1"/>
      <c r="M5185" s="2"/>
      <c r="N5185" s="2"/>
      <c r="O5185" t="s">
        <v>33</v>
      </c>
    </row>
    <row r="5186" spans="1:15" x14ac:dyDescent="0.35">
      <c r="A5186">
        <v>9510</v>
      </c>
      <c r="B5186">
        <v>40900.379999999997</v>
      </c>
      <c r="C5186" t="s">
        <v>34</v>
      </c>
      <c r="E5186">
        <v>0.25</v>
      </c>
      <c r="L5186" s="1">
        <v>41.154999999998836</v>
      </c>
      <c r="M5186" s="2"/>
      <c r="N5186" s="2"/>
    </row>
    <row r="5187" spans="1:15" x14ac:dyDescent="0.35">
      <c r="A5187">
        <v>9520</v>
      </c>
      <c r="B5187">
        <v>40946.752999999997</v>
      </c>
      <c r="C5187" t="s">
        <v>34</v>
      </c>
      <c r="E5187">
        <v>0.25</v>
      </c>
      <c r="L5187" s="1">
        <v>46.372999999999593</v>
      </c>
      <c r="M5187" s="2"/>
      <c r="N5187" s="2"/>
    </row>
    <row r="5188" spans="1:15" x14ac:dyDescent="0.35">
      <c r="A5188">
        <v>20007728</v>
      </c>
      <c r="B5188">
        <v>40983.046999999999</v>
      </c>
      <c r="C5188" t="s">
        <v>37</v>
      </c>
      <c r="E5188">
        <v>0.25</v>
      </c>
      <c r="F5188">
        <v>0.127</v>
      </c>
      <c r="G5188">
        <v>0.27500000000000002</v>
      </c>
      <c r="H5188">
        <v>0.33300000000000002</v>
      </c>
      <c r="I5188">
        <v>215</v>
      </c>
      <c r="L5188" s="1"/>
      <c r="M5188" s="2"/>
      <c r="N5188" s="2"/>
      <c r="O5188" t="s">
        <v>32</v>
      </c>
    </row>
    <row r="5189" spans="1:15" x14ac:dyDescent="0.35">
      <c r="A5189">
        <v>9530</v>
      </c>
      <c r="B5189">
        <v>40985.978999999999</v>
      </c>
      <c r="C5189" t="s">
        <v>34</v>
      </c>
      <c r="E5189">
        <v>0.25</v>
      </c>
      <c r="L5189" s="1">
        <v>39.226000000002387</v>
      </c>
      <c r="M5189" s="2"/>
      <c r="N5189" s="2"/>
    </row>
    <row r="5190" spans="1:15" x14ac:dyDescent="0.35">
      <c r="A5190">
        <v>13000032</v>
      </c>
      <c r="B5190">
        <v>41006.133000000002</v>
      </c>
      <c r="C5190" t="s">
        <v>40</v>
      </c>
      <c r="I5190">
        <v>189</v>
      </c>
      <c r="L5190" s="1"/>
      <c r="M5190" s="2"/>
      <c r="N5190" s="2"/>
    </row>
    <row r="5191" spans="1:15" x14ac:dyDescent="0.35">
      <c r="A5191">
        <v>20007731</v>
      </c>
      <c r="B5191">
        <v>41012.017999999996</v>
      </c>
      <c r="C5191" t="s">
        <v>37</v>
      </c>
      <c r="E5191">
        <v>0.25</v>
      </c>
      <c r="F5191">
        <v>0.121</v>
      </c>
      <c r="G5191">
        <v>0.311</v>
      </c>
      <c r="H5191">
        <v>0.48599999999999999</v>
      </c>
      <c r="I5191">
        <v>310</v>
      </c>
      <c r="L5191" s="1"/>
      <c r="M5191" s="2"/>
      <c r="N5191" s="2"/>
      <c r="O5191" t="s">
        <v>32</v>
      </c>
    </row>
    <row r="5192" spans="1:15" x14ac:dyDescent="0.35">
      <c r="A5192">
        <v>20007732</v>
      </c>
      <c r="B5192">
        <v>41013.868999999999</v>
      </c>
      <c r="C5192" t="s">
        <v>37</v>
      </c>
      <c r="E5192">
        <v>0.25</v>
      </c>
      <c r="F5192">
        <v>0.13300000000000001</v>
      </c>
      <c r="G5192">
        <v>0.496</v>
      </c>
      <c r="H5192">
        <v>0.51</v>
      </c>
      <c r="I5192">
        <v>100</v>
      </c>
      <c r="L5192" s="1"/>
      <c r="M5192" s="2"/>
      <c r="N5192" s="2"/>
      <c r="O5192" t="s">
        <v>32</v>
      </c>
    </row>
    <row r="5193" spans="1:15" x14ac:dyDescent="0.35">
      <c r="A5193">
        <v>20007733</v>
      </c>
      <c r="B5193">
        <v>41014.900999999998</v>
      </c>
      <c r="C5193" t="s">
        <v>37</v>
      </c>
      <c r="E5193">
        <v>0.25</v>
      </c>
      <c r="F5193">
        <v>0.14799999999999999</v>
      </c>
      <c r="G5193">
        <v>0.47499999999999998</v>
      </c>
      <c r="H5193">
        <v>0.443</v>
      </c>
      <c r="I5193">
        <v>107</v>
      </c>
      <c r="L5193" s="1"/>
      <c r="M5193" s="2"/>
      <c r="N5193" s="2"/>
      <c r="O5193" t="s">
        <v>32</v>
      </c>
    </row>
    <row r="5194" spans="1:15" x14ac:dyDescent="0.35">
      <c r="A5194">
        <v>20007735</v>
      </c>
      <c r="B5194">
        <v>41016.076000000001</v>
      </c>
      <c r="C5194" t="s">
        <v>37</v>
      </c>
      <c r="E5194">
        <v>0.25</v>
      </c>
      <c r="F5194">
        <v>0.16700000000000001</v>
      </c>
      <c r="G5194">
        <v>0.58699999999999997</v>
      </c>
      <c r="H5194">
        <v>1.1779999999999999</v>
      </c>
      <c r="I5194">
        <v>280</v>
      </c>
      <c r="L5194" s="1"/>
      <c r="M5194" s="2"/>
      <c r="N5194" s="2"/>
      <c r="O5194" t="s">
        <v>32</v>
      </c>
    </row>
    <row r="5195" spans="1:15" x14ac:dyDescent="0.35">
      <c r="A5195">
        <v>20007737</v>
      </c>
      <c r="B5195">
        <v>41022.925999999999</v>
      </c>
      <c r="C5195" t="s">
        <v>37</v>
      </c>
      <c r="E5195">
        <v>0.25</v>
      </c>
      <c r="F5195">
        <v>0.129</v>
      </c>
      <c r="G5195">
        <v>0.68200000000000005</v>
      </c>
      <c r="H5195">
        <v>0.92500000000000004</v>
      </c>
      <c r="I5195">
        <v>107</v>
      </c>
      <c r="L5195" s="1"/>
      <c r="M5195" s="2"/>
      <c r="N5195" s="2"/>
      <c r="O5195" t="s">
        <v>32</v>
      </c>
    </row>
    <row r="5196" spans="1:15" x14ac:dyDescent="0.35">
      <c r="A5196">
        <v>9540</v>
      </c>
      <c r="B5196">
        <v>41023.555</v>
      </c>
      <c r="C5196" t="s">
        <v>34</v>
      </c>
      <c r="E5196">
        <v>0.25</v>
      </c>
      <c r="L5196" s="1">
        <v>37.576000000000931</v>
      </c>
      <c r="M5196" s="2"/>
      <c r="N5196" s="2"/>
    </row>
    <row r="5197" spans="1:15" x14ac:dyDescent="0.35">
      <c r="A5197">
        <v>20007739</v>
      </c>
      <c r="B5197">
        <v>41039.47</v>
      </c>
      <c r="C5197" t="s">
        <v>37</v>
      </c>
      <c r="E5197">
        <v>0.25</v>
      </c>
      <c r="F5197">
        <v>0.13</v>
      </c>
      <c r="G5197">
        <v>0.38900000000000001</v>
      </c>
      <c r="H5197">
        <v>0.48499999999999999</v>
      </c>
      <c r="I5197">
        <v>269</v>
      </c>
      <c r="L5197" s="1"/>
      <c r="M5197" s="2"/>
      <c r="N5197" s="2"/>
      <c r="O5197" t="s">
        <v>32</v>
      </c>
    </row>
    <row r="5198" spans="1:15" x14ac:dyDescent="0.35">
      <c r="A5198">
        <v>20007742</v>
      </c>
      <c r="B5198">
        <v>41044.107000000004</v>
      </c>
      <c r="C5198" t="s">
        <v>37</v>
      </c>
      <c r="E5198">
        <v>0.25</v>
      </c>
      <c r="F5198">
        <v>0.13500000000000001</v>
      </c>
      <c r="G5198">
        <v>0.55100000000000005</v>
      </c>
      <c r="H5198">
        <v>0.99199999999999999</v>
      </c>
      <c r="I5198">
        <v>98</v>
      </c>
      <c r="L5198" s="1"/>
      <c r="M5198" s="2"/>
      <c r="N5198" s="2"/>
      <c r="O5198" t="s">
        <v>32</v>
      </c>
    </row>
    <row r="5199" spans="1:15" x14ac:dyDescent="0.35">
      <c r="A5199">
        <v>20007747</v>
      </c>
      <c r="B5199">
        <v>41050.213000000003</v>
      </c>
      <c r="C5199" t="s">
        <v>37</v>
      </c>
      <c r="E5199">
        <v>0.25</v>
      </c>
      <c r="F5199">
        <v>0.255</v>
      </c>
      <c r="G5199">
        <v>0.54500000000000004</v>
      </c>
      <c r="H5199">
        <v>0.83399999999999996</v>
      </c>
      <c r="I5199">
        <v>291</v>
      </c>
      <c r="L5199" s="1"/>
      <c r="M5199" s="2"/>
      <c r="N5199" s="2"/>
      <c r="O5199" t="s">
        <v>32</v>
      </c>
    </row>
    <row r="5200" spans="1:15" x14ac:dyDescent="0.35">
      <c r="A5200">
        <v>20007748</v>
      </c>
      <c r="B5200">
        <v>41050.322999999997</v>
      </c>
      <c r="C5200" t="s">
        <v>37</v>
      </c>
      <c r="E5200">
        <v>0.25</v>
      </c>
      <c r="F5200">
        <v>0.128</v>
      </c>
      <c r="G5200">
        <v>0.39800000000000002</v>
      </c>
      <c r="H5200">
        <v>0.34599999999999997</v>
      </c>
      <c r="I5200">
        <v>272</v>
      </c>
      <c r="L5200" s="1"/>
      <c r="M5200" s="2"/>
      <c r="N5200" s="2"/>
      <c r="O5200" t="s">
        <v>32</v>
      </c>
    </row>
    <row r="5201" spans="1:15" x14ac:dyDescent="0.35">
      <c r="A5201">
        <v>20007749</v>
      </c>
      <c r="B5201">
        <v>41051.720999999998</v>
      </c>
      <c r="C5201" t="s">
        <v>37</v>
      </c>
      <c r="E5201">
        <v>0.25</v>
      </c>
      <c r="F5201">
        <v>0.14799999999999999</v>
      </c>
      <c r="G5201">
        <v>0.44600000000000001</v>
      </c>
      <c r="H5201">
        <v>0.79</v>
      </c>
      <c r="I5201">
        <v>96</v>
      </c>
      <c r="L5201" s="1"/>
      <c r="M5201" s="2"/>
      <c r="N5201" s="2"/>
      <c r="O5201" t="s">
        <v>32</v>
      </c>
    </row>
    <row r="5202" spans="1:15" x14ac:dyDescent="0.35">
      <c r="A5202">
        <v>20007750</v>
      </c>
      <c r="B5202">
        <v>41053.767</v>
      </c>
      <c r="C5202" t="s">
        <v>37</v>
      </c>
      <c r="E5202">
        <v>0.25</v>
      </c>
      <c r="F5202">
        <v>0.22700000000000001</v>
      </c>
      <c r="G5202">
        <v>0.60099999999999998</v>
      </c>
      <c r="H5202">
        <v>0.52200000000000002</v>
      </c>
      <c r="I5202">
        <v>269</v>
      </c>
      <c r="L5202" s="1"/>
      <c r="M5202" s="2"/>
      <c r="N5202" s="2"/>
      <c r="O5202" t="s">
        <v>32</v>
      </c>
    </row>
    <row r="5203" spans="1:15" x14ac:dyDescent="0.35">
      <c r="A5203">
        <v>20007751</v>
      </c>
      <c r="B5203">
        <v>41055.775000000001</v>
      </c>
      <c r="C5203" t="s">
        <v>37</v>
      </c>
      <c r="E5203">
        <v>0.25</v>
      </c>
      <c r="F5203">
        <v>0.28999999999999998</v>
      </c>
      <c r="G5203">
        <v>0.61499999999999999</v>
      </c>
      <c r="H5203">
        <v>1.5620000000000001</v>
      </c>
      <c r="I5203">
        <v>107</v>
      </c>
      <c r="L5203" s="1"/>
      <c r="M5203" s="2"/>
      <c r="N5203" s="2"/>
      <c r="O5203" t="s">
        <v>32</v>
      </c>
    </row>
    <row r="5204" spans="1:15" x14ac:dyDescent="0.35">
      <c r="A5204">
        <v>9550</v>
      </c>
      <c r="B5204">
        <v>41056.694000000003</v>
      </c>
      <c r="C5204" t="s">
        <v>34</v>
      </c>
      <c r="E5204">
        <v>0.25</v>
      </c>
      <c r="L5204" s="1">
        <v>33.139000000002852</v>
      </c>
      <c r="M5204" s="2"/>
      <c r="N5204" s="2"/>
    </row>
    <row r="5205" spans="1:15" x14ac:dyDescent="0.35">
      <c r="A5205">
        <v>20007753</v>
      </c>
      <c r="B5205">
        <v>41077.951999999997</v>
      </c>
      <c r="C5205" t="s">
        <v>37</v>
      </c>
      <c r="E5205">
        <v>0.25</v>
      </c>
      <c r="F5205">
        <v>0.151</v>
      </c>
      <c r="G5205">
        <v>1.0489999999999999</v>
      </c>
      <c r="H5205">
        <v>0.89200000000000002</v>
      </c>
      <c r="I5205">
        <v>303</v>
      </c>
      <c r="L5205" s="1"/>
      <c r="M5205" s="2"/>
      <c r="N5205" s="2"/>
      <c r="O5205" t="s">
        <v>33</v>
      </c>
    </row>
    <row r="5206" spans="1:15" x14ac:dyDescent="0.35">
      <c r="A5206">
        <v>20007754</v>
      </c>
      <c r="B5206">
        <v>41079.218999999997</v>
      </c>
      <c r="C5206" t="s">
        <v>37</v>
      </c>
      <c r="E5206">
        <v>0.25</v>
      </c>
      <c r="F5206">
        <v>0.13400000000000001</v>
      </c>
      <c r="G5206">
        <v>0.72299999999999998</v>
      </c>
      <c r="H5206">
        <v>0.90600000000000003</v>
      </c>
      <c r="I5206">
        <v>329</v>
      </c>
      <c r="L5206" s="1"/>
      <c r="M5206" s="2"/>
      <c r="N5206" s="2"/>
      <c r="O5206" t="s">
        <v>33</v>
      </c>
    </row>
    <row r="5207" spans="1:15" x14ac:dyDescent="0.35">
      <c r="A5207">
        <v>9560</v>
      </c>
      <c r="B5207">
        <v>41093.873</v>
      </c>
      <c r="C5207" t="s">
        <v>34</v>
      </c>
      <c r="E5207">
        <v>0.25</v>
      </c>
      <c r="L5207" s="1">
        <v>37.178999999996449</v>
      </c>
      <c r="M5207" s="2"/>
      <c r="N5207" s="2"/>
    </row>
    <row r="5208" spans="1:15" x14ac:dyDescent="0.35">
      <c r="A5208">
        <v>20007758</v>
      </c>
      <c r="B5208">
        <v>41122.667000000001</v>
      </c>
      <c r="C5208" t="s">
        <v>37</v>
      </c>
      <c r="E5208">
        <v>0.25</v>
      </c>
      <c r="F5208">
        <v>0.152</v>
      </c>
      <c r="G5208">
        <v>1.151</v>
      </c>
      <c r="H5208">
        <v>0.66200000000000003</v>
      </c>
      <c r="I5208">
        <v>149</v>
      </c>
      <c r="L5208" s="1"/>
      <c r="M5208" s="2"/>
      <c r="N5208" s="2"/>
      <c r="O5208" t="s">
        <v>32</v>
      </c>
    </row>
    <row r="5209" spans="1:15" x14ac:dyDescent="0.35">
      <c r="A5209">
        <v>9570</v>
      </c>
      <c r="B5209">
        <v>41131.822</v>
      </c>
      <c r="C5209" t="s">
        <v>34</v>
      </c>
      <c r="E5209">
        <v>0.25</v>
      </c>
      <c r="L5209" s="1">
        <v>37.949000000000524</v>
      </c>
      <c r="M5209" s="2"/>
      <c r="N5209" s="2"/>
    </row>
    <row r="5210" spans="1:15" x14ac:dyDescent="0.35">
      <c r="A5210">
        <v>20007763</v>
      </c>
      <c r="B5210">
        <v>41142.968000000001</v>
      </c>
      <c r="C5210" t="s">
        <v>37</v>
      </c>
      <c r="E5210">
        <v>0.25</v>
      </c>
      <c r="F5210">
        <v>0.14000000000000001</v>
      </c>
      <c r="G5210">
        <v>0.63100000000000001</v>
      </c>
      <c r="H5210">
        <v>0.70499999999999996</v>
      </c>
      <c r="I5210">
        <v>292</v>
      </c>
      <c r="L5210" s="1"/>
      <c r="M5210" s="2"/>
      <c r="N5210" s="2"/>
      <c r="O5210" t="s">
        <v>33</v>
      </c>
    </row>
    <row r="5211" spans="1:15" x14ac:dyDescent="0.35">
      <c r="A5211">
        <v>20007769</v>
      </c>
      <c r="B5211">
        <v>41161.938000000002</v>
      </c>
      <c r="C5211" t="s">
        <v>37</v>
      </c>
      <c r="E5211">
        <v>0.25</v>
      </c>
      <c r="F5211">
        <v>0.14899999999999999</v>
      </c>
      <c r="G5211">
        <v>0.41499999999999998</v>
      </c>
      <c r="H5211">
        <v>0.45300000000000001</v>
      </c>
      <c r="I5211">
        <v>279</v>
      </c>
      <c r="L5211" s="1"/>
      <c r="M5211" s="2"/>
      <c r="N5211" s="2"/>
      <c r="O5211" t="s">
        <v>32</v>
      </c>
    </row>
    <row r="5212" spans="1:15" x14ac:dyDescent="0.35">
      <c r="A5212">
        <v>9580</v>
      </c>
      <c r="B5212">
        <v>41163.67</v>
      </c>
      <c r="C5212" t="s">
        <v>34</v>
      </c>
      <c r="E5212">
        <v>0.25</v>
      </c>
      <c r="L5212" s="1">
        <v>31.847999999998137</v>
      </c>
      <c r="M5212" s="2"/>
      <c r="N5212" s="2"/>
    </row>
    <row r="5213" spans="1:15" x14ac:dyDescent="0.35">
      <c r="A5213">
        <v>20007770</v>
      </c>
      <c r="B5213">
        <v>41181.627</v>
      </c>
      <c r="C5213" t="s">
        <v>37</v>
      </c>
      <c r="E5213">
        <v>0.25</v>
      </c>
      <c r="F5213">
        <v>0.14099999999999999</v>
      </c>
      <c r="G5213">
        <v>0.39300000000000002</v>
      </c>
      <c r="H5213">
        <v>0.54100000000000004</v>
      </c>
      <c r="I5213">
        <v>293</v>
      </c>
      <c r="L5213" s="1"/>
      <c r="M5213" s="2"/>
      <c r="N5213" s="2"/>
      <c r="O5213" t="s">
        <v>32</v>
      </c>
    </row>
    <row r="5214" spans="1:15" x14ac:dyDescent="0.35">
      <c r="A5214">
        <v>9590</v>
      </c>
      <c r="B5214">
        <v>41194.35</v>
      </c>
      <c r="C5214" t="s">
        <v>34</v>
      </c>
      <c r="E5214">
        <v>0.25</v>
      </c>
      <c r="L5214" s="1">
        <v>30.680000000000291</v>
      </c>
      <c r="M5214" s="2"/>
      <c r="N5214" s="2"/>
    </row>
    <row r="5215" spans="1:15" x14ac:dyDescent="0.35">
      <c r="A5215">
        <v>9600</v>
      </c>
      <c r="B5215">
        <v>41241.561999999998</v>
      </c>
      <c r="C5215" t="s">
        <v>34</v>
      </c>
      <c r="E5215">
        <v>0.25</v>
      </c>
      <c r="L5215" s="1">
        <v>47.211999999999534</v>
      </c>
      <c r="M5215" s="2"/>
      <c r="N5215" s="2"/>
    </row>
    <row r="5216" spans="1:15" x14ac:dyDescent="0.35">
      <c r="A5216">
        <v>9610</v>
      </c>
      <c r="B5216">
        <v>41286.158000000003</v>
      </c>
      <c r="C5216" t="s">
        <v>34</v>
      </c>
      <c r="E5216">
        <v>0.25</v>
      </c>
      <c r="L5216" s="1">
        <v>44.596000000005006</v>
      </c>
      <c r="M5216" s="2"/>
      <c r="N5216" s="2"/>
    </row>
    <row r="5217" spans="1:15" x14ac:dyDescent="0.35">
      <c r="A5217">
        <v>9620</v>
      </c>
      <c r="B5217">
        <v>41330.214</v>
      </c>
      <c r="C5217" t="s">
        <v>34</v>
      </c>
      <c r="E5217">
        <v>0.25</v>
      </c>
      <c r="L5217" s="1">
        <v>44.055999999996857</v>
      </c>
      <c r="M5217" s="2"/>
      <c r="N5217" s="2"/>
    </row>
    <row r="5218" spans="1:15" x14ac:dyDescent="0.35">
      <c r="A5218">
        <v>9630</v>
      </c>
      <c r="B5218">
        <v>41372.629999999997</v>
      </c>
      <c r="C5218" t="s">
        <v>34</v>
      </c>
      <c r="E5218">
        <v>0.25</v>
      </c>
      <c r="L5218" s="1">
        <v>42.415999999997439</v>
      </c>
      <c r="M5218" s="2"/>
      <c r="N5218" s="2"/>
    </row>
    <row r="5219" spans="1:15" x14ac:dyDescent="0.35">
      <c r="A5219">
        <v>20007781</v>
      </c>
      <c r="B5219">
        <v>41406.311000000002</v>
      </c>
      <c r="C5219" t="s">
        <v>37</v>
      </c>
      <c r="E5219">
        <v>0.25</v>
      </c>
      <c r="F5219">
        <v>0.186</v>
      </c>
      <c r="G5219">
        <v>0.68200000000000005</v>
      </c>
      <c r="H5219">
        <v>0.85</v>
      </c>
      <c r="I5219">
        <v>260</v>
      </c>
      <c r="L5219" s="1"/>
      <c r="M5219" s="2"/>
      <c r="N5219" s="2"/>
      <c r="O5219" t="s">
        <v>32</v>
      </c>
    </row>
    <row r="5220" spans="1:15" x14ac:dyDescent="0.35">
      <c r="A5220">
        <v>9640</v>
      </c>
      <c r="B5220">
        <v>41419.199000000001</v>
      </c>
      <c r="C5220" t="s">
        <v>34</v>
      </c>
      <c r="E5220">
        <v>0.25</v>
      </c>
      <c r="L5220" s="1">
        <v>46.569000000003143</v>
      </c>
      <c r="M5220" s="2"/>
      <c r="N5220" s="2"/>
    </row>
    <row r="5221" spans="1:15" x14ac:dyDescent="0.35">
      <c r="A5221">
        <v>9650</v>
      </c>
      <c r="B5221">
        <v>41439.718000000001</v>
      </c>
      <c r="C5221" t="s">
        <v>34</v>
      </c>
      <c r="E5221">
        <v>0.25</v>
      </c>
      <c r="L5221" s="1">
        <v>20.519000000000233</v>
      </c>
      <c r="M5221" s="2"/>
      <c r="N5221" s="2"/>
    </row>
    <row r="5222" spans="1:15" x14ac:dyDescent="0.35">
      <c r="A5222">
        <v>9660</v>
      </c>
      <c r="B5222">
        <v>41486.277000000002</v>
      </c>
      <c r="C5222" t="s">
        <v>34</v>
      </c>
      <c r="E5222">
        <v>0.25</v>
      </c>
      <c r="L5222" s="1">
        <v>46.559000000001106</v>
      </c>
      <c r="M5222" s="2"/>
      <c r="N5222" s="2"/>
    </row>
    <row r="5223" spans="1:15" x14ac:dyDescent="0.35">
      <c r="A5223">
        <v>20007785</v>
      </c>
      <c r="B5223">
        <v>41519.133000000002</v>
      </c>
      <c r="C5223" t="s">
        <v>37</v>
      </c>
      <c r="E5223">
        <v>0.25</v>
      </c>
      <c r="F5223">
        <v>0.127</v>
      </c>
      <c r="G5223">
        <v>0.69</v>
      </c>
      <c r="H5223">
        <v>0.85</v>
      </c>
      <c r="I5223">
        <v>57</v>
      </c>
      <c r="L5223" s="1"/>
      <c r="M5223" s="2"/>
      <c r="N5223" s="2"/>
      <c r="O5223" t="s">
        <v>32</v>
      </c>
    </row>
    <row r="5224" spans="1:15" x14ac:dyDescent="0.35">
      <c r="A5224">
        <v>9670</v>
      </c>
      <c r="B5224">
        <v>41530.720999999998</v>
      </c>
      <c r="C5224" t="s">
        <v>34</v>
      </c>
      <c r="E5224">
        <v>0.25</v>
      </c>
      <c r="L5224" s="1">
        <v>44.443999999995867</v>
      </c>
      <c r="M5224" s="2"/>
      <c r="N5224" s="2"/>
    </row>
    <row r="5225" spans="1:15" x14ac:dyDescent="0.35">
      <c r="A5225">
        <v>9680</v>
      </c>
      <c r="B5225">
        <v>41576.735000000001</v>
      </c>
      <c r="C5225" t="s">
        <v>34</v>
      </c>
      <c r="E5225">
        <v>0.25</v>
      </c>
      <c r="L5225" s="1">
        <v>46.014000000002852</v>
      </c>
      <c r="M5225" s="2"/>
      <c r="N5225" s="2"/>
    </row>
    <row r="5226" spans="1:15" x14ac:dyDescent="0.35">
      <c r="A5226">
        <v>20007792</v>
      </c>
      <c r="B5226">
        <v>41592.635999999999</v>
      </c>
      <c r="C5226" t="s">
        <v>37</v>
      </c>
      <c r="E5226">
        <v>0.25</v>
      </c>
      <c r="F5226">
        <v>0.188</v>
      </c>
      <c r="G5226">
        <v>0.83899999999999997</v>
      </c>
      <c r="H5226">
        <v>0.67400000000000004</v>
      </c>
      <c r="I5226">
        <v>91</v>
      </c>
      <c r="L5226" s="1"/>
      <c r="M5226" s="2"/>
      <c r="N5226" s="2"/>
      <c r="O5226" t="s">
        <v>32</v>
      </c>
    </row>
    <row r="5227" spans="1:15" x14ac:dyDescent="0.35">
      <c r="A5227">
        <v>20007793</v>
      </c>
      <c r="B5227">
        <v>41592.678</v>
      </c>
      <c r="C5227" t="s">
        <v>37</v>
      </c>
      <c r="E5227">
        <v>0.25</v>
      </c>
      <c r="F5227">
        <v>0.155</v>
      </c>
      <c r="G5227">
        <v>0.83299999999999996</v>
      </c>
      <c r="H5227">
        <v>0.91300000000000003</v>
      </c>
      <c r="I5227">
        <v>76</v>
      </c>
      <c r="L5227" s="1"/>
      <c r="M5227" s="2"/>
      <c r="N5227" s="2"/>
      <c r="O5227" t="s">
        <v>32</v>
      </c>
    </row>
    <row r="5228" spans="1:15" x14ac:dyDescent="0.35">
      <c r="A5228">
        <v>20007796</v>
      </c>
      <c r="B5228">
        <v>41594.699999999997</v>
      </c>
      <c r="C5228" t="s">
        <v>37</v>
      </c>
      <c r="E5228">
        <v>0.25</v>
      </c>
      <c r="F5228">
        <v>0.14799999999999999</v>
      </c>
      <c r="G5228">
        <v>0.74399999999999999</v>
      </c>
      <c r="H5228">
        <v>0.75700000000000001</v>
      </c>
      <c r="I5228">
        <v>310</v>
      </c>
      <c r="L5228" s="1"/>
      <c r="M5228" s="2"/>
      <c r="N5228" s="2"/>
      <c r="O5228" t="s">
        <v>32</v>
      </c>
    </row>
    <row r="5229" spans="1:15" x14ac:dyDescent="0.35">
      <c r="A5229">
        <v>20007797</v>
      </c>
      <c r="B5229">
        <v>41595.493999999999</v>
      </c>
      <c r="C5229" t="s">
        <v>37</v>
      </c>
      <c r="E5229">
        <v>0.25</v>
      </c>
      <c r="F5229">
        <v>0.16600000000000001</v>
      </c>
      <c r="G5229">
        <v>0.57999999999999996</v>
      </c>
      <c r="H5229">
        <v>0.47399999999999998</v>
      </c>
      <c r="I5229">
        <v>280</v>
      </c>
      <c r="L5229" s="1"/>
      <c r="M5229" s="2"/>
      <c r="N5229" s="2"/>
      <c r="O5229" t="s">
        <v>32</v>
      </c>
    </row>
    <row r="5230" spans="1:15" x14ac:dyDescent="0.35">
      <c r="A5230">
        <v>20007798</v>
      </c>
      <c r="B5230">
        <v>41596.303</v>
      </c>
      <c r="C5230" t="s">
        <v>37</v>
      </c>
      <c r="E5230">
        <v>0.25</v>
      </c>
      <c r="F5230">
        <v>0.13200000000000001</v>
      </c>
      <c r="G5230">
        <v>0.59699999999999998</v>
      </c>
      <c r="H5230">
        <v>0.63100000000000001</v>
      </c>
      <c r="I5230">
        <v>118</v>
      </c>
      <c r="L5230" s="1"/>
      <c r="M5230" s="2"/>
      <c r="N5230" s="2"/>
      <c r="O5230" t="s">
        <v>32</v>
      </c>
    </row>
    <row r="5231" spans="1:15" x14ac:dyDescent="0.35">
      <c r="A5231">
        <v>20007801</v>
      </c>
      <c r="B5231">
        <v>41596.985999999997</v>
      </c>
      <c r="C5231" t="s">
        <v>37</v>
      </c>
      <c r="E5231">
        <v>0.25</v>
      </c>
      <c r="F5231">
        <v>0.17499999999999999</v>
      </c>
      <c r="G5231">
        <v>0.71699999999999997</v>
      </c>
      <c r="H5231">
        <v>2.056</v>
      </c>
      <c r="I5231">
        <v>111</v>
      </c>
      <c r="L5231" s="1"/>
      <c r="M5231" s="2"/>
      <c r="N5231" s="2"/>
      <c r="O5231" t="s">
        <v>32</v>
      </c>
    </row>
    <row r="5232" spans="1:15" x14ac:dyDescent="0.35">
      <c r="A5232">
        <v>20007808</v>
      </c>
      <c r="B5232">
        <v>41599.527000000002</v>
      </c>
      <c r="C5232" t="s">
        <v>37</v>
      </c>
      <c r="E5232">
        <v>0.25</v>
      </c>
      <c r="F5232">
        <v>0.127</v>
      </c>
      <c r="G5232">
        <v>0.67800000000000005</v>
      </c>
      <c r="H5232">
        <v>1.3560000000000001</v>
      </c>
      <c r="I5232">
        <v>88</v>
      </c>
      <c r="L5232" s="1"/>
      <c r="M5232" s="2"/>
      <c r="N5232" s="2"/>
      <c r="O5232" t="s">
        <v>32</v>
      </c>
    </row>
    <row r="5233" spans="1:15" x14ac:dyDescent="0.35">
      <c r="A5233">
        <v>20007809</v>
      </c>
      <c r="B5233">
        <v>41600.076999999997</v>
      </c>
      <c r="C5233" t="s">
        <v>37</v>
      </c>
      <c r="E5233">
        <v>0.25</v>
      </c>
      <c r="F5233">
        <v>0.17799999999999999</v>
      </c>
      <c r="G5233">
        <v>0.58399999999999996</v>
      </c>
      <c r="H5233">
        <v>0.96299999999999997</v>
      </c>
      <c r="I5233">
        <v>129</v>
      </c>
      <c r="L5233" s="1"/>
      <c r="M5233" s="2"/>
      <c r="N5233" s="2"/>
      <c r="O5233" t="s">
        <v>32</v>
      </c>
    </row>
    <row r="5234" spans="1:15" x14ac:dyDescent="0.35">
      <c r="A5234">
        <v>20007810</v>
      </c>
      <c r="B5234">
        <v>41600.175999999999</v>
      </c>
      <c r="C5234" t="s">
        <v>37</v>
      </c>
      <c r="E5234">
        <v>0.25</v>
      </c>
      <c r="F5234">
        <v>0.14599999999999999</v>
      </c>
      <c r="G5234">
        <v>0.66500000000000004</v>
      </c>
      <c r="H5234">
        <v>1.524</v>
      </c>
      <c r="I5234">
        <v>103</v>
      </c>
      <c r="L5234" s="1"/>
      <c r="M5234" s="2"/>
      <c r="N5234" s="2"/>
      <c r="O5234" t="s">
        <v>32</v>
      </c>
    </row>
    <row r="5235" spans="1:15" x14ac:dyDescent="0.35">
      <c r="A5235">
        <v>20007812</v>
      </c>
      <c r="B5235">
        <v>41600.803</v>
      </c>
      <c r="C5235" t="s">
        <v>37</v>
      </c>
      <c r="E5235">
        <v>0.25</v>
      </c>
      <c r="F5235">
        <v>0.20399999999999999</v>
      </c>
      <c r="G5235">
        <v>0.61299999999999999</v>
      </c>
      <c r="H5235">
        <v>1.0489999999999999</v>
      </c>
      <c r="I5235">
        <v>110</v>
      </c>
      <c r="L5235" s="1"/>
      <c r="M5235" s="2"/>
      <c r="N5235" s="2"/>
      <c r="O5235" t="s">
        <v>32</v>
      </c>
    </row>
    <row r="5236" spans="1:15" x14ac:dyDescent="0.35">
      <c r="A5236">
        <v>20007813</v>
      </c>
      <c r="B5236">
        <v>41601.116000000002</v>
      </c>
      <c r="C5236" t="s">
        <v>37</v>
      </c>
      <c r="E5236">
        <v>0.25</v>
      </c>
      <c r="F5236">
        <v>0.14000000000000001</v>
      </c>
      <c r="G5236">
        <v>0.51700000000000002</v>
      </c>
      <c r="H5236">
        <v>0.47299999999999998</v>
      </c>
      <c r="I5236">
        <v>136</v>
      </c>
      <c r="L5236" s="1"/>
      <c r="M5236" s="2"/>
      <c r="N5236" s="2"/>
      <c r="O5236" t="s">
        <v>32</v>
      </c>
    </row>
    <row r="5237" spans="1:15" x14ac:dyDescent="0.35">
      <c r="A5237">
        <v>20007815</v>
      </c>
      <c r="B5237">
        <v>41601.749000000003</v>
      </c>
      <c r="C5237" t="s">
        <v>37</v>
      </c>
      <c r="E5237">
        <v>0.25</v>
      </c>
      <c r="F5237">
        <v>0.123</v>
      </c>
      <c r="G5237">
        <v>0.68899999999999995</v>
      </c>
      <c r="H5237">
        <v>1.292</v>
      </c>
      <c r="I5237">
        <v>279</v>
      </c>
      <c r="L5237" s="1"/>
      <c r="M5237" s="2"/>
      <c r="N5237" s="2"/>
      <c r="O5237" t="s">
        <v>32</v>
      </c>
    </row>
    <row r="5238" spans="1:15" x14ac:dyDescent="0.35">
      <c r="A5238">
        <v>20007816</v>
      </c>
      <c r="B5238">
        <v>41603.296000000002</v>
      </c>
      <c r="C5238" t="s">
        <v>37</v>
      </c>
      <c r="E5238">
        <v>0.25</v>
      </c>
      <c r="F5238">
        <v>0.13200000000000001</v>
      </c>
      <c r="G5238">
        <v>0.55000000000000004</v>
      </c>
      <c r="H5238">
        <v>1.139</v>
      </c>
      <c r="I5238">
        <v>91</v>
      </c>
      <c r="L5238" s="1"/>
      <c r="M5238" s="2"/>
      <c r="N5238" s="2"/>
      <c r="O5238" t="s">
        <v>32</v>
      </c>
    </row>
    <row r="5239" spans="1:15" x14ac:dyDescent="0.35">
      <c r="A5239">
        <v>20007817</v>
      </c>
      <c r="B5239">
        <v>41603.673000000003</v>
      </c>
      <c r="C5239" t="s">
        <v>37</v>
      </c>
      <c r="E5239">
        <v>0.25</v>
      </c>
      <c r="F5239">
        <v>0.22700000000000001</v>
      </c>
      <c r="G5239">
        <v>0.54800000000000004</v>
      </c>
      <c r="H5239">
        <v>0.52100000000000002</v>
      </c>
      <c r="I5239">
        <v>106</v>
      </c>
      <c r="L5239" s="1"/>
      <c r="M5239" s="2"/>
      <c r="N5239" s="2"/>
      <c r="O5239" t="s">
        <v>32</v>
      </c>
    </row>
    <row r="5240" spans="1:15" x14ac:dyDescent="0.35">
      <c r="A5240">
        <v>20007818</v>
      </c>
      <c r="B5240">
        <v>41603.892999999996</v>
      </c>
      <c r="C5240" t="s">
        <v>37</v>
      </c>
      <c r="E5240">
        <v>0.25</v>
      </c>
      <c r="F5240">
        <v>0.41599999999999998</v>
      </c>
      <c r="G5240">
        <v>0.67400000000000004</v>
      </c>
      <c r="H5240">
        <v>1.681</v>
      </c>
      <c r="I5240">
        <v>114</v>
      </c>
      <c r="L5240" s="1"/>
      <c r="M5240" s="2"/>
      <c r="N5240" s="2"/>
      <c r="O5240" t="s">
        <v>32</v>
      </c>
    </row>
    <row r="5241" spans="1:15" x14ac:dyDescent="0.35">
      <c r="A5241">
        <v>20007819</v>
      </c>
      <c r="B5241">
        <v>41604.231</v>
      </c>
      <c r="C5241" t="s">
        <v>37</v>
      </c>
      <c r="E5241">
        <v>0.25</v>
      </c>
      <c r="F5241">
        <v>0.16800000000000001</v>
      </c>
      <c r="G5241">
        <v>0.71699999999999997</v>
      </c>
      <c r="H5241">
        <v>1.1759999999999999</v>
      </c>
      <c r="I5241">
        <v>121</v>
      </c>
      <c r="L5241" s="1"/>
      <c r="M5241" s="2"/>
      <c r="N5241" s="2"/>
      <c r="O5241" t="s">
        <v>32</v>
      </c>
    </row>
    <row r="5242" spans="1:15" x14ac:dyDescent="0.35">
      <c r="A5242">
        <v>20007821</v>
      </c>
      <c r="B5242">
        <v>41604.542999999998</v>
      </c>
      <c r="C5242" t="s">
        <v>37</v>
      </c>
      <c r="E5242">
        <v>0.25</v>
      </c>
      <c r="F5242">
        <v>0.14399999999999999</v>
      </c>
      <c r="G5242">
        <v>0.65</v>
      </c>
      <c r="H5242">
        <v>0.44500000000000001</v>
      </c>
      <c r="I5242">
        <v>121</v>
      </c>
      <c r="L5242" s="1"/>
      <c r="M5242" s="2"/>
      <c r="N5242" s="2"/>
      <c r="O5242" t="s">
        <v>32</v>
      </c>
    </row>
    <row r="5243" spans="1:15" x14ac:dyDescent="0.35">
      <c r="A5243">
        <v>20007824</v>
      </c>
      <c r="B5243">
        <v>41606.080000000002</v>
      </c>
      <c r="C5243" t="s">
        <v>37</v>
      </c>
      <c r="E5243">
        <v>0.25</v>
      </c>
      <c r="F5243">
        <v>0.16900000000000001</v>
      </c>
      <c r="G5243">
        <v>0.52400000000000002</v>
      </c>
      <c r="H5243">
        <v>0.874</v>
      </c>
      <c r="I5243">
        <v>289</v>
      </c>
      <c r="L5243" s="1"/>
      <c r="M5243" s="2"/>
      <c r="N5243" s="2"/>
      <c r="O5243" t="s">
        <v>32</v>
      </c>
    </row>
    <row r="5244" spans="1:15" x14ac:dyDescent="0.35">
      <c r="A5244">
        <v>20007826</v>
      </c>
      <c r="B5244">
        <v>41606.178</v>
      </c>
      <c r="C5244" t="s">
        <v>37</v>
      </c>
      <c r="E5244">
        <v>0.25</v>
      </c>
      <c r="F5244">
        <v>0.13900000000000001</v>
      </c>
      <c r="G5244">
        <v>0.68</v>
      </c>
      <c r="H5244">
        <v>0.97899999999999998</v>
      </c>
      <c r="I5244">
        <v>267</v>
      </c>
      <c r="L5244" s="1"/>
      <c r="M5244" s="2"/>
      <c r="N5244" s="2"/>
      <c r="O5244" t="s">
        <v>32</v>
      </c>
    </row>
    <row r="5245" spans="1:15" x14ac:dyDescent="0.35">
      <c r="A5245">
        <v>20007832</v>
      </c>
      <c r="B5245">
        <v>41606.981</v>
      </c>
      <c r="C5245" t="s">
        <v>37</v>
      </c>
      <c r="E5245">
        <v>0.25</v>
      </c>
      <c r="F5245">
        <v>0.14799999999999999</v>
      </c>
      <c r="G5245">
        <v>0.51500000000000001</v>
      </c>
      <c r="H5245">
        <v>1.6659999999999999</v>
      </c>
      <c r="I5245">
        <v>105</v>
      </c>
      <c r="L5245" s="1"/>
      <c r="M5245" s="2"/>
      <c r="N5245" s="2"/>
      <c r="O5245" t="s">
        <v>32</v>
      </c>
    </row>
    <row r="5246" spans="1:15" x14ac:dyDescent="0.35">
      <c r="A5246">
        <v>20007835</v>
      </c>
      <c r="B5246">
        <v>41607.584000000003</v>
      </c>
      <c r="C5246" t="s">
        <v>37</v>
      </c>
      <c r="E5246">
        <v>0.25</v>
      </c>
      <c r="F5246">
        <v>0.28000000000000003</v>
      </c>
      <c r="G5246">
        <v>0.63500000000000001</v>
      </c>
      <c r="H5246">
        <v>1.7090000000000001</v>
      </c>
      <c r="I5246">
        <v>116</v>
      </c>
      <c r="L5246" s="1"/>
      <c r="M5246" s="2"/>
      <c r="N5246" s="2"/>
      <c r="O5246" t="s">
        <v>32</v>
      </c>
    </row>
    <row r="5247" spans="1:15" x14ac:dyDescent="0.35">
      <c r="A5247">
        <v>20007836</v>
      </c>
      <c r="B5247">
        <v>41608.298000000003</v>
      </c>
      <c r="C5247" t="s">
        <v>37</v>
      </c>
      <c r="E5247">
        <v>0.25</v>
      </c>
      <c r="F5247">
        <v>0.193</v>
      </c>
      <c r="G5247">
        <v>0.61399999999999999</v>
      </c>
      <c r="H5247">
        <v>0.46300000000000002</v>
      </c>
      <c r="I5247">
        <v>78</v>
      </c>
      <c r="L5247" s="1"/>
      <c r="M5247" s="2"/>
      <c r="N5247" s="2"/>
      <c r="O5247" t="s">
        <v>32</v>
      </c>
    </row>
    <row r="5248" spans="1:15" x14ac:dyDescent="0.35">
      <c r="A5248">
        <v>20007837</v>
      </c>
      <c r="B5248">
        <v>41608.298000000003</v>
      </c>
      <c r="C5248" t="s">
        <v>37</v>
      </c>
      <c r="E5248">
        <v>0.25</v>
      </c>
      <c r="F5248">
        <v>0.16500000000000001</v>
      </c>
      <c r="G5248">
        <v>0.57299999999999995</v>
      </c>
      <c r="H5248">
        <v>0.52700000000000002</v>
      </c>
      <c r="I5248">
        <v>112</v>
      </c>
      <c r="L5248" s="1"/>
      <c r="M5248" s="2"/>
      <c r="N5248" s="2"/>
      <c r="O5248" t="s">
        <v>32</v>
      </c>
    </row>
    <row r="5249" spans="1:15" x14ac:dyDescent="0.35">
      <c r="A5249">
        <v>20007838</v>
      </c>
      <c r="B5249">
        <v>41608.559000000001</v>
      </c>
      <c r="C5249" t="s">
        <v>37</v>
      </c>
      <c r="E5249">
        <v>0.25</v>
      </c>
      <c r="F5249">
        <v>0.219</v>
      </c>
      <c r="G5249">
        <v>0.61099999999999999</v>
      </c>
      <c r="H5249">
        <v>0.63800000000000001</v>
      </c>
      <c r="I5249">
        <v>273</v>
      </c>
      <c r="L5249" s="1"/>
      <c r="M5249" s="2"/>
      <c r="N5249" s="2"/>
      <c r="O5249" t="s">
        <v>32</v>
      </c>
    </row>
    <row r="5250" spans="1:15" x14ac:dyDescent="0.35">
      <c r="A5250">
        <v>20007841</v>
      </c>
      <c r="B5250">
        <v>41608.9</v>
      </c>
      <c r="C5250" t="s">
        <v>37</v>
      </c>
      <c r="E5250">
        <v>0.25</v>
      </c>
      <c r="F5250">
        <v>0.13600000000000001</v>
      </c>
      <c r="G5250">
        <v>0.56899999999999995</v>
      </c>
      <c r="H5250">
        <v>0.52400000000000002</v>
      </c>
      <c r="I5250">
        <v>93</v>
      </c>
      <c r="L5250" s="1"/>
      <c r="M5250" s="2"/>
      <c r="N5250" s="2"/>
      <c r="O5250" t="s">
        <v>32</v>
      </c>
    </row>
    <row r="5251" spans="1:15" x14ac:dyDescent="0.35">
      <c r="A5251">
        <v>20007842</v>
      </c>
      <c r="B5251">
        <v>41609.071000000004</v>
      </c>
      <c r="C5251" t="s">
        <v>37</v>
      </c>
      <c r="E5251">
        <v>0.25</v>
      </c>
      <c r="F5251">
        <v>0.14099999999999999</v>
      </c>
      <c r="G5251">
        <v>0.51</v>
      </c>
      <c r="H5251">
        <v>1.135</v>
      </c>
      <c r="I5251">
        <v>326</v>
      </c>
      <c r="L5251" s="1"/>
      <c r="M5251" s="2"/>
      <c r="N5251" s="2"/>
      <c r="O5251" t="s">
        <v>32</v>
      </c>
    </row>
    <row r="5252" spans="1:15" x14ac:dyDescent="0.35">
      <c r="A5252">
        <v>20007844</v>
      </c>
      <c r="B5252">
        <v>41609.474999999999</v>
      </c>
      <c r="C5252" t="s">
        <v>37</v>
      </c>
      <c r="E5252">
        <v>0.25</v>
      </c>
      <c r="F5252">
        <v>0.13800000000000001</v>
      </c>
      <c r="G5252">
        <v>0.504</v>
      </c>
      <c r="H5252">
        <v>0.505</v>
      </c>
      <c r="I5252">
        <v>138</v>
      </c>
      <c r="L5252" s="1"/>
      <c r="M5252" s="2"/>
      <c r="N5252" s="2"/>
      <c r="O5252" t="s">
        <v>32</v>
      </c>
    </row>
    <row r="5253" spans="1:15" x14ac:dyDescent="0.35">
      <c r="A5253">
        <v>20007847</v>
      </c>
      <c r="B5253">
        <v>41609.508999999998</v>
      </c>
      <c r="C5253" t="s">
        <v>37</v>
      </c>
      <c r="E5253">
        <v>0.25</v>
      </c>
      <c r="F5253">
        <v>0.124</v>
      </c>
      <c r="G5253">
        <v>0.56499999999999995</v>
      </c>
      <c r="H5253">
        <v>0.73299999999999998</v>
      </c>
      <c r="I5253">
        <v>89</v>
      </c>
      <c r="L5253" s="1"/>
      <c r="M5253" s="2"/>
      <c r="N5253" s="2"/>
      <c r="O5253" t="s">
        <v>32</v>
      </c>
    </row>
    <row r="5254" spans="1:15" x14ac:dyDescent="0.35">
      <c r="A5254">
        <v>20007851</v>
      </c>
      <c r="B5254">
        <v>41610.65</v>
      </c>
      <c r="C5254" t="s">
        <v>37</v>
      </c>
      <c r="E5254">
        <v>0.25</v>
      </c>
      <c r="F5254">
        <v>0.246</v>
      </c>
      <c r="G5254">
        <v>0.60299999999999998</v>
      </c>
      <c r="H5254">
        <v>1.45</v>
      </c>
      <c r="I5254">
        <v>130</v>
      </c>
      <c r="L5254" s="1"/>
      <c r="M5254" s="2"/>
      <c r="N5254" s="2"/>
      <c r="O5254" t="s">
        <v>32</v>
      </c>
    </row>
    <row r="5255" spans="1:15" x14ac:dyDescent="0.35">
      <c r="A5255">
        <v>20007852</v>
      </c>
      <c r="B5255">
        <v>41611.042999999998</v>
      </c>
      <c r="C5255" t="s">
        <v>37</v>
      </c>
      <c r="E5255">
        <v>0.25</v>
      </c>
      <c r="F5255">
        <v>0.157</v>
      </c>
      <c r="G5255">
        <v>0.73099999999999998</v>
      </c>
      <c r="H5255">
        <v>1.4570000000000001</v>
      </c>
      <c r="I5255">
        <v>115</v>
      </c>
      <c r="L5255" s="1"/>
      <c r="M5255" s="2"/>
      <c r="N5255" s="2"/>
      <c r="O5255" t="s">
        <v>32</v>
      </c>
    </row>
    <row r="5256" spans="1:15" x14ac:dyDescent="0.35">
      <c r="A5256">
        <v>20007853</v>
      </c>
      <c r="B5256">
        <v>41611.343000000001</v>
      </c>
      <c r="C5256" t="s">
        <v>37</v>
      </c>
      <c r="E5256">
        <v>0.25</v>
      </c>
      <c r="F5256">
        <v>0.185</v>
      </c>
      <c r="G5256">
        <v>0.53700000000000003</v>
      </c>
      <c r="H5256">
        <v>1.101</v>
      </c>
      <c r="I5256">
        <v>119</v>
      </c>
      <c r="L5256" s="1"/>
      <c r="M5256" s="2"/>
      <c r="N5256" s="2"/>
      <c r="O5256" t="s">
        <v>32</v>
      </c>
    </row>
    <row r="5257" spans="1:15" x14ac:dyDescent="0.35">
      <c r="A5257">
        <v>20007854</v>
      </c>
      <c r="B5257">
        <v>41611.410000000003</v>
      </c>
      <c r="C5257" t="s">
        <v>37</v>
      </c>
      <c r="E5257">
        <v>0.25</v>
      </c>
      <c r="F5257">
        <v>0.15</v>
      </c>
      <c r="G5257">
        <v>0.59199999999999997</v>
      </c>
      <c r="H5257">
        <v>0.49199999999999999</v>
      </c>
      <c r="I5257">
        <v>104</v>
      </c>
      <c r="L5257" s="1"/>
      <c r="M5257" s="2"/>
      <c r="N5257" s="2"/>
      <c r="O5257" t="s">
        <v>32</v>
      </c>
    </row>
    <row r="5258" spans="1:15" x14ac:dyDescent="0.35">
      <c r="A5258">
        <v>20007855</v>
      </c>
      <c r="B5258">
        <v>41612.010999999999</v>
      </c>
      <c r="C5258" t="s">
        <v>37</v>
      </c>
      <c r="E5258">
        <v>0.25</v>
      </c>
      <c r="F5258">
        <v>0.17100000000000001</v>
      </c>
      <c r="G5258">
        <v>0.6</v>
      </c>
      <c r="H5258">
        <v>0.82699999999999996</v>
      </c>
      <c r="I5258">
        <v>130</v>
      </c>
      <c r="L5258" s="1"/>
      <c r="M5258" s="2"/>
      <c r="N5258" s="2"/>
      <c r="O5258" t="s">
        <v>32</v>
      </c>
    </row>
    <row r="5259" spans="1:15" x14ac:dyDescent="0.35">
      <c r="A5259">
        <v>20007857</v>
      </c>
      <c r="B5259">
        <v>41613.171000000002</v>
      </c>
      <c r="C5259" t="s">
        <v>37</v>
      </c>
      <c r="E5259">
        <v>0.25</v>
      </c>
      <c r="F5259">
        <v>0.128</v>
      </c>
      <c r="G5259">
        <v>0.58399999999999996</v>
      </c>
      <c r="H5259">
        <v>0.65200000000000002</v>
      </c>
      <c r="I5259">
        <v>36</v>
      </c>
      <c r="L5259" s="1"/>
      <c r="M5259" s="2"/>
      <c r="N5259" s="2"/>
      <c r="O5259" t="s">
        <v>32</v>
      </c>
    </row>
    <row r="5260" spans="1:15" x14ac:dyDescent="0.35">
      <c r="A5260">
        <v>20007860</v>
      </c>
      <c r="B5260">
        <v>41614.462</v>
      </c>
      <c r="C5260" t="s">
        <v>37</v>
      </c>
      <c r="E5260">
        <v>0.25</v>
      </c>
      <c r="F5260">
        <v>0.15</v>
      </c>
      <c r="G5260">
        <v>0.52</v>
      </c>
      <c r="H5260">
        <v>1.0189999999999999</v>
      </c>
      <c r="I5260">
        <v>130</v>
      </c>
      <c r="L5260" s="1"/>
      <c r="M5260" s="2"/>
      <c r="N5260" s="2"/>
      <c r="O5260" t="s">
        <v>32</v>
      </c>
    </row>
    <row r="5261" spans="1:15" x14ac:dyDescent="0.35">
      <c r="A5261">
        <v>20007861</v>
      </c>
      <c r="B5261">
        <v>41614.519999999997</v>
      </c>
      <c r="C5261" t="s">
        <v>37</v>
      </c>
      <c r="E5261">
        <v>0.25</v>
      </c>
      <c r="F5261">
        <v>0.23100000000000001</v>
      </c>
      <c r="G5261">
        <v>0.57599999999999996</v>
      </c>
      <c r="H5261">
        <v>0.73799999999999999</v>
      </c>
      <c r="I5261">
        <v>111</v>
      </c>
      <c r="L5261" s="1"/>
      <c r="M5261" s="2"/>
      <c r="N5261" s="2"/>
      <c r="O5261" t="s">
        <v>32</v>
      </c>
    </row>
    <row r="5262" spans="1:15" x14ac:dyDescent="0.35">
      <c r="A5262">
        <v>20007863</v>
      </c>
      <c r="B5262">
        <v>41615.574000000001</v>
      </c>
      <c r="C5262" t="s">
        <v>37</v>
      </c>
      <c r="E5262">
        <v>0.25</v>
      </c>
      <c r="F5262">
        <v>0.2</v>
      </c>
      <c r="G5262">
        <v>0.45700000000000002</v>
      </c>
      <c r="H5262">
        <v>0.54600000000000004</v>
      </c>
      <c r="I5262">
        <v>118</v>
      </c>
      <c r="L5262" s="1"/>
      <c r="M5262" s="2"/>
      <c r="N5262" s="2"/>
      <c r="O5262" t="s">
        <v>32</v>
      </c>
    </row>
    <row r="5263" spans="1:15" x14ac:dyDescent="0.35">
      <c r="A5263">
        <v>20007864</v>
      </c>
      <c r="B5263">
        <v>41615.654999999999</v>
      </c>
      <c r="C5263" t="s">
        <v>37</v>
      </c>
      <c r="E5263">
        <v>0.25</v>
      </c>
      <c r="F5263">
        <v>0.14299999999999999</v>
      </c>
      <c r="G5263">
        <v>0.40699999999999997</v>
      </c>
      <c r="H5263">
        <v>0.374</v>
      </c>
      <c r="I5263">
        <v>107</v>
      </c>
      <c r="L5263" s="1"/>
      <c r="M5263" s="2"/>
      <c r="N5263" s="2"/>
      <c r="O5263" t="s">
        <v>32</v>
      </c>
    </row>
    <row r="5264" spans="1:15" x14ac:dyDescent="0.35">
      <c r="A5264">
        <v>20007865</v>
      </c>
      <c r="B5264">
        <v>41617.667000000001</v>
      </c>
      <c r="C5264" t="s">
        <v>37</v>
      </c>
      <c r="E5264">
        <v>0.25</v>
      </c>
      <c r="F5264">
        <v>0.153</v>
      </c>
      <c r="G5264">
        <v>0.77300000000000002</v>
      </c>
      <c r="H5264">
        <v>1.038</v>
      </c>
      <c r="I5264">
        <v>88</v>
      </c>
      <c r="L5264" s="1"/>
      <c r="M5264" s="2"/>
      <c r="N5264" s="2"/>
      <c r="O5264" t="s">
        <v>32</v>
      </c>
    </row>
    <row r="5265" spans="1:15" x14ac:dyDescent="0.35">
      <c r="A5265">
        <v>20007866</v>
      </c>
      <c r="B5265">
        <v>41618.249000000003</v>
      </c>
      <c r="C5265" t="s">
        <v>37</v>
      </c>
      <c r="E5265">
        <v>0.25</v>
      </c>
      <c r="F5265">
        <v>0.23</v>
      </c>
      <c r="G5265">
        <v>0.56599999999999995</v>
      </c>
      <c r="H5265">
        <v>1.1499999999999999</v>
      </c>
      <c r="I5265">
        <v>110</v>
      </c>
      <c r="L5265" s="1"/>
      <c r="M5265" s="2"/>
      <c r="N5265" s="2"/>
      <c r="O5265" t="s">
        <v>32</v>
      </c>
    </row>
    <row r="5266" spans="1:15" x14ac:dyDescent="0.35">
      <c r="A5266">
        <v>20007867</v>
      </c>
      <c r="B5266">
        <v>41618.58</v>
      </c>
      <c r="C5266" t="s">
        <v>37</v>
      </c>
      <c r="E5266">
        <v>0.25</v>
      </c>
      <c r="F5266">
        <v>0.26400000000000001</v>
      </c>
      <c r="G5266">
        <v>0.745</v>
      </c>
      <c r="H5266">
        <v>0.95299999999999996</v>
      </c>
      <c r="I5266">
        <v>121</v>
      </c>
      <c r="L5266" s="1"/>
      <c r="M5266" s="2"/>
      <c r="N5266" s="2"/>
      <c r="O5266" t="s">
        <v>32</v>
      </c>
    </row>
    <row r="5267" spans="1:15" x14ac:dyDescent="0.35">
      <c r="A5267">
        <v>20007868</v>
      </c>
      <c r="B5267">
        <v>41618.896999999997</v>
      </c>
      <c r="C5267" t="s">
        <v>37</v>
      </c>
      <c r="E5267">
        <v>0.25</v>
      </c>
      <c r="F5267">
        <v>0.13100000000000001</v>
      </c>
      <c r="G5267">
        <v>0.46300000000000002</v>
      </c>
      <c r="H5267">
        <v>0.65300000000000002</v>
      </c>
      <c r="I5267">
        <v>118</v>
      </c>
      <c r="L5267" s="1"/>
      <c r="M5267" s="2"/>
      <c r="N5267" s="2"/>
      <c r="O5267" t="s">
        <v>32</v>
      </c>
    </row>
    <row r="5268" spans="1:15" x14ac:dyDescent="0.35">
      <c r="A5268">
        <v>20007870</v>
      </c>
      <c r="B5268">
        <v>41619.002999999997</v>
      </c>
      <c r="C5268" t="s">
        <v>37</v>
      </c>
      <c r="E5268">
        <v>0.25</v>
      </c>
      <c r="F5268">
        <v>0.125</v>
      </c>
      <c r="G5268">
        <v>0.50900000000000001</v>
      </c>
      <c r="H5268">
        <v>0.51400000000000001</v>
      </c>
      <c r="I5268">
        <v>103</v>
      </c>
      <c r="L5268" s="1"/>
      <c r="M5268" s="2"/>
      <c r="N5268" s="2"/>
      <c r="O5268" t="s">
        <v>32</v>
      </c>
    </row>
    <row r="5269" spans="1:15" x14ac:dyDescent="0.35">
      <c r="A5269">
        <v>20007872</v>
      </c>
      <c r="B5269">
        <v>41620.690999999999</v>
      </c>
      <c r="C5269" t="s">
        <v>37</v>
      </c>
      <c r="E5269">
        <v>0.25</v>
      </c>
      <c r="F5269">
        <v>0.26600000000000001</v>
      </c>
      <c r="G5269">
        <v>0.58199999999999996</v>
      </c>
      <c r="H5269">
        <v>0.55200000000000005</v>
      </c>
      <c r="I5269">
        <v>136</v>
      </c>
      <c r="L5269" s="1"/>
      <c r="M5269" s="2"/>
      <c r="N5269" s="2"/>
      <c r="O5269" t="s">
        <v>32</v>
      </c>
    </row>
    <row r="5270" spans="1:15" x14ac:dyDescent="0.35">
      <c r="A5270">
        <v>20007875</v>
      </c>
      <c r="B5270">
        <v>41621.324999999997</v>
      </c>
      <c r="C5270" t="s">
        <v>37</v>
      </c>
      <c r="E5270">
        <v>0.25</v>
      </c>
      <c r="F5270">
        <v>0.159</v>
      </c>
      <c r="G5270">
        <v>0.54100000000000004</v>
      </c>
      <c r="H5270">
        <v>0.66100000000000003</v>
      </c>
      <c r="I5270">
        <v>103</v>
      </c>
      <c r="L5270" s="1"/>
      <c r="M5270" s="2"/>
      <c r="N5270" s="2"/>
      <c r="O5270" t="s">
        <v>32</v>
      </c>
    </row>
    <row r="5271" spans="1:15" x14ac:dyDescent="0.35">
      <c r="A5271">
        <v>20007876</v>
      </c>
      <c r="B5271">
        <v>41621.69</v>
      </c>
      <c r="C5271" t="s">
        <v>37</v>
      </c>
      <c r="E5271">
        <v>0.25</v>
      </c>
      <c r="F5271">
        <v>0.154</v>
      </c>
      <c r="G5271">
        <v>0.434</v>
      </c>
      <c r="H5271">
        <v>0.33300000000000002</v>
      </c>
      <c r="I5271">
        <v>275</v>
      </c>
      <c r="L5271" s="1"/>
      <c r="M5271" s="2"/>
      <c r="N5271" s="2"/>
      <c r="O5271" t="s">
        <v>32</v>
      </c>
    </row>
    <row r="5272" spans="1:15" x14ac:dyDescent="0.35">
      <c r="A5272">
        <v>20007877</v>
      </c>
      <c r="B5272">
        <v>41621.927000000003</v>
      </c>
      <c r="C5272" t="s">
        <v>37</v>
      </c>
      <c r="E5272">
        <v>0.25</v>
      </c>
      <c r="F5272">
        <v>0.25900000000000001</v>
      </c>
      <c r="G5272">
        <v>0.51</v>
      </c>
      <c r="H5272">
        <v>0.58499999999999996</v>
      </c>
      <c r="I5272">
        <v>114</v>
      </c>
      <c r="L5272" s="1"/>
      <c r="M5272" s="2"/>
      <c r="N5272" s="2"/>
      <c r="O5272" t="s">
        <v>32</v>
      </c>
    </row>
    <row r="5273" spans="1:15" x14ac:dyDescent="0.35">
      <c r="A5273">
        <v>20007879</v>
      </c>
      <c r="B5273">
        <v>41623.188000000002</v>
      </c>
      <c r="C5273" t="s">
        <v>37</v>
      </c>
      <c r="E5273">
        <v>0.25</v>
      </c>
      <c r="F5273">
        <v>0.127</v>
      </c>
      <c r="G5273">
        <v>0.40600000000000003</v>
      </c>
      <c r="H5273">
        <v>0.38300000000000001</v>
      </c>
      <c r="I5273">
        <v>99</v>
      </c>
      <c r="L5273" s="1"/>
      <c r="M5273" s="2"/>
      <c r="N5273" s="2"/>
      <c r="O5273" t="s">
        <v>32</v>
      </c>
    </row>
    <row r="5274" spans="1:15" x14ac:dyDescent="0.35">
      <c r="A5274">
        <v>20007880</v>
      </c>
      <c r="B5274">
        <v>41623.517</v>
      </c>
      <c r="C5274" t="s">
        <v>37</v>
      </c>
      <c r="E5274">
        <v>0.25</v>
      </c>
      <c r="F5274">
        <v>0.16500000000000001</v>
      </c>
      <c r="G5274">
        <v>0.54500000000000004</v>
      </c>
      <c r="H5274">
        <v>0.752</v>
      </c>
      <c r="I5274">
        <v>283</v>
      </c>
      <c r="L5274" s="1"/>
      <c r="M5274" s="2"/>
      <c r="N5274" s="2"/>
      <c r="O5274" t="s">
        <v>32</v>
      </c>
    </row>
    <row r="5275" spans="1:15" x14ac:dyDescent="0.35">
      <c r="A5275">
        <v>20007882</v>
      </c>
      <c r="B5275">
        <v>41623.906000000003</v>
      </c>
      <c r="C5275" t="s">
        <v>37</v>
      </c>
      <c r="E5275">
        <v>0.25</v>
      </c>
      <c r="F5275">
        <v>0.17699999999999999</v>
      </c>
      <c r="G5275">
        <v>0.58399999999999996</v>
      </c>
      <c r="H5275">
        <v>1.1000000000000001</v>
      </c>
      <c r="I5275">
        <v>271</v>
      </c>
      <c r="L5275" s="1"/>
      <c r="M5275" s="2"/>
      <c r="N5275" s="2"/>
      <c r="O5275" t="s">
        <v>32</v>
      </c>
    </row>
    <row r="5276" spans="1:15" x14ac:dyDescent="0.35">
      <c r="A5276">
        <v>9690</v>
      </c>
      <c r="B5276">
        <v>41624.228000000003</v>
      </c>
      <c r="C5276" t="s">
        <v>34</v>
      </c>
      <c r="E5276">
        <v>0.25</v>
      </c>
      <c r="L5276" s="1">
        <v>47.493000000002212</v>
      </c>
      <c r="M5276" s="2"/>
      <c r="N5276" s="2"/>
    </row>
    <row r="5277" spans="1:15" x14ac:dyDescent="0.35">
      <c r="A5277">
        <v>20007890</v>
      </c>
      <c r="B5277">
        <v>41667.923999999999</v>
      </c>
      <c r="C5277" t="s">
        <v>37</v>
      </c>
      <c r="E5277">
        <v>0.25</v>
      </c>
      <c r="F5277">
        <v>0.186</v>
      </c>
      <c r="G5277">
        <v>0.60799999999999998</v>
      </c>
      <c r="H5277">
        <v>0.64700000000000002</v>
      </c>
      <c r="I5277">
        <v>53</v>
      </c>
      <c r="L5277" s="1"/>
      <c r="M5277" s="2"/>
      <c r="N5277" s="2"/>
      <c r="O5277" t="s">
        <v>33</v>
      </c>
    </row>
    <row r="5278" spans="1:15" x14ac:dyDescent="0.35">
      <c r="A5278">
        <v>20007891</v>
      </c>
      <c r="B5278">
        <v>41667.980000000003</v>
      </c>
      <c r="C5278" t="s">
        <v>37</v>
      </c>
      <c r="E5278">
        <v>0.25</v>
      </c>
      <c r="F5278">
        <v>0.14299999999999999</v>
      </c>
      <c r="G5278">
        <v>0.49099999999999999</v>
      </c>
      <c r="H5278">
        <v>0.42499999999999999</v>
      </c>
      <c r="I5278">
        <v>215</v>
      </c>
      <c r="L5278" s="1"/>
      <c r="M5278" s="2"/>
      <c r="N5278" s="2"/>
      <c r="O5278" t="s">
        <v>32</v>
      </c>
    </row>
    <row r="5279" spans="1:15" x14ac:dyDescent="0.35">
      <c r="A5279">
        <v>9700</v>
      </c>
      <c r="B5279">
        <v>41668.406000000003</v>
      </c>
      <c r="C5279" t="s">
        <v>34</v>
      </c>
      <c r="E5279">
        <v>0.25</v>
      </c>
      <c r="L5279" s="1">
        <v>44.177999999999884</v>
      </c>
      <c r="M5279" s="2"/>
      <c r="N5279" s="2"/>
    </row>
    <row r="5280" spans="1:15" x14ac:dyDescent="0.35">
      <c r="A5280">
        <v>20007894</v>
      </c>
      <c r="B5280">
        <v>41714.222000000002</v>
      </c>
      <c r="C5280" t="s">
        <v>37</v>
      </c>
      <c r="E5280">
        <v>0.25</v>
      </c>
      <c r="F5280">
        <v>0.124</v>
      </c>
      <c r="G5280">
        <v>0.54200000000000004</v>
      </c>
      <c r="H5280">
        <v>0.38400000000000001</v>
      </c>
      <c r="I5280">
        <v>239</v>
      </c>
      <c r="L5280" s="1"/>
      <c r="M5280" s="2"/>
      <c r="N5280" s="2"/>
      <c r="O5280" t="s">
        <v>32</v>
      </c>
    </row>
    <row r="5281" spans="1:15" x14ac:dyDescent="0.35">
      <c r="A5281">
        <v>9710</v>
      </c>
      <c r="B5281">
        <v>41715.667999999998</v>
      </c>
      <c r="C5281" t="s">
        <v>34</v>
      </c>
      <c r="E5281">
        <v>0.25</v>
      </c>
      <c r="L5281" s="1">
        <v>47.261999999995169</v>
      </c>
      <c r="M5281" s="2"/>
      <c r="N5281" s="2"/>
    </row>
    <row r="5282" spans="1:15" x14ac:dyDescent="0.35">
      <c r="A5282">
        <v>20007895</v>
      </c>
      <c r="B5282">
        <v>41729.968000000001</v>
      </c>
      <c r="C5282" t="s">
        <v>37</v>
      </c>
      <c r="E5282">
        <v>0.25</v>
      </c>
      <c r="F5282">
        <v>0.13400000000000001</v>
      </c>
      <c r="G5282">
        <v>0.81599999999999995</v>
      </c>
      <c r="H5282">
        <v>1.01</v>
      </c>
      <c r="I5282">
        <v>35</v>
      </c>
      <c r="L5282" s="1"/>
      <c r="M5282" s="2"/>
      <c r="N5282" s="2"/>
      <c r="O5282" t="s">
        <v>32</v>
      </c>
    </row>
    <row r="5283" spans="1:15" x14ac:dyDescent="0.35">
      <c r="A5283">
        <v>20007896</v>
      </c>
      <c r="B5283">
        <v>41730.392999999996</v>
      </c>
      <c r="C5283" t="s">
        <v>37</v>
      </c>
      <c r="E5283">
        <v>0.25</v>
      </c>
      <c r="F5283">
        <v>0.45100000000000001</v>
      </c>
      <c r="G5283">
        <v>0.57999999999999996</v>
      </c>
      <c r="H5283">
        <v>0.995</v>
      </c>
      <c r="I5283">
        <v>241</v>
      </c>
      <c r="L5283" s="1"/>
      <c r="M5283" s="2"/>
      <c r="N5283" s="2"/>
      <c r="O5283" t="s">
        <v>33</v>
      </c>
    </row>
    <row r="5284" spans="1:15" x14ac:dyDescent="0.35">
      <c r="A5284">
        <v>20007897</v>
      </c>
      <c r="B5284">
        <v>41730.508000000002</v>
      </c>
      <c r="C5284" t="s">
        <v>37</v>
      </c>
      <c r="E5284">
        <v>0.25</v>
      </c>
      <c r="F5284">
        <v>0.625</v>
      </c>
      <c r="G5284">
        <v>0.57799999999999996</v>
      </c>
      <c r="H5284">
        <v>0.59399999999999997</v>
      </c>
      <c r="I5284">
        <v>24</v>
      </c>
      <c r="L5284" s="1"/>
      <c r="M5284" s="2"/>
      <c r="N5284" s="2"/>
      <c r="O5284" t="s">
        <v>32</v>
      </c>
    </row>
    <row r="5285" spans="1:15" x14ac:dyDescent="0.35">
      <c r="A5285">
        <v>9720</v>
      </c>
      <c r="B5285">
        <v>41762.394</v>
      </c>
      <c r="C5285" t="s">
        <v>34</v>
      </c>
      <c r="E5285">
        <v>0.25</v>
      </c>
      <c r="L5285" s="1">
        <v>46.726000000002387</v>
      </c>
      <c r="M5285" s="2"/>
      <c r="N5285" s="2"/>
    </row>
    <row r="5286" spans="1:15" x14ac:dyDescent="0.35">
      <c r="A5286">
        <v>20007900</v>
      </c>
      <c r="B5286">
        <v>41807.345000000001</v>
      </c>
      <c r="C5286" t="s">
        <v>37</v>
      </c>
      <c r="E5286">
        <v>0.25</v>
      </c>
      <c r="F5286">
        <v>0.14799999999999999</v>
      </c>
      <c r="G5286">
        <v>1.29</v>
      </c>
      <c r="H5286">
        <v>0.97299999999999998</v>
      </c>
      <c r="I5286">
        <v>152</v>
      </c>
      <c r="L5286" s="1"/>
      <c r="M5286" s="2"/>
      <c r="N5286" s="2"/>
      <c r="O5286" t="s">
        <v>32</v>
      </c>
    </row>
    <row r="5287" spans="1:15" x14ac:dyDescent="0.35">
      <c r="A5287">
        <v>20007901</v>
      </c>
      <c r="B5287">
        <v>41807.468999999997</v>
      </c>
      <c r="C5287" t="s">
        <v>37</v>
      </c>
      <c r="E5287">
        <v>0.25</v>
      </c>
      <c r="F5287">
        <v>0.19500000000000001</v>
      </c>
      <c r="G5287">
        <v>1.446</v>
      </c>
      <c r="H5287">
        <v>1.153</v>
      </c>
      <c r="I5287">
        <v>151</v>
      </c>
      <c r="L5287" s="1"/>
      <c r="M5287" s="2"/>
      <c r="N5287" s="2"/>
      <c r="O5287" t="s">
        <v>32</v>
      </c>
    </row>
    <row r="5288" spans="1:15" x14ac:dyDescent="0.35">
      <c r="A5288">
        <v>9730</v>
      </c>
      <c r="B5288">
        <v>41808.186999999998</v>
      </c>
      <c r="C5288" t="s">
        <v>34</v>
      </c>
      <c r="E5288">
        <v>0.25</v>
      </c>
      <c r="L5288" s="1">
        <v>45.792999999997846</v>
      </c>
      <c r="M5288" s="2"/>
      <c r="N5288" s="2"/>
    </row>
    <row r="5289" spans="1:15" x14ac:dyDescent="0.35">
      <c r="A5289">
        <v>9740</v>
      </c>
      <c r="B5289">
        <v>41852.675000000003</v>
      </c>
      <c r="C5289" t="s">
        <v>34</v>
      </c>
      <c r="E5289">
        <v>0.25</v>
      </c>
      <c r="L5289" s="1">
        <v>44.488000000004831</v>
      </c>
      <c r="M5289" s="2"/>
      <c r="N5289" s="2"/>
    </row>
    <row r="5290" spans="1:15" x14ac:dyDescent="0.35">
      <c r="A5290">
        <v>20007903</v>
      </c>
      <c r="B5290">
        <v>41872.139000000003</v>
      </c>
      <c r="C5290" t="s">
        <v>37</v>
      </c>
      <c r="E5290">
        <v>0.25</v>
      </c>
      <c r="F5290">
        <v>0.121</v>
      </c>
      <c r="G5290">
        <v>0.60599999999999998</v>
      </c>
      <c r="H5290">
        <v>0.58799999999999997</v>
      </c>
      <c r="I5290">
        <v>38</v>
      </c>
      <c r="L5290" s="1"/>
      <c r="M5290" s="2"/>
      <c r="N5290" s="2"/>
      <c r="O5290" t="s">
        <v>32</v>
      </c>
    </row>
    <row r="5291" spans="1:15" x14ac:dyDescent="0.35">
      <c r="A5291">
        <v>20007904</v>
      </c>
      <c r="B5291">
        <v>41876.413999999997</v>
      </c>
      <c r="C5291" t="s">
        <v>37</v>
      </c>
      <c r="E5291">
        <v>0.25</v>
      </c>
      <c r="F5291">
        <v>0.16800000000000001</v>
      </c>
      <c r="G5291">
        <v>0.47799999999999998</v>
      </c>
      <c r="H5291">
        <v>0.40500000000000003</v>
      </c>
      <c r="I5291">
        <v>20</v>
      </c>
      <c r="L5291" s="1"/>
      <c r="M5291" s="2"/>
      <c r="N5291" s="2"/>
      <c r="O5291" t="s">
        <v>32</v>
      </c>
    </row>
    <row r="5292" spans="1:15" x14ac:dyDescent="0.35">
      <c r="A5292">
        <v>20007905</v>
      </c>
      <c r="B5292">
        <v>41876.584999999999</v>
      </c>
      <c r="C5292" t="s">
        <v>37</v>
      </c>
      <c r="E5292">
        <v>0.25</v>
      </c>
      <c r="F5292">
        <v>0.19</v>
      </c>
      <c r="G5292">
        <v>0.55200000000000005</v>
      </c>
      <c r="H5292">
        <v>0.48899999999999999</v>
      </c>
      <c r="I5292">
        <v>43</v>
      </c>
      <c r="L5292" s="1"/>
      <c r="M5292" s="2"/>
      <c r="N5292" s="2"/>
      <c r="O5292" t="s">
        <v>32</v>
      </c>
    </row>
    <row r="5293" spans="1:15" x14ac:dyDescent="0.35">
      <c r="A5293">
        <v>20007906</v>
      </c>
      <c r="B5293">
        <v>41876.781999999999</v>
      </c>
      <c r="C5293" t="s">
        <v>37</v>
      </c>
      <c r="E5293">
        <v>0.25</v>
      </c>
      <c r="F5293">
        <v>0.13700000000000001</v>
      </c>
      <c r="G5293">
        <v>0.60399999999999998</v>
      </c>
      <c r="H5293">
        <v>0.64</v>
      </c>
      <c r="I5293">
        <v>39</v>
      </c>
      <c r="L5293" s="1"/>
      <c r="M5293" s="2"/>
      <c r="N5293" s="2"/>
      <c r="O5293" t="s">
        <v>32</v>
      </c>
    </row>
    <row r="5294" spans="1:15" x14ac:dyDescent="0.35">
      <c r="A5294">
        <v>20007909</v>
      </c>
      <c r="B5294">
        <v>41880.968999999997</v>
      </c>
      <c r="C5294" t="s">
        <v>37</v>
      </c>
      <c r="E5294">
        <v>0.25</v>
      </c>
      <c r="F5294">
        <v>0.155</v>
      </c>
      <c r="G5294">
        <v>0.94099999999999995</v>
      </c>
      <c r="H5294">
        <v>0.67200000000000004</v>
      </c>
      <c r="I5294">
        <v>40</v>
      </c>
      <c r="L5294" s="1"/>
      <c r="M5294" s="2"/>
      <c r="N5294" s="2"/>
      <c r="O5294" t="s">
        <v>32</v>
      </c>
    </row>
    <row r="5295" spans="1:15" x14ac:dyDescent="0.35">
      <c r="A5295">
        <v>20007914</v>
      </c>
      <c r="B5295">
        <v>41887.502999999997</v>
      </c>
      <c r="C5295" t="s">
        <v>37</v>
      </c>
      <c r="E5295">
        <v>0.25</v>
      </c>
      <c r="F5295">
        <v>0.14000000000000001</v>
      </c>
      <c r="G5295">
        <v>0.45400000000000001</v>
      </c>
      <c r="H5295">
        <v>0.72399999999999998</v>
      </c>
      <c r="I5295">
        <v>41</v>
      </c>
      <c r="L5295" s="1"/>
      <c r="M5295" s="2"/>
      <c r="N5295" s="2"/>
      <c r="O5295" t="s">
        <v>32</v>
      </c>
    </row>
    <row r="5296" spans="1:15" x14ac:dyDescent="0.35">
      <c r="A5296">
        <v>9750</v>
      </c>
      <c r="B5296">
        <v>41899.357000000004</v>
      </c>
      <c r="C5296" t="s">
        <v>34</v>
      </c>
      <c r="E5296">
        <v>0.25</v>
      </c>
      <c r="L5296" s="1">
        <v>46.682000000000698</v>
      </c>
      <c r="M5296" s="2"/>
      <c r="N5296" s="2"/>
    </row>
    <row r="5297" spans="1:15" x14ac:dyDescent="0.35">
      <c r="A5297">
        <v>9760</v>
      </c>
      <c r="B5297">
        <v>41945.966</v>
      </c>
      <c r="C5297" t="s">
        <v>34</v>
      </c>
      <c r="E5297">
        <v>0.25</v>
      </c>
      <c r="L5297" s="1">
        <v>46.60899999999674</v>
      </c>
      <c r="M5297" s="2"/>
      <c r="N5297" s="2"/>
    </row>
    <row r="5298" spans="1:15" x14ac:dyDescent="0.35">
      <c r="A5298">
        <v>20007923</v>
      </c>
      <c r="B5298">
        <v>41986.036</v>
      </c>
      <c r="C5298" t="s">
        <v>37</v>
      </c>
      <c r="E5298">
        <v>0.25</v>
      </c>
      <c r="F5298">
        <v>0.124</v>
      </c>
      <c r="G5298">
        <v>0.98599999999999999</v>
      </c>
      <c r="H5298">
        <v>1.159</v>
      </c>
      <c r="I5298">
        <v>206</v>
      </c>
      <c r="L5298" s="1"/>
      <c r="M5298" s="2"/>
      <c r="N5298" s="2"/>
      <c r="O5298" t="s">
        <v>33</v>
      </c>
    </row>
    <row r="5299" spans="1:15" x14ac:dyDescent="0.35">
      <c r="A5299">
        <v>20007924</v>
      </c>
      <c r="B5299">
        <v>41988.127999999997</v>
      </c>
      <c r="C5299" t="s">
        <v>37</v>
      </c>
      <c r="E5299">
        <v>0.25</v>
      </c>
      <c r="F5299">
        <v>0.155</v>
      </c>
      <c r="G5299">
        <v>0.52200000000000002</v>
      </c>
      <c r="H5299">
        <v>0.53500000000000003</v>
      </c>
      <c r="I5299">
        <v>270</v>
      </c>
      <c r="L5299" s="1"/>
      <c r="M5299" s="2"/>
      <c r="N5299" s="2"/>
      <c r="O5299" t="s">
        <v>32</v>
      </c>
    </row>
    <row r="5300" spans="1:15" x14ac:dyDescent="0.35">
      <c r="A5300">
        <v>9770</v>
      </c>
      <c r="B5300">
        <v>41992.658000000003</v>
      </c>
      <c r="C5300" t="s">
        <v>34</v>
      </c>
      <c r="E5300">
        <v>0.25</v>
      </c>
      <c r="L5300" s="1">
        <v>46.692000000002736</v>
      </c>
      <c r="M5300" s="2"/>
      <c r="N5300" s="2"/>
    </row>
    <row r="5301" spans="1:15" x14ac:dyDescent="0.35">
      <c r="A5301">
        <v>20007929</v>
      </c>
      <c r="B5301">
        <v>42017.273999999998</v>
      </c>
      <c r="C5301" t="s">
        <v>37</v>
      </c>
      <c r="E5301">
        <v>0.25</v>
      </c>
      <c r="F5301">
        <v>0.13600000000000001</v>
      </c>
      <c r="G5301">
        <v>0.53300000000000003</v>
      </c>
      <c r="H5301">
        <v>0.63500000000000001</v>
      </c>
      <c r="I5301">
        <v>152</v>
      </c>
      <c r="L5301" s="1"/>
      <c r="M5301" s="2"/>
      <c r="N5301" s="2"/>
      <c r="O5301" t="s">
        <v>32</v>
      </c>
    </row>
    <row r="5302" spans="1:15" x14ac:dyDescent="0.35">
      <c r="A5302">
        <v>9780</v>
      </c>
      <c r="B5302">
        <v>42033.14</v>
      </c>
      <c r="C5302" t="s">
        <v>34</v>
      </c>
      <c r="E5302">
        <v>0.25</v>
      </c>
      <c r="L5302" s="1">
        <v>40.481999999996333</v>
      </c>
      <c r="M5302" s="2"/>
      <c r="N5302" s="2"/>
    </row>
    <row r="5303" spans="1:15" x14ac:dyDescent="0.35">
      <c r="A5303">
        <v>9790</v>
      </c>
      <c r="B5303">
        <v>42079.595000000001</v>
      </c>
      <c r="C5303" t="s">
        <v>34</v>
      </c>
      <c r="E5303">
        <v>0.25</v>
      </c>
      <c r="L5303" s="1">
        <v>46.455000000001746</v>
      </c>
      <c r="M5303" s="2"/>
      <c r="N5303" s="2"/>
    </row>
    <row r="5304" spans="1:15" x14ac:dyDescent="0.35">
      <c r="A5304">
        <v>9800</v>
      </c>
      <c r="B5304">
        <v>42125.114999999998</v>
      </c>
      <c r="C5304" t="s">
        <v>34</v>
      </c>
      <c r="E5304">
        <v>0.25</v>
      </c>
      <c r="L5304" s="1">
        <v>45.519999999996799</v>
      </c>
      <c r="M5304" s="2"/>
      <c r="N5304" s="2"/>
    </row>
    <row r="5305" spans="1:15" x14ac:dyDescent="0.35">
      <c r="A5305">
        <v>20007938</v>
      </c>
      <c r="B5305">
        <v>42136.542000000001</v>
      </c>
      <c r="C5305" t="s">
        <v>37</v>
      </c>
      <c r="E5305">
        <v>0.25</v>
      </c>
      <c r="F5305">
        <v>0.121</v>
      </c>
      <c r="G5305">
        <v>0.96299999999999997</v>
      </c>
      <c r="H5305">
        <v>0.76800000000000002</v>
      </c>
      <c r="I5305">
        <v>116</v>
      </c>
      <c r="L5305" s="1"/>
      <c r="M5305" s="2"/>
      <c r="N5305" s="2"/>
      <c r="O5305" t="s">
        <v>32</v>
      </c>
    </row>
    <row r="5306" spans="1:15" x14ac:dyDescent="0.35">
      <c r="A5306">
        <v>20007941</v>
      </c>
      <c r="B5306">
        <v>42161.552000000003</v>
      </c>
      <c r="C5306" t="s">
        <v>37</v>
      </c>
      <c r="E5306">
        <v>0.25</v>
      </c>
      <c r="F5306">
        <v>0.16300000000000001</v>
      </c>
      <c r="G5306">
        <v>0.80400000000000005</v>
      </c>
      <c r="H5306">
        <v>0.86099999999999999</v>
      </c>
      <c r="I5306">
        <v>328</v>
      </c>
      <c r="L5306" s="1"/>
      <c r="M5306" s="2"/>
      <c r="N5306" s="2"/>
      <c r="O5306" t="s">
        <v>32</v>
      </c>
    </row>
    <row r="5307" spans="1:15" x14ac:dyDescent="0.35">
      <c r="A5307">
        <v>9810</v>
      </c>
      <c r="B5307">
        <v>42171.12</v>
      </c>
      <c r="C5307" t="s">
        <v>34</v>
      </c>
      <c r="E5307">
        <v>0.25</v>
      </c>
      <c r="L5307" s="1">
        <v>46.005000000004657</v>
      </c>
      <c r="M5307" s="2"/>
      <c r="N5307" s="2"/>
    </row>
    <row r="5308" spans="1:15" x14ac:dyDescent="0.35">
      <c r="A5308">
        <v>9820</v>
      </c>
      <c r="B5308">
        <v>42213.767</v>
      </c>
      <c r="C5308" t="s">
        <v>34</v>
      </c>
      <c r="E5308">
        <v>0.25</v>
      </c>
      <c r="L5308" s="1">
        <v>42.646999999997206</v>
      </c>
      <c r="M5308" s="2"/>
      <c r="N5308" s="2"/>
    </row>
    <row r="5309" spans="1:15" x14ac:dyDescent="0.35">
      <c r="A5309">
        <v>9830</v>
      </c>
      <c r="B5309">
        <v>42258.54</v>
      </c>
      <c r="C5309" t="s">
        <v>34</v>
      </c>
      <c r="E5309">
        <v>0.25</v>
      </c>
      <c r="L5309" s="1">
        <v>44.773000000001048</v>
      </c>
      <c r="M5309" s="2"/>
      <c r="N5309" s="2"/>
    </row>
    <row r="5310" spans="1:15" x14ac:dyDescent="0.35">
      <c r="A5310">
        <v>20007947</v>
      </c>
      <c r="B5310">
        <v>42258.777000000002</v>
      </c>
      <c r="C5310" t="s">
        <v>37</v>
      </c>
      <c r="E5310">
        <v>0.25</v>
      </c>
      <c r="F5310">
        <v>0.18099999999999999</v>
      </c>
      <c r="G5310">
        <v>0.55200000000000005</v>
      </c>
      <c r="H5310">
        <v>0.58699999999999997</v>
      </c>
      <c r="I5310">
        <v>283</v>
      </c>
      <c r="L5310" s="1"/>
      <c r="M5310" s="2"/>
      <c r="N5310" s="2"/>
      <c r="O5310" t="s">
        <v>32</v>
      </c>
    </row>
    <row r="5311" spans="1:15" x14ac:dyDescent="0.35">
      <c r="A5311">
        <v>20007950</v>
      </c>
      <c r="B5311">
        <v>42261.214</v>
      </c>
      <c r="C5311" t="s">
        <v>37</v>
      </c>
      <c r="E5311">
        <v>0.25</v>
      </c>
      <c r="F5311">
        <v>0.152</v>
      </c>
      <c r="G5311">
        <v>0.68200000000000005</v>
      </c>
      <c r="H5311">
        <v>0.79900000000000004</v>
      </c>
      <c r="I5311">
        <v>102</v>
      </c>
      <c r="L5311" s="1"/>
      <c r="M5311" s="2"/>
      <c r="N5311" s="2"/>
      <c r="O5311" t="s">
        <v>32</v>
      </c>
    </row>
    <row r="5312" spans="1:15" x14ac:dyDescent="0.35">
      <c r="A5312">
        <v>20007951</v>
      </c>
      <c r="B5312">
        <v>42261.803999999996</v>
      </c>
      <c r="C5312" t="s">
        <v>37</v>
      </c>
      <c r="E5312">
        <v>0.25</v>
      </c>
      <c r="F5312">
        <v>0.127</v>
      </c>
      <c r="G5312">
        <v>0.42899999999999999</v>
      </c>
      <c r="H5312">
        <v>0.34899999999999998</v>
      </c>
      <c r="I5312">
        <v>180</v>
      </c>
      <c r="L5312" s="1"/>
      <c r="M5312" s="2"/>
      <c r="N5312" s="2"/>
      <c r="O5312" t="s">
        <v>32</v>
      </c>
    </row>
    <row r="5313" spans="1:15" x14ac:dyDescent="0.35">
      <c r="A5313">
        <v>20007954</v>
      </c>
      <c r="B5313">
        <v>42265.468999999997</v>
      </c>
      <c r="C5313" t="s">
        <v>37</v>
      </c>
      <c r="E5313">
        <v>0.25</v>
      </c>
      <c r="F5313">
        <v>0.157</v>
      </c>
      <c r="G5313">
        <v>0.53200000000000003</v>
      </c>
      <c r="H5313">
        <v>0.53500000000000003</v>
      </c>
      <c r="I5313">
        <v>160</v>
      </c>
      <c r="L5313" s="1"/>
      <c r="M5313" s="2"/>
      <c r="N5313" s="2"/>
      <c r="O5313" t="s">
        <v>32</v>
      </c>
    </row>
    <row r="5314" spans="1:15" x14ac:dyDescent="0.35">
      <c r="A5314">
        <v>20007958</v>
      </c>
      <c r="B5314">
        <v>42266.970999999998</v>
      </c>
      <c r="C5314" t="s">
        <v>37</v>
      </c>
      <c r="E5314">
        <v>0.25</v>
      </c>
      <c r="F5314">
        <v>0.30399999999999999</v>
      </c>
      <c r="G5314">
        <v>0.58799999999999997</v>
      </c>
      <c r="H5314">
        <v>0.42399999999999999</v>
      </c>
      <c r="I5314">
        <v>141</v>
      </c>
      <c r="L5314" s="1"/>
      <c r="M5314" s="2"/>
      <c r="N5314" s="2"/>
      <c r="O5314" t="s">
        <v>32</v>
      </c>
    </row>
    <row r="5315" spans="1:15" x14ac:dyDescent="0.35">
      <c r="A5315">
        <v>20007959</v>
      </c>
      <c r="B5315">
        <v>42267.063000000002</v>
      </c>
      <c r="C5315" t="s">
        <v>37</v>
      </c>
      <c r="E5315">
        <v>0.25</v>
      </c>
      <c r="F5315">
        <v>0.122</v>
      </c>
      <c r="G5315">
        <v>0.374</v>
      </c>
      <c r="H5315">
        <v>0.33300000000000002</v>
      </c>
      <c r="I5315">
        <v>144</v>
      </c>
      <c r="L5315" s="1"/>
      <c r="M5315" s="2"/>
      <c r="N5315" s="2"/>
      <c r="O5315" t="s">
        <v>32</v>
      </c>
    </row>
    <row r="5316" spans="1:15" x14ac:dyDescent="0.35">
      <c r="A5316">
        <v>20007961</v>
      </c>
      <c r="B5316">
        <v>42269.044999999998</v>
      </c>
      <c r="C5316" t="s">
        <v>37</v>
      </c>
      <c r="E5316">
        <v>0.25</v>
      </c>
      <c r="F5316">
        <v>0.13900000000000001</v>
      </c>
      <c r="G5316">
        <v>0.65800000000000003</v>
      </c>
      <c r="H5316">
        <v>1.3460000000000001</v>
      </c>
      <c r="I5316">
        <v>283</v>
      </c>
      <c r="L5316" s="1"/>
      <c r="M5316" s="2"/>
      <c r="N5316" s="2"/>
      <c r="O5316" t="s">
        <v>32</v>
      </c>
    </row>
    <row r="5317" spans="1:15" x14ac:dyDescent="0.35">
      <c r="A5317">
        <v>20007965</v>
      </c>
      <c r="B5317">
        <v>42271.906999999999</v>
      </c>
      <c r="C5317" t="s">
        <v>37</v>
      </c>
      <c r="E5317">
        <v>0.25</v>
      </c>
      <c r="F5317">
        <v>0.377</v>
      </c>
      <c r="G5317">
        <v>0.85699999999999998</v>
      </c>
      <c r="H5317">
        <v>1.4359999999999999</v>
      </c>
      <c r="I5317">
        <v>106</v>
      </c>
      <c r="L5317" s="1"/>
      <c r="M5317" s="2"/>
      <c r="N5317" s="2"/>
      <c r="O5317" t="s">
        <v>32</v>
      </c>
    </row>
    <row r="5318" spans="1:15" x14ac:dyDescent="0.35">
      <c r="A5318">
        <v>20007966</v>
      </c>
      <c r="B5318">
        <v>42271.915999999997</v>
      </c>
      <c r="C5318" t="s">
        <v>37</v>
      </c>
      <c r="E5318">
        <v>0.25</v>
      </c>
      <c r="F5318">
        <v>0.252</v>
      </c>
      <c r="G5318">
        <v>0.49399999999999999</v>
      </c>
      <c r="H5318">
        <v>0.33900000000000002</v>
      </c>
      <c r="I5318">
        <v>237</v>
      </c>
      <c r="L5318" s="1"/>
      <c r="M5318" s="2"/>
      <c r="N5318" s="2"/>
      <c r="O5318" t="s">
        <v>32</v>
      </c>
    </row>
    <row r="5319" spans="1:15" x14ac:dyDescent="0.35">
      <c r="A5319">
        <v>20007968</v>
      </c>
      <c r="B5319">
        <v>42272.828999999998</v>
      </c>
      <c r="C5319" t="s">
        <v>37</v>
      </c>
      <c r="E5319">
        <v>0.25</v>
      </c>
      <c r="F5319">
        <v>0.24199999999999999</v>
      </c>
      <c r="G5319">
        <v>0.66800000000000004</v>
      </c>
      <c r="H5319">
        <v>1.02</v>
      </c>
      <c r="I5319">
        <v>169</v>
      </c>
      <c r="L5319" s="1"/>
      <c r="M5319" s="2"/>
      <c r="N5319" s="2"/>
      <c r="O5319" t="s">
        <v>32</v>
      </c>
    </row>
    <row r="5320" spans="1:15" x14ac:dyDescent="0.35">
      <c r="A5320">
        <v>20007970</v>
      </c>
      <c r="B5320">
        <v>42274.828000000001</v>
      </c>
      <c r="C5320" t="s">
        <v>37</v>
      </c>
      <c r="E5320">
        <v>0.25</v>
      </c>
      <c r="F5320">
        <v>0.155</v>
      </c>
      <c r="G5320">
        <v>0.73499999999999999</v>
      </c>
      <c r="H5320">
        <v>1.306</v>
      </c>
      <c r="I5320">
        <v>289</v>
      </c>
      <c r="L5320" s="1"/>
      <c r="M5320" s="2"/>
      <c r="N5320" s="2"/>
      <c r="O5320" t="s">
        <v>32</v>
      </c>
    </row>
    <row r="5321" spans="1:15" x14ac:dyDescent="0.35">
      <c r="A5321">
        <v>20007972</v>
      </c>
      <c r="B5321">
        <v>42277.237999999998</v>
      </c>
      <c r="C5321" t="s">
        <v>37</v>
      </c>
      <c r="E5321">
        <v>0.25</v>
      </c>
      <c r="F5321">
        <v>0.123</v>
      </c>
      <c r="G5321">
        <v>0.43099999999999999</v>
      </c>
      <c r="H5321">
        <v>0.35899999999999999</v>
      </c>
      <c r="I5321">
        <v>232</v>
      </c>
      <c r="L5321" s="1"/>
      <c r="M5321" s="2"/>
      <c r="N5321" s="2"/>
      <c r="O5321" t="s">
        <v>32</v>
      </c>
    </row>
    <row r="5322" spans="1:15" x14ac:dyDescent="0.35">
      <c r="A5322">
        <v>20007975</v>
      </c>
      <c r="B5322">
        <v>42279.383999999998</v>
      </c>
      <c r="C5322" t="s">
        <v>37</v>
      </c>
      <c r="E5322">
        <v>0.25</v>
      </c>
      <c r="F5322">
        <v>0.14799999999999999</v>
      </c>
      <c r="G5322">
        <v>0.56799999999999995</v>
      </c>
      <c r="H5322">
        <v>0.38200000000000001</v>
      </c>
      <c r="I5322">
        <v>6</v>
      </c>
      <c r="L5322" s="1"/>
      <c r="M5322" s="2"/>
      <c r="N5322" s="2"/>
      <c r="O5322" t="s">
        <v>32</v>
      </c>
    </row>
    <row r="5323" spans="1:15" x14ac:dyDescent="0.35">
      <c r="A5323">
        <v>20007976</v>
      </c>
      <c r="B5323">
        <v>42279.42</v>
      </c>
      <c r="C5323" t="s">
        <v>37</v>
      </c>
      <c r="E5323">
        <v>0.25</v>
      </c>
      <c r="F5323">
        <v>0.16600000000000001</v>
      </c>
      <c r="G5323">
        <v>0.50700000000000001</v>
      </c>
      <c r="H5323">
        <v>0.42899999999999999</v>
      </c>
      <c r="I5323">
        <v>359</v>
      </c>
      <c r="L5323" s="1"/>
      <c r="M5323" s="2"/>
      <c r="N5323" s="2"/>
      <c r="O5323" t="s">
        <v>32</v>
      </c>
    </row>
    <row r="5324" spans="1:15" x14ac:dyDescent="0.35">
      <c r="A5324">
        <v>20007977</v>
      </c>
      <c r="B5324">
        <v>42280.561000000002</v>
      </c>
      <c r="C5324" t="s">
        <v>37</v>
      </c>
      <c r="E5324">
        <v>0.25</v>
      </c>
      <c r="F5324">
        <v>0.16</v>
      </c>
      <c r="G5324">
        <v>0.65600000000000003</v>
      </c>
      <c r="H5324">
        <v>0.91200000000000003</v>
      </c>
      <c r="I5324">
        <v>291</v>
      </c>
      <c r="L5324" s="1"/>
      <c r="M5324" s="2"/>
      <c r="N5324" s="2"/>
      <c r="O5324" t="s">
        <v>32</v>
      </c>
    </row>
    <row r="5325" spans="1:15" x14ac:dyDescent="0.35">
      <c r="A5325">
        <v>20007978</v>
      </c>
      <c r="B5325">
        <v>42281.555999999997</v>
      </c>
      <c r="C5325" t="s">
        <v>37</v>
      </c>
      <c r="E5325">
        <v>0.25</v>
      </c>
      <c r="F5325">
        <v>0.193</v>
      </c>
      <c r="G5325">
        <v>0.57099999999999995</v>
      </c>
      <c r="H5325">
        <v>0.50800000000000001</v>
      </c>
      <c r="I5325">
        <v>212</v>
      </c>
      <c r="L5325" s="1"/>
      <c r="M5325" s="2"/>
      <c r="N5325" s="2"/>
      <c r="O5325" t="s">
        <v>32</v>
      </c>
    </row>
    <row r="5326" spans="1:15" x14ac:dyDescent="0.35">
      <c r="A5326">
        <v>20007979</v>
      </c>
      <c r="B5326">
        <v>42281.957999999999</v>
      </c>
      <c r="C5326" t="s">
        <v>37</v>
      </c>
      <c r="E5326">
        <v>0.25</v>
      </c>
      <c r="F5326">
        <v>0.13300000000000001</v>
      </c>
      <c r="G5326">
        <v>0.48399999999999999</v>
      </c>
      <c r="H5326">
        <v>0.34799999999999998</v>
      </c>
      <c r="I5326">
        <v>25</v>
      </c>
      <c r="L5326" s="1"/>
      <c r="M5326" s="2"/>
      <c r="N5326" s="2"/>
      <c r="O5326" t="s">
        <v>32</v>
      </c>
    </row>
    <row r="5327" spans="1:15" x14ac:dyDescent="0.35">
      <c r="A5327">
        <v>20007984</v>
      </c>
      <c r="B5327">
        <v>42284.913999999997</v>
      </c>
      <c r="C5327" t="s">
        <v>37</v>
      </c>
      <c r="E5327">
        <v>0.25</v>
      </c>
      <c r="F5327">
        <v>0.124</v>
      </c>
      <c r="G5327">
        <v>0.46800000000000003</v>
      </c>
      <c r="H5327">
        <v>0.55900000000000005</v>
      </c>
      <c r="I5327">
        <v>186</v>
      </c>
      <c r="L5327" s="1"/>
      <c r="M5327" s="2"/>
      <c r="N5327" s="2"/>
      <c r="O5327" t="s">
        <v>32</v>
      </c>
    </row>
    <row r="5328" spans="1:15" x14ac:dyDescent="0.35">
      <c r="A5328">
        <v>20007991</v>
      </c>
      <c r="B5328">
        <v>42287.752999999997</v>
      </c>
      <c r="C5328" t="s">
        <v>37</v>
      </c>
      <c r="E5328">
        <v>0.25</v>
      </c>
      <c r="F5328">
        <v>0.127</v>
      </c>
      <c r="G5328">
        <v>0.59799999999999998</v>
      </c>
      <c r="H5328">
        <v>1.177</v>
      </c>
      <c r="I5328">
        <v>13</v>
      </c>
      <c r="L5328" s="1"/>
      <c r="M5328" s="2"/>
      <c r="N5328" s="2"/>
      <c r="O5328" t="s">
        <v>32</v>
      </c>
    </row>
    <row r="5329" spans="1:15" x14ac:dyDescent="0.35">
      <c r="A5329">
        <v>20007995</v>
      </c>
      <c r="B5329">
        <v>42288.682000000001</v>
      </c>
      <c r="C5329" t="s">
        <v>37</v>
      </c>
      <c r="E5329">
        <v>0.25</v>
      </c>
      <c r="F5329">
        <v>0.19900000000000001</v>
      </c>
      <c r="G5329">
        <v>0.755</v>
      </c>
      <c r="H5329">
        <v>1.147</v>
      </c>
      <c r="I5329">
        <v>111</v>
      </c>
      <c r="L5329" s="1"/>
      <c r="M5329" s="2"/>
      <c r="N5329" s="2"/>
      <c r="O5329" t="s">
        <v>32</v>
      </c>
    </row>
    <row r="5330" spans="1:15" x14ac:dyDescent="0.35">
      <c r="A5330">
        <v>20007996</v>
      </c>
      <c r="B5330">
        <v>42291.538999999997</v>
      </c>
      <c r="C5330" t="s">
        <v>37</v>
      </c>
      <c r="E5330">
        <v>0.25</v>
      </c>
      <c r="F5330">
        <v>0.15</v>
      </c>
      <c r="G5330">
        <v>0.79100000000000004</v>
      </c>
      <c r="H5330">
        <v>1.2989999999999999</v>
      </c>
      <c r="I5330">
        <v>117</v>
      </c>
      <c r="L5330" s="1"/>
      <c r="M5330" s="2"/>
      <c r="N5330" s="2"/>
      <c r="O5330" t="s">
        <v>32</v>
      </c>
    </row>
    <row r="5331" spans="1:15" x14ac:dyDescent="0.35">
      <c r="A5331">
        <v>20007998</v>
      </c>
      <c r="B5331">
        <v>42294.243999999999</v>
      </c>
      <c r="C5331" t="s">
        <v>37</v>
      </c>
      <c r="E5331">
        <v>0.25</v>
      </c>
      <c r="F5331">
        <v>0.224</v>
      </c>
      <c r="G5331">
        <v>0.76300000000000001</v>
      </c>
      <c r="H5331">
        <v>1.069</v>
      </c>
      <c r="I5331">
        <v>125</v>
      </c>
      <c r="L5331" s="1"/>
      <c r="M5331" s="2"/>
      <c r="N5331" s="2"/>
      <c r="O5331" t="s">
        <v>32</v>
      </c>
    </row>
    <row r="5332" spans="1:15" x14ac:dyDescent="0.35">
      <c r="A5332">
        <v>20008003</v>
      </c>
      <c r="B5332">
        <v>42303.739000000001</v>
      </c>
      <c r="C5332" t="s">
        <v>37</v>
      </c>
      <c r="E5332">
        <v>0.25</v>
      </c>
      <c r="F5332">
        <v>0.123</v>
      </c>
      <c r="G5332">
        <v>0.46400000000000002</v>
      </c>
      <c r="H5332">
        <v>0.51400000000000001</v>
      </c>
      <c r="I5332">
        <v>167</v>
      </c>
      <c r="L5332" s="1"/>
      <c r="M5332" s="2"/>
      <c r="N5332" s="2"/>
      <c r="O5332" t="s">
        <v>32</v>
      </c>
    </row>
    <row r="5333" spans="1:15" x14ac:dyDescent="0.35">
      <c r="A5333">
        <v>9840</v>
      </c>
      <c r="B5333">
        <v>42305.093999999997</v>
      </c>
      <c r="C5333" t="s">
        <v>34</v>
      </c>
      <c r="E5333">
        <v>0.25</v>
      </c>
      <c r="L5333" s="1">
        <v>46.553999999996449</v>
      </c>
      <c r="M5333" s="2"/>
      <c r="N5333" s="2"/>
    </row>
    <row r="5334" spans="1:15" x14ac:dyDescent="0.35">
      <c r="A5334">
        <v>20008005</v>
      </c>
      <c r="B5334">
        <v>42325.891000000003</v>
      </c>
      <c r="C5334" t="s">
        <v>37</v>
      </c>
      <c r="E5334">
        <v>0.25</v>
      </c>
      <c r="F5334">
        <v>0.13300000000000001</v>
      </c>
      <c r="G5334">
        <v>0.56499999999999995</v>
      </c>
      <c r="H5334">
        <v>0.68100000000000005</v>
      </c>
      <c r="I5334">
        <v>224</v>
      </c>
      <c r="L5334" s="1"/>
      <c r="M5334" s="2"/>
      <c r="N5334" s="2"/>
      <c r="O5334" t="s">
        <v>32</v>
      </c>
    </row>
    <row r="5335" spans="1:15" x14ac:dyDescent="0.35">
      <c r="A5335">
        <v>9850</v>
      </c>
      <c r="B5335">
        <v>42351.413</v>
      </c>
      <c r="C5335" t="s">
        <v>34</v>
      </c>
      <c r="E5335">
        <v>0.25</v>
      </c>
      <c r="L5335" s="1">
        <v>46.319000000003143</v>
      </c>
      <c r="M5335" s="2"/>
      <c r="N5335" s="2"/>
    </row>
    <row r="5336" spans="1:15" x14ac:dyDescent="0.35">
      <c r="A5336">
        <v>20008008</v>
      </c>
      <c r="B5336">
        <v>42355.591</v>
      </c>
      <c r="C5336" t="s">
        <v>37</v>
      </c>
      <c r="E5336">
        <v>0.25</v>
      </c>
      <c r="F5336">
        <v>0.124</v>
      </c>
      <c r="G5336">
        <v>1.028</v>
      </c>
      <c r="H5336">
        <v>1.1859999999999999</v>
      </c>
      <c r="I5336">
        <v>338</v>
      </c>
      <c r="L5336" s="1"/>
      <c r="M5336" s="2"/>
      <c r="N5336" s="2"/>
      <c r="O5336" t="s">
        <v>33</v>
      </c>
    </row>
    <row r="5337" spans="1:15" x14ac:dyDescent="0.35">
      <c r="A5337">
        <v>20008009</v>
      </c>
      <c r="B5337">
        <v>42355.732000000004</v>
      </c>
      <c r="C5337" t="s">
        <v>37</v>
      </c>
      <c r="E5337">
        <v>0.25</v>
      </c>
      <c r="F5337">
        <v>0.14199999999999999</v>
      </c>
      <c r="G5337">
        <v>1.1819999999999999</v>
      </c>
      <c r="H5337">
        <v>3.1629999999999998</v>
      </c>
      <c r="I5337">
        <v>305</v>
      </c>
      <c r="L5337" s="1"/>
      <c r="M5337" s="2"/>
      <c r="N5337" s="2"/>
      <c r="O5337" t="s">
        <v>33</v>
      </c>
    </row>
    <row r="5338" spans="1:15" x14ac:dyDescent="0.35">
      <c r="A5338">
        <v>9860</v>
      </c>
      <c r="B5338">
        <v>42396.955999999998</v>
      </c>
      <c r="C5338" t="s">
        <v>34</v>
      </c>
      <c r="E5338">
        <v>0.25</v>
      </c>
      <c r="L5338" s="1">
        <v>45.542999999997846</v>
      </c>
      <c r="M5338" s="2"/>
      <c r="N5338" s="2"/>
    </row>
    <row r="5339" spans="1:15" x14ac:dyDescent="0.35">
      <c r="A5339">
        <v>20008013</v>
      </c>
      <c r="B5339">
        <v>42411.593999999997</v>
      </c>
      <c r="C5339" t="s">
        <v>37</v>
      </c>
      <c r="E5339">
        <v>0.25</v>
      </c>
      <c r="F5339">
        <v>0.185</v>
      </c>
      <c r="G5339">
        <v>0.57599999999999996</v>
      </c>
      <c r="H5339">
        <v>0.53800000000000003</v>
      </c>
      <c r="I5339">
        <v>46</v>
      </c>
      <c r="L5339" s="1"/>
      <c r="M5339" s="2"/>
      <c r="N5339" s="2"/>
      <c r="O5339" t="s">
        <v>32</v>
      </c>
    </row>
    <row r="5340" spans="1:15" x14ac:dyDescent="0.35">
      <c r="A5340">
        <v>9870</v>
      </c>
      <c r="B5340">
        <v>42440.821000000004</v>
      </c>
      <c r="C5340" t="s">
        <v>34</v>
      </c>
      <c r="E5340">
        <v>0.25</v>
      </c>
      <c r="L5340" s="1">
        <v>43.865000000005239</v>
      </c>
      <c r="M5340" s="2"/>
      <c r="N5340" s="2"/>
    </row>
    <row r="5341" spans="1:15" x14ac:dyDescent="0.35">
      <c r="A5341">
        <v>20008015</v>
      </c>
      <c r="B5341">
        <v>42455.947999999997</v>
      </c>
      <c r="C5341" t="s">
        <v>37</v>
      </c>
      <c r="E5341">
        <v>0.25</v>
      </c>
      <c r="F5341">
        <v>0.13100000000000001</v>
      </c>
      <c r="G5341">
        <v>1.1000000000000001</v>
      </c>
      <c r="H5341">
        <v>1.1879999999999999</v>
      </c>
      <c r="I5341">
        <v>342</v>
      </c>
      <c r="L5341" s="1"/>
      <c r="M5341" s="2"/>
      <c r="N5341" s="2"/>
      <c r="O5341" t="s">
        <v>33</v>
      </c>
    </row>
    <row r="5342" spans="1:15" x14ac:dyDescent="0.35">
      <c r="A5342">
        <v>20008016</v>
      </c>
      <c r="B5342">
        <v>42456.1</v>
      </c>
      <c r="C5342" t="s">
        <v>37</v>
      </c>
      <c r="E5342">
        <v>0.25</v>
      </c>
      <c r="F5342">
        <v>0.17</v>
      </c>
      <c r="G5342">
        <v>0.94399999999999995</v>
      </c>
      <c r="H5342">
        <v>0.879</v>
      </c>
      <c r="I5342">
        <v>346</v>
      </c>
      <c r="L5342" s="1"/>
      <c r="M5342" s="2"/>
      <c r="N5342" s="2"/>
      <c r="O5342" t="s">
        <v>33</v>
      </c>
    </row>
    <row r="5343" spans="1:15" x14ac:dyDescent="0.35">
      <c r="A5343">
        <v>20008019</v>
      </c>
      <c r="B5343">
        <v>42456.392</v>
      </c>
      <c r="C5343" t="s">
        <v>37</v>
      </c>
      <c r="E5343">
        <v>0.25</v>
      </c>
      <c r="F5343">
        <v>0.122</v>
      </c>
      <c r="G5343">
        <v>1.9079999999999999</v>
      </c>
      <c r="H5343">
        <v>3.234</v>
      </c>
      <c r="I5343">
        <v>324</v>
      </c>
      <c r="L5343" s="1"/>
      <c r="M5343" s="2"/>
      <c r="N5343" s="2"/>
      <c r="O5343" t="s">
        <v>33</v>
      </c>
    </row>
    <row r="5344" spans="1:15" x14ac:dyDescent="0.35">
      <c r="A5344">
        <v>9880</v>
      </c>
      <c r="B5344">
        <v>42481.057999999997</v>
      </c>
      <c r="C5344" t="s">
        <v>34</v>
      </c>
      <c r="E5344">
        <v>0.25</v>
      </c>
      <c r="L5344" s="1">
        <v>40.236999999993714</v>
      </c>
      <c r="M5344" s="2"/>
      <c r="N5344" s="2"/>
    </row>
    <row r="5345" spans="1:15" x14ac:dyDescent="0.35">
      <c r="A5345">
        <v>20008022</v>
      </c>
      <c r="B5345">
        <v>42505.875999999997</v>
      </c>
      <c r="C5345" t="s">
        <v>37</v>
      </c>
      <c r="E5345">
        <v>0.25</v>
      </c>
      <c r="F5345">
        <v>0.13900000000000001</v>
      </c>
      <c r="G5345">
        <v>1.1140000000000001</v>
      </c>
      <c r="H5345">
        <v>1.9139999999999999</v>
      </c>
      <c r="I5345">
        <v>312</v>
      </c>
      <c r="L5345" s="1"/>
      <c r="M5345" s="2"/>
      <c r="N5345" s="2"/>
      <c r="O5345" t="s">
        <v>33</v>
      </c>
    </row>
    <row r="5346" spans="1:15" x14ac:dyDescent="0.35">
      <c r="A5346">
        <v>20008023</v>
      </c>
      <c r="B5346">
        <v>42505.987999999998</v>
      </c>
      <c r="C5346" t="s">
        <v>37</v>
      </c>
      <c r="E5346">
        <v>0.25</v>
      </c>
      <c r="F5346">
        <v>0.17699999999999999</v>
      </c>
      <c r="G5346">
        <v>1.5640000000000001</v>
      </c>
      <c r="H5346">
        <v>2.2130000000000001</v>
      </c>
      <c r="I5346">
        <v>319</v>
      </c>
      <c r="L5346" s="1"/>
      <c r="M5346" s="2"/>
      <c r="N5346" s="2"/>
      <c r="O5346" t="s">
        <v>33</v>
      </c>
    </row>
    <row r="5347" spans="1:15" x14ac:dyDescent="0.35">
      <c r="A5347">
        <v>9890</v>
      </c>
      <c r="B5347">
        <v>42514.481</v>
      </c>
      <c r="C5347" t="s">
        <v>34</v>
      </c>
      <c r="E5347">
        <v>0.25</v>
      </c>
      <c r="L5347" s="1">
        <v>33.423000000002503</v>
      </c>
      <c r="M5347" s="2"/>
      <c r="N5347" s="2"/>
    </row>
    <row r="5348" spans="1:15" x14ac:dyDescent="0.35">
      <c r="A5348">
        <v>9900</v>
      </c>
      <c r="B5348">
        <v>42558.945</v>
      </c>
      <c r="C5348" t="s">
        <v>34</v>
      </c>
      <c r="E5348">
        <v>0.25</v>
      </c>
      <c r="L5348" s="1">
        <v>44.463999999999942</v>
      </c>
      <c r="M5348" s="2"/>
      <c r="N5348" s="2"/>
    </row>
    <row r="5349" spans="1:15" x14ac:dyDescent="0.35">
      <c r="A5349">
        <v>20008025</v>
      </c>
      <c r="B5349">
        <v>42560.824000000001</v>
      </c>
      <c r="C5349" t="s">
        <v>37</v>
      </c>
      <c r="E5349">
        <v>0.25</v>
      </c>
      <c r="F5349">
        <v>0.17499999999999999</v>
      </c>
      <c r="G5349">
        <v>0.55700000000000005</v>
      </c>
      <c r="H5349">
        <v>0.46800000000000003</v>
      </c>
      <c r="I5349">
        <v>114</v>
      </c>
      <c r="L5349" s="1"/>
      <c r="M5349" s="2"/>
      <c r="N5349" s="2"/>
      <c r="O5349" t="s">
        <v>33</v>
      </c>
    </row>
    <row r="5350" spans="1:15" x14ac:dyDescent="0.35">
      <c r="A5350">
        <v>20008026</v>
      </c>
      <c r="B5350">
        <v>42564.959000000003</v>
      </c>
      <c r="C5350" t="s">
        <v>37</v>
      </c>
      <c r="E5350">
        <v>0.25</v>
      </c>
      <c r="F5350">
        <v>0.26800000000000002</v>
      </c>
      <c r="G5350">
        <v>0.43099999999999999</v>
      </c>
      <c r="H5350">
        <v>0.442</v>
      </c>
      <c r="I5350">
        <v>212</v>
      </c>
      <c r="L5350" s="1"/>
      <c r="M5350" s="2"/>
      <c r="N5350" s="2"/>
      <c r="O5350" t="s">
        <v>32</v>
      </c>
    </row>
    <row r="5351" spans="1:15" x14ac:dyDescent="0.35">
      <c r="A5351">
        <v>20008028</v>
      </c>
      <c r="B5351">
        <v>42568.824000000001</v>
      </c>
      <c r="C5351" t="s">
        <v>37</v>
      </c>
      <c r="E5351">
        <v>0.25</v>
      </c>
      <c r="F5351">
        <v>0.14599999999999999</v>
      </c>
      <c r="G5351">
        <v>1.35</v>
      </c>
      <c r="H5351">
        <v>1.1859999999999999</v>
      </c>
      <c r="I5351">
        <v>120</v>
      </c>
      <c r="L5351" s="1"/>
      <c r="M5351" s="2"/>
      <c r="N5351" s="2"/>
      <c r="O5351" t="s">
        <v>33</v>
      </c>
    </row>
    <row r="5352" spans="1:15" x14ac:dyDescent="0.35">
      <c r="A5352">
        <v>9910</v>
      </c>
      <c r="B5352">
        <v>42605.857000000004</v>
      </c>
      <c r="C5352" t="s">
        <v>34</v>
      </c>
      <c r="E5352">
        <v>0.25</v>
      </c>
      <c r="L5352" s="1">
        <v>46.9120000000039</v>
      </c>
      <c r="M5352" s="2"/>
      <c r="N5352" s="2"/>
    </row>
    <row r="5353" spans="1:15" x14ac:dyDescent="0.35">
      <c r="A5353">
        <v>20008032</v>
      </c>
      <c r="B5353">
        <v>42605.991999999998</v>
      </c>
      <c r="C5353" t="s">
        <v>37</v>
      </c>
      <c r="E5353">
        <v>0.25</v>
      </c>
      <c r="F5353">
        <v>0.20499999999999999</v>
      </c>
      <c r="G5353">
        <v>0.59</v>
      </c>
      <c r="H5353">
        <v>0.66700000000000004</v>
      </c>
      <c r="I5353">
        <v>282</v>
      </c>
      <c r="L5353" s="1"/>
      <c r="M5353" s="2"/>
      <c r="N5353" s="2"/>
      <c r="O5353" t="s">
        <v>32</v>
      </c>
    </row>
    <row r="5354" spans="1:15" x14ac:dyDescent="0.35">
      <c r="A5354">
        <v>20008033</v>
      </c>
      <c r="B5354">
        <v>42607.165000000001</v>
      </c>
      <c r="C5354" t="s">
        <v>37</v>
      </c>
      <c r="E5354">
        <v>0.25</v>
      </c>
      <c r="F5354">
        <v>0.13</v>
      </c>
      <c r="G5354">
        <v>0.38200000000000001</v>
      </c>
      <c r="H5354">
        <v>0.64900000000000002</v>
      </c>
      <c r="I5354">
        <v>72</v>
      </c>
      <c r="L5354" s="1"/>
      <c r="M5354" s="2"/>
      <c r="N5354" s="2"/>
      <c r="O5354" t="s">
        <v>32</v>
      </c>
    </row>
    <row r="5355" spans="1:15" x14ac:dyDescent="0.35">
      <c r="A5355">
        <v>20008034</v>
      </c>
      <c r="B5355">
        <v>42607.709000000003</v>
      </c>
      <c r="C5355" t="s">
        <v>37</v>
      </c>
      <c r="E5355">
        <v>0.25</v>
      </c>
      <c r="F5355">
        <v>0.14000000000000001</v>
      </c>
      <c r="G5355">
        <v>0.50900000000000001</v>
      </c>
      <c r="H5355">
        <v>0.34899999999999998</v>
      </c>
      <c r="I5355">
        <v>266</v>
      </c>
      <c r="L5355" s="1"/>
      <c r="M5355" s="2"/>
      <c r="N5355" s="2"/>
      <c r="O5355" t="s">
        <v>32</v>
      </c>
    </row>
    <row r="5356" spans="1:15" x14ac:dyDescent="0.35">
      <c r="A5356">
        <v>20008038</v>
      </c>
      <c r="B5356">
        <v>42609.885999999999</v>
      </c>
      <c r="C5356" t="s">
        <v>37</v>
      </c>
      <c r="E5356">
        <v>0.25</v>
      </c>
      <c r="F5356">
        <v>0.13</v>
      </c>
      <c r="G5356">
        <v>0.498</v>
      </c>
      <c r="H5356">
        <v>0.39900000000000002</v>
      </c>
      <c r="I5356">
        <v>130</v>
      </c>
      <c r="L5356" s="1"/>
      <c r="M5356" s="2"/>
      <c r="N5356" s="2"/>
      <c r="O5356" t="s">
        <v>32</v>
      </c>
    </row>
    <row r="5357" spans="1:15" x14ac:dyDescent="0.35">
      <c r="A5357">
        <v>20008039</v>
      </c>
      <c r="B5357">
        <v>42609.89</v>
      </c>
      <c r="C5357" t="s">
        <v>37</v>
      </c>
      <c r="E5357">
        <v>0.25</v>
      </c>
      <c r="F5357">
        <v>0.25600000000000001</v>
      </c>
      <c r="G5357">
        <v>0.54500000000000004</v>
      </c>
      <c r="H5357">
        <v>0.63300000000000001</v>
      </c>
      <c r="I5357">
        <v>280</v>
      </c>
      <c r="L5357" s="1"/>
      <c r="M5357" s="2"/>
      <c r="N5357" s="2"/>
      <c r="O5357" t="s">
        <v>32</v>
      </c>
    </row>
    <row r="5358" spans="1:15" x14ac:dyDescent="0.35">
      <c r="A5358">
        <v>20008040</v>
      </c>
      <c r="B5358">
        <v>42610.434999999998</v>
      </c>
      <c r="C5358" t="s">
        <v>37</v>
      </c>
      <c r="E5358">
        <v>0.25</v>
      </c>
      <c r="F5358">
        <v>0.216</v>
      </c>
      <c r="G5358">
        <v>0.5</v>
      </c>
      <c r="H5358">
        <v>0.50800000000000001</v>
      </c>
      <c r="I5358">
        <v>288</v>
      </c>
      <c r="L5358" s="1"/>
      <c r="M5358" s="2"/>
      <c r="N5358" s="2"/>
      <c r="O5358" t="s">
        <v>32</v>
      </c>
    </row>
    <row r="5359" spans="1:15" x14ac:dyDescent="0.35">
      <c r="A5359">
        <v>20008041</v>
      </c>
      <c r="B5359">
        <v>42611.563999999998</v>
      </c>
      <c r="C5359" t="s">
        <v>37</v>
      </c>
      <c r="E5359">
        <v>0.25</v>
      </c>
      <c r="F5359">
        <v>0.123</v>
      </c>
      <c r="G5359">
        <v>0.437</v>
      </c>
      <c r="H5359">
        <v>1.024</v>
      </c>
      <c r="I5359">
        <v>96</v>
      </c>
      <c r="L5359" s="1"/>
      <c r="M5359" s="2"/>
      <c r="N5359" s="2"/>
      <c r="O5359" t="s">
        <v>32</v>
      </c>
    </row>
    <row r="5360" spans="1:15" x14ac:dyDescent="0.35">
      <c r="A5360">
        <v>20008045</v>
      </c>
      <c r="B5360">
        <v>42613.544000000002</v>
      </c>
      <c r="C5360" t="s">
        <v>37</v>
      </c>
      <c r="E5360">
        <v>0.25</v>
      </c>
      <c r="F5360">
        <v>0.16200000000000001</v>
      </c>
      <c r="G5360">
        <v>0.48099999999999998</v>
      </c>
      <c r="H5360">
        <v>0.59899999999999998</v>
      </c>
      <c r="I5360">
        <v>276</v>
      </c>
      <c r="L5360" s="1"/>
      <c r="M5360" s="2"/>
      <c r="N5360" s="2"/>
      <c r="O5360" t="s">
        <v>32</v>
      </c>
    </row>
    <row r="5361" spans="1:15" x14ac:dyDescent="0.35">
      <c r="A5361">
        <v>20008050</v>
      </c>
      <c r="B5361">
        <v>42614.642999999996</v>
      </c>
      <c r="C5361" t="s">
        <v>37</v>
      </c>
      <c r="E5361">
        <v>0.25</v>
      </c>
      <c r="F5361">
        <v>0.13200000000000001</v>
      </c>
      <c r="G5361">
        <v>0.25</v>
      </c>
      <c r="H5361">
        <v>0.499</v>
      </c>
      <c r="I5361">
        <v>280</v>
      </c>
      <c r="L5361" s="1"/>
      <c r="M5361" s="2"/>
      <c r="N5361" s="2"/>
      <c r="O5361" t="s">
        <v>32</v>
      </c>
    </row>
    <row r="5362" spans="1:15" x14ac:dyDescent="0.35">
      <c r="A5362">
        <v>20008052</v>
      </c>
      <c r="B5362">
        <v>42615.453000000001</v>
      </c>
      <c r="C5362" t="s">
        <v>37</v>
      </c>
      <c r="E5362">
        <v>0.25</v>
      </c>
      <c r="F5362">
        <v>0.13200000000000001</v>
      </c>
      <c r="G5362">
        <v>0.51200000000000001</v>
      </c>
      <c r="H5362">
        <v>0.74299999999999999</v>
      </c>
      <c r="I5362">
        <v>294</v>
      </c>
      <c r="L5362" s="1"/>
      <c r="M5362" s="2"/>
      <c r="N5362" s="2"/>
      <c r="O5362" t="s">
        <v>32</v>
      </c>
    </row>
    <row r="5363" spans="1:15" x14ac:dyDescent="0.35">
      <c r="A5363">
        <v>20008059</v>
      </c>
      <c r="B5363">
        <v>42616.851999999999</v>
      </c>
      <c r="C5363" t="s">
        <v>37</v>
      </c>
      <c r="E5363">
        <v>0.25</v>
      </c>
      <c r="F5363">
        <v>0.121</v>
      </c>
      <c r="G5363">
        <v>0.498</v>
      </c>
      <c r="H5363">
        <v>0.54400000000000004</v>
      </c>
      <c r="I5363">
        <v>76</v>
      </c>
      <c r="L5363" s="1"/>
      <c r="M5363" s="2"/>
      <c r="N5363" s="2"/>
      <c r="O5363" t="s">
        <v>32</v>
      </c>
    </row>
    <row r="5364" spans="1:15" x14ac:dyDescent="0.35">
      <c r="A5364">
        <v>20008065</v>
      </c>
      <c r="B5364">
        <v>42617.733999999997</v>
      </c>
      <c r="C5364" t="s">
        <v>37</v>
      </c>
      <c r="E5364">
        <v>0.25</v>
      </c>
      <c r="F5364">
        <v>0.129</v>
      </c>
      <c r="G5364">
        <v>0.32500000000000001</v>
      </c>
      <c r="H5364">
        <v>0.48099999999999998</v>
      </c>
      <c r="I5364">
        <v>279</v>
      </c>
      <c r="L5364" s="1"/>
      <c r="M5364" s="2"/>
      <c r="N5364" s="2"/>
      <c r="O5364" t="s">
        <v>32</v>
      </c>
    </row>
    <row r="5365" spans="1:15" x14ac:dyDescent="0.35">
      <c r="A5365">
        <v>9920</v>
      </c>
      <c r="B5365">
        <v>42650.614999999998</v>
      </c>
      <c r="C5365" t="s">
        <v>34</v>
      </c>
      <c r="E5365">
        <v>0.25</v>
      </c>
      <c r="L5365" s="1">
        <v>44.757999999994354</v>
      </c>
      <c r="M5365" s="2"/>
      <c r="N5365" s="2"/>
    </row>
    <row r="5366" spans="1:15" x14ac:dyDescent="0.35">
      <c r="A5366">
        <v>9930</v>
      </c>
      <c r="B5366">
        <v>42697.641000000003</v>
      </c>
      <c r="C5366" t="s">
        <v>34</v>
      </c>
      <c r="E5366">
        <v>0.25</v>
      </c>
      <c r="L5366" s="1">
        <v>47.026000000005297</v>
      </c>
      <c r="M5366" s="2"/>
      <c r="N5366" s="2"/>
    </row>
    <row r="5367" spans="1:15" x14ac:dyDescent="0.35">
      <c r="A5367">
        <v>9940</v>
      </c>
      <c r="B5367">
        <v>42742.33</v>
      </c>
      <c r="C5367" t="s">
        <v>34</v>
      </c>
      <c r="E5367">
        <v>0.25</v>
      </c>
      <c r="L5367" s="1">
        <v>44.688999999998487</v>
      </c>
      <c r="M5367" s="2"/>
      <c r="N5367" s="2"/>
    </row>
    <row r="5368" spans="1:15" x14ac:dyDescent="0.35">
      <c r="A5368">
        <v>20008071</v>
      </c>
      <c r="B5368">
        <v>42752.178</v>
      </c>
      <c r="C5368" t="s">
        <v>37</v>
      </c>
      <c r="E5368">
        <v>0.25</v>
      </c>
      <c r="F5368">
        <v>0.13400000000000001</v>
      </c>
      <c r="G5368">
        <v>0.46500000000000002</v>
      </c>
      <c r="H5368">
        <v>0.65300000000000002</v>
      </c>
      <c r="I5368">
        <v>208</v>
      </c>
      <c r="L5368" s="1"/>
      <c r="M5368" s="2"/>
      <c r="N5368" s="2"/>
      <c r="O5368" t="s">
        <v>32</v>
      </c>
    </row>
    <row r="5369" spans="1:15" x14ac:dyDescent="0.35">
      <c r="A5369">
        <v>20008072</v>
      </c>
      <c r="B5369">
        <v>42753.256999999998</v>
      </c>
      <c r="C5369" t="s">
        <v>37</v>
      </c>
      <c r="E5369">
        <v>0.25</v>
      </c>
      <c r="F5369">
        <v>0.155</v>
      </c>
      <c r="G5369">
        <v>0.53500000000000003</v>
      </c>
      <c r="H5369">
        <v>0.59699999999999998</v>
      </c>
      <c r="I5369">
        <v>358</v>
      </c>
      <c r="L5369" s="1"/>
      <c r="M5369" s="2"/>
      <c r="N5369" s="2"/>
      <c r="O5369" t="s">
        <v>32</v>
      </c>
    </row>
    <row r="5370" spans="1:15" x14ac:dyDescent="0.35">
      <c r="A5370">
        <v>9950</v>
      </c>
      <c r="B5370">
        <v>42786.351999999999</v>
      </c>
      <c r="C5370" t="s">
        <v>34</v>
      </c>
      <c r="E5370">
        <v>0.25</v>
      </c>
      <c r="L5370" s="1">
        <v>44.021999999997206</v>
      </c>
      <c r="M5370" s="2"/>
      <c r="N5370" s="2"/>
    </row>
    <row r="5371" spans="1:15" x14ac:dyDescent="0.35">
      <c r="A5371">
        <v>20008076</v>
      </c>
      <c r="B5371">
        <v>42824.332000000002</v>
      </c>
      <c r="C5371" t="s">
        <v>37</v>
      </c>
      <c r="E5371">
        <v>0.25</v>
      </c>
      <c r="F5371">
        <v>0.17499999999999999</v>
      </c>
      <c r="G5371">
        <v>0.63900000000000001</v>
      </c>
      <c r="H5371">
        <v>0.61299999999999999</v>
      </c>
      <c r="I5371">
        <v>90</v>
      </c>
      <c r="L5371" s="1"/>
      <c r="M5371" s="2"/>
      <c r="N5371" s="2"/>
      <c r="O5371" t="s">
        <v>32</v>
      </c>
    </row>
    <row r="5372" spans="1:15" x14ac:dyDescent="0.35">
      <c r="A5372">
        <v>9960</v>
      </c>
      <c r="B5372">
        <v>42830.701999999997</v>
      </c>
      <c r="C5372" t="s">
        <v>34</v>
      </c>
      <c r="E5372">
        <v>0.25</v>
      </c>
      <c r="L5372" s="1">
        <v>44.349999999998545</v>
      </c>
      <c r="M5372" s="2"/>
      <c r="N5372" s="2"/>
    </row>
    <row r="5373" spans="1:15" x14ac:dyDescent="0.35">
      <c r="A5373">
        <v>20008077</v>
      </c>
      <c r="B5373">
        <v>42831.209000000003</v>
      </c>
      <c r="C5373" t="s">
        <v>37</v>
      </c>
      <c r="E5373">
        <v>0.25</v>
      </c>
      <c r="F5373">
        <v>0.20699999999999999</v>
      </c>
      <c r="G5373">
        <v>0.73399999999999999</v>
      </c>
      <c r="H5373">
        <v>0.57299999999999995</v>
      </c>
      <c r="I5373">
        <v>194</v>
      </c>
      <c r="L5373" s="1"/>
      <c r="M5373" s="2"/>
      <c r="N5373" s="2"/>
      <c r="O5373" t="s">
        <v>32</v>
      </c>
    </row>
    <row r="5374" spans="1:15" x14ac:dyDescent="0.35">
      <c r="A5374">
        <v>20008078</v>
      </c>
      <c r="B5374">
        <v>42837.235999999997</v>
      </c>
      <c r="C5374" t="s">
        <v>37</v>
      </c>
      <c r="E5374">
        <v>0.25</v>
      </c>
      <c r="F5374">
        <v>0.152</v>
      </c>
      <c r="G5374">
        <v>0.56699999999999995</v>
      </c>
      <c r="H5374">
        <v>0.83</v>
      </c>
      <c r="I5374">
        <v>333</v>
      </c>
      <c r="L5374" s="1"/>
      <c r="M5374" s="2"/>
      <c r="N5374" s="2"/>
      <c r="O5374" t="s">
        <v>32</v>
      </c>
    </row>
    <row r="5375" spans="1:15" x14ac:dyDescent="0.35">
      <c r="A5375">
        <v>20008083</v>
      </c>
      <c r="B5375">
        <v>42843.114000000001</v>
      </c>
      <c r="C5375" t="s">
        <v>37</v>
      </c>
      <c r="E5375">
        <v>0.25</v>
      </c>
      <c r="F5375">
        <v>0.16900000000000001</v>
      </c>
      <c r="G5375">
        <v>0.627</v>
      </c>
      <c r="H5375">
        <v>0.60299999999999998</v>
      </c>
      <c r="I5375">
        <v>140</v>
      </c>
      <c r="L5375" s="1"/>
      <c r="M5375" s="2"/>
      <c r="N5375" s="2"/>
      <c r="O5375" t="s">
        <v>32</v>
      </c>
    </row>
    <row r="5376" spans="1:15" x14ac:dyDescent="0.35">
      <c r="A5376">
        <v>20008085</v>
      </c>
      <c r="B5376">
        <v>42847.201999999997</v>
      </c>
      <c r="C5376" t="s">
        <v>37</v>
      </c>
      <c r="E5376">
        <v>0.25</v>
      </c>
      <c r="F5376">
        <v>0.16200000000000001</v>
      </c>
      <c r="G5376">
        <v>0.6</v>
      </c>
      <c r="H5376">
        <v>0.53300000000000003</v>
      </c>
      <c r="I5376">
        <v>344</v>
      </c>
      <c r="L5376" s="1"/>
      <c r="M5376" s="2"/>
      <c r="N5376" s="2"/>
      <c r="O5376" t="s">
        <v>32</v>
      </c>
    </row>
    <row r="5377" spans="1:15" x14ac:dyDescent="0.35">
      <c r="A5377">
        <v>20008086</v>
      </c>
      <c r="B5377">
        <v>42849.089</v>
      </c>
      <c r="C5377" t="s">
        <v>37</v>
      </c>
      <c r="E5377">
        <v>0.25</v>
      </c>
      <c r="F5377">
        <v>0.13500000000000001</v>
      </c>
      <c r="G5377">
        <v>0.57299999999999995</v>
      </c>
      <c r="H5377">
        <v>0.39500000000000002</v>
      </c>
      <c r="I5377">
        <v>160</v>
      </c>
      <c r="L5377" s="1"/>
      <c r="M5377" s="2"/>
      <c r="N5377" s="2"/>
      <c r="O5377" t="s">
        <v>32</v>
      </c>
    </row>
    <row r="5378" spans="1:15" x14ac:dyDescent="0.35">
      <c r="A5378">
        <v>20008087</v>
      </c>
      <c r="B5378">
        <v>42849.644</v>
      </c>
      <c r="C5378" t="s">
        <v>37</v>
      </c>
      <c r="E5378">
        <v>0.25</v>
      </c>
      <c r="F5378">
        <v>0.152</v>
      </c>
      <c r="G5378">
        <v>0.498</v>
      </c>
      <c r="H5378">
        <v>0.45100000000000001</v>
      </c>
      <c r="I5378">
        <v>168</v>
      </c>
      <c r="L5378" s="1"/>
      <c r="M5378" s="2"/>
      <c r="N5378" s="2"/>
      <c r="O5378" t="s">
        <v>32</v>
      </c>
    </row>
    <row r="5379" spans="1:15" x14ac:dyDescent="0.35">
      <c r="A5379">
        <v>20008090</v>
      </c>
      <c r="B5379">
        <v>42858.953000000001</v>
      </c>
      <c r="C5379" t="s">
        <v>37</v>
      </c>
      <c r="E5379">
        <v>0.25</v>
      </c>
      <c r="F5379">
        <v>0.189</v>
      </c>
      <c r="G5379">
        <v>0.41599999999999998</v>
      </c>
      <c r="H5379">
        <v>0.38600000000000001</v>
      </c>
      <c r="I5379">
        <v>150</v>
      </c>
      <c r="L5379" s="1"/>
      <c r="M5379" s="2"/>
      <c r="N5379" s="2"/>
      <c r="O5379" t="s">
        <v>32</v>
      </c>
    </row>
    <row r="5380" spans="1:15" x14ac:dyDescent="0.35">
      <c r="A5380">
        <v>9970</v>
      </c>
      <c r="B5380">
        <v>42877.055</v>
      </c>
      <c r="C5380" t="s">
        <v>34</v>
      </c>
      <c r="E5380">
        <v>0.25</v>
      </c>
      <c r="L5380" s="1">
        <v>46.353000000002794</v>
      </c>
      <c r="M5380" s="2"/>
      <c r="N5380" s="2"/>
    </row>
    <row r="5381" spans="1:15" x14ac:dyDescent="0.35">
      <c r="A5381">
        <v>20008095</v>
      </c>
      <c r="B5381">
        <v>42879.415999999997</v>
      </c>
      <c r="C5381" t="s">
        <v>37</v>
      </c>
      <c r="E5381">
        <v>0.25</v>
      </c>
      <c r="F5381">
        <v>0.20300000000000001</v>
      </c>
      <c r="G5381">
        <v>0.55100000000000005</v>
      </c>
      <c r="H5381">
        <v>0.71899999999999997</v>
      </c>
      <c r="I5381">
        <v>177</v>
      </c>
      <c r="L5381" s="1"/>
      <c r="M5381" s="2"/>
      <c r="N5381" s="2"/>
      <c r="O5381" t="s">
        <v>32</v>
      </c>
    </row>
    <row r="5382" spans="1:15" x14ac:dyDescent="0.35">
      <c r="A5382">
        <v>20008096</v>
      </c>
      <c r="B5382">
        <v>42880.02</v>
      </c>
      <c r="C5382" t="s">
        <v>37</v>
      </c>
      <c r="E5382">
        <v>0.25</v>
      </c>
      <c r="F5382">
        <v>0.14899999999999999</v>
      </c>
      <c r="G5382">
        <v>0.57399999999999995</v>
      </c>
      <c r="H5382">
        <v>1.294</v>
      </c>
      <c r="I5382">
        <v>170</v>
      </c>
      <c r="L5382" s="1"/>
      <c r="M5382" s="2"/>
      <c r="N5382" s="2"/>
      <c r="O5382" t="s">
        <v>32</v>
      </c>
    </row>
    <row r="5383" spans="1:15" x14ac:dyDescent="0.35">
      <c r="A5383">
        <v>20008099</v>
      </c>
      <c r="B5383">
        <v>42883.067999999999</v>
      </c>
      <c r="C5383" t="s">
        <v>37</v>
      </c>
      <c r="E5383">
        <v>0.25</v>
      </c>
      <c r="F5383">
        <v>0.122</v>
      </c>
      <c r="G5383">
        <v>0.498</v>
      </c>
      <c r="H5383">
        <v>0.94499999999999995</v>
      </c>
      <c r="I5383">
        <v>156</v>
      </c>
      <c r="L5383" s="1"/>
      <c r="M5383" s="2"/>
      <c r="N5383" s="2"/>
      <c r="O5383" t="s">
        <v>32</v>
      </c>
    </row>
    <row r="5384" spans="1:15" x14ac:dyDescent="0.35">
      <c r="A5384">
        <v>20008100</v>
      </c>
      <c r="B5384">
        <v>42883.360000000001</v>
      </c>
      <c r="C5384" t="s">
        <v>37</v>
      </c>
      <c r="E5384">
        <v>0.25</v>
      </c>
      <c r="F5384">
        <v>0.121</v>
      </c>
      <c r="G5384">
        <v>0.45</v>
      </c>
      <c r="H5384">
        <v>0.33300000000000002</v>
      </c>
      <c r="I5384">
        <v>152</v>
      </c>
      <c r="L5384" s="1"/>
      <c r="M5384" s="2"/>
      <c r="N5384" s="2"/>
      <c r="O5384" t="s">
        <v>32</v>
      </c>
    </row>
    <row r="5385" spans="1:15" x14ac:dyDescent="0.35">
      <c r="A5385">
        <v>20008102</v>
      </c>
      <c r="B5385">
        <v>42884.902999999998</v>
      </c>
      <c r="C5385" t="s">
        <v>37</v>
      </c>
      <c r="E5385">
        <v>0.25</v>
      </c>
      <c r="F5385">
        <v>0.191</v>
      </c>
      <c r="G5385">
        <v>0.44900000000000001</v>
      </c>
      <c r="H5385">
        <v>0.46600000000000003</v>
      </c>
      <c r="I5385">
        <v>183</v>
      </c>
      <c r="L5385" s="1"/>
      <c r="M5385" s="2"/>
      <c r="N5385" s="2"/>
      <c r="O5385" t="s">
        <v>32</v>
      </c>
    </row>
    <row r="5386" spans="1:15" x14ac:dyDescent="0.35">
      <c r="A5386">
        <v>20008104</v>
      </c>
      <c r="B5386">
        <v>42886.728000000003</v>
      </c>
      <c r="C5386" t="s">
        <v>37</v>
      </c>
      <c r="E5386">
        <v>0.25</v>
      </c>
      <c r="F5386">
        <v>0.123</v>
      </c>
      <c r="G5386">
        <v>0.48099999999999998</v>
      </c>
      <c r="H5386">
        <v>0.442</v>
      </c>
      <c r="I5386">
        <v>135</v>
      </c>
      <c r="L5386" s="1"/>
      <c r="M5386" s="2"/>
      <c r="N5386" s="2"/>
      <c r="O5386" t="s">
        <v>32</v>
      </c>
    </row>
    <row r="5387" spans="1:15" x14ac:dyDescent="0.35">
      <c r="A5387">
        <v>20008109</v>
      </c>
      <c r="B5387">
        <v>42891.887999999999</v>
      </c>
      <c r="C5387" t="s">
        <v>37</v>
      </c>
      <c r="E5387">
        <v>0.25</v>
      </c>
      <c r="F5387">
        <v>0.13800000000000001</v>
      </c>
      <c r="G5387">
        <v>0.498</v>
      </c>
      <c r="H5387">
        <v>0.41899999999999998</v>
      </c>
      <c r="I5387">
        <v>351</v>
      </c>
      <c r="L5387" s="1"/>
      <c r="M5387" s="2"/>
      <c r="N5387" s="2"/>
      <c r="O5387" t="s">
        <v>32</v>
      </c>
    </row>
    <row r="5388" spans="1:15" x14ac:dyDescent="0.35">
      <c r="A5388">
        <v>9980</v>
      </c>
      <c r="B5388">
        <v>42923.688000000002</v>
      </c>
      <c r="C5388" t="s">
        <v>34</v>
      </c>
      <c r="E5388">
        <v>0.25</v>
      </c>
      <c r="L5388" s="1">
        <v>46.63300000000163</v>
      </c>
      <c r="M5388" s="2"/>
      <c r="N5388" s="2"/>
    </row>
    <row r="5389" spans="1:15" x14ac:dyDescent="0.35">
      <c r="A5389">
        <v>9990</v>
      </c>
      <c r="B5389">
        <v>42969.821000000004</v>
      </c>
      <c r="C5389" t="s">
        <v>34</v>
      </c>
      <c r="E5389">
        <v>0.25</v>
      </c>
      <c r="L5389" s="1">
        <v>46.13300000000163</v>
      </c>
      <c r="M5389" s="2"/>
      <c r="N5389" s="2"/>
    </row>
    <row r="5390" spans="1:15" x14ac:dyDescent="0.35">
      <c r="A5390">
        <v>10000</v>
      </c>
      <c r="B5390">
        <v>43017.116000000002</v>
      </c>
      <c r="C5390" t="s">
        <v>34</v>
      </c>
      <c r="E5390">
        <v>0.25</v>
      </c>
      <c r="L5390" s="1">
        <v>47.294999999998254</v>
      </c>
      <c r="M5390" s="2"/>
      <c r="N5390" s="2"/>
    </row>
    <row r="5391" spans="1:15" x14ac:dyDescent="0.35">
      <c r="A5391">
        <v>20008112</v>
      </c>
      <c r="B5391">
        <v>43019.892999999996</v>
      </c>
      <c r="C5391" t="s">
        <v>37</v>
      </c>
      <c r="E5391">
        <v>0.25</v>
      </c>
      <c r="F5391">
        <v>0.27</v>
      </c>
      <c r="G5391">
        <v>0.45700000000000002</v>
      </c>
      <c r="H5391">
        <v>0.47599999999999998</v>
      </c>
      <c r="I5391">
        <v>258</v>
      </c>
      <c r="L5391" s="1"/>
      <c r="M5391" s="2"/>
      <c r="N5391" s="2"/>
      <c r="O5391" t="s">
        <v>32</v>
      </c>
    </row>
    <row r="5392" spans="1:15" x14ac:dyDescent="0.35">
      <c r="A5392">
        <v>20008113</v>
      </c>
      <c r="B5392">
        <v>43020.235000000001</v>
      </c>
      <c r="C5392" t="s">
        <v>37</v>
      </c>
      <c r="E5392">
        <v>0.25</v>
      </c>
      <c r="F5392">
        <v>0.16700000000000001</v>
      </c>
      <c r="G5392">
        <v>0.97299999999999998</v>
      </c>
      <c r="H5392">
        <v>0.875</v>
      </c>
      <c r="I5392">
        <v>255</v>
      </c>
      <c r="L5392" s="1"/>
      <c r="M5392" s="2"/>
      <c r="N5392" s="2"/>
      <c r="O5392" t="s">
        <v>32</v>
      </c>
    </row>
    <row r="5393" spans="1:15" x14ac:dyDescent="0.35">
      <c r="A5393">
        <v>20008114</v>
      </c>
      <c r="B5393">
        <v>43020.248</v>
      </c>
      <c r="C5393" t="s">
        <v>37</v>
      </c>
      <c r="E5393">
        <v>0.25</v>
      </c>
      <c r="F5393">
        <v>0.128</v>
      </c>
      <c r="G5393">
        <v>1.1120000000000001</v>
      </c>
      <c r="H5393">
        <v>1.363</v>
      </c>
      <c r="I5393">
        <v>270</v>
      </c>
      <c r="L5393" s="1"/>
      <c r="M5393" s="2"/>
      <c r="N5393" s="2"/>
      <c r="O5393" t="s">
        <v>32</v>
      </c>
    </row>
    <row r="5394" spans="1:15" x14ac:dyDescent="0.35">
      <c r="A5394">
        <v>20008116</v>
      </c>
      <c r="B5394">
        <v>43023.453999999998</v>
      </c>
      <c r="C5394" t="s">
        <v>37</v>
      </c>
      <c r="E5394">
        <v>0.25</v>
      </c>
      <c r="F5394">
        <v>0.15</v>
      </c>
      <c r="G5394">
        <v>0.65300000000000002</v>
      </c>
      <c r="H5394">
        <v>0.55200000000000005</v>
      </c>
      <c r="I5394">
        <v>300</v>
      </c>
      <c r="L5394" s="1"/>
      <c r="M5394" s="2"/>
      <c r="N5394" s="2"/>
      <c r="O5394" t="s">
        <v>32</v>
      </c>
    </row>
    <row r="5395" spans="1:15" x14ac:dyDescent="0.35">
      <c r="A5395">
        <v>20008117</v>
      </c>
      <c r="B5395">
        <v>43023.851000000002</v>
      </c>
      <c r="C5395" t="s">
        <v>37</v>
      </c>
      <c r="E5395">
        <v>0.25</v>
      </c>
      <c r="F5395">
        <v>0.32500000000000001</v>
      </c>
      <c r="G5395">
        <v>0.38500000000000001</v>
      </c>
      <c r="H5395">
        <v>0.58699999999999997</v>
      </c>
      <c r="I5395">
        <v>232</v>
      </c>
      <c r="L5395" s="1"/>
      <c r="M5395" s="2"/>
      <c r="N5395" s="2"/>
      <c r="O5395" t="s">
        <v>32</v>
      </c>
    </row>
    <row r="5396" spans="1:15" x14ac:dyDescent="0.35">
      <c r="A5396">
        <v>20008118</v>
      </c>
      <c r="B5396">
        <v>43024.074999999997</v>
      </c>
      <c r="C5396" t="s">
        <v>37</v>
      </c>
      <c r="E5396">
        <v>0.25</v>
      </c>
      <c r="F5396">
        <v>0.14099999999999999</v>
      </c>
      <c r="G5396">
        <v>0.29799999999999999</v>
      </c>
      <c r="H5396">
        <v>0.33300000000000002</v>
      </c>
      <c r="I5396">
        <v>251</v>
      </c>
      <c r="L5396" s="1"/>
      <c r="M5396" s="2"/>
      <c r="N5396" s="2"/>
      <c r="O5396" t="s">
        <v>32</v>
      </c>
    </row>
    <row r="5397" spans="1:15" x14ac:dyDescent="0.35">
      <c r="A5397">
        <v>20008119</v>
      </c>
      <c r="B5397">
        <v>43024.54</v>
      </c>
      <c r="C5397" t="s">
        <v>37</v>
      </c>
      <c r="E5397">
        <v>0.25</v>
      </c>
      <c r="F5397">
        <v>0.14399999999999999</v>
      </c>
      <c r="G5397">
        <v>0.52700000000000002</v>
      </c>
      <c r="H5397">
        <v>0.73</v>
      </c>
      <c r="I5397">
        <v>292</v>
      </c>
      <c r="L5397" s="1"/>
      <c r="M5397" s="2"/>
      <c r="N5397" s="2"/>
      <c r="O5397" t="s">
        <v>32</v>
      </c>
    </row>
    <row r="5398" spans="1:15" x14ac:dyDescent="0.35">
      <c r="A5398">
        <v>20008120</v>
      </c>
      <c r="B5398">
        <v>43024.612000000001</v>
      </c>
      <c r="C5398" t="s">
        <v>37</v>
      </c>
      <c r="E5398">
        <v>0.25</v>
      </c>
      <c r="F5398">
        <v>0.16700000000000001</v>
      </c>
      <c r="G5398">
        <v>0.49299999999999999</v>
      </c>
      <c r="H5398">
        <v>0.629</v>
      </c>
      <c r="I5398">
        <v>266</v>
      </c>
      <c r="L5398" s="1"/>
      <c r="M5398" s="2"/>
      <c r="N5398" s="2"/>
      <c r="O5398" t="s">
        <v>32</v>
      </c>
    </row>
    <row r="5399" spans="1:15" x14ac:dyDescent="0.35">
      <c r="A5399">
        <v>20008121</v>
      </c>
      <c r="B5399">
        <v>43024.875999999997</v>
      </c>
      <c r="C5399" t="s">
        <v>37</v>
      </c>
      <c r="E5399">
        <v>0.25</v>
      </c>
      <c r="F5399">
        <v>0.14799999999999999</v>
      </c>
      <c r="G5399">
        <v>0.28999999999999998</v>
      </c>
      <c r="H5399">
        <v>0.34200000000000003</v>
      </c>
      <c r="I5399">
        <v>258</v>
      </c>
      <c r="L5399" s="1"/>
      <c r="M5399" s="2"/>
      <c r="N5399" s="2"/>
      <c r="O5399" t="s">
        <v>32</v>
      </c>
    </row>
    <row r="5400" spans="1:15" x14ac:dyDescent="0.35">
      <c r="A5400">
        <v>20008123</v>
      </c>
      <c r="B5400">
        <v>43026.41</v>
      </c>
      <c r="C5400" t="s">
        <v>37</v>
      </c>
      <c r="E5400">
        <v>0.25</v>
      </c>
      <c r="F5400">
        <v>0.151</v>
      </c>
      <c r="G5400">
        <v>0.504</v>
      </c>
      <c r="H5400">
        <v>0.66100000000000003</v>
      </c>
      <c r="I5400">
        <v>157</v>
      </c>
      <c r="L5400" s="1"/>
      <c r="M5400" s="2"/>
      <c r="N5400" s="2"/>
      <c r="O5400" t="s">
        <v>32</v>
      </c>
    </row>
    <row r="5401" spans="1:15" x14ac:dyDescent="0.35">
      <c r="A5401">
        <v>20008124</v>
      </c>
      <c r="B5401">
        <v>43027.074000000001</v>
      </c>
      <c r="C5401" t="s">
        <v>37</v>
      </c>
      <c r="E5401">
        <v>0.25</v>
      </c>
      <c r="F5401">
        <v>0.14000000000000001</v>
      </c>
      <c r="G5401">
        <v>0.32700000000000001</v>
      </c>
      <c r="H5401">
        <v>0.59299999999999997</v>
      </c>
      <c r="I5401">
        <v>277</v>
      </c>
      <c r="L5401" s="1"/>
      <c r="M5401" s="2"/>
      <c r="N5401" s="2"/>
      <c r="O5401" t="s">
        <v>32</v>
      </c>
    </row>
    <row r="5402" spans="1:15" x14ac:dyDescent="0.35">
      <c r="A5402">
        <v>20008125</v>
      </c>
      <c r="B5402">
        <v>43027.544000000002</v>
      </c>
      <c r="C5402" t="s">
        <v>37</v>
      </c>
      <c r="E5402">
        <v>0.25</v>
      </c>
      <c r="F5402">
        <v>0.42499999999999999</v>
      </c>
      <c r="G5402">
        <v>0.67300000000000004</v>
      </c>
      <c r="H5402">
        <v>1.258</v>
      </c>
      <c r="I5402">
        <v>120</v>
      </c>
      <c r="L5402" s="1"/>
      <c r="M5402" s="2"/>
      <c r="N5402" s="2"/>
      <c r="O5402" t="s">
        <v>32</v>
      </c>
    </row>
    <row r="5403" spans="1:15" x14ac:dyDescent="0.35">
      <c r="A5403">
        <v>20008126</v>
      </c>
      <c r="B5403">
        <v>43027.557999999997</v>
      </c>
      <c r="C5403" t="s">
        <v>37</v>
      </c>
      <c r="E5403">
        <v>0.25</v>
      </c>
      <c r="F5403">
        <v>0.186</v>
      </c>
      <c r="G5403">
        <v>0.41699999999999998</v>
      </c>
      <c r="H5403">
        <v>0.33300000000000002</v>
      </c>
      <c r="I5403">
        <v>251</v>
      </c>
      <c r="L5403" s="1"/>
      <c r="M5403" s="2"/>
      <c r="N5403" s="2"/>
      <c r="O5403" t="s">
        <v>32</v>
      </c>
    </row>
    <row r="5404" spans="1:15" x14ac:dyDescent="0.35">
      <c r="A5404">
        <v>20008127</v>
      </c>
      <c r="B5404">
        <v>43027.565999999999</v>
      </c>
      <c r="C5404" t="s">
        <v>37</v>
      </c>
      <c r="E5404">
        <v>0.25</v>
      </c>
      <c r="F5404">
        <v>0.155</v>
      </c>
      <c r="G5404">
        <v>0.91100000000000003</v>
      </c>
      <c r="H5404">
        <v>0.90500000000000003</v>
      </c>
      <c r="I5404">
        <v>90</v>
      </c>
      <c r="L5404" s="1"/>
      <c r="M5404" s="2"/>
      <c r="N5404" s="2"/>
      <c r="O5404" t="s">
        <v>32</v>
      </c>
    </row>
    <row r="5405" spans="1:15" x14ac:dyDescent="0.35">
      <c r="A5405">
        <v>20008128</v>
      </c>
      <c r="B5405">
        <v>43027.591</v>
      </c>
      <c r="C5405" t="s">
        <v>37</v>
      </c>
      <c r="E5405">
        <v>0.25</v>
      </c>
      <c r="F5405">
        <v>0.24</v>
      </c>
      <c r="G5405">
        <v>0.73299999999999998</v>
      </c>
      <c r="H5405">
        <v>0.56799999999999995</v>
      </c>
      <c r="I5405">
        <v>142</v>
      </c>
      <c r="L5405" s="1"/>
      <c r="M5405" s="2"/>
      <c r="N5405" s="2"/>
      <c r="O5405" t="s">
        <v>32</v>
      </c>
    </row>
    <row r="5406" spans="1:15" x14ac:dyDescent="0.35">
      <c r="A5406">
        <v>20008129</v>
      </c>
      <c r="B5406">
        <v>43029.127999999997</v>
      </c>
      <c r="C5406" t="s">
        <v>37</v>
      </c>
      <c r="E5406">
        <v>0.25</v>
      </c>
      <c r="F5406">
        <v>0.13800000000000001</v>
      </c>
      <c r="G5406">
        <v>0.432</v>
      </c>
      <c r="H5406">
        <v>0.40799999999999997</v>
      </c>
      <c r="I5406">
        <v>251</v>
      </c>
      <c r="L5406" s="1"/>
      <c r="M5406" s="2"/>
      <c r="N5406" s="2"/>
      <c r="O5406" t="s">
        <v>32</v>
      </c>
    </row>
    <row r="5407" spans="1:15" x14ac:dyDescent="0.35">
      <c r="A5407">
        <v>20008131</v>
      </c>
      <c r="B5407">
        <v>43029.523999999998</v>
      </c>
      <c r="C5407" t="s">
        <v>37</v>
      </c>
      <c r="E5407">
        <v>0.25</v>
      </c>
      <c r="F5407">
        <v>0.13600000000000001</v>
      </c>
      <c r="G5407">
        <v>0.372</v>
      </c>
      <c r="H5407">
        <v>0.37</v>
      </c>
      <c r="I5407">
        <v>277</v>
      </c>
      <c r="L5407" s="1"/>
      <c r="M5407" s="2"/>
      <c r="N5407" s="2"/>
      <c r="O5407" t="s">
        <v>32</v>
      </c>
    </row>
    <row r="5408" spans="1:15" x14ac:dyDescent="0.35">
      <c r="A5408">
        <v>20008133</v>
      </c>
      <c r="B5408">
        <v>43030.021000000001</v>
      </c>
      <c r="C5408" t="s">
        <v>37</v>
      </c>
      <c r="E5408">
        <v>0.25</v>
      </c>
      <c r="F5408">
        <v>0.13500000000000001</v>
      </c>
      <c r="G5408">
        <v>0.47799999999999998</v>
      </c>
      <c r="H5408">
        <v>0.39400000000000002</v>
      </c>
      <c r="I5408">
        <v>108</v>
      </c>
      <c r="L5408" s="1"/>
      <c r="M5408" s="2"/>
      <c r="N5408" s="2"/>
      <c r="O5408" t="s">
        <v>32</v>
      </c>
    </row>
    <row r="5409" spans="1:15" x14ac:dyDescent="0.35">
      <c r="A5409">
        <v>20008134</v>
      </c>
      <c r="B5409">
        <v>43030.692000000003</v>
      </c>
      <c r="C5409" t="s">
        <v>37</v>
      </c>
      <c r="E5409">
        <v>0.25</v>
      </c>
      <c r="F5409">
        <v>0.17199999999999999</v>
      </c>
      <c r="G5409">
        <v>0.52900000000000003</v>
      </c>
      <c r="H5409">
        <v>0.40500000000000003</v>
      </c>
      <c r="I5409">
        <v>146</v>
      </c>
      <c r="L5409" s="1"/>
      <c r="M5409" s="2"/>
      <c r="N5409" s="2"/>
      <c r="O5409" t="s">
        <v>32</v>
      </c>
    </row>
    <row r="5410" spans="1:15" x14ac:dyDescent="0.35">
      <c r="A5410">
        <v>20008135</v>
      </c>
      <c r="B5410">
        <v>43031.504999999997</v>
      </c>
      <c r="C5410" t="s">
        <v>37</v>
      </c>
      <c r="E5410">
        <v>0.25</v>
      </c>
      <c r="F5410">
        <v>0.24299999999999999</v>
      </c>
      <c r="G5410">
        <v>0.69299999999999995</v>
      </c>
      <c r="H5410">
        <v>0.83699999999999997</v>
      </c>
      <c r="I5410">
        <v>116</v>
      </c>
      <c r="L5410" s="1"/>
      <c r="M5410" s="2"/>
      <c r="N5410" s="2"/>
      <c r="O5410" t="s">
        <v>32</v>
      </c>
    </row>
    <row r="5411" spans="1:15" x14ac:dyDescent="0.35">
      <c r="A5411">
        <v>20008136</v>
      </c>
      <c r="B5411">
        <v>43031.839999999997</v>
      </c>
      <c r="C5411" t="s">
        <v>37</v>
      </c>
      <c r="E5411">
        <v>0.25</v>
      </c>
      <c r="F5411">
        <v>0.20699999999999999</v>
      </c>
      <c r="G5411">
        <v>0.57699999999999996</v>
      </c>
      <c r="H5411">
        <v>0.60299999999999998</v>
      </c>
      <c r="I5411">
        <v>134</v>
      </c>
      <c r="L5411" s="1"/>
      <c r="M5411" s="2"/>
      <c r="N5411" s="2"/>
      <c r="O5411" t="s">
        <v>32</v>
      </c>
    </row>
    <row r="5412" spans="1:15" x14ac:dyDescent="0.35">
      <c r="A5412">
        <v>20008138</v>
      </c>
      <c r="B5412">
        <v>43033.707999999999</v>
      </c>
      <c r="C5412" t="s">
        <v>37</v>
      </c>
      <c r="E5412">
        <v>0.25</v>
      </c>
      <c r="F5412">
        <v>0.158</v>
      </c>
      <c r="G5412">
        <v>0.67600000000000005</v>
      </c>
      <c r="H5412">
        <v>0.63400000000000001</v>
      </c>
      <c r="I5412">
        <v>262</v>
      </c>
      <c r="L5412" s="1"/>
      <c r="M5412" s="2"/>
      <c r="N5412" s="2"/>
      <c r="O5412" t="s">
        <v>32</v>
      </c>
    </row>
    <row r="5413" spans="1:15" x14ac:dyDescent="0.35">
      <c r="A5413">
        <v>20008139</v>
      </c>
      <c r="B5413">
        <v>43033.921000000002</v>
      </c>
      <c r="C5413" t="s">
        <v>37</v>
      </c>
      <c r="E5413">
        <v>0.25</v>
      </c>
      <c r="F5413">
        <v>0.183</v>
      </c>
      <c r="G5413">
        <v>0.56899999999999995</v>
      </c>
      <c r="H5413">
        <v>0.443</v>
      </c>
      <c r="I5413">
        <v>254</v>
      </c>
      <c r="L5413" s="1"/>
      <c r="M5413" s="2"/>
      <c r="N5413" s="2"/>
      <c r="O5413" t="s">
        <v>32</v>
      </c>
    </row>
    <row r="5414" spans="1:15" x14ac:dyDescent="0.35">
      <c r="A5414">
        <v>20008140</v>
      </c>
      <c r="B5414">
        <v>43034.078000000001</v>
      </c>
      <c r="C5414" t="s">
        <v>37</v>
      </c>
      <c r="E5414">
        <v>0.25</v>
      </c>
      <c r="F5414">
        <v>0.17199999999999999</v>
      </c>
      <c r="G5414">
        <v>1.0349999999999999</v>
      </c>
      <c r="H5414">
        <v>0.90600000000000003</v>
      </c>
      <c r="I5414">
        <v>127</v>
      </c>
      <c r="L5414" s="1"/>
      <c r="M5414" s="2"/>
      <c r="N5414" s="2"/>
      <c r="O5414" t="s">
        <v>32</v>
      </c>
    </row>
    <row r="5415" spans="1:15" x14ac:dyDescent="0.35">
      <c r="A5415">
        <v>20008141</v>
      </c>
      <c r="B5415">
        <v>43034.173999999999</v>
      </c>
      <c r="C5415" t="s">
        <v>37</v>
      </c>
      <c r="E5415">
        <v>0.25</v>
      </c>
      <c r="F5415">
        <v>0.13400000000000001</v>
      </c>
      <c r="G5415">
        <v>0.46800000000000003</v>
      </c>
      <c r="H5415">
        <v>0.42499999999999999</v>
      </c>
      <c r="I5415">
        <v>284</v>
      </c>
      <c r="L5415" s="1"/>
      <c r="M5415" s="2"/>
      <c r="N5415" s="2"/>
      <c r="O5415" t="s">
        <v>32</v>
      </c>
    </row>
    <row r="5416" spans="1:15" x14ac:dyDescent="0.35">
      <c r="A5416">
        <v>20008142</v>
      </c>
      <c r="B5416">
        <v>43036.158000000003</v>
      </c>
      <c r="C5416" t="s">
        <v>37</v>
      </c>
      <c r="E5416">
        <v>0.25</v>
      </c>
      <c r="F5416">
        <v>0.249</v>
      </c>
      <c r="G5416">
        <v>0.80600000000000005</v>
      </c>
      <c r="H5416">
        <v>1.252</v>
      </c>
      <c r="I5416">
        <v>116</v>
      </c>
      <c r="L5416" s="1"/>
      <c r="M5416" s="2"/>
      <c r="N5416" s="2"/>
      <c r="O5416" t="s">
        <v>32</v>
      </c>
    </row>
    <row r="5417" spans="1:15" x14ac:dyDescent="0.35">
      <c r="A5417">
        <v>20008143</v>
      </c>
      <c r="B5417">
        <v>43036.52</v>
      </c>
      <c r="C5417" t="s">
        <v>37</v>
      </c>
      <c r="E5417">
        <v>0.25</v>
      </c>
      <c r="F5417">
        <v>0.187</v>
      </c>
      <c r="G5417">
        <v>0.53800000000000003</v>
      </c>
      <c r="H5417">
        <v>0.629</v>
      </c>
      <c r="I5417">
        <v>134</v>
      </c>
      <c r="L5417" s="1"/>
      <c r="M5417" s="2"/>
      <c r="N5417" s="2"/>
      <c r="O5417" t="s">
        <v>32</v>
      </c>
    </row>
    <row r="5418" spans="1:15" x14ac:dyDescent="0.35">
      <c r="A5418">
        <v>20008144</v>
      </c>
      <c r="B5418">
        <v>43037.313000000002</v>
      </c>
      <c r="C5418" t="s">
        <v>37</v>
      </c>
      <c r="E5418">
        <v>0.25</v>
      </c>
      <c r="F5418">
        <v>0.156</v>
      </c>
      <c r="G5418">
        <v>0.76700000000000002</v>
      </c>
      <c r="H5418">
        <v>0.81399999999999995</v>
      </c>
      <c r="I5418">
        <v>55</v>
      </c>
      <c r="L5418" s="1"/>
      <c r="M5418" s="2"/>
      <c r="N5418" s="2"/>
      <c r="O5418" t="s">
        <v>32</v>
      </c>
    </row>
    <row r="5419" spans="1:15" x14ac:dyDescent="0.35">
      <c r="A5419">
        <v>20008145</v>
      </c>
      <c r="B5419">
        <v>43037.756000000001</v>
      </c>
      <c r="C5419" t="s">
        <v>37</v>
      </c>
      <c r="E5419">
        <v>0.25</v>
      </c>
      <c r="F5419">
        <v>0.13600000000000001</v>
      </c>
      <c r="G5419">
        <v>0.42499999999999999</v>
      </c>
      <c r="H5419">
        <v>0.60599999999999998</v>
      </c>
      <c r="I5419">
        <v>262</v>
      </c>
      <c r="L5419" s="1"/>
      <c r="M5419" s="2"/>
      <c r="N5419" s="2"/>
      <c r="O5419" t="s">
        <v>32</v>
      </c>
    </row>
    <row r="5420" spans="1:15" x14ac:dyDescent="0.35">
      <c r="A5420">
        <v>20008146</v>
      </c>
      <c r="B5420">
        <v>43040.01</v>
      </c>
      <c r="C5420" t="s">
        <v>37</v>
      </c>
      <c r="E5420">
        <v>0.25</v>
      </c>
      <c r="F5420">
        <v>0.186</v>
      </c>
      <c r="G5420">
        <v>0.56799999999999995</v>
      </c>
      <c r="H5420">
        <v>0.621</v>
      </c>
      <c r="I5420">
        <v>97</v>
      </c>
      <c r="L5420" s="1"/>
      <c r="M5420" s="2"/>
      <c r="N5420" s="2"/>
      <c r="O5420" t="s">
        <v>32</v>
      </c>
    </row>
    <row r="5421" spans="1:15" x14ac:dyDescent="0.35">
      <c r="A5421">
        <v>20008147</v>
      </c>
      <c r="B5421">
        <v>43040.728999999999</v>
      </c>
      <c r="C5421" t="s">
        <v>37</v>
      </c>
      <c r="E5421">
        <v>0.25</v>
      </c>
      <c r="F5421">
        <v>0.17199999999999999</v>
      </c>
      <c r="G5421">
        <v>0.73799999999999999</v>
      </c>
      <c r="H5421">
        <v>0.65300000000000002</v>
      </c>
      <c r="I5421">
        <v>131</v>
      </c>
      <c r="L5421" s="1"/>
      <c r="M5421" s="2"/>
      <c r="N5421" s="2"/>
      <c r="O5421" t="s">
        <v>32</v>
      </c>
    </row>
    <row r="5422" spans="1:15" x14ac:dyDescent="0.35">
      <c r="A5422">
        <v>20008148</v>
      </c>
      <c r="B5422">
        <v>43040.84</v>
      </c>
      <c r="C5422" t="s">
        <v>37</v>
      </c>
      <c r="E5422">
        <v>0.25</v>
      </c>
      <c r="F5422">
        <v>0.154</v>
      </c>
      <c r="G5422">
        <v>0.47599999999999998</v>
      </c>
      <c r="H5422">
        <v>0.40400000000000003</v>
      </c>
      <c r="I5422">
        <v>255</v>
      </c>
      <c r="L5422" s="1"/>
      <c r="M5422" s="2"/>
      <c r="N5422" s="2"/>
      <c r="O5422" t="s">
        <v>32</v>
      </c>
    </row>
    <row r="5423" spans="1:15" x14ac:dyDescent="0.35">
      <c r="A5423">
        <v>20008151</v>
      </c>
      <c r="B5423">
        <v>43051.608</v>
      </c>
      <c r="C5423" t="s">
        <v>37</v>
      </c>
      <c r="E5423">
        <v>0.25</v>
      </c>
      <c r="F5423">
        <v>0.193</v>
      </c>
      <c r="G5423">
        <v>0.625</v>
      </c>
      <c r="H5423">
        <v>0.436</v>
      </c>
      <c r="I5423">
        <v>285</v>
      </c>
      <c r="L5423" s="1"/>
      <c r="M5423" s="2"/>
      <c r="N5423" s="2"/>
      <c r="O5423" t="s">
        <v>32</v>
      </c>
    </row>
    <row r="5424" spans="1:15" x14ac:dyDescent="0.35">
      <c r="A5424">
        <v>20008152</v>
      </c>
      <c r="B5424">
        <v>43051.913999999997</v>
      </c>
      <c r="C5424" t="s">
        <v>37</v>
      </c>
      <c r="E5424">
        <v>0.25</v>
      </c>
      <c r="F5424">
        <v>0.129</v>
      </c>
      <c r="G5424">
        <v>0.63500000000000001</v>
      </c>
      <c r="H5424">
        <v>0.56899999999999995</v>
      </c>
      <c r="I5424">
        <v>307</v>
      </c>
      <c r="L5424" s="1"/>
      <c r="M5424" s="2"/>
      <c r="N5424" s="2"/>
      <c r="O5424" t="s">
        <v>32</v>
      </c>
    </row>
    <row r="5425" spans="1:15" x14ac:dyDescent="0.35">
      <c r="A5425">
        <v>10010</v>
      </c>
      <c r="B5425">
        <v>43060.161</v>
      </c>
      <c r="C5425" t="s">
        <v>34</v>
      </c>
      <c r="E5425">
        <v>0.25</v>
      </c>
      <c r="L5425" s="1">
        <v>43.044999999998254</v>
      </c>
      <c r="M5425" s="2"/>
      <c r="N5425" s="2"/>
    </row>
    <row r="5426" spans="1:15" x14ac:dyDescent="0.35">
      <c r="A5426">
        <v>20008153</v>
      </c>
      <c r="B5426">
        <v>43060.512999999999</v>
      </c>
      <c r="C5426" t="s">
        <v>37</v>
      </c>
      <c r="E5426">
        <v>0.25</v>
      </c>
      <c r="F5426">
        <v>0.17199999999999999</v>
      </c>
      <c r="G5426">
        <v>0.51300000000000001</v>
      </c>
      <c r="H5426">
        <v>0.39</v>
      </c>
      <c r="I5426">
        <v>212</v>
      </c>
      <c r="L5426" s="1"/>
      <c r="M5426" s="2"/>
      <c r="N5426" s="2"/>
      <c r="O5426" t="s">
        <v>32</v>
      </c>
    </row>
    <row r="5427" spans="1:15" x14ac:dyDescent="0.35">
      <c r="A5427">
        <v>20008154</v>
      </c>
      <c r="B5427">
        <v>43062.885000000002</v>
      </c>
      <c r="C5427" t="s">
        <v>37</v>
      </c>
      <c r="E5427">
        <v>0.25</v>
      </c>
      <c r="F5427">
        <v>0.13100000000000001</v>
      </c>
      <c r="G5427">
        <v>0.63800000000000001</v>
      </c>
      <c r="H5427">
        <v>0.94399999999999995</v>
      </c>
      <c r="I5427">
        <v>174</v>
      </c>
      <c r="L5427" s="1"/>
      <c r="M5427" s="2"/>
      <c r="N5427" s="2"/>
      <c r="O5427" t="s">
        <v>32</v>
      </c>
    </row>
    <row r="5428" spans="1:15" x14ac:dyDescent="0.35">
      <c r="A5428">
        <v>20008155</v>
      </c>
      <c r="B5428">
        <v>43062.944000000003</v>
      </c>
      <c r="C5428" t="s">
        <v>37</v>
      </c>
      <c r="E5428">
        <v>0.25</v>
      </c>
      <c r="F5428">
        <v>0.17799999999999999</v>
      </c>
      <c r="G5428">
        <v>0.58199999999999996</v>
      </c>
      <c r="H5428">
        <v>0.622</v>
      </c>
      <c r="I5428">
        <v>200</v>
      </c>
      <c r="L5428" s="1"/>
      <c r="M5428" s="2"/>
      <c r="N5428" s="2"/>
      <c r="O5428" t="s">
        <v>32</v>
      </c>
    </row>
    <row r="5429" spans="1:15" x14ac:dyDescent="0.35">
      <c r="A5429">
        <v>20008156</v>
      </c>
      <c r="B5429">
        <v>43063.667999999998</v>
      </c>
      <c r="C5429" t="s">
        <v>37</v>
      </c>
      <c r="E5429">
        <v>0.25</v>
      </c>
      <c r="F5429">
        <v>0.191</v>
      </c>
      <c r="G5429">
        <v>0.44600000000000001</v>
      </c>
      <c r="H5429">
        <v>0.57799999999999996</v>
      </c>
      <c r="I5429">
        <v>178</v>
      </c>
      <c r="L5429" s="1"/>
      <c r="M5429" s="2"/>
      <c r="N5429" s="2"/>
      <c r="O5429" t="s">
        <v>32</v>
      </c>
    </row>
    <row r="5430" spans="1:15" x14ac:dyDescent="0.35">
      <c r="A5430">
        <v>20008157</v>
      </c>
      <c r="B5430">
        <v>43065.546000000002</v>
      </c>
      <c r="C5430" t="s">
        <v>37</v>
      </c>
      <c r="E5430">
        <v>0.25</v>
      </c>
      <c r="F5430">
        <v>0.23799999999999999</v>
      </c>
      <c r="G5430">
        <v>0.66</v>
      </c>
      <c r="H5430">
        <v>1.6339999999999999</v>
      </c>
      <c r="I5430">
        <v>13</v>
      </c>
      <c r="L5430" s="1"/>
      <c r="M5430" s="2"/>
      <c r="N5430" s="2"/>
      <c r="O5430" t="s">
        <v>32</v>
      </c>
    </row>
    <row r="5431" spans="1:15" x14ac:dyDescent="0.35">
      <c r="A5431">
        <v>20008158</v>
      </c>
      <c r="B5431">
        <v>43066.207000000002</v>
      </c>
      <c r="C5431" t="s">
        <v>37</v>
      </c>
      <c r="E5431">
        <v>0.25</v>
      </c>
      <c r="F5431">
        <v>0.28299999999999997</v>
      </c>
      <c r="G5431">
        <v>0.61899999999999999</v>
      </c>
      <c r="H5431">
        <v>0.39500000000000002</v>
      </c>
      <c r="I5431">
        <v>32</v>
      </c>
      <c r="L5431" s="1"/>
      <c r="M5431" s="2"/>
      <c r="N5431" s="2"/>
      <c r="O5431" t="s">
        <v>32</v>
      </c>
    </row>
    <row r="5432" spans="1:15" x14ac:dyDescent="0.35">
      <c r="A5432">
        <v>20008159</v>
      </c>
      <c r="B5432">
        <v>43066.271999999997</v>
      </c>
      <c r="C5432" t="s">
        <v>37</v>
      </c>
      <c r="E5432">
        <v>0.25</v>
      </c>
      <c r="F5432">
        <v>0.13100000000000001</v>
      </c>
      <c r="G5432">
        <v>0.59899999999999998</v>
      </c>
      <c r="H5432">
        <v>0.753</v>
      </c>
      <c r="I5432">
        <v>354</v>
      </c>
      <c r="L5432" s="1"/>
      <c r="M5432" s="2"/>
      <c r="N5432" s="2"/>
      <c r="O5432" t="s">
        <v>32</v>
      </c>
    </row>
    <row r="5433" spans="1:15" x14ac:dyDescent="0.35">
      <c r="A5433">
        <v>20008160</v>
      </c>
      <c r="B5433">
        <v>43067.087</v>
      </c>
      <c r="C5433" t="s">
        <v>37</v>
      </c>
      <c r="E5433">
        <v>0.25</v>
      </c>
      <c r="F5433">
        <v>0.127</v>
      </c>
      <c r="G5433">
        <v>0.49299999999999999</v>
      </c>
      <c r="H5433">
        <v>0.70299999999999996</v>
      </c>
      <c r="I5433">
        <v>347</v>
      </c>
      <c r="L5433" s="1"/>
      <c r="M5433" s="2"/>
      <c r="N5433" s="2"/>
      <c r="O5433" t="s">
        <v>32</v>
      </c>
    </row>
    <row r="5434" spans="1:15" x14ac:dyDescent="0.35">
      <c r="A5434">
        <v>20008161</v>
      </c>
      <c r="B5434">
        <v>43067.455000000002</v>
      </c>
      <c r="C5434" t="s">
        <v>37</v>
      </c>
      <c r="E5434">
        <v>0.25</v>
      </c>
      <c r="F5434">
        <v>0.161</v>
      </c>
      <c r="G5434">
        <v>0.59699999999999998</v>
      </c>
      <c r="H5434">
        <v>0.52500000000000002</v>
      </c>
      <c r="I5434">
        <v>178</v>
      </c>
      <c r="L5434" s="1"/>
      <c r="M5434" s="2"/>
      <c r="N5434" s="2"/>
      <c r="O5434" t="s">
        <v>32</v>
      </c>
    </row>
    <row r="5435" spans="1:15" x14ac:dyDescent="0.35">
      <c r="A5435">
        <v>20008162</v>
      </c>
      <c r="B5435">
        <v>43071.328999999998</v>
      </c>
      <c r="C5435" t="s">
        <v>37</v>
      </c>
      <c r="E5435">
        <v>0.25</v>
      </c>
      <c r="F5435">
        <v>0.186</v>
      </c>
      <c r="G5435">
        <v>0.498</v>
      </c>
      <c r="H5435">
        <v>0.44600000000000001</v>
      </c>
      <c r="I5435">
        <v>6</v>
      </c>
      <c r="L5435" s="1"/>
      <c r="M5435" s="2"/>
      <c r="N5435" s="2"/>
      <c r="O5435" t="s">
        <v>32</v>
      </c>
    </row>
    <row r="5436" spans="1:15" x14ac:dyDescent="0.35">
      <c r="A5436">
        <v>20008163</v>
      </c>
      <c r="B5436">
        <v>43071.754000000001</v>
      </c>
      <c r="C5436" t="s">
        <v>37</v>
      </c>
      <c r="E5436">
        <v>0.25</v>
      </c>
      <c r="F5436">
        <v>0.25</v>
      </c>
      <c r="G5436">
        <v>0.53200000000000003</v>
      </c>
      <c r="H5436">
        <v>0.51100000000000001</v>
      </c>
      <c r="I5436">
        <v>10</v>
      </c>
      <c r="L5436" s="1"/>
      <c r="M5436" s="2"/>
      <c r="N5436" s="2"/>
      <c r="O5436" t="s">
        <v>32</v>
      </c>
    </row>
    <row r="5437" spans="1:15" x14ac:dyDescent="0.35">
      <c r="A5437">
        <v>20008164</v>
      </c>
      <c r="B5437">
        <v>43071.942999999999</v>
      </c>
      <c r="C5437" t="s">
        <v>37</v>
      </c>
      <c r="E5437">
        <v>0.25</v>
      </c>
      <c r="F5437">
        <v>0.13800000000000001</v>
      </c>
      <c r="G5437">
        <v>0.39700000000000002</v>
      </c>
      <c r="H5437">
        <v>0.40500000000000003</v>
      </c>
      <c r="I5437">
        <v>351</v>
      </c>
      <c r="L5437" s="1"/>
      <c r="M5437" s="2"/>
      <c r="N5437" s="2"/>
      <c r="O5437" t="s">
        <v>32</v>
      </c>
    </row>
    <row r="5438" spans="1:15" x14ac:dyDescent="0.35">
      <c r="A5438">
        <v>20008165</v>
      </c>
      <c r="B5438">
        <v>43072.694000000003</v>
      </c>
      <c r="C5438" t="s">
        <v>37</v>
      </c>
      <c r="E5438">
        <v>0.25</v>
      </c>
      <c r="F5438">
        <v>0.16200000000000001</v>
      </c>
      <c r="G5438">
        <v>0.84099999999999997</v>
      </c>
      <c r="H5438">
        <v>1.403</v>
      </c>
      <c r="I5438">
        <v>164</v>
      </c>
      <c r="L5438" s="1"/>
      <c r="M5438" s="2"/>
      <c r="N5438" s="2"/>
      <c r="O5438" t="s">
        <v>32</v>
      </c>
    </row>
    <row r="5439" spans="1:15" x14ac:dyDescent="0.35">
      <c r="A5439">
        <v>20008166</v>
      </c>
      <c r="B5439">
        <v>43072.722999999998</v>
      </c>
      <c r="C5439" t="s">
        <v>37</v>
      </c>
      <c r="E5439">
        <v>0.25</v>
      </c>
      <c r="F5439">
        <v>0.13300000000000001</v>
      </c>
      <c r="G5439">
        <v>0.59499999999999997</v>
      </c>
      <c r="H5439">
        <v>1.1819999999999999</v>
      </c>
      <c r="I5439">
        <v>187</v>
      </c>
      <c r="L5439" s="1"/>
      <c r="M5439" s="2"/>
      <c r="N5439" s="2"/>
      <c r="O5439" t="s">
        <v>32</v>
      </c>
    </row>
    <row r="5440" spans="1:15" x14ac:dyDescent="0.35">
      <c r="A5440">
        <v>10000042</v>
      </c>
      <c r="B5440">
        <v>43073.012000000002</v>
      </c>
      <c r="C5440" t="s">
        <v>35</v>
      </c>
      <c r="I5440">
        <v>0</v>
      </c>
      <c r="L5440" s="1"/>
      <c r="M5440" s="2"/>
      <c r="N5440" s="2"/>
      <c r="O5440" t="s">
        <v>36</v>
      </c>
    </row>
    <row r="5441" spans="1:15" x14ac:dyDescent="0.35">
      <c r="A5441">
        <v>20008167</v>
      </c>
      <c r="B5441">
        <v>43073.296000000002</v>
      </c>
      <c r="C5441" t="s">
        <v>37</v>
      </c>
      <c r="E5441">
        <v>0.25</v>
      </c>
      <c r="F5441">
        <v>0.16300000000000001</v>
      </c>
      <c r="G5441">
        <v>0.56899999999999995</v>
      </c>
      <c r="H5441">
        <v>0.627</v>
      </c>
      <c r="I5441">
        <v>231</v>
      </c>
      <c r="L5441" s="1"/>
      <c r="M5441" s="2"/>
      <c r="N5441" s="2"/>
      <c r="O5441" t="s">
        <v>32</v>
      </c>
    </row>
    <row r="5442" spans="1:15" x14ac:dyDescent="0.35">
      <c r="A5442">
        <v>20008169</v>
      </c>
      <c r="B5442">
        <v>43075.392</v>
      </c>
      <c r="C5442" t="s">
        <v>37</v>
      </c>
      <c r="E5442">
        <v>0.25</v>
      </c>
      <c r="F5442">
        <v>0.20699999999999999</v>
      </c>
      <c r="G5442">
        <v>0.51400000000000001</v>
      </c>
      <c r="H5442">
        <v>0.53300000000000003</v>
      </c>
      <c r="I5442">
        <v>22</v>
      </c>
      <c r="L5442" s="1"/>
      <c r="M5442" s="2"/>
      <c r="N5442" s="2"/>
      <c r="O5442" t="s">
        <v>32</v>
      </c>
    </row>
    <row r="5443" spans="1:15" x14ac:dyDescent="0.35">
      <c r="A5443">
        <v>20008171</v>
      </c>
      <c r="B5443">
        <v>43078.921000000002</v>
      </c>
      <c r="C5443" t="s">
        <v>37</v>
      </c>
      <c r="E5443">
        <v>0.25</v>
      </c>
      <c r="F5443">
        <v>0.22600000000000001</v>
      </c>
      <c r="G5443">
        <v>0.83099999999999996</v>
      </c>
      <c r="H5443">
        <v>1.444</v>
      </c>
      <c r="I5443">
        <v>195</v>
      </c>
      <c r="L5443" s="1"/>
      <c r="M5443" s="2"/>
      <c r="N5443" s="2"/>
      <c r="O5443" t="s">
        <v>32</v>
      </c>
    </row>
    <row r="5444" spans="1:15" x14ac:dyDescent="0.35">
      <c r="A5444">
        <v>20008172</v>
      </c>
      <c r="B5444">
        <v>43078.940999999999</v>
      </c>
      <c r="C5444" t="s">
        <v>37</v>
      </c>
      <c r="E5444">
        <v>0.25</v>
      </c>
      <c r="F5444">
        <v>0.23100000000000001</v>
      </c>
      <c r="G5444">
        <v>0.7</v>
      </c>
      <c r="H5444">
        <v>0.59</v>
      </c>
      <c r="I5444">
        <v>169</v>
      </c>
      <c r="L5444" s="1"/>
      <c r="M5444" s="2"/>
      <c r="N5444" s="2"/>
      <c r="O5444" t="s">
        <v>32</v>
      </c>
    </row>
    <row r="5445" spans="1:15" x14ac:dyDescent="0.35">
      <c r="A5445">
        <v>20008175</v>
      </c>
      <c r="B5445">
        <v>43083.125999999997</v>
      </c>
      <c r="C5445" t="s">
        <v>37</v>
      </c>
      <c r="E5445">
        <v>0.25</v>
      </c>
      <c r="F5445">
        <v>0.13700000000000001</v>
      </c>
      <c r="G5445">
        <v>0.61699999999999999</v>
      </c>
      <c r="H5445">
        <v>0.75800000000000001</v>
      </c>
      <c r="I5445">
        <v>157</v>
      </c>
      <c r="L5445" s="1"/>
      <c r="M5445" s="2"/>
      <c r="N5445" s="2"/>
      <c r="O5445" t="s">
        <v>32</v>
      </c>
    </row>
    <row r="5446" spans="1:15" x14ac:dyDescent="0.35">
      <c r="A5446">
        <v>20008176</v>
      </c>
      <c r="B5446">
        <v>43083.309000000001</v>
      </c>
      <c r="C5446" t="s">
        <v>37</v>
      </c>
      <c r="E5446">
        <v>0.25</v>
      </c>
      <c r="F5446">
        <v>0.20300000000000001</v>
      </c>
      <c r="G5446">
        <v>0.628</v>
      </c>
      <c r="H5446">
        <v>0.53800000000000003</v>
      </c>
      <c r="I5446">
        <v>203</v>
      </c>
      <c r="L5446" s="1"/>
      <c r="M5446" s="2"/>
      <c r="N5446" s="2"/>
      <c r="O5446" t="s">
        <v>32</v>
      </c>
    </row>
    <row r="5447" spans="1:15" x14ac:dyDescent="0.35">
      <c r="A5447">
        <v>20008177</v>
      </c>
      <c r="B5447">
        <v>43083.74</v>
      </c>
      <c r="C5447" t="s">
        <v>37</v>
      </c>
      <c r="E5447">
        <v>0.25</v>
      </c>
      <c r="F5447">
        <v>0.15</v>
      </c>
      <c r="G5447">
        <v>0.68300000000000005</v>
      </c>
      <c r="H5447">
        <v>0.77700000000000002</v>
      </c>
      <c r="I5447">
        <v>203</v>
      </c>
      <c r="L5447" s="1"/>
      <c r="M5447" s="2"/>
      <c r="N5447" s="2"/>
      <c r="O5447" t="s">
        <v>32</v>
      </c>
    </row>
    <row r="5448" spans="1:15" x14ac:dyDescent="0.35">
      <c r="A5448">
        <v>20008178</v>
      </c>
      <c r="B5448">
        <v>43085.603999999999</v>
      </c>
      <c r="C5448" t="s">
        <v>37</v>
      </c>
      <c r="E5448">
        <v>0.25</v>
      </c>
      <c r="F5448">
        <v>0.16700000000000001</v>
      </c>
      <c r="G5448">
        <v>0.434</v>
      </c>
      <c r="H5448">
        <v>0.33300000000000002</v>
      </c>
      <c r="I5448">
        <v>8</v>
      </c>
      <c r="L5448" s="1"/>
      <c r="M5448" s="2"/>
      <c r="N5448" s="2"/>
      <c r="O5448" t="s">
        <v>32</v>
      </c>
    </row>
    <row r="5449" spans="1:15" x14ac:dyDescent="0.35">
      <c r="A5449">
        <v>20008179</v>
      </c>
      <c r="B5449">
        <v>43086.016000000003</v>
      </c>
      <c r="C5449" t="s">
        <v>37</v>
      </c>
      <c r="E5449">
        <v>0.25</v>
      </c>
      <c r="F5449">
        <v>0.14099999999999999</v>
      </c>
      <c r="G5449">
        <v>0.441</v>
      </c>
      <c r="H5449">
        <v>0.45300000000000001</v>
      </c>
      <c r="I5449">
        <v>162</v>
      </c>
      <c r="L5449" s="1"/>
      <c r="M5449" s="2"/>
      <c r="N5449" s="2"/>
      <c r="O5449" t="s">
        <v>32</v>
      </c>
    </row>
    <row r="5450" spans="1:15" x14ac:dyDescent="0.35">
      <c r="A5450">
        <v>20008180</v>
      </c>
      <c r="B5450">
        <v>43087.726999999999</v>
      </c>
      <c r="C5450" t="s">
        <v>37</v>
      </c>
      <c r="E5450">
        <v>0.25</v>
      </c>
      <c r="F5450">
        <v>0.157</v>
      </c>
      <c r="G5450">
        <v>0.56399999999999995</v>
      </c>
      <c r="H5450">
        <v>0.57899999999999996</v>
      </c>
      <c r="I5450">
        <v>196</v>
      </c>
      <c r="L5450" s="1"/>
      <c r="M5450" s="2"/>
      <c r="N5450" s="2"/>
      <c r="O5450" t="s">
        <v>32</v>
      </c>
    </row>
    <row r="5451" spans="1:15" x14ac:dyDescent="0.35">
      <c r="A5451">
        <v>20008183</v>
      </c>
      <c r="B5451">
        <v>43088.32</v>
      </c>
      <c r="C5451" t="s">
        <v>37</v>
      </c>
      <c r="E5451">
        <v>0.25</v>
      </c>
      <c r="F5451">
        <v>0.159</v>
      </c>
      <c r="G5451">
        <v>0.58899999999999997</v>
      </c>
      <c r="H5451">
        <v>0.35899999999999999</v>
      </c>
      <c r="I5451">
        <v>211</v>
      </c>
      <c r="L5451" s="1"/>
      <c r="M5451" s="2"/>
      <c r="N5451" s="2"/>
      <c r="O5451" t="s">
        <v>32</v>
      </c>
    </row>
    <row r="5452" spans="1:15" x14ac:dyDescent="0.35">
      <c r="A5452">
        <v>10020</v>
      </c>
      <c r="B5452">
        <v>43100.639000000003</v>
      </c>
      <c r="C5452" t="s">
        <v>34</v>
      </c>
      <c r="E5452">
        <v>0.25</v>
      </c>
      <c r="L5452" s="1">
        <v>40.478000000002794</v>
      </c>
      <c r="M5452" s="2"/>
      <c r="N5452" s="2"/>
    </row>
    <row r="5453" spans="1:15" x14ac:dyDescent="0.35">
      <c r="A5453">
        <v>10030</v>
      </c>
      <c r="B5453">
        <v>43141.597000000002</v>
      </c>
      <c r="C5453" t="s">
        <v>34</v>
      </c>
      <c r="E5453">
        <v>0.25</v>
      </c>
      <c r="L5453" s="1">
        <v>40.957999999998719</v>
      </c>
      <c r="M5453" s="2"/>
      <c r="N5453" s="2"/>
    </row>
    <row r="5454" spans="1:15" x14ac:dyDescent="0.35">
      <c r="A5454">
        <v>20008185</v>
      </c>
      <c r="B5454">
        <v>43152.216999999997</v>
      </c>
      <c r="C5454" t="s">
        <v>37</v>
      </c>
      <c r="E5454">
        <v>0.25</v>
      </c>
      <c r="F5454">
        <v>0.14099999999999999</v>
      </c>
      <c r="G5454">
        <v>0.68</v>
      </c>
      <c r="H5454">
        <v>0.89800000000000002</v>
      </c>
      <c r="I5454">
        <v>186</v>
      </c>
      <c r="L5454" s="1"/>
      <c r="M5454" s="2"/>
      <c r="N5454" s="2"/>
      <c r="O5454" t="s">
        <v>32</v>
      </c>
    </row>
    <row r="5455" spans="1:15" x14ac:dyDescent="0.35">
      <c r="A5455">
        <v>20008186</v>
      </c>
      <c r="B5455">
        <v>43154.792000000001</v>
      </c>
      <c r="C5455" t="s">
        <v>37</v>
      </c>
      <c r="E5455">
        <v>0.25</v>
      </c>
      <c r="F5455">
        <v>0.17899999999999999</v>
      </c>
      <c r="G5455">
        <v>1.33</v>
      </c>
      <c r="H5455">
        <v>0.9</v>
      </c>
      <c r="I5455">
        <v>156</v>
      </c>
      <c r="L5455" s="1"/>
      <c r="M5455" s="2"/>
      <c r="N5455" s="2"/>
      <c r="O5455" t="s">
        <v>33</v>
      </c>
    </row>
    <row r="5456" spans="1:15" x14ac:dyDescent="0.35">
      <c r="A5456">
        <v>20008187</v>
      </c>
      <c r="B5456">
        <v>43154.845999999998</v>
      </c>
      <c r="C5456" t="s">
        <v>37</v>
      </c>
      <c r="E5456">
        <v>0.25</v>
      </c>
      <c r="F5456">
        <v>0.153</v>
      </c>
      <c r="G5456">
        <v>1.0589999999999999</v>
      </c>
      <c r="H5456">
        <v>0.89300000000000002</v>
      </c>
      <c r="I5456">
        <v>175</v>
      </c>
      <c r="L5456" s="1"/>
      <c r="M5456" s="2"/>
      <c r="N5456" s="2"/>
      <c r="O5456" t="s">
        <v>33</v>
      </c>
    </row>
    <row r="5457" spans="1:15" x14ac:dyDescent="0.35">
      <c r="A5457">
        <v>20008188</v>
      </c>
      <c r="B5457">
        <v>43156.211000000003</v>
      </c>
      <c r="C5457" t="s">
        <v>37</v>
      </c>
      <c r="E5457">
        <v>0.25</v>
      </c>
      <c r="F5457">
        <v>0.151</v>
      </c>
      <c r="G5457">
        <v>2.0070000000000001</v>
      </c>
      <c r="H5457">
        <v>1.506</v>
      </c>
      <c r="I5457">
        <v>130</v>
      </c>
      <c r="L5457" s="1"/>
      <c r="M5457" s="2"/>
      <c r="N5457" s="2"/>
      <c r="O5457" t="s">
        <v>33</v>
      </c>
    </row>
    <row r="5458" spans="1:15" x14ac:dyDescent="0.35">
      <c r="A5458">
        <v>20008189</v>
      </c>
      <c r="B5458">
        <v>43156.362999999998</v>
      </c>
      <c r="C5458" t="s">
        <v>37</v>
      </c>
      <c r="E5458">
        <v>0.25</v>
      </c>
      <c r="F5458">
        <v>0.13600000000000001</v>
      </c>
      <c r="G5458">
        <v>0.57799999999999996</v>
      </c>
      <c r="H5458">
        <v>0.84299999999999997</v>
      </c>
      <c r="I5458">
        <v>186</v>
      </c>
      <c r="L5458" s="1"/>
      <c r="M5458" s="2"/>
      <c r="N5458" s="2"/>
      <c r="O5458" t="s">
        <v>32</v>
      </c>
    </row>
    <row r="5459" spans="1:15" x14ac:dyDescent="0.35">
      <c r="A5459">
        <v>20008190</v>
      </c>
      <c r="B5459">
        <v>43156.373</v>
      </c>
      <c r="C5459" t="s">
        <v>37</v>
      </c>
      <c r="E5459">
        <v>0.25</v>
      </c>
      <c r="F5459">
        <v>0.16600000000000001</v>
      </c>
      <c r="G5459">
        <v>0.81799999999999995</v>
      </c>
      <c r="H5459">
        <v>0.79300000000000004</v>
      </c>
      <c r="I5459">
        <v>126</v>
      </c>
      <c r="L5459" s="1"/>
      <c r="M5459" s="2"/>
      <c r="N5459" s="2"/>
      <c r="O5459" t="s">
        <v>33</v>
      </c>
    </row>
    <row r="5460" spans="1:15" x14ac:dyDescent="0.35">
      <c r="A5460">
        <v>20008192</v>
      </c>
      <c r="B5460">
        <v>43156.737999999998</v>
      </c>
      <c r="C5460" t="s">
        <v>37</v>
      </c>
      <c r="E5460">
        <v>0.25</v>
      </c>
      <c r="F5460">
        <v>0.22600000000000001</v>
      </c>
      <c r="G5460">
        <v>1.2549999999999999</v>
      </c>
      <c r="H5460">
        <v>0.96499999999999997</v>
      </c>
      <c r="I5460">
        <v>119</v>
      </c>
      <c r="L5460" s="1"/>
      <c r="M5460" s="2"/>
      <c r="N5460" s="2"/>
      <c r="O5460" t="s">
        <v>33</v>
      </c>
    </row>
    <row r="5461" spans="1:15" x14ac:dyDescent="0.35">
      <c r="A5461">
        <v>20008193</v>
      </c>
      <c r="B5461">
        <v>43176.25</v>
      </c>
      <c r="C5461" t="s">
        <v>37</v>
      </c>
      <c r="E5461">
        <v>0.25</v>
      </c>
      <c r="F5461">
        <v>0.17299999999999999</v>
      </c>
      <c r="G5461">
        <v>1.3680000000000001</v>
      </c>
      <c r="H5461">
        <v>0.89500000000000002</v>
      </c>
      <c r="I5461">
        <v>215</v>
      </c>
      <c r="L5461" s="1"/>
      <c r="M5461" s="2"/>
      <c r="N5461" s="2"/>
      <c r="O5461" t="s">
        <v>33</v>
      </c>
    </row>
    <row r="5462" spans="1:15" x14ac:dyDescent="0.35">
      <c r="A5462">
        <v>10040</v>
      </c>
      <c r="B5462">
        <v>43182.923999999999</v>
      </c>
      <c r="C5462" t="s">
        <v>34</v>
      </c>
      <c r="E5462">
        <v>0.25</v>
      </c>
      <c r="L5462" s="1">
        <v>41.326999999997497</v>
      </c>
      <c r="M5462" s="2"/>
      <c r="N5462" s="2"/>
    </row>
    <row r="5463" spans="1:15" x14ac:dyDescent="0.35">
      <c r="A5463">
        <v>10050</v>
      </c>
      <c r="B5463">
        <v>43228.800999999999</v>
      </c>
      <c r="C5463" t="s">
        <v>34</v>
      </c>
      <c r="E5463">
        <v>0.25</v>
      </c>
      <c r="L5463" s="1">
        <v>45.877000000000407</v>
      </c>
      <c r="M5463" s="2"/>
      <c r="N5463" s="2"/>
    </row>
    <row r="5464" spans="1:15" x14ac:dyDescent="0.35">
      <c r="A5464">
        <v>20008195</v>
      </c>
      <c r="B5464">
        <v>43248.163</v>
      </c>
      <c r="C5464" t="s">
        <v>37</v>
      </c>
      <c r="E5464">
        <v>0.25</v>
      </c>
      <c r="F5464">
        <v>0.20200000000000001</v>
      </c>
      <c r="G5464">
        <v>2.254</v>
      </c>
      <c r="H5464">
        <v>1.181</v>
      </c>
      <c r="I5464">
        <v>80</v>
      </c>
      <c r="L5464" s="1"/>
      <c r="M5464" s="2"/>
      <c r="N5464" s="2"/>
      <c r="O5464" t="s">
        <v>33</v>
      </c>
    </row>
    <row r="5465" spans="1:15" x14ac:dyDescent="0.35">
      <c r="A5465">
        <v>20008197</v>
      </c>
      <c r="B5465">
        <v>43248.478999999999</v>
      </c>
      <c r="C5465" t="s">
        <v>37</v>
      </c>
      <c r="E5465">
        <v>0.25</v>
      </c>
      <c r="F5465">
        <v>0.16900000000000001</v>
      </c>
      <c r="G5465">
        <v>1.421</v>
      </c>
      <c r="H5465">
        <v>0.83899999999999997</v>
      </c>
      <c r="I5465">
        <v>69</v>
      </c>
      <c r="L5465" s="1"/>
      <c r="M5465" s="2"/>
      <c r="N5465" s="2"/>
      <c r="O5465" t="s">
        <v>33</v>
      </c>
    </row>
    <row r="5466" spans="1:15" x14ac:dyDescent="0.35">
      <c r="A5466">
        <v>20008198</v>
      </c>
      <c r="B5466">
        <v>43248.561999999998</v>
      </c>
      <c r="C5466" t="s">
        <v>37</v>
      </c>
      <c r="E5466">
        <v>0.25</v>
      </c>
      <c r="F5466">
        <v>0.17399999999999999</v>
      </c>
      <c r="G5466">
        <v>1.3540000000000001</v>
      </c>
      <c r="H5466">
        <v>1.57</v>
      </c>
      <c r="I5466">
        <v>151</v>
      </c>
      <c r="L5466" s="1"/>
      <c r="M5466" s="2"/>
      <c r="N5466" s="2"/>
      <c r="O5466" t="s">
        <v>33</v>
      </c>
    </row>
    <row r="5467" spans="1:15" x14ac:dyDescent="0.35">
      <c r="A5467">
        <v>20008199</v>
      </c>
      <c r="B5467">
        <v>43248.821000000004</v>
      </c>
      <c r="C5467" t="s">
        <v>37</v>
      </c>
      <c r="E5467">
        <v>0.25</v>
      </c>
      <c r="F5467">
        <v>0.17899999999999999</v>
      </c>
      <c r="G5467">
        <v>1.363</v>
      </c>
      <c r="H5467">
        <v>2.0510000000000002</v>
      </c>
      <c r="I5467">
        <v>136</v>
      </c>
      <c r="L5467" s="1"/>
      <c r="M5467" s="2"/>
      <c r="N5467" s="2"/>
      <c r="O5467" t="s">
        <v>33</v>
      </c>
    </row>
    <row r="5468" spans="1:15" x14ac:dyDescent="0.35">
      <c r="A5468">
        <v>20008200</v>
      </c>
      <c r="B5468">
        <v>43248.89</v>
      </c>
      <c r="C5468" t="s">
        <v>37</v>
      </c>
      <c r="E5468">
        <v>0.25</v>
      </c>
      <c r="F5468">
        <v>0.14899999999999999</v>
      </c>
      <c r="G5468">
        <v>1.2889999999999999</v>
      </c>
      <c r="H5468">
        <v>2.3039999999999998</v>
      </c>
      <c r="I5468">
        <v>102</v>
      </c>
      <c r="L5468" s="1"/>
      <c r="M5468" s="2"/>
      <c r="N5468" s="2"/>
      <c r="O5468" t="s">
        <v>33</v>
      </c>
    </row>
    <row r="5469" spans="1:15" x14ac:dyDescent="0.35">
      <c r="A5469">
        <v>20008201</v>
      </c>
      <c r="B5469">
        <v>43249.048999999999</v>
      </c>
      <c r="C5469" t="s">
        <v>37</v>
      </c>
      <c r="E5469">
        <v>0.25</v>
      </c>
      <c r="F5469">
        <v>0.14899999999999999</v>
      </c>
      <c r="G5469">
        <v>0.91200000000000003</v>
      </c>
      <c r="H5469">
        <v>1.55</v>
      </c>
      <c r="I5469">
        <v>140</v>
      </c>
      <c r="L5469" s="1"/>
      <c r="M5469" s="2"/>
      <c r="N5469" s="2"/>
      <c r="O5469" t="s">
        <v>33</v>
      </c>
    </row>
    <row r="5470" spans="1:15" x14ac:dyDescent="0.35">
      <c r="A5470">
        <v>20008203</v>
      </c>
      <c r="B5470">
        <v>43249.148999999998</v>
      </c>
      <c r="C5470" t="s">
        <v>37</v>
      </c>
      <c r="E5470">
        <v>0.25</v>
      </c>
      <c r="F5470">
        <v>0.29699999999999999</v>
      </c>
      <c r="G5470">
        <v>1.149</v>
      </c>
      <c r="H5470">
        <v>0.435</v>
      </c>
      <c r="I5470">
        <v>87</v>
      </c>
      <c r="L5470" s="1"/>
      <c r="M5470" s="2"/>
      <c r="N5470" s="2"/>
      <c r="O5470" t="s">
        <v>33</v>
      </c>
    </row>
    <row r="5471" spans="1:15" x14ac:dyDescent="0.35">
      <c r="A5471">
        <v>20008204</v>
      </c>
      <c r="B5471">
        <v>43249.154999999999</v>
      </c>
      <c r="C5471" t="s">
        <v>37</v>
      </c>
      <c r="E5471">
        <v>0.25</v>
      </c>
      <c r="F5471">
        <v>0.191</v>
      </c>
      <c r="G5471">
        <v>1.1990000000000001</v>
      </c>
      <c r="H5471">
        <v>0.90400000000000003</v>
      </c>
      <c r="I5471">
        <v>95</v>
      </c>
      <c r="L5471" s="1"/>
      <c r="M5471" s="2"/>
      <c r="N5471" s="2"/>
      <c r="O5471" t="s">
        <v>33</v>
      </c>
    </row>
    <row r="5472" spans="1:15" x14ac:dyDescent="0.35">
      <c r="A5472">
        <v>20008205</v>
      </c>
      <c r="B5472">
        <v>43249.182999999997</v>
      </c>
      <c r="C5472" t="s">
        <v>37</v>
      </c>
      <c r="E5472">
        <v>0.25</v>
      </c>
      <c r="F5472">
        <v>0.19800000000000001</v>
      </c>
      <c r="G5472">
        <v>1.88</v>
      </c>
      <c r="H5472">
        <v>1.8540000000000001</v>
      </c>
      <c r="I5472">
        <v>117</v>
      </c>
      <c r="L5472" s="1"/>
      <c r="M5472" s="2"/>
      <c r="N5472" s="2"/>
      <c r="O5472" t="s">
        <v>33</v>
      </c>
    </row>
    <row r="5473" spans="1:15" x14ac:dyDescent="0.35">
      <c r="A5473">
        <v>20008206</v>
      </c>
      <c r="B5473">
        <v>43249.247000000003</v>
      </c>
      <c r="C5473" t="s">
        <v>37</v>
      </c>
      <c r="E5473">
        <v>0.25</v>
      </c>
      <c r="F5473">
        <v>0.129</v>
      </c>
      <c r="G5473">
        <v>0.82</v>
      </c>
      <c r="H5473">
        <v>0.96099999999999997</v>
      </c>
      <c r="I5473">
        <v>65</v>
      </c>
      <c r="L5473" s="1"/>
      <c r="M5473" s="2"/>
      <c r="N5473" s="2"/>
      <c r="O5473" t="s">
        <v>33</v>
      </c>
    </row>
    <row r="5474" spans="1:15" x14ac:dyDescent="0.35">
      <c r="A5474">
        <v>20008207</v>
      </c>
      <c r="B5474">
        <v>43249.396999999997</v>
      </c>
      <c r="C5474" t="s">
        <v>37</v>
      </c>
      <c r="E5474">
        <v>0.25</v>
      </c>
      <c r="F5474">
        <v>0.19500000000000001</v>
      </c>
      <c r="G5474">
        <v>0.93100000000000005</v>
      </c>
      <c r="H5474">
        <v>1.204</v>
      </c>
      <c r="I5474">
        <v>211</v>
      </c>
      <c r="L5474" s="1"/>
      <c r="M5474" s="2"/>
      <c r="N5474" s="2"/>
      <c r="O5474" t="s">
        <v>33</v>
      </c>
    </row>
    <row r="5475" spans="1:15" x14ac:dyDescent="0.35">
      <c r="A5475">
        <v>20008208</v>
      </c>
      <c r="B5475">
        <v>43249.478999999999</v>
      </c>
      <c r="C5475" t="s">
        <v>37</v>
      </c>
      <c r="E5475">
        <v>0.25</v>
      </c>
      <c r="F5475">
        <v>0.152</v>
      </c>
      <c r="G5475">
        <v>0.94099999999999995</v>
      </c>
      <c r="H5475">
        <v>1.141</v>
      </c>
      <c r="I5475">
        <v>72</v>
      </c>
      <c r="L5475" s="1"/>
      <c r="M5475" s="2"/>
      <c r="N5475" s="2"/>
      <c r="O5475" t="s">
        <v>33</v>
      </c>
    </row>
    <row r="5476" spans="1:15" x14ac:dyDescent="0.35">
      <c r="A5476">
        <v>20008209</v>
      </c>
      <c r="B5476">
        <v>43249.489000000001</v>
      </c>
      <c r="C5476" t="s">
        <v>37</v>
      </c>
      <c r="E5476">
        <v>0.25</v>
      </c>
      <c r="F5476">
        <v>0.123</v>
      </c>
      <c r="G5476">
        <v>0.85799999999999998</v>
      </c>
      <c r="H5476">
        <v>1.6970000000000001</v>
      </c>
      <c r="I5476">
        <v>136</v>
      </c>
      <c r="L5476" s="1"/>
      <c r="M5476" s="2"/>
      <c r="N5476" s="2"/>
      <c r="O5476" t="s">
        <v>33</v>
      </c>
    </row>
    <row r="5477" spans="1:15" x14ac:dyDescent="0.35">
      <c r="A5477">
        <v>20008210</v>
      </c>
      <c r="B5477">
        <v>43249.502999999997</v>
      </c>
      <c r="C5477" t="s">
        <v>37</v>
      </c>
      <c r="E5477">
        <v>0.25</v>
      </c>
      <c r="F5477">
        <v>0.20200000000000001</v>
      </c>
      <c r="G5477">
        <v>1.0229999999999999</v>
      </c>
      <c r="H5477">
        <v>1.4630000000000001</v>
      </c>
      <c r="I5477">
        <v>106</v>
      </c>
      <c r="L5477" s="1"/>
      <c r="M5477" s="2"/>
      <c r="N5477" s="2"/>
      <c r="O5477" t="s">
        <v>33</v>
      </c>
    </row>
    <row r="5478" spans="1:15" x14ac:dyDescent="0.35">
      <c r="A5478">
        <v>20008211</v>
      </c>
      <c r="B5478">
        <v>43249.73</v>
      </c>
      <c r="C5478" t="s">
        <v>37</v>
      </c>
      <c r="E5478">
        <v>0.25</v>
      </c>
      <c r="F5478">
        <v>0.16400000000000001</v>
      </c>
      <c r="G5478">
        <v>0.96799999999999997</v>
      </c>
      <c r="H5478">
        <v>0.90300000000000002</v>
      </c>
      <c r="I5478">
        <v>129</v>
      </c>
      <c r="L5478" s="1"/>
      <c r="M5478" s="2"/>
      <c r="N5478" s="2"/>
      <c r="O5478" t="s">
        <v>33</v>
      </c>
    </row>
    <row r="5479" spans="1:15" x14ac:dyDescent="0.35">
      <c r="A5479">
        <v>20008212</v>
      </c>
      <c r="B5479">
        <v>43249.764000000003</v>
      </c>
      <c r="C5479" t="s">
        <v>37</v>
      </c>
      <c r="E5479">
        <v>0.25</v>
      </c>
      <c r="F5479">
        <v>0.13800000000000001</v>
      </c>
      <c r="G5479">
        <v>1.3859999999999999</v>
      </c>
      <c r="H5479">
        <v>1.327</v>
      </c>
      <c r="I5479">
        <v>65</v>
      </c>
      <c r="L5479" s="1"/>
      <c r="M5479" s="2"/>
      <c r="N5479" s="2"/>
      <c r="O5479" t="s">
        <v>33</v>
      </c>
    </row>
    <row r="5480" spans="1:15" x14ac:dyDescent="0.35">
      <c r="A5480">
        <v>20008215</v>
      </c>
      <c r="B5480">
        <v>43250.18</v>
      </c>
      <c r="C5480" t="s">
        <v>37</v>
      </c>
      <c r="E5480">
        <v>0.25</v>
      </c>
      <c r="F5480">
        <v>0.191</v>
      </c>
      <c r="G5480">
        <v>0.84799999999999998</v>
      </c>
      <c r="H5480">
        <v>0.73099999999999998</v>
      </c>
      <c r="I5480">
        <v>136</v>
      </c>
      <c r="L5480" s="1"/>
      <c r="M5480" s="2"/>
      <c r="N5480" s="2"/>
      <c r="O5480" t="s">
        <v>33</v>
      </c>
    </row>
    <row r="5481" spans="1:15" x14ac:dyDescent="0.35">
      <c r="A5481">
        <v>20008217</v>
      </c>
      <c r="B5481">
        <v>43250.641000000003</v>
      </c>
      <c r="C5481" t="s">
        <v>37</v>
      </c>
      <c r="E5481">
        <v>0.25</v>
      </c>
      <c r="F5481">
        <v>0.16</v>
      </c>
      <c r="G5481">
        <v>1.329</v>
      </c>
      <c r="H5481">
        <v>1.1919999999999999</v>
      </c>
      <c r="I5481">
        <v>125</v>
      </c>
      <c r="L5481" s="1"/>
      <c r="M5481" s="2"/>
      <c r="N5481" s="2"/>
      <c r="O5481" t="s">
        <v>33</v>
      </c>
    </row>
    <row r="5482" spans="1:15" x14ac:dyDescent="0.35">
      <c r="A5482">
        <v>20008218</v>
      </c>
      <c r="B5482">
        <v>43250.805999999997</v>
      </c>
      <c r="C5482" t="s">
        <v>37</v>
      </c>
      <c r="E5482">
        <v>0.25</v>
      </c>
      <c r="F5482">
        <v>0.19500000000000001</v>
      </c>
      <c r="G5482">
        <v>0.70699999999999996</v>
      </c>
      <c r="H5482">
        <v>0.79200000000000004</v>
      </c>
      <c r="I5482">
        <v>117</v>
      </c>
      <c r="L5482" s="1"/>
      <c r="M5482" s="2"/>
      <c r="N5482" s="2"/>
      <c r="O5482" t="s">
        <v>33</v>
      </c>
    </row>
    <row r="5483" spans="1:15" x14ac:dyDescent="0.35">
      <c r="A5483">
        <v>20008219</v>
      </c>
      <c r="B5483">
        <v>43250.822999999997</v>
      </c>
      <c r="C5483" t="s">
        <v>37</v>
      </c>
      <c r="E5483">
        <v>0.25</v>
      </c>
      <c r="F5483">
        <v>0.17399999999999999</v>
      </c>
      <c r="G5483">
        <v>1.2310000000000001</v>
      </c>
      <c r="H5483">
        <v>1.7070000000000001</v>
      </c>
      <c r="I5483">
        <v>136</v>
      </c>
      <c r="L5483" s="1"/>
      <c r="M5483" s="2"/>
      <c r="N5483" s="2"/>
      <c r="O5483" t="s">
        <v>33</v>
      </c>
    </row>
    <row r="5484" spans="1:15" x14ac:dyDescent="0.35">
      <c r="A5484">
        <v>20008221</v>
      </c>
      <c r="B5484">
        <v>43250.936999999998</v>
      </c>
      <c r="C5484" t="s">
        <v>37</v>
      </c>
      <c r="E5484">
        <v>0.25</v>
      </c>
      <c r="F5484">
        <v>0.375</v>
      </c>
      <c r="G5484">
        <v>0.93400000000000005</v>
      </c>
      <c r="H5484">
        <v>0.98799999999999999</v>
      </c>
      <c r="I5484">
        <v>155</v>
      </c>
      <c r="L5484" s="1"/>
      <c r="M5484" s="2"/>
      <c r="N5484" s="2"/>
      <c r="O5484" t="s">
        <v>33</v>
      </c>
    </row>
    <row r="5485" spans="1:15" x14ac:dyDescent="0.35">
      <c r="A5485">
        <v>20008222</v>
      </c>
      <c r="B5485">
        <v>43250.995000000003</v>
      </c>
      <c r="C5485" t="s">
        <v>37</v>
      </c>
      <c r="E5485">
        <v>0.25</v>
      </c>
      <c r="F5485">
        <v>0.129</v>
      </c>
      <c r="G5485">
        <v>1.107</v>
      </c>
      <c r="H5485">
        <v>1.1000000000000001</v>
      </c>
      <c r="I5485">
        <v>114</v>
      </c>
      <c r="L5485" s="1"/>
      <c r="M5485" s="2"/>
      <c r="N5485" s="2"/>
      <c r="O5485" t="s">
        <v>33</v>
      </c>
    </row>
    <row r="5486" spans="1:15" x14ac:dyDescent="0.35">
      <c r="A5486">
        <v>20008223</v>
      </c>
      <c r="B5486">
        <v>43251.252</v>
      </c>
      <c r="C5486" t="s">
        <v>37</v>
      </c>
      <c r="E5486">
        <v>0.25</v>
      </c>
      <c r="F5486">
        <v>0.187</v>
      </c>
      <c r="G5486">
        <v>1.8460000000000001</v>
      </c>
      <c r="H5486">
        <v>1.1839999999999999</v>
      </c>
      <c r="I5486">
        <v>102</v>
      </c>
      <c r="L5486" s="1"/>
      <c r="M5486" s="2"/>
      <c r="N5486" s="2"/>
      <c r="O5486" t="s">
        <v>33</v>
      </c>
    </row>
    <row r="5487" spans="1:15" x14ac:dyDescent="0.35">
      <c r="A5487">
        <v>20008224</v>
      </c>
      <c r="B5487">
        <v>43251.444000000003</v>
      </c>
      <c r="C5487" t="s">
        <v>37</v>
      </c>
      <c r="E5487">
        <v>0.25</v>
      </c>
      <c r="F5487">
        <v>0.18</v>
      </c>
      <c r="G5487">
        <v>2.903</v>
      </c>
      <c r="H5487">
        <v>2.2639999999999998</v>
      </c>
      <c r="I5487">
        <v>132</v>
      </c>
      <c r="L5487" s="1"/>
      <c r="M5487" s="2"/>
      <c r="N5487" s="2"/>
      <c r="O5487" t="s">
        <v>33</v>
      </c>
    </row>
    <row r="5488" spans="1:15" x14ac:dyDescent="0.35">
      <c r="A5488">
        <v>20008228</v>
      </c>
      <c r="B5488">
        <v>43252.061999999998</v>
      </c>
      <c r="C5488" t="s">
        <v>37</v>
      </c>
      <c r="E5488">
        <v>0.25</v>
      </c>
      <c r="F5488">
        <v>0.18</v>
      </c>
      <c r="G5488">
        <v>0.70899999999999996</v>
      </c>
      <c r="H5488">
        <v>0.59199999999999997</v>
      </c>
      <c r="I5488">
        <v>147</v>
      </c>
      <c r="L5488" s="1"/>
      <c r="M5488" s="2"/>
      <c r="N5488" s="2"/>
      <c r="O5488" t="s">
        <v>33</v>
      </c>
    </row>
    <row r="5489" spans="1:15" x14ac:dyDescent="0.35">
      <c r="A5489">
        <v>20008229</v>
      </c>
      <c r="B5489">
        <v>43252.199000000001</v>
      </c>
      <c r="C5489" t="s">
        <v>37</v>
      </c>
      <c r="E5489">
        <v>0.25</v>
      </c>
      <c r="F5489">
        <v>0.16200000000000001</v>
      </c>
      <c r="G5489">
        <v>1.274</v>
      </c>
      <c r="H5489">
        <v>1.492</v>
      </c>
      <c r="I5489">
        <v>136</v>
      </c>
      <c r="L5489" s="1"/>
      <c r="M5489" s="2"/>
      <c r="N5489" s="2"/>
      <c r="O5489" t="s">
        <v>33</v>
      </c>
    </row>
    <row r="5490" spans="1:15" x14ac:dyDescent="0.35">
      <c r="A5490">
        <v>20008238</v>
      </c>
      <c r="B5490">
        <v>43268.3</v>
      </c>
      <c r="C5490" t="s">
        <v>37</v>
      </c>
      <c r="E5490">
        <v>0.25</v>
      </c>
      <c r="F5490">
        <v>0.15</v>
      </c>
      <c r="G5490">
        <v>0.70499999999999996</v>
      </c>
      <c r="H5490">
        <v>0.9</v>
      </c>
      <c r="I5490">
        <v>211</v>
      </c>
      <c r="L5490" s="1"/>
      <c r="M5490" s="2"/>
      <c r="N5490" s="2"/>
      <c r="O5490" t="s">
        <v>33</v>
      </c>
    </row>
    <row r="5491" spans="1:15" x14ac:dyDescent="0.35">
      <c r="A5491">
        <v>20008240</v>
      </c>
      <c r="B5491">
        <v>43268.434999999998</v>
      </c>
      <c r="C5491" t="s">
        <v>37</v>
      </c>
      <c r="E5491">
        <v>0.25</v>
      </c>
      <c r="F5491">
        <v>0.156</v>
      </c>
      <c r="G5491">
        <v>1.276</v>
      </c>
      <c r="H5491">
        <v>2.2210000000000001</v>
      </c>
      <c r="I5491">
        <v>203</v>
      </c>
      <c r="L5491" s="1"/>
      <c r="M5491" s="2"/>
      <c r="N5491" s="2"/>
      <c r="O5491" t="s">
        <v>33</v>
      </c>
    </row>
    <row r="5492" spans="1:15" x14ac:dyDescent="0.35">
      <c r="A5492">
        <v>10060</v>
      </c>
      <c r="B5492">
        <v>43274.334000000003</v>
      </c>
      <c r="C5492" t="s">
        <v>34</v>
      </c>
      <c r="E5492">
        <v>0.25</v>
      </c>
      <c r="L5492" s="1">
        <v>45.533000000003085</v>
      </c>
      <c r="M5492" s="2"/>
      <c r="N5492" s="2"/>
    </row>
    <row r="5493" spans="1:15" x14ac:dyDescent="0.35">
      <c r="A5493">
        <v>20008243</v>
      </c>
      <c r="B5493">
        <v>43277.595000000001</v>
      </c>
      <c r="C5493" t="s">
        <v>37</v>
      </c>
      <c r="E5493">
        <v>0.25</v>
      </c>
      <c r="F5493">
        <v>0.16900000000000001</v>
      </c>
      <c r="G5493">
        <v>1.3089999999999999</v>
      </c>
      <c r="H5493">
        <v>0.89</v>
      </c>
      <c r="I5493">
        <v>247</v>
      </c>
      <c r="L5493" s="1"/>
      <c r="M5493" s="2"/>
      <c r="N5493" s="2"/>
      <c r="O5493" t="s">
        <v>33</v>
      </c>
    </row>
    <row r="5494" spans="1:15" x14ac:dyDescent="0.35">
      <c r="A5494">
        <v>20008244</v>
      </c>
      <c r="B5494">
        <v>43279.402999999998</v>
      </c>
      <c r="C5494" t="s">
        <v>37</v>
      </c>
      <c r="E5494">
        <v>0.25</v>
      </c>
      <c r="F5494">
        <v>0.224</v>
      </c>
      <c r="G5494">
        <v>1.091</v>
      </c>
      <c r="H5494">
        <v>0.88</v>
      </c>
      <c r="I5494">
        <v>239</v>
      </c>
      <c r="L5494" s="1"/>
      <c r="M5494" s="2"/>
      <c r="N5494" s="2"/>
      <c r="O5494" t="s">
        <v>33</v>
      </c>
    </row>
    <row r="5495" spans="1:15" x14ac:dyDescent="0.35">
      <c r="A5495">
        <v>20008245</v>
      </c>
      <c r="B5495">
        <v>43286.824999999997</v>
      </c>
      <c r="C5495" t="s">
        <v>37</v>
      </c>
      <c r="E5495">
        <v>0.25</v>
      </c>
      <c r="F5495">
        <v>0.159</v>
      </c>
      <c r="G5495">
        <v>1.161</v>
      </c>
      <c r="H5495">
        <v>1.482</v>
      </c>
      <c r="I5495">
        <v>237</v>
      </c>
      <c r="L5495" s="1"/>
      <c r="M5495" s="2"/>
      <c r="N5495" s="2"/>
      <c r="O5495" t="s">
        <v>33</v>
      </c>
    </row>
    <row r="5496" spans="1:15" x14ac:dyDescent="0.35">
      <c r="A5496">
        <v>20008246</v>
      </c>
      <c r="B5496">
        <v>43287.79</v>
      </c>
      <c r="C5496" t="s">
        <v>37</v>
      </c>
      <c r="E5496">
        <v>0.25</v>
      </c>
      <c r="F5496">
        <v>0.19900000000000001</v>
      </c>
      <c r="G5496">
        <v>1.4510000000000001</v>
      </c>
      <c r="H5496">
        <v>1.5189999999999999</v>
      </c>
      <c r="I5496">
        <v>260</v>
      </c>
      <c r="L5496" s="1"/>
      <c r="M5496" s="2"/>
      <c r="N5496" s="2"/>
      <c r="O5496" t="s">
        <v>33</v>
      </c>
    </row>
    <row r="5497" spans="1:15" x14ac:dyDescent="0.35">
      <c r="A5497">
        <v>20008247</v>
      </c>
      <c r="B5497">
        <v>43288</v>
      </c>
      <c r="C5497" t="s">
        <v>37</v>
      </c>
      <c r="E5497">
        <v>0.25</v>
      </c>
      <c r="F5497">
        <v>0.14000000000000001</v>
      </c>
      <c r="G5497">
        <v>1.0720000000000001</v>
      </c>
      <c r="H5497">
        <v>1.1930000000000001</v>
      </c>
      <c r="I5497">
        <v>264</v>
      </c>
      <c r="L5497" s="1"/>
      <c r="M5497" s="2"/>
      <c r="N5497" s="2"/>
      <c r="O5497" t="s">
        <v>33</v>
      </c>
    </row>
    <row r="5498" spans="1:15" x14ac:dyDescent="0.35">
      <c r="A5498">
        <v>13000033</v>
      </c>
      <c r="B5498">
        <v>43311.514999999999</v>
      </c>
      <c r="C5498" t="s">
        <v>40</v>
      </c>
      <c r="I5498">
        <v>0</v>
      </c>
      <c r="L5498" s="1"/>
      <c r="M5498" s="2"/>
      <c r="N5498" s="2"/>
    </row>
    <row r="5499" spans="1:15" x14ac:dyDescent="0.35">
      <c r="A5499">
        <v>20008248</v>
      </c>
      <c r="B5499">
        <v>43311.870999999999</v>
      </c>
      <c r="C5499" t="s">
        <v>37</v>
      </c>
      <c r="E5499">
        <v>0.25</v>
      </c>
      <c r="F5499">
        <v>0.13900000000000001</v>
      </c>
      <c r="G5499">
        <v>1.5309999999999999</v>
      </c>
      <c r="H5499">
        <v>1.98</v>
      </c>
      <c r="I5499">
        <v>143</v>
      </c>
      <c r="L5499" s="1"/>
      <c r="M5499" s="2"/>
      <c r="N5499" s="2"/>
      <c r="O5499" t="s">
        <v>33</v>
      </c>
    </row>
    <row r="5500" spans="1:15" x14ac:dyDescent="0.35">
      <c r="A5500">
        <v>20008250</v>
      </c>
      <c r="B5500">
        <v>43312.124000000003</v>
      </c>
      <c r="C5500" t="s">
        <v>37</v>
      </c>
      <c r="E5500">
        <v>0.25</v>
      </c>
      <c r="F5500">
        <v>0.14599999999999999</v>
      </c>
      <c r="G5500">
        <v>0.91600000000000004</v>
      </c>
      <c r="H5500">
        <v>0.85499999999999998</v>
      </c>
      <c r="I5500">
        <v>139</v>
      </c>
      <c r="L5500" s="1"/>
      <c r="M5500" s="2"/>
      <c r="N5500" s="2"/>
      <c r="O5500" t="s">
        <v>33</v>
      </c>
    </row>
    <row r="5501" spans="1:15" x14ac:dyDescent="0.35">
      <c r="A5501">
        <v>20008251</v>
      </c>
      <c r="B5501">
        <v>43312.271000000001</v>
      </c>
      <c r="C5501" t="s">
        <v>37</v>
      </c>
      <c r="E5501">
        <v>0.25</v>
      </c>
      <c r="F5501">
        <v>0.16200000000000001</v>
      </c>
      <c r="G5501">
        <v>0.97299999999999998</v>
      </c>
      <c r="H5501">
        <v>1.0189999999999999</v>
      </c>
      <c r="I5501">
        <v>139</v>
      </c>
      <c r="L5501" s="1"/>
      <c r="M5501" s="2"/>
      <c r="N5501" s="2"/>
      <c r="O5501" t="s">
        <v>33</v>
      </c>
    </row>
    <row r="5502" spans="1:15" x14ac:dyDescent="0.35">
      <c r="A5502">
        <v>20008252</v>
      </c>
      <c r="B5502">
        <v>43312.468000000001</v>
      </c>
      <c r="C5502" t="s">
        <v>37</v>
      </c>
      <c r="E5502">
        <v>0.25</v>
      </c>
      <c r="F5502">
        <v>0.24099999999999999</v>
      </c>
      <c r="G5502">
        <v>0.98499999999999999</v>
      </c>
      <c r="H5502">
        <v>1.456</v>
      </c>
      <c r="I5502">
        <v>143</v>
      </c>
      <c r="L5502" s="1"/>
      <c r="M5502" s="2"/>
      <c r="N5502" s="2"/>
      <c r="O5502" t="s">
        <v>33</v>
      </c>
    </row>
    <row r="5503" spans="1:15" x14ac:dyDescent="0.35">
      <c r="A5503">
        <v>20008253</v>
      </c>
      <c r="B5503">
        <v>43312.574999999997</v>
      </c>
      <c r="C5503" t="s">
        <v>37</v>
      </c>
      <c r="E5503">
        <v>0.25</v>
      </c>
      <c r="F5503">
        <v>0.192</v>
      </c>
      <c r="G5503">
        <v>1.03</v>
      </c>
      <c r="H5503">
        <v>0.88200000000000001</v>
      </c>
      <c r="I5503">
        <v>150</v>
      </c>
      <c r="L5503" s="1"/>
      <c r="M5503" s="2"/>
      <c r="N5503" s="2"/>
      <c r="O5503" t="s">
        <v>33</v>
      </c>
    </row>
    <row r="5504" spans="1:15" x14ac:dyDescent="0.35">
      <c r="A5504">
        <v>20008254</v>
      </c>
      <c r="B5504">
        <v>43314.027999999998</v>
      </c>
      <c r="C5504" t="s">
        <v>37</v>
      </c>
      <c r="E5504">
        <v>0.25</v>
      </c>
      <c r="F5504">
        <v>0.161</v>
      </c>
      <c r="G5504">
        <v>0.77700000000000002</v>
      </c>
      <c r="H5504">
        <v>0.77400000000000002</v>
      </c>
      <c r="I5504">
        <v>161</v>
      </c>
      <c r="L5504" s="1"/>
      <c r="M5504" s="2"/>
      <c r="N5504" s="2"/>
      <c r="O5504" t="s">
        <v>33</v>
      </c>
    </row>
    <row r="5505" spans="1:15" x14ac:dyDescent="0.35">
      <c r="A5505">
        <v>20008255</v>
      </c>
      <c r="B5505">
        <v>43314.462</v>
      </c>
      <c r="C5505" t="s">
        <v>37</v>
      </c>
      <c r="E5505">
        <v>0.25</v>
      </c>
      <c r="F5505">
        <v>0.183</v>
      </c>
      <c r="G5505">
        <v>1.605</v>
      </c>
      <c r="H5505">
        <v>3.782</v>
      </c>
      <c r="I5505">
        <v>143</v>
      </c>
      <c r="L5505" s="1"/>
      <c r="M5505" s="2"/>
      <c r="N5505" s="2"/>
      <c r="O5505" t="s">
        <v>33</v>
      </c>
    </row>
    <row r="5506" spans="1:15" x14ac:dyDescent="0.35">
      <c r="A5506">
        <v>20008256</v>
      </c>
      <c r="B5506">
        <v>43314.631999999998</v>
      </c>
      <c r="C5506" t="s">
        <v>37</v>
      </c>
      <c r="E5506">
        <v>0.25</v>
      </c>
      <c r="F5506">
        <v>0.122</v>
      </c>
      <c r="G5506">
        <v>1.204</v>
      </c>
      <c r="H5506">
        <v>2.6019999999999999</v>
      </c>
      <c r="I5506">
        <v>176</v>
      </c>
      <c r="L5506" s="1"/>
      <c r="M5506" s="2"/>
      <c r="N5506" s="2"/>
      <c r="O5506" t="s">
        <v>33</v>
      </c>
    </row>
    <row r="5507" spans="1:15" x14ac:dyDescent="0.35">
      <c r="A5507">
        <v>20008258</v>
      </c>
      <c r="B5507">
        <v>43314.911999999997</v>
      </c>
      <c r="C5507" t="s">
        <v>37</v>
      </c>
      <c r="E5507">
        <v>0.25</v>
      </c>
      <c r="F5507">
        <v>0.13500000000000001</v>
      </c>
      <c r="G5507">
        <v>0.878</v>
      </c>
      <c r="H5507">
        <v>1.2390000000000001</v>
      </c>
      <c r="I5507">
        <v>162</v>
      </c>
      <c r="L5507" s="1"/>
      <c r="M5507" s="2"/>
      <c r="N5507" s="2"/>
      <c r="O5507" t="s">
        <v>33</v>
      </c>
    </row>
    <row r="5508" spans="1:15" x14ac:dyDescent="0.35">
      <c r="A5508">
        <v>20008259</v>
      </c>
      <c r="B5508">
        <v>43315.17</v>
      </c>
      <c r="C5508" t="s">
        <v>37</v>
      </c>
      <c r="E5508">
        <v>0.25</v>
      </c>
      <c r="F5508">
        <v>0.17499999999999999</v>
      </c>
      <c r="G5508">
        <v>0.72499999999999998</v>
      </c>
      <c r="H5508">
        <v>1.121</v>
      </c>
      <c r="I5508">
        <v>143</v>
      </c>
      <c r="L5508" s="1"/>
      <c r="M5508" s="2"/>
      <c r="N5508" s="2"/>
      <c r="O5508" t="s">
        <v>33</v>
      </c>
    </row>
    <row r="5509" spans="1:15" x14ac:dyDescent="0.35">
      <c r="A5509">
        <v>20008260</v>
      </c>
      <c r="B5509">
        <v>43315.34</v>
      </c>
      <c r="C5509" t="s">
        <v>37</v>
      </c>
      <c r="E5509">
        <v>0.25</v>
      </c>
      <c r="F5509">
        <v>0.161</v>
      </c>
      <c r="G5509">
        <v>1.3759999999999999</v>
      </c>
      <c r="H5509">
        <v>1.5449999999999999</v>
      </c>
      <c r="I5509">
        <v>79</v>
      </c>
      <c r="L5509" s="1"/>
      <c r="M5509" s="2"/>
      <c r="N5509" s="2"/>
      <c r="O5509" t="s">
        <v>33</v>
      </c>
    </row>
    <row r="5510" spans="1:15" x14ac:dyDescent="0.35">
      <c r="A5510">
        <v>20008261</v>
      </c>
      <c r="B5510">
        <v>43315.375</v>
      </c>
      <c r="C5510" t="s">
        <v>37</v>
      </c>
      <c r="E5510">
        <v>0.25</v>
      </c>
      <c r="F5510">
        <v>0.17299999999999999</v>
      </c>
      <c r="G5510">
        <v>1.353</v>
      </c>
      <c r="H5510">
        <v>3.1120000000000001</v>
      </c>
      <c r="I5510">
        <v>146</v>
      </c>
      <c r="L5510" s="1"/>
      <c r="M5510" s="2"/>
      <c r="N5510" s="2"/>
      <c r="O5510" t="s">
        <v>33</v>
      </c>
    </row>
    <row r="5511" spans="1:15" x14ac:dyDescent="0.35">
      <c r="A5511">
        <v>20008263</v>
      </c>
      <c r="B5511">
        <v>43315.624000000003</v>
      </c>
      <c r="C5511" t="s">
        <v>37</v>
      </c>
      <c r="E5511">
        <v>0.25</v>
      </c>
      <c r="F5511">
        <v>0.19600000000000001</v>
      </c>
      <c r="G5511">
        <v>1.383</v>
      </c>
      <c r="H5511">
        <v>0.90700000000000003</v>
      </c>
      <c r="I5511">
        <v>206</v>
      </c>
      <c r="L5511" s="1"/>
      <c r="M5511" s="2"/>
      <c r="N5511" s="2"/>
      <c r="O5511" t="s">
        <v>33</v>
      </c>
    </row>
    <row r="5512" spans="1:15" x14ac:dyDescent="0.35">
      <c r="A5512">
        <v>20008264</v>
      </c>
      <c r="B5512">
        <v>43315.790999999997</v>
      </c>
      <c r="C5512" t="s">
        <v>37</v>
      </c>
      <c r="E5512">
        <v>0.25</v>
      </c>
      <c r="F5512">
        <v>0.22</v>
      </c>
      <c r="G5512">
        <v>0.92500000000000004</v>
      </c>
      <c r="H5512">
        <v>1.2150000000000001</v>
      </c>
      <c r="I5512">
        <v>176</v>
      </c>
      <c r="L5512" s="1"/>
      <c r="M5512" s="2"/>
      <c r="N5512" s="2"/>
      <c r="O5512" t="s">
        <v>33</v>
      </c>
    </row>
    <row r="5513" spans="1:15" x14ac:dyDescent="0.35">
      <c r="A5513">
        <v>20008265</v>
      </c>
      <c r="B5513">
        <v>43315.800999999999</v>
      </c>
      <c r="C5513" t="s">
        <v>37</v>
      </c>
      <c r="E5513">
        <v>0.25</v>
      </c>
      <c r="F5513">
        <v>0.26900000000000002</v>
      </c>
      <c r="G5513">
        <v>2.2269999999999999</v>
      </c>
      <c r="H5513">
        <v>2.0089999999999999</v>
      </c>
      <c r="I5513">
        <v>150</v>
      </c>
      <c r="L5513" s="1"/>
      <c r="M5513" s="2"/>
      <c r="N5513" s="2"/>
      <c r="O5513" t="s">
        <v>33</v>
      </c>
    </row>
    <row r="5514" spans="1:15" x14ac:dyDescent="0.35">
      <c r="A5514">
        <v>20008266</v>
      </c>
      <c r="B5514">
        <v>43315.995999999999</v>
      </c>
      <c r="C5514" t="s">
        <v>37</v>
      </c>
      <c r="E5514">
        <v>0.25</v>
      </c>
      <c r="F5514">
        <v>0.17499999999999999</v>
      </c>
      <c r="G5514">
        <v>0.76800000000000002</v>
      </c>
      <c r="H5514">
        <v>0.85099999999999998</v>
      </c>
      <c r="I5514">
        <v>191</v>
      </c>
      <c r="L5514" s="1"/>
      <c r="M5514" s="2"/>
      <c r="N5514" s="2"/>
      <c r="O5514" t="s">
        <v>33</v>
      </c>
    </row>
    <row r="5515" spans="1:15" x14ac:dyDescent="0.35">
      <c r="A5515">
        <v>20008267</v>
      </c>
      <c r="B5515">
        <v>43316.036999999997</v>
      </c>
      <c r="C5515" t="s">
        <v>37</v>
      </c>
      <c r="E5515">
        <v>0.25</v>
      </c>
      <c r="F5515">
        <v>0.183</v>
      </c>
      <c r="G5515">
        <v>1.018</v>
      </c>
      <c r="H5515">
        <v>1.2629999999999999</v>
      </c>
      <c r="I5515">
        <v>154</v>
      </c>
      <c r="L5515" s="1"/>
      <c r="M5515" s="2"/>
      <c r="N5515" s="2"/>
      <c r="O5515" t="s">
        <v>33</v>
      </c>
    </row>
    <row r="5516" spans="1:15" x14ac:dyDescent="0.35">
      <c r="A5516">
        <v>20008268</v>
      </c>
      <c r="B5516">
        <v>43316.196000000004</v>
      </c>
      <c r="C5516" t="s">
        <v>37</v>
      </c>
      <c r="E5516">
        <v>0.25</v>
      </c>
      <c r="F5516">
        <v>0.192</v>
      </c>
      <c r="G5516">
        <v>0.996</v>
      </c>
      <c r="H5516">
        <v>1.498</v>
      </c>
      <c r="I5516">
        <v>139</v>
      </c>
      <c r="L5516" s="1"/>
      <c r="M5516" s="2"/>
      <c r="N5516" s="2"/>
      <c r="O5516" t="s">
        <v>33</v>
      </c>
    </row>
    <row r="5517" spans="1:15" x14ac:dyDescent="0.35">
      <c r="A5517">
        <v>20008269</v>
      </c>
      <c r="B5517">
        <v>43316.36</v>
      </c>
      <c r="C5517" t="s">
        <v>37</v>
      </c>
      <c r="E5517">
        <v>0.25</v>
      </c>
      <c r="F5517">
        <v>0.13600000000000001</v>
      </c>
      <c r="G5517">
        <v>0.94099999999999995</v>
      </c>
      <c r="H5517">
        <v>1.1359999999999999</v>
      </c>
      <c r="I5517">
        <v>217</v>
      </c>
      <c r="L5517" s="1"/>
      <c r="M5517" s="2"/>
      <c r="N5517" s="2"/>
      <c r="O5517" t="s">
        <v>33</v>
      </c>
    </row>
    <row r="5518" spans="1:15" x14ac:dyDescent="0.35">
      <c r="A5518">
        <v>20008270</v>
      </c>
      <c r="B5518">
        <v>43316.525000000001</v>
      </c>
      <c r="C5518" t="s">
        <v>37</v>
      </c>
      <c r="E5518">
        <v>0.25</v>
      </c>
      <c r="F5518">
        <v>0.14799999999999999</v>
      </c>
      <c r="G5518">
        <v>0.91700000000000004</v>
      </c>
      <c r="H5518">
        <v>2.83</v>
      </c>
      <c r="I5518">
        <v>135</v>
      </c>
      <c r="L5518" s="1"/>
      <c r="M5518" s="2"/>
      <c r="N5518" s="2"/>
      <c r="O5518" t="s">
        <v>33</v>
      </c>
    </row>
    <row r="5519" spans="1:15" x14ac:dyDescent="0.35">
      <c r="A5519">
        <v>20008272</v>
      </c>
      <c r="B5519">
        <v>43316.978999999999</v>
      </c>
      <c r="C5519" t="s">
        <v>37</v>
      </c>
      <c r="E5519">
        <v>0.25</v>
      </c>
      <c r="F5519">
        <v>0.29799999999999999</v>
      </c>
      <c r="G5519">
        <v>0.70899999999999996</v>
      </c>
      <c r="H5519">
        <v>1.024</v>
      </c>
      <c r="I5519">
        <v>154</v>
      </c>
      <c r="L5519" s="1"/>
      <c r="M5519" s="2"/>
      <c r="N5519" s="2"/>
      <c r="O5519" t="s">
        <v>33</v>
      </c>
    </row>
    <row r="5520" spans="1:15" x14ac:dyDescent="0.35">
      <c r="A5520">
        <v>20008273</v>
      </c>
      <c r="B5520">
        <v>43317.05</v>
      </c>
      <c r="C5520" t="s">
        <v>37</v>
      </c>
      <c r="E5520">
        <v>0.25</v>
      </c>
      <c r="F5520">
        <v>0.129</v>
      </c>
      <c r="G5520">
        <v>0.97299999999999998</v>
      </c>
      <c r="H5520">
        <v>1.198</v>
      </c>
      <c r="I5520">
        <v>225</v>
      </c>
      <c r="L5520" s="1"/>
      <c r="M5520" s="2"/>
      <c r="N5520" s="2"/>
      <c r="O5520" t="s">
        <v>33</v>
      </c>
    </row>
    <row r="5521" spans="1:15" x14ac:dyDescent="0.35">
      <c r="A5521">
        <v>20008274</v>
      </c>
      <c r="B5521">
        <v>43317.14</v>
      </c>
      <c r="C5521" t="s">
        <v>37</v>
      </c>
      <c r="E5521">
        <v>0.25</v>
      </c>
      <c r="F5521">
        <v>0.129</v>
      </c>
      <c r="G5521">
        <v>0.77600000000000002</v>
      </c>
      <c r="H5521">
        <v>1.835</v>
      </c>
      <c r="I5521">
        <v>139</v>
      </c>
      <c r="L5521" s="1"/>
      <c r="M5521" s="2"/>
      <c r="N5521" s="2"/>
      <c r="O5521" t="s">
        <v>33</v>
      </c>
    </row>
    <row r="5522" spans="1:15" x14ac:dyDescent="0.35">
      <c r="A5522">
        <v>20008275</v>
      </c>
      <c r="B5522">
        <v>43317.161999999997</v>
      </c>
      <c r="C5522" t="s">
        <v>37</v>
      </c>
      <c r="E5522">
        <v>0.25</v>
      </c>
      <c r="F5522">
        <v>0.13300000000000001</v>
      </c>
      <c r="G5522">
        <v>0.93100000000000005</v>
      </c>
      <c r="H5522">
        <v>1.6739999999999999</v>
      </c>
      <c r="I5522">
        <v>195</v>
      </c>
      <c r="L5522" s="1"/>
      <c r="M5522" s="2"/>
      <c r="N5522" s="2"/>
      <c r="O5522" t="s">
        <v>33</v>
      </c>
    </row>
    <row r="5523" spans="1:15" x14ac:dyDescent="0.35">
      <c r="A5523">
        <v>20008276</v>
      </c>
      <c r="B5523">
        <v>43317.283000000003</v>
      </c>
      <c r="C5523" t="s">
        <v>37</v>
      </c>
      <c r="E5523">
        <v>0.25</v>
      </c>
      <c r="F5523">
        <v>0.23200000000000001</v>
      </c>
      <c r="G5523">
        <v>0.76900000000000002</v>
      </c>
      <c r="H5523">
        <v>1.5669999999999999</v>
      </c>
      <c r="I5523">
        <v>161</v>
      </c>
      <c r="L5523" s="1"/>
      <c r="M5523" s="2"/>
      <c r="N5523" s="2"/>
      <c r="O5523" t="s">
        <v>33</v>
      </c>
    </row>
    <row r="5524" spans="1:15" x14ac:dyDescent="0.35">
      <c r="A5524">
        <v>20008277</v>
      </c>
      <c r="B5524">
        <v>43317.39</v>
      </c>
      <c r="C5524" t="s">
        <v>37</v>
      </c>
      <c r="E5524">
        <v>0.25</v>
      </c>
      <c r="F5524">
        <v>0.193</v>
      </c>
      <c r="G5524">
        <v>0.71399999999999997</v>
      </c>
      <c r="H5524">
        <v>0.79500000000000004</v>
      </c>
      <c r="I5524">
        <v>135</v>
      </c>
      <c r="L5524" s="1"/>
      <c r="M5524" s="2"/>
      <c r="N5524" s="2"/>
      <c r="O5524" t="s">
        <v>33</v>
      </c>
    </row>
    <row r="5525" spans="1:15" x14ac:dyDescent="0.35">
      <c r="A5525">
        <v>20008279</v>
      </c>
      <c r="B5525">
        <v>43317.457999999999</v>
      </c>
      <c r="C5525" t="s">
        <v>37</v>
      </c>
      <c r="E5525">
        <v>0.25</v>
      </c>
      <c r="F5525">
        <v>0.17399999999999999</v>
      </c>
      <c r="G5525">
        <v>0.58499999999999996</v>
      </c>
      <c r="H5525">
        <v>0.72699999999999998</v>
      </c>
      <c r="I5525">
        <v>154</v>
      </c>
      <c r="L5525" s="1"/>
      <c r="M5525" s="2"/>
      <c r="N5525" s="2"/>
      <c r="O5525" t="s">
        <v>33</v>
      </c>
    </row>
    <row r="5526" spans="1:15" x14ac:dyDescent="0.35">
      <c r="A5526">
        <v>20008281</v>
      </c>
      <c r="B5526">
        <v>43317.565999999999</v>
      </c>
      <c r="C5526" t="s">
        <v>37</v>
      </c>
      <c r="E5526">
        <v>0.25</v>
      </c>
      <c r="F5526">
        <v>0.214</v>
      </c>
      <c r="G5526">
        <v>0.65800000000000003</v>
      </c>
      <c r="H5526">
        <v>1.635</v>
      </c>
      <c r="I5526">
        <v>135</v>
      </c>
      <c r="L5526" s="1"/>
      <c r="M5526" s="2"/>
      <c r="N5526" s="2"/>
      <c r="O5526" t="s">
        <v>33</v>
      </c>
    </row>
    <row r="5527" spans="1:15" x14ac:dyDescent="0.35">
      <c r="A5527">
        <v>20008284</v>
      </c>
      <c r="B5527">
        <v>43317.673000000003</v>
      </c>
      <c r="C5527" t="s">
        <v>37</v>
      </c>
      <c r="E5527">
        <v>0.25</v>
      </c>
      <c r="F5527">
        <v>0.13500000000000001</v>
      </c>
      <c r="G5527">
        <v>1.135</v>
      </c>
      <c r="H5527">
        <v>1.1319999999999999</v>
      </c>
      <c r="I5527">
        <v>221</v>
      </c>
      <c r="L5527" s="1"/>
      <c r="M5527" s="2"/>
      <c r="N5527" s="2"/>
      <c r="O5527" t="s">
        <v>33</v>
      </c>
    </row>
    <row r="5528" spans="1:15" x14ac:dyDescent="0.35">
      <c r="A5528">
        <v>20008285</v>
      </c>
      <c r="B5528">
        <v>43317.68</v>
      </c>
      <c r="C5528" t="s">
        <v>37</v>
      </c>
      <c r="E5528">
        <v>0.25</v>
      </c>
      <c r="F5528">
        <v>0.23200000000000001</v>
      </c>
      <c r="G5528">
        <v>1.238</v>
      </c>
      <c r="H5528">
        <v>1.774</v>
      </c>
      <c r="I5528">
        <v>158</v>
      </c>
      <c r="L5528" s="1"/>
      <c r="M5528" s="2"/>
      <c r="N5528" s="2"/>
      <c r="O5528" t="s">
        <v>33</v>
      </c>
    </row>
    <row r="5529" spans="1:15" x14ac:dyDescent="0.35">
      <c r="A5529">
        <v>20008287</v>
      </c>
      <c r="B5529">
        <v>43317.86</v>
      </c>
      <c r="C5529" t="s">
        <v>37</v>
      </c>
      <c r="E5529">
        <v>0.25</v>
      </c>
      <c r="F5529">
        <v>0.20899999999999999</v>
      </c>
      <c r="G5529">
        <v>1.526</v>
      </c>
      <c r="H5529">
        <v>4.2830000000000004</v>
      </c>
      <c r="I5529">
        <v>184</v>
      </c>
      <c r="L5529" s="1"/>
      <c r="M5529" s="2"/>
      <c r="N5529" s="2"/>
      <c r="O5529" t="s">
        <v>33</v>
      </c>
    </row>
    <row r="5530" spans="1:15" x14ac:dyDescent="0.35">
      <c r="A5530">
        <v>20008288</v>
      </c>
      <c r="B5530">
        <v>43318.097000000002</v>
      </c>
      <c r="C5530" t="s">
        <v>37</v>
      </c>
      <c r="E5530">
        <v>0.25</v>
      </c>
      <c r="F5530">
        <v>0.126</v>
      </c>
      <c r="G5530">
        <v>0.94899999999999995</v>
      </c>
      <c r="H5530">
        <v>1.1890000000000001</v>
      </c>
      <c r="I5530">
        <v>71</v>
      </c>
      <c r="L5530" s="1"/>
      <c r="M5530" s="2"/>
      <c r="N5530" s="2"/>
      <c r="O5530" t="s">
        <v>33</v>
      </c>
    </row>
    <row r="5531" spans="1:15" x14ac:dyDescent="0.35">
      <c r="A5531">
        <v>20008289</v>
      </c>
      <c r="B5531">
        <v>43318.178999999996</v>
      </c>
      <c r="C5531" t="s">
        <v>37</v>
      </c>
      <c r="E5531">
        <v>0.25</v>
      </c>
      <c r="F5531">
        <v>0.17699999999999999</v>
      </c>
      <c r="G5531">
        <v>0.873</v>
      </c>
      <c r="H5531">
        <v>1.4379999999999999</v>
      </c>
      <c r="I5531">
        <v>184</v>
      </c>
      <c r="L5531" s="1"/>
      <c r="M5531" s="2"/>
      <c r="N5531" s="2"/>
      <c r="O5531" t="s">
        <v>33</v>
      </c>
    </row>
    <row r="5532" spans="1:15" x14ac:dyDescent="0.35">
      <c r="A5532">
        <v>20008290</v>
      </c>
      <c r="B5532">
        <v>43318.211000000003</v>
      </c>
      <c r="C5532" t="s">
        <v>37</v>
      </c>
      <c r="E5532">
        <v>0.25</v>
      </c>
      <c r="F5532">
        <v>0.161</v>
      </c>
      <c r="G5532">
        <v>1.1779999999999999</v>
      </c>
      <c r="H5532">
        <v>1.96</v>
      </c>
      <c r="I5532">
        <v>150</v>
      </c>
      <c r="L5532" s="1"/>
      <c r="M5532" s="2"/>
      <c r="N5532" s="2"/>
      <c r="O5532" t="s">
        <v>33</v>
      </c>
    </row>
    <row r="5533" spans="1:15" x14ac:dyDescent="0.35">
      <c r="A5533">
        <v>20008291</v>
      </c>
      <c r="B5533">
        <v>43318.216</v>
      </c>
      <c r="C5533" t="s">
        <v>37</v>
      </c>
      <c r="E5533">
        <v>0.25</v>
      </c>
      <c r="F5533">
        <v>0.18</v>
      </c>
      <c r="G5533">
        <v>0.80200000000000005</v>
      </c>
      <c r="H5533">
        <v>1.1220000000000001</v>
      </c>
      <c r="I5533">
        <v>120</v>
      </c>
      <c r="L5533" s="1"/>
      <c r="M5533" s="2"/>
      <c r="N5533" s="2"/>
      <c r="O5533" t="s">
        <v>33</v>
      </c>
    </row>
    <row r="5534" spans="1:15" x14ac:dyDescent="0.35">
      <c r="A5534">
        <v>20008293</v>
      </c>
      <c r="B5534">
        <v>43318.249000000003</v>
      </c>
      <c r="C5534" t="s">
        <v>37</v>
      </c>
      <c r="E5534">
        <v>0.25</v>
      </c>
      <c r="F5534">
        <v>0.151</v>
      </c>
      <c r="G5534">
        <v>2.86</v>
      </c>
      <c r="H5534">
        <v>3.2</v>
      </c>
      <c r="I5534">
        <v>221</v>
      </c>
      <c r="L5534" s="1"/>
      <c r="M5534" s="2"/>
      <c r="N5534" s="2"/>
      <c r="O5534" t="s">
        <v>33</v>
      </c>
    </row>
    <row r="5535" spans="1:15" x14ac:dyDescent="0.35">
      <c r="A5535">
        <v>20008294</v>
      </c>
      <c r="B5535">
        <v>43318.463000000003</v>
      </c>
      <c r="C5535" t="s">
        <v>37</v>
      </c>
      <c r="E5535">
        <v>0.25</v>
      </c>
      <c r="F5535">
        <v>0.129</v>
      </c>
      <c r="G5535">
        <v>0.93200000000000005</v>
      </c>
      <c r="H5535">
        <v>1.345</v>
      </c>
      <c r="I5535">
        <v>127</v>
      </c>
      <c r="L5535" s="1"/>
      <c r="M5535" s="2"/>
      <c r="N5535" s="2"/>
      <c r="O5535" t="s">
        <v>33</v>
      </c>
    </row>
    <row r="5536" spans="1:15" x14ac:dyDescent="0.35">
      <c r="A5536">
        <v>20008295</v>
      </c>
      <c r="B5536">
        <v>43318.481</v>
      </c>
      <c r="C5536" t="s">
        <v>37</v>
      </c>
      <c r="E5536">
        <v>0.25</v>
      </c>
      <c r="F5536">
        <v>0.17199999999999999</v>
      </c>
      <c r="G5536">
        <v>0.78900000000000003</v>
      </c>
      <c r="H5536">
        <v>0.72199999999999998</v>
      </c>
      <c r="I5536">
        <v>172</v>
      </c>
      <c r="L5536" s="1"/>
      <c r="M5536" s="2"/>
      <c r="N5536" s="2"/>
      <c r="O5536" t="s">
        <v>33</v>
      </c>
    </row>
    <row r="5537" spans="1:15" x14ac:dyDescent="0.35">
      <c r="A5537">
        <v>20008296</v>
      </c>
      <c r="B5537">
        <v>43318.53</v>
      </c>
      <c r="C5537" t="s">
        <v>37</v>
      </c>
      <c r="E5537">
        <v>0.25</v>
      </c>
      <c r="F5537">
        <v>0.22800000000000001</v>
      </c>
      <c r="G5537">
        <v>0.89700000000000002</v>
      </c>
      <c r="H5537">
        <v>1.4730000000000001</v>
      </c>
      <c r="I5537">
        <v>149</v>
      </c>
      <c r="L5537" s="1"/>
      <c r="M5537" s="2"/>
      <c r="N5537" s="2"/>
      <c r="O5537" t="s">
        <v>33</v>
      </c>
    </row>
    <row r="5538" spans="1:15" x14ac:dyDescent="0.35">
      <c r="A5538">
        <v>20008297</v>
      </c>
      <c r="B5538">
        <v>43318.567999999999</v>
      </c>
      <c r="C5538" t="s">
        <v>37</v>
      </c>
      <c r="E5538">
        <v>0.25</v>
      </c>
      <c r="F5538">
        <v>0.221</v>
      </c>
      <c r="G5538">
        <v>0.39600000000000002</v>
      </c>
      <c r="H5538">
        <v>0.33300000000000002</v>
      </c>
      <c r="I5538">
        <v>161</v>
      </c>
      <c r="L5538" s="1"/>
      <c r="M5538" s="2"/>
      <c r="N5538" s="2"/>
      <c r="O5538" t="s">
        <v>33</v>
      </c>
    </row>
    <row r="5539" spans="1:15" x14ac:dyDescent="0.35">
      <c r="A5539">
        <v>20008298</v>
      </c>
      <c r="B5539">
        <v>43318.648999999998</v>
      </c>
      <c r="C5539" t="s">
        <v>37</v>
      </c>
      <c r="E5539">
        <v>0.25</v>
      </c>
      <c r="F5539">
        <v>0.13100000000000001</v>
      </c>
      <c r="G5539">
        <v>1.458</v>
      </c>
      <c r="H5539">
        <v>5.694</v>
      </c>
      <c r="I5539">
        <v>195</v>
      </c>
      <c r="L5539" s="1"/>
      <c r="M5539" s="2"/>
      <c r="N5539" s="2"/>
      <c r="O5539" t="s">
        <v>33</v>
      </c>
    </row>
    <row r="5540" spans="1:15" x14ac:dyDescent="0.35">
      <c r="A5540">
        <v>10070</v>
      </c>
      <c r="B5540">
        <v>43318.826999999997</v>
      </c>
      <c r="C5540" t="s">
        <v>34</v>
      </c>
      <c r="E5540">
        <v>0.25</v>
      </c>
      <c r="L5540" s="1">
        <v>44.492999999994936</v>
      </c>
      <c r="M5540" s="2"/>
      <c r="N5540" s="2"/>
    </row>
    <row r="5541" spans="1:15" x14ac:dyDescent="0.35">
      <c r="A5541">
        <v>20008300</v>
      </c>
      <c r="B5541">
        <v>43318.894999999997</v>
      </c>
      <c r="C5541" t="s">
        <v>37</v>
      </c>
      <c r="E5541">
        <v>0.25</v>
      </c>
      <c r="F5541">
        <v>0.17599999999999999</v>
      </c>
      <c r="G5541">
        <v>0.90400000000000003</v>
      </c>
      <c r="H5541">
        <v>0.92200000000000004</v>
      </c>
      <c r="I5541">
        <v>139</v>
      </c>
      <c r="L5541" s="1"/>
      <c r="M5541" s="2"/>
      <c r="N5541" s="2"/>
      <c r="O5541" t="s">
        <v>33</v>
      </c>
    </row>
    <row r="5542" spans="1:15" x14ac:dyDescent="0.35">
      <c r="A5542">
        <v>20008303</v>
      </c>
      <c r="B5542">
        <v>43319.053</v>
      </c>
      <c r="C5542" t="s">
        <v>37</v>
      </c>
      <c r="E5542">
        <v>0.25</v>
      </c>
      <c r="F5542">
        <v>0.17</v>
      </c>
      <c r="G5542">
        <v>0.71</v>
      </c>
      <c r="H5542">
        <v>0.90500000000000003</v>
      </c>
      <c r="I5542">
        <v>164</v>
      </c>
      <c r="L5542" s="1"/>
      <c r="M5542" s="2"/>
      <c r="N5542" s="2"/>
      <c r="O5542" t="s">
        <v>33</v>
      </c>
    </row>
    <row r="5543" spans="1:15" x14ac:dyDescent="0.35">
      <c r="A5543">
        <v>20008304</v>
      </c>
      <c r="B5543">
        <v>43319.161</v>
      </c>
      <c r="C5543" t="s">
        <v>37</v>
      </c>
      <c r="E5543">
        <v>0.25</v>
      </c>
      <c r="F5543">
        <v>0.13400000000000001</v>
      </c>
      <c r="G5543">
        <v>0.67100000000000004</v>
      </c>
      <c r="H5543">
        <v>0.90300000000000002</v>
      </c>
      <c r="I5543">
        <v>150</v>
      </c>
      <c r="L5543" s="1"/>
      <c r="M5543" s="2"/>
      <c r="N5543" s="2"/>
      <c r="O5543" t="s">
        <v>33</v>
      </c>
    </row>
    <row r="5544" spans="1:15" x14ac:dyDescent="0.35">
      <c r="A5544">
        <v>20008305</v>
      </c>
      <c r="B5544">
        <v>43319.428</v>
      </c>
      <c r="C5544" t="s">
        <v>37</v>
      </c>
      <c r="E5544">
        <v>0.25</v>
      </c>
      <c r="F5544">
        <v>0.18099999999999999</v>
      </c>
      <c r="G5544">
        <v>1.1930000000000001</v>
      </c>
      <c r="H5544">
        <v>1.8779999999999999</v>
      </c>
      <c r="I5544">
        <v>172</v>
      </c>
      <c r="L5544" s="1"/>
      <c r="M5544" s="2"/>
      <c r="N5544" s="2"/>
      <c r="O5544" t="s">
        <v>33</v>
      </c>
    </row>
    <row r="5545" spans="1:15" x14ac:dyDescent="0.35">
      <c r="A5545">
        <v>20008306</v>
      </c>
      <c r="B5545">
        <v>43319.623</v>
      </c>
      <c r="C5545" t="s">
        <v>37</v>
      </c>
      <c r="E5545">
        <v>0.25</v>
      </c>
      <c r="F5545">
        <v>0.15</v>
      </c>
      <c r="G5545">
        <v>0.91800000000000004</v>
      </c>
      <c r="H5545">
        <v>0.96899999999999997</v>
      </c>
      <c r="I5545">
        <v>154</v>
      </c>
      <c r="L5545" s="1"/>
      <c r="M5545" s="2"/>
      <c r="N5545" s="2"/>
      <c r="O5545" t="s">
        <v>33</v>
      </c>
    </row>
    <row r="5546" spans="1:15" x14ac:dyDescent="0.35">
      <c r="A5546">
        <v>20008308</v>
      </c>
      <c r="B5546">
        <v>43320.080999999998</v>
      </c>
      <c r="C5546" t="s">
        <v>37</v>
      </c>
      <c r="E5546">
        <v>0.25</v>
      </c>
      <c r="F5546">
        <v>0.30199999999999999</v>
      </c>
      <c r="G5546">
        <v>2.1030000000000002</v>
      </c>
      <c r="H5546">
        <v>1.2370000000000001</v>
      </c>
      <c r="I5546">
        <v>101</v>
      </c>
      <c r="L5546" s="1"/>
      <c r="M5546" s="2"/>
      <c r="N5546" s="2"/>
      <c r="O5546" t="s">
        <v>33</v>
      </c>
    </row>
    <row r="5547" spans="1:15" x14ac:dyDescent="0.35">
      <c r="A5547">
        <v>20008310</v>
      </c>
      <c r="B5547">
        <v>43320.347999999998</v>
      </c>
      <c r="C5547" t="s">
        <v>37</v>
      </c>
      <c r="E5547">
        <v>0.25</v>
      </c>
      <c r="F5547">
        <v>0.15</v>
      </c>
      <c r="G5547">
        <v>2.1840000000000002</v>
      </c>
      <c r="H5547">
        <v>3.2109999999999999</v>
      </c>
      <c r="I5547">
        <v>124</v>
      </c>
      <c r="L5547" s="1"/>
      <c r="M5547" s="2"/>
      <c r="N5547" s="2"/>
      <c r="O5547" t="s">
        <v>33</v>
      </c>
    </row>
    <row r="5548" spans="1:15" x14ac:dyDescent="0.35">
      <c r="A5548">
        <v>20008312</v>
      </c>
      <c r="B5548">
        <v>43320.54</v>
      </c>
      <c r="C5548" t="s">
        <v>37</v>
      </c>
      <c r="E5548">
        <v>0.25</v>
      </c>
      <c r="F5548">
        <v>0.245</v>
      </c>
      <c r="G5548">
        <v>0.90600000000000003</v>
      </c>
      <c r="H5548">
        <v>0.67300000000000004</v>
      </c>
      <c r="I5548">
        <v>127</v>
      </c>
      <c r="L5548" s="1"/>
      <c r="M5548" s="2"/>
      <c r="N5548" s="2"/>
      <c r="O5548" t="s">
        <v>33</v>
      </c>
    </row>
    <row r="5549" spans="1:15" x14ac:dyDescent="0.35">
      <c r="A5549">
        <v>20008313</v>
      </c>
      <c r="B5549">
        <v>43320.637999999999</v>
      </c>
      <c r="C5549" t="s">
        <v>37</v>
      </c>
      <c r="E5549">
        <v>0.25</v>
      </c>
      <c r="F5549">
        <v>0.23599999999999999</v>
      </c>
      <c r="G5549">
        <v>0.66600000000000004</v>
      </c>
      <c r="H5549">
        <v>0.66300000000000003</v>
      </c>
      <c r="I5549">
        <v>112</v>
      </c>
      <c r="L5549" s="1"/>
      <c r="M5549" s="2"/>
      <c r="N5549" s="2"/>
      <c r="O5549" t="s">
        <v>33</v>
      </c>
    </row>
    <row r="5550" spans="1:15" x14ac:dyDescent="0.35">
      <c r="A5550">
        <v>20008314</v>
      </c>
      <c r="B5550">
        <v>43320.697999999997</v>
      </c>
      <c r="C5550" t="s">
        <v>37</v>
      </c>
      <c r="E5550">
        <v>0.25</v>
      </c>
      <c r="F5550">
        <v>0.29699999999999999</v>
      </c>
      <c r="G5550">
        <v>0.84099999999999997</v>
      </c>
      <c r="H5550">
        <v>0.78100000000000003</v>
      </c>
      <c r="I5550">
        <v>146</v>
      </c>
      <c r="L5550" s="1"/>
      <c r="M5550" s="2"/>
      <c r="N5550" s="2"/>
      <c r="O5550" t="s">
        <v>33</v>
      </c>
    </row>
    <row r="5551" spans="1:15" x14ac:dyDescent="0.35">
      <c r="A5551">
        <v>20008315</v>
      </c>
      <c r="B5551">
        <v>43320.716</v>
      </c>
      <c r="C5551" t="s">
        <v>37</v>
      </c>
      <c r="E5551">
        <v>0.25</v>
      </c>
      <c r="F5551">
        <v>0.13200000000000001</v>
      </c>
      <c r="G5551">
        <v>1.5669999999999999</v>
      </c>
      <c r="H5551">
        <v>1.504</v>
      </c>
      <c r="I5551">
        <v>191</v>
      </c>
      <c r="L5551" s="1"/>
      <c r="M5551" s="2"/>
      <c r="N5551" s="2"/>
      <c r="O5551" t="s">
        <v>33</v>
      </c>
    </row>
    <row r="5552" spans="1:15" x14ac:dyDescent="0.35">
      <c r="A5552">
        <v>20008316</v>
      </c>
      <c r="B5552">
        <v>43320.75</v>
      </c>
      <c r="C5552" t="s">
        <v>37</v>
      </c>
      <c r="E5552">
        <v>0.25</v>
      </c>
      <c r="F5552">
        <v>0.16500000000000001</v>
      </c>
      <c r="G5552">
        <v>0.85699999999999998</v>
      </c>
      <c r="H5552">
        <v>0.78</v>
      </c>
      <c r="I5552">
        <v>116</v>
      </c>
      <c r="L5552" s="1"/>
      <c r="M5552" s="2"/>
      <c r="N5552" s="2"/>
      <c r="O5552" t="s">
        <v>33</v>
      </c>
    </row>
    <row r="5553" spans="1:15" x14ac:dyDescent="0.35">
      <c r="A5553">
        <v>20008317</v>
      </c>
      <c r="B5553">
        <v>43320.838000000003</v>
      </c>
      <c r="C5553" t="s">
        <v>37</v>
      </c>
      <c r="E5553">
        <v>0.25</v>
      </c>
      <c r="F5553">
        <v>0.20100000000000001</v>
      </c>
      <c r="G5553">
        <v>1.294</v>
      </c>
      <c r="H5553">
        <v>0.90400000000000003</v>
      </c>
      <c r="I5553">
        <v>213</v>
      </c>
      <c r="L5553" s="1"/>
      <c r="M5553" s="2"/>
      <c r="N5553" s="2"/>
      <c r="O5553" t="s">
        <v>33</v>
      </c>
    </row>
    <row r="5554" spans="1:15" x14ac:dyDescent="0.35">
      <c r="A5554">
        <v>20008318</v>
      </c>
      <c r="B5554">
        <v>43321.15</v>
      </c>
      <c r="C5554" t="s">
        <v>37</v>
      </c>
      <c r="E5554">
        <v>0.25</v>
      </c>
      <c r="F5554">
        <v>0.187</v>
      </c>
      <c r="G5554">
        <v>1</v>
      </c>
      <c r="H5554">
        <v>1.603</v>
      </c>
      <c r="I5554">
        <v>139</v>
      </c>
      <c r="L5554" s="1"/>
      <c r="M5554" s="2"/>
      <c r="N5554" s="2"/>
      <c r="O5554" t="s">
        <v>33</v>
      </c>
    </row>
    <row r="5555" spans="1:15" x14ac:dyDescent="0.35">
      <c r="A5555">
        <v>20008319</v>
      </c>
      <c r="B5555">
        <v>43321.216999999997</v>
      </c>
      <c r="C5555" t="s">
        <v>37</v>
      </c>
      <c r="E5555">
        <v>0.25</v>
      </c>
      <c r="F5555">
        <v>0.19900000000000001</v>
      </c>
      <c r="G5555">
        <v>1.579</v>
      </c>
      <c r="H5555">
        <v>1.47</v>
      </c>
      <c r="I5555">
        <v>228</v>
      </c>
      <c r="L5555" s="1"/>
      <c r="M5555" s="2"/>
      <c r="N5555" s="2"/>
      <c r="O5555" t="s">
        <v>33</v>
      </c>
    </row>
    <row r="5556" spans="1:15" x14ac:dyDescent="0.35">
      <c r="A5556">
        <v>20008322</v>
      </c>
      <c r="B5556">
        <v>43321.675000000003</v>
      </c>
      <c r="C5556" t="s">
        <v>37</v>
      </c>
      <c r="E5556">
        <v>0.25</v>
      </c>
      <c r="F5556">
        <v>0.17100000000000001</v>
      </c>
      <c r="G5556">
        <v>0.86499999999999999</v>
      </c>
      <c r="H5556">
        <v>1.1870000000000001</v>
      </c>
      <c r="I5556">
        <v>187</v>
      </c>
      <c r="L5556" s="1"/>
      <c r="M5556" s="2"/>
      <c r="N5556" s="2"/>
      <c r="O5556" t="s">
        <v>33</v>
      </c>
    </row>
    <row r="5557" spans="1:15" x14ac:dyDescent="0.35">
      <c r="A5557">
        <v>20008324</v>
      </c>
      <c r="B5557">
        <v>43322.091</v>
      </c>
      <c r="C5557" t="s">
        <v>37</v>
      </c>
      <c r="E5557">
        <v>0.25</v>
      </c>
      <c r="F5557">
        <v>0.154</v>
      </c>
      <c r="G5557">
        <v>1.639</v>
      </c>
      <c r="H5557">
        <v>3.2949999999999999</v>
      </c>
      <c r="I5557">
        <v>138</v>
      </c>
      <c r="L5557" s="1"/>
      <c r="M5557" s="2"/>
      <c r="N5557" s="2"/>
      <c r="O5557" t="s">
        <v>33</v>
      </c>
    </row>
    <row r="5558" spans="1:15" x14ac:dyDescent="0.35">
      <c r="A5558">
        <v>20008325</v>
      </c>
      <c r="B5558">
        <v>43322.116999999998</v>
      </c>
      <c r="C5558" t="s">
        <v>37</v>
      </c>
      <c r="E5558">
        <v>0.25</v>
      </c>
      <c r="F5558">
        <v>0.27</v>
      </c>
      <c r="G5558">
        <v>0.74199999999999999</v>
      </c>
      <c r="H5558">
        <v>0.87</v>
      </c>
      <c r="I5558">
        <v>214</v>
      </c>
      <c r="L5558" s="1"/>
      <c r="M5558" s="2"/>
      <c r="N5558" s="2"/>
      <c r="O5558" t="s">
        <v>33</v>
      </c>
    </row>
    <row r="5559" spans="1:15" x14ac:dyDescent="0.35">
      <c r="A5559">
        <v>20008327</v>
      </c>
      <c r="B5559">
        <v>43322.447</v>
      </c>
      <c r="C5559" t="s">
        <v>37</v>
      </c>
      <c r="E5559">
        <v>0.25</v>
      </c>
      <c r="F5559">
        <v>0.20799999999999999</v>
      </c>
      <c r="G5559">
        <v>0.72299999999999998</v>
      </c>
      <c r="H5559">
        <v>0.60099999999999998</v>
      </c>
      <c r="I5559">
        <v>202</v>
      </c>
      <c r="L5559" s="1"/>
      <c r="M5559" s="2"/>
      <c r="N5559" s="2"/>
      <c r="O5559" t="s">
        <v>33</v>
      </c>
    </row>
    <row r="5560" spans="1:15" x14ac:dyDescent="0.35">
      <c r="A5560">
        <v>20008328</v>
      </c>
      <c r="B5560">
        <v>43322.606</v>
      </c>
      <c r="C5560" t="s">
        <v>37</v>
      </c>
      <c r="E5560">
        <v>0.25</v>
      </c>
      <c r="F5560">
        <v>0.14199999999999999</v>
      </c>
      <c r="G5560">
        <v>0.84299999999999997</v>
      </c>
      <c r="H5560">
        <v>0.90400000000000003</v>
      </c>
      <c r="I5560">
        <v>101</v>
      </c>
      <c r="L5560" s="1"/>
      <c r="M5560" s="2"/>
      <c r="N5560" s="2"/>
      <c r="O5560" t="s">
        <v>33</v>
      </c>
    </row>
    <row r="5561" spans="1:15" x14ac:dyDescent="0.35">
      <c r="A5561">
        <v>20008329</v>
      </c>
      <c r="B5561">
        <v>43322.875999999997</v>
      </c>
      <c r="C5561" t="s">
        <v>37</v>
      </c>
      <c r="E5561">
        <v>0.25</v>
      </c>
      <c r="F5561">
        <v>0.13600000000000001</v>
      </c>
      <c r="G5561">
        <v>0.876</v>
      </c>
      <c r="H5561">
        <v>1.597</v>
      </c>
      <c r="I5561">
        <v>195</v>
      </c>
      <c r="L5561" s="1"/>
      <c r="M5561" s="2"/>
      <c r="N5561" s="2"/>
      <c r="O5561" t="s">
        <v>33</v>
      </c>
    </row>
    <row r="5562" spans="1:15" x14ac:dyDescent="0.35">
      <c r="A5562">
        <v>20008330</v>
      </c>
      <c r="B5562">
        <v>43323.004999999997</v>
      </c>
      <c r="C5562" t="s">
        <v>37</v>
      </c>
      <c r="E5562">
        <v>0.25</v>
      </c>
      <c r="F5562">
        <v>0.28599999999999998</v>
      </c>
      <c r="G5562">
        <v>0.69</v>
      </c>
      <c r="H5562">
        <v>0.83599999999999997</v>
      </c>
      <c r="I5562">
        <v>191</v>
      </c>
      <c r="L5562" s="1"/>
      <c r="M5562" s="2"/>
      <c r="N5562" s="2"/>
      <c r="O5562" t="s">
        <v>33</v>
      </c>
    </row>
    <row r="5563" spans="1:15" x14ac:dyDescent="0.35">
      <c r="A5563">
        <v>20008332</v>
      </c>
      <c r="B5563">
        <v>43323.165999999997</v>
      </c>
      <c r="C5563" t="s">
        <v>37</v>
      </c>
      <c r="E5563">
        <v>0.25</v>
      </c>
      <c r="F5563">
        <v>0.16700000000000001</v>
      </c>
      <c r="G5563">
        <v>0.63500000000000001</v>
      </c>
      <c r="H5563">
        <v>0.54800000000000004</v>
      </c>
      <c r="I5563">
        <v>157</v>
      </c>
      <c r="L5563" s="1"/>
      <c r="M5563" s="2"/>
      <c r="N5563" s="2"/>
      <c r="O5563" t="s">
        <v>33</v>
      </c>
    </row>
    <row r="5564" spans="1:15" x14ac:dyDescent="0.35">
      <c r="A5564">
        <v>20008338</v>
      </c>
      <c r="B5564">
        <v>43323.838000000003</v>
      </c>
      <c r="C5564" t="s">
        <v>37</v>
      </c>
      <c r="E5564">
        <v>0.25</v>
      </c>
      <c r="F5564">
        <v>0.122</v>
      </c>
      <c r="G5564">
        <v>1.44</v>
      </c>
      <c r="H5564">
        <v>1.5029999999999999</v>
      </c>
      <c r="I5564">
        <v>198</v>
      </c>
      <c r="L5564" s="1"/>
      <c r="M5564" s="2"/>
      <c r="N5564" s="2"/>
      <c r="O5564" t="s">
        <v>33</v>
      </c>
    </row>
    <row r="5565" spans="1:15" x14ac:dyDescent="0.35">
      <c r="A5565">
        <v>20008341</v>
      </c>
      <c r="B5565">
        <v>43324.485999999997</v>
      </c>
      <c r="C5565" t="s">
        <v>37</v>
      </c>
      <c r="E5565">
        <v>0.25</v>
      </c>
      <c r="F5565">
        <v>0.14099999999999999</v>
      </c>
      <c r="G5565">
        <v>0.73899999999999999</v>
      </c>
      <c r="H5565">
        <v>1.0640000000000001</v>
      </c>
      <c r="I5565">
        <v>165</v>
      </c>
      <c r="L5565" s="1"/>
      <c r="M5565" s="2"/>
      <c r="N5565" s="2"/>
      <c r="O5565" t="s">
        <v>33</v>
      </c>
    </row>
    <row r="5566" spans="1:15" x14ac:dyDescent="0.35">
      <c r="A5566">
        <v>20008343</v>
      </c>
      <c r="B5566">
        <v>43325.063999999998</v>
      </c>
      <c r="C5566" t="s">
        <v>37</v>
      </c>
      <c r="E5566">
        <v>0.25</v>
      </c>
      <c r="F5566">
        <v>0.122</v>
      </c>
      <c r="G5566">
        <v>1.0389999999999999</v>
      </c>
      <c r="H5566">
        <v>1.9159999999999999</v>
      </c>
      <c r="I5566">
        <v>184</v>
      </c>
      <c r="L5566" s="1"/>
      <c r="M5566" s="2"/>
      <c r="N5566" s="2"/>
      <c r="O5566" t="s">
        <v>33</v>
      </c>
    </row>
    <row r="5567" spans="1:15" x14ac:dyDescent="0.35">
      <c r="A5567">
        <v>20008344</v>
      </c>
      <c r="B5567">
        <v>43325.125999999997</v>
      </c>
      <c r="C5567" t="s">
        <v>37</v>
      </c>
      <c r="E5567">
        <v>0.25</v>
      </c>
      <c r="F5567">
        <v>0.191</v>
      </c>
      <c r="G5567">
        <v>0.72299999999999998</v>
      </c>
      <c r="H5567">
        <v>0.61599999999999999</v>
      </c>
      <c r="I5567">
        <v>169</v>
      </c>
      <c r="L5567" s="1"/>
      <c r="M5567" s="2"/>
      <c r="N5567" s="2"/>
      <c r="O5567" t="s">
        <v>33</v>
      </c>
    </row>
    <row r="5568" spans="1:15" x14ac:dyDescent="0.35">
      <c r="A5568">
        <v>20008345</v>
      </c>
      <c r="B5568">
        <v>43325.192000000003</v>
      </c>
      <c r="C5568" t="s">
        <v>37</v>
      </c>
      <c r="E5568">
        <v>0.25</v>
      </c>
      <c r="F5568">
        <v>0.17599999999999999</v>
      </c>
      <c r="G5568">
        <v>0.76</v>
      </c>
      <c r="H5568">
        <v>0.66200000000000003</v>
      </c>
      <c r="I5568">
        <v>168</v>
      </c>
      <c r="L5568" s="1"/>
      <c r="M5568" s="2"/>
      <c r="N5568" s="2"/>
      <c r="O5568" t="s">
        <v>33</v>
      </c>
    </row>
    <row r="5569" spans="1:15" x14ac:dyDescent="0.35">
      <c r="A5569">
        <v>20008346</v>
      </c>
      <c r="B5569">
        <v>43325.29</v>
      </c>
      <c r="C5569" t="s">
        <v>37</v>
      </c>
      <c r="E5569">
        <v>0.25</v>
      </c>
      <c r="F5569">
        <v>0.14699999999999999</v>
      </c>
      <c r="G5569">
        <v>1.2470000000000001</v>
      </c>
      <c r="H5569">
        <v>1.76</v>
      </c>
      <c r="I5569">
        <v>139</v>
      </c>
      <c r="L5569" s="1"/>
      <c r="M5569" s="2"/>
      <c r="N5569" s="2"/>
      <c r="O5569" t="s">
        <v>33</v>
      </c>
    </row>
    <row r="5570" spans="1:15" x14ac:dyDescent="0.35">
      <c r="A5570">
        <v>20008347</v>
      </c>
      <c r="B5570">
        <v>43325.385999999999</v>
      </c>
      <c r="C5570" t="s">
        <v>37</v>
      </c>
      <c r="E5570">
        <v>0.25</v>
      </c>
      <c r="F5570">
        <v>0.158</v>
      </c>
      <c r="G5570">
        <v>0.8</v>
      </c>
      <c r="H5570">
        <v>0.91700000000000004</v>
      </c>
      <c r="I5570">
        <v>191</v>
      </c>
      <c r="L5570" s="1"/>
      <c r="M5570" s="2"/>
      <c r="N5570" s="2"/>
      <c r="O5570" t="s">
        <v>33</v>
      </c>
    </row>
    <row r="5571" spans="1:15" x14ac:dyDescent="0.35">
      <c r="A5571">
        <v>20008348</v>
      </c>
      <c r="B5571">
        <v>43325.398999999998</v>
      </c>
      <c r="C5571" t="s">
        <v>37</v>
      </c>
      <c r="E5571">
        <v>0.25</v>
      </c>
      <c r="F5571">
        <v>0.121</v>
      </c>
      <c r="G5571">
        <v>1.246</v>
      </c>
      <c r="H5571">
        <v>2.7050000000000001</v>
      </c>
      <c r="I5571">
        <v>165</v>
      </c>
      <c r="L5571" s="1"/>
      <c r="M5571" s="2"/>
      <c r="N5571" s="2"/>
      <c r="O5571" t="s">
        <v>33</v>
      </c>
    </row>
    <row r="5572" spans="1:15" x14ac:dyDescent="0.35">
      <c r="A5572">
        <v>20008349</v>
      </c>
      <c r="B5572">
        <v>43325.582999999999</v>
      </c>
      <c r="C5572" t="s">
        <v>37</v>
      </c>
      <c r="E5572">
        <v>0.25</v>
      </c>
      <c r="F5572">
        <v>0.16</v>
      </c>
      <c r="G5572">
        <v>0.76</v>
      </c>
      <c r="H5572">
        <v>0.80200000000000005</v>
      </c>
      <c r="I5572">
        <v>187</v>
      </c>
      <c r="L5572" s="1"/>
      <c r="M5572" s="2"/>
      <c r="N5572" s="2"/>
      <c r="O5572" t="s">
        <v>33</v>
      </c>
    </row>
    <row r="5573" spans="1:15" x14ac:dyDescent="0.35">
      <c r="A5573">
        <v>20008350</v>
      </c>
      <c r="B5573">
        <v>43325.614000000001</v>
      </c>
      <c r="C5573" t="s">
        <v>37</v>
      </c>
      <c r="E5573">
        <v>0.25</v>
      </c>
      <c r="F5573">
        <v>0.14199999999999999</v>
      </c>
      <c r="G5573">
        <v>0.86599999999999999</v>
      </c>
      <c r="H5573">
        <v>1.2390000000000001</v>
      </c>
      <c r="I5573">
        <v>165</v>
      </c>
      <c r="L5573" s="1"/>
      <c r="M5573" s="2"/>
      <c r="N5573" s="2"/>
      <c r="O5573" t="s">
        <v>33</v>
      </c>
    </row>
    <row r="5574" spans="1:15" x14ac:dyDescent="0.35">
      <c r="A5574">
        <v>20008353</v>
      </c>
      <c r="B5574">
        <v>43325.86</v>
      </c>
      <c r="C5574" t="s">
        <v>37</v>
      </c>
      <c r="E5574">
        <v>0.25</v>
      </c>
      <c r="F5574">
        <v>0.13200000000000001</v>
      </c>
      <c r="G5574">
        <v>0.30299999999999999</v>
      </c>
      <c r="H5574">
        <v>0.33300000000000002</v>
      </c>
      <c r="I5574">
        <v>146</v>
      </c>
      <c r="L5574" s="1"/>
      <c r="M5574" s="2"/>
      <c r="N5574" s="2"/>
      <c r="O5574" t="s">
        <v>33</v>
      </c>
    </row>
    <row r="5575" spans="1:15" x14ac:dyDescent="0.35">
      <c r="A5575">
        <v>20008355</v>
      </c>
      <c r="B5575">
        <v>43337.555999999997</v>
      </c>
      <c r="C5575" t="s">
        <v>37</v>
      </c>
      <c r="E5575">
        <v>0.25</v>
      </c>
      <c r="F5575">
        <v>0.16400000000000001</v>
      </c>
      <c r="G5575">
        <v>1.069</v>
      </c>
      <c r="H5575">
        <v>2.762</v>
      </c>
      <c r="I5575">
        <v>130</v>
      </c>
      <c r="L5575" s="1"/>
      <c r="M5575" s="2"/>
      <c r="N5575" s="2"/>
      <c r="O5575" t="s">
        <v>33</v>
      </c>
    </row>
    <row r="5576" spans="1:15" x14ac:dyDescent="0.35">
      <c r="A5576">
        <v>20008356</v>
      </c>
      <c r="B5576">
        <v>43338.334999999999</v>
      </c>
      <c r="C5576" t="s">
        <v>37</v>
      </c>
      <c r="E5576">
        <v>0.25</v>
      </c>
      <c r="F5576">
        <v>0.27800000000000002</v>
      </c>
      <c r="G5576">
        <v>0.96399999999999997</v>
      </c>
      <c r="H5576">
        <v>0.66300000000000003</v>
      </c>
      <c r="I5576">
        <v>133</v>
      </c>
      <c r="L5576" s="1"/>
      <c r="M5576" s="2"/>
      <c r="N5576" s="2"/>
      <c r="O5576" t="s">
        <v>33</v>
      </c>
    </row>
    <row r="5577" spans="1:15" x14ac:dyDescent="0.35">
      <c r="A5577">
        <v>20008357</v>
      </c>
      <c r="B5577">
        <v>43338.595000000001</v>
      </c>
      <c r="C5577" t="s">
        <v>37</v>
      </c>
      <c r="E5577">
        <v>0.25</v>
      </c>
      <c r="F5577">
        <v>0.14199999999999999</v>
      </c>
      <c r="G5577">
        <v>0.91700000000000004</v>
      </c>
      <c r="H5577">
        <v>1.415</v>
      </c>
      <c r="I5577">
        <v>137</v>
      </c>
      <c r="L5577" s="1"/>
      <c r="M5577" s="2"/>
      <c r="N5577" s="2"/>
      <c r="O5577" t="s">
        <v>33</v>
      </c>
    </row>
    <row r="5578" spans="1:15" x14ac:dyDescent="0.35">
      <c r="A5578">
        <v>20008358</v>
      </c>
      <c r="B5578">
        <v>43338.686000000002</v>
      </c>
      <c r="C5578" t="s">
        <v>37</v>
      </c>
      <c r="E5578">
        <v>0.25</v>
      </c>
      <c r="F5578">
        <v>0.20699999999999999</v>
      </c>
      <c r="G5578">
        <v>0.81</v>
      </c>
      <c r="H5578">
        <v>0.97699999999999998</v>
      </c>
      <c r="I5578">
        <v>160</v>
      </c>
      <c r="L5578" s="1"/>
      <c r="M5578" s="2"/>
      <c r="N5578" s="2"/>
      <c r="O5578" t="s">
        <v>33</v>
      </c>
    </row>
    <row r="5579" spans="1:15" x14ac:dyDescent="0.35">
      <c r="A5579">
        <v>20008359</v>
      </c>
      <c r="B5579">
        <v>43338.728000000003</v>
      </c>
      <c r="C5579" t="s">
        <v>37</v>
      </c>
      <c r="E5579">
        <v>0.25</v>
      </c>
      <c r="F5579">
        <v>0.14099999999999999</v>
      </c>
      <c r="G5579">
        <v>0.68400000000000005</v>
      </c>
      <c r="H5579">
        <v>0.91300000000000003</v>
      </c>
      <c r="I5579">
        <v>126</v>
      </c>
      <c r="L5579" s="1"/>
      <c r="M5579" s="2"/>
      <c r="N5579" s="2"/>
      <c r="O5579" t="s">
        <v>33</v>
      </c>
    </row>
    <row r="5580" spans="1:15" x14ac:dyDescent="0.35">
      <c r="A5580">
        <v>20008360</v>
      </c>
      <c r="B5580">
        <v>43338.89</v>
      </c>
      <c r="C5580" t="s">
        <v>37</v>
      </c>
      <c r="E5580">
        <v>0.25</v>
      </c>
      <c r="F5580">
        <v>0.16500000000000001</v>
      </c>
      <c r="G5580">
        <v>1.2130000000000001</v>
      </c>
      <c r="H5580">
        <v>1.054</v>
      </c>
      <c r="I5580">
        <v>145</v>
      </c>
      <c r="L5580" s="1"/>
      <c r="M5580" s="2"/>
      <c r="N5580" s="2"/>
      <c r="O5580" t="s">
        <v>33</v>
      </c>
    </row>
    <row r="5581" spans="1:15" x14ac:dyDescent="0.35">
      <c r="A5581">
        <v>20008361</v>
      </c>
      <c r="B5581">
        <v>43339.817000000003</v>
      </c>
      <c r="C5581" t="s">
        <v>37</v>
      </c>
      <c r="E5581">
        <v>0.25</v>
      </c>
      <c r="F5581">
        <v>0.18099999999999999</v>
      </c>
      <c r="G5581">
        <v>0.90200000000000002</v>
      </c>
      <c r="H5581">
        <v>0.73499999999999999</v>
      </c>
      <c r="I5581">
        <v>111</v>
      </c>
      <c r="L5581" s="1"/>
      <c r="M5581" s="2"/>
      <c r="N5581" s="2"/>
      <c r="O5581" t="s">
        <v>33</v>
      </c>
    </row>
    <row r="5582" spans="1:15" x14ac:dyDescent="0.35">
      <c r="A5582">
        <v>20008362</v>
      </c>
      <c r="B5582">
        <v>43342.108999999997</v>
      </c>
      <c r="C5582" t="s">
        <v>37</v>
      </c>
      <c r="E5582">
        <v>0.25</v>
      </c>
      <c r="F5582">
        <v>0.161</v>
      </c>
      <c r="G5582">
        <v>1.1539999999999999</v>
      </c>
      <c r="H5582">
        <v>1.653</v>
      </c>
      <c r="I5582">
        <v>133</v>
      </c>
      <c r="L5582" s="1"/>
      <c r="M5582" s="2"/>
      <c r="N5582" s="2"/>
      <c r="O5582" t="s">
        <v>33</v>
      </c>
    </row>
    <row r="5583" spans="1:15" x14ac:dyDescent="0.35">
      <c r="A5583">
        <v>20008363</v>
      </c>
      <c r="B5583">
        <v>43342.457999999999</v>
      </c>
      <c r="C5583" t="s">
        <v>37</v>
      </c>
      <c r="E5583">
        <v>0.25</v>
      </c>
      <c r="F5583">
        <v>0.189</v>
      </c>
      <c r="G5583">
        <v>0.79300000000000004</v>
      </c>
      <c r="H5583">
        <v>1.077</v>
      </c>
      <c r="I5583">
        <v>133</v>
      </c>
      <c r="L5583" s="1"/>
      <c r="M5583" s="2"/>
      <c r="N5583" s="2"/>
      <c r="O5583" t="s">
        <v>33</v>
      </c>
    </row>
    <row r="5584" spans="1:15" x14ac:dyDescent="0.35">
      <c r="A5584">
        <v>20008364</v>
      </c>
      <c r="B5584">
        <v>43343.182999999997</v>
      </c>
      <c r="C5584" t="s">
        <v>37</v>
      </c>
      <c r="E5584">
        <v>0.25</v>
      </c>
      <c r="F5584">
        <v>0.153</v>
      </c>
      <c r="G5584">
        <v>0.84499999999999997</v>
      </c>
      <c r="H5584">
        <v>0.86899999999999999</v>
      </c>
      <c r="I5584">
        <v>133</v>
      </c>
      <c r="L5584" s="1"/>
      <c r="M5584" s="2"/>
      <c r="N5584" s="2"/>
      <c r="O5584" t="s">
        <v>33</v>
      </c>
    </row>
    <row r="5585" spans="1:15" x14ac:dyDescent="0.35">
      <c r="A5585">
        <v>20008365</v>
      </c>
      <c r="B5585">
        <v>43343.228999999999</v>
      </c>
      <c r="C5585" t="s">
        <v>37</v>
      </c>
      <c r="E5585">
        <v>0.25</v>
      </c>
      <c r="F5585">
        <v>0.13900000000000001</v>
      </c>
      <c r="G5585">
        <v>1.1539999999999999</v>
      </c>
      <c r="H5585">
        <v>2.774</v>
      </c>
      <c r="I5585">
        <v>186</v>
      </c>
      <c r="L5585" s="1"/>
      <c r="M5585" s="2"/>
      <c r="N5585" s="2"/>
      <c r="O5585" t="s">
        <v>33</v>
      </c>
    </row>
    <row r="5586" spans="1:15" x14ac:dyDescent="0.35">
      <c r="A5586">
        <v>10080</v>
      </c>
      <c r="B5586">
        <v>43364.728999999999</v>
      </c>
      <c r="C5586" t="s">
        <v>34</v>
      </c>
      <c r="E5586">
        <v>0.25</v>
      </c>
      <c r="L5586" s="1">
        <v>45.902000000001863</v>
      </c>
      <c r="M5586" s="2"/>
      <c r="N5586" s="2"/>
    </row>
    <row r="5587" spans="1:15" x14ac:dyDescent="0.35">
      <c r="A5587">
        <v>20008368</v>
      </c>
      <c r="B5587">
        <v>43365.59</v>
      </c>
      <c r="C5587" t="s">
        <v>37</v>
      </c>
      <c r="E5587">
        <v>0.25</v>
      </c>
      <c r="F5587">
        <v>0.154</v>
      </c>
      <c r="G5587">
        <v>0.59399999999999997</v>
      </c>
      <c r="H5587">
        <v>0.53500000000000003</v>
      </c>
      <c r="I5587">
        <v>323</v>
      </c>
      <c r="L5587" s="1"/>
      <c r="M5587" s="2"/>
      <c r="N5587" s="2"/>
      <c r="O5587" t="s">
        <v>32</v>
      </c>
    </row>
    <row r="5588" spans="1:15" x14ac:dyDescent="0.35">
      <c r="A5588">
        <v>20008372</v>
      </c>
      <c r="B5588">
        <v>43366.235000000001</v>
      </c>
      <c r="C5588" t="s">
        <v>37</v>
      </c>
      <c r="E5588">
        <v>0.25</v>
      </c>
      <c r="F5588">
        <v>0.129</v>
      </c>
      <c r="G5588">
        <v>0.57399999999999995</v>
      </c>
      <c r="H5588">
        <v>0.41899999999999998</v>
      </c>
      <c r="I5588">
        <v>313</v>
      </c>
      <c r="L5588" s="1"/>
      <c r="M5588" s="2"/>
      <c r="N5588" s="2"/>
      <c r="O5588" t="s">
        <v>32</v>
      </c>
    </row>
    <row r="5589" spans="1:15" x14ac:dyDescent="0.35">
      <c r="A5589">
        <v>20008374</v>
      </c>
      <c r="B5589">
        <v>43366.697999999997</v>
      </c>
      <c r="C5589" t="s">
        <v>37</v>
      </c>
      <c r="E5589">
        <v>0.25</v>
      </c>
      <c r="F5589">
        <v>0.126</v>
      </c>
      <c r="G5589">
        <v>0.39500000000000002</v>
      </c>
      <c r="H5589">
        <v>0.33300000000000002</v>
      </c>
      <c r="I5589">
        <v>279</v>
      </c>
      <c r="L5589" s="1"/>
      <c r="M5589" s="2"/>
      <c r="N5589" s="2"/>
      <c r="O5589" t="s">
        <v>32</v>
      </c>
    </row>
    <row r="5590" spans="1:15" x14ac:dyDescent="0.35">
      <c r="A5590">
        <v>20008377</v>
      </c>
      <c r="B5590">
        <v>43372.881999999998</v>
      </c>
      <c r="C5590" t="s">
        <v>37</v>
      </c>
      <c r="E5590">
        <v>0.25</v>
      </c>
      <c r="F5590">
        <v>0.185</v>
      </c>
      <c r="G5590">
        <v>0.67400000000000004</v>
      </c>
      <c r="H5590">
        <v>0.64100000000000001</v>
      </c>
      <c r="I5590">
        <v>20</v>
      </c>
      <c r="L5590" s="1"/>
      <c r="M5590" s="2"/>
      <c r="N5590" s="2"/>
      <c r="O5590" t="s">
        <v>32</v>
      </c>
    </row>
    <row r="5591" spans="1:15" x14ac:dyDescent="0.35">
      <c r="A5591">
        <v>20008378</v>
      </c>
      <c r="B5591">
        <v>43392.71</v>
      </c>
      <c r="C5591" t="s">
        <v>37</v>
      </c>
      <c r="E5591">
        <v>0.25</v>
      </c>
      <c r="F5591">
        <v>0.123</v>
      </c>
      <c r="G5591">
        <v>0.88200000000000001</v>
      </c>
      <c r="H5591">
        <v>0.92600000000000005</v>
      </c>
      <c r="I5591">
        <v>339</v>
      </c>
      <c r="L5591" s="1"/>
      <c r="M5591" s="2"/>
      <c r="N5591" s="2"/>
      <c r="O5591" t="s">
        <v>32</v>
      </c>
    </row>
    <row r="5592" spans="1:15" x14ac:dyDescent="0.35">
      <c r="A5592">
        <v>10090</v>
      </c>
      <c r="B5592">
        <v>43410.139000000003</v>
      </c>
      <c r="C5592" t="s">
        <v>34</v>
      </c>
      <c r="E5592">
        <v>0.25</v>
      </c>
      <c r="L5592" s="1">
        <v>45.410000000003492</v>
      </c>
      <c r="M5592" s="2"/>
      <c r="N5592" s="2"/>
    </row>
    <row r="5593" spans="1:15" x14ac:dyDescent="0.35">
      <c r="A5593">
        <v>10100</v>
      </c>
      <c r="B5593">
        <v>43457.887000000002</v>
      </c>
      <c r="C5593" t="s">
        <v>34</v>
      </c>
      <c r="E5593">
        <v>0.25</v>
      </c>
      <c r="L5593" s="1">
        <v>47.747999999999593</v>
      </c>
      <c r="M5593" s="2"/>
      <c r="N5593" s="2"/>
    </row>
    <row r="5594" spans="1:15" x14ac:dyDescent="0.35">
      <c r="A5594">
        <v>20008380</v>
      </c>
      <c r="B5594">
        <v>43459.745000000003</v>
      </c>
      <c r="C5594" t="s">
        <v>37</v>
      </c>
      <c r="E5594">
        <v>0.25</v>
      </c>
      <c r="F5594">
        <v>0.124</v>
      </c>
      <c r="G5594">
        <v>0.78400000000000003</v>
      </c>
      <c r="H5594">
        <v>2.4569999999999999</v>
      </c>
      <c r="I5594">
        <v>287</v>
      </c>
      <c r="L5594" s="1"/>
      <c r="M5594" s="2"/>
      <c r="N5594" s="2"/>
      <c r="O5594" t="s">
        <v>32</v>
      </c>
    </row>
    <row r="5595" spans="1:15" x14ac:dyDescent="0.35">
      <c r="A5595">
        <v>20008382</v>
      </c>
      <c r="B5595">
        <v>43462.57</v>
      </c>
      <c r="C5595" t="s">
        <v>37</v>
      </c>
      <c r="E5595">
        <v>0.25</v>
      </c>
      <c r="F5595">
        <v>0.14799999999999999</v>
      </c>
      <c r="G5595">
        <v>0.38400000000000001</v>
      </c>
      <c r="H5595">
        <v>0.93600000000000005</v>
      </c>
      <c r="I5595">
        <v>285</v>
      </c>
      <c r="L5595" s="1"/>
      <c r="M5595" s="2"/>
      <c r="N5595" s="2"/>
      <c r="O5595" t="s">
        <v>32</v>
      </c>
    </row>
    <row r="5596" spans="1:15" x14ac:dyDescent="0.35">
      <c r="A5596">
        <v>20008386</v>
      </c>
      <c r="B5596">
        <v>43464.828000000001</v>
      </c>
      <c r="C5596" t="s">
        <v>37</v>
      </c>
      <c r="E5596">
        <v>0.25</v>
      </c>
      <c r="F5596">
        <v>0.16400000000000001</v>
      </c>
      <c r="G5596">
        <v>0.83399999999999996</v>
      </c>
      <c r="H5596">
        <v>0.78200000000000003</v>
      </c>
      <c r="I5596">
        <v>292</v>
      </c>
      <c r="L5596" s="1"/>
      <c r="M5596" s="2"/>
      <c r="N5596" s="2"/>
      <c r="O5596" t="s">
        <v>32</v>
      </c>
    </row>
    <row r="5597" spans="1:15" x14ac:dyDescent="0.35">
      <c r="A5597">
        <v>20008388</v>
      </c>
      <c r="B5597">
        <v>43475.120999999999</v>
      </c>
      <c r="C5597" t="s">
        <v>37</v>
      </c>
      <c r="E5597">
        <v>0.25</v>
      </c>
      <c r="F5597">
        <v>0.23400000000000001</v>
      </c>
      <c r="G5597">
        <v>0.44400000000000001</v>
      </c>
      <c r="H5597">
        <v>0.46</v>
      </c>
      <c r="I5597">
        <v>180</v>
      </c>
      <c r="L5597" s="1"/>
      <c r="M5597" s="2"/>
      <c r="N5597" s="2"/>
      <c r="O5597" t="s">
        <v>32</v>
      </c>
    </row>
    <row r="5598" spans="1:15" x14ac:dyDescent="0.35">
      <c r="A5598">
        <v>20008389</v>
      </c>
      <c r="B5598">
        <v>43480.379000000001</v>
      </c>
      <c r="C5598" t="s">
        <v>37</v>
      </c>
      <c r="E5598">
        <v>0.25</v>
      </c>
      <c r="F5598">
        <v>0.129</v>
      </c>
      <c r="G5598">
        <v>0.46800000000000003</v>
      </c>
      <c r="H5598">
        <v>0.441</v>
      </c>
      <c r="I5598">
        <v>281</v>
      </c>
      <c r="L5598" s="1"/>
      <c r="M5598" s="2"/>
      <c r="N5598" s="2"/>
      <c r="O5598" t="s">
        <v>32</v>
      </c>
    </row>
    <row r="5599" spans="1:15" x14ac:dyDescent="0.35">
      <c r="A5599">
        <v>20008390</v>
      </c>
      <c r="B5599">
        <v>43482.055999999997</v>
      </c>
      <c r="C5599" t="s">
        <v>37</v>
      </c>
      <c r="E5599">
        <v>0.25</v>
      </c>
      <c r="F5599">
        <v>0.184</v>
      </c>
      <c r="G5599">
        <v>0.71399999999999997</v>
      </c>
      <c r="H5599">
        <v>0.33300000000000002</v>
      </c>
      <c r="I5599">
        <v>142</v>
      </c>
      <c r="L5599" s="1"/>
      <c r="M5599" s="2"/>
      <c r="N5599" s="2"/>
      <c r="O5599" t="s">
        <v>33</v>
      </c>
    </row>
    <row r="5600" spans="1:15" x14ac:dyDescent="0.35">
      <c r="A5600">
        <v>20008391</v>
      </c>
      <c r="B5600">
        <v>43482.103999999999</v>
      </c>
      <c r="C5600" t="s">
        <v>37</v>
      </c>
      <c r="E5600">
        <v>0.25</v>
      </c>
      <c r="F5600">
        <v>0.13300000000000001</v>
      </c>
      <c r="G5600">
        <v>0.95299999999999996</v>
      </c>
      <c r="H5600">
        <v>0.68799999999999994</v>
      </c>
      <c r="I5600">
        <v>131</v>
      </c>
      <c r="L5600" s="1"/>
      <c r="M5600" s="2"/>
      <c r="N5600" s="2"/>
      <c r="O5600" t="s">
        <v>33</v>
      </c>
    </row>
    <row r="5601" spans="1:15" x14ac:dyDescent="0.35">
      <c r="A5601">
        <v>20008392</v>
      </c>
      <c r="B5601">
        <v>43482.436999999998</v>
      </c>
      <c r="C5601" t="s">
        <v>37</v>
      </c>
      <c r="E5601">
        <v>0.25</v>
      </c>
      <c r="F5601">
        <v>0.252</v>
      </c>
      <c r="G5601">
        <v>0.71699999999999997</v>
      </c>
      <c r="H5601">
        <v>0.41799999999999998</v>
      </c>
      <c r="I5601">
        <v>138</v>
      </c>
      <c r="L5601" s="1"/>
      <c r="M5601" s="2"/>
      <c r="N5601" s="2"/>
      <c r="O5601" t="s">
        <v>33</v>
      </c>
    </row>
    <row r="5602" spans="1:15" x14ac:dyDescent="0.35">
      <c r="A5602">
        <v>20008393</v>
      </c>
      <c r="B5602">
        <v>43483.872000000003</v>
      </c>
      <c r="C5602" t="s">
        <v>37</v>
      </c>
      <c r="E5602">
        <v>0.25</v>
      </c>
      <c r="F5602">
        <v>0.121</v>
      </c>
      <c r="G5602">
        <v>1.0640000000000001</v>
      </c>
      <c r="H5602">
        <v>1.2470000000000001</v>
      </c>
      <c r="I5602">
        <v>141</v>
      </c>
      <c r="L5602" s="1"/>
      <c r="M5602" s="2"/>
      <c r="N5602" s="2"/>
      <c r="O5602" t="s">
        <v>33</v>
      </c>
    </row>
    <row r="5603" spans="1:15" x14ac:dyDescent="0.35">
      <c r="A5603">
        <v>20008394</v>
      </c>
      <c r="B5603">
        <v>43496.506999999998</v>
      </c>
      <c r="C5603" t="s">
        <v>37</v>
      </c>
      <c r="E5603">
        <v>0.25</v>
      </c>
      <c r="F5603">
        <v>0.26</v>
      </c>
      <c r="G5603">
        <v>0.53800000000000003</v>
      </c>
      <c r="H5603">
        <v>0.48699999999999999</v>
      </c>
      <c r="I5603">
        <v>337</v>
      </c>
      <c r="L5603" s="1"/>
      <c r="M5603" s="2"/>
      <c r="N5603" s="2"/>
      <c r="O5603" t="s">
        <v>33</v>
      </c>
    </row>
    <row r="5604" spans="1:15" x14ac:dyDescent="0.35">
      <c r="A5604">
        <v>20008395</v>
      </c>
      <c r="B5604">
        <v>43502.124000000003</v>
      </c>
      <c r="C5604" t="s">
        <v>37</v>
      </c>
      <c r="E5604">
        <v>0.25</v>
      </c>
      <c r="F5604">
        <v>0.16300000000000001</v>
      </c>
      <c r="G5604">
        <v>1.27</v>
      </c>
      <c r="H5604">
        <v>1.2450000000000001</v>
      </c>
      <c r="I5604">
        <v>297</v>
      </c>
      <c r="L5604" s="1"/>
      <c r="M5604" s="2"/>
      <c r="N5604" s="2"/>
      <c r="O5604" t="s">
        <v>32</v>
      </c>
    </row>
    <row r="5605" spans="1:15" x14ac:dyDescent="0.35">
      <c r="A5605">
        <v>20008396</v>
      </c>
      <c r="B5605">
        <v>43502.527000000002</v>
      </c>
      <c r="C5605" t="s">
        <v>37</v>
      </c>
      <c r="E5605">
        <v>0.25</v>
      </c>
      <c r="F5605">
        <v>0.20899999999999999</v>
      </c>
      <c r="G5605">
        <v>1.0269999999999999</v>
      </c>
      <c r="H5605">
        <v>1.216</v>
      </c>
      <c r="I5605">
        <v>297</v>
      </c>
      <c r="L5605" s="1"/>
      <c r="M5605" s="2"/>
      <c r="N5605" s="2"/>
      <c r="O5605" t="s">
        <v>32</v>
      </c>
    </row>
    <row r="5606" spans="1:15" x14ac:dyDescent="0.35">
      <c r="A5606">
        <v>20008397</v>
      </c>
      <c r="B5606">
        <v>43502.633999999998</v>
      </c>
      <c r="C5606" t="s">
        <v>37</v>
      </c>
      <c r="E5606">
        <v>0.25</v>
      </c>
      <c r="F5606">
        <v>0.21299999999999999</v>
      </c>
      <c r="G5606">
        <v>0.86899999999999999</v>
      </c>
      <c r="H5606">
        <v>0.65200000000000002</v>
      </c>
      <c r="I5606">
        <v>305</v>
      </c>
      <c r="L5606" s="1"/>
      <c r="M5606" s="2"/>
      <c r="N5606" s="2"/>
      <c r="O5606" t="s">
        <v>32</v>
      </c>
    </row>
    <row r="5607" spans="1:15" x14ac:dyDescent="0.35">
      <c r="A5607">
        <v>20008398</v>
      </c>
      <c r="B5607">
        <v>43503.088000000003</v>
      </c>
      <c r="C5607" t="s">
        <v>37</v>
      </c>
      <c r="E5607">
        <v>0.25</v>
      </c>
      <c r="F5607">
        <v>0.27900000000000003</v>
      </c>
      <c r="G5607">
        <v>1.446</v>
      </c>
      <c r="H5607">
        <v>0.85699999999999998</v>
      </c>
      <c r="I5607">
        <v>301</v>
      </c>
      <c r="L5607" s="1"/>
      <c r="M5607" s="2"/>
      <c r="N5607" s="2"/>
      <c r="O5607" t="s">
        <v>32</v>
      </c>
    </row>
    <row r="5608" spans="1:15" x14ac:dyDescent="0.35">
      <c r="A5608">
        <v>10110</v>
      </c>
      <c r="B5608">
        <v>43504.446000000004</v>
      </c>
      <c r="C5608" t="s">
        <v>34</v>
      </c>
      <c r="E5608">
        <v>0.25</v>
      </c>
      <c r="L5608" s="1">
        <v>46.559000000001106</v>
      </c>
      <c r="M5608" s="2"/>
      <c r="N5608" s="2"/>
    </row>
    <row r="5609" spans="1:15" x14ac:dyDescent="0.35">
      <c r="A5609">
        <v>20008399</v>
      </c>
      <c r="B5609">
        <v>43516.345999999998</v>
      </c>
      <c r="C5609" t="s">
        <v>37</v>
      </c>
      <c r="E5609">
        <v>0.25</v>
      </c>
      <c r="F5609">
        <v>0.122</v>
      </c>
      <c r="G5609">
        <v>0.83499999999999996</v>
      </c>
      <c r="H5609">
        <v>0.76900000000000002</v>
      </c>
      <c r="I5609">
        <v>130</v>
      </c>
      <c r="L5609" s="1"/>
      <c r="M5609" s="2"/>
      <c r="N5609" s="2"/>
      <c r="O5609" t="s">
        <v>33</v>
      </c>
    </row>
    <row r="5610" spans="1:15" x14ac:dyDescent="0.35">
      <c r="A5610">
        <v>20008400</v>
      </c>
      <c r="B5610">
        <v>43516.584000000003</v>
      </c>
      <c r="C5610" t="s">
        <v>37</v>
      </c>
      <c r="E5610">
        <v>0.25</v>
      </c>
      <c r="F5610">
        <v>0.13500000000000001</v>
      </c>
      <c r="G5610">
        <v>0.498</v>
      </c>
      <c r="H5610">
        <v>0.49</v>
      </c>
      <c r="I5610">
        <v>122</v>
      </c>
      <c r="L5610" s="1"/>
      <c r="M5610" s="2"/>
      <c r="N5610" s="2"/>
      <c r="O5610" t="s">
        <v>33</v>
      </c>
    </row>
    <row r="5611" spans="1:15" x14ac:dyDescent="0.35">
      <c r="A5611">
        <v>20008401</v>
      </c>
      <c r="B5611">
        <v>43527.213000000003</v>
      </c>
      <c r="C5611" t="s">
        <v>37</v>
      </c>
      <c r="E5611">
        <v>0.25</v>
      </c>
      <c r="F5611">
        <v>0.17499999999999999</v>
      </c>
      <c r="G5611">
        <v>1.1399999999999999</v>
      </c>
      <c r="H5611">
        <v>1.137</v>
      </c>
      <c r="I5611">
        <v>213</v>
      </c>
      <c r="L5611" s="1"/>
      <c r="M5611" s="2"/>
      <c r="N5611" s="2"/>
      <c r="O5611" t="s">
        <v>33</v>
      </c>
    </row>
    <row r="5612" spans="1:15" x14ac:dyDescent="0.35">
      <c r="A5612">
        <v>20008402</v>
      </c>
      <c r="B5612">
        <v>43527.222999999998</v>
      </c>
      <c r="C5612" t="s">
        <v>37</v>
      </c>
      <c r="E5612">
        <v>0.25</v>
      </c>
      <c r="F5612">
        <v>0.14799999999999999</v>
      </c>
      <c r="G5612">
        <v>0.95599999999999996</v>
      </c>
      <c r="H5612">
        <v>0.89800000000000002</v>
      </c>
      <c r="I5612">
        <v>187</v>
      </c>
      <c r="L5612" s="1"/>
      <c r="M5612" s="2"/>
      <c r="N5612" s="2"/>
      <c r="O5612" t="s">
        <v>33</v>
      </c>
    </row>
    <row r="5613" spans="1:15" x14ac:dyDescent="0.35">
      <c r="A5613">
        <v>20008403</v>
      </c>
      <c r="B5613">
        <v>43527.834999999999</v>
      </c>
      <c r="C5613" t="s">
        <v>37</v>
      </c>
      <c r="E5613">
        <v>0.25</v>
      </c>
      <c r="F5613">
        <v>0.22700000000000001</v>
      </c>
      <c r="G5613">
        <v>0.98499999999999999</v>
      </c>
      <c r="H5613">
        <v>0.72299999999999998</v>
      </c>
      <c r="I5613">
        <v>176</v>
      </c>
      <c r="L5613" s="1"/>
      <c r="M5613" s="2"/>
      <c r="N5613" s="2"/>
      <c r="O5613" t="s">
        <v>33</v>
      </c>
    </row>
    <row r="5614" spans="1:15" x14ac:dyDescent="0.35">
      <c r="A5614">
        <v>20008405</v>
      </c>
      <c r="B5614">
        <v>43528.605000000003</v>
      </c>
      <c r="C5614" t="s">
        <v>37</v>
      </c>
      <c r="E5614">
        <v>0.25</v>
      </c>
      <c r="F5614">
        <v>0.14299999999999999</v>
      </c>
      <c r="G5614">
        <v>0.97899999999999998</v>
      </c>
      <c r="H5614">
        <v>0.89300000000000002</v>
      </c>
      <c r="I5614">
        <v>161</v>
      </c>
      <c r="L5614" s="1"/>
      <c r="M5614" s="2"/>
      <c r="N5614" s="2"/>
      <c r="O5614" t="s">
        <v>33</v>
      </c>
    </row>
    <row r="5615" spans="1:15" x14ac:dyDescent="0.35">
      <c r="A5615">
        <v>20008406</v>
      </c>
      <c r="B5615">
        <v>43529.788999999997</v>
      </c>
      <c r="C5615" t="s">
        <v>37</v>
      </c>
      <c r="E5615">
        <v>0.25</v>
      </c>
      <c r="F5615">
        <v>0.14899999999999999</v>
      </c>
      <c r="G5615">
        <v>1.881</v>
      </c>
      <c r="H5615">
        <v>1.4950000000000001</v>
      </c>
      <c r="I5615">
        <v>184</v>
      </c>
      <c r="L5615" s="1"/>
      <c r="M5615" s="2"/>
      <c r="N5615" s="2"/>
      <c r="O5615" t="s">
        <v>33</v>
      </c>
    </row>
    <row r="5616" spans="1:15" x14ac:dyDescent="0.35">
      <c r="A5616">
        <v>20008407</v>
      </c>
      <c r="B5616">
        <v>43537.858</v>
      </c>
      <c r="C5616" t="s">
        <v>37</v>
      </c>
      <c r="E5616">
        <v>0.25</v>
      </c>
      <c r="F5616">
        <v>0.187</v>
      </c>
      <c r="G5616">
        <v>1.167</v>
      </c>
      <c r="H5616">
        <v>2.02</v>
      </c>
      <c r="I5616">
        <v>185</v>
      </c>
      <c r="L5616" s="1"/>
      <c r="M5616" s="2"/>
      <c r="N5616" s="2"/>
      <c r="O5616" t="s">
        <v>33</v>
      </c>
    </row>
    <row r="5617" spans="1:15" x14ac:dyDescent="0.35">
      <c r="A5617">
        <v>20008417</v>
      </c>
      <c r="B5617">
        <v>43543.493000000002</v>
      </c>
      <c r="C5617" t="s">
        <v>37</v>
      </c>
      <c r="E5617">
        <v>0.25</v>
      </c>
      <c r="F5617">
        <v>0.13900000000000001</v>
      </c>
      <c r="G5617">
        <v>0.93200000000000005</v>
      </c>
      <c r="H5617">
        <v>1.8919999999999999</v>
      </c>
      <c r="I5617">
        <v>204</v>
      </c>
      <c r="L5617" s="1"/>
      <c r="M5617" s="2"/>
      <c r="N5617" s="2"/>
      <c r="O5617" t="s">
        <v>33</v>
      </c>
    </row>
    <row r="5618" spans="1:15" x14ac:dyDescent="0.35">
      <c r="A5618">
        <v>20008420</v>
      </c>
      <c r="B5618">
        <v>43543.764999999999</v>
      </c>
      <c r="C5618" t="s">
        <v>37</v>
      </c>
      <c r="E5618">
        <v>0.25</v>
      </c>
      <c r="F5618">
        <v>0.20499999999999999</v>
      </c>
      <c r="G5618">
        <v>1.5069999999999999</v>
      </c>
      <c r="H5618">
        <v>1.2969999999999999</v>
      </c>
      <c r="I5618">
        <v>155</v>
      </c>
      <c r="L5618" s="1"/>
      <c r="M5618" s="2"/>
      <c r="N5618" s="2"/>
      <c r="O5618" t="s">
        <v>33</v>
      </c>
    </row>
    <row r="5619" spans="1:15" x14ac:dyDescent="0.35">
      <c r="A5619">
        <v>20008425</v>
      </c>
      <c r="B5619">
        <v>43544.432000000001</v>
      </c>
      <c r="C5619" t="s">
        <v>37</v>
      </c>
      <c r="E5619">
        <v>0.25</v>
      </c>
      <c r="F5619">
        <v>0.16500000000000001</v>
      </c>
      <c r="G5619">
        <v>1.2789999999999999</v>
      </c>
      <c r="H5619">
        <v>1.3640000000000001</v>
      </c>
      <c r="I5619">
        <v>159</v>
      </c>
      <c r="L5619" s="1"/>
      <c r="M5619" s="2"/>
      <c r="N5619" s="2"/>
      <c r="O5619" t="s">
        <v>33</v>
      </c>
    </row>
    <row r="5620" spans="1:15" x14ac:dyDescent="0.35">
      <c r="A5620">
        <v>20008426</v>
      </c>
      <c r="B5620">
        <v>43544.523999999998</v>
      </c>
      <c r="C5620" t="s">
        <v>37</v>
      </c>
      <c r="E5620">
        <v>0.25</v>
      </c>
      <c r="F5620">
        <v>0.13200000000000001</v>
      </c>
      <c r="G5620">
        <v>1.1830000000000001</v>
      </c>
      <c r="H5620">
        <v>1.1479999999999999</v>
      </c>
      <c r="I5620">
        <v>211</v>
      </c>
      <c r="L5620" s="1"/>
      <c r="M5620" s="2"/>
      <c r="N5620" s="2"/>
      <c r="O5620" t="s">
        <v>33</v>
      </c>
    </row>
    <row r="5621" spans="1:15" x14ac:dyDescent="0.35">
      <c r="A5621">
        <v>20008430</v>
      </c>
      <c r="B5621">
        <v>43544.983999999997</v>
      </c>
      <c r="C5621" t="s">
        <v>37</v>
      </c>
      <c r="E5621">
        <v>0.25</v>
      </c>
      <c r="F5621">
        <v>0.14499999999999999</v>
      </c>
      <c r="G5621">
        <v>1.091</v>
      </c>
      <c r="H5621">
        <v>1.1499999999999999</v>
      </c>
      <c r="I5621">
        <v>155</v>
      </c>
      <c r="L5621" s="1"/>
      <c r="M5621" s="2"/>
      <c r="N5621" s="2"/>
      <c r="O5621" t="s">
        <v>33</v>
      </c>
    </row>
    <row r="5622" spans="1:15" x14ac:dyDescent="0.35">
      <c r="A5622">
        <v>20008434</v>
      </c>
      <c r="B5622">
        <v>43545.440999999999</v>
      </c>
      <c r="C5622" t="s">
        <v>37</v>
      </c>
      <c r="E5622">
        <v>0.25</v>
      </c>
      <c r="F5622">
        <v>0.14799999999999999</v>
      </c>
      <c r="G5622">
        <v>1.3520000000000001</v>
      </c>
      <c r="H5622">
        <v>2.3639999999999999</v>
      </c>
      <c r="I5622">
        <v>174</v>
      </c>
      <c r="L5622" s="1"/>
      <c r="M5622" s="2"/>
      <c r="N5622" s="2"/>
      <c r="O5622" t="s">
        <v>33</v>
      </c>
    </row>
    <row r="5623" spans="1:15" x14ac:dyDescent="0.35">
      <c r="A5623">
        <v>20008437</v>
      </c>
      <c r="B5623">
        <v>43546.372000000003</v>
      </c>
      <c r="C5623" t="s">
        <v>37</v>
      </c>
      <c r="E5623">
        <v>0.25</v>
      </c>
      <c r="F5623">
        <v>0.17299999999999999</v>
      </c>
      <c r="G5623">
        <v>0.92200000000000004</v>
      </c>
      <c r="H5623">
        <v>0.91300000000000003</v>
      </c>
      <c r="I5623">
        <v>170</v>
      </c>
      <c r="L5623" s="1"/>
      <c r="M5623" s="2"/>
      <c r="N5623" s="2"/>
      <c r="O5623" t="s">
        <v>33</v>
      </c>
    </row>
    <row r="5624" spans="1:15" x14ac:dyDescent="0.35">
      <c r="A5624">
        <v>10120</v>
      </c>
      <c r="B5624">
        <v>43551.614000000001</v>
      </c>
      <c r="C5624" t="s">
        <v>34</v>
      </c>
      <c r="E5624">
        <v>0.25</v>
      </c>
      <c r="L5624" s="1">
        <v>47.167999999997846</v>
      </c>
      <c r="M5624" s="2"/>
      <c r="N5624" s="2"/>
    </row>
    <row r="5625" spans="1:15" x14ac:dyDescent="0.35">
      <c r="A5625">
        <v>20008440</v>
      </c>
      <c r="B5625">
        <v>43551.841</v>
      </c>
      <c r="C5625" t="s">
        <v>37</v>
      </c>
      <c r="E5625">
        <v>0.25</v>
      </c>
      <c r="F5625">
        <v>0.126</v>
      </c>
      <c r="G5625">
        <v>0.71099999999999997</v>
      </c>
      <c r="H5625">
        <v>1.129</v>
      </c>
      <c r="I5625">
        <v>89</v>
      </c>
      <c r="L5625" s="1"/>
      <c r="M5625" s="2"/>
      <c r="N5625" s="2"/>
      <c r="O5625" t="s">
        <v>33</v>
      </c>
    </row>
    <row r="5626" spans="1:15" x14ac:dyDescent="0.35">
      <c r="A5626">
        <v>20008441</v>
      </c>
      <c r="B5626">
        <v>43557.218000000001</v>
      </c>
      <c r="C5626" t="s">
        <v>37</v>
      </c>
      <c r="E5626">
        <v>0.25</v>
      </c>
      <c r="F5626">
        <v>0.16900000000000001</v>
      </c>
      <c r="G5626">
        <v>0.52300000000000002</v>
      </c>
      <c r="H5626">
        <v>0.33300000000000002</v>
      </c>
      <c r="I5626">
        <v>224</v>
      </c>
      <c r="L5626" s="1"/>
      <c r="M5626" s="2"/>
      <c r="N5626" s="2"/>
      <c r="O5626" t="s">
        <v>32</v>
      </c>
    </row>
    <row r="5627" spans="1:15" x14ac:dyDescent="0.35">
      <c r="A5627">
        <v>20008442</v>
      </c>
      <c r="B5627">
        <v>43557.29</v>
      </c>
      <c r="C5627" t="s">
        <v>37</v>
      </c>
      <c r="E5627">
        <v>0.25</v>
      </c>
      <c r="F5627">
        <v>0.14599999999999999</v>
      </c>
      <c r="G5627">
        <v>0.63900000000000001</v>
      </c>
      <c r="H5627">
        <v>0.64300000000000002</v>
      </c>
      <c r="I5627">
        <v>213</v>
      </c>
      <c r="L5627" s="1"/>
      <c r="M5627" s="2"/>
      <c r="N5627" s="2"/>
      <c r="O5627" t="s">
        <v>32</v>
      </c>
    </row>
    <row r="5628" spans="1:15" x14ac:dyDescent="0.35">
      <c r="A5628">
        <v>20008443</v>
      </c>
      <c r="B5628">
        <v>43557.733999999997</v>
      </c>
      <c r="C5628" t="s">
        <v>37</v>
      </c>
      <c r="E5628">
        <v>0.25</v>
      </c>
      <c r="F5628">
        <v>0.123</v>
      </c>
      <c r="G5628">
        <v>0.84</v>
      </c>
      <c r="H5628">
        <v>0.65300000000000002</v>
      </c>
      <c r="I5628">
        <v>206</v>
      </c>
      <c r="L5628" s="1"/>
      <c r="M5628" s="2"/>
      <c r="N5628" s="2"/>
      <c r="O5628" t="s">
        <v>32</v>
      </c>
    </row>
    <row r="5629" spans="1:15" x14ac:dyDescent="0.35">
      <c r="A5629">
        <v>20008444</v>
      </c>
      <c r="B5629">
        <v>43557.805</v>
      </c>
      <c r="C5629" t="s">
        <v>37</v>
      </c>
      <c r="E5629">
        <v>0.25</v>
      </c>
      <c r="F5629">
        <v>0.127</v>
      </c>
      <c r="G5629">
        <v>0.59099999999999997</v>
      </c>
      <c r="H5629">
        <v>0.55400000000000005</v>
      </c>
      <c r="I5629">
        <v>232</v>
      </c>
      <c r="L5629" s="1"/>
      <c r="M5629" s="2"/>
      <c r="N5629" s="2"/>
      <c r="O5629" t="s">
        <v>32</v>
      </c>
    </row>
    <row r="5630" spans="1:15" x14ac:dyDescent="0.35">
      <c r="A5630">
        <v>20008446</v>
      </c>
      <c r="B5630">
        <v>43561.783000000003</v>
      </c>
      <c r="C5630" t="s">
        <v>37</v>
      </c>
      <c r="E5630">
        <v>0.25</v>
      </c>
      <c r="F5630">
        <v>0.216</v>
      </c>
      <c r="G5630">
        <v>0.626</v>
      </c>
      <c r="H5630">
        <v>0.78900000000000003</v>
      </c>
      <c r="I5630">
        <v>232</v>
      </c>
      <c r="L5630" s="1"/>
      <c r="M5630" s="2"/>
      <c r="N5630" s="2"/>
      <c r="O5630" t="s">
        <v>32</v>
      </c>
    </row>
    <row r="5631" spans="1:15" x14ac:dyDescent="0.35">
      <c r="A5631">
        <v>20008447</v>
      </c>
      <c r="B5631">
        <v>43563.156000000003</v>
      </c>
      <c r="C5631" t="s">
        <v>37</v>
      </c>
      <c r="E5631">
        <v>0.25</v>
      </c>
      <c r="F5631">
        <v>0.23</v>
      </c>
      <c r="G5631">
        <v>2.718</v>
      </c>
      <c r="H5631">
        <v>1.19</v>
      </c>
      <c r="I5631">
        <v>176</v>
      </c>
      <c r="L5631" s="1"/>
      <c r="M5631" s="2"/>
      <c r="N5631" s="2"/>
      <c r="O5631" t="s">
        <v>33</v>
      </c>
    </row>
    <row r="5632" spans="1:15" x14ac:dyDescent="0.35">
      <c r="A5632">
        <v>20008448</v>
      </c>
      <c r="B5632">
        <v>43563.178999999996</v>
      </c>
      <c r="C5632" t="s">
        <v>37</v>
      </c>
      <c r="E5632">
        <v>0.25</v>
      </c>
      <c r="F5632">
        <v>0.14699999999999999</v>
      </c>
      <c r="G5632">
        <v>1.5169999999999999</v>
      </c>
      <c r="H5632">
        <v>3.2309999999999999</v>
      </c>
      <c r="I5632">
        <v>143</v>
      </c>
      <c r="L5632" s="1"/>
      <c r="M5632" s="2"/>
      <c r="N5632" s="2"/>
      <c r="O5632" t="s">
        <v>33</v>
      </c>
    </row>
    <row r="5633" spans="1:15" x14ac:dyDescent="0.35">
      <c r="A5633">
        <v>20008449</v>
      </c>
      <c r="B5633">
        <v>43563.220999999998</v>
      </c>
      <c r="C5633" t="s">
        <v>37</v>
      </c>
      <c r="E5633">
        <v>0.25</v>
      </c>
      <c r="F5633">
        <v>0.129</v>
      </c>
      <c r="G5633">
        <v>0.81399999999999995</v>
      </c>
      <c r="H5633">
        <v>1.298</v>
      </c>
      <c r="I5633">
        <v>116</v>
      </c>
      <c r="L5633" s="1"/>
      <c r="M5633" s="2"/>
      <c r="N5633" s="2"/>
      <c r="O5633" t="s">
        <v>33</v>
      </c>
    </row>
    <row r="5634" spans="1:15" x14ac:dyDescent="0.35">
      <c r="A5634">
        <v>20008450</v>
      </c>
      <c r="B5634">
        <v>43563.362999999998</v>
      </c>
      <c r="C5634" t="s">
        <v>37</v>
      </c>
      <c r="E5634">
        <v>0.25</v>
      </c>
      <c r="F5634">
        <v>0.26700000000000002</v>
      </c>
      <c r="G5634">
        <v>0.92800000000000005</v>
      </c>
      <c r="H5634">
        <v>0.61</v>
      </c>
      <c r="I5634">
        <v>221</v>
      </c>
      <c r="L5634" s="1"/>
      <c r="M5634" s="2"/>
      <c r="N5634" s="2"/>
      <c r="O5634" t="s">
        <v>33</v>
      </c>
    </row>
    <row r="5635" spans="1:15" x14ac:dyDescent="0.35">
      <c r="A5635">
        <v>20008451</v>
      </c>
      <c r="B5635">
        <v>43563.535000000003</v>
      </c>
      <c r="C5635" t="s">
        <v>37</v>
      </c>
      <c r="E5635">
        <v>0.25</v>
      </c>
      <c r="F5635">
        <v>0.17599999999999999</v>
      </c>
      <c r="G5635">
        <v>1.82</v>
      </c>
      <c r="H5635">
        <v>2.9660000000000002</v>
      </c>
      <c r="I5635">
        <v>147</v>
      </c>
      <c r="L5635" s="1"/>
      <c r="M5635" s="2"/>
      <c r="N5635" s="2"/>
      <c r="O5635" t="s">
        <v>33</v>
      </c>
    </row>
    <row r="5636" spans="1:15" x14ac:dyDescent="0.35">
      <c r="A5636">
        <v>20008452</v>
      </c>
      <c r="B5636">
        <v>43564.004000000001</v>
      </c>
      <c r="C5636" t="s">
        <v>37</v>
      </c>
      <c r="E5636">
        <v>0.25</v>
      </c>
      <c r="F5636">
        <v>0.13900000000000001</v>
      </c>
      <c r="G5636">
        <v>1.6259999999999999</v>
      </c>
      <c r="H5636">
        <v>2.2989999999999999</v>
      </c>
      <c r="I5636">
        <v>135</v>
      </c>
      <c r="L5636" s="1"/>
      <c r="M5636" s="2"/>
      <c r="N5636" s="2"/>
      <c r="O5636" t="s">
        <v>33</v>
      </c>
    </row>
    <row r="5637" spans="1:15" x14ac:dyDescent="0.35">
      <c r="A5637">
        <v>20008455</v>
      </c>
      <c r="B5637">
        <v>43564.398999999998</v>
      </c>
      <c r="C5637" t="s">
        <v>37</v>
      </c>
      <c r="E5637">
        <v>0.25</v>
      </c>
      <c r="F5637">
        <v>0.13</v>
      </c>
      <c r="G5637">
        <v>1.089</v>
      </c>
      <c r="H5637">
        <v>2.024</v>
      </c>
      <c r="I5637">
        <v>147</v>
      </c>
      <c r="L5637" s="1"/>
      <c r="M5637" s="2"/>
      <c r="N5637" s="2"/>
      <c r="O5637" t="s">
        <v>33</v>
      </c>
    </row>
    <row r="5638" spans="1:15" x14ac:dyDescent="0.35">
      <c r="A5638">
        <v>20008456</v>
      </c>
      <c r="B5638">
        <v>43564.739000000001</v>
      </c>
      <c r="C5638" t="s">
        <v>37</v>
      </c>
      <c r="E5638">
        <v>0.25</v>
      </c>
      <c r="F5638">
        <v>0.16300000000000001</v>
      </c>
      <c r="G5638">
        <v>1.554</v>
      </c>
      <c r="H5638">
        <v>3.6139999999999999</v>
      </c>
      <c r="I5638">
        <v>117</v>
      </c>
      <c r="L5638" s="1"/>
      <c r="M5638" s="2"/>
      <c r="N5638" s="2"/>
      <c r="O5638" t="s">
        <v>33</v>
      </c>
    </row>
    <row r="5639" spans="1:15" x14ac:dyDescent="0.35">
      <c r="A5639">
        <v>20008457</v>
      </c>
      <c r="B5639">
        <v>43565.173000000003</v>
      </c>
      <c r="C5639" t="s">
        <v>37</v>
      </c>
      <c r="E5639">
        <v>0.25</v>
      </c>
      <c r="F5639">
        <v>0.16400000000000001</v>
      </c>
      <c r="G5639">
        <v>1.4630000000000001</v>
      </c>
      <c r="H5639">
        <v>1.194</v>
      </c>
      <c r="I5639">
        <v>165</v>
      </c>
      <c r="L5639" s="1"/>
      <c r="M5639" s="2"/>
      <c r="N5639" s="2"/>
      <c r="O5639" t="s">
        <v>33</v>
      </c>
    </row>
    <row r="5640" spans="1:15" x14ac:dyDescent="0.35">
      <c r="A5640">
        <v>20008458</v>
      </c>
      <c r="B5640">
        <v>43565.417000000001</v>
      </c>
      <c r="C5640" t="s">
        <v>37</v>
      </c>
      <c r="E5640">
        <v>0.25</v>
      </c>
      <c r="F5640">
        <v>0.27800000000000002</v>
      </c>
      <c r="G5640">
        <v>0.89200000000000002</v>
      </c>
      <c r="H5640">
        <v>0.68700000000000006</v>
      </c>
      <c r="I5640">
        <v>128</v>
      </c>
      <c r="L5640" s="1"/>
      <c r="M5640" s="2"/>
      <c r="N5640" s="2"/>
      <c r="O5640" t="s">
        <v>33</v>
      </c>
    </row>
    <row r="5641" spans="1:15" x14ac:dyDescent="0.35">
      <c r="A5641">
        <v>20008459</v>
      </c>
      <c r="B5641">
        <v>43567.999000000003</v>
      </c>
      <c r="C5641" t="s">
        <v>37</v>
      </c>
      <c r="E5641">
        <v>0.25</v>
      </c>
      <c r="F5641">
        <v>0.153</v>
      </c>
      <c r="G5641">
        <v>0.495</v>
      </c>
      <c r="H5641">
        <v>0.79800000000000004</v>
      </c>
      <c r="I5641">
        <v>46</v>
      </c>
      <c r="L5641" s="1"/>
      <c r="M5641" s="2"/>
      <c r="N5641" s="2"/>
      <c r="O5641" t="s">
        <v>33</v>
      </c>
    </row>
    <row r="5642" spans="1:15" x14ac:dyDescent="0.35">
      <c r="A5642">
        <v>20008460</v>
      </c>
      <c r="B5642">
        <v>43568.313999999998</v>
      </c>
      <c r="C5642" t="s">
        <v>37</v>
      </c>
      <c r="E5642">
        <v>0.25</v>
      </c>
      <c r="F5642">
        <v>0.17799999999999999</v>
      </c>
      <c r="G5642">
        <v>0.57499999999999996</v>
      </c>
      <c r="H5642">
        <v>0.56399999999999995</v>
      </c>
      <c r="I5642">
        <v>245</v>
      </c>
      <c r="L5642" s="1"/>
      <c r="M5642" s="2"/>
      <c r="N5642" s="2"/>
      <c r="O5642" t="s">
        <v>32</v>
      </c>
    </row>
    <row r="5643" spans="1:15" x14ac:dyDescent="0.35">
      <c r="A5643">
        <v>20008461</v>
      </c>
      <c r="B5643">
        <v>43568.974999999999</v>
      </c>
      <c r="C5643" t="s">
        <v>37</v>
      </c>
      <c r="E5643">
        <v>0.25</v>
      </c>
      <c r="F5643">
        <v>0.17899999999999999</v>
      </c>
      <c r="G5643">
        <v>0.52200000000000002</v>
      </c>
      <c r="H5643">
        <v>0.52800000000000002</v>
      </c>
      <c r="I5643">
        <v>245</v>
      </c>
      <c r="L5643" s="1"/>
      <c r="M5643" s="2"/>
      <c r="N5643" s="2"/>
      <c r="O5643" t="s">
        <v>32</v>
      </c>
    </row>
    <row r="5644" spans="1:15" x14ac:dyDescent="0.35">
      <c r="A5644">
        <v>20008462</v>
      </c>
      <c r="B5644">
        <v>43570.303</v>
      </c>
      <c r="C5644" t="s">
        <v>37</v>
      </c>
      <c r="E5644">
        <v>0.25</v>
      </c>
      <c r="F5644">
        <v>0.17399999999999999</v>
      </c>
      <c r="G5644">
        <v>1.2210000000000001</v>
      </c>
      <c r="H5644">
        <v>0.90200000000000002</v>
      </c>
      <c r="I5644">
        <v>245</v>
      </c>
      <c r="L5644" s="1"/>
      <c r="M5644" s="2"/>
      <c r="N5644" s="2"/>
      <c r="O5644" t="s">
        <v>32</v>
      </c>
    </row>
    <row r="5645" spans="1:15" x14ac:dyDescent="0.35">
      <c r="A5645">
        <v>20008463</v>
      </c>
      <c r="B5645">
        <v>43570.902999999998</v>
      </c>
      <c r="C5645" t="s">
        <v>37</v>
      </c>
      <c r="E5645">
        <v>0.25</v>
      </c>
      <c r="F5645">
        <v>0.17199999999999999</v>
      </c>
      <c r="G5645">
        <v>0.58299999999999996</v>
      </c>
      <c r="H5645">
        <v>0.64600000000000002</v>
      </c>
      <c r="I5645">
        <v>260</v>
      </c>
      <c r="L5645" s="1"/>
      <c r="M5645" s="2"/>
      <c r="N5645" s="2"/>
      <c r="O5645" t="s">
        <v>32</v>
      </c>
    </row>
    <row r="5646" spans="1:15" x14ac:dyDescent="0.35">
      <c r="A5646">
        <v>20008464</v>
      </c>
      <c r="B5646">
        <v>43571.281000000003</v>
      </c>
      <c r="C5646" t="s">
        <v>37</v>
      </c>
      <c r="E5646">
        <v>0.25</v>
      </c>
      <c r="F5646">
        <v>0.14599999999999999</v>
      </c>
      <c r="G5646">
        <v>0.34300000000000003</v>
      </c>
      <c r="H5646">
        <v>0.54200000000000004</v>
      </c>
      <c r="I5646">
        <v>54</v>
      </c>
      <c r="L5646" s="1"/>
      <c r="M5646" s="2"/>
      <c r="N5646" s="2"/>
      <c r="O5646" t="s">
        <v>32</v>
      </c>
    </row>
    <row r="5647" spans="1:15" x14ac:dyDescent="0.35">
      <c r="A5647">
        <v>20008465</v>
      </c>
      <c r="B5647">
        <v>43580.27</v>
      </c>
      <c r="C5647" t="s">
        <v>37</v>
      </c>
      <c r="E5647">
        <v>0.25</v>
      </c>
      <c r="F5647">
        <v>0.16600000000000001</v>
      </c>
      <c r="G5647">
        <v>1.0289999999999999</v>
      </c>
      <c r="H5647">
        <v>1.474</v>
      </c>
      <c r="I5647">
        <v>238</v>
      </c>
      <c r="L5647" s="1"/>
      <c r="M5647" s="2"/>
      <c r="N5647" s="2"/>
      <c r="O5647" t="s">
        <v>33</v>
      </c>
    </row>
    <row r="5648" spans="1:15" x14ac:dyDescent="0.35">
      <c r="A5648">
        <v>20008469</v>
      </c>
      <c r="B5648">
        <v>43581.033000000003</v>
      </c>
      <c r="C5648" t="s">
        <v>37</v>
      </c>
      <c r="E5648">
        <v>0.25</v>
      </c>
      <c r="F5648">
        <v>0.14000000000000001</v>
      </c>
      <c r="G5648">
        <v>0.76400000000000001</v>
      </c>
      <c r="H5648">
        <v>0.89200000000000002</v>
      </c>
      <c r="I5648">
        <v>211</v>
      </c>
      <c r="L5648" s="1"/>
      <c r="M5648" s="2"/>
      <c r="N5648" s="2"/>
      <c r="O5648" t="s">
        <v>33</v>
      </c>
    </row>
    <row r="5649" spans="1:15" x14ac:dyDescent="0.35">
      <c r="A5649">
        <v>20008470</v>
      </c>
      <c r="B5649">
        <v>43581.034</v>
      </c>
      <c r="C5649" t="s">
        <v>37</v>
      </c>
      <c r="E5649">
        <v>0.25</v>
      </c>
      <c r="F5649">
        <v>0.13100000000000001</v>
      </c>
      <c r="G5649">
        <v>0.76900000000000002</v>
      </c>
      <c r="H5649">
        <v>2.2080000000000002</v>
      </c>
      <c r="I5649">
        <v>238</v>
      </c>
      <c r="L5649" s="1"/>
      <c r="M5649" s="2"/>
      <c r="N5649" s="2"/>
      <c r="O5649" t="s">
        <v>33</v>
      </c>
    </row>
    <row r="5650" spans="1:15" x14ac:dyDescent="0.35">
      <c r="A5650">
        <v>20008471</v>
      </c>
      <c r="B5650">
        <v>43581.23</v>
      </c>
      <c r="C5650" t="s">
        <v>37</v>
      </c>
      <c r="E5650">
        <v>0.25</v>
      </c>
      <c r="F5650">
        <v>0.22700000000000001</v>
      </c>
      <c r="G5650">
        <v>0.92200000000000004</v>
      </c>
      <c r="H5650">
        <v>1.5920000000000001</v>
      </c>
      <c r="I5650">
        <v>204</v>
      </c>
      <c r="L5650" s="1"/>
      <c r="M5650" s="2"/>
      <c r="N5650" s="2"/>
      <c r="O5650" t="s">
        <v>33</v>
      </c>
    </row>
    <row r="5651" spans="1:15" x14ac:dyDescent="0.35">
      <c r="A5651">
        <v>20008477</v>
      </c>
      <c r="B5651">
        <v>43581.951999999997</v>
      </c>
      <c r="C5651" t="s">
        <v>37</v>
      </c>
      <c r="E5651">
        <v>0.25</v>
      </c>
      <c r="F5651">
        <v>0.152</v>
      </c>
      <c r="G5651">
        <v>1.5960000000000001</v>
      </c>
      <c r="H5651">
        <v>1.8240000000000001</v>
      </c>
      <c r="I5651">
        <v>140</v>
      </c>
      <c r="L5651" s="1"/>
      <c r="M5651" s="2"/>
      <c r="N5651" s="2"/>
      <c r="O5651" t="s">
        <v>33</v>
      </c>
    </row>
    <row r="5652" spans="1:15" x14ac:dyDescent="0.35">
      <c r="A5652">
        <v>20008479</v>
      </c>
      <c r="B5652">
        <v>43582.203999999998</v>
      </c>
      <c r="C5652" t="s">
        <v>37</v>
      </c>
      <c r="E5652">
        <v>0.25</v>
      </c>
      <c r="F5652">
        <v>0.124</v>
      </c>
      <c r="G5652">
        <v>1.3540000000000001</v>
      </c>
      <c r="H5652">
        <v>4.1130000000000004</v>
      </c>
      <c r="I5652">
        <v>177</v>
      </c>
      <c r="L5652" s="1"/>
      <c r="M5652" s="2"/>
      <c r="N5652" s="2"/>
      <c r="O5652" t="s">
        <v>33</v>
      </c>
    </row>
    <row r="5653" spans="1:15" x14ac:dyDescent="0.35">
      <c r="A5653">
        <v>20008480</v>
      </c>
      <c r="B5653">
        <v>43582.273000000001</v>
      </c>
      <c r="C5653" t="s">
        <v>37</v>
      </c>
      <c r="E5653">
        <v>0.25</v>
      </c>
      <c r="F5653">
        <v>0.186</v>
      </c>
      <c r="G5653">
        <v>2.0880000000000001</v>
      </c>
      <c r="H5653">
        <v>1.1819999999999999</v>
      </c>
      <c r="I5653">
        <v>230</v>
      </c>
      <c r="L5653" s="1"/>
      <c r="M5653" s="2"/>
      <c r="N5653" s="2"/>
      <c r="O5653" t="s">
        <v>33</v>
      </c>
    </row>
    <row r="5654" spans="1:15" x14ac:dyDescent="0.35">
      <c r="A5654">
        <v>20008481</v>
      </c>
      <c r="B5654">
        <v>43582.504000000001</v>
      </c>
      <c r="C5654" t="s">
        <v>37</v>
      </c>
      <c r="E5654">
        <v>0.25</v>
      </c>
      <c r="F5654">
        <v>0.251</v>
      </c>
      <c r="G5654">
        <v>1.151</v>
      </c>
      <c r="H5654">
        <v>2.5859999999999999</v>
      </c>
      <c r="I5654">
        <v>174</v>
      </c>
      <c r="L5654" s="1"/>
      <c r="M5654" s="2"/>
      <c r="N5654" s="2"/>
      <c r="O5654" t="s">
        <v>33</v>
      </c>
    </row>
    <row r="5655" spans="1:15" x14ac:dyDescent="0.35">
      <c r="A5655">
        <v>20008483</v>
      </c>
      <c r="B5655">
        <v>43583.606</v>
      </c>
      <c r="C5655" t="s">
        <v>37</v>
      </c>
      <c r="E5655">
        <v>0.25</v>
      </c>
      <c r="F5655">
        <v>0.13200000000000001</v>
      </c>
      <c r="G5655">
        <v>0.96199999999999997</v>
      </c>
      <c r="H5655">
        <v>1.4390000000000001</v>
      </c>
      <c r="I5655">
        <v>166</v>
      </c>
      <c r="L5655" s="1"/>
      <c r="M5655" s="2"/>
      <c r="N5655" s="2"/>
      <c r="O5655" t="s">
        <v>33</v>
      </c>
    </row>
    <row r="5656" spans="1:15" x14ac:dyDescent="0.35">
      <c r="A5656">
        <v>20008484</v>
      </c>
      <c r="B5656">
        <v>43583.644999999997</v>
      </c>
      <c r="C5656" t="s">
        <v>37</v>
      </c>
      <c r="E5656">
        <v>0.25</v>
      </c>
      <c r="F5656">
        <v>0.17</v>
      </c>
      <c r="G5656">
        <v>0.88100000000000001</v>
      </c>
      <c r="H5656">
        <v>1.849</v>
      </c>
      <c r="I5656">
        <v>226</v>
      </c>
      <c r="L5656" s="1"/>
      <c r="M5656" s="2"/>
      <c r="N5656" s="2"/>
      <c r="O5656" t="s">
        <v>33</v>
      </c>
    </row>
    <row r="5657" spans="1:15" x14ac:dyDescent="0.35">
      <c r="A5657">
        <v>20008485</v>
      </c>
      <c r="B5657">
        <v>43583.807999999997</v>
      </c>
      <c r="C5657" t="s">
        <v>37</v>
      </c>
      <c r="E5657">
        <v>0.25</v>
      </c>
      <c r="F5657">
        <v>0.22600000000000001</v>
      </c>
      <c r="G5657">
        <v>1.0469999999999999</v>
      </c>
      <c r="H5657">
        <v>1.3140000000000001</v>
      </c>
      <c r="I5657">
        <v>154</v>
      </c>
      <c r="L5657" s="1"/>
      <c r="M5657" s="2"/>
      <c r="N5657" s="2"/>
      <c r="O5657" t="s">
        <v>33</v>
      </c>
    </row>
    <row r="5658" spans="1:15" x14ac:dyDescent="0.35">
      <c r="A5658">
        <v>20008486</v>
      </c>
      <c r="B5658">
        <v>43583.839</v>
      </c>
      <c r="C5658" t="s">
        <v>37</v>
      </c>
      <c r="E5658">
        <v>0.25</v>
      </c>
      <c r="F5658">
        <v>0.16600000000000001</v>
      </c>
      <c r="G5658">
        <v>2.1800000000000002</v>
      </c>
      <c r="H5658">
        <v>2.6850000000000001</v>
      </c>
      <c r="I5658">
        <v>211</v>
      </c>
      <c r="L5658" s="1"/>
      <c r="M5658" s="2"/>
      <c r="N5658" s="2"/>
      <c r="O5658" t="s">
        <v>33</v>
      </c>
    </row>
    <row r="5659" spans="1:15" x14ac:dyDescent="0.35">
      <c r="A5659">
        <v>20008488</v>
      </c>
      <c r="B5659">
        <v>43584.133000000002</v>
      </c>
      <c r="C5659" t="s">
        <v>37</v>
      </c>
      <c r="E5659">
        <v>0.25</v>
      </c>
      <c r="F5659">
        <v>0.13600000000000001</v>
      </c>
      <c r="G5659">
        <v>0.89600000000000002</v>
      </c>
      <c r="H5659">
        <v>1.49</v>
      </c>
      <c r="I5659">
        <v>169</v>
      </c>
      <c r="L5659" s="1"/>
      <c r="M5659" s="2"/>
      <c r="N5659" s="2"/>
      <c r="O5659" t="s">
        <v>33</v>
      </c>
    </row>
    <row r="5660" spans="1:15" x14ac:dyDescent="0.35">
      <c r="A5660">
        <v>20008489</v>
      </c>
      <c r="B5660">
        <v>43584.167999999998</v>
      </c>
      <c r="C5660" t="s">
        <v>37</v>
      </c>
      <c r="E5660">
        <v>0.25</v>
      </c>
      <c r="F5660">
        <v>0.192</v>
      </c>
      <c r="G5660">
        <v>0.76600000000000001</v>
      </c>
      <c r="H5660">
        <v>1.732</v>
      </c>
      <c r="I5660">
        <v>226</v>
      </c>
      <c r="L5660" s="1"/>
      <c r="M5660" s="2"/>
      <c r="N5660" s="2"/>
      <c r="O5660" t="s">
        <v>33</v>
      </c>
    </row>
    <row r="5661" spans="1:15" x14ac:dyDescent="0.35">
      <c r="A5661">
        <v>20008490</v>
      </c>
      <c r="B5661">
        <v>43584.205999999998</v>
      </c>
      <c r="C5661" t="s">
        <v>37</v>
      </c>
      <c r="E5661">
        <v>0.25</v>
      </c>
      <c r="F5661">
        <v>0.13</v>
      </c>
      <c r="G5661">
        <v>1.3240000000000001</v>
      </c>
      <c r="H5661">
        <v>2.1669999999999998</v>
      </c>
      <c r="I5661">
        <v>147</v>
      </c>
      <c r="L5661" s="1"/>
      <c r="M5661" s="2"/>
      <c r="N5661" s="2"/>
      <c r="O5661" t="s">
        <v>33</v>
      </c>
    </row>
    <row r="5662" spans="1:15" x14ac:dyDescent="0.35">
      <c r="A5662">
        <v>20008492</v>
      </c>
      <c r="B5662">
        <v>43584.811999999998</v>
      </c>
      <c r="C5662" t="s">
        <v>37</v>
      </c>
      <c r="E5662">
        <v>0.25</v>
      </c>
      <c r="F5662">
        <v>0.14699999999999999</v>
      </c>
      <c r="G5662">
        <v>0.99</v>
      </c>
      <c r="H5662">
        <v>1.153</v>
      </c>
      <c r="I5662">
        <v>181</v>
      </c>
      <c r="L5662" s="1"/>
      <c r="M5662" s="2"/>
      <c r="N5662" s="2"/>
      <c r="O5662" t="s">
        <v>33</v>
      </c>
    </row>
    <row r="5663" spans="1:15" x14ac:dyDescent="0.35">
      <c r="A5663">
        <v>20008493</v>
      </c>
      <c r="B5663">
        <v>43584.906999999999</v>
      </c>
      <c r="C5663" t="s">
        <v>37</v>
      </c>
      <c r="E5663">
        <v>0.25</v>
      </c>
      <c r="F5663">
        <v>0.16</v>
      </c>
      <c r="G5663">
        <v>1.4390000000000001</v>
      </c>
      <c r="H5663">
        <v>1.103</v>
      </c>
      <c r="I5663">
        <v>165</v>
      </c>
      <c r="L5663" s="1"/>
      <c r="M5663" s="2"/>
      <c r="N5663" s="2"/>
      <c r="O5663" t="s">
        <v>33</v>
      </c>
    </row>
    <row r="5664" spans="1:15" x14ac:dyDescent="0.35">
      <c r="A5664">
        <v>20008495</v>
      </c>
      <c r="B5664">
        <v>43585.838000000003</v>
      </c>
      <c r="C5664" t="s">
        <v>37</v>
      </c>
      <c r="E5664">
        <v>0.25</v>
      </c>
      <c r="F5664">
        <v>0.13700000000000001</v>
      </c>
      <c r="G5664">
        <v>1.177</v>
      </c>
      <c r="H5664">
        <v>1.425</v>
      </c>
      <c r="I5664">
        <v>236</v>
      </c>
      <c r="L5664" s="1"/>
      <c r="M5664" s="2"/>
      <c r="N5664" s="2"/>
      <c r="O5664" t="s">
        <v>33</v>
      </c>
    </row>
    <row r="5665" spans="1:15" x14ac:dyDescent="0.35">
      <c r="A5665">
        <v>20008496</v>
      </c>
      <c r="B5665">
        <v>43587.762999999999</v>
      </c>
      <c r="C5665" t="s">
        <v>37</v>
      </c>
      <c r="E5665">
        <v>0.25</v>
      </c>
      <c r="F5665">
        <v>0.16700000000000001</v>
      </c>
      <c r="G5665">
        <v>1.536</v>
      </c>
      <c r="H5665">
        <v>1.1870000000000001</v>
      </c>
      <c r="I5665">
        <v>209</v>
      </c>
      <c r="L5665" s="1"/>
      <c r="M5665" s="2"/>
      <c r="N5665" s="2"/>
      <c r="O5665" t="s">
        <v>33</v>
      </c>
    </row>
    <row r="5666" spans="1:15" x14ac:dyDescent="0.35">
      <c r="A5666">
        <v>20008497</v>
      </c>
      <c r="B5666">
        <v>43587.868000000002</v>
      </c>
      <c r="C5666" t="s">
        <v>37</v>
      </c>
      <c r="E5666">
        <v>0.25</v>
      </c>
      <c r="F5666">
        <v>0.154</v>
      </c>
      <c r="G5666">
        <v>0.97299999999999998</v>
      </c>
      <c r="H5666">
        <v>0.89700000000000002</v>
      </c>
      <c r="I5666">
        <v>187</v>
      </c>
      <c r="L5666" s="1"/>
      <c r="M5666" s="2"/>
      <c r="N5666" s="2"/>
      <c r="O5666" t="s">
        <v>33</v>
      </c>
    </row>
    <row r="5667" spans="1:15" x14ac:dyDescent="0.35">
      <c r="A5667">
        <v>20008499</v>
      </c>
      <c r="B5667">
        <v>43588.084999999999</v>
      </c>
      <c r="C5667" t="s">
        <v>37</v>
      </c>
      <c r="E5667">
        <v>0.25</v>
      </c>
      <c r="F5667">
        <v>0.184</v>
      </c>
      <c r="G5667">
        <v>1.266</v>
      </c>
      <c r="H5667">
        <v>1.4419999999999999</v>
      </c>
      <c r="I5667">
        <v>157</v>
      </c>
      <c r="L5667" s="1"/>
      <c r="M5667" s="2"/>
      <c r="N5667" s="2"/>
      <c r="O5667" t="s">
        <v>33</v>
      </c>
    </row>
    <row r="5668" spans="1:15" x14ac:dyDescent="0.35">
      <c r="A5668">
        <v>20008500</v>
      </c>
      <c r="B5668">
        <v>43588.212</v>
      </c>
      <c r="C5668" t="s">
        <v>37</v>
      </c>
      <c r="E5668">
        <v>0.25</v>
      </c>
      <c r="F5668">
        <v>0.152</v>
      </c>
      <c r="G5668">
        <v>1.411</v>
      </c>
      <c r="H5668">
        <v>1.548</v>
      </c>
      <c r="I5668">
        <v>168</v>
      </c>
      <c r="L5668" s="1"/>
      <c r="M5668" s="2"/>
      <c r="N5668" s="2"/>
      <c r="O5668" t="s">
        <v>33</v>
      </c>
    </row>
    <row r="5669" spans="1:15" x14ac:dyDescent="0.35">
      <c r="A5669">
        <v>20008501</v>
      </c>
      <c r="B5669">
        <v>43588.383000000002</v>
      </c>
      <c r="C5669" t="s">
        <v>37</v>
      </c>
      <c r="E5669">
        <v>0.25</v>
      </c>
      <c r="F5669">
        <v>0.159</v>
      </c>
      <c r="G5669">
        <v>0.89300000000000002</v>
      </c>
      <c r="H5669">
        <v>0.90800000000000003</v>
      </c>
      <c r="I5669">
        <v>190</v>
      </c>
      <c r="L5669" s="1"/>
      <c r="M5669" s="2"/>
      <c r="N5669" s="2"/>
      <c r="O5669" t="s">
        <v>33</v>
      </c>
    </row>
    <row r="5670" spans="1:15" x14ac:dyDescent="0.35">
      <c r="A5670">
        <v>20008502</v>
      </c>
      <c r="B5670">
        <v>43588.57</v>
      </c>
      <c r="C5670" t="s">
        <v>37</v>
      </c>
      <c r="E5670">
        <v>0.25</v>
      </c>
      <c r="F5670">
        <v>0.186</v>
      </c>
      <c r="G5670">
        <v>1.2330000000000001</v>
      </c>
      <c r="H5670">
        <v>0.90200000000000002</v>
      </c>
      <c r="I5670">
        <v>213</v>
      </c>
      <c r="L5670" s="1"/>
      <c r="M5670" s="2"/>
      <c r="N5670" s="2"/>
      <c r="O5670" t="s">
        <v>33</v>
      </c>
    </row>
    <row r="5671" spans="1:15" x14ac:dyDescent="0.35">
      <c r="A5671">
        <v>20008503</v>
      </c>
      <c r="B5671">
        <v>43589.527000000002</v>
      </c>
      <c r="C5671" t="s">
        <v>37</v>
      </c>
      <c r="E5671">
        <v>0.25</v>
      </c>
      <c r="F5671">
        <v>0.152</v>
      </c>
      <c r="G5671">
        <v>1.0620000000000001</v>
      </c>
      <c r="H5671">
        <v>1.677</v>
      </c>
      <c r="I5671">
        <v>224</v>
      </c>
      <c r="L5671" s="1"/>
      <c r="M5671" s="2"/>
      <c r="N5671" s="2"/>
      <c r="O5671" t="s">
        <v>33</v>
      </c>
    </row>
    <row r="5672" spans="1:15" x14ac:dyDescent="0.35">
      <c r="A5672">
        <v>20008504</v>
      </c>
      <c r="B5672">
        <v>43591.207000000002</v>
      </c>
      <c r="C5672" t="s">
        <v>37</v>
      </c>
      <c r="E5672">
        <v>0.25</v>
      </c>
      <c r="F5672">
        <v>0.16900000000000001</v>
      </c>
      <c r="G5672">
        <v>1.286</v>
      </c>
      <c r="H5672">
        <v>1.157</v>
      </c>
      <c r="I5672">
        <v>148</v>
      </c>
      <c r="L5672" s="1"/>
      <c r="M5672" s="2"/>
      <c r="N5672" s="2"/>
      <c r="O5672" t="s">
        <v>33</v>
      </c>
    </row>
    <row r="5673" spans="1:15" x14ac:dyDescent="0.35">
      <c r="A5673">
        <v>20008505</v>
      </c>
      <c r="B5673">
        <v>43591.432999999997</v>
      </c>
      <c r="C5673" t="s">
        <v>37</v>
      </c>
      <c r="E5673">
        <v>0.25</v>
      </c>
      <c r="F5673">
        <v>0.157</v>
      </c>
      <c r="G5673">
        <v>0.96499999999999997</v>
      </c>
      <c r="H5673">
        <v>0.9</v>
      </c>
      <c r="I5673">
        <v>148</v>
      </c>
      <c r="L5673" s="1"/>
      <c r="M5673" s="2"/>
      <c r="N5673" s="2"/>
      <c r="O5673" t="s">
        <v>33</v>
      </c>
    </row>
    <row r="5674" spans="1:15" x14ac:dyDescent="0.35">
      <c r="A5674">
        <v>20008506</v>
      </c>
      <c r="B5674">
        <v>43591.483999999997</v>
      </c>
      <c r="C5674" t="s">
        <v>37</v>
      </c>
      <c r="E5674">
        <v>0.25</v>
      </c>
      <c r="F5674">
        <v>0.13700000000000001</v>
      </c>
      <c r="G5674">
        <v>0.73899999999999999</v>
      </c>
      <c r="H5674">
        <v>0.85199999999999998</v>
      </c>
      <c r="I5674">
        <v>137</v>
      </c>
      <c r="L5674" s="1"/>
      <c r="M5674" s="2"/>
      <c r="N5674" s="2"/>
      <c r="O5674" t="s">
        <v>33</v>
      </c>
    </row>
    <row r="5675" spans="1:15" x14ac:dyDescent="0.35">
      <c r="A5675">
        <v>20008507</v>
      </c>
      <c r="B5675">
        <v>43591.544999999998</v>
      </c>
      <c r="C5675" t="s">
        <v>37</v>
      </c>
      <c r="E5675">
        <v>0.25</v>
      </c>
      <c r="F5675">
        <v>0.123</v>
      </c>
      <c r="G5675">
        <v>1.3759999999999999</v>
      </c>
      <c r="H5675">
        <v>4.0970000000000004</v>
      </c>
      <c r="I5675">
        <v>227</v>
      </c>
      <c r="L5675" s="1"/>
      <c r="M5675" s="2"/>
      <c r="N5675" s="2"/>
      <c r="O5675" t="s">
        <v>33</v>
      </c>
    </row>
    <row r="5676" spans="1:15" x14ac:dyDescent="0.35">
      <c r="A5676">
        <v>20008508</v>
      </c>
      <c r="B5676">
        <v>43591.807000000001</v>
      </c>
      <c r="C5676" t="s">
        <v>37</v>
      </c>
      <c r="E5676">
        <v>0.25</v>
      </c>
      <c r="F5676">
        <v>0.26300000000000001</v>
      </c>
      <c r="G5676">
        <v>1.0549999999999999</v>
      </c>
      <c r="H5676">
        <v>1.085</v>
      </c>
      <c r="I5676">
        <v>152</v>
      </c>
      <c r="L5676" s="1"/>
      <c r="M5676" s="2"/>
      <c r="N5676" s="2"/>
      <c r="O5676" t="s">
        <v>33</v>
      </c>
    </row>
    <row r="5677" spans="1:15" x14ac:dyDescent="0.35">
      <c r="A5677">
        <v>20008509</v>
      </c>
      <c r="B5677">
        <v>43591.997000000003</v>
      </c>
      <c r="C5677" t="s">
        <v>37</v>
      </c>
      <c r="E5677">
        <v>0.25</v>
      </c>
      <c r="F5677">
        <v>0.13</v>
      </c>
      <c r="G5677">
        <v>1.0409999999999999</v>
      </c>
      <c r="H5677">
        <v>2.597</v>
      </c>
      <c r="I5677">
        <v>230</v>
      </c>
      <c r="L5677" s="1"/>
      <c r="M5677" s="2"/>
      <c r="N5677" s="2"/>
      <c r="O5677" t="s">
        <v>33</v>
      </c>
    </row>
    <row r="5678" spans="1:15" x14ac:dyDescent="0.35">
      <c r="A5678">
        <v>20008510</v>
      </c>
      <c r="B5678">
        <v>43592.071000000004</v>
      </c>
      <c r="C5678" t="s">
        <v>37</v>
      </c>
      <c r="E5678">
        <v>0.25</v>
      </c>
      <c r="F5678">
        <v>0.17199999999999999</v>
      </c>
      <c r="G5678">
        <v>1.2450000000000001</v>
      </c>
      <c r="H5678">
        <v>1.5349999999999999</v>
      </c>
      <c r="I5678">
        <v>156</v>
      </c>
      <c r="L5678" s="1"/>
      <c r="M5678" s="2"/>
      <c r="N5678" s="2"/>
      <c r="O5678" t="s">
        <v>33</v>
      </c>
    </row>
    <row r="5679" spans="1:15" x14ac:dyDescent="0.35">
      <c r="A5679">
        <v>20008511</v>
      </c>
      <c r="B5679">
        <v>43592.129000000001</v>
      </c>
      <c r="C5679" t="s">
        <v>37</v>
      </c>
      <c r="E5679">
        <v>0.25</v>
      </c>
      <c r="F5679">
        <v>0.15</v>
      </c>
      <c r="G5679">
        <v>0.98399999999999999</v>
      </c>
      <c r="H5679">
        <v>1.105</v>
      </c>
      <c r="I5679">
        <v>204</v>
      </c>
      <c r="L5679" s="1"/>
      <c r="M5679" s="2"/>
      <c r="N5679" s="2"/>
      <c r="O5679" t="s">
        <v>33</v>
      </c>
    </row>
    <row r="5680" spans="1:15" x14ac:dyDescent="0.35">
      <c r="A5680">
        <v>20008514</v>
      </c>
      <c r="B5680">
        <v>43592.595999999998</v>
      </c>
      <c r="C5680" t="s">
        <v>37</v>
      </c>
      <c r="E5680">
        <v>0.25</v>
      </c>
      <c r="F5680">
        <v>0.14499999999999999</v>
      </c>
      <c r="G5680">
        <v>1.171</v>
      </c>
      <c r="H5680">
        <v>1.194</v>
      </c>
      <c r="I5680">
        <v>238</v>
      </c>
      <c r="L5680" s="1"/>
      <c r="M5680" s="2"/>
      <c r="N5680" s="2"/>
      <c r="O5680" t="s">
        <v>33</v>
      </c>
    </row>
    <row r="5681" spans="1:15" x14ac:dyDescent="0.35">
      <c r="A5681">
        <v>20008515</v>
      </c>
      <c r="B5681">
        <v>43592.606</v>
      </c>
      <c r="C5681" t="s">
        <v>37</v>
      </c>
      <c r="E5681">
        <v>0.25</v>
      </c>
      <c r="F5681">
        <v>0.16</v>
      </c>
      <c r="G5681">
        <v>0.98399999999999999</v>
      </c>
      <c r="H5681">
        <v>1.506</v>
      </c>
      <c r="I5681">
        <v>122</v>
      </c>
      <c r="L5681" s="1"/>
      <c r="M5681" s="2"/>
      <c r="N5681" s="2"/>
      <c r="O5681" t="s">
        <v>33</v>
      </c>
    </row>
    <row r="5682" spans="1:15" x14ac:dyDescent="0.35">
      <c r="A5682">
        <v>20008516</v>
      </c>
      <c r="B5682">
        <v>43592.741000000002</v>
      </c>
      <c r="C5682" t="s">
        <v>37</v>
      </c>
      <c r="E5682">
        <v>0.25</v>
      </c>
      <c r="F5682">
        <v>0.20200000000000001</v>
      </c>
      <c r="G5682">
        <v>1.06</v>
      </c>
      <c r="H5682">
        <v>1.738</v>
      </c>
      <c r="I5682">
        <v>256</v>
      </c>
      <c r="L5682" s="1"/>
      <c r="M5682" s="2"/>
      <c r="N5682" s="2"/>
      <c r="O5682" t="s">
        <v>33</v>
      </c>
    </row>
    <row r="5683" spans="1:15" x14ac:dyDescent="0.35">
      <c r="A5683">
        <v>20008517</v>
      </c>
      <c r="B5683">
        <v>43592.855000000003</v>
      </c>
      <c r="C5683" t="s">
        <v>37</v>
      </c>
      <c r="E5683">
        <v>0.25</v>
      </c>
      <c r="F5683">
        <v>0.154</v>
      </c>
      <c r="G5683">
        <v>1.177</v>
      </c>
      <c r="H5683">
        <v>1.43</v>
      </c>
      <c r="I5683">
        <v>215</v>
      </c>
      <c r="L5683" s="1"/>
      <c r="M5683" s="2"/>
      <c r="N5683" s="2"/>
      <c r="O5683" t="s">
        <v>33</v>
      </c>
    </row>
    <row r="5684" spans="1:15" x14ac:dyDescent="0.35">
      <c r="A5684">
        <v>20008519</v>
      </c>
      <c r="B5684">
        <v>43593.245999999999</v>
      </c>
      <c r="C5684" t="s">
        <v>37</v>
      </c>
      <c r="E5684">
        <v>0.25</v>
      </c>
      <c r="F5684">
        <v>0.151</v>
      </c>
      <c r="G5684">
        <v>1.222</v>
      </c>
      <c r="H5684">
        <v>1.169</v>
      </c>
      <c r="I5684">
        <v>271</v>
      </c>
      <c r="L5684" s="1"/>
      <c r="M5684" s="2"/>
      <c r="N5684" s="2"/>
      <c r="O5684" t="s">
        <v>33</v>
      </c>
    </row>
    <row r="5685" spans="1:15" x14ac:dyDescent="0.35">
      <c r="A5685">
        <v>20008520</v>
      </c>
      <c r="B5685">
        <v>43593.271000000001</v>
      </c>
      <c r="C5685" t="s">
        <v>37</v>
      </c>
      <c r="E5685">
        <v>0.25</v>
      </c>
      <c r="F5685">
        <v>0.188</v>
      </c>
      <c r="G5685">
        <v>1.1439999999999999</v>
      </c>
      <c r="H5685">
        <v>0.878</v>
      </c>
      <c r="I5685">
        <v>234</v>
      </c>
      <c r="L5685" s="1"/>
      <c r="M5685" s="2"/>
      <c r="N5685" s="2"/>
      <c r="O5685" t="s">
        <v>33</v>
      </c>
    </row>
    <row r="5686" spans="1:15" x14ac:dyDescent="0.35">
      <c r="A5686">
        <v>20008522</v>
      </c>
      <c r="B5686">
        <v>43593.457000000002</v>
      </c>
      <c r="C5686" t="s">
        <v>37</v>
      </c>
      <c r="E5686">
        <v>0.25</v>
      </c>
      <c r="F5686">
        <v>0.19900000000000001</v>
      </c>
      <c r="G5686">
        <v>0.95499999999999996</v>
      </c>
      <c r="H5686">
        <v>0.75600000000000001</v>
      </c>
      <c r="I5686">
        <v>204</v>
      </c>
      <c r="L5686" s="1"/>
      <c r="M5686" s="2"/>
      <c r="N5686" s="2"/>
      <c r="O5686" t="s">
        <v>33</v>
      </c>
    </row>
    <row r="5687" spans="1:15" x14ac:dyDescent="0.35">
      <c r="A5687">
        <v>20008523</v>
      </c>
      <c r="B5687">
        <v>43593.498</v>
      </c>
      <c r="C5687" t="s">
        <v>37</v>
      </c>
      <c r="E5687">
        <v>0.25</v>
      </c>
      <c r="F5687">
        <v>0.254</v>
      </c>
      <c r="G5687">
        <v>0.85599999999999998</v>
      </c>
      <c r="H5687">
        <v>0.871</v>
      </c>
      <c r="I5687">
        <v>253</v>
      </c>
      <c r="L5687" s="1"/>
      <c r="M5687" s="2"/>
      <c r="N5687" s="2"/>
      <c r="O5687" t="s">
        <v>33</v>
      </c>
    </row>
    <row r="5688" spans="1:15" x14ac:dyDescent="0.35">
      <c r="A5688">
        <v>20008524</v>
      </c>
      <c r="B5688">
        <v>43593.644</v>
      </c>
      <c r="C5688" t="s">
        <v>37</v>
      </c>
      <c r="E5688">
        <v>0.25</v>
      </c>
      <c r="F5688">
        <v>0.13500000000000001</v>
      </c>
      <c r="G5688">
        <v>1.383</v>
      </c>
      <c r="H5688">
        <v>1.901</v>
      </c>
      <c r="I5688">
        <v>155</v>
      </c>
      <c r="L5688" s="1"/>
      <c r="M5688" s="2"/>
      <c r="N5688" s="2"/>
      <c r="O5688" t="s">
        <v>33</v>
      </c>
    </row>
    <row r="5689" spans="1:15" x14ac:dyDescent="0.35">
      <c r="A5689">
        <v>20008525</v>
      </c>
      <c r="B5689">
        <v>43593.644999999997</v>
      </c>
      <c r="C5689" t="s">
        <v>37</v>
      </c>
      <c r="E5689">
        <v>0.25</v>
      </c>
      <c r="F5689">
        <v>0.126</v>
      </c>
      <c r="G5689">
        <v>1.0529999999999999</v>
      </c>
      <c r="H5689">
        <v>1.1879999999999999</v>
      </c>
      <c r="I5689">
        <v>174</v>
      </c>
      <c r="L5689" s="1"/>
      <c r="M5689" s="2"/>
      <c r="N5689" s="2"/>
      <c r="O5689" t="s">
        <v>33</v>
      </c>
    </row>
    <row r="5690" spans="1:15" x14ac:dyDescent="0.35">
      <c r="A5690">
        <v>20008526</v>
      </c>
      <c r="B5690">
        <v>43593.879000000001</v>
      </c>
      <c r="C5690" t="s">
        <v>37</v>
      </c>
      <c r="E5690">
        <v>0.25</v>
      </c>
      <c r="F5690">
        <v>0.125</v>
      </c>
      <c r="G5690">
        <v>0.98599999999999999</v>
      </c>
      <c r="H5690">
        <v>1.246</v>
      </c>
      <c r="I5690">
        <v>234</v>
      </c>
      <c r="L5690" s="1"/>
      <c r="M5690" s="2"/>
      <c r="N5690" s="2"/>
      <c r="O5690" t="s">
        <v>33</v>
      </c>
    </row>
    <row r="5691" spans="1:15" x14ac:dyDescent="0.35">
      <c r="A5691">
        <v>20008527</v>
      </c>
      <c r="B5691">
        <v>43593.892</v>
      </c>
      <c r="C5691" t="s">
        <v>37</v>
      </c>
      <c r="E5691">
        <v>0.25</v>
      </c>
      <c r="F5691">
        <v>0.17299999999999999</v>
      </c>
      <c r="G5691">
        <v>1.151</v>
      </c>
      <c r="H5691">
        <v>0.89800000000000002</v>
      </c>
      <c r="I5691">
        <v>245</v>
      </c>
      <c r="L5691" s="1"/>
      <c r="M5691" s="2"/>
      <c r="N5691" s="2"/>
      <c r="O5691" t="s">
        <v>33</v>
      </c>
    </row>
    <row r="5692" spans="1:15" x14ac:dyDescent="0.35">
      <c r="A5692">
        <v>20008528</v>
      </c>
      <c r="B5692">
        <v>43594.451999999997</v>
      </c>
      <c r="C5692" t="s">
        <v>37</v>
      </c>
      <c r="E5692">
        <v>0.25</v>
      </c>
      <c r="F5692">
        <v>0.13800000000000001</v>
      </c>
      <c r="G5692">
        <v>1.163</v>
      </c>
      <c r="H5692">
        <v>2.0129999999999999</v>
      </c>
      <c r="I5692">
        <v>148</v>
      </c>
      <c r="L5692" s="1"/>
      <c r="M5692" s="2"/>
      <c r="N5692" s="2"/>
      <c r="O5692" t="s">
        <v>33</v>
      </c>
    </row>
    <row r="5693" spans="1:15" x14ac:dyDescent="0.35">
      <c r="A5693">
        <v>20008530</v>
      </c>
      <c r="B5693">
        <v>43594.803</v>
      </c>
      <c r="C5693" t="s">
        <v>37</v>
      </c>
      <c r="E5693">
        <v>0.25</v>
      </c>
      <c r="F5693">
        <v>0.13400000000000001</v>
      </c>
      <c r="G5693">
        <v>0.99299999999999999</v>
      </c>
      <c r="H5693">
        <v>1.1519999999999999</v>
      </c>
      <c r="I5693">
        <v>144</v>
      </c>
      <c r="L5693" s="1"/>
      <c r="M5693" s="2"/>
      <c r="N5693" s="2"/>
      <c r="O5693" t="s">
        <v>33</v>
      </c>
    </row>
    <row r="5694" spans="1:15" x14ac:dyDescent="0.35">
      <c r="A5694">
        <v>20008531</v>
      </c>
      <c r="B5694">
        <v>43594.968999999997</v>
      </c>
      <c r="C5694" t="s">
        <v>37</v>
      </c>
      <c r="E5694">
        <v>0.25</v>
      </c>
      <c r="F5694">
        <v>0.121</v>
      </c>
      <c r="G5694">
        <v>0.997</v>
      </c>
      <c r="H5694">
        <v>1.327</v>
      </c>
      <c r="I5694">
        <v>110</v>
      </c>
      <c r="L5694" s="1"/>
      <c r="M5694" s="2"/>
      <c r="N5694" s="2"/>
      <c r="O5694" t="s">
        <v>33</v>
      </c>
    </row>
    <row r="5695" spans="1:15" x14ac:dyDescent="0.35">
      <c r="A5695">
        <v>20008534</v>
      </c>
      <c r="B5695">
        <v>43595.387000000002</v>
      </c>
      <c r="C5695" t="s">
        <v>37</v>
      </c>
      <c r="E5695">
        <v>0.25</v>
      </c>
      <c r="F5695">
        <v>0.193</v>
      </c>
      <c r="G5695">
        <v>0.92900000000000005</v>
      </c>
      <c r="H5695">
        <v>1.2609999999999999</v>
      </c>
      <c r="I5695">
        <v>170</v>
      </c>
      <c r="L5695" s="1"/>
      <c r="M5695" s="2"/>
      <c r="N5695" s="2"/>
      <c r="O5695" t="s">
        <v>33</v>
      </c>
    </row>
    <row r="5696" spans="1:15" x14ac:dyDescent="0.35">
      <c r="A5696">
        <v>20008535</v>
      </c>
      <c r="B5696">
        <v>43595.565000000002</v>
      </c>
      <c r="C5696" t="s">
        <v>37</v>
      </c>
      <c r="E5696">
        <v>0.25</v>
      </c>
      <c r="F5696">
        <v>0.191</v>
      </c>
      <c r="G5696">
        <v>0.77200000000000002</v>
      </c>
      <c r="H5696">
        <v>0.81799999999999995</v>
      </c>
      <c r="I5696">
        <v>174</v>
      </c>
      <c r="L5696" s="1"/>
      <c r="M5696" s="2"/>
      <c r="N5696" s="2"/>
      <c r="O5696" t="s">
        <v>33</v>
      </c>
    </row>
    <row r="5697" spans="1:15" x14ac:dyDescent="0.35">
      <c r="A5697">
        <v>20008537</v>
      </c>
      <c r="B5697">
        <v>43595.605000000003</v>
      </c>
      <c r="C5697" t="s">
        <v>37</v>
      </c>
      <c r="E5697">
        <v>0.25</v>
      </c>
      <c r="F5697">
        <v>0.16</v>
      </c>
      <c r="G5697">
        <v>0.90500000000000003</v>
      </c>
      <c r="H5697">
        <v>0.91100000000000003</v>
      </c>
      <c r="I5697">
        <v>88</v>
      </c>
      <c r="L5697" s="1"/>
      <c r="M5697" s="2"/>
      <c r="N5697" s="2"/>
      <c r="O5697" t="s">
        <v>33</v>
      </c>
    </row>
    <row r="5698" spans="1:15" x14ac:dyDescent="0.35">
      <c r="A5698">
        <v>20008536</v>
      </c>
      <c r="B5698">
        <v>43595.605000000003</v>
      </c>
      <c r="C5698" t="s">
        <v>37</v>
      </c>
      <c r="E5698">
        <v>0.25</v>
      </c>
      <c r="F5698">
        <v>0.16</v>
      </c>
      <c r="G5698">
        <v>0.90500000000000003</v>
      </c>
      <c r="H5698">
        <v>0.91100000000000003</v>
      </c>
      <c r="I5698">
        <v>99</v>
      </c>
      <c r="L5698" s="1"/>
      <c r="M5698" s="2"/>
      <c r="N5698" s="2"/>
      <c r="O5698" t="s">
        <v>33</v>
      </c>
    </row>
    <row r="5699" spans="1:15" x14ac:dyDescent="0.35">
      <c r="A5699">
        <v>20008538</v>
      </c>
      <c r="B5699">
        <v>43595.641000000003</v>
      </c>
      <c r="C5699" t="s">
        <v>37</v>
      </c>
      <c r="E5699">
        <v>0.25</v>
      </c>
      <c r="F5699">
        <v>0.155</v>
      </c>
      <c r="G5699">
        <v>1.8740000000000001</v>
      </c>
      <c r="H5699">
        <v>1.5129999999999999</v>
      </c>
      <c r="I5699">
        <v>125</v>
      </c>
      <c r="L5699" s="1"/>
      <c r="M5699" s="2"/>
      <c r="N5699" s="2"/>
      <c r="O5699" t="s">
        <v>33</v>
      </c>
    </row>
    <row r="5700" spans="1:15" x14ac:dyDescent="0.35">
      <c r="A5700">
        <v>20008539</v>
      </c>
      <c r="B5700">
        <v>43595.694000000003</v>
      </c>
      <c r="C5700" t="s">
        <v>37</v>
      </c>
      <c r="E5700">
        <v>0.25</v>
      </c>
      <c r="F5700">
        <v>0.129</v>
      </c>
      <c r="G5700">
        <v>0.63600000000000001</v>
      </c>
      <c r="H5700">
        <v>0.80100000000000005</v>
      </c>
      <c r="I5700">
        <v>208</v>
      </c>
      <c r="L5700" s="1"/>
      <c r="M5700" s="2"/>
      <c r="N5700" s="2"/>
      <c r="O5700" t="s">
        <v>33</v>
      </c>
    </row>
    <row r="5701" spans="1:15" x14ac:dyDescent="0.35">
      <c r="A5701">
        <v>20008540</v>
      </c>
      <c r="B5701">
        <v>43595.813999999998</v>
      </c>
      <c r="C5701" t="s">
        <v>37</v>
      </c>
      <c r="E5701">
        <v>0.25</v>
      </c>
      <c r="F5701">
        <v>0.20599999999999999</v>
      </c>
      <c r="G5701">
        <v>1.7509999999999999</v>
      </c>
      <c r="H5701">
        <v>1.806</v>
      </c>
      <c r="I5701">
        <v>91</v>
      </c>
      <c r="L5701" s="1"/>
      <c r="M5701" s="2"/>
      <c r="N5701" s="2"/>
      <c r="O5701" t="s">
        <v>33</v>
      </c>
    </row>
    <row r="5702" spans="1:15" x14ac:dyDescent="0.35">
      <c r="A5702">
        <v>20008541</v>
      </c>
      <c r="B5702">
        <v>43595.836000000003</v>
      </c>
      <c r="C5702" t="s">
        <v>37</v>
      </c>
      <c r="E5702">
        <v>0.25</v>
      </c>
      <c r="F5702">
        <v>0.17</v>
      </c>
      <c r="G5702">
        <v>0.98099999999999998</v>
      </c>
      <c r="H5702">
        <v>2.9039999999999999</v>
      </c>
      <c r="I5702">
        <v>196</v>
      </c>
      <c r="L5702" s="1"/>
      <c r="M5702" s="2"/>
      <c r="N5702" s="2"/>
      <c r="O5702" t="s">
        <v>33</v>
      </c>
    </row>
    <row r="5703" spans="1:15" x14ac:dyDescent="0.35">
      <c r="A5703">
        <v>20008542</v>
      </c>
      <c r="B5703">
        <v>43595.836000000003</v>
      </c>
      <c r="C5703" t="s">
        <v>37</v>
      </c>
      <c r="E5703">
        <v>0.25</v>
      </c>
      <c r="F5703">
        <v>0.14899999999999999</v>
      </c>
      <c r="G5703">
        <v>0.98799999999999999</v>
      </c>
      <c r="H5703">
        <v>3.2669999999999999</v>
      </c>
      <c r="I5703">
        <v>151</v>
      </c>
      <c r="L5703" s="1"/>
      <c r="M5703" s="2"/>
      <c r="N5703" s="2"/>
      <c r="O5703" t="s">
        <v>33</v>
      </c>
    </row>
    <row r="5704" spans="1:15" x14ac:dyDescent="0.35">
      <c r="A5704">
        <v>20008543</v>
      </c>
      <c r="B5704">
        <v>43595.968999999997</v>
      </c>
      <c r="C5704" t="s">
        <v>37</v>
      </c>
      <c r="E5704">
        <v>0.25</v>
      </c>
      <c r="F5704">
        <v>0.158</v>
      </c>
      <c r="G5704">
        <v>1.1379999999999999</v>
      </c>
      <c r="H5704">
        <v>1.0469999999999999</v>
      </c>
      <c r="I5704">
        <v>208</v>
      </c>
      <c r="L5704" s="1"/>
      <c r="M5704" s="2"/>
      <c r="N5704" s="2"/>
      <c r="O5704" t="s">
        <v>33</v>
      </c>
    </row>
    <row r="5705" spans="1:15" x14ac:dyDescent="0.35">
      <c r="A5705">
        <v>20008545</v>
      </c>
      <c r="B5705">
        <v>43596.447</v>
      </c>
      <c r="C5705" t="s">
        <v>37</v>
      </c>
      <c r="E5705">
        <v>0.25</v>
      </c>
      <c r="F5705">
        <v>0.156</v>
      </c>
      <c r="G5705">
        <v>1.032</v>
      </c>
      <c r="H5705">
        <v>3.4340000000000002</v>
      </c>
      <c r="I5705">
        <v>174</v>
      </c>
      <c r="L5705" s="1"/>
      <c r="M5705" s="2"/>
      <c r="N5705" s="2"/>
      <c r="O5705" t="s">
        <v>33</v>
      </c>
    </row>
    <row r="5706" spans="1:15" x14ac:dyDescent="0.35">
      <c r="A5706">
        <v>20008546</v>
      </c>
      <c r="B5706">
        <v>43596.49</v>
      </c>
      <c r="C5706" t="s">
        <v>37</v>
      </c>
      <c r="E5706">
        <v>0.25</v>
      </c>
      <c r="F5706">
        <v>0.161</v>
      </c>
      <c r="G5706">
        <v>1.0389999999999999</v>
      </c>
      <c r="H5706">
        <v>1.9219999999999999</v>
      </c>
      <c r="I5706">
        <v>118</v>
      </c>
      <c r="L5706" s="1"/>
      <c r="M5706" s="2"/>
      <c r="N5706" s="2"/>
      <c r="O5706" t="s">
        <v>33</v>
      </c>
    </row>
    <row r="5707" spans="1:15" x14ac:dyDescent="0.35">
      <c r="A5707">
        <v>20008547</v>
      </c>
      <c r="B5707">
        <v>43596.574000000001</v>
      </c>
      <c r="C5707" t="s">
        <v>37</v>
      </c>
      <c r="E5707">
        <v>0.25</v>
      </c>
      <c r="F5707">
        <v>0.14899999999999999</v>
      </c>
      <c r="G5707">
        <v>1.2609999999999999</v>
      </c>
      <c r="H5707">
        <v>2.0630000000000002</v>
      </c>
      <c r="I5707">
        <v>230</v>
      </c>
      <c r="L5707" s="1"/>
      <c r="M5707" s="2"/>
      <c r="N5707" s="2"/>
      <c r="O5707" t="s">
        <v>33</v>
      </c>
    </row>
    <row r="5708" spans="1:15" x14ac:dyDescent="0.35">
      <c r="A5708">
        <v>20008548</v>
      </c>
      <c r="B5708">
        <v>43596.603999999999</v>
      </c>
      <c r="C5708" t="s">
        <v>37</v>
      </c>
      <c r="E5708">
        <v>0.25</v>
      </c>
      <c r="F5708">
        <v>0.14899999999999999</v>
      </c>
      <c r="G5708">
        <v>0.81499999999999995</v>
      </c>
      <c r="H5708">
        <v>2.343</v>
      </c>
      <c r="I5708">
        <v>163</v>
      </c>
      <c r="L5708" s="1"/>
      <c r="M5708" s="2"/>
      <c r="N5708" s="2"/>
      <c r="O5708" t="s">
        <v>33</v>
      </c>
    </row>
    <row r="5709" spans="1:15" x14ac:dyDescent="0.35">
      <c r="A5709">
        <v>20008549</v>
      </c>
      <c r="B5709">
        <v>43596.743000000002</v>
      </c>
      <c r="C5709" t="s">
        <v>37</v>
      </c>
      <c r="E5709">
        <v>0.25</v>
      </c>
      <c r="F5709">
        <v>0.17199999999999999</v>
      </c>
      <c r="G5709">
        <v>1.0820000000000001</v>
      </c>
      <c r="H5709">
        <v>1.7769999999999999</v>
      </c>
      <c r="I5709">
        <v>140</v>
      </c>
      <c r="L5709" s="1"/>
      <c r="M5709" s="2"/>
      <c r="N5709" s="2"/>
      <c r="O5709" t="s">
        <v>33</v>
      </c>
    </row>
    <row r="5710" spans="1:15" x14ac:dyDescent="0.35">
      <c r="A5710">
        <v>20008550</v>
      </c>
      <c r="B5710">
        <v>43596.892</v>
      </c>
      <c r="C5710" t="s">
        <v>37</v>
      </c>
      <c r="E5710">
        <v>0.25</v>
      </c>
      <c r="F5710">
        <v>0.153</v>
      </c>
      <c r="G5710">
        <v>0.65400000000000003</v>
      </c>
      <c r="H5710">
        <v>0.88600000000000001</v>
      </c>
      <c r="I5710">
        <v>159</v>
      </c>
      <c r="L5710" s="1"/>
      <c r="M5710" s="2"/>
      <c r="N5710" s="2"/>
      <c r="O5710" t="s">
        <v>33</v>
      </c>
    </row>
    <row r="5711" spans="1:15" x14ac:dyDescent="0.35">
      <c r="A5711">
        <v>20008552</v>
      </c>
      <c r="B5711">
        <v>43597.053</v>
      </c>
      <c r="C5711" t="s">
        <v>37</v>
      </c>
      <c r="E5711">
        <v>0.25</v>
      </c>
      <c r="F5711">
        <v>0.13300000000000001</v>
      </c>
      <c r="G5711">
        <v>0.93600000000000005</v>
      </c>
      <c r="H5711">
        <v>0.89</v>
      </c>
      <c r="I5711">
        <v>125</v>
      </c>
      <c r="L5711" s="1"/>
      <c r="M5711" s="2"/>
      <c r="N5711" s="2"/>
      <c r="O5711" t="s">
        <v>33</v>
      </c>
    </row>
    <row r="5712" spans="1:15" x14ac:dyDescent="0.35">
      <c r="A5712">
        <v>20008553</v>
      </c>
      <c r="B5712">
        <v>43597.156999999999</v>
      </c>
      <c r="C5712" t="s">
        <v>37</v>
      </c>
      <c r="E5712">
        <v>0.25</v>
      </c>
      <c r="F5712">
        <v>0.13300000000000001</v>
      </c>
      <c r="G5712">
        <v>1.0780000000000001</v>
      </c>
      <c r="H5712">
        <v>1.7150000000000001</v>
      </c>
      <c r="I5712">
        <v>129</v>
      </c>
      <c r="L5712" s="1"/>
      <c r="M5712" s="2"/>
      <c r="N5712" s="2"/>
      <c r="O5712" t="s">
        <v>33</v>
      </c>
    </row>
    <row r="5713" spans="1:15" x14ac:dyDescent="0.35">
      <c r="A5713">
        <v>10130</v>
      </c>
      <c r="B5713">
        <v>43598.159</v>
      </c>
      <c r="C5713" t="s">
        <v>34</v>
      </c>
      <c r="E5713">
        <v>0.25</v>
      </c>
      <c r="L5713" s="1">
        <v>46.544999999998254</v>
      </c>
      <c r="M5713" s="2"/>
      <c r="N5713" s="2"/>
    </row>
    <row r="5714" spans="1:15" x14ac:dyDescent="0.35">
      <c r="A5714">
        <v>20008554</v>
      </c>
      <c r="B5714">
        <v>43602.425999999999</v>
      </c>
      <c r="C5714" t="s">
        <v>37</v>
      </c>
      <c r="E5714">
        <v>0.25</v>
      </c>
      <c r="F5714">
        <v>0.17100000000000001</v>
      </c>
      <c r="G5714">
        <v>0.85799999999999998</v>
      </c>
      <c r="H5714">
        <v>1.0449999999999999</v>
      </c>
      <c r="I5714">
        <v>187</v>
      </c>
      <c r="L5714" s="1"/>
      <c r="M5714" s="2"/>
      <c r="N5714" s="2"/>
      <c r="O5714" t="s">
        <v>33</v>
      </c>
    </row>
    <row r="5715" spans="1:15" x14ac:dyDescent="0.35">
      <c r="A5715">
        <v>20008555</v>
      </c>
      <c r="B5715">
        <v>43605.273000000001</v>
      </c>
      <c r="C5715" t="s">
        <v>37</v>
      </c>
      <c r="E5715">
        <v>0.25</v>
      </c>
      <c r="F5715">
        <v>0.14299999999999999</v>
      </c>
      <c r="G5715">
        <v>1.4259999999999999</v>
      </c>
      <c r="H5715">
        <v>1.978</v>
      </c>
      <c r="I5715">
        <v>185</v>
      </c>
      <c r="L5715" s="1"/>
      <c r="M5715" s="2"/>
      <c r="N5715" s="2"/>
      <c r="O5715" t="s">
        <v>33</v>
      </c>
    </row>
    <row r="5716" spans="1:15" x14ac:dyDescent="0.35">
      <c r="A5716">
        <v>20008556</v>
      </c>
      <c r="B5716">
        <v>43605.635000000002</v>
      </c>
      <c r="C5716" t="s">
        <v>37</v>
      </c>
      <c r="E5716">
        <v>0.25</v>
      </c>
      <c r="F5716">
        <v>0.124</v>
      </c>
      <c r="G5716">
        <v>1.371</v>
      </c>
      <c r="H5716">
        <v>1.5049999999999999</v>
      </c>
      <c r="I5716">
        <v>162</v>
      </c>
      <c r="L5716" s="1"/>
      <c r="M5716" s="2"/>
      <c r="N5716" s="2"/>
      <c r="O5716" t="s">
        <v>33</v>
      </c>
    </row>
    <row r="5717" spans="1:15" x14ac:dyDescent="0.35">
      <c r="A5717">
        <v>20008557</v>
      </c>
      <c r="B5717">
        <v>43606.050999999999</v>
      </c>
      <c r="C5717" t="s">
        <v>37</v>
      </c>
      <c r="E5717">
        <v>0.25</v>
      </c>
      <c r="F5717">
        <v>0.22900000000000001</v>
      </c>
      <c r="G5717">
        <v>1.504</v>
      </c>
      <c r="H5717">
        <v>1.548</v>
      </c>
      <c r="I5717">
        <v>181</v>
      </c>
      <c r="L5717" s="1"/>
      <c r="M5717" s="2"/>
      <c r="N5717" s="2"/>
      <c r="O5717" t="s">
        <v>33</v>
      </c>
    </row>
    <row r="5718" spans="1:15" x14ac:dyDescent="0.35">
      <c r="A5718">
        <v>20008558</v>
      </c>
      <c r="B5718">
        <v>43606.061000000002</v>
      </c>
      <c r="C5718" t="s">
        <v>37</v>
      </c>
      <c r="E5718">
        <v>0.25</v>
      </c>
      <c r="F5718">
        <v>0.19800000000000001</v>
      </c>
      <c r="G5718">
        <v>0.73699999999999999</v>
      </c>
      <c r="H5718">
        <v>0.70199999999999996</v>
      </c>
      <c r="I5718">
        <v>147</v>
      </c>
      <c r="L5718" s="1"/>
      <c r="M5718" s="2"/>
      <c r="N5718" s="2"/>
      <c r="O5718" t="s">
        <v>33</v>
      </c>
    </row>
    <row r="5719" spans="1:15" x14ac:dyDescent="0.35">
      <c r="A5719">
        <v>20008559</v>
      </c>
      <c r="B5719">
        <v>43606.17</v>
      </c>
      <c r="C5719" t="s">
        <v>37</v>
      </c>
      <c r="E5719">
        <v>0.25</v>
      </c>
      <c r="F5719">
        <v>0.17499999999999999</v>
      </c>
      <c r="G5719">
        <v>1.2090000000000001</v>
      </c>
      <c r="H5719">
        <v>0.89900000000000002</v>
      </c>
      <c r="I5719">
        <v>132</v>
      </c>
      <c r="L5719" s="1"/>
      <c r="M5719" s="2"/>
      <c r="N5719" s="2"/>
      <c r="O5719" t="s">
        <v>33</v>
      </c>
    </row>
    <row r="5720" spans="1:15" x14ac:dyDescent="0.35">
      <c r="A5720">
        <v>20008560</v>
      </c>
      <c r="B5720">
        <v>43606.232000000004</v>
      </c>
      <c r="C5720" t="s">
        <v>37</v>
      </c>
      <c r="E5720">
        <v>0.25</v>
      </c>
      <c r="F5720">
        <v>0.161</v>
      </c>
      <c r="G5720">
        <v>1.2809999999999999</v>
      </c>
      <c r="H5720">
        <v>1.119</v>
      </c>
      <c r="I5720">
        <v>166</v>
      </c>
      <c r="L5720" s="1"/>
      <c r="M5720" s="2"/>
      <c r="N5720" s="2"/>
      <c r="O5720" t="s">
        <v>33</v>
      </c>
    </row>
    <row r="5721" spans="1:15" x14ac:dyDescent="0.35">
      <c r="A5721">
        <v>20008562</v>
      </c>
      <c r="B5721">
        <v>43606.419000000002</v>
      </c>
      <c r="C5721" t="s">
        <v>37</v>
      </c>
      <c r="E5721">
        <v>0.25</v>
      </c>
      <c r="F5721">
        <v>0.17499999999999999</v>
      </c>
      <c r="G5721">
        <v>1.054</v>
      </c>
      <c r="H5721">
        <v>0.90700000000000003</v>
      </c>
      <c r="I5721">
        <v>189</v>
      </c>
      <c r="L5721" s="1"/>
      <c r="M5721" s="2"/>
      <c r="N5721" s="2"/>
      <c r="O5721" t="s">
        <v>33</v>
      </c>
    </row>
    <row r="5722" spans="1:15" x14ac:dyDescent="0.35">
      <c r="A5722">
        <v>20008561</v>
      </c>
      <c r="B5722">
        <v>43606.419000000002</v>
      </c>
      <c r="C5722" t="s">
        <v>37</v>
      </c>
      <c r="E5722">
        <v>0.25</v>
      </c>
      <c r="F5722">
        <v>0.185</v>
      </c>
      <c r="G5722">
        <v>1.054</v>
      </c>
      <c r="H5722">
        <v>0.86099999999999999</v>
      </c>
      <c r="I5722">
        <v>178</v>
      </c>
      <c r="L5722" s="1"/>
      <c r="M5722" s="2"/>
      <c r="N5722" s="2"/>
      <c r="O5722" t="s">
        <v>33</v>
      </c>
    </row>
    <row r="5723" spans="1:15" x14ac:dyDescent="0.35">
      <c r="A5723">
        <v>20008564</v>
      </c>
      <c r="B5723">
        <v>43617.487000000001</v>
      </c>
      <c r="C5723" t="s">
        <v>37</v>
      </c>
      <c r="E5723">
        <v>0.25</v>
      </c>
      <c r="F5723">
        <v>0.13100000000000001</v>
      </c>
      <c r="G5723">
        <v>1.381</v>
      </c>
      <c r="H5723">
        <v>2.125</v>
      </c>
      <c r="I5723">
        <v>183</v>
      </c>
      <c r="L5723" s="1"/>
      <c r="M5723" s="2"/>
      <c r="N5723" s="2"/>
      <c r="O5723" t="s">
        <v>33</v>
      </c>
    </row>
    <row r="5724" spans="1:15" x14ac:dyDescent="0.35">
      <c r="A5724">
        <v>20008565</v>
      </c>
      <c r="B5724">
        <v>43618.464</v>
      </c>
      <c r="C5724" t="s">
        <v>37</v>
      </c>
      <c r="E5724">
        <v>0.25</v>
      </c>
      <c r="F5724">
        <v>0.13500000000000001</v>
      </c>
      <c r="G5724">
        <v>0.73199999999999998</v>
      </c>
      <c r="H5724">
        <v>0.83799999999999997</v>
      </c>
      <c r="I5724">
        <v>165</v>
      </c>
      <c r="L5724" s="1"/>
      <c r="M5724" s="2"/>
      <c r="N5724" s="2"/>
      <c r="O5724" t="s">
        <v>33</v>
      </c>
    </row>
    <row r="5725" spans="1:15" x14ac:dyDescent="0.35">
      <c r="A5725">
        <v>20008566</v>
      </c>
      <c r="B5725">
        <v>43618.627</v>
      </c>
      <c r="C5725" t="s">
        <v>37</v>
      </c>
      <c r="E5725">
        <v>0.25</v>
      </c>
      <c r="F5725">
        <v>0.14499999999999999</v>
      </c>
      <c r="G5725">
        <v>1.1890000000000001</v>
      </c>
      <c r="H5725">
        <v>2.0539999999999998</v>
      </c>
      <c r="I5725">
        <v>172</v>
      </c>
      <c r="L5725" s="1"/>
      <c r="M5725" s="2"/>
      <c r="N5725" s="2"/>
      <c r="O5725" t="s">
        <v>33</v>
      </c>
    </row>
    <row r="5726" spans="1:15" x14ac:dyDescent="0.35">
      <c r="A5726">
        <v>20008567</v>
      </c>
      <c r="B5726">
        <v>43619.08</v>
      </c>
      <c r="C5726" t="s">
        <v>37</v>
      </c>
      <c r="E5726">
        <v>0.25</v>
      </c>
      <c r="F5726">
        <v>0.124</v>
      </c>
      <c r="G5726">
        <v>1.792</v>
      </c>
      <c r="H5726">
        <v>5.0389999999999997</v>
      </c>
      <c r="I5726">
        <v>172</v>
      </c>
      <c r="L5726" s="1"/>
      <c r="M5726" s="2"/>
      <c r="N5726" s="2"/>
      <c r="O5726" t="s">
        <v>33</v>
      </c>
    </row>
    <row r="5727" spans="1:15" x14ac:dyDescent="0.35">
      <c r="A5727">
        <v>20008568</v>
      </c>
      <c r="B5727">
        <v>43619.46</v>
      </c>
      <c r="C5727" t="s">
        <v>37</v>
      </c>
      <c r="E5727">
        <v>0.25</v>
      </c>
      <c r="F5727">
        <v>0.27900000000000003</v>
      </c>
      <c r="G5727">
        <v>1.0349999999999999</v>
      </c>
      <c r="H5727">
        <v>0.82699999999999996</v>
      </c>
      <c r="I5727">
        <v>150</v>
      </c>
      <c r="L5727" s="1"/>
      <c r="M5727" s="2"/>
      <c r="N5727" s="2"/>
      <c r="O5727" t="s">
        <v>33</v>
      </c>
    </row>
    <row r="5728" spans="1:15" x14ac:dyDescent="0.35">
      <c r="A5728">
        <v>20008569</v>
      </c>
      <c r="B5728">
        <v>43619.567000000003</v>
      </c>
      <c r="C5728" t="s">
        <v>37</v>
      </c>
      <c r="E5728">
        <v>0.25</v>
      </c>
      <c r="F5728">
        <v>0.16200000000000001</v>
      </c>
      <c r="G5728">
        <v>1.2849999999999999</v>
      </c>
      <c r="H5728">
        <v>2.2109999999999999</v>
      </c>
      <c r="I5728">
        <v>191</v>
      </c>
      <c r="L5728" s="1"/>
      <c r="M5728" s="2"/>
      <c r="N5728" s="2"/>
      <c r="O5728" t="s">
        <v>33</v>
      </c>
    </row>
    <row r="5729" spans="1:15" x14ac:dyDescent="0.35">
      <c r="A5729">
        <v>20008572</v>
      </c>
      <c r="B5729">
        <v>43619.874000000003</v>
      </c>
      <c r="C5729" t="s">
        <v>37</v>
      </c>
      <c r="E5729">
        <v>0.25</v>
      </c>
      <c r="F5729">
        <v>0.17799999999999999</v>
      </c>
      <c r="G5729">
        <v>1.3129999999999999</v>
      </c>
      <c r="H5729">
        <v>1.329</v>
      </c>
      <c r="I5729">
        <v>143</v>
      </c>
      <c r="L5729" s="1"/>
      <c r="M5729" s="2"/>
      <c r="N5729" s="2"/>
      <c r="O5729" t="s">
        <v>33</v>
      </c>
    </row>
    <row r="5730" spans="1:15" x14ac:dyDescent="0.35">
      <c r="A5730">
        <v>20008573</v>
      </c>
      <c r="B5730">
        <v>43620.067999999999</v>
      </c>
      <c r="C5730" t="s">
        <v>37</v>
      </c>
      <c r="E5730">
        <v>0.25</v>
      </c>
      <c r="F5730">
        <v>0.187</v>
      </c>
      <c r="G5730">
        <v>1.4350000000000001</v>
      </c>
      <c r="H5730">
        <v>0.9</v>
      </c>
      <c r="I5730">
        <v>184</v>
      </c>
      <c r="L5730" s="1"/>
      <c r="M5730" s="2"/>
      <c r="N5730" s="2"/>
      <c r="O5730" t="s">
        <v>33</v>
      </c>
    </row>
    <row r="5731" spans="1:15" x14ac:dyDescent="0.35">
      <c r="A5731">
        <v>20008574</v>
      </c>
      <c r="B5731">
        <v>43620.279000000002</v>
      </c>
      <c r="C5731" t="s">
        <v>37</v>
      </c>
      <c r="E5731">
        <v>0.25</v>
      </c>
      <c r="F5731">
        <v>0.193</v>
      </c>
      <c r="G5731">
        <v>0.749</v>
      </c>
      <c r="H5731">
        <v>0.58099999999999996</v>
      </c>
      <c r="I5731">
        <v>185</v>
      </c>
      <c r="L5731" s="1"/>
      <c r="M5731" s="2"/>
      <c r="N5731" s="2"/>
      <c r="O5731" t="s">
        <v>33</v>
      </c>
    </row>
    <row r="5732" spans="1:15" x14ac:dyDescent="0.35">
      <c r="A5732">
        <v>20008575</v>
      </c>
      <c r="B5732">
        <v>43620.364000000001</v>
      </c>
      <c r="C5732" t="s">
        <v>37</v>
      </c>
      <c r="E5732">
        <v>0.25</v>
      </c>
      <c r="F5732">
        <v>0.13900000000000001</v>
      </c>
      <c r="G5732">
        <v>1.0960000000000001</v>
      </c>
      <c r="H5732">
        <v>1.4319999999999999</v>
      </c>
      <c r="I5732">
        <v>143</v>
      </c>
      <c r="L5732" s="1"/>
      <c r="M5732" s="2"/>
      <c r="N5732" s="2"/>
      <c r="O5732" t="s">
        <v>33</v>
      </c>
    </row>
    <row r="5733" spans="1:15" x14ac:dyDescent="0.35">
      <c r="A5733">
        <v>20008576</v>
      </c>
      <c r="B5733">
        <v>43623.839</v>
      </c>
      <c r="C5733" t="s">
        <v>37</v>
      </c>
      <c r="E5733">
        <v>0.25</v>
      </c>
      <c r="F5733">
        <v>0.185</v>
      </c>
      <c r="G5733">
        <v>1.5669999999999999</v>
      </c>
      <c r="H5733">
        <v>1.8009999999999999</v>
      </c>
      <c r="I5733">
        <v>186</v>
      </c>
      <c r="L5733" s="1"/>
      <c r="M5733" s="2"/>
      <c r="N5733" s="2"/>
      <c r="O5733" t="s">
        <v>33</v>
      </c>
    </row>
    <row r="5734" spans="1:15" x14ac:dyDescent="0.35">
      <c r="A5734">
        <v>20008577</v>
      </c>
      <c r="B5734">
        <v>43624.771999999997</v>
      </c>
      <c r="C5734" t="s">
        <v>37</v>
      </c>
      <c r="E5734">
        <v>0.25</v>
      </c>
      <c r="F5734">
        <v>0.189</v>
      </c>
      <c r="G5734">
        <v>0.81299999999999994</v>
      </c>
      <c r="H5734">
        <v>0.76100000000000001</v>
      </c>
      <c r="I5734">
        <v>179</v>
      </c>
      <c r="L5734" s="1"/>
      <c r="M5734" s="2"/>
      <c r="N5734" s="2"/>
      <c r="O5734" t="s">
        <v>33</v>
      </c>
    </row>
    <row r="5735" spans="1:15" x14ac:dyDescent="0.35">
      <c r="A5735">
        <v>20008579</v>
      </c>
      <c r="B5735">
        <v>43639.343000000001</v>
      </c>
      <c r="C5735" t="s">
        <v>37</v>
      </c>
      <c r="E5735">
        <v>0.25</v>
      </c>
      <c r="F5735">
        <v>0.16800000000000001</v>
      </c>
      <c r="G5735">
        <v>1.06</v>
      </c>
      <c r="H5735">
        <v>1.0329999999999999</v>
      </c>
      <c r="I5735">
        <v>269</v>
      </c>
      <c r="L5735" s="1"/>
      <c r="M5735" s="2"/>
      <c r="N5735" s="2"/>
      <c r="O5735" t="s">
        <v>33</v>
      </c>
    </row>
    <row r="5736" spans="1:15" x14ac:dyDescent="0.35">
      <c r="A5736">
        <v>20008580</v>
      </c>
      <c r="B5736">
        <v>43639.688000000002</v>
      </c>
      <c r="C5736" t="s">
        <v>37</v>
      </c>
      <c r="E5736">
        <v>0.25</v>
      </c>
      <c r="F5736">
        <v>0.13700000000000001</v>
      </c>
      <c r="G5736">
        <v>1.18</v>
      </c>
      <c r="H5736">
        <v>2.3879999999999999</v>
      </c>
      <c r="I5736">
        <v>92</v>
      </c>
      <c r="L5736" s="1"/>
      <c r="M5736" s="2"/>
      <c r="N5736" s="2"/>
      <c r="O5736" t="s">
        <v>33</v>
      </c>
    </row>
    <row r="5737" spans="1:15" x14ac:dyDescent="0.35">
      <c r="A5737">
        <v>20008583</v>
      </c>
      <c r="B5737">
        <v>43640.137999999999</v>
      </c>
      <c r="C5737" t="s">
        <v>37</v>
      </c>
      <c r="E5737">
        <v>0.25</v>
      </c>
      <c r="F5737">
        <v>0.13600000000000001</v>
      </c>
      <c r="G5737">
        <v>1.171</v>
      </c>
      <c r="H5737">
        <v>1.073</v>
      </c>
      <c r="I5737">
        <v>291</v>
      </c>
      <c r="L5737" s="1"/>
      <c r="M5737" s="2"/>
      <c r="N5737" s="2"/>
      <c r="O5737" t="s">
        <v>33</v>
      </c>
    </row>
    <row r="5738" spans="1:15" x14ac:dyDescent="0.35">
      <c r="A5738">
        <v>20008584</v>
      </c>
      <c r="B5738">
        <v>43640.228000000003</v>
      </c>
      <c r="C5738" t="s">
        <v>37</v>
      </c>
      <c r="E5738">
        <v>0.25</v>
      </c>
      <c r="F5738">
        <v>0.129</v>
      </c>
      <c r="G5738">
        <v>1.2130000000000001</v>
      </c>
      <c r="H5738">
        <v>1.964</v>
      </c>
      <c r="I5738">
        <v>242</v>
      </c>
      <c r="L5738" s="1"/>
      <c r="M5738" s="2"/>
      <c r="N5738" s="2"/>
      <c r="O5738" t="s">
        <v>33</v>
      </c>
    </row>
    <row r="5739" spans="1:15" x14ac:dyDescent="0.35">
      <c r="A5739">
        <v>20008585</v>
      </c>
      <c r="B5739">
        <v>43640.417999999998</v>
      </c>
      <c r="C5739" t="s">
        <v>37</v>
      </c>
      <c r="E5739">
        <v>0.25</v>
      </c>
      <c r="F5739">
        <v>0.20100000000000001</v>
      </c>
      <c r="G5739">
        <v>0.94899999999999995</v>
      </c>
      <c r="H5739">
        <v>0.86799999999999999</v>
      </c>
      <c r="I5739">
        <v>130</v>
      </c>
      <c r="L5739" s="1"/>
      <c r="M5739" s="2"/>
      <c r="N5739" s="2"/>
      <c r="O5739" t="s">
        <v>33</v>
      </c>
    </row>
    <row r="5740" spans="1:15" x14ac:dyDescent="0.35">
      <c r="A5740">
        <v>20008586</v>
      </c>
      <c r="B5740">
        <v>43640.542999999998</v>
      </c>
      <c r="C5740" t="s">
        <v>37</v>
      </c>
      <c r="E5740">
        <v>0.25</v>
      </c>
      <c r="F5740">
        <v>0.18099999999999999</v>
      </c>
      <c r="G5740">
        <v>1.2170000000000001</v>
      </c>
      <c r="H5740">
        <v>1.056</v>
      </c>
      <c r="I5740">
        <v>111</v>
      </c>
      <c r="L5740" s="1"/>
      <c r="M5740" s="2"/>
      <c r="N5740" s="2"/>
      <c r="O5740" t="s">
        <v>33</v>
      </c>
    </row>
    <row r="5741" spans="1:15" x14ac:dyDescent="0.35">
      <c r="A5741">
        <v>20008588</v>
      </c>
      <c r="B5741">
        <v>43640.561000000002</v>
      </c>
      <c r="C5741" t="s">
        <v>37</v>
      </c>
      <c r="E5741">
        <v>0.25</v>
      </c>
      <c r="F5741">
        <v>0.14599999999999999</v>
      </c>
      <c r="G5741">
        <v>0.92600000000000005</v>
      </c>
      <c r="H5741">
        <v>0.89800000000000002</v>
      </c>
      <c r="I5741">
        <v>249</v>
      </c>
      <c r="L5741" s="1"/>
      <c r="M5741" s="2"/>
      <c r="N5741" s="2"/>
      <c r="O5741" t="s">
        <v>33</v>
      </c>
    </row>
    <row r="5742" spans="1:15" x14ac:dyDescent="0.35">
      <c r="A5742">
        <v>20008589</v>
      </c>
      <c r="B5742">
        <v>43640.616000000002</v>
      </c>
      <c r="C5742" t="s">
        <v>37</v>
      </c>
      <c r="E5742">
        <v>0.25</v>
      </c>
      <c r="F5742">
        <v>0.17799999999999999</v>
      </c>
      <c r="G5742">
        <v>1.266</v>
      </c>
      <c r="H5742">
        <v>1.1970000000000001</v>
      </c>
      <c r="I5742">
        <v>129</v>
      </c>
      <c r="L5742" s="1"/>
      <c r="M5742" s="2"/>
      <c r="N5742" s="2"/>
      <c r="O5742" t="s">
        <v>33</v>
      </c>
    </row>
    <row r="5743" spans="1:15" x14ac:dyDescent="0.35">
      <c r="A5743">
        <v>20008590</v>
      </c>
      <c r="B5743">
        <v>43640.731</v>
      </c>
      <c r="C5743" t="s">
        <v>37</v>
      </c>
      <c r="E5743">
        <v>0.25</v>
      </c>
      <c r="F5743">
        <v>0.192</v>
      </c>
      <c r="G5743">
        <v>1.605</v>
      </c>
      <c r="H5743">
        <v>1.1970000000000001</v>
      </c>
      <c r="I5743">
        <v>69</v>
      </c>
      <c r="L5743" s="1"/>
      <c r="M5743" s="2"/>
      <c r="N5743" s="2"/>
      <c r="O5743" t="s">
        <v>33</v>
      </c>
    </row>
    <row r="5744" spans="1:15" x14ac:dyDescent="0.35">
      <c r="A5744">
        <v>20008591</v>
      </c>
      <c r="B5744">
        <v>43640.77</v>
      </c>
      <c r="C5744" t="s">
        <v>37</v>
      </c>
      <c r="E5744">
        <v>0.25</v>
      </c>
      <c r="F5744">
        <v>0.151</v>
      </c>
      <c r="G5744">
        <v>0.95699999999999996</v>
      </c>
      <c r="H5744">
        <v>0.96399999999999997</v>
      </c>
      <c r="I5744">
        <v>245</v>
      </c>
      <c r="L5744" s="1"/>
      <c r="M5744" s="2"/>
      <c r="N5744" s="2"/>
      <c r="O5744" t="s">
        <v>33</v>
      </c>
    </row>
    <row r="5745" spans="1:15" x14ac:dyDescent="0.35">
      <c r="A5745">
        <v>20008593</v>
      </c>
      <c r="B5745">
        <v>43641.014000000003</v>
      </c>
      <c r="C5745" t="s">
        <v>37</v>
      </c>
      <c r="E5745">
        <v>0.25</v>
      </c>
      <c r="F5745">
        <v>0.20899999999999999</v>
      </c>
      <c r="G5745">
        <v>1.714</v>
      </c>
      <c r="H5745">
        <v>1.272</v>
      </c>
      <c r="I5745">
        <v>181</v>
      </c>
      <c r="L5745" s="1"/>
      <c r="M5745" s="2"/>
      <c r="N5745" s="2"/>
      <c r="O5745" t="s">
        <v>33</v>
      </c>
    </row>
    <row r="5746" spans="1:15" x14ac:dyDescent="0.35">
      <c r="A5746">
        <v>20008594</v>
      </c>
      <c r="B5746">
        <v>43641.133999999998</v>
      </c>
      <c r="C5746" t="s">
        <v>37</v>
      </c>
      <c r="E5746">
        <v>0.25</v>
      </c>
      <c r="F5746">
        <v>0.17100000000000001</v>
      </c>
      <c r="G5746">
        <v>0.84</v>
      </c>
      <c r="H5746">
        <v>1.381</v>
      </c>
      <c r="I5746">
        <v>253</v>
      </c>
      <c r="L5746" s="1"/>
      <c r="M5746" s="2"/>
      <c r="N5746" s="2"/>
      <c r="O5746" t="s">
        <v>33</v>
      </c>
    </row>
    <row r="5747" spans="1:15" x14ac:dyDescent="0.35">
      <c r="A5747">
        <v>20008595</v>
      </c>
      <c r="B5747">
        <v>43641.152999999998</v>
      </c>
      <c r="C5747" t="s">
        <v>37</v>
      </c>
      <c r="E5747">
        <v>0.25</v>
      </c>
      <c r="F5747">
        <v>0.13600000000000001</v>
      </c>
      <c r="G5747">
        <v>0.86199999999999999</v>
      </c>
      <c r="H5747">
        <v>0.89700000000000002</v>
      </c>
      <c r="I5747">
        <v>272</v>
      </c>
      <c r="L5747" s="1"/>
      <c r="M5747" s="2"/>
      <c r="N5747" s="2"/>
      <c r="O5747" t="s">
        <v>33</v>
      </c>
    </row>
    <row r="5748" spans="1:15" x14ac:dyDescent="0.35">
      <c r="A5748">
        <v>20008596</v>
      </c>
      <c r="B5748">
        <v>43641.214999999997</v>
      </c>
      <c r="C5748" t="s">
        <v>37</v>
      </c>
      <c r="E5748">
        <v>0.25</v>
      </c>
      <c r="F5748">
        <v>0.42199999999999999</v>
      </c>
      <c r="G5748">
        <v>1.2190000000000001</v>
      </c>
      <c r="H5748">
        <v>1.329</v>
      </c>
      <c r="I5748">
        <v>148</v>
      </c>
      <c r="L5748" s="1"/>
      <c r="M5748" s="2"/>
      <c r="N5748" s="2"/>
      <c r="O5748" t="s">
        <v>33</v>
      </c>
    </row>
    <row r="5749" spans="1:15" x14ac:dyDescent="0.35">
      <c r="A5749">
        <v>20008597</v>
      </c>
      <c r="B5749">
        <v>43641.283000000003</v>
      </c>
      <c r="C5749" t="s">
        <v>37</v>
      </c>
      <c r="E5749">
        <v>0.25</v>
      </c>
      <c r="F5749">
        <v>0.14299999999999999</v>
      </c>
      <c r="G5749">
        <v>1.361</v>
      </c>
      <c r="H5749">
        <v>1.6850000000000001</v>
      </c>
      <c r="I5749">
        <v>249</v>
      </c>
      <c r="L5749" s="1"/>
      <c r="M5749" s="2"/>
      <c r="N5749" s="2"/>
      <c r="O5749" t="s">
        <v>33</v>
      </c>
    </row>
    <row r="5750" spans="1:15" x14ac:dyDescent="0.35">
      <c r="A5750">
        <v>20008598</v>
      </c>
      <c r="B5750">
        <v>43641.489000000001</v>
      </c>
      <c r="C5750" t="s">
        <v>37</v>
      </c>
      <c r="E5750">
        <v>0.25</v>
      </c>
      <c r="F5750">
        <v>0.17</v>
      </c>
      <c r="G5750">
        <v>1.2210000000000001</v>
      </c>
      <c r="H5750">
        <v>1.619</v>
      </c>
      <c r="I5750">
        <v>84</v>
      </c>
      <c r="L5750" s="1"/>
      <c r="M5750" s="2"/>
      <c r="N5750" s="2"/>
      <c r="O5750" t="s">
        <v>33</v>
      </c>
    </row>
    <row r="5751" spans="1:15" x14ac:dyDescent="0.35">
      <c r="A5751">
        <v>20008599</v>
      </c>
      <c r="B5751">
        <v>43641.614000000001</v>
      </c>
      <c r="C5751" t="s">
        <v>37</v>
      </c>
      <c r="E5751">
        <v>0.25</v>
      </c>
      <c r="F5751">
        <v>0.161</v>
      </c>
      <c r="G5751">
        <v>0.70699999999999996</v>
      </c>
      <c r="H5751">
        <v>0.85</v>
      </c>
      <c r="I5751">
        <v>129</v>
      </c>
      <c r="L5751" s="1"/>
      <c r="M5751" s="2"/>
      <c r="N5751" s="2"/>
      <c r="O5751" t="s">
        <v>33</v>
      </c>
    </row>
    <row r="5752" spans="1:15" x14ac:dyDescent="0.35">
      <c r="A5752">
        <v>20008600</v>
      </c>
      <c r="B5752">
        <v>43641.659</v>
      </c>
      <c r="C5752" t="s">
        <v>37</v>
      </c>
      <c r="E5752">
        <v>0.25</v>
      </c>
      <c r="F5752">
        <v>0.17399999999999999</v>
      </c>
      <c r="G5752">
        <v>1.2310000000000001</v>
      </c>
      <c r="H5752">
        <v>1.5069999999999999</v>
      </c>
      <c r="I5752">
        <v>200</v>
      </c>
      <c r="L5752" s="1"/>
      <c r="M5752" s="2"/>
      <c r="N5752" s="2"/>
      <c r="O5752" t="s">
        <v>33</v>
      </c>
    </row>
    <row r="5753" spans="1:15" x14ac:dyDescent="0.35">
      <c r="A5753">
        <v>20008601</v>
      </c>
      <c r="B5753">
        <v>43641.726000000002</v>
      </c>
      <c r="C5753" t="s">
        <v>37</v>
      </c>
      <c r="E5753">
        <v>0.25</v>
      </c>
      <c r="F5753">
        <v>0.161</v>
      </c>
      <c r="G5753">
        <v>1.161</v>
      </c>
      <c r="H5753">
        <v>0.89200000000000002</v>
      </c>
      <c r="I5753">
        <v>140</v>
      </c>
      <c r="L5753" s="1"/>
      <c r="M5753" s="2"/>
      <c r="N5753" s="2"/>
      <c r="O5753" t="s">
        <v>33</v>
      </c>
    </row>
    <row r="5754" spans="1:15" x14ac:dyDescent="0.35">
      <c r="A5754">
        <v>20008602</v>
      </c>
      <c r="B5754">
        <v>43641.8</v>
      </c>
      <c r="C5754" t="s">
        <v>37</v>
      </c>
      <c r="E5754">
        <v>0.25</v>
      </c>
      <c r="F5754">
        <v>0.127</v>
      </c>
      <c r="G5754">
        <v>1.1759999999999999</v>
      </c>
      <c r="H5754">
        <v>2.371</v>
      </c>
      <c r="I5754">
        <v>114</v>
      </c>
      <c r="L5754" s="1"/>
      <c r="M5754" s="2"/>
      <c r="N5754" s="2"/>
      <c r="O5754" t="s">
        <v>33</v>
      </c>
    </row>
    <row r="5755" spans="1:15" x14ac:dyDescent="0.35">
      <c r="A5755">
        <v>20008603</v>
      </c>
      <c r="B5755">
        <v>43641.936000000002</v>
      </c>
      <c r="C5755" t="s">
        <v>37</v>
      </c>
      <c r="E5755">
        <v>0.25</v>
      </c>
      <c r="F5755">
        <v>0.20799999999999999</v>
      </c>
      <c r="G5755">
        <v>1.6930000000000001</v>
      </c>
      <c r="H5755">
        <v>3.3490000000000002</v>
      </c>
      <c r="I5755">
        <v>208</v>
      </c>
      <c r="L5755" s="1"/>
      <c r="M5755" s="2"/>
      <c r="N5755" s="2"/>
      <c r="O5755" t="s">
        <v>33</v>
      </c>
    </row>
    <row r="5756" spans="1:15" x14ac:dyDescent="0.35">
      <c r="A5756">
        <v>20008605</v>
      </c>
      <c r="B5756">
        <v>43641.97</v>
      </c>
      <c r="C5756" t="s">
        <v>37</v>
      </c>
      <c r="E5756">
        <v>0.25</v>
      </c>
      <c r="F5756">
        <v>0.121</v>
      </c>
      <c r="G5756">
        <v>0.84799999999999998</v>
      </c>
      <c r="H5756">
        <v>1.28</v>
      </c>
      <c r="I5756">
        <v>253</v>
      </c>
      <c r="L5756" s="1"/>
      <c r="M5756" s="2"/>
      <c r="N5756" s="2"/>
      <c r="O5756" t="s">
        <v>33</v>
      </c>
    </row>
    <row r="5757" spans="1:15" x14ac:dyDescent="0.35">
      <c r="A5757">
        <v>20008606</v>
      </c>
      <c r="B5757">
        <v>43642.175999999999</v>
      </c>
      <c r="C5757" t="s">
        <v>37</v>
      </c>
      <c r="E5757">
        <v>0.25</v>
      </c>
      <c r="F5757">
        <v>0.129</v>
      </c>
      <c r="G5757">
        <v>1.137</v>
      </c>
      <c r="H5757">
        <v>3.1920000000000002</v>
      </c>
      <c r="I5757">
        <v>193</v>
      </c>
      <c r="L5757" s="1"/>
      <c r="M5757" s="2"/>
      <c r="N5757" s="2"/>
      <c r="O5757" t="s">
        <v>33</v>
      </c>
    </row>
    <row r="5758" spans="1:15" x14ac:dyDescent="0.35">
      <c r="A5758">
        <v>20008607</v>
      </c>
      <c r="B5758">
        <v>43642.347000000002</v>
      </c>
      <c r="C5758" t="s">
        <v>37</v>
      </c>
      <c r="E5758">
        <v>0.25</v>
      </c>
      <c r="F5758">
        <v>0.126</v>
      </c>
      <c r="G5758">
        <v>0.92700000000000005</v>
      </c>
      <c r="H5758">
        <v>1.514</v>
      </c>
      <c r="I5758">
        <v>110</v>
      </c>
      <c r="L5758" s="1"/>
      <c r="M5758" s="2"/>
      <c r="N5758" s="2"/>
      <c r="O5758" t="s">
        <v>33</v>
      </c>
    </row>
    <row r="5759" spans="1:15" x14ac:dyDescent="0.35">
      <c r="A5759">
        <v>20008608</v>
      </c>
      <c r="B5759">
        <v>43642.406000000003</v>
      </c>
      <c r="C5759" t="s">
        <v>37</v>
      </c>
      <c r="E5759">
        <v>0.25</v>
      </c>
      <c r="F5759">
        <v>0.14499999999999999</v>
      </c>
      <c r="G5759">
        <v>1.3120000000000001</v>
      </c>
      <c r="H5759">
        <v>1.52</v>
      </c>
      <c r="I5759">
        <v>174</v>
      </c>
      <c r="L5759" s="1"/>
      <c r="M5759" s="2"/>
      <c r="N5759" s="2"/>
      <c r="O5759" t="s">
        <v>33</v>
      </c>
    </row>
    <row r="5760" spans="1:15" x14ac:dyDescent="0.35">
      <c r="A5760">
        <v>20008609</v>
      </c>
      <c r="B5760">
        <v>43642.468000000001</v>
      </c>
      <c r="C5760" t="s">
        <v>37</v>
      </c>
      <c r="E5760">
        <v>0.25</v>
      </c>
      <c r="F5760">
        <v>0.17100000000000001</v>
      </c>
      <c r="G5760">
        <v>0.94699999999999995</v>
      </c>
      <c r="H5760">
        <v>2.3119999999999998</v>
      </c>
      <c r="I5760">
        <v>223</v>
      </c>
      <c r="L5760" s="1"/>
      <c r="M5760" s="2"/>
      <c r="N5760" s="2"/>
      <c r="O5760" t="s">
        <v>33</v>
      </c>
    </row>
    <row r="5761" spans="1:15" x14ac:dyDescent="0.35">
      <c r="A5761">
        <v>20008610</v>
      </c>
      <c r="B5761">
        <v>43642.606</v>
      </c>
      <c r="C5761" t="s">
        <v>37</v>
      </c>
      <c r="E5761">
        <v>0.25</v>
      </c>
      <c r="F5761">
        <v>0.155</v>
      </c>
      <c r="G5761">
        <v>0.80800000000000005</v>
      </c>
      <c r="H5761">
        <v>0.88900000000000001</v>
      </c>
      <c r="I5761">
        <v>80</v>
      </c>
      <c r="L5761" s="1"/>
      <c r="M5761" s="2"/>
      <c r="N5761" s="2"/>
      <c r="O5761" t="s">
        <v>33</v>
      </c>
    </row>
    <row r="5762" spans="1:15" x14ac:dyDescent="0.35">
      <c r="A5762">
        <v>20008611</v>
      </c>
      <c r="B5762">
        <v>43642.620999999999</v>
      </c>
      <c r="C5762" t="s">
        <v>37</v>
      </c>
      <c r="E5762">
        <v>0.25</v>
      </c>
      <c r="F5762">
        <v>0.16900000000000001</v>
      </c>
      <c r="G5762">
        <v>1.623</v>
      </c>
      <c r="H5762">
        <v>4.532</v>
      </c>
      <c r="I5762">
        <v>215</v>
      </c>
      <c r="L5762" s="1"/>
      <c r="M5762" s="2"/>
      <c r="N5762" s="2"/>
      <c r="O5762" t="s">
        <v>33</v>
      </c>
    </row>
    <row r="5763" spans="1:15" x14ac:dyDescent="0.35">
      <c r="A5763">
        <v>20008612</v>
      </c>
      <c r="B5763">
        <v>43642.656000000003</v>
      </c>
      <c r="C5763" t="s">
        <v>37</v>
      </c>
      <c r="E5763">
        <v>0.25</v>
      </c>
      <c r="F5763">
        <v>0.13400000000000001</v>
      </c>
      <c r="G5763">
        <v>1.27</v>
      </c>
      <c r="H5763">
        <v>1.5309999999999999</v>
      </c>
      <c r="I5763">
        <v>103</v>
      </c>
      <c r="L5763" s="1"/>
      <c r="M5763" s="2"/>
      <c r="N5763" s="2"/>
      <c r="O5763" t="s">
        <v>33</v>
      </c>
    </row>
    <row r="5764" spans="1:15" x14ac:dyDescent="0.35">
      <c r="A5764">
        <v>20008614</v>
      </c>
      <c r="B5764">
        <v>43642.906000000003</v>
      </c>
      <c r="C5764" t="s">
        <v>37</v>
      </c>
      <c r="E5764">
        <v>0.25</v>
      </c>
      <c r="F5764">
        <v>0.23200000000000001</v>
      </c>
      <c r="G5764">
        <v>0.629</v>
      </c>
      <c r="H5764">
        <v>0.51800000000000002</v>
      </c>
      <c r="I5764">
        <v>174</v>
      </c>
      <c r="L5764" s="1"/>
      <c r="M5764" s="2"/>
      <c r="N5764" s="2"/>
      <c r="O5764" t="s">
        <v>33</v>
      </c>
    </row>
    <row r="5765" spans="1:15" x14ac:dyDescent="0.35">
      <c r="A5765">
        <v>20008616</v>
      </c>
      <c r="B5765">
        <v>43643.012999999999</v>
      </c>
      <c r="C5765" t="s">
        <v>37</v>
      </c>
      <c r="E5765">
        <v>0.25</v>
      </c>
      <c r="F5765">
        <v>0.125</v>
      </c>
      <c r="G5765">
        <v>0.68700000000000006</v>
      </c>
      <c r="H5765">
        <v>1.607</v>
      </c>
      <c r="I5765">
        <v>95</v>
      </c>
      <c r="L5765" s="1"/>
      <c r="M5765" s="2"/>
      <c r="N5765" s="2"/>
      <c r="O5765" t="s">
        <v>33</v>
      </c>
    </row>
    <row r="5766" spans="1:15" x14ac:dyDescent="0.35">
      <c r="A5766">
        <v>20008617</v>
      </c>
      <c r="B5766">
        <v>43643.131999999998</v>
      </c>
      <c r="C5766" t="s">
        <v>37</v>
      </c>
      <c r="E5766">
        <v>0.25</v>
      </c>
      <c r="F5766">
        <v>0.29299999999999998</v>
      </c>
      <c r="G5766">
        <v>1.036</v>
      </c>
      <c r="H5766">
        <v>1.242</v>
      </c>
      <c r="I5766">
        <v>222</v>
      </c>
      <c r="L5766" s="1"/>
      <c r="M5766" s="2"/>
      <c r="N5766" s="2"/>
      <c r="O5766" t="s">
        <v>33</v>
      </c>
    </row>
    <row r="5767" spans="1:15" x14ac:dyDescent="0.35">
      <c r="A5767">
        <v>20008618</v>
      </c>
      <c r="B5767">
        <v>43643.144999999997</v>
      </c>
      <c r="C5767" t="s">
        <v>37</v>
      </c>
      <c r="E5767">
        <v>0.25</v>
      </c>
      <c r="F5767">
        <v>0.26100000000000001</v>
      </c>
      <c r="G5767">
        <v>1.512</v>
      </c>
      <c r="H5767">
        <v>1.988</v>
      </c>
      <c r="I5767">
        <v>170</v>
      </c>
      <c r="L5767" s="1"/>
      <c r="M5767" s="2"/>
      <c r="N5767" s="2"/>
      <c r="O5767" t="s">
        <v>33</v>
      </c>
    </row>
    <row r="5768" spans="1:15" x14ac:dyDescent="0.35">
      <c r="A5768">
        <v>20008619</v>
      </c>
      <c r="B5768">
        <v>43643.233999999997</v>
      </c>
      <c r="C5768" t="s">
        <v>37</v>
      </c>
      <c r="E5768">
        <v>0.25</v>
      </c>
      <c r="F5768">
        <v>0.27400000000000002</v>
      </c>
      <c r="G5768">
        <v>1.7969999999999999</v>
      </c>
      <c r="H5768">
        <v>2.2170000000000001</v>
      </c>
      <c r="I5768">
        <v>147</v>
      </c>
      <c r="L5768" s="1"/>
      <c r="M5768" s="2"/>
      <c r="N5768" s="2"/>
      <c r="O5768" t="s">
        <v>33</v>
      </c>
    </row>
    <row r="5769" spans="1:15" x14ac:dyDescent="0.35">
      <c r="A5769">
        <v>20008620</v>
      </c>
      <c r="B5769">
        <v>43643.324000000001</v>
      </c>
      <c r="C5769" t="s">
        <v>37</v>
      </c>
      <c r="E5769">
        <v>0.25</v>
      </c>
      <c r="F5769">
        <v>0.17499999999999999</v>
      </c>
      <c r="G5769">
        <v>1.4630000000000001</v>
      </c>
      <c r="H5769">
        <v>1.2030000000000001</v>
      </c>
      <c r="I5769">
        <v>178</v>
      </c>
      <c r="L5769" s="1"/>
      <c r="M5769" s="2"/>
      <c r="N5769" s="2"/>
      <c r="O5769" t="s">
        <v>33</v>
      </c>
    </row>
    <row r="5770" spans="1:15" x14ac:dyDescent="0.35">
      <c r="A5770">
        <v>20008621</v>
      </c>
      <c r="B5770">
        <v>43643.364999999998</v>
      </c>
      <c r="C5770" t="s">
        <v>37</v>
      </c>
      <c r="E5770">
        <v>0.25</v>
      </c>
      <c r="F5770">
        <v>0.22700000000000001</v>
      </c>
      <c r="G5770">
        <v>0.999</v>
      </c>
      <c r="H5770">
        <v>1.3420000000000001</v>
      </c>
      <c r="I5770">
        <v>219</v>
      </c>
      <c r="L5770" s="1"/>
      <c r="M5770" s="2"/>
      <c r="N5770" s="2"/>
      <c r="O5770" t="s">
        <v>33</v>
      </c>
    </row>
    <row r="5771" spans="1:15" x14ac:dyDescent="0.35">
      <c r="A5771">
        <v>20008622</v>
      </c>
      <c r="B5771">
        <v>43643.565000000002</v>
      </c>
      <c r="C5771" t="s">
        <v>37</v>
      </c>
      <c r="E5771">
        <v>0.25</v>
      </c>
      <c r="F5771">
        <v>0.14199999999999999</v>
      </c>
      <c r="G5771">
        <v>1.0309999999999999</v>
      </c>
      <c r="H5771">
        <v>1.5620000000000001</v>
      </c>
      <c r="I5771">
        <v>162</v>
      </c>
      <c r="L5771" s="1"/>
      <c r="M5771" s="2"/>
      <c r="N5771" s="2"/>
      <c r="O5771" t="s">
        <v>33</v>
      </c>
    </row>
    <row r="5772" spans="1:15" x14ac:dyDescent="0.35">
      <c r="A5772">
        <v>20008625</v>
      </c>
      <c r="B5772">
        <v>43643.6</v>
      </c>
      <c r="C5772" t="s">
        <v>37</v>
      </c>
      <c r="E5772">
        <v>0.25</v>
      </c>
      <c r="F5772">
        <v>0.16300000000000001</v>
      </c>
      <c r="G5772">
        <v>1.177</v>
      </c>
      <c r="H5772">
        <v>1.1000000000000001</v>
      </c>
      <c r="I5772">
        <v>245</v>
      </c>
      <c r="L5772" s="1"/>
      <c r="M5772" s="2"/>
      <c r="N5772" s="2"/>
      <c r="O5772" t="s">
        <v>33</v>
      </c>
    </row>
    <row r="5773" spans="1:15" x14ac:dyDescent="0.35">
      <c r="A5773">
        <v>20008626</v>
      </c>
      <c r="B5773">
        <v>43643.73</v>
      </c>
      <c r="C5773" t="s">
        <v>37</v>
      </c>
      <c r="E5773">
        <v>0.25</v>
      </c>
      <c r="F5773">
        <v>0.126</v>
      </c>
      <c r="G5773">
        <v>1.2949999999999999</v>
      </c>
      <c r="H5773">
        <v>3.069</v>
      </c>
      <c r="I5773">
        <v>110</v>
      </c>
      <c r="L5773" s="1"/>
      <c r="M5773" s="2"/>
      <c r="N5773" s="2"/>
      <c r="O5773" t="s">
        <v>33</v>
      </c>
    </row>
    <row r="5774" spans="1:15" x14ac:dyDescent="0.35">
      <c r="A5774">
        <v>20008629</v>
      </c>
      <c r="B5774">
        <v>43644.088000000003</v>
      </c>
      <c r="C5774" t="s">
        <v>37</v>
      </c>
      <c r="E5774">
        <v>0.25</v>
      </c>
      <c r="F5774">
        <v>0.14899999999999999</v>
      </c>
      <c r="G5774">
        <v>0.86699999999999999</v>
      </c>
      <c r="H5774">
        <v>0.90700000000000003</v>
      </c>
      <c r="I5774">
        <v>113</v>
      </c>
      <c r="L5774" s="1"/>
      <c r="M5774" s="2"/>
      <c r="N5774" s="2"/>
      <c r="O5774" t="s">
        <v>33</v>
      </c>
    </row>
    <row r="5775" spans="1:15" x14ac:dyDescent="0.35">
      <c r="A5775">
        <v>20008631</v>
      </c>
      <c r="B5775">
        <v>43644.476999999999</v>
      </c>
      <c r="C5775" t="s">
        <v>37</v>
      </c>
      <c r="E5775">
        <v>0.25</v>
      </c>
      <c r="F5775">
        <v>0.14499999999999999</v>
      </c>
      <c r="G5775">
        <v>1.246</v>
      </c>
      <c r="H5775">
        <v>2.5489999999999999</v>
      </c>
      <c r="I5775">
        <v>245</v>
      </c>
      <c r="L5775" s="1"/>
      <c r="M5775" s="2"/>
      <c r="N5775" s="2"/>
      <c r="O5775" t="s">
        <v>33</v>
      </c>
    </row>
    <row r="5776" spans="1:15" x14ac:dyDescent="0.35">
      <c r="A5776">
        <v>20008632</v>
      </c>
      <c r="B5776">
        <v>43644.567999999999</v>
      </c>
      <c r="C5776" t="s">
        <v>37</v>
      </c>
      <c r="E5776">
        <v>0.25</v>
      </c>
      <c r="F5776">
        <v>0.187</v>
      </c>
      <c r="G5776">
        <v>0.82599999999999996</v>
      </c>
      <c r="H5776">
        <v>1.3149999999999999</v>
      </c>
      <c r="I5776">
        <v>102</v>
      </c>
      <c r="L5776" s="1"/>
      <c r="M5776" s="2"/>
      <c r="N5776" s="2"/>
      <c r="O5776" t="s">
        <v>33</v>
      </c>
    </row>
    <row r="5777" spans="1:15" x14ac:dyDescent="0.35">
      <c r="A5777">
        <v>10140</v>
      </c>
      <c r="B5777">
        <v>43645.14</v>
      </c>
      <c r="C5777" t="s">
        <v>34</v>
      </c>
      <c r="E5777">
        <v>0.25</v>
      </c>
      <c r="L5777" s="1">
        <v>46.980999999999767</v>
      </c>
      <c r="M5777" s="2"/>
      <c r="N5777" s="2"/>
    </row>
    <row r="5778" spans="1:15" x14ac:dyDescent="0.35">
      <c r="A5778">
        <v>20008634</v>
      </c>
      <c r="B5778">
        <v>43645.466</v>
      </c>
      <c r="C5778" t="s">
        <v>37</v>
      </c>
      <c r="E5778">
        <v>0.25</v>
      </c>
      <c r="F5778">
        <v>0.129</v>
      </c>
      <c r="G5778">
        <v>0.86299999999999999</v>
      </c>
      <c r="H5778">
        <v>0.89400000000000002</v>
      </c>
      <c r="I5778">
        <v>102</v>
      </c>
      <c r="L5778" s="1"/>
      <c r="M5778" s="2"/>
      <c r="N5778" s="2"/>
      <c r="O5778" t="s">
        <v>33</v>
      </c>
    </row>
    <row r="5779" spans="1:15" x14ac:dyDescent="0.35">
      <c r="A5779">
        <v>20008635</v>
      </c>
      <c r="B5779">
        <v>43645.555</v>
      </c>
      <c r="C5779" t="s">
        <v>37</v>
      </c>
      <c r="E5779">
        <v>0.25</v>
      </c>
      <c r="F5779">
        <v>0.14399999999999999</v>
      </c>
      <c r="G5779">
        <v>1.526</v>
      </c>
      <c r="H5779">
        <v>1.5209999999999999</v>
      </c>
      <c r="I5779">
        <v>234</v>
      </c>
      <c r="L5779" s="1"/>
      <c r="M5779" s="2"/>
      <c r="N5779" s="2"/>
      <c r="O5779" t="s">
        <v>33</v>
      </c>
    </row>
    <row r="5780" spans="1:15" x14ac:dyDescent="0.35">
      <c r="A5780">
        <v>20008636</v>
      </c>
      <c r="B5780">
        <v>43646.027999999998</v>
      </c>
      <c r="C5780" t="s">
        <v>37</v>
      </c>
      <c r="E5780">
        <v>0.25</v>
      </c>
      <c r="F5780">
        <v>0.19600000000000001</v>
      </c>
      <c r="G5780">
        <v>0.86499999999999999</v>
      </c>
      <c r="H5780">
        <v>0.67900000000000005</v>
      </c>
      <c r="I5780">
        <v>91</v>
      </c>
      <c r="L5780" s="1"/>
      <c r="M5780" s="2"/>
      <c r="N5780" s="2"/>
      <c r="O5780" t="s">
        <v>33</v>
      </c>
    </row>
    <row r="5781" spans="1:15" x14ac:dyDescent="0.35">
      <c r="A5781">
        <v>20008637</v>
      </c>
      <c r="B5781">
        <v>43646.209000000003</v>
      </c>
      <c r="C5781" t="s">
        <v>37</v>
      </c>
      <c r="E5781">
        <v>0.25</v>
      </c>
      <c r="F5781">
        <v>0.127</v>
      </c>
      <c r="G5781">
        <v>0.93400000000000005</v>
      </c>
      <c r="H5781">
        <v>1.2030000000000001</v>
      </c>
      <c r="I5781">
        <v>121</v>
      </c>
      <c r="L5781" s="1"/>
      <c r="M5781" s="2"/>
      <c r="N5781" s="2"/>
      <c r="O5781" t="s">
        <v>33</v>
      </c>
    </row>
    <row r="5782" spans="1:15" x14ac:dyDescent="0.35">
      <c r="A5782">
        <v>20008638</v>
      </c>
      <c r="B5782">
        <v>43646.41</v>
      </c>
      <c r="C5782" t="s">
        <v>37</v>
      </c>
      <c r="E5782">
        <v>0.25</v>
      </c>
      <c r="F5782">
        <v>0.14599999999999999</v>
      </c>
      <c r="G5782">
        <v>1.0509999999999999</v>
      </c>
      <c r="H5782">
        <v>1.3620000000000001</v>
      </c>
      <c r="I5782">
        <v>125</v>
      </c>
      <c r="L5782" s="1"/>
      <c r="M5782" s="2"/>
      <c r="N5782" s="2"/>
      <c r="O5782" t="s">
        <v>33</v>
      </c>
    </row>
    <row r="5783" spans="1:15" x14ac:dyDescent="0.35">
      <c r="A5783">
        <v>20008643</v>
      </c>
      <c r="B5783">
        <v>43648.432000000001</v>
      </c>
      <c r="C5783" t="s">
        <v>37</v>
      </c>
      <c r="E5783">
        <v>0.25</v>
      </c>
      <c r="F5783">
        <v>0.13</v>
      </c>
      <c r="G5783">
        <v>1.2030000000000001</v>
      </c>
      <c r="H5783">
        <v>1.1839999999999999</v>
      </c>
      <c r="I5783">
        <v>103</v>
      </c>
      <c r="L5783" s="1"/>
      <c r="M5783" s="2"/>
      <c r="N5783" s="2"/>
      <c r="O5783" t="s">
        <v>33</v>
      </c>
    </row>
    <row r="5784" spans="1:15" x14ac:dyDescent="0.35">
      <c r="A5784">
        <v>20008645</v>
      </c>
      <c r="B5784">
        <v>43648.578000000001</v>
      </c>
      <c r="C5784" t="s">
        <v>37</v>
      </c>
      <c r="E5784">
        <v>0.25</v>
      </c>
      <c r="F5784">
        <v>0.17399999999999999</v>
      </c>
      <c r="G5784">
        <v>1.1180000000000001</v>
      </c>
      <c r="H5784">
        <v>1.3540000000000001</v>
      </c>
      <c r="I5784">
        <v>268</v>
      </c>
      <c r="L5784" s="1"/>
      <c r="M5784" s="2"/>
      <c r="N5784" s="2"/>
      <c r="O5784" t="s">
        <v>33</v>
      </c>
    </row>
    <row r="5785" spans="1:15" x14ac:dyDescent="0.35">
      <c r="A5785">
        <v>20008646</v>
      </c>
      <c r="B5785">
        <v>43648.754000000001</v>
      </c>
      <c r="C5785" t="s">
        <v>37</v>
      </c>
      <c r="E5785">
        <v>0.25</v>
      </c>
      <c r="F5785">
        <v>0.13300000000000001</v>
      </c>
      <c r="G5785">
        <v>0.746</v>
      </c>
      <c r="H5785">
        <v>0.90600000000000003</v>
      </c>
      <c r="I5785">
        <v>238</v>
      </c>
      <c r="L5785" s="1"/>
      <c r="M5785" s="2"/>
      <c r="N5785" s="2"/>
      <c r="O5785" t="s">
        <v>33</v>
      </c>
    </row>
    <row r="5786" spans="1:15" x14ac:dyDescent="0.35">
      <c r="A5786">
        <v>20008647</v>
      </c>
      <c r="B5786">
        <v>43649.438000000002</v>
      </c>
      <c r="C5786" t="s">
        <v>37</v>
      </c>
      <c r="E5786">
        <v>0.25</v>
      </c>
      <c r="F5786">
        <v>0.18</v>
      </c>
      <c r="G5786">
        <v>1.141</v>
      </c>
      <c r="H5786">
        <v>0.88700000000000001</v>
      </c>
      <c r="I5786">
        <v>107</v>
      </c>
      <c r="L5786" s="1"/>
      <c r="M5786" s="2"/>
      <c r="N5786" s="2"/>
      <c r="O5786" t="s">
        <v>33</v>
      </c>
    </row>
    <row r="5787" spans="1:15" x14ac:dyDescent="0.35">
      <c r="A5787">
        <v>20008651</v>
      </c>
      <c r="B5787">
        <v>43649.834999999999</v>
      </c>
      <c r="C5787" t="s">
        <v>37</v>
      </c>
      <c r="E5787">
        <v>0.25</v>
      </c>
      <c r="F5787">
        <v>0.126</v>
      </c>
      <c r="G5787">
        <v>1.4630000000000001</v>
      </c>
      <c r="H5787">
        <v>1.1220000000000001</v>
      </c>
      <c r="I5787">
        <v>264</v>
      </c>
      <c r="L5787" s="1"/>
      <c r="M5787" s="2"/>
      <c r="N5787" s="2"/>
      <c r="O5787" t="s">
        <v>33</v>
      </c>
    </row>
    <row r="5788" spans="1:15" x14ac:dyDescent="0.35">
      <c r="A5788">
        <v>20008652</v>
      </c>
      <c r="B5788">
        <v>43650.444000000003</v>
      </c>
      <c r="C5788" t="s">
        <v>37</v>
      </c>
      <c r="E5788">
        <v>0.25</v>
      </c>
      <c r="F5788">
        <v>0.153</v>
      </c>
      <c r="G5788">
        <v>1.415</v>
      </c>
      <c r="H5788">
        <v>1.1910000000000001</v>
      </c>
      <c r="I5788">
        <v>100</v>
      </c>
      <c r="L5788" s="1"/>
      <c r="M5788" s="2"/>
      <c r="N5788" s="2"/>
      <c r="O5788" t="s">
        <v>33</v>
      </c>
    </row>
    <row r="5789" spans="1:15" x14ac:dyDescent="0.35">
      <c r="A5789">
        <v>20008653</v>
      </c>
      <c r="B5789">
        <v>43650.587</v>
      </c>
      <c r="C5789" t="s">
        <v>37</v>
      </c>
      <c r="E5789">
        <v>0.25</v>
      </c>
      <c r="F5789">
        <v>0.13200000000000001</v>
      </c>
      <c r="G5789">
        <v>0.877</v>
      </c>
      <c r="H5789">
        <v>0.89500000000000002</v>
      </c>
      <c r="I5789">
        <v>250</v>
      </c>
      <c r="L5789" s="1"/>
      <c r="M5789" s="2"/>
      <c r="N5789" s="2"/>
      <c r="O5789" t="s">
        <v>33</v>
      </c>
    </row>
    <row r="5790" spans="1:15" x14ac:dyDescent="0.35">
      <c r="A5790">
        <v>20008654</v>
      </c>
      <c r="B5790">
        <v>43650.91</v>
      </c>
      <c r="C5790" t="s">
        <v>37</v>
      </c>
      <c r="E5790">
        <v>0.25</v>
      </c>
      <c r="F5790">
        <v>0.22500000000000001</v>
      </c>
      <c r="G5790">
        <v>2.1760000000000002</v>
      </c>
      <c r="H5790">
        <v>0.89700000000000002</v>
      </c>
      <c r="I5790">
        <v>194</v>
      </c>
      <c r="L5790" s="1"/>
      <c r="M5790" s="2"/>
      <c r="N5790" s="2"/>
      <c r="O5790" t="s">
        <v>33</v>
      </c>
    </row>
    <row r="5791" spans="1:15" x14ac:dyDescent="0.35">
      <c r="A5791">
        <v>20008655</v>
      </c>
      <c r="B5791">
        <v>43650.913</v>
      </c>
      <c r="C5791" t="s">
        <v>37</v>
      </c>
      <c r="E5791">
        <v>0.25</v>
      </c>
      <c r="F5791">
        <v>0.156</v>
      </c>
      <c r="G5791">
        <v>1.0469999999999999</v>
      </c>
      <c r="H5791">
        <v>0.89700000000000002</v>
      </c>
      <c r="I5791">
        <v>119</v>
      </c>
      <c r="L5791" s="1"/>
      <c r="M5791" s="2"/>
      <c r="N5791" s="2"/>
      <c r="O5791" t="s">
        <v>33</v>
      </c>
    </row>
    <row r="5792" spans="1:15" x14ac:dyDescent="0.35">
      <c r="A5792">
        <v>20008656</v>
      </c>
      <c r="B5792">
        <v>43651.328999999998</v>
      </c>
      <c r="C5792" t="s">
        <v>37</v>
      </c>
      <c r="E5792">
        <v>0.25</v>
      </c>
      <c r="F5792">
        <v>0.14399999999999999</v>
      </c>
      <c r="G5792">
        <v>0.97499999999999998</v>
      </c>
      <c r="H5792">
        <v>1.0920000000000001</v>
      </c>
      <c r="I5792">
        <v>246</v>
      </c>
      <c r="L5792" s="1"/>
      <c r="M5792" s="2"/>
      <c r="N5792" s="2"/>
      <c r="O5792" t="s">
        <v>33</v>
      </c>
    </row>
    <row r="5793" spans="1:15" x14ac:dyDescent="0.35">
      <c r="A5793">
        <v>20008658</v>
      </c>
      <c r="B5793">
        <v>43652.697999999997</v>
      </c>
      <c r="C5793" t="s">
        <v>37</v>
      </c>
      <c r="E5793">
        <v>0.25</v>
      </c>
      <c r="F5793">
        <v>0.123</v>
      </c>
      <c r="G5793">
        <v>1.083</v>
      </c>
      <c r="H5793">
        <v>2.8010000000000002</v>
      </c>
      <c r="I5793">
        <v>236</v>
      </c>
      <c r="L5793" s="1"/>
      <c r="M5793" s="2"/>
      <c r="N5793" s="2"/>
      <c r="O5793" t="s">
        <v>33</v>
      </c>
    </row>
    <row r="5794" spans="1:15" x14ac:dyDescent="0.35">
      <c r="A5794">
        <v>20008659</v>
      </c>
      <c r="B5794">
        <v>43652.883999999998</v>
      </c>
      <c r="C5794" t="s">
        <v>37</v>
      </c>
      <c r="E5794">
        <v>0.25</v>
      </c>
      <c r="F5794">
        <v>0.157</v>
      </c>
      <c r="G5794">
        <v>1.0589999999999999</v>
      </c>
      <c r="H5794">
        <v>0.88700000000000001</v>
      </c>
      <c r="I5794">
        <v>236</v>
      </c>
      <c r="L5794" s="1"/>
      <c r="M5794" s="2"/>
      <c r="N5794" s="2"/>
      <c r="O5794" t="s">
        <v>33</v>
      </c>
    </row>
    <row r="5795" spans="1:15" x14ac:dyDescent="0.35">
      <c r="A5795">
        <v>20008661</v>
      </c>
      <c r="B5795">
        <v>43653.192000000003</v>
      </c>
      <c r="C5795" t="s">
        <v>37</v>
      </c>
      <c r="E5795">
        <v>0.25</v>
      </c>
      <c r="F5795">
        <v>0.20899999999999999</v>
      </c>
      <c r="G5795">
        <v>1.1970000000000001</v>
      </c>
      <c r="H5795">
        <v>0.92100000000000004</v>
      </c>
      <c r="I5795">
        <v>168</v>
      </c>
      <c r="L5795" s="1"/>
      <c r="M5795" s="2"/>
      <c r="N5795" s="2"/>
      <c r="O5795" t="s">
        <v>33</v>
      </c>
    </row>
    <row r="5796" spans="1:15" x14ac:dyDescent="0.35">
      <c r="A5796">
        <v>20008663</v>
      </c>
      <c r="B5796">
        <v>43654.006999999998</v>
      </c>
      <c r="C5796" t="s">
        <v>37</v>
      </c>
      <c r="E5796">
        <v>0.25</v>
      </c>
      <c r="F5796">
        <v>0.14099999999999999</v>
      </c>
      <c r="G5796">
        <v>1.0660000000000001</v>
      </c>
      <c r="H5796">
        <v>1.464</v>
      </c>
      <c r="I5796">
        <v>135</v>
      </c>
      <c r="L5796" s="1"/>
      <c r="M5796" s="2"/>
      <c r="N5796" s="2"/>
      <c r="O5796" t="s">
        <v>33</v>
      </c>
    </row>
    <row r="5797" spans="1:15" x14ac:dyDescent="0.35">
      <c r="A5797">
        <v>20008664</v>
      </c>
      <c r="B5797">
        <v>43654.133999999998</v>
      </c>
      <c r="C5797" t="s">
        <v>37</v>
      </c>
      <c r="E5797">
        <v>0.25</v>
      </c>
      <c r="F5797">
        <v>0.23300000000000001</v>
      </c>
      <c r="G5797">
        <v>0.90600000000000003</v>
      </c>
      <c r="H5797">
        <v>0.56000000000000005</v>
      </c>
      <c r="I5797">
        <v>236</v>
      </c>
      <c r="L5797" s="1"/>
      <c r="M5797" s="2"/>
      <c r="N5797" s="2"/>
      <c r="O5797" t="s">
        <v>33</v>
      </c>
    </row>
    <row r="5798" spans="1:15" x14ac:dyDescent="0.35">
      <c r="A5798">
        <v>20008667</v>
      </c>
      <c r="B5798">
        <v>43654.491999999998</v>
      </c>
      <c r="C5798" t="s">
        <v>37</v>
      </c>
      <c r="E5798">
        <v>0.25</v>
      </c>
      <c r="F5798">
        <v>0.155</v>
      </c>
      <c r="G5798">
        <v>0.94699999999999995</v>
      </c>
      <c r="H5798">
        <v>1.651</v>
      </c>
      <c r="I5798">
        <v>255</v>
      </c>
      <c r="L5798" s="1"/>
      <c r="M5798" s="2"/>
      <c r="N5798" s="2"/>
      <c r="O5798" t="s">
        <v>33</v>
      </c>
    </row>
    <row r="5799" spans="1:15" x14ac:dyDescent="0.35">
      <c r="A5799">
        <v>20008671</v>
      </c>
      <c r="B5799">
        <v>43655.004000000001</v>
      </c>
      <c r="C5799" t="s">
        <v>37</v>
      </c>
      <c r="E5799">
        <v>0.25</v>
      </c>
      <c r="F5799">
        <v>0.17699999999999999</v>
      </c>
      <c r="G5799">
        <v>1.0629999999999999</v>
      </c>
      <c r="H5799">
        <v>0.90800000000000003</v>
      </c>
      <c r="I5799">
        <v>259</v>
      </c>
      <c r="L5799" s="1"/>
      <c r="M5799" s="2"/>
      <c r="N5799" s="2"/>
      <c r="O5799" t="s">
        <v>33</v>
      </c>
    </row>
    <row r="5800" spans="1:15" x14ac:dyDescent="0.35">
      <c r="A5800">
        <v>20008672</v>
      </c>
      <c r="B5800">
        <v>43655.035000000003</v>
      </c>
      <c r="C5800" t="s">
        <v>37</v>
      </c>
      <c r="E5800">
        <v>0.25</v>
      </c>
      <c r="F5800">
        <v>0.25800000000000001</v>
      </c>
      <c r="G5800">
        <v>1.048</v>
      </c>
      <c r="H5800">
        <v>1.5720000000000001</v>
      </c>
      <c r="I5800">
        <v>90</v>
      </c>
      <c r="L5800" s="1"/>
      <c r="M5800" s="2"/>
      <c r="N5800" s="2"/>
      <c r="O5800" t="s">
        <v>33</v>
      </c>
    </row>
    <row r="5801" spans="1:15" x14ac:dyDescent="0.35">
      <c r="A5801">
        <v>20008673</v>
      </c>
      <c r="B5801">
        <v>43655.228000000003</v>
      </c>
      <c r="C5801" t="s">
        <v>37</v>
      </c>
      <c r="E5801">
        <v>0.25</v>
      </c>
      <c r="F5801">
        <v>0.13800000000000001</v>
      </c>
      <c r="G5801">
        <v>0.92500000000000004</v>
      </c>
      <c r="H5801">
        <v>1.5489999999999999</v>
      </c>
      <c r="I5801">
        <v>150</v>
      </c>
      <c r="L5801" s="1"/>
      <c r="M5801" s="2"/>
      <c r="N5801" s="2"/>
      <c r="O5801" t="s">
        <v>33</v>
      </c>
    </row>
    <row r="5802" spans="1:15" x14ac:dyDescent="0.35">
      <c r="A5802">
        <v>20008674</v>
      </c>
      <c r="B5802">
        <v>43655.262999999999</v>
      </c>
      <c r="C5802" t="s">
        <v>37</v>
      </c>
      <c r="E5802">
        <v>0.25</v>
      </c>
      <c r="F5802">
        <v>0.14599999999999999</v>
      </c>
      <c r="G5802">
        <v>1.056</v>
      </c>
      <c r="H5802">
        <v>1.385</v>
      </c>
      <c r="I5802">
        <v>83</v>
      </c>
      <c r="L5802" s="1"/>
      <c r="M5802" s="2"/>
      <c r="N5802" s="2"/>
      <c r="O5802" t="s">
        <v>33</v>
      </c>
    </row>
    <row r="5803" spans="1:15" x14ac:dyDescent="0.35">
      <c r="A5803">
        <v>20008675</v>
      </c>
      <c r="B5803">
        <v>43655.430999999997</v>
      </c>
      <c r="C5803" t="s">
        <v>37</v>
      </c>
      <c r="E5803">
        <v>0.25</v>
      </c>
      <c r="F5803">
        <v>0.182</v>
      </c>
      <c r="G5803">
        <v>1.0720000000000001</v>
      </c>
      <c r="H5803">
        <v>3.911</v>
      </c>
      <c r="I5803">
        <v>143</v>
      </c>
      <c r="L5803" s="1"/>
      <c r="M5803" s="2"/>
      <c r="N5803" s="2"/>
      <c r="O5803" t="s">
        <v>33</v>
      </c>
    </row>
    <row r="5804" spans="1:15" x14ac:dyDescent="0.35">
      <c r="A5804">
        <v>20008676</v>
      </c>
      <c r="B5804">
        <v>43655.440999999999</v>
      </c>
      <c r="C5804" t="s">
        <v>37</v>
      </c>
      <c r="E5804">
        <v>0.25</v>
      </c>
      <c r="F5804">
        <v>0.151</v>
      </c>
      <c r="G5804">
        <v>1.401</v>
      </c>
      <c r="H5804">
        <v>1.421</v>
      </c>
      <c r="I5804">
        <v>79</v>
      </c>
      <c r="L5804" s="1"/>
      <c r="M5804" s="2"/>
      <c r="N5804" s="2"/>
      <c r="O5804" t="s">
        <v>33</v>
      </c>
    </row>
    <row r="5805" spans="1:15" x14ac:dyDescent="0.35">
      <c r="A5805">
        <v>20008677</v>
      </c>
      <c r="B5805">
        <v>43655.506000000001</v>
      </c>
      <c r="C5805" t="s">
        <v>37</v>
      </c>
      <c r="E5805">
        <v>0.25</v>
      </c>
      <c r="F5805">
        <v>0.27400000000000002</v>
      </c>
      <c r="G5805">
        <v>1.075</v>
      </c>
      <c r="H5805">
        <v>1.19</v>
      </c>
      <c r="I5805">
        <v>105</v>
      </c>
      <c r="L5805" s="1"/>
      <c r="M5805" s="2"/>
      <c r="N5805" s="2"/>
      <c r="O5805" t="s">
        <v>33</v>
      </c>
    </row>
    <row r="5806" spans="1:15" x14ac:dyDescent="0.35">
      <c r="A5806">
        <v>20008679</v>
      </c>
      <c r="B5806">
        <v>43655.845000000001</v>
      </c>
      <c r="C5806" t="s">
        <v>37</v>
      </c>
      <c r="E5806">
        <v>0.25</v>
      </c>
      <c r="F5806">
        <v>0.13700000000000001</v>
      </c>
      <c r="G5806">
        <v>1.0269999999999999</v>
      </c>
      <c r="H5806">
        <v>1.9239999999999999</v>
      </c>
      <c r="I5806">
        <v>106</v>
      </c>
      <c r="L5806" s="1"/>
      <c r="M5806" s="2"/>
      <c r="N5806" s="2"/>
      <c r="O5806" t="s">
        <v>33</v>
      </c>
    </row>
    <row r="5807" spans="1:15" x14ac:dyDescent="0.35">
      <c r="A5807">
        <v>20008681</v>
      </c>
      <c r="B5807">
        <v>43655.966</v>
      </c>
      <c r="C5807" t="s">
        <v>37</v>
      </c>
      <c r="E5807">
        <v>0.25</v>
      </c>
      <c r="F5807">
        <v>0.17</v>
      </c>
      <c r="G5807">
        <v>0.72799999999999998</v>
      </c>
      <c r="H5807">
        <v>1.1499999999999999</v>
      </c>
      <c r="I5807">
        <v>98</v>
      </c>
      <c r="L5807" s="1"/>
      <c r="M5807" s="2"/>
      <c r="N5807" s="2"/>
      <c r="O5807" t="s">
        <v>33</v>
      </c>
    </row>
    <row r="5808" spans="1:15" x14ac:dyDescent="0.35">
      <c r="A5808">
        <v>20008682</v>
      </c>
      <c r="B5808">
        <v>43656.129000000001</v>
      </c>
      <c r="C5808" t="s">
        <v>37</v>
      </c>
      <c r="E5808">
        <v>0.25</v>
      </c>
      <c r="F5808">
        <v>0.16200000000000001</v>
      </c>
      <c r="G5808">
        <v>1.409</v>
      </c>
      <c r="H5808">
        <v>0.89</v>
      </c>
      <c r="I5808">
        <v>128</v>
      </c>
      <c r="L5808" s="1"/>
      <c r="M5808" s="2"/>
      <c r="N5808" s="2"/>
      <c r="O5808" t="s">
        <v>33</v>
      </c>
    </row>
    <row r="5809" spans="1:15" x14ac:dyDescent="0.35">
      <c r="A5809">
        <v>20008684</v>
      </c>
      <c r="B5809">
        <v>43656.72</v>
      </c>
      <c r="C5809" t="s">
        <v>37</v>
      </c>
      <c r="E5809">
        <v>0.25</v>
      </c>
      <c r="F5809">
        <v>0.122</v>
      </c>
      <c r="G5809">
        <v>1.1279999999999999</v>
      </c>
      <c r="H5809">
        <v>1.369</v>
      </c>
      <c r="I5809">
        <v>229</v>
      </c>
      <c r="L5809" s="1"/>
      <c r="M5809" s="2"/>
      <c r="N5809" s="2"/>
      <c r="O5809" t="s">
        <v>33</v>
      </c>
    </row>
    <row r="5810" spans="1:15" x14ac:dyDescent="0.35">
      <c r="A5810">
        <v>20008685</v>
      </c>
      <c r="B5810">
        <v>43656.792000000001</v>
      </c>
      <c r="C5810" t="s">
        <v>37</v>
      </c>
      <c r="E5810">
        <v>0.25</v>
      </c>
      <c r="F5810">
        <v>0.13700000000000001</v>
      </c>
      <c r="G5810">
        <v>1.5640000000000001</v>
      </c>
      <c r="H5810">
        <v>1.5109999999999999</v>
      </c>
      <c r="I5810">
        <v>256</v>
      </c>
      <c r="L5810" s="1"/>
      <c r="M5810" s="2"/>
      <c r="N5810" s="2"/>
      <c r="O5810" t="s">
        <v>33</v>
      </c>
    </row>
    <row r="5811" spans="1:15" x14ac:dyDescent="0.35">
      <c r="A5811">
        <v>20008686</v>
      </c>
      <c r="B5811">
        <v>43657.080999999998</v>
      </c>
      <c r="C5811" t="s">
        <v>37</v>
      </c>
      <c r="E5811">
        <v>0.25</v>
      </c>
      <c r="F5811">
        <v>0.15</v>
      </c>
      <c r="G5811">
        <v>1.0649999999999999</v>
      </c>
      <c r="H5811">
        <v>1.337</v>
      </c>
      <c r="I5811">
        <v>151</v>
      </c>
      <c r="L5811" s="1"/>
      <c r="M5811" s="2"/>
      <c r="N5811" s="2"/>
      <c r="O5811" t="s">
        <v>33</v>
      </c>
    </row>
    <row r="5812" spans="1:15" x14ac:dyDescent="0.35">
      <c r="A5812">
        <v>20008687</v>
      </c>
      <c r="B5812">
        <v>43657.152999999998</v>
      </c>
      <c r="C5812" t="s">
        <v>37</v>
      </c>
      <c r="E5812">
        <v>0.25</v>
      </c>
      <c r="F5812">
        <v>0.183</v>
      </c>
      <c r="G5812">
        <v>1.157</v>
      </c>
      <c r="H5812">
        <v>0.86799999999999999</v>
      </c>
      <c r="I5812">
        <v>91</v>
      </c>
      <c r="L5812" s="1"/>
      <c r="M5812" s="2"/>
      <c r="N5812" s="2"/>
      <c r="O5812" t="s">
        <v>33</v>
      </c>
    </row>
    <row r="5813" spans="1:15" x14ac:dyDescent="0.35">
      <c r="A5813">
        <v>20008688</v>
      </c>
      <c r="B5813">
        <v>43657.180999999997</v>
      </c>
      <c r="C5813" t="s">
        <v>37</v>
      </c>
      <c r="E5813">
        <v>0.25</v>
      </c>
      <c r="F5813">
        <v>0.13100000000000001</v>
      </c>
      <c r="G5813">
        <v>0.89700000000000002</v>
      </c>
      <c r="H5813">
        <v>1.1559999999999999</v>
      </c>
      <c r="I5813">
        <v>252</v>
      </c>
      <c r="L5813" s="1"/>
      <c r="M5813" s="2"/>
      <c r="N5813" s="2"/>
      <c r="O5813" t="s">
        <v>33</v>
      </c>
    </row>
    <row r="5814" spans="1:15" x14ac:dyDescent="0.35">
      <c r="A5814">
        <v>20008689</v>
      </c>
      <c r="B5814">
        <v>43657.319000000003</v>
      </c>
      <c r="C5814" t="s">
        <v>37</v>
      </c>
      <c r="E5814">
        <v>0.25</v>
      </c>
      <c r="F5814">
        <v>0.19</v>
      </c>
      <c r="G5814">
        <v>1.431</v>
      </c>
      <c r="H5814">
        <v>2.5049999999999999</v>
      </c>
      <c r="I5814">
        <v>203</v>
      </c>
      <c r="L5814" s="1"/>
      <c r="M5814" s="2"/>
      <c r="N5814" s="2"/>
      <c r="O5814" t="s">
        <v>33</v>
      </c>
    </row>
    <row r="5815" spans="1:15" x14ac:dyDescent="0.35">
      <c r="A5815">
        <v>20008691</v>
      </c>
      <c r="B5815">
        <v>43657.457000000002</v>
      </c>
      <c r="C5815" t="s">
        <v>37</v>
      </c>
      <c r="E5815">
        <v>0.25</v>
      </c>
      <c r="F5815">
        <v>0.17</v>
      </c>
      <c r="G5815">
        <v>1.97</v>
      </c>
      <c r="H5815">
        <v>1.524</v>
      </c>
      <c r="I5815">
        <v>181</v>
      </c>
      <c r="L5815" s="1"/>
      <c r="M5815" s="2"/>
      <c r="N5815" s="2"/>
      <c r="O5815" t="s">
        <v>33</v>
      </c>
    </row>
    <row r="5816" spans="1:15" x14ac:dyDescent="0.35">
      <c r="A5816">
        <v>20008693</v>
      </c>
      <c r="B5816">
        <v>43657.586000000003</v>
      </c>
      <c r="C5816" t="s">
        <v>37</v>
      </c>
      <c r="E5816">
        <v>0.25</v>
      </c>
      <c r="F5816">
        <v>0.14099999999999999</v>
      </c>
      <c r="G5816">
        <v>0.90400000000000003</v>
      </c>
      <c r="H5816">
        <v>0.89900000000000002</v>
      </c>
      <c r="I5816">
        <v>87</v>
      </c>
      <c r="L5816" s="1"/>
      <c r="M5816" s="2"/>
      <c r="N5816" s="2"/>
      <c r="O5816" t="s">
        <v>33</v>
      </c>
    </row>
    <row r="5817" spans="1:15" x14ac:dyDescent="0.35">
      <c r="A5817">
        <v>20008694</v>
      </c>
      <c r="B5817">
        <v>43657.607000000004</v>
      </c>
      <c r="C5817" t="s">
        <v>37</v>
      </c>
      <c r="E5817">
        <v>0.25</v>
      </c>
      <c r="F5817">
        <v>0.13100000000000001</v>
      </c>
      <c r="G5817">
        <v>1.218</v>
      </c>
      <c r="H5817">
        <v>1.1830000000000001</v>
      </c>
      <c r="I5817">
        <v>106</v>
      </c>
      <c r="L5817" s="1"/>
      <c r="M5817" s="2"/>
      <c r="N5817" s="2"/>
      <c r="O5817" t="s">
        <v>33</v>
      </c>
    </row>
    <row r="5818" spans="1:15" x14ac:dyDescent="0.35">
      <c r="A5818">
        <v>20008695</v>
      </c>
      <c r="B5818">
        <v>43657.608</v>
      </c>
      <c r="C5818" t="s">
        <v>37</v>
      </c>
      <c r="E5818">
        <v>0.25</v>
      </c>
      <c r="F5818">
        <v>0.16400000000000001</v>
      </c>
      <c r="G5818">
        <v>1.163</v>
      </c>
      <c r="H5818">
        <v>1.2150000000000001</v>
      </c>
      <c r="I5818">
        <v>207</v>
      </c>
      <c r="L5818" s="1"/>
      <c r="M5818" s="2"/>
      <c r="N5818" s="2"/>
      <c r="O5818" t="s">
        <v>33</v>
      </c>
    </row>
    <row r="5819" spans="1:15" x14ac:dyDescent="0.35">
      <c r="A5819">
        <v>20008697</v>
      </c>
      <c r="B5819">
        <v>43657.824000000001</v>
      </c>
      <c r="C5819" t="s">
        <v>37</v>
      </c>
      <c r="E5819">
        <v>0.25</v>
      </c>
      <c r="F5819">
        <v>0.17899999999999999</v>
      </c>
      <c r="G5819">
        <v>1.196</v>
      </c>
      <c r="H5819">
        <v>0.90300000000000002</v>
      </c>
      <c r="I5819">
        <v>132</v>
      </c>
      <c r="L5819" s="1"/>
      <c r="M5819" s="2"/>
      <c r="N5819" s="2"/>
      <c r="O5819" t="s">
        <v>33</v>
      </c>
    </row>
    <row r="5820" spans="1:15" x14ac:dyDescent="0.35">
      <c r="A5820">
        <v>20008699</v>
      </c>
      <c r="B5820">
        <v>43658.235999999997</v>
      </c>
      <c r="C5820" t="s">
        <v>37</v>
      </c>
      <c r="E5820">
        <v>0.25</v>
      </c>
      <c r="F5820">
        <v>0.13</v>
      </c>
      <c r="G5820">
        <v>0.83299999999999996</v>
      </c>
      <c r="H5820">
        <v>0.89700000000000002</v>
      </c>
      <c r="I5820">
        <v>140</v>
      </c>
      <c r="L5820" s="1"/>
      <c r="M5820" s="2"/>
      <c r="N5820" s="2"/>
      <c r="O5820" t="s">
        <v>33</v>
      </c>
    </row>
    <row r="5821" spans="1:15" x14ac:dyDescent="0.35">
      <c r="A5821">
        <v>20008700</v>
      </c>
      <c r="B5821">
        <v>43658.250999999997</v>
      </c>
      <c r="C5821" t="s">
        <v>37</v>
      </c>
      <c r="E5821">
        <v>0.25</v>
      </c>
      <c r="F5821">
        <v>0.13700000000000001</v>
      </c>
      <c r="G5821">
        <v>0.68300000000000005</v>
      </c>
      <c r="H5821">
        <v>0.80200000000000005</v>
      </c>
      <c r="I5821">
        <v>249</v>
      </c>
      <c r="L5821" s="1"/>
      <c r="M5821" s="2"/>
      <c r="N5821" s="2"/>
      <c r="O5821" t="s">
        <v>33</v>
      </c>
    </row>
    <row r="5822" spans="1:15" x14ac:dyDescent="0.35">
      <c r="A5822">
        <v>20008701</v>
      </c>
      <c r="B5822">
        <v>43658.406999999999</v>
      </c>
      <c r="C5822" t="s">
        <v>37</v>
      </c>
      <c r="E5822">
        <v>0.25</v>
      </c>
      <c r="F5822">
        <v>0.14099999999999999</v>
      </c>
      <c r="G5822">
        <v>1.88</v>
      </c>
      <c r="H5822">
        <v>2.286</v>
      </c>
      <c r="I5822">
        <v>252</v>
      </c>
      <c r="L5822" s="1"/>
      <c r="M5822" s="2"/>
      <c r="N5822" s="2"/>
      <c r="O5822" t="s">
        <v>33</v>
      </c>
    </row>
    <row r="5823" spans="1:15" x14ac:dyDescent="0.35">
      <c r="A5823">
        <v>20008703</v>
      </c>
      <c r="B5823">
        <v>43658.654999999999</v>
      </c>
      <c r="C5823" t="s">
        <v>37</v>
      </c>
      <c r="E5823">
        <v>0.25</v>
      </c>
      <c r="F5823">
        <v>0.16700000000000001</v>
      </c>
      <c r="G5823">
        <v>1.603</v>
      </c>
      <c r="H5823">
        <v>1.774</v>
      </c>
      <c r="I5823">
        <v>162</v>
      </c>
      <c r="L5823" s="1"/>
      <c r="M5823" s="2"/>
      <c r="N5823" s="2"/>
      <c r="O5823" t="s">
        <v>33</v>
      </c>
    </row>
    <row r="5824" spans="1:15" x14ac:dyDescent="0.35">
      <c r="A5824">
        <v>20008704</v>
      </c>
      <c r="B5824">
        <v>43658.663999999997</v>
      </c>
      <c r="C5824" t="s">
        <v>37</v>
      </c>
      <c r="E5824">
        <v>0.25</v>
      </c>
      <c r="F5824">
        <v>0.13200000000000001</v>
      </c>
      <c r="G5824">
        <v>0.95599999999999996</v>
      </c>
      <c r="H5824">
        <v>1.351</v>
      </c>
      <c r="I5824">
        <v>267</v>
      </c>
      <c r="L5824" s="1"/>
      <c r="M5824" s="2"/>
      <c r="N5824" s="2"/>
      <c r="O5824" t="s">
        <v>33</v>
      </c>
    </row>
    <row r="5825" spans="1:15" x14ac:dyDescent="0.35">
      <c r="A5825">
        <v>20008707</v>
      </c>
      <c r="B5825">
        <v>43659.05</v>
      </c>
      <c r="C5825" t="s">
        <v>37</v>
      </c>
      <c r="E5825">
        <v>0.25</v>
      </c>
      <c r="F5825">
        <v>0.15</v>
      </c>
      <c r="G5825">
        <v>0.85199999999999998</v>
      </c>
      <c r="H5825">
        <v>0.91</v>
      </c>
      <c r="I5825">
        <v>163</v>
      </c>
      <c r="L5825" s="1"/>
      <c r="M5825" s="2"/>
      <c r="N5825" s="2"/>
      <c r="O5825" t="s">
        <v>33</v>
      </c>
    </row>
    <row r="5826" spans="1:15" x14ac:dyDescent="0.35">
      <c r="A5826">
        <v>20008709</v>
      </c>
      <c r="B5826">
        <v>43659.152999999998</v>
      </c>
      <c r="C5826" t="s">
        <v>37</v>
      </c>
      <c r="E5826">
        <v>0.25</v>
      </c>
      <c r="F5826">
        <v>0.13900000000000001</v>
      </c>
      <c r="G5826">
        <v>0.80900000000000005</v>
      </c>
      <c r="H5826">
        <v>0.90500000000000003</v>
      </c>
      <c r="I5826">
        <v>189</v>
      </c>
      <c r="L5826" s="1"/>
      <c r="M5826" s="2"/>
      <c r="N5826" s="2"/>
      <c r="O5826" t="s">
        <v>33</v>
      </c>
    </row>
    <row r="5827" spans="1:15" x14ac:dyDescent="0.35">
      <c r="A5827">
        <v>20008710</v>
      </c>
      <c r="B5827">
        <v>43659.197999999997</v>
      </c>
      <c r="C5827" t="s">
        <v>37</v>
      </c>
      <c r="E5827">
        <v>0.25</v>
      </c>
      <c r="F5827">
        <v>0.17199999999999999</v>
      </c>
      <c r="G5827">
        <v>0.96299999999999997</v>
      </c>
      <c r="H5827">
        <v>0.91500000000000004</v>
      </c>
      <c r="I5827">
        <v>204</v>
      </c>
      <c r="L5827" s="1"/>
      <c r="M5827" s="2"/>
      <c r="N5827" s="2"/>
      <c r="O5827" t="s">
        <v>33</v>
      </c>
    </row>
    <row r="5828" spans="1:15" x14ac:dyDescent="0.35">
      <c r="A5828">
        <v>20008713</v>
      </c>
      <c r="B5828">
        <v>43659.6</v>
      </c>
      <c r="C5828" t="s">
        <v>37</v>
      </c>
      <c r="E5828">
        <v>0.25</v>
      </c>
      <c r="F5828">
        <v>0.157</v>
      </c>
      <c r="G5828">
        <v>1.077</v>
      </c>
      <c r="H5828">
        <v>0.91800000000000004</v>
      </c>
      <c r="I5828">
        <v>88</v>
      </c>
      <c r="L5828" s="1"/>
      <c r="M5828" s="2"/>
      <c r="N5828" s="2"/>
      <c r="O5828" t="s">
        <v>33</v>
      </c>
    </row>
    <row r="5829" spans="1:15" x14ac:dyDescent="0.35">
      <c r="A5829">
        <v>20008717</v>
      </c>
      <c r="B5829">
        <v>43660.23</v>
      </c>
      <c r="C5829" t="s">
        <v>37</v>
      </c>
      <c r="E5829">
        <v>0.25</v>
      </c>
      <c r="F5829">
        <v>0.128</v>
      </c>
      <c r="G5829">
        <v>1.268</v>
      </c>
      <c r="H5829">
        <v>1.5249999999999999</v>
      </c>
      <c r="I5829">
        <v>118</v>
      </c>
      <c r="L5829" s="1"/>
      <c r="M5829" s="2"/>
      <c r="N5829" s="2"/>
      <c r="O5829" t="s">
        <v>33</v>
      </c>
    </row>
    <row r="5830" spans="1:15" x14ac:dyDescent="0.35">
      <c r="A5830">
        <v>20008720</v>
      </c>
      <c r="B5830">
        <v>43661.22</v>
      </c>
      <c r="C5830" t="s">
        <v>37</v>
      </c>
      <c r="E5830">
        <v>0.25</v>
      </c>
      <c r="F5830">
        <v>0.127</v>
      </c>
      <c r="G5830">
        <v>1.0580000000000001</v>
      </c>
      <c r="H5830">
        <v>1.83</v>
      </c>
      <c r="I5830">
        <v>144</v>
      </c>
      <c r="L5830" s="1"/>
      <c r="M5830" s="2"/>
      <c r="N5830" s="2"/>
      <c r="O5830" t="s">
        <v>33</v>
      </c>
    </row>
    <row r="5831" spans="1:15" x14ac:dyDescent="0.35">
      <c r="A5831">
        <v>20008721</v>
      </c>
      <c r="B5831">
        <v>43661.692000000003</v>
      </c>
      <c r="C5831" t="s">
        <v>37</v>
      </c>
      <c r="E5831">
        <v>0.25</v>
      </c>
      <c r="F5831">
        <v>0.14599999999999999</v>
      </c>
      <c r="G5831">
        <v>1.1859999999999999</v>
      </c>
      <c r="H5831">
        <v>1.5740000000000001</v>
      </c>
      <c r="I5831">
        <v>118</v>
      </c>
      <c r="L5831" s="1"/>
      <c r="M5831" s="2"/>
      <c r="N5831" s="2"/>
      <c r="O5831" t="s">
        <v>33</v>
      </c>
    </row>
    <row r="5832" spans="1:15" x14ac:dyDescent="0.35">
      <c r="A5832">
        <v>20008723</v>
      </c>
      <c r="B5832">
        <v>43662.773999999998</v>
      </c>
      <c r="C5832" t="s">
        <v>37</v>
      </c>
      <c r="E5832">
        <v>0.25</v>
      </c>
      <c r="F5832">
        <v>0.14299999999999999</v>
      </c>
      <c r="G5832">
        <v>2.1309999999999998</v>
      </c>
      <c r="H5832">
        <v>1.8680000000000001</v>
      </c>
      <c r="I5832">
        <v>208</v>
      </c>
      <c r="L5832" s="1"/>
      <c r="M5832" s="2"/>
      <c r="N5832" s="2"/>
      <c r="O5832" t="s">
        <v>33</v>
      </c>
    </row>
    <row r="5833" spans="1:15" x14ac:dyDescent="0.35">
      <c r="A5833">
        <v>20008731</v>
      </c>
      <c r="B5833">
        <v>43668.919000000002</v>
      </c>
      <c r="C5833" t="s">
        <v>37</v>
      </c>
      <c r="E5833">
        <v>0.25</v>
      </c>
      <c r="F5833">
        <v>0.32</v>
      </c>
      <c r="G5833">
        <v>1.3169999999999999</v>
      </c>
      <c r="H5833">
        <v>1.0289999999999999</v>
      </c>
      <c r="I5833">
        <v>162</v>
      </c>
      <c r="L5833" s="1"/>
      <c r="M5833" s="2"/>
      <c r="N5833" s="2"/>
      <c r="O5833" t="s">
        <v>33</v>
      </c>
    </row>
    <row r="5834" spans="1:15" x14ac:dyDescent="0.35">
      <c r="A5834">
        <v>20008732</v>
      </c>
      <c r="B5834">
        <v>43682.173999999999</v>
      </c>
      <c r="C5834" t="s">
        <v>37</v>
      </c>
      <c r="E5834">
        <v>0.25</v>
      </c>
      <c r="F5834">
        <v>0.13900000000000001</v>
      </c>
      <c r="G5834">
        <v>0.88100000000000001</v>
      </c>
      <c r="H5834">
        <v>0.89700000000000002</v>
      </c>
      <c r="I5834">
        <v>93</v>
      </c>
      <c r="L5834" s="1"/>
      <c r="M5834" s="2"/>
      <c r="N5834" s="2"/>
      <c r="O5834" t="s">
        <v>33</v>
      </c>
    </row>
    <row r="5835" spans="1:15" x14ac:dyDescent="0.35">
      <c r="A5835">
        <v>20008733</v>
      </c>
      <c r="B5835">
        <v>43682.616000000002</v>
      </c>
      <c r="C5835" t="s">
        <v>37</v>
      </c>
      <c r="E5835">
        <v>0.25</v>
      </c>
      <c r="F5835">
        <v>0.155</v>
      </c>
      <c r="G5835">
        <v>1.0269999999999999</v>
      </c>
      <c r="H5835">
        <v>1.99</v>
      </c>
      <c r="I5835">
        <v>142</v>
      </c>
      <c r="L5835" s="1"/>
      <c r="M5835" s="2"/>
      <c r="N5835" s="2"/>
      <c r="O5835" t="s">
        <v>33</v>
      </c>
    </row>
    <row r="5836" spans="1:15" x14ac:dyDescent="0.35">
      <c r="A5836">
        <v>20008735</v>
      </c>
      <c r="B5836">
        <v>43685.197999999997</v>
      </c>
      <c r="C5836" t="s">
        <v>37</v>
      </c>
      <c r="E5836">
        <v>0.25</v>
      </c>
      <c r="F5836">
        <v>0.13100000000000001</v>
      </c>
      <c r="G5836">
        <v>1.0149999999999999</v>
      </c>
      <c r="H5836">
        <v>1.194</v>
      </c>
      <c r="I5836">
        <v>143</v>
      </c>
      <c r="L5836" s="1"/>
      <c r="M5836" s="2"/>
      <c r="N5836" s="2"/>
      <c r="O5836" t="s">
        <v>33</v>
      </c>
    </row>
    <row r="5837" spans="1:15" x14ac:dyDescent="0.35">
      <c r="A5837">
        <v>20008736</v>
      </c>
      <c r="B5837">
        <v>43685.955999999998</v>
      </c>
      <c r="C5837" t="s">
        <v>37</v>
      </c>
      <c r="E5837">
        <v>0.25</v>
      </c>
      <c r="F5837">
        <v>0.20300000000000001</v>
      </c>
      <c r="G5837">
        <v>0.90800000000000003</v>
      </c>
      <c r="H5837">
        <v>0.80200000000000005</v>
      </c>
      <c r="I5837">
        <v>98</v>
      </c>
      <c r="L5837" s="1"/>
      <c r="M5837" s="2"/>
      <c r="N5837" s="2"/>
      <c r="O5837" t="s">
        <v>33</v>
      </c>
    </row>
    <row r="5838" spans="1:15" x14ac:dyDescent="0.35">
      <c r="A5838">
        <v>20008737</v>
      </c>
      <c r="B5838">
        <v>43686.035000000003</v>
      </c>
      <c r="C5838" t="s">
        <v>37</v>
      </c>
      <c r="E5838">
        <v>0.25</v>
      </c>
      <c r="F5838">
        <v>0.188</v>
      </c>
      <c r="G5838">
        <v>0.94099999999999995</v>
      </c>
      <c r="H5838">
        <v>1.006</v>
      </c>
      <c r="I5838">
        <v>161</v>
      </c>
      <c r="L5838" s="1"/>
      <c r="M5838" s="2"/>
      <c r="N5838" s="2"/>
      <c r="O5838" t="s">
        <v>33</v>
      </c>
    </row>
    <row r="5839" spans="1:15" x14ac:dyDescent="0.35">
      <c r="A5839">
        <v>20008738</v>
      </c>
      <c r="B5839">
        <v>43686.101000000002</v>
      </c>
      <c r="C5839" t="s">
        <v>37</v>
      </c>
      <c r="E5839">
        <v>0.25</v>
      </c>
      <c r="F5839">
        <v>0.17100000000000001</v>
      </c>
      <c r="G5839">
        <v>1.0049999999999999</v>
      </c>
      <c r="H5839">
        <v>1.204</v>
      </c>
      <c r="I5839">
        <v>120</v>
      </c>
      <c r="L5839" s="1"/>
      <c r="M5839" s="2"/>
      <c r="N5839" s="2"/>
      <c r="O5839" t="s">
        <v>33</v>
      </c>
    </row>
    <row r="5840" spans="1:15" x14ac:dyDescent="0.35">
      <c r="A5840">
        <v>20008740</v>
      </c>
      <c r="B5840">
        <v>43686.544999999998</v>
      </c>
      <c r="C5840" t="s">
        <v>37</v>
      </c>
      <c r="E5840">
        <v>0.25</v>
      </c>
      <c r="F5840">
        <v>0.14499999999999999</v>
      </c>
      <c r="G5840">
        <v>0.84399999999999997</v>
      </c>
      <c r="H5840">
        <v>0.90400000000000003</v>
      </c>
      <c r="I5840">
        <v>109</v>
      </c>
      <c r="L5840" s="1"/>
      <c r="M5840" s="2"/>
      <c r="N5840" s="2"/>
      <c r="O5840" t="s">
        <v>33</v>
      </c>
    </row>
    <row r="5841" spans="1:15" x14ac:dyDescent="0.35">
      <c r="A5841">
        <v>20008741</v>
      </c>
      <c r="B5841">
        <v>43686.864000000001</v>
      </c>
      <c r="C5841" t="s">
        <v>37</v>
      </c>
      <c r="E5841">
        <v>0.25</v>
      </c>
      <c r="F5841">
        <v>0.129</v>
      </c>
      <c r="G5841">
        <v>1.0840000000000001</v>
      </c>
      <c r="H5841">
        <v>1.071</v>
      </c>
      <c r="I5841">
        <v>120</v>
      </c>
      <c r="L5841" s="1"/>
      <c r="M5841" s="2"/>
      <c r="N5841" s="2"/>
      <c r="O5841" t="s">
        <v>33</v>
      </c>
    </row>
    <row r="5842" spans="1:15" x14ac:dyDescent="0.35">
      <c r="A5842">
        <v>20008742</v>
      </c>
      <c r="B5842">
        <v>43687.036999999997</v>
      </c>
      <c r="C5842" t="s">
        <v>37</v>
      </c>
      <c r="E5842">
        <v>0.25</v>
      </c>
      <c r="F5842">
        <v>0.23799999999999999</v>
      </c>
      <c r="G5842">
        <v>1.038</v>
      </c>
      <c r="H5842">
        <v>0.70199999999999996</v>
      </c>
      <c r="I5842">
        <v>97</v>
      </c>
      <c r="L5842" s="1"/>
      <c r="M5842" s="2"/>
      <c r="N5842" s="2"/>
      <c r="O5842" t="s">
        <v>33</v>
      </c>
    </row>
    <row r="5843" spans="1:15" x14ac:dyDescent="0.35">
      <c r="A5843">
        <v>20008744</v>
      </c>
      <c r="B5843">
        <v>43687.260999999999</v>
      </c>
      <c r="C5843" t="s">
        <v>37</v>
      </c>
      <c r="E5843">
        <v>0.25</v>
      </c>
      <c r="F5843">
        <v>0.17199999999999999</v>
      </c>
      <c r="G5843">
        <v>1.66</v>
      </c>
      <c r="H5843">
        <v>1.1850000000000001</v>
      </c>
      <c r="I5843">
        <v>142</v>
      </c>
      <c r="L5843" s="1"/>
      <c r="M5843" s="2"/>
      <c r="N5843" s="2"/>
      <c r="O5843" t="s">
        <v>33</v>
      </c>
    </row>
    <row r="5844" spans="1:15" x14ac:dyDescent="0.35">
      <c r="A5844">
        <v>20008745</v>
      </c>
      <c r="B5844">
        <v>43687.383000000002</v>
      </c>
      <c r="C5844" t="s">
        <v>37</v>
      </c>
      <c r="E5844">
        <v>0.25</v>
      </c>
      <c r="F5844">
        <v>0.16200000000000001</v>
      </c>
      <c r="G5844">
        <v>0.73699999999999999</v>
      </c>
      <c r="H5844">
        <v>0.91300000000000003</v>
      </c>
      <c r="I5844">
        <v>112</v>
      </c>
      <c r="L5844" s="1"/>
      <c r="M5844" s="2"/>
      <c r="N5844" s="2"/>
      <c r="O5844" t="s">
        <v>33</v>
      </c>
    </row>
    <row r="5845" spans="1:15" x14ac:dyDescent="0.35">
      <c r="A5845">
        <v>20008746</v>
      </c>
      <c r="B5845">
        <v>43687.385999999999</v>
      </c>
      <c r="C5845" t="s">
        <v>37</v>
      </c>
      <c r="E5845">
        <v>0.25</v>
      </c>
      <c r="F5845">
        <v>0.14000000000000001</v>
      </c>
      <c r="G5845">
        <v>0.79</v>
      </c>
      <c r="H5845">
        <v>0.90500000000000003</v>
      </c>
      <c r="I5845">
        <v>123</v>
      </c>
      <c r="L5845" s="1"/>
      <c r="M5845" s="2"/>
      <c r="N5845" s="2"/>
      <c r="O5845" t="s">
        <v>33</v>
      </c>
    </row>
    <row r="5846" spans="1:15" x14ac:dyDescent="0.35">
      <c r="A5846">
        <v>20008747</v>
      </c>
      <c r="B5846">
        <v>43687.495000000003</v>
      </c>
      <c r="C5846" t="s">
        <v>37</v>
      </c>
      <c r="E5846">
        <v>0.25</v>
      </c>
      <c r="F5846">
        <v>0.16700000000000001</v>
      </c>
      <c r="G5846">
        <v>0.58799999999999997</v>
      </c>
      <c r="H5846">
        <v>0.63400000000000001</v>
      </c>
      <c r="I5846">
        <v>232</v>
      </c>
      <c r="L5846" s="1"/>
      <c r="M5846" s="2"/>
      <c r="N5846" s="2"/>
      <c r="O5846" t="s">
        <v>33</v>
      </c>
    </row>
    <row r="5847" spans="1:15" x14ac:dyDescent="0.35">
      <c r="A5847">
        <v>20008748</v>
      </c>
      <c r="B5847">
        <v>43687.606</v>
      </c>
      <c r="C5847" t="s">
        <v>37</v>
      </c>
      <c r="E5847">
        <v>0.25</v>
      </c>
      <c r="F5847">
        <v>0.13700000000000001</v>
      </c>
      <c r="G5847">
        <v>0.88200000000000001</v>
      </c>
      <c r="H5847">
        <v>0.96</v>
      </c>
      <c r="I5847">
        <v>119</v>
      </c>
      <c r="L5847" s="1"/>
      <c r="M5847" s="2"/>
      <c r="N5847" s="2"/>
      <c r="O5847" t="s">
        <v>33</v>
      </c>
    </row>
    <row r="5848" spans="1:15" x14ac:dyDescent="0.35">
      <c r="A5848">
        <v>20008749</v>
      </c>
      <c r="B5848">
        <v>43687.608</v>
      </c>
      <c r="C5848" t="s">
        <v>37</v>
      </c>
      <c r="E5848">
        <v>0.25</v>
      </c>
      <c r="F5848">
        <v>0.121</v>
      </c>
      <c r="G5848">
        <v>1.32</v>
      </c>
      <c r="H5848">
        <v>2.7490000000000001</v>
      </c>
      <c r="I5848">
        <v>142</v>
      </c>
      <c r="L5848" s="1"/>
      <c r="M5848" s="2"/>
      <c r="N5848" s="2"/>
      <c r="O5848" t="s">
        <v>33</v>
      </c>
    </row>
    <row r="5849" spans="1:15" x14ac:dyDescent="0.35">
      <c r="A5849">
        <v>20008750</v>
      </c>
      <c r="B5849">
        <v>43687.862999999998</v>
      </c>
      <c r="C5849" t="s">
        <v>37</v>
      </c>
      <c r="E5849">
        <v>0.25</v>
      </c>
      <c r="F5849">
        <v>0.215</v>
      </c>
      <c r="G5849">
        <v>1.0229999999999999</v>
      </c>
      <c r="H5849">
        <v>1.6040000000000001</v>
      </c>
      <c r="I5849">
        <v>127</v>
      </c>
      <c r="L5849" s="1"/>
      <c r="M5849" s="2"/>
      <c r="N5849" s="2"/>
      <c r="O5849" t="s">
        <v>33</v>
      </c>
    </row>
    <row r="5850" spans="1:15" x14ac:dyDescent="0.35">
      <c r="A5850">
        <v>20008751</v>
      </c>
      <c r="B5850">
        <v>43688.053999999996</v>
      </c>
      <c r="C5850" t="s">
        <v>37</v>
      </c>
      <c r="E5850">
        <v>0.25</v>
      </c>
      <c r="F5850">
        <v>0.186</v>
      </c>
      <c r="G5850">
        <v>0.92300000000000004</v>
      </c>
      <c r="H5850">
        <v>1.091</v>
      </c>
      <c r="I5850">
        <v>74</v>
      </c>
      <c r="L5850" s="1"/>
      <c r="M5850" s="2"/>
      <c r="N5850" s="2"/>
      <c r="O5850" t="s">
        <v>33</v>
      </c>
    </row>
    <row r="5851" spans="1:15" x14ac:dyDescent="0.35">
      <c r="A5851">
        <v>20008752</v>
      </c>
      <c r="B5851">
        <v>43688.483999999997</v>
      </c>
      <c r="C5851" t="s">
        <v>37</v>
      </c>
      <c r="E5851">
        <v>0.25</v>
      </c>
      <c r="F5851">
        <v>0.16</v>
      </c>
      <c r="G5851">
        <v>1.5549999999999999</v>
      </c>
      <c r="H5851">
        <v>1.8</v>
      </c>
      <c r="I5851">
        <v>115</v>
      </c>
      <c r="L5851" s="1"/>
      <c r="M5851" s="2"/>
      <c r="N5851" s="2"/>
      <c r="O5851" t="s">
        <v>33</v>
      </c>
    </row>
    <row r="5852" spans="1:15" x14ac:dyDescent="0.35">
      <c r="A5852">
        <v>20008753</v>
      </c>
      <c r="B5852">
        <v>43688.652000000002</v>
      </c>
      <c r="C5852" t="s">
        <v>37</v>
      </c>
      <c r="E5852">
        <v>0.25</v>
      </c>
      <c r="F5852">
        <v>0.185</v>
      </c>
      <c r="G5852">
        <v>2</v>
      </c>
      <c r="H5852">
        <v>1.1839999999999999</v>
      </c>
      <c r="I5852">
        <v>50</v>
      </c>
      <c r="L5852" s="1"/>
      <c r="M5852" s="2"/>
      <c r="N5852" s="2"/>
      <c r="O5852" t="s">
        <v>33</v>
      </c>
    </row>
    <row r="5853" spans="1:15" x14ac:dyDescent="0.35">
      <c r="A5853">
        <v>20008756</v>
      </c>
      <c r="B5853">
        <v>43689.125999999997</v>
      </c>
      <c r="C5853" t="s">
        <v>37</v>
      </c>
      <c r="E5853">
        <v>0.25</v>
      </c>
      <c r="F5853">
        <v>0.13800000000000001</v>
      </c>
      <c r="G5853">
        <v>0.92400000000000004</v>
      </c>
      <c r="H5853">
        <v>1.196</v>
      </c>
      <c r="I5853">
        <v>88</v>
      </c>
      <c r="L5853" s="1"/>
      <c r="M5853" s="2"/>
      <c r="N5853" s="2"/>
      <c r="O5853" t="s">
        <v>33</v>
      </c>
    </row>
    <row r="5854" spans="1:15" x14ac:dyDescent="0.35">
      <c r="A5854">
        <v>20008758</v>
      </c>
      <c r="B5854">
        <v>43689.461000000003</v>
      </c>
      <c r="C5854" t="s">
        <v>37</v>
      </c>
      <c r="E5854">
        <v>0.25</v>
      </c>
      <c r="F5854">
        <v>0.19600000000000001</v>
      </c>
      <c r="G5854">
        <v>1.514</v>
      </c>
      <c r="H5854">
        <v>2.0739999999999998</v>
      </c>
      <c r="I5854">
        <v>140</v>
      </c>
      <c r="L5854" s="1"/>
      <c r="M5854" s="2"/>
      <c r="N5854" s="2"/>
      <c r="O5854" t="s">
        <v>33</v>
      </c>
    </row>
    <row r="5855" spans="1:15" x14ac:dyDescent="0.35">
      <c r="A5855">
        <v>20008759</v>
      </c>
      <c r="B5855">
        <v>43689.618000000002</v>
      </c>
      <c r="C5855" t="s">
        <v>37</v>
      </c>
      <c r="E5855">
        <v>0.25</v>
      </c>
      <c r="F5855">
        <v>0.14499999999999999</v>
      </c>
      <c r="G5855">
        <v>1.1919999999999999</v>
      </c>
      <c r="H5855">
        <v>1.4810000000000001</v>
      </c>
      <c r="I5855">
        <v>88</v>
      </c>
      <c r="L5855" s="1"/>
      <c r="M5855" s="2"/>
      <c r="N5855" s="2"/>
      <c r="O5855" t="s">
        <v>33</v>
      </c>
    </row>
    <row r="5856" spans="1:15" x14ac:dyDescent="0.35">
      <c r="A5856">
        <v>20008760</v>
      </c>
      <c r="B5856">
        <v>43689.635000000002</v>
      </c>
      <c r="C5856" t="s">
        <v>37</v>
      </c>
      <c r="E5856">
        <v>0.25</v>
      </c>
      <c r="F5856">
        <v>0.15</v>
      </c>
      <c r="G5856">
        <v>1.042</v>
      </c>
      <c r="H5856">
        <v>1.45</v>
      </c>
      <c r="I5856">
        <v>155</v>
      </c>
      <c r="L5856" s="1"/>
      <c r="M5856" s="2"/>
      <c r="N5856" s="2"/>
      <c r="O5856" t="s">
        <v>33</v>
      </c>
    </row>
    <row r="5857" spans="1:15" x14ac:dyDescent="0.35">
      <c r="A5857">
        <v>20008762</v>
      </c>
      <c r="B5857">
        <v>43689.974999999999</v>
      </c>
      <c r="C5857" t="s">
        <v>37</v>
      </c>
      <c r="E5857">
        <v>0.25</v>
      </c>
      <c r="F5857">
        <v>0.221</v>
      </c>
      <c r="G5857">
        <v>1.831</v>
      </c>
      <c r="H5857">
        <v>0.89900000000000002</v>
      </c>
      <c r="I5857">
        <v>211</v>
      </c>
      <c r="L5857" s="1"/>
      <c r="M5857" s="2"/>
      <c r="N5857" s="2"/>
      <c r="O5857" t="s">
        <v>33</v>
      </c>
    </row>
    <row r="5858" spans="1:15" x14ac:dyDescent="0.35">
      <c r="A5858">
        <v>20008763</v>
      </c>
      <c r="B5858">
        <v>43690.03</v>
      </c>
      <c r="C5858" t="s">
        <v>37</v>
      </c>
      <c r="E5858">
        <v>0.25</v>
      </c>
      <c r="F5858">
        <v>0.151</v>
      </c>
      <c r="G5858">
        <v>1.3620000000000001</v>
      </c>
      <c r="H5858">
        <v>1.1890000000000001</v>
      </c>
      <c r="I5858">
        <v>200</v>
      </c>
      <c r="L5858" s="1"/>
      <c r="M5858" s="2"/>
      <c r="N5858" s="2"/>
      <c r="O5858" t="s">
        <v>33</v>
      </c>
    </row>
    <row r="5859" spans="1:15" x14ac:dyDescent="0.35">
      <c r="A5859">
        <v>20008766</v>
      </c>
      <c r="B5859">
        <v>43690.211000000003</v>
      </c>
      <c r="C5859" t="s">
        <v>37</v>
      </c>
      <c r="E5859">
        <v>0.25</v>
      </c>
      <c r="F5859">
        <v>0.14499999999999999</v>
      </c>
      <c r="G5859">
        <v>1.591</v>
      </c>
      <c r="H5859">
        <v>2.5510000000000002</v>
      </c>
      <c r="I5859">
        <v>84</v>
      </c>
      <c r="L5859" s="1"/>
      <c r="M5859" s="2"/>
      <c r="N5859" s="2"/>
      <c r="O5859" t="s">
        <v>33</v>
      </c>
    </row>
    <row r="5860" spans="1:15" x14ac:dyDescent="0.35">
      <c r="A5860">
        <v>20008767</v>
      </c>
      <c r="B5860">
        <v>43690.389000000003</v>
      </c>
      <c r="C5860" t="s">
        <v>37</v>
      </c>
      <c r="E5860">
        <v>0.25</v>
      </c>
      <c r="F5860">
        <v>0.14000000000000001</v>
      </c>
      <c r="G5860">
        <v>1.1419999999999999</v>
      </c>
      <c r="H5860">
        <v>1.8819999999999999</v>
      </c>
      <c r="I5860">
        <v>95</v>
      </c>
      <c r="L5860" s="1"/>
      <c r="M5860" s="2"/>
      <c r="N5860" s="2"/>
      <c r="O5860" t="s">
        <v>33</v>
      </c>
    </row>
    <row r="5861" spans="1:15" x14ac:dyDescent="0.35">
      <c r="A5861">
        <v>20008768</v>
      </c>
      <c r="B5861">
        <v>43690.701000000001</v>
      </c>
      <c r="C5861" t="s">
        <v>37</v>
      </c>
      <c r="E5861">
        <v>0.25</v>
      </c>
      <c r="F5861">
        <v>0.122</v>
      </c>
      <c r="G5861">
        <v>1.169</v>
      </c>
      <c r="H5861">
        <v>1.637</v>
      </c>
      <c r="I5861">
        <v>223</v>
      </c>
      <c r="L5861" s="1"/>
      <c r="M5861" s="2"/>
      <c r="N5861" s="2"/>
      <c r="O5861" t="s">
        <v>33</v>
      </c>
    </row>
    <row r="5862" spans="1:15" x14ac:dyDescent="0.35">
      <c r="A5862">
        <v>20008769</v>
      </c>
      <c r="B5862">
        <v>43690.817999999999</v>
      </c>
      <c r="C5862" t="s">
        <v>37</v>
      </c>
      <c r="E5862">
        <v>0.25</v>
      </c>
      <c r="F5862">
        <v>0.151</v>
      </c>
      <c r="G5862">
        <v>0.76900000000000002</v>
      </c>
      <c r="H5862">
        <v>1.2969999999999999</v>
      </c>
      <c r="I5862">
        <v>110</v>
      </c>
      <c r="L5862" s="1"/>
      <c r="M5862" s="2"/>
      <c r="N5862" s="2"/>
      <c r="O5862" t="s">
        <v>33</v>
      </c>
    </row>
    <row r="5863" spans="1:15" x14ac:dyDescent="0.35">
      <c r="A5863">
        <v>20008770</v>
      </c>
      <c r="B5863">
        <v>43690.947</v>
      </c>
      <c r="C5863" t="s">
        <v>37</v>
      </c>
      <c r="E5863">
        <v>0.25</v>
      </c>
      <c r="F5863">
        <v>0.219</v>
      </c>
      <c r="G5863">
        <v>1.4850000000000001</v>
      </c>
      <c r="H5863">
        <v>0.91700000000000004</v>
      </c>
      <c r="I5863">
        <v>102</v>
      </c>
      <c r="L5863" s="1"/>
      <c r="M5863" s="2"/>
      <c r="N5863" s="2"/>
      <c r="O5863" t="s">
        <v>33</v>
      </c>
    </row>
    <row r="5864" spans="1:15" x14ac:dyDescent="0.35">
      <c r="A5864">
        <v>20008774</v>
      </c>
      <c r="B5864">
        <v>43691.654999999999</v>
      </c>
      <c r="C5864" t="s">
        <v>37</v>
      </c>
      <c r="E5864">
        <v>0.25</v>
      </c>
      <c r="F5864">
        <v>0.14699999999999999</v>
      </c>
      <c r="G5864">
        <v>1.825</v>
      </c>
      <c r="H5864">
        <v>1.5069999999999999</v>
      </c>
      <c r="I5864">
        <v>114</v>
      </c>
      <c r="L5864" s="1"/>
      <c r="M5864" s="2"/>
      <c r="N5864" s="2"/>
      <c r="O5864" t="s">
        <v>33</v>
      </c>
    </row>
    <row r="5865" spans="1:15" x14ac:dyDescent="0.35">
      <c r="A5865">
        <v>20008775</v>
      </c>
      <c r="B5865">
        <v>43691.659</v>
      </c>
      <c r="C5865" t="s">
        <v>37</v>
      </c>
      <c r="E5865">
        <v>0.25</v>
      </c>
      <c r="F5865">
        <v>0.17899999999999999</v>
      </c>
      <c r="G5865">
        <v>2.0219999999999998</v>
      </c>
      <c r="H5865">
        <v>1.7789999999999999</v>
      </c>
      <c r="I5865">
        <v>234</v>
      </c>
      <c r="L5865" s="1"/>
      <c r="M5865" s="2"/>
      <c r="N5865" s="2"/>
      <c r="O5865" t="s">
        <v>33</v>
      </c>
    </row>
    <row r="5866" spans="1:15" x14ac:dyDescent="0.35">
      <c r="A5866">
        <v>10150</v>
      </c>
      <c r="B5866">
        <v>43691.974999999999</v>
      </c>
      <c r="C5866" t="s">
        <v>34</v>
      </c>
      <c r="E5866">
        <v>0.25</v>
      </c>
      <c r="L5866" s="1">
        <v>46.834999999999127</v>
      </c>
      <c r="M5866" s="2"/>
      <c r="N5866" s="2"/>
    </row>
    <row r="5867" spans="1:15" x14ac:dyDescent="0.35">
      <c r="A5867">
        <v>20008776</v>
      </c>
      <c r="B5867">
        <v>43692.438999999998</v>
      </c>
      <c r="C5867" t="s">
        <v>37</v>
      </c>
      <c r="E5867">
        <v>0.25</v>
      </c>
      <c r="F5867">
        <v>0.13700000000000001</v>
      </c>
      <c r="G5867">
        <v>1.387</v>
      </c>
      <c r="H5867">
        <v>1.413</v>
      </c>
      <c r="I5867">
        <v>208</v>
      </c>
      <c r="L5867" s="1"/>
      <c r="M5867" s="2"/>
      <c r="N5867" s="2"/>
      <c r="O5867" t="s">
        <v>33</v>
      </c>
    </row>
    <row r="5868" spans="1:15" x14ac:dyDescent="0.35">
      <c r="A5868">
        <v>20008777</v>
      </c>
      <c r="B5868">
        <v>43692.58</v>
      </c>
      <c r="C5868" t="s">
        <v>37</v>
      </c>
      <c r="E5868">
        <v>0.25</v>
      </c>
      <c r="F5868">
        <v>0.185</v>
      </c>
      <c r="G5868">
        <v>1.0740000000000001</v>
      </c>
      <c r="H5868">
        <v>1.3089999999999999</v>
      </c>
      <c r="I5868">
        <v>133</v>
      </c>
      <c r="L5868" s="1"/>
      <c r="M5868" s="2"/>
      <c r="N5868" s="2"/>
      <c r="O5868" t="s">
        <v>33</v>
      </c>
    </row>
    <row r="5869" spans="1:15" x14ac:dyDescent="0.35">
      <c r="A5869">
        <v>20008788</v>
      </c>
      <c r="B5869">
        <v>43695.171000000002</v>
      </c>
      <c r="C5869" t="s">
        <v>37</v>
      </c>
      <c r="E5869">
        <v>0.25</v>
      </c>
      <c r="F5869">
        <v>0.188</v>
      </c>
      <c r="G5869">
        <v>0.63600000000000001</v>
      </c>
      <c r="H5869">
        <v>1.383</v>
      </c>
      <c r="I5869">
        <v>193</v>
      </c>
      <c r="L5869" s="1"/>
      <c r="M5869" s="2"/>
      <c r="N5869" s="2"/>
      <c r="O5869" t="s">
        <v>32</v>
      </c>
    </row>
    <row r="5870" spans="1:15" x14ac:dyDescent="0.35">
      <c r="A5870">
        <v>20008789</v>
      </c>
      <c r="B5870">
        <v>43695.235999999997</v>
      </c>
      <c r="C5870" t="s">
        <v>37</v>
      </c>
      <c r="E5870">
        <v>0.25</v>
      </c>
      <c r="F5870">
        <v>0.13900000000000001</v>
      </c>
      <c r="G5870">
        <v>0.99099999999999999</v>
      </c>
      <c r="H5870">
        <v>1.446</v>
      </c>
      <c r="I5870">
        <v>137</v>
      </c>
      <c r="L5870" s="1"/>
      <c r="M5870" s="2"/>
      <c r="N5870" s="2"/>
      <c r="O5870" t="s">
        <v>33</v>
      </c>
    </row>
    <row r="5871" spans="1:15" x14ac:dyDescent="0.35">
      <c r="A5871">
        <v>20008792</v>
      </c>
      <c r="B5871">
        <v>43695.512000000002</v>
      </c>
      <c r="C5871" t="s">
        <v>37</v>
      </c>
      <c r="E5871">
        <v>0.25</v>
      </c>
      <c r="F5871">
        <v>0.29499999999999998</v>
      </c>
      <c r="G5871">
        <v>0.83299999999999996</v>
      </c>
      <c r="H5871">
        <v>1.1719999999999999</v>
      </c>
      <c r="I5871">
        <v>118</v>
      </c>
      <c r="L5871" s="1"/>
      <c r="M5871" s="2"/>
      <c r="N5871" s="2"/>
      <c r="O5871" t="s">
        <v>33</v>
      </c>
    </row>
    <row r="5872" spans="1:15" x14ac:dyDescent="0.35">
      <c r="A5872">
        <v>20008793</v>
      </c>
      <c r="B5872">
        <v>43695.625999999997</v>
      </c>
      <c r="C5872" t="s">
        <v>37</v>
      </c>
      <c r="E5872">
        <v>0.25</v>
      </c>
      <c r="F5872">
        <v>0.19500000000000001</v>
      </c>
      <c r="G5872">
        <v>1.198</v>
      </c>
      <c r="H5872">
        <v>1.59</v>
      </c>
      <c r="I5872">
        <v>211</v>
      </c>
      <c r="L5872" s="1"/>
      <c r="M5872" s="2"/>
      <c r="N5872" s="2"/>
      <c r="O5872" t="s">
        <v>33</v>
      </c>
    </row>
    <row r="5873" spans="1:15" x14ac:dyDescent="0.35">
      <c r="A5873">
        <v>20008794</v>
      </c>
      <c r="B5873">
        <v>43695.642</v>
      </c>
      <c r="C5873" t="s">
        <v>37</v>
      </c>
      <c r="E5873">
        <v>0.25</v>
      </c>
      <c r="F5873">
        <v>0.13400000000000001</v>
      </c>
      <c r="G5873">
        <v>0.85299999999999998</v>
      </c>
      <c r="H5873">
        <v>1.319</v>
      </c>
      <c r="I5873">
        <v>129</v>
      </c>
      <c r="L5873" s="1"/>
      <c r="M5873" s="2"/>
      <c r="N5873" s="2"/>
      <c r="O5873" t="s">
        <v>33</v>
      </c>
    </row>
    <row r="5874" spans="1:15" x14ac:dyDescent="0.35">
      <c r="A5874">
        <v>20008799</v>
      </c>
      <c r="B5874">
        <v>43696.071000000004</v>
      </c>
      <c r="C5874" t="s">
        <v>37</v>
      </c>
      <c r="E5874">
        <v>0.25</v>
      </c>
      <c r="F5874">
        <v>0.13300000000000001</v>
      </c>
      <c r="G5874">
        <v>0.86899999999999999</v>
      </c>
      <c r="H5874">
        <v>1.07</v>
      </c>
      <c r="I5874">
        <v>260</v>
      </c>
      <c r="L5874" s="1"/>
      <c r="M5874" s="2"/>
      <c r="N5874" s="2"/>
      <c r="O5874" t="s">
        <v>33</v>
      </c>
    </row>
    <row r="5875" spans="1:15" x14ac:dyDescent="0.35">
      <c r="A5875">
        <v>20008801</v>
      </c>
      <c r="B5875">
        <v>43696.332000000002</v>
      </c>
      <c r="C5875" t="s">
        <v>37</v>
      </c>
      <c r="E5875">
        <v>0.25</v>
      </c>
      <c r="F5875">
        <v>0.129</v>
      </c>
      <c r="G5875">
        <v>0.94699999999999995</v>
      </c>
      <c r="H5875">
        <v>1.651</v>
      </c>
      <c r="I5875">
        <v>95</v>
      </c>
      <c r="L5875" s="1"/>
      <c r="M5875" s="2"/>
      <c r="N5875" s="2"/>
      <c r="O5875" t="s">
        <v>33</v>
      </c>
    </row>
    <row r="5876" spans="1:15" x14ac:dyDescent="0.35">
      <c r="A5876">
        <v>20008804</v>
      </c>
      <c r="B5876">
        <v>43696.482000000004</v>
      </c>
      <c r="C5876" t="s">
        <v>37</v>
      </c>
      <c r="E5876">
        <v>0.25</v>
      </c>
      <c r="F5876">
        <v>0.13300000000000001</v>
      </c>
      <c r="G5876">
        <v>1.482</v>
      </c>
      <c r="H5876">
        <v>3.246</v>
      </c>
      <c r="I5876">
        <v>155</v>
      </c>
      <c r="L5876" s="1"/>
      <c r="M5876" s="2"/>
      <c r="N5876" s="2"/>
      <c r="O5876" t="s">
        <v>33</v>
      </c>
    </row>
    <row r="5877" spans="1:15" x14ac:dyDescent="0.35">
      <c r="A5877">
        <v>20008806</v>
      </c>
      <c r="B5877">
        <v>43696.786999999997</v>
      </c>
      <c r="C5877" t="s">
        <v>37</v>
      </c>
      <c r="E5877">
        <v>0.25</v>
      </c>
      <c r="F5877">
        <v>0.14000000000000001</v>
      </c>
      <c r="G5877">
        <v>0.97699999999999998</v>
      </c>
      <c r="H5877">
        <v>2.2130000000000001</v>
      </c>
      <c r="I5877">
        <v>237</v>
      </c>
      <c r="L5877" s="1"/>
      <c r="M5877" s="2"/>
      <c r="N5877" s="2"/>
      <c r="O5877" t="s">
        <v>33</v>
      </c>
    </row>
    <row r="5878" spans="1:15" x14ac:dyDescent="0.35">
      <c r="A5878">
        <v>20008807</v>
      </c>
      <c r="B5878">
        <v>43696.904999999999</v>
      </c>
      <c r="C5878" t="s">
        <v>37</v>
      </c>
      <c r="E5878">
        <v>0.25</v>
      </c>
      <c r="F5878">
        <v>0.16200000000000001</v>
      </c>
      <c r="G5878">
        <v>0.76</v>
      </c>
      <c r="H5878">
        <v>0.67800000000000005</v>
      </c>
      <c r="I5878">
        <v>128</v>
      </c>
      <c r="L5878" s="1"/>
      <c r="M5878" s="2"/>
      <c r="N5878" s="2"/>
      <c r="O5878" t="s">
        <v>33</v>
      </c>
    </row>
    <row r="5879" spans="1:15" x14ac:dyDescent="0.35">
      <c r="A5879">
        <v>20008809</v>
      </c>
      <c r="B5879">
        <v>43697.447</v>
      </c>
      <c r="C5879" t="s">
        <v>37</v>
      </c>
      <c r="E5879">
        <v>0.25</v>
      </c>
      <c r="F5879">
        <v>0.155</v>
      </c>
      <c r="G5879">
        <v>1.716</v>
      </c>
      <c r="H5879">
        <v>2.3109999999999999</v>
      </c>
      <c r="I5879">
        <v>91</v>
      </c>
      <c r="L5879" s="1"/>
      <c r="M5879" s="2"/>
      <c r="N5879" s="2"/>
      <c r="O5879" t="s">
        <v>33</v>
      </c>
    </row>
    <row r="5880" spans="1:15" x14ac:dyDescent="0.35">
      <c r="A5880">
        <v>20008811</v>
      </c>
      <c r="B5880">
        <v>43697.775000000001</v>
      </c>
      <c r="C5880" t="s">
        <v>37</v>
      </c>
      <c r="E5880">
        <v>0.25</v>
      </c>
      <c r="F5880">
        <v>0.13</v>
      </c>
      <c r="G5880">
        <v>0.89400000000000002</v>
      </c>
      <c r="H5880">
        <v>0.89100000000000001</v>
      </c>
      <c r="I5880">
        <v>83</v>
      </c>
      <c r="L5880" s="1"/>
      <c r="M5880" s="2"/>
      <c r="N5880" s="2"/>
      <c r="O5880" t="s">
        <v>33</v>
      </c>
    </row>
    <row r="5881" spans="1:15" x14ac:dyDescent="0.35">
      <c r="A5881">
        <v>20008813</v>
      </c>
      <c r="B5881">
        <v>43697.961000000003</v>
      </c>
      <c r="C5881" t="s">
        <v>37</v>
      </c>
      <c r="E5881">
        <v>0.25</v>
      </c>
      <c r="F5881">
        <v>0.14599999999999999</v>
      </c>
      <c r="G5881">
        <v>1.4650000000000001</v>
      </c>
      <c r="H5881">
        <v>4.117</v>
      </c>
      <c r="I5881">
        <v>106</v>
      </c>
      <c r="L5881" s="1"/>
      <c r="M5881" s="2"/>
      <c r="N5881" s="2"/>
      <c r="O5881" t="s">
        <v>33</v>
      </c>
    </row>
    <row r="5882" spans="1:15" x14ac:dyDescent="0.35">
      <c r="A5882">
        <v>20008814</v>
      </c>
      <c r="B5882">
        <v>43698.008000000002</v>
      </c>
      <c r="C5882" t="s">
        <v>37</v>
      </c>
      <c r="E5882">
        <v>0.25</v>
      </c>
      <c r="F5882">
        <v>0.19400000000000001</v>
      </c>
      <c r="G5882">
        <v>1.6579999999999999</v>
      </c>
      <c r="H5882">
        <v>1.778</v>
      </c>
      <c r="I5882">
        <v>154</v>
      </c>
      <c r="L5882" s="1"/>
      <c r="M5882" s="2"/>
      <c r="N5882" s="2"/>
      <c r="O5882" t="s">
        <v>33</v>
      </c>
    </row>
    <row r="5883" spans="1:15" x14ac:dyDescent="0.35">
      <c r="A5883">
        <v>20008815</v>
      </c>
      <c r="B5883">
        <v>43698.216999999997</v>
      </c>
      <c r="C5883" t="s">
        <v>37</v>
      </c>
      <c r="E5883">
        <v>0.25</v>
      </c>
      <c r="F5883">
        <v>0.187</v>
      </c>
      <c r="G5883">
        <v>1.6850000000000001</v>
      </c>
      <c r="H5883">
        <v>1.1950000000000001</v>
      </c>
      <c r="I5883">
        <v>72</v>
      </c>
      <c r="L5883" s="1"/>
      <c r="M5883" s="2"/>
      <c r="N5883" s="2"/>
      <c r="O5883" t="s">
        <v>33</v>
      </c>
    </row>
    <row r="5884" spans="1:15" x14ac:dyDescent="0.35">
      <c r="A5884">
        <v>20008816</v>
      </c>
      <c r="B5884">
        <v>43698.285000000003</v>
      </c>
      <c r="C5884" t="s">
        <v>37</v>
      </c>
      <c r="E5884">
        <v>0.25</v>
      </c>
      <c r="F5884">
        <v>0.14799999999999999</v>
      </c>
      <c r="G5884">
        <v>1.266</v>
      </c>
      <c r="H5884">
        <v>3.6389999999999998</v>
      </c>
      <c r="I5884">
        <v>109</v>
      </c>
      <c r="L5884" s="1"/>
      <c r="M5884" s="2"/>
      <c r="N5884" s="2"/>
      <c r="O5884" t="s">
        <v>33</v>
      </c>
    </row>
    <row r="5885" spans="1:15" x14ac:dyDescent="0.35">
      <c r="A5885">
        <v>20008817</v>
      </c>
      <c r="B5885">
        <v>43698.31</v>
      </c>
      <c r="C5885" t="s">
        <v>37</v>
      </c>
      <c r="E5885">
        <v>0.25</v>
      </c>
      <c r="F5885">
        <v>0.16200000000000001</v>
      </c>
      <c r="G5885">
        <v>1.4970000000000001</v>
      </c>
      <c r="H5885">
        <v>1.1850000000000001</v>
      </c>
      <c r="I5885">
        <v>211</v>
      </c>
      <c r="L5885" s="1"/>
      <c r="M5885" s="2"/>
      <c r="N5885" s="2"/>
      <c r="O5885" t="s">
        <v>33</v>
      </c>
    </row>
    <row r="5886" spans="1:15" x14ac:dyDescent="0.35">
      <c r="A5886">
        <v>20008818</v>
      </c>
      <c r="B5886">
        <v>43698.370999999999</v>
      </c>
      <c r="C5886" t="s">
        <v>37</v>
      </c>
      <c r="E5886">
        <v>0.25</v>
      </c>
      <c r="F5886">
        <v>0.154</v>
      </c>
      <c r="G5886">
        <v>2.3519999999999999</v>
      </c>
      <c r="H5886">
        <v>1.806</v>
      </c>
      <c r="I5886">
        <v>237</v>
      </c>
      <c r="L5886" s="1"/>
      <c r="M5886" s="2"/>
      <c r="N5886" s="2"/>
      <c r="O5886" t="s">
        <v>33</v>
      </c>
    </row>
    <row r="5887" spans="1:15" x14ac:dyDescent="0.35">
      <c r="A5887">
        <v>20008819</v>
      </c>
      <c r="B5887">
        <v>43698.451000000001</v>
      </c>
      <c r="C5887" t="s">
        <v>37</v>
      </c>
      <c r="E5887">
        <v>0.25</v>
      </c>
      <c r="F5887">
        <v>0.16</v>
      </c>
      <c r="G5887">
        <v>0.8</v>
      </c>
      <c r="H5887">
        <v>0.73799999999999999</v>
      </c>
      <c r="I5887">
        <v>158</v>
      </c>
      <c r="L5887" s="1"/>
      <c r="M5887" s="2"/>
      <c r="N5887" s="2"/>
      <c r="O5887" t="s">
        <v>33</v>
      </c>
    </row>
    <row r="5888" spans="1:15" x14ac:dyDescent="0.35">
      <c r="A5888">
        <v>20008820</v>
      </c>
      <c r="B5888">
        <v>43698.451000000001</v>
      </c>
      <c r="C5888" t="s">
        <v>37</v>
      </c>
      <c r="E5888">
        <v>0.25</v>
      </c>
      <c r="F5888">
        <v>0.14799999999999999</v>
      </c>
      <c r="G5888">
        <v>0.8</v>
      </c>
      <c r="H5888">
        <v>0.80600000000000005</v>
      </c>
      <c r="I5888">
        <v>151</v>
      </c>
      <c r="L5888" s="1"/>
      <c r="M5888" s="2"/>
      <c r="N5888" s="2"/>
      <c r="O5888" t="s">
        <v>33</v>
      </c>
    </row>
    <row r="5889" spans="1:15" x14ac:dyDescent="0.35">
      <c r="A5889">
        <v>20008823</v>
      </c>
      <c r="B5889">
        <v>43698.684999999998</v>
      </c>
      <c r="C5889" t="s">
        <v>37</v>
      </c>
      <c r="E5889">
        <v>0.25</v>
      </c>
      <c r="F5889">
        <v>0.17699999999999999</v>
      </c>
      <c r="G5889">
        <v>0.42899999999999999</v>
      </c>
      <c r="H5889">
        <v>0.46300000000000002</v>
      </c>
      <c r="I5889">
        <v>76</v>
      </c>
      <c r="L5889" s="1"/>
      <c r="M5889" s="2"/>
      <c r="N5889" s="2"/>
      <c r="O5889" t="s">
        <v>33</v>
      </c>
    </row>
    <row r="5890" spans="1:15" x14ac:dyDescent="0.35">
      <c r="A5890">
        <v>20008828</v>
      </c>
      <c r="B5890">
        <v>43698.932000000001</v>
      </c>
      <c r="C5890" t="s">
        <v>37</v>
      </c>
      <c r="E5890">
        <v>0.25</v>
      </c>
      <c r="F5890">
        <v>0.152</v>
      </c>
      <c r="G5890">
        <v>0.99199999999999999</v>
      </c>
      <c r="H5890">
        <v>1.0840000000000001</v>
      </c>
      <c r="I5890">
        <v>219</v>
      </c>
      <c r="L5890" s="1"/>
      <c r="M5890" s="2"/>
      <c r="N5890" s="2"/>
      <c r="O5890" t="s">
        <v>33</v>
      </c>
    </row>
    <row r="5891" spans="1:15" x14ac:dyDescent="0.35">
      <c r="A5891">
        <v>20008831</v>
      </c>
      <c r="B5891">
        <v>43699.169000000002</v>
      </c>
      <c r="C5891" t="s">
        <v>37</v>
      </c>
      <c r="E5891">
        <v>0.25</v>
      </c>
      <c r="F5891">
        <v>0.151</v>
      </c>
      <c r="G5891">
        <v>2.1070000000000002</v>
      </c>
      <c r="H5891">
        <v>2.2799999999999998</v>
      </c>
      <c r="I5891">
        <v>99</v>
      </c>
      <c r="L5891" s="1"/>
      <c r="M5891" s="2"/>
      <c r="N5891" s="2"/>
      <c r="O5891" t="s">
        <v>33</v>
      </c>
    </row>
    <row r="5892" spans="1:15" x14ac:dyDescent="0.35">
      <c r="A5892">
        <v>20008832</v>
      </c>
      <c r="B5892">
        <v>43699.305</v>
      </c>
      <c r="C5892" t="s">
        <v>37</v>
      </c>
      <c r="E5892">
        <v>0.25</v>
      </c>
      <c r="F5892">
        <v>0.17699999999999999</v>
      </c>
      <c r="G5892">
        <v>1.071</v>
      </c>
      <c r="H5892">
        <v>1.1080000000000001</v>
      </c>
      <c r="I5892">
        <v>241</v>
      </c>
      <c r="L5892" s="1"/>
      <c r="M5892" s="2"/>
      <c r="N5892" s="2"/>
      <c r="O5892" t="s">
        <v>33</v>
      </c>
    </row>
    <row r="5893" spans="1:15" x14ac:dyDescent="0.35">
      <c r="A5893">
        <v>20008833</v>
      </c>
      <c r="B5893">
        <v>43699.357000000004</v>
      </c>
      <c r="C5893" t="s">
        <v>37</v>
      </c>
      <c r="E5893">
        <v>0.25</v>
      </c>
      <c r="F5893">
        <v>0.221</v>
      </c>
      <c r="G5893">
        <v>0.97699999999999998</v>
      </c>
      <c r="H5893">
        <v>0.66200000000000003</v>
      </c>
      <c r="I5893">
        <v>95</v>
      </c>
      <c r="L5893" s="1"/>
      <c r="M5893" s="2"/>
      <c r="N5893" s="2"/>
      <c r="O5893" t="s">
        <v>33</v>
      </c>
    </row>
    <row r="5894" spans="1:15" x14ac:dyDescent="0.35">
      <c r="A5894">
        <v>20008835</v>
      </c>
      <c r="B5894">
        <v>43699.546999999999</v>
      </c>
      <c r="C5894" t="s">
        <v>37</v>
      </c>
      <c r="E5894">
        <v>0.25</v>
      </c>
      <c r="F5894">
        <v>0.13700000000000001</v>
      </c>
      <c r="G5894">
        <v>0.90300000000000002</v>
      </c>
      <c r="H5894">
        <v>0.92800000000000005</v>
      </c>
      <c r="I5894">
        <v>136</v>
      </c>
      <c r="L5894" s="1"/>
      <c r="M5894" s="2"/>
      <c r="N5894" s="2"/>
      <c r="O5894" t="s">
        <v>33</v>
      </c>
    </row>
    <row r="5895" spans="1:15" x14ac:dyDescent="0.35">
      <c r="A5895">
        <v>20008837</v>
      </c>
      <c r="B5895">
        <v>43699.735999999997</v>
      </c>
      <c r="C5895" t="s">
        <v>37</v>
      </c>
      <c r="E5895">
        <v>0.25</v>
      </c>
      <c r="F5895">
        <v>0.14199999999999999</v>
      </c>
      <c r="G5895">
        <v>1.198</v>
      </c>
      <c r="H5895">
        <v>1.1910000000000001</v>
      </c>
      <c r="I5895">
        <v>84</v>
      </c>
      <c r="L5895" s="1"/>
      <c r="M5895" s="2"/>
      <c r="N5895" s="2"/>
      <c r="O5895" t="s">
        <v>33</v>
      </c>
    </row>
    <row r="5896" spans="1:15" x14ac:dyDescent="0.35">
      <c r="A5896">
        <v>20008843</v>
      </c>
      <c r="B5896">
        <v>43700.156999999999</v>
      </c>
      <c r="C5896" t="s">
        <v>37</v>
      </c>
      <c r="E5896">
        <v>0.25</v>
      </c>
      <c r="F5896">
        <v>0.16200000000000001</v>
      </c>
      <c r="G5896">
        <v>1.0640000000000001</v>
      </c>
      <c r="H5896">
        <v>0.89700000000000002</v>
      </c>
      <c r="I5896">
        <v>99</v>
      </c>
      <c r="L5896" s="1"/>
      <c r="M5896" s="2"/>
      <c r="N5896" s="2"/>
      <c r="O5896" t="s">
        <v>33</v>
      </c>
    </row>
    <row r="5897" spans="1:15" x14ac:dyDescent="0.35">
      <c r="A5897">
        <v>20008844</v>
      </c>
      <c r="B5897">
        <v>43700.262999999999</v>
      </c>
      <c r="C5897" t="s">
        <v>37</v>
      </c>
      <c r="E5897">
        <v>0.25</v>
      </c>
      <c r="F5897">
        <v>0.17899999999999999</v>
      </c>
      <c r="G5897">
        <v>1.4710000000000001</v>
      </c>
      <c r="H5897">
        <v>1.4059999999999999</v>
      </c>
      <c r="I5897">
        <v>155</v>
      </c>
      <c r="L5897" s="1"/>
      <c r="M5897" s="2"/>
      <c r="N5897" s="2"/>
      <c r="O5897" t="s">
        <v>33</v>
      </c>
    </row>
    <row r="5898" spans="1:15" x14ac:dyDescent="0.35">
      <c r="A5898">
        <v>20008845</v>
      </c>
      <c r="B5898">
        <v>43701.074999999997</v>
      </c>
      <c r="C5898" t="s">
        <v>37</v>
      </c>
      <c r="E5898">
        <v>0.25</v>
      </c>
      <c r="F5898">
        <v>0.123</v>
      </c>
      <c r="G5898">
        <v>1.357</v>
      </c>
      <c r="H5898">
        <v>3.0739999999999998</v>
      </c>
      <c r="I5898">
        <v>137</v>
      </c>
      <c r="L5898" s="1"/>
      <c r="M5898" s="2"/>
      <c r="N5898" s="2"/>
      <c r="O5898" t="s">
        <v>33</v>
      </c>
    </row>
    <row r="5899" spans="1:15" x14ac:dyDescent="0.35">
      <c r="A5899">
        <v>20008846</v>
      </c>
      <c r="B5899">
        <v>43701.082999999999</v>
      </c>
      <c r="C5899" t="s">
        <v>37</v>
      </c>
      <c r="E5899">
        <v>0.25</v>
      </c>
      <c r="F5899">
        <v>0.14699999999999999</v>
      </c>
      <c r="G5899">
        <v>1.161</v>
      </c>
      <c r="H5899">
        <v>1.196</v>
      </c>
      <c r="I5899">
        <v>219</v>
      </c>
      <c r="L5899" s="1"/>
      <c r="M5899" s="2"/>
      <c r="N5899" s="2"/>
      <c r="O5899" t="s">
        <v>33</v>
      </c>
    </row>
    <row r="5900" spans="1:15" x14ac:dyDescent="0.35">
      <c r="A5900">
        <v>20008848</v>
      </c>
      <c r="B5900">
        <v>43703.930999999997</v>
      </c>
      <c r="C5900" t="s">
        <v>37</v>
      </c>
      <c r="E5900">
        <v>0.25</v>
      </c>
      <c r="F5900">
        <v>0.13900000000000001</v>
      </c>
      <c r="G5900">
        <v>2.3439999999999999</v>
      </c>
      <c r="H5900">
        <v>2.698</v>
      </c>
      <c r="I5900">
        <v>111</v>
      </c>
      <c r="L5900" s="1"/>
      <c r="M5900" s="2"/>
      <c r="N5900" s="2"/>
      <c r="O5900" t="s">
        <v>33</v>
      </c>
    </row>
    <row r="5901" spans="1:15" x14ac:dyDescent="0.35">
      <c r="A5901">
        <v>20008849</v>
      </c>
      <c r="B5901">
        <v>43704.646999999997</v>
      </c>
      <c r="C5901" t="s">
        <v>37</v>
      </c>
      <c r="E5901">
        <v>0.25</v>
      </c>
      <c r="F5901">
        <v>0.16</v>
      </c>
      <c r="G5901">
        <v>1.657</v>
      </c>
      <c r="H5901">
        <v>1.1779999999999999</v>
      </c>
      <c r="I5901">
        <v>107</v>
      </c>
      <c r="L5901" s="1"/>
      <c r="M5901" s="2"/>
      <c r="N5901" s="2"/>
      <c r="O5901" t="s">
        <v>33</v>
      </c>
    </row>
    <row r="5902" spans="1:15" x14ac:dyDescent="0.35">
      <c r="A5902">
        <v>20008855</v>
      </c>
      <c r="B5902">
        <v>43706.493999999999</v>
      </c>
      <c r="C5902" t="s">
        <v>37</v>
      </c>
      <c r="E5902">
        <v>0.25</v>
      </c>
      <c r="F5902">
        <v>0.16200000000000001</v>
      </c>
      <c r="G5902">
        <v>1.258</v>
      </c>
      <c r="H5902">
        <v>0.89</v>
      </c>
      <c r="I5902">
        <v>247</v>
      </c>
      <c r="L5902" s="1"/>
      <c r="M5902" s="2"/>
      <c r="N5902" s="2"/>
      <c r="O5902" t="s">
        <v>33</v>
      </c>
    </row>
    <row r="5903" spans="1:15" x14ac:dyDescent="0.35">
      <c r="A5903">
        <v>20008857</v>
      </c>
      <c r="B5903">
        <v>43707.491999999998</v>
      </c>
      <c r="C5903" t="s">
        <v>37</v>
      </c>
      <c r="E5903">
        <v>0.25</v>
      </c>
      <c r="F5903">
        <v>0.17399999999999999</v>
      </c>
      <c r="G5903">
        <v>1.595</v>
      </c>
      <c r="H5903">
        <v>1.19</v>
      </c>
      <c r="I5903">
        <v>60</v>
      </c>
      <c r="L5903" s="1"/>
      <c r="M5903" s="2"/>
      <c r="N5903" s="2"/>
      <c r="O5903" t="s">
        <v>33</v>
      </c>
    </row>
    <row r="5904" spans="1:15" x14ac:dyDescent="0.35">
      <c r="A5904">
        <v>20008859</v>
      </c>
      <c r="B5904">
        <v>43707.92</v>
      </c>
      <c r="C5904" t="s">
        <v>37</v>
      </c>
      <c r="E5904">
        <v>0.25</v>
      </c>
      <c r="F5904">
        <v>0.124</v>
      </c>
      <c r="G5904">
        <v>1.9690000000000001</v>
      </c>
      <c r="H5904">
        <v>3.1150000000000002</v>
      </c>
      <c r="I5904">
        <v>52</v>
      </c>
      <c r="L5904" s="1"/>
      <c r="M5904" s="2"/>
      <c r="N5904" s="2"/>
      <c r="O5904" t="s">
        <v>33</v>
      </c>
    </row>
    <row r="5905" spans="1:15" x14ac:dyDescent="0.35">
      <c r="A5905">
        <v>20008860</v>
      </c>
      <c r="B5905">
        <v>43707.993999999999</v>
      </c>
      <c r="C5905" t="s">
        <v>37</v>
      </c>
      <c r="E5905">
        <v>0.25</v>
      </c>
      <c r="F5905">
        <v>0.13200000000000001</v>
      </c>
      <c r="G5905">
        <v>1.1599999999999999</v>
      </c>
      <c r="H5905">
        <v>2.145</v>
      </c>
      <c r="I5905">
        <v>123</v>
      </c>
      <c r="L5905" s="1"/>
      <c r="M5905" s="2"/>
      <c r="N5905" s="2"/>
      <c r="O5905" t="s">
        <v>33</v>
      </c>
    </row>
    <row r="5906" spans="1:15" x14ac:dyDescent="0.35">
      <c r="A5906">
        <v>20008871</v>
      </c>
      <c r="B5906">
        <v>43711.139000000003</v>
      </c>
      <c r="C5906" t="s">
        <v>37</v>
      </c>
      <c r="E5906">
        <v>0.25</v>
      </c>
      <c r="F5906">
        <v>0.23300000000000001</v>
      </c>
      <c r="G5906">
        <v>1.917</v>
      </c>
      <c r="H5906">
        <v>0.9</v>
      </c>
      <c r="I5906">
        <v>87</v>
      </c>
      <c r="L5906" s="1"/>
      <c r="M5906" s="2"/>
      <c r="N5906" s="2"/>
      <c r="O5906" t="s">
        <v>33</v>
      </c>
    </row>
    <row r="5907" spans="1:15" x14ac:dyDescent="0.35">
      <c r="A5907">
        <v>20008872</v>
      </c>
      <c r="B5907">
        <v>43711.192999999999</v>
      </c>
      <c r="C5907" t="s">
        <v>37</v>
      </c>
      <c r="E5907">
        <v>0.25</v>
      </c>
      <c r="F5907">
        <v>0.19800000000000001</v>
      </c>
      <c r="G5907">
        <v>2.0630000000000002</v>
      </c>
      <c r="H5907">
        <v>1.1870000000000001</v>
      </c>
      <c r="I5907">
        <v>120</v>
      </c>
      <c r="L5907" s="1"/>
      <c r="M5907" s="2"/>
      <c r="N5907" s="2"/>
      <c r="O5907" t="s">
        <v>33</v>
      </c>
    </row>
    <row r="5908" spans="1:15" x14ac:dyDescent="0.35">
      <c r="A5908">
        <v>20008873</v>
      </c>
      <c r="B5908">
        <v>43715.451999999997</v>
      </c>
      <c r="C5908" t="s">
        <v>37</v>
      </c>
      <c r="E5908">
        <v>0.25</v>
      </c>
      <c r="F5908">
        <v>0.16600000000000001</v>
      </c>
      <c r="G5908">
        <v>0.98799999999999999</v>
      </c>
      <c r="H5908">
        <v>0.90400000000000003</v>
      </c>
      <c r="I5908">
        <v>97</v>
      </c>
      <c r="L5908" s="1"/>
      <c r="M5908" s="2"/>
      <c r="N5908" s="2"/>
      <c r="O5908" t="s">
        <v>33</v>
      </c>
    </row>
    <row r="5909" spans="1:15" x14ac:dyDescent="0.35">
      <c r="A5909">
        <v>20008874</v>
      </c>
      <c r="B5909">
        <v>43716.470999999998</v>
      </c>
      <c r="C5909" t="s">
        <v>37</v>
      </c>
      <c r="E5909">
        <v>0.25</v>
      </c>
      <c r="F5909">
        <v>0.151</v>
      </c>
      <c r="G5909">
        <v>1.405</v>
      </c>
      <c r="H5909">
        <v>1.1839999999999999</v>
      </c>
      <c r="I5909">
        <v>232</v>
      </c>
      <c r="L5909" s="1"/>
      <c r="M5909" s="2"/>
      <c r="N5909" s="2"/>
      <c r="O5909" t="s">
        <v>33</v>
      </c>
    </row>
    <row r="5910" spans="1:15" x14ac:dyDescent="0.35">
      <c r="A5910">
        <v>20008876</v>
      </c>
      <c r="B5910">
        <v>43717.906999999999</v>
      </c>
      <c r="C5910" t="s">
        <v>37</v>
      </c>
      <c r="E5910">
        <v>0.25</v>
      </c>
      <c r="F5910">
        <v>0.13800000000000001</v>
      </c>
      <c r="G5910">
        <v>1.0369999999999999</v>
      </c>
      <c r="H5910">
        <v>1.1180000000000001</v>
      </c>
      <c r="I5910">
        <v>229</v>
      </c>
      <c r="L5910" s="1"/>
      <c r="M5910" s="2"/>
      <c r="N5910" s="2"/>
      <c r="O5910" t="s">
        <v>33</v>
      </c>
    </row>
    <row r="5911" spans="1:15" x14ac:dyDescent="0.35">
      <c r="A5911">
        <v>20008877</v>
      </c>
      <c r="B5911">
        <v>43719.156999999999</v>
      </c>
      <c r="C5911" t="s">
        <v>37</v>
      </c>
      <c r="E5911">
        <v>0.25</v>
      </c>
      <c r="F5911">
        <v>0.20100000000000001</v>
      </c>
      <c r="G5911">
        <v>1.9930000000000001</v>
      </c>
      <c r="H5911">
        <v>1.1919999999999999</v>
      </c>
      <c r="I5911">
        <v>128</v>
      </c>
      <c r="L5911" s="1"/>
      <c r="M5911" s="2"/>
      <c r="N5911" s="2"/>
      <c r="O5911" t="s">
        <v>33</v>
      </c>
    </row>
    <row r="5912" spans="1:15" x14ac:dyDescent="0.35">
      <c r="A5912">
        <v>20008880</v>
      </c>
      <c r="B5912">
        <v>43719.974999999999</v>
      </c>
      <c r="C5912" t="s">
        <v>37</v>
      </c>
      <c r="E5912">
        <v>0.25</v>
      </c>
      <c r="F5912">
        <v>0.154</v>
      </c>
      <c r="G5912">
        <v>1.046</v>
      </c>
      <c r="H5912">
        <v>0.89600000000000002</v>
      </c>
      <c r="I5912">
        <v>71</v>
      </c>
      <c r="L5912" s="1"/>
      <c r="M5912" s="2"/>
      <c r="N5912" s="2"/>
      <c r="O5912" t="s">
        <v>33</v>
      </c>
    </row>
    <row r="5913" spans="1:15" x14ac:dyDescent="0.35">
      <c r="A5913">
        <v>20008881</v>
      </c>
      <c r="B5913">
        <v>43720.504999999997</v>
      </c>
      <c r="C5913" t="s">
        <v>37</v>
      </c>
      <c r="E5913">
        <v>0.25</v>
      </c>
      <c r="F5913">
        <v>0.14899999999999999</v>
      </c>
      <c r="G5913">
        <v>0.751</v>
      </c>
      <c r="H5913">
        <v>0.629</v>
      </c>
      <c r="I5913">
        <v>75</v>
      </c>
      <c r="L5913" s="1"/>
      <c r="M5913" s="2"/>
      <c r="N5913" s="2"/>
      <c r="O5913" t="s">
        <v>33</v>
      </c>
    </row>
    <row r="5914" spans="1:15" x14ac:dyDescent="0.35">
      <c r="A5914">
        <v>20008883</v>
      </c>
      <c r="B5914">
        <v>43720.678999999996</v>
      </c>
      <c r="C5914" t="s">
        <v>37</v>
      </c>
      <c r="E5914">
        <v>0.25</v>
      </c>
      <c r="F5914">
        <v>0.13700000000000001</v>
      </c>
      <c r="G5914">
        <v>1.4470000000000001</v>
      </c>
      <c r="H5914">
        <v>0.56200000000000006</v>
      </c>
      <c r="I5914">
        <v>112</v>
      </c>
      <c r="L5914" s="1"/>
      <c r="M5914" s="2"/>
      <c r="N5914" s="2"/>
      <c r="O5914" t="s">
        <v>33</v>
      </c>
    </row>
    <row r="5915" spans="1:15" x14ac:dyDescent="0.35">
      <c r="A5915">
        <v>20008884</v>
      </c>
      <c r="B5915">
        <v>43720.873</v>
      </c>
      <c r="C5915" t="s">
        <v>37</v>
      </c>
      <c r="E5915">
        <v>0.25</v>
      </c>
      <c r="F5915">
        <v>0.13400000000000001</v>
      </c>
      <c r="G5915">
        <v>1.5189999999999999</v>
      </c>
      <c r="H5915">
        <v>1.506</v>
      </c>
      <c r="I5915">
        <v>86</v>
      </c>
      <c r="L5915" s="1"/>
      <c r="M5915" s="2"/>
      <c r="N5915" s="2"/>
      <c r="O5915" t="s">
        <v>33</v>
      </c>
    </row>
    <row r="5916" spans="1:15" x14ac:dyDescent="0.35">
      <c r="A5916">
        <v>20008886</v>
      </c>
      <c r="B5916">
        <v>43721.347999999998</v>
      </c>
      <c r="C5916" t="s">
        <v>37</v>
      </c>
      <c r="E5916">
        <v>0.25</v>
      </c>
      <c r="F5916">
        <v>0.17199999999999999</v>
      </c>
      <c r="G5916">
        <v>1.581</v>
      </c>
      <c r="H5916">
        <v>1.1890000000000001</v>
      </c>
      <c r="I5916">
        <v>97</v>
      </c>
      <c r="L5916" s="1"/>
      <c r="M5916" s="2"/>
      <c r="N5916" s="2"/>
      <c r="O5916" t="s">
        <v>33</v>
      </c>
    </row>
    <row r="5917" spans="1:15" x14ac:dyDescent="0.35">
      <c r="A5917">
        <v>20008887</v>
      </c>
      <c r="B5917">
        <v>43721.756999999998</v>
      </c>
      <c r="C5917" t="s">
        <v>37</v>
      </c>
      <c r="E5917">
        <v>0.25</v>
      </c>
      <c r="F5917">
        <v>0.129</v>
      </c>
      <c r="G5917">
        <v>1.19</v>
      </c>
      <c r="H5917">
        <v>1.526</v>
      </c>
      <c r="I5917">
        <v>113</v>
      </c>
      <c r="L5917" s="1"/>
      <c r="M5917" s="2"/>
      <c r="N5917" s="2"/>
      <c r="O5917" t="s">
        <v>33</v>
      </c>
    </row>
    <row r="5918" spans="1:15" x14ac:dyDescent="0.35">
      <c r="A5918">
        <v>20008889</v>
      </c>
      <c r="B5918">
        <v>43722.063000000002</v>
      </c>
      <c r="C5918" t="s">
        <v>37</v>
      </c>
      <c r="E5918">
        <v>0.25</v>
      </c>
      <c r="F5918">
        <v>0.18099999999999999</v>
      </c>
      <c r="G5918">
        <v>1.5389999999999999</v>
      </c>
      <c r="H5918">
        <v>0.76800000000000002</v>
      </c>
      <c r="I5918">
        <v>135</v>
      </c>
      <c r="L5918" s="1"/>
      <c r="M5918" s="2"/>
      <c r="N5918" s="2"/>
      <c r="O5918" t="s">
        <v>33</v>
      </c>
    </row>
    <row r="5919" spans="1:15" x14ac:dyDescent="0.35">
      <c r="A5919">
        <v>20008890</v>
      </c>
      <c r="B5919">
        <v>43722.22</v>
      </c>
      <c r="C5919" t="s">
        <v>37</v>
      </c>
      <c r="E5919">
        <v>0.25</v>
      </c>
      <c r="F5919">
        <v>0.17399999999999999</v>
      </c>
      <c r="G5919">
        <v>1.621</v>
      </c>
      <c r="H5919">
        <v>1.1879999999999999</v>
      </c>
      <c r="I5919">
        <v>90</v>
      </c>
      <c r="L5919" s="1"/>
      <c r="M5919" s="2"/>
      <c r="N5919" s="2"/>
      <c r="O5919" t="s">
        <v>33</v>
      </c>
    </row>
    <row r="5920" spans="1:15" x14ac:dyDescent="0.35">
      <c r="A5920">
        <v>20008891</v>
      </c>
      <c r="B5920">
        <v>43722.226000000002</v>
      </c>
      <c r="C5920" t="s">
        <v>37</v>
      </c>
      <c r="E5920">
        <v>0.25</v>
      </c>
      <c r="F5920">
        <v>0.17</v>
      </c>
      <c r="G5920">
        <v>1.0249999999999999</v>
      </c>
      <c r="H5920">
        <v>0.90400000000000003</v>
      </c>
      <c r="I5920">
        <v>101</v>
      </c>
      <c r="L5920" s="1"/>
      <c r="M5920" s="2"/>
      <c r="N5920" s="2"/>
      <c r="O5920" t="s">
        <v>33</v>
      </c>
    </row>
    <row r="5921" spans="1:15" x14ac:dyDescent="0.35">
      <c r="A5921">
        <v>20008892</v>
      </c>
      <c r="B5921">
        <v>43722.3</v>
      </c>
      <c r="C5921" t="s">
        <v>37</v>
      </c>
      <c r="E5921">
        <v>0.25</v>
      </c>
      <c r="F5921">
        <v>0.17399999999999999</v>
      </c>
      <c r="G5921">
        <v>0.84599999999999997</v>
      </c>
      <c r="H5921">
        <v>0.71699999999999997</v>
      </c>
      <c r="I5921">
        <v>184</v>
      </c>
      <c r="L5921" s="1"/>
      <c r="M5921" s="2"/>
      <c r="N5921" s="2"/>
      <c r="O5921" t="s">
        <v>33</v>
      </c>
    </row>
    <row r="5922" spans="1:15" x14ac:dyDescent="0.35">
      <c r="A5922">
        <v>20008893</v>
      </c>
      <c r="B5922">
        <v>43726.67</v>
      </c>
      <c r="C5922" t="s">
        <v>37</v>
      </c>
      <c r="E5922">
        <v>0.25</v>
      </c>
      <c r="F5922">
        <v>0.14399999999999999</v>
      </c>
      <c r="G5922">
        <v>1.0009999999999999</v>
      </c>
      <c r="H5922">
        <v>1.163</v>
      </c>
      <c r="I5922">
        <v>214</v>
      </c>
      <c r="L5922" s="1"/>
      <c r="M5922" s="2"/>
      <c r="N5922" s="2"/>
      <c r="O5922" t="s">
        <v>33</v>
      </c>
    </row>
    <row r="5923" spans="1:15" x14ac:dyDescent="0.35">
      <c r="A5923">
        <v>20008894</v>
      </c>
      <c r="B5923">
        <v>43727.667999999998</v>
      </c>
      <c r="C5923" t="s">
        <v>37</v>
      </c>
      <c r="E5923">
        <v>0.25</v>
      </c>
      <c r="F5923">
        <v>0.13900000000000001</v>
      </c>
      <c r="G5923">
        <v>1.32</v>
      </c>
      <c r="H5923">
        <v>1.526</v>
      </c>
      <c r="I5923">
        <v>53</v>
      </c>
      <c r="L5923" s="1"/>
      <c r="M5923" s="2"/>
      <c r="N5923" s="2"/>
      <c r="O5923" t="s">
        <v>33</v>
      </c>
    </row>
    <row r="5924" spans="1:15" x14ac:dyDescent="0.35">
      <c r="A5924">
        <v>20008895</v>
      </c>
      <c r="B5924">
        <v>43727.722999999998</v>
      </c>
      <c r="C5924" t="s">
        <v>37</v>
      </c>
      <c r="E5924">
        <v>0.25</v>
      </c>
      <c r="F5924">
        <v>0.22700000000000001</v>
      </c>
      <c r="G5924">
        <v>2.0459999999999998</v>
      </c>
      <c r="H5924">
        <v>0.89500000000000002</v>
      </c>
      <c r="I5924">
        <v>225</v>
      </c>
      <c r="L5924" s="1"/>
      <c r="M5924" s="2"/>
      <c r="N5924" s="2"/>
      <c r="O5924" t="s">
        <v>33</v>
      </c>
    </row>
    <row r="5925" spans="1:15" x14ac:dyDescent="0.35">
      <c r="A5925">
        <v>20008898</v>
      </c>
      <c r="B5925">
        <v>43729.091</v>
      </c>
      <c r="C5925" t="s">
        <v>37</v>
      </c>
      <c r="E5925">
        <v>0.25</v>
      </c>
      <c r="F5925">
        <v>0.221</v>
      </c>
      <c r="G5925">
        <v>1.7090000000000001</v>
      </c>
      <c r="H5925">
        <v>0.90100000000000002</v>
      </c>
      <c r="I5925">
        <v>121</v>
      </c>
      <c r="L5925" s="1"/>
      <c r="M5925" s="2"/>
      <c r="N5925" s="2"/>
      <c r="O5925" t="s">
        <v>33</v>
      </c>
    </row>
    <row r="5926" spans="1:15" x14ac:dyDescent="0.35">
      <c r="A5926">
        <v>20008899</v>
      </c>
      <c r="B5926">
        <v>43729.133999999998</v>
      </c>
      <c r="C5926" t="s">
        <v>37</v>
      </c>
      <c r="E5926">
        <v>0.25</v>
      </c>
      <c r="F5926">
        <v>0.128</v>
      </c>
      <c r="G5926">
        <v>1.2969999999999999</v>
      </c>
      <c r="H5926">
        <v>1.5169999999999999</v>
      </c>
      <c r="I5926">
        <v>106</v>
      </c>
      <c r="L5926" s="1"/>
      <c r="M5926" s="2"/>
      <c r="N5926" s="2"/>
      <c r="O5926" t="s">
        <v>33</v>
      </c>
    </row>
    <row r="5927" spans="1:15" x14ac:dyDescent="0.35">
      <c r="A5927">
        <v>20008900</v>
      </c>
      <c r="B5927">
        <v>43729.663</v>
      </c>
      <c r="C5927" t="s">
        <v>37</v>
      </c>
      <c r="E5927">
        <v>0.25</v>
      </c>
      <c r="F5927">
        <v>0.14799999999999999</v>
      </c>
      <c r="G5927">
        <v>0.94299999999999995</v>
      </c>
      <c r="H5927">
        <v>0.90100000000000002</v>
      </c>
      <c r="I5927">
        <v>214</v>
      </c>
      <c r="L5927" s="1"/>
      <c r="M5927" s="2"/>
      <c r="N5927" s="2"/>
      <c r="O5927" t="s">
        <v>32</v>
      </c>
    </row>
    <row r="5928" spans="1:15" x14ac:dyDescent="0.35">
      <c r="A5928">
        <v>20008904</v>
      </c>
      <c r="B5928">
        <v>43731.368999999999</v>
      </c>
      <c r="C5928" t="s">
        <v>37</v>
      </c>
      <c r="E5928">
        <v>0.25</v>
      </c>
      <c r="F5928">
        <v>0.16700000000000001</v>
      </c>
      <c r="G5928">
        <v>1.708</v>
      </c>
      <c r="H5928">
        <v>1.179</v>
      </c>
      <c r="I5928">
        <v>151</v>
      </c>
      <c r="L5928" s="1"/>
      <c r="M5928" s="2"/>
      <c r="N5928" s="2"/>
      <c r="O5928" t="s">
        <v>33</v>
      </c>
    </row>
    <row r="5929" spans="1:15" x14ac:dyDescent="0.35">
      <c r="A5929">
        <v>20008905</v>
      </c>
      <c r="B5929">
        <v>43731.373</v>
      </c>
      <c r="C5929" t="s">
        <v>37</v>
      </c>
      <c r="E5929">
        <v>0.25</v>
      </c>
      <c r="F5929">
        <v>0.14099999999999999</v>
      </c>
      <c r="G5929">
        <v>0.89600000000000002</v>
      </c>
      <c r="H5929">
        <v>0.89600000000000002</v>
      </c>
      <c r="I5929">
        <v>214</v>
      </c>
      <c r="L5929" s="1"/>
      <c r="M5929" s="2"/>
      <c r="N5929" s="2"/>
      <c r="O5929" t="s">
        <v>33</v>
      </c>
    </row>
    <row r="5930" spans="1:15" x14ac:dyDescent="0.35">
      <c r="A5930">
        <v>20008907</v>
      </c>
      <c r="B5930">
        <v>43732.120999999999</v>
      </c>
      <c r="C5930" t="s">
        <v>37</v>
      </c>
      <c r="E5930">
        <v>0.25</v>
      </c>
      <c r="F5930">
        <v>0.126</v>
      </c>
      <c r="G5930">
        <v>2.411</v>
      </c>
      <c r="H5930">
        <v>1.843</v>
      </c>
      <c r="I5930">
        <v>90</v>
      </c>
      <c r="L5930" s="1"/>
      <c r="M5930" s="2"/>
      <c r="N5930" s="2"/>
      <c r="O5930" t="s">
        <v>33</v>
      </c>
    </row>
    <row r="5931" spans="1:15" x14ac:dyDescent="0.35">
      <c r="A5931">
        <v>20008910</v>
      </c>
      <c r="B5931">
        <v>43732.548000000003</v>
      </c>
      <c r="C5931" t="s">
        <v>37</v>
      </c>
      <c r="E5931">
        <v>0.25</v>
      </c>
      <c r="F5931">
        <v>0.159</v>
      </c>
      <c r="G5931">
        <v>0.74</v>
      </c>
      <c r="H5931">
        <v>0.70299999999999996</v>
      </c>
      <c r="I5931">
        <v>233</v>
      </c>
      <c r="L5931" s="1"/>
      <c r="M5931" s="2"/>
      <c r="N5931" s="2"/>
      <c r="O5931" t="s">
        <v>33</v>
      </c>
    </row>
    <row r="5932" spans="1:15" x14ac:dyDescent="0.35">
      <c r="A5932">
        <v>10160</v>
      </c>
      <c r="B5932">
        <v>43735.131999999998</v>
      </c>
      <c r="C5932" t="s">
        <v>34</v>
      </c>
      <c r="E5932">
        <v>0.25</v>
      </c>
      <c r="L5932" s="1">
        <v>43.156999999999243</v>
      </c>
      <c r="M5932" s="2"/>
      <c r="N5932" s="2"/>
    </row>
    <row r="5933" spans="1:15" x14ac:dyDescent="0.35">
      <c r="A5933">
        <v>20008915</v>
      </c>
      <c r="B5933">
        <v>43741.531999999999</v>
      </c>
      <c r="C5933" t="s">
        <v>37</v>
      </c>
      <c r="E5933">
        <v>0.25</v>
      </c>
      <c r="F5933">
        <v>0.151</v>
      </c>
      <c r="G5933">
        <v>1.415</v>
      </c>
      <c r="H5933">
        <v>2.6749999999999998</v>
      </c>
      <c r="I5933">
        <v>147</v>
      </c>
      <c r="L5933" s="1"/>
      <c r="M5933" s="2"/>
      <c r="N5933" s="2"/>
      <c r="O5933" t="s">
        <v>33</v>
      </c>
    </row>
    <row r="5934" spans="1:15" x14ac:dyDescent="0.35">
      <c r="A5934">
        <v>20008916</v>
      </c>
      <c r="B5934">
        <v>43741.732000000004</v>
      </c>
      <c r="C5934" t="s">
        <v>37</v>
      </c>
      <c r="E5934">
        <v>0.25</v>
      </c>
      <c r="F5934">
        <v>0.17899999999999999</v>
      </c>
      <c r="G5934">
        <v>0.94499999999999995</v>
      </c>
      <c r="H5934">
        <v>0.876</v>
      </c>
      <c r="I5934">
        <v>139</v>
      </c>
      <c r="L5934" s="1"/>
      <c r="M5934" s="2"/>
      <c r="N5934" s="2"/>
      <c r="O5934" t="s">
        <v>33</v>
      </c>
    </row>
    <row r="5935" spans="1:15" x14ac:dyDescent="0.35">
      <c r="A5935">
        <v>20008919</v>
      </c>
      <c r="B5935">
        <v>43743.199999999997</v>
      </c>
      <c r="C5935" t="s">
        <v>37</v>
      </c>
      <c r="E5935">
        <v>0.25</v>
      </c>
      <c r="F5935">
        <v>0.13200000000000001</v>
      </c>
      <c r="G5935">
        <v>1.016</v>
      </c>
      <c r="H5935">
        <v>2.133</v>
      </c>
      <c r="I5935">
        <v>123</v>
      </c>
      <c r="L5935" s="1"/>
      <c r="M5935" s="2"/>
      <c r="N5935" s="2"/>
      <c r="O5935" t="s">
        <v>33</v>
      </c>
    </row>
    <row r="5936" spans="1:15" x14ac:dyDescent="0.35">
      <c r="A5936">
        <v>20008923</v>
      </c>
      <c r="B5936">
        <v>43746.061999999998</v>
      </c>
      <c r="C5936" t="s">
        <v>37</v>
      </c>
      <c r="E5936">
        <v>0.25</v>
      </c>
      <c r="F5936">
        <v>0.128</v>
      </c>
      <c r="G5936">
        <v>0.98099999999999998</v>
      </c>
      <c r="H5936">
        <v>1.2</v>
      </c>
      <c r="I5936">
        <v>120</v>
      </c>
      <c r="L5936" s="1"/>
      <c r="M5936" s="2"/>
      <c r="N5936" s="2"/>
      <c r="O5936" t="s">
        <v>33</v>
      </c>
    </row>
    <row r="5937" spans="1:15" x14ac:dyDescent="0.35">
      <c r="A5937">
        <v>20008924</v>
      </c>
      <c r="B5937">
        <v>43746.076999999997</v>
      </c>
      <c r="C5937" t="s">
        <v>37</v>
      </c>
      <c r="E5937">
        <v>0.25</v>
      </c>
      <c r="F5937">
        <v>0.126</v>
      </c>
      <c r="G5937">
        <v>1.208</v>
      </c>
      <c r="H5937">
        <v>1.528</v>
      </c>
      <c r="I5937">
        <v>139</v>
      </c>
      <c r="L5937" s="1"/>
      <c r="M5937" s="2"/>
      <c r="N5937" s="2"/>
      <c r="O5937" t="s">
        <v>33</v>
      </c>
    </row>
    <row r="5938" spans="1:15" x14ac:dyDescent="0.35">
      <c r="A5938">
        <v>20008925</v>
      </c>
      <c r="B5938">
        <v>43747.097000000002</v>
      </c>
      <c r="C5938" t="s">
        <v>37</v>
      </c>
      <c r="E5938">
        <v>0.25</v>
      </c>
      <c r="F5938">
        <v>0.152</v>
      </c>
      <c r="G5938">
        <v>1.593</v>
      </c>
      <c r="H5938">
        <v>1.181</v>
      </c>
      <c r="I5938">
        <v>142</v>
      </c>
      <c r="L5938" s="1"/>
      <c r="M5938" s="2"/>
      <c r="N5938" s="2"/>
      <c r="O5938" t="s">
        <v>33</v>
      </c>
    </row>
    <row r="5939" spans="1:15" x14ac:dyDescent="0.35">
      <c r="A5939">
        <v>20008927</v>
      </c>
      <c r="B5939">
        <v>43772.442000000003</v>
      </c>
      <c r="C5939" t="s">
        <v>37</v>
      </c>
      <c r="E5939">
        <v>0.25</v>
      </c>
      <c r="F5939">
        <v>0.14899999999999999</v>
      </c>
      <c r="G5939">
        <v>1.1539999999999999</v>
      </c>
      <c r="H5939">
        <v>1.524</v>
      </c>
      <c r="I5939">
        <v>96</v>
      </c>
      <c r="L5939" s="1"/>
      <c r="M5939" s="2"/>
      <c r="N5939" s="2"/>
      <c r="O5939" t="s">
        <v>33</v>
      </c>
    </row>
    <row r="5940" spans="1:15" x14ac:dyDescent="0.35">
      <c r="A5940">
        <v>20008930</v>
      </c>
      <c r="B5940">
        <v>43772.930999999997</v>
      </c>
      <c r="C5940" t="s">
        <v>37</v>
      </c>
      <c r="E5940">
        <v>0.25</v>
      </c>
      <c r="F5940">
        <v>0.193</v>
      </c>
      <c r="G5940">
        <v>1.1919999999999999</v>
      </c>
      <c r="H5940">
        <v>2.367</v>
      </c>
      <c r="I5940">
        <v>156</v>
      </c>
      <c r="L5940" s="1"/>
      <c r="M5940" s="2"/>
      <c r="N5940" s="2"/>
      <c r="O5940" t="s">
        <v>33</v>
      </c>
    </row>
    <row r="5941" spans="1:15" x14ac:dyDescent="0.35">
      <c r="A5941">
        <v>20008931</v>
      </c>
      <c r="B5941">
        <v>43773.712</v>
      </c>
      <c r="C5941" t="s">
        <v>37</v>
      </c>
      <c r="E5941">
        <v>0.25</v>
      </c>
      <c r="F5941">
        <v>0.14799999999999999</v>
      </c>
      <c r="G5941">
        <v>1.1759999999999999</v>
      </c>
      <c r="H5941">
        <v>1.198</v>
      </c>
      <c r="I5941">
        <v>216</v>
      </c>
      <c r="L5941" s="1"/>
      <c r="M5941" s="2"/>
      <c r="N5941" s="2"/>
      <c r="O5941" t="s">
        <v>33</v>
      </c>
    </row>
    <row r="5942" spans="1:15" x14ac:dyDescent="0.35">
      <c r="A5942">
        <v>20008935</v>
      </c>
      <c r="B5942">
        <v>43775.372000000003</v>
      </c>
      <c r="C5942" t="s">
        <v>37</v>
      </c>
      <c r="E5942">
        <v>0.25</v>
      </c>
      <c r="F5942">
        <v>0.14099999999999999</v>
      </c>
      <c r="G5942">
        <v>1.633</v>
      </c>
      <c r="H5942">
        <v>1.5089999999999999</v>
      </c>
      <c r="I5942">
        <v>114</v>
      </c>
      <c r="L5942" s="1"/>
      <c r="M5942" s="2"/>
      <c r="N5942" s="2"/>
      <c r="O5942" t="s">
        <v>33</v>
      </c>
    </row>
    <row r="5943" spans="1:15" x14ac:dyDescent="0.35">
      <c r="A5943">
        <v>20008936</v>
      </c>
      <c r="B5943">
        <v>43776.442999999999</v>
      </c>
      <c r="C5943" t="s">
        <v>37</v>
      </c>
      <c r="E5943">
        <v>0.25</v>
      </c>
      <c r="F5943">
        <v>0.14000000000000001</v>
      </c>
      <c r="G5943">
        <v>1.3340000000000001</v>
      </c>
      <c r="H5943">
        <v>1.1839999999999999</v>
      </c>
      <c r="I5943">
        <v>145</v>
      </c>
      <c r="L5943" s="1"/>
      <c r="M5943" s="2"/>
      <c r="N5943" s="2"/>
      <c r="O5943" t="s">
        <v>33</v>
      </c>
    </row>
    <row r="5944" spans="1:15" x14ac:dyDescent="0.35">
      <c r="A5944">
        <v>20008937</v>
      </c>
      <c r="B5944">
        <v>43776.485000000001</v>
      </c>
      <c r="C5944" t="s">
        <v>37</v>
      </c>
      <c r="E5944">
        <v>0.25</v>
      </c>
      <c r="F5944">
        <v>0.14699999999999999</v>
      </c>
      <c r="G5944">
        <v>0.98199999999999998</v>
      </c>
      <c r="H5944">
        <v>1.216</v>
      </c>
      <c r="I5944">
        <v>163</v>
      </c>
      <c r="L5944" s="1"/>
      <c r="M5944" s="2"/>
      <c r="N5944" s="2"/>
      <c r="O5944" t="s">
        <v>33</v>
      </c>
    </row>
    <row r="5945" spans="1:15" x14ac:dyDescent="0.35">
      <c r="A5945">
        <v>10170</v>
      </c>
      <c r="B5945">
        <v>43779.046000000002</v>
      </c>
      <c r="C5945" t="s">
        <v>34</v>
      </c>
      <c r="E5945">
        <v>0.25</v>
      </c>
      <c r="L5945" s="1">
        <v>43.914000000004307</v>
      </c>
      <c r="M5945" s="2"/>
      <c r="N5945" s="2"/>
    </row>
    <row r="5946" spans="1:15" x14ac:dyDescent="0.35">
      <c r="A5946">
        <v>20008938</v>
      </c>
      <c r="B5946">
        <v>43782.792000000001</v>
      </c>
      <c r="C5946" t="s">
        <v>37</v>
      </c>
      <c r="E5946">
        <v>0.25</v>
      </c>
      <c r="F5946">
        <v>0.182</v>
      </c>
      <c r="G5946">
        <v>1.403</v>
      </c>
      <c r="H5946">
        <v>0.89900000000000002</v>
      </c>
      <c r="I5946">
        <v>23</v>
      </c>
      <c r="L5946" s="1"/>
      <c r="M5946" s="2"/>
      <c r="N5946" s="2"/>
      <c r="O5946" t="s">
        <v>33</v>
      </c>
    </row>
    <row r="5947" spans="1:15" x14ac:dyDescent="0.35">
      <c r="A5947">
        <v>20008940</v>
      </c>
      <c r="B5947">
        <v>43783.762999999999</v>
      </c>
      <c r="C5947" t="s">
        <v>37</v>
      </c>
      <c r="E5947">
        <v>0.25</v>
      </c>
      <c r="F5947">
        <v>0.2</v>
      </c>
      <c r="G5947">
        <v>1.258</v>
      </c>
      <c r="H5947">
        <v>1.2989999999999999</v>
      </c>
      <c r="I5947">
        <v>162</v>
      </c>
      <c r="L5947" s="1"/>
      <c r="M5947" s="2"/>
      <c r="N5947" s="2"/>
      <c r="O5947" t="s">
        <v>33</v>
      </c>
    </row>
    <row r="5948" spans="1:15" x14ac:dyDescent="0.35">
      <c r="A5948">
        <v>20008941</v>
      </c>
      <c r="B5948">
        <v>43786.124000000003</v>
      </c>
      <c r="C5948" t="s">
        <v>37</v>
      </c>
      <c r="E5948">
        <v>0.25</v>
      </c>
      <c r="F5948">
        <v>0.13600000000000001</v>
      </c>
      <c r="G5948">
        <v>1.0860000000000001</v>
      </c>
      <c r="H5948">
        <v>2.9630000000000001</v>
      </c>
      <c r="I5948">
        <v>150</v>
      </c>
      <c r="L5948" s="1"/>
      <c r="M5948" s="2"/>
      <c r="N5948" s="2"/>
      <c r="O5948" t="s">
        <v>33</v>
      </c>
    </row>
    <row r="5949" spans="1:15" x14ac:dyDescent="0.35">
      <c r="A5949">
        <v>20008942</v>
      </c>
      <c r="B5949">
        <v>43786.531999999999</v>
      </c>
      <c r="C5949" t="s">
        <v>37</v>
      </c>
      <c r="E5949">
        <v>0.25</v>
      </c>
      <c r="F5949">
        <v>0.17699999999999999</v>
      </c>
      <c r="G5949">
        <v>1.4079999999999999</v>
      </c>
      <c r="H5949">
        <v>0.89700000000000002</v>
      </c>
      <c r="I5949">
        <v>142</v>
      </c>
      <c r="L5949" s="1"/>
      <c r="M5949" s="2"/>
      <c r="N5949" s="2"/>
      <c r="O5949" t="s">
        <v>33</v>
      </c>
    </row>
    <row r="5950" spans="1:15" x14ac:dyDescent="0.35">
      <c r="A5950">
        <v>20008943</v>
      </c>
      <c r="B5950">
        <v>43786.678</v>
      </c>
      <c r="C5950" t="s">
        <v>37</v>
      </c>
      <c r="E5950">
        <v>0.25</v>
      </c>
      <c r="F5950">
        <v>0.124</v>
      </c>
      <c r="G5950">
        <v>1.9630000000000001</v>
      </c>
      <c r="H5950">
        <v>2.7040000000000002</v>
      </c>
      <c r="I5950">
        <v>116</v>
      </c>
      <c r="L5950" s="1"/>
      <c r="M5950" s="2"/>
      <c r="N5950" s="2"/>
      <c r="O5950" t="s">
        <v>33</v>
      </c>
    </row>
    <row r="5951" spans="1:15" x14ac:dyDescent="0.35">
      <c r="A5951">
        <v>20008945</v>
      </c>
      <c r="B5951">
        <v>43786.976000000002</v>
      </c>
      <c r="C5951" t="s">
        <v>37</v>
      </c>
      <c r="E5951">
        <v>0.25</v>
      </c>
      <c r="F5951">
        <v>0.16400000000000001</v>
      </c>
      <c r="G5951">
        <v>1.099</v>
      </c>
      <c r="H5951">
        <v>0.89600000000000002</v>
      </c>
      <c r="I5951">
        <v>274</v>
      </c>
      <c r="L5951" s="1"/>
      <c r="M5951" s="2"/>
      <c r="N5951" s="2"/>
      <c r="O5951" t="s">
        <v>33</v>
      </c>
    </row>
    <row r="5952" spans="1:15" x14ac:dyDescent="0.35">
      <c r="A5952">
        <v>20008947</v>
      </c>
      <c r="B5952">
        <v>43787.123</v>
      </c>
      <c r="C5952" t="s">
        <v>37</v>
      </c>
      <c r="E5952">
        <v>0.25</v>
      </c>
      <c r="F5952">
        <v>0.17499999999999999</v>
      </c>
      <c r="G5952">
        <v>2.9329999999999998</v>
      </c>
      <c r="H5952">
        <v>2.2690000000000001</v>
      </c>
      <c r="I5952">
        <v>112</v>
      </c>
      <c r="L5952" s="1"/>
      <c r="M5952" s="2"/>
      <c r="N5952" s="2"/>
      <c r="O5952" t="s">
        <v>33</v>
      </c>
    </row>
    <row r="5953" spans="1:15" x14ac:dyDescent="0.35">
      <c r="A5953">
        <v>20008949</v>
      </c>
      <c r="B5953">
        <v>43787.523999999998</v>
      </c>
      <c r="C5953" t="s">
        <v>37</v>
      </c>
      <c r="E5953">
        <v>0.25</v>
      </c>
      <c r="F5953">
        <v>0.13700000000000001</v>
      </c>
      <c r="G5953">
        <v>1.1850000000000001</v>
      </c>
      <c r="H5953">
        <v>1.5389999999999999</v>
      </c>
      <c r="I5953">
        <v>146</v>
      </c>
      <c r="L5953" s="1"/>
      <c r="M5953" s="2"/>
      <c r="N5953" s="2"/>
      <c r="O5953" t="s">
        <v>33</v>
      </c>
    </row>
    <row r="5954" spans="1:15" x14ac:dyDescent="0.35">
      <c r="A5954">
        <v>20008950</v>
      </c>
      <c r="B5954">
        <v>43787.531999999999</v>
      </c>
      <c r="C5954" t="s">
        <v>37</v>
      </c>
      <c r="E5954">
        <v>0.25</v>
      </c>
      <c r="F5954">
        <v>0.187</v>
      </c>
      <c r="G5954">
        <v>1.173</v>
      </c>
      <c r="H5954">
        <v>0.90700000000000003</v>
      </c>
      <c r="I5954">
        <v>113</v>
      </c>
      <c r="L5954" s="1"/>
      <c r="M5954" s="2"/>
      <c r="N5954" s="2"/>
      <c r="O5954" t="s">
        <v>33</v>
      </c>
    </row>
    <row r="5955" spans="1:15" x14ac:dyDescent="0.35">
      <c r="A5955">
        <v>20008953</v>
      </c>
      <c r="B5955">
        <v>43788.216</v>
      </c>
      <c r="C5955" t="s">
        <v>37</v>
      </c>
      <c r="E5955">
        <v>0.25</v>
      </c>
      <c r="F5955">
        <v>0.123</v>
      </c>
      <c r="G5955">
        <v>0.94</v>
      </c>
      <c r="H5955">
        <v>1.478</v>
      </c>
      <c r="I5955">
        <v>143</v>
      </c>
      <c r="L5955" s="1"/>
      <c r="M5955" s="2"/>
      <c r="N5955" s="2"/>
      <c r="O5955" t="s">
        <v>33</v>
      </c>
    </row>
    <row r="5956" spans="1:15" x14ac:dyDescent="0.35">
      <c r="A5956">
        <v>20008956</v>
      </c>
      <c r="B5956">
        <v>43789.076999999997</v>
      </c>
      <c r="C5956" t="s">
        <v>37</v>
      </c>
      <c r="E5956">
        <v>0.25</v>
      </c>
      <c r="F5956">
        <v>0.152</v>
      </c>
      <c r="G5956">
        <v>1.0660000000000001</v>
      </c>
      <c r="H5956">
        <v>2.496</v>
      </c>
      <c r="I5956">
        <v>259</v>
      </c>
      <c r="L5956" s="1"/>
      <c r="M5956" s="2"/>
      <c r="N5956" s="2"/>
      <c r="O5956" t="s">
        <v>33</v>
      </c>
    </row>
    <row r="5957" spans="1:15" x14ac:dyDescent="0.35">
      <c r="A5957">
        <v>20008959</v>
      </c>
      <c r="B5957">
        <v>43789.661999999997</v>
      </c>
      <c r="C5957" t="s">
        <v>37</v>
      </c>
      <c r="E5957">
        <v>0.25</v>
      </c>
      <c r="F5957">
        <v>0.13100000000000001</v>
      </c>
      <c r="G5957">
        <v>0.93799999999999994</v>
      </c>
      <c r="H5957">
        <v>1.4079999999999999</v>
      </c>
      <c r="I5957">
        <v>228</v>
      </c>
      <c r="L5957" s="1"/>
      <c r="M5957" s="2"/>
      <c r="N5957" s="2"/>
      <c r="O5957" t="s">
        <v>33</v>
      </c>
    </row>
    <row r="5958" spans="1:15" x14ac:dyDescent="0.35">
      <c r="A5958">
        <v>20008960</v>
      </c>
      <c r="B5958">
        <v>43789.697999999997</v>
      </c>
      <c r="C5958" t="s">
        <v>37</v>
      </c>
      <c r="E5958">
        <v>0.25</v>
      </c>
      <c r="F5958">
        <v>0.121</v>
      </c>
      <c r="G5958">
        <v>1.244</v>
      </c>
      <c r="H5958">
        <v>2.92</v>
      </c>
      <c r="I5958">
        <v>138</v>
      </c>
      <c r="L5958" s="1"/>
      <c r="M5958" s="2"/>
      <c r="N5958" s="2"/>
      <c r="O5958" t="s">
        <v>33</v>
      </c>
    </row>
    <row r="5959" spans="1:15" x14ac:dyDescent="0.35">
      <c r="A5959">
        <v>20008962</v>
      </c>
      <c r="B5959">
        <v>43790.36</v>
      </c>
      <c r="C5959" t="s">
        <v>37</v>
      </c>
      <c r="E5959">
        <v>0.25</v>
      </c>
      <c r="F5959">
        <v>0.44400000000000001</v>
      </c>
      <c r="G5959">
        <v>1.2569999999999999</v>
      </c>
      <c r="H5959">
        <v>0.95799999999999996</v>
      </c>
      <c r="I5959">
        <v>157</v>
      </c>
      <c r="L5959" s="1"/>
      <c r="M5959" s="2"/>
      <c r="N5959" s="2"/>
      <c r="O5959" t="s">
        <v>33</v>
      </c>
    </row>
    <row r="5960" spans="1:15" x14ac:dyDescent="0.35">
      <c r="A5960">
        <v>20008963</v>
      </c>
      <c r="B5960">
        <v>43790.464999999997</v>
      </c>
      <c r="C5960" t="s">
        <v>37</v>
      </c>
      <c r="E5960">
        <v>0.25</v>
      </c>
      <c r="F5960">
        <v>0.27100000000000002</v>
      </c>
      <c r="G5960">
        <v>0.92800000000000005</v>
      </c>
      <c r="H5960">
        <v>0.78700000000000003</v>
      </c>
      <c r="I5960">
        <v>172</v>
      </c>
      <c r="L5960" s="1"/>
      <c r="M5960" s="2"/>
      <c r="N5960" s="2"/>
      <c r="O5960" t="s">
        <v>33</v>
      </c>
    </row>
    <row r="5961" spans="1:15" x14ac:dyDescent="0.35">
      <c r="A5961">
        <v>20008964</v>
      </c>
      <c r="B5961">
        <v>43790.521000000001</v>
      </c>
      <c r="C5961" t="s">
        <v>37</v>
      </c>
      <c r="E5961">
        <v>0.25</v>
      </c>
      <c r="F5961">
        <v>0.13400000000000001</v>
      </c>
      <c r="G5961">
        <v>0.77100000000000002</v>
      </c>
      <c r="H5961">
        <v>1.1200000000000001</v>
      </c>
      <c r="I5961">
        <v>119</v>
      </c>
      <c r="L5961" s="1"/>
      <c r="M5961" s="2"/>
      <c r="N5961" s="2"/>
      <c r="O5961" t="s">
        <v>33</v>
      </c>
    </row>
    <row r="5962" spans="1:15" x14ac:dyDescent="0.35">
      <c r="A5962">
        <v>20008965</v>
      </c>
      <c r="B5962">
        <v>43791.252</v>
      </c>
      <c r="C5962" t="s">
        <v>37</v>
      </c>
      <c r="E5962">
        <v>0.25</v>
      </c>
      <c r="F5962">
        <v>0.17799999999999999</v>
      </c>
      <c r="G5962">
        <v>1.5169999999999999</v>
      </c>
      <c r="H5962">
        <v>1.1990000000000001</v>
      </c>
      <c r="I5962">
        <v>123</v>
      </c>
      <c r="L5962" s="1"/>
      <c r="M5962" s="2"/>
      <c r="N5962" s="2"/>
      <c r="O5962" t="s">
        <v>33</v>
      </c>
    </row>
    <row r="5963" spans="1:15" x14ac:dyDescent="0.35">
      <c r="A5963">
        <v>20008967</v>
      </c>
      <c r="B5963">
        <v>43791.892</v>
      </c>
      <c r="C5963" t="s">
        <v>37</v>
      </c>
      <c r="E5963">
        <v>0.25</v>
      </c>
      <c r="F5963">
        <v>0.157</v>
      </c>
      <c r="G5963">
        <v>1.044</v>
      </c>
      <c r="H5963">
        <v>1.274</v>
      </c>
      <c r="I5963">
        <v>149</v>
      </c>
      <c r="L5963" s="1"/>
      <c r="M5963" s="2"/>
      <c r="N5963" s="2"/>
      <c r="O5963" t="s">
        <v>33</v>
      </c>
    </row>
    <row r="5964" spans="1:15" x14ac:dyDescent="0.35">
      <c r="A5964">
        <v>20008968</v>
      </c>
      <c r="B5964">
        <v>43792.506000000001</v>
      </c>
      <c r="C5964" t="s">
        <v>37</v>
      </c>
      <c r="E5964">
        <v>0.25</v>
      </c>
      <c r="F5964">
        <v>0.13800000000000001</v>
      </c>
      <c r="G5964">
        <v>1.175</v>
      </c>
      <c r="H5964">
        <v>1.1890000000000001</v>
      </c>
      <c r="I5964">
        <v>220</v>
      </c>
      <c r="L5964" s="1"/>
      <c r="M5964" s="2"/>
      <c r="N5964" s="2"/>
      <c r="O5964" t="s">
        <v>33</v>
      </c>
    </row>
    <row r="5965" spans="1:15" x14ac:dyDescent="0.35">
      <c r="A5965">
        <v>20008970</v>
      </c>
      <c r="B5965">
        <v>43793.146999999997</v>
      </c>
      <c r="C5965" t="s">
        <v>37</v>
      </c>
      <c r="E5965">
        <v>0.25</v>
      </c>
      <c r="F5965">
        <v>0.155</v>
      </c>
      <c r="G5965">
        <v>1.3420000000000001</v>
      </c>
      <c r="H5965">
        <v>1.097</v>
      </c>
      <c r="I5965">
        <v>156</v>
      </c>
      <c r="L5965" s="1"/>
      <c r="M5965" s="2"/>
      <c r="N5965" s="2"/>
      <c r="O5965" t="s">
        <v>33</v>
      </c>
    </row>
    <row r="5966" spans="1:15" x14ac:dyDescent="0.35">
      <c r="A5966">
        <v>20008971</v>
      </c>
      <c r="B5966">
        <v>43793.425000000003</v>
      </c>
      <c r="C5966" t="s">
        <v>37</v>
      </c>
      <c r="E5966">
        <v>0.25</v>
      </c>
      <c r="F5966">
        <v>0.40400000000000003</v>
      </c>
      <c r="G5966">
        <v>1.8220000000000001</v>
      </c>
      <c r="H5966">
        <v>2.1629999999999998</v>
      </c>
      <c r="I5966">
        <v>183</v>
      </c>
      <c r="L5966" s="1"/>
      <c r="M5966" s="2"/>
      <c r="N5966" s="2"/>
      <c r="O5966" t="s">
        <v>33</v>
      </c>
    </row>
    <row r="5967" spans="1:15" x14ac:dyDescent="0.35">
      <c r="A5967">
        <v>20008972</v>
      </c>
      <c r="B5967">
        <v>43795.057000000001</v>
      </c>
      <c r="C5967" t="s">
        <v>37</v>
      </c>
      <c r="E5967">
        <v>0.25</v>
      </c>
      <c r="F5967">
        <v>0.126</v>
      </c>
      <c r="G5967">
        <v>0.80700000000000005</v>
      </c>
      <c r="H5967">
        <v>0.91900000000000004</v>
      </c>
      <c r="I5967">
        <v>223</v>
      </c>
      <c r="L5967" s="1"/>
      <c r="M5967" s="2"/>
      <c r="N5967" s="2"/>
      <c r="O5967" t="s">
        <v>33</v>
      </c>
    </row>
    <row r="5968" spans="1:15" x14ac:dyDescent="0.35">
      <c r="A5968">
        <v>20008973</v>
      </c>
      <c r="B5968">
        <v>43795.428</v>
      </c>
      <c r="C5968" t="s">
        <v>37</v>
      </c>
      <c r="E5968">
        <v>0.25</v>
      </c>
      <c r="F5968">
        <v>0.121</v>
      </c>
      <c r="G5968">
        <v>0.95</v>
      </c>
      <c r="H5968">
        <v>1.1919999999999999</v>
      </c>
      <c r="I5968">
        <v>144</v>
      </c>
      <c r="L5968" s="1"/>
      <c r="M5968" s="2"/>
      <c r="N5968" s="2"/>
      <c r="O5968" t="s">
        <v>33</v>
      </c>
    </row>
    <row r="5969" spans="1:15" x14ac:dyDescent="0.35">
      <c r="A5969">
        <v>20008974</v>
      </c>
      <c r="B5969">
        <v>43795.574999999997</v>
      </c>
      <c r="C5969" t="s">
        <v>37</v>
      </c>
      <c r="E5969">
        <v>0.25</v>
      </c>
      <c r="F5969">
        <v>0.129</v>
      </c>
      <c r="G5969">
        <v>1.661</v>
      </c>
      <c r="H5969">
        <v>3.3940000000000001</v>
      </c>
      <c r="I5969">
        <v>115</v>
      </c>
      <c r="L5969" s="1"/>
      <c r="M5969" s="2"/>
      <c r="N5969" s="2"/>
      <c r="O5969" t="s">
        <v>33</v>
      </c>
    </row>
    <row r="5970" spans="1:15" x14ac:dyDescent="0.35">
      <c r="A5970">
        <v>20008976</v>
      </c>
      <c r="B5970">
        <v>43795.864000000001</v>
      </c>
      <c r="C5970" t="s">
        <v>37</v>
      </c>
      <c r="E5970">
        <v>0.25</v>
      </c>
      <c r="F5970">
        <v>0.17399999999999999</v>
      </c>
      <c r="G5970">
        <v>1.1519999999999999</v>
      </c>
      <c r="H5970">
        <v>0.89900000000000002</v>
      </c>
      <c r="I5970">
        <v>171</v>
      </c>
      <c r="L5970" s="1"/>
      <c r="M5970" s="2"/>
      <c r="N5970" s="2"/>
      <c r="O5970" t="s">
        <v>33</v>
      </c>
    </row>
    <row r="5971" spans="1:15" x14ac:dyDescent="0.35">
      <c r="A5971">
        <v>20008979</v>
      </c>
      <c r="B5971">
        <v>43796.063000000002</v>
      </c>
      <c r="C5971" t="s">
        <v>37</v>
      </c>
      <c r="E5971">
        <v>0.25</v>
      </c>
      <c r="F5971">
        <v>0.16200000000000001</v>
      </c>
      <c r="G5971">
        <v>0.76800000000000002</v>
      </c>
      <c r="H5971">
        <v>0.73299999999999998</v>
      </c>
      <c r="I5971">
        <v>156</v>
      </c>
      <c r="L5971" s="1"/>
      <c r="M5971" s="2"/>
      <c r="N5971" s="2"/>
      <c r="O5971" t="s">
        <v>33</v>
      </c>
    </row>
    <row r="5972" spans="1:15" x14ac:dyDescent="0.35">
      <c r="A5972">
        <v>20008981</v>
      </c>
      <c r="B5972">
        <v>43796.855000000003</v>
      </c>
      <c r="C5972" t="s">
        <v>37</v>
      </c>
      <c r="E5972">
        <v>0.25</v>
      </c>
      <c r="F5972">
        <v>0.13300000000000001</v>
      </c>
      <c r="G5972">
        <v>2.419</v>
      </c>
      <c r="H5972">
        <v>3.6120000000000001</v>
      </c>
      <c r="I5972">
        <v>249</v>
      </c>
      <c r="L5972" s="1"/>
      <c r="M5972" s="2"/>
      <c r="N5972" s="2"/>
      <c r="O5972" t="s">
        <v>33</v>
      </c>
    </row>
    <row r="5973" spans="1:15" x14ac:dyDescent="0.35">
      <c r="A5973">
        <v>20008982</v>
      </c>
      <c r="B5973">
        <v>43797.239000000001</v>
      </c>
      <c r="C5973" t="s">
        <v>37</v>
      </c>
      <c r="E5973">
        <v>0.25</v>
      </c>
      <c r="F5973">
        <v>0.121</v>
      </c>
      <c r="G5973">
        <v>1.2490000000000001</v>
      </c>
      <c r="H5973">
        <v>1.516</v>
      </c>
      <c r="I5973">
        <v>32</v>
      </c>
      <c r="L5973" s="1"/>
      <c r="M5973" s="2"/>
      <c r="N5973" s="2"/>
      <c r="O5973" t="s">
        <v>33</v>
      </c>
    </row>
    <row r="5974" spans="1:15" x14ac:dyDescent="0.35">
      <c r="A5974">
        <v>20008983</v>
      </c>
      <c r="B5974">
        <v>43797.37</v>
      </c>
      <c r="C5974" t="s">
        <v>37</v>
      </c>
      <c r="E5974">
        <v>0.25</v>
      </c>
      <c r="F5974">
        <v>0.129</v>
      </c>
      <c r="G5974">
        <v>0.96299999999999997</v>
      </c>
      <c r="H5974">
        <v>1.1120000000000001</v>
      </c>
      <c r="I5974">
        <v>268</v>
      </c>
      <c r="L5974" s="1"/>
      <c r="M5974" s="2"/>
      <c r="N5974" s="2"/>
      <c r="O5974" t="s">
        <v>33</v>
      </c>
    </row>
    <row r="5975" spans="1:15" x14ac:dyDescent="0.35">
      <c r="A5975">
        <v>20008985</v>
      </c>
      <c r="B5975">
        <v>43798.125999999997</v>
      </c>
      <c r="C5975" t="s">
        <v>37</v>
      </c>
      <c r="E5975">
        <v>0.25</v>
      </c>
      <c r="F5975">
        <v>0.13700000000000001</v>
      </c>
      <c r="G5975">
        <v>2.294</v>
      </c>
      <c r="H5975">
        <v>4.0090000000000003</v>
      </c>
      <c r="I5975">
        <v>152</v>
      </c>
      <c r="L5975" s="1"/>
      <c r="M5975" s="2"/>
      <c r="N5975" s="2"/>
      <c r="O5975" t="s">
        <v>33</v>
      </c>
    </row>
    <row r="5976" spans="1:15" x14ac:dyDescent="0.35">
      <c r="A5976">
        <v>20008987</v>
      </c>
      <c r="B5976">
        <v>43799.14</v>
      </c>
      <c r="C5976" t="s">
        <v>37</v>
      </c>
      <c r="E5976">
        <v>0.25</v>
      </c>
      <c r="F5976">
        <v>0.17699999999999999</v>
      </c>
      <c r="G5976">
        <v>1.8380000000000001</v>
      </c>
      <c r="H5976">
        <v>1.5269999999999999</v>
      </c>
      <c r="I5976">
        <v>238</v>
      </c>
      <c r="L5976" s="1"/>
      <c r="M5976" s="2"/>
      <c r="N5976" s="2"/>
      <c r="O5976" t="s">
        <v>33</v>
      </c>
    </row>
    <row r="5977" spans="1:15" x14ac:dyDescent="0.35">
      <c r="A5977">
        <v>20008989</v>
      </c>
      <c r="B5977">
        <v>43803.529000000002</v>
      </c>
      <c r="C5977" t="s">
        <v>37</v>
      </c>
      <c r="E5977">
        <v>0.25</v>
      </c>
      <c r="F5977">
        <v>0.13400000000000001</v>
      </c>
      <c r="G5977">
        <v>0.86</v>
      </c>
      <c r="H5977">
        <v>0.89300000000000002</v>
      </c>
      <c r="I5977">
        <v>140</v>
      </c>
      <c r="L5977" s="1"/>
      <c r="M5977" s="2"/>
      <c r="N5977" s="2"/>
      <c r="O5977" t="s">
        <v>33</v>
      </c>
    </row>
    <row r="5978" spans="1:15" x14ac:dyDescent="0.35">
      <c r="A5978">
        <v>20008990</v>
      </c>
      <c r="B5978">
        <v>43803.796000000002</v>
      </c>
      <c r="C5978" t="s">
        <v>37</v>
      </c>
      <c r="E5978">
        <v>0.25</v>
      </c>
      <c r="F5978">
        <v>0.223</v>
      </c>
      <c r="G5978">
        <v>0.89600000000000002</v>
      </c>
      <c r="H5978">
        <v>0.70199999999999996</v>
      </c>
      <c r="I5978">
        <v>212</v>
      </c>
      <c r="L5978" s="1"/>
      <c r="M5978" s="2"/>
      <c r="N5978" s="2"/>
      <c r="O5978" t="s">
        <v>33</v>
      </c>
    </row>
    <row r="5979" spans="1:15" x14ac:dyDescent="0.35">
      <c r="A5979">
        <v>20008993</v>
      </c>
      <c r="B5979">
        <v>43807.919000000002</v>
      </c>
      <c r="C5979" t="s">
        <v>37</v>
      </c>
      <c r="E5979">
        <v>0.25</v>
      </c>
      <c r="F5979">
        <v>0.191</v>
      </c>
      <c r="G5979">
        <v>1.476</v>
      </c>
      <c r="H5979">
        <v>0.89800000000000002</v>
      </c>
      <c r="I5979">
        <v>45</v>
      </c>
      <c r="L5979" s="1"/>
      <c r="M5979" s="2"/>
      <c r="N5979" s="2"/>
      <c r="O5979" t="s">
        <v>33</v>
      </c>
    </row>
    <row r="5980" spans="1:15" x14ac:dyDescent="0.35">
      <c r="A5980">
        <v>20008994</v>
      </c>
      <c r="B5980">
        <v>43809.016000000003</v>
      </c>
      <c r="C5980" t="s">
        <v>37</v>
      </c>
      <c r="E5980">
        <v>0.25</v>
      </c>
      <c r="F5980">
        <v>0.19</v>
      </c>
      <c r="G5980">
        <v>1.1299999999999999</v>
      </c>
      <c r="H5980">
        <v>0.90500000000000003</v>
      </c>
      <c r="I5980">
        <v>277</v>
      </c>
      <c r="L5980" s="1"/>
      <c r="M5980" s="2"/>
      <c r="N5980" s="2"/>
      <c r="O5980" t="s">
        <v>33</v>
      </c>
    </row>
    <row r="5981" spans="1:15" x14ac:dyDescent="0.35">
      <c r="A5981">
        <v>20008996</v>
      </c>
      <c r="B5981">
        <v>43810.881999999998</v>
      </c>
      <c r="C5981" t="s">
        <v>37</v>
      </c>
      <c r="E5981">
        <v>0.25</v>
      </c>
      <c r="F5981">
        <v>0.13700000000000001</v>
      </c>
      <c r="G5981">
        <v>1.1359999999999999</v>
      </c>
      <c r="H5981">
        <v>1.1870000000000001</v>
      </c>
      <c r="I5981">
        <v>266</v>
      </c>
      <c r="L5981" s="1"/>
      <c r="M5981" s="2"/>
      <c r="N5981" s="2"/>
      <c r="O5981" t="s">
        <v>33</v>
      </c>
    </row>
    <row r="5982" spans="1:15" x14ac:dyDescent="0.35">
      <c r="A5982">
        <v>20008997</v>
      </c>
      <c r="B5982">
        <v>43810.97</v>
      </c>
      <c r="C5982" t="s">
        <v>37</v>
      </c>
      <c r="E5982">
        <v>0.25</v>
      </c>
      <c r="F5982">
        <v>0.121</v>
      </c>
      <c r="G5982">
        <v>1.1299999999999999</v>
      </c>
      <c r="H5982">
        <v>1.175</v>
      </c>
      <c r="I5982">
        <v>198</v>
      </c>
      <c r="L5982" s="1"/>
      <c r="M5982" s="2"/>
      <c r="N5982" s="2"/>
      <c r="O5982" t="s">
        <v>33</v>
      </c>
    </row>
    <row r="5983" spans="1:15" x14ac:dyDescent="0.35">
      <c r="A5983">
        <v>20008998</v>
      </c>
      <c r="B5983">
        <v>43813.4</v>
      </c>
      <c r="C5983" t="s">
        <v>37</v>
      </c>
      <c r="E5983">
        <v>0.25</v>
      </c>
      <c r="F5983">
        <v>0.16900000000000001</v>
      </c>
      <c r="G5983">
        <v>2.1139999999999999</v>
      </c>
      <c r="H5983">
        <v>1.5089999999999999</v>
      </c>
      <c r="I5983">
        <v>250</v>
      </c>
      <c r="L5983" s="1"/>
      <c r="M5983" s="2"/>
      <c r="N5983" s="2"/>
      <c r="O5983" t="s">
        <v>33</v>
      </c>
    </row>
    <row r="5984" spans="1:15" x14ac:dyDescent="0.35">
      <c r="A5984">
        <v>20008999</v>
      </c>
      <c r="B5984">
        <v>43815.381999999998</v>
      </c>
      <c r="C5984" t="s">
        <v>37</v>
      </c>
      <c r="E5984">
        <v>0.25</v>
      </c>
      <c r="F5984">
        <v>0.215</v>
      </c>
      <c r="G5984">
        <v>1.66</v>
      </c>
      <c r="H5984">
        <v>0.89800000000000002</v>
      </c>
      <c r="I5984">
        <v>111</v>
      </c>
      <c r="L5984" s="1"/>
      <c r="M5984" s="2"/>
      <c r="N5984" s="2"/>
      <c r="O5984" t="s">
        <v>33</v>
      </c>
    </row>
    <row r="5985" spans="1:15" x14ac:dyDescent="0.35">
      <c r="A5985">
        <v>20009000</v>
      </c>
      <c r="B5985">
        <v>43816.783000000003</v>
      </c>
      <c r="C5985" t="s">
        <v>37</v>
      </c>
      <c r="E5985">
        <v>0.25</v>
      </c>
      <c r="F5985">
        <v>0.14899999999999999</v>
      </c>
      <c r="G5985">
        <v>1.1830000000000001</v>
      </c>
      <c r="H5985">
        <v>1.1910000000000001</v>
      </c>
      <c r="I5985">
        <v>264</v>
      </c>
      <c r="L5985" s="1"/>
      <c r="M5985" s="2"/>
      <c r="N5985" s="2"/>
      <c r="O5985" t="s">
        <v>33</v>
      </c>
    </row>
    <row r="5986" spans="1:15" x14ac:dyDescent="0.35">
      <c r="A5986">
        <v>20009001</v>
      </c>
      <c r="B5986">
        <v>43818.368000000002</v>
      </c>
      <c r="C5986" t="s">
        <v>37</v>
      </c>
      <c r="E5986">
        <v>0.25</v>
      </c>
      <c r="F5986">
        <v>0.19500000000000001</v>
      </c>
      <c r="G5986">
        <v>1.6879999999999999</v>
      </c>
      <c r="H5986">
        <v>1.1930000000000001</v>
      </c>
      <c r="I5986">
        <v>137</v>
      </c>
      <c r="L5986" s="1"/>
      <c r="M5986" s="2"/>
      <c r="N5986" s="2"/>
      <c r="O5986" t="s">
        <v>33</v>
      </c>
    </row>
    <row r="5987" spans="1:15" x14ac:dyDescent="0.35">
      <c r="A5987">
        <v>10180</v>
      </c>
      <c r="B5987">
        <v>43820.137000000002</v>
      </c>
      <c r="C5987" t="s">
        <v>34</v>
      </c>
      <c r="E5987">
        <v>0.25</v>
      </c>
      <c r="L5987" s="1">
        <v>41.091000000000349</v>
      </c>
      <c r="M5987" s="2"/>
      <c r="N5987" s="2"/>
    </row>
    <row r="5988" spans="1:15" x14ac:dyDescent="0.35">
      <c r="A5988">
        <v>20009002</v>
      </c>
      <c r="B5988">
        <v>43820.625</v>
      </c>
      <c r="C5988" t="s">
        <v>37</v>
      </c>
      <c r="E5988">
        <v>0.25</v>
      </c>
      <c r="F5988">
        <v>0.182</v>
      </c>
      <c r="G5988">
        <v>1.1040000000000001</v>
      </c>
      <c r="H5988">
        <v>0.89</v>
      </c>
      <c r="I5988">
        <v>140</v>
      </c>
      <c r="L5988" s="1"/>
      <c r="M5988" s="2"/>
      <c r="N5988" s="2"/>
      <c r="O5988" t="s">
        <v>33</v>
      </c>
    </row>
    <row r="5989" spans="1:15" x14ac:dyDescent="0.35">
      <c r="A5989">
        <v>20009003</v>
      </c>
      <c r="B5989">
        <v>43823.228000000003</v>
      </c>
      <c r="C5989" t="s">
        <v>37</v>
      </c>
      <c r="E5989">
        <v>0.25</v>
      </c>
      <c r="F5989">
        <v>0.13500000000000001</v>
      </c>
      <c r="G5989">
        <v>0.99</v>
      </c>
      <c r="H5989">
        <v>1.591</v>
      </c>
      <c r="I5989">
        <v>279</v>
      </c>
      <c r="L5989" s="1"/>
      <c r="M5989" s="2"/>
      <c r="N5989" s="2"/>
      <c r="O5989" t="s">
        <v>33</v>
      </c>
    </row>
    <row r="5990" spans="1:15" x14ac:dyDescent="0.35">
      <c r="A5990">
        <v>20009004</v>
      </c>
      <c r="B5990">
        <v>43823.644999999997</v>
      </c>
      <c r="C5990" t="s">
        <v>37</v>
      </c>
      <c r="E5990">
        <v>0.25</v>
      </c>
      <c r="F5990">
        <v>0.14599999999999999</v>
      </c>
      <c r="G5990">
        <v>0.84399999999999997</v>
      </c>
      <c r="H5990">
        <v>0.83</v>
      </c>
      <c r="I5990">
        <v>147</v>
      </c>
      <c r="L5990" s="1"/>
      <c r="M5990" s="2"/>
      <c r="N5990" s="2"/>
      <c r="O5990" t="s">
        <v>33</v>
      </c>
    </row>
    <row r="5991" spans="1:15" x14ac:dyDescent="0.35">
      <c r="A5991">
        <v>20009005</v>
      </c>
      <c r="B5991">
        <v>43824.144</v>
      </c>
      <c r="C5991" t="s">
        <v>37</v>
      </c>
      <c r="E5991">
        <v>0.25</v>
      </c>
      <c r="F5991">
        <v>0.16800000000000001</v>
      </c>
      <c r="G5991">
        <v>1.4550000000000001</v>
      </c>
      <c r="H5991">
        <v>1.4139999999999999</v>
      </c>
      <c r="I5991">
        <v>140</v>
      </c>
      <c r="L5991" s="1"/>
      <c r="M5991" s="2"/>
      <c r="N5991" s="2"/>
      <c r="O5991" t="s">
        <v>33</v>
      </c>
    </row>
    <row r="5992" spans="1:15" x14ac:dyDescent="0.35">
      <c r="A5992">
        <v>20009006</v>
      </c>
      <c r="B5992">
        <v>43825.385999999999</v>
      </c>
      <c r="C5992" t="s">
        <v>37</v>
      </c>
      <c r="E5992">
        <v>0.25</v>
      </c>
      <c r="F5992">
        <v>0.13100000000000001</v>
      </c>
      <c r="G5992">
        <v>1.2809999999999999</v>
      </c>
      <c r="H5992">
        <v>1.8620000000000001</v>
      </c>
      <c r="I5992">
        <v>128</v>
      </c>
      <c r="L5992" s="1"/>
      <c r="M5992" s="2"/>
      <c r="N5992" s="2"/>
      <c r="O5992" t="s">
        <v>33</v>
      </c>
    </row>
    <row r="5993" spans="1:15" x14ac:dyDescent="0.35">
      <c r="A5993">
        <v>20009007</v>
      </c>
      <c r="B5993">
        <v>43825.822999999997</v>
      </c>
      <c r="C5993" t="s">
        <v>37</v>
      </c>
      <c r="E5993">
        <v>0.25</v>
      </c>
      <c r="F5993">
        <v>0.17199999999999999</v>
      </c>
      <c r="G5993">
        <v>1.2729999999999999</v>
      </c>
      <c r="H5993">
        <v>0.89400000000000002</v>
      </c>
      <c r="I5993">
        <v>83</v>
      </c>
      <c r="L5993" s="1"/>
      <c r="M5993" s="2"/>
      <c r="N5993" s="2"/>
      <c r="O5993" t="s">
        <v>33</v>
      </c>
    </row>
    <row r="5994" spans="1:15" x14ac:dyDescent="0.35">
      <c r="A5994">
        <v>20009008</v>
      </c>
      <c r="B5994">
        <v>43826.739000000001</v>
      </c>
      <c r="C5994" t="s">
        <v>37</v>
      </c>
      <c r="E5994">
        <v>0.25</v>
      </c>
      <c r="F5994">
        <v>0.15</v>
      </c>
      <c r="G5994">
        <v>1.075</v>
      </c>
      <c r="H5994">
        <v>1.2549999999999999</v>
      </c>
      <c r="I5994">
        <v>154</v>
      </c>
      <c r="L5994" s="1"/>
      <c r="M5994" s="2"/>
      <c r="N5994" s="2"/>
      <c r="O5994" t="s">
        <v>33</v>
      </c>
    </row>
    <row r="5995" spans="1:15" x14ac:dyDescent="0.35">
      <c r="A5995">
        <v>20009009</v>
      </c>
      <c r="B5995">
        <v>43830.803</v>
      </c>
      <c r="C5995" t="s">
        <v>37</v>
      </c>
      <c r="E5995">
        <v>0.25</v>
      </c>
      <c r="F5995">
        <v>0.191</v>
      </c>
      <c r="G5995">
        <v>1.0720000000000001</v>
      </c>
      <c r="H5995">
        <v>0.95699999999999996</v>
      </c>
      <c r="I5995">
        <v>56</v>
      </c>
      <c r="L5995" s="1"/>
      <c r="M5995" s="2"/>
      <c r="N5995" s="2"/>
      <c r="O5995" t="s">
        <v>33</v>
      </c>
    </row>
    <row r="5996" spans="1:15" x14ac:dyDescent="0.35">
      <c r="A5996">
        <v>20009010</v>
      </c>
      <c r="B5996">
        <v>43831.625999999997</v>
      </c>
      <c r="C5996" t="s">
        <v>37</v>
      </c>
      <c r="E5996">
        <v>0.25</v>
      </c>
      <c r="F5996">
        <v>0.15</v>
      </c>
      <c r="G5996">
        <v>1.1839999999999999</v>
      </c>
      <c r="H5996">
        <v>1.194</v>
      </c>
      <c r="I5996">
        <v>156</v>
      </c>
      <c r="L5996" s="1"/>
      <c r="M5996" s="2"/>
      <c r="N5996" s="2"/>
      <c r="O5996" t="s">
        <v>33</v>
      </c>
    </row>
    <row r="5997" spans="1:15" x14ac:dyDescent="0.35">
      <c r="A5997">
        <v>20009011</v>
      </c>
      <c r="B5997">
        <v>43839.767999999996</v>
      </c>
      <c r="C5997" t="s">
        <v>37</v>
      </c>
      <c r="E5997">
        <v>0.25</v>
      </c>
      <c r="F5997">
        <v>0.16400000000000001</v>
      </c>
      <c r="G5997">
        <v>1.5960000000000001</v>
      </c>
      <c r="H5997">
        <v>2.2549999999999999</v>
      </c>
      <c r="I5997">
        <v>106</v>
      </c>
      <c r="L5997" s="1"/>
      <c r="M5997" s="2"/>
      <c r="N5997" s="2"/>
      <c r="O5997" t="s">
        <v>33</v>
      </c>
    </row>
    <row r="5998" spans="1:15" x14ac:dyDescent="0.35">
      <c r="A5998">
        <v>10190</v>
      </c>
      <c r="B5998">
        <v>43848.161</v>
      </c>
      <c r="C5998" t="s">
        <v>34</v>
      </c>
      <c r="E5998">
        <v>0.25</v>
      </c>
      <c r="L5998" s="1">
        <v>28.023999999997613</v>
      </c>
      <c r="M5998" s="2"/>
      <c r="N5998" s="2"/>
    </row>
    <row r="5999" spans="1:15" x14ac:dyDescent="0.35">
      <c r="A5999">
        <v>20009012</v>
      </c>
      <c r="B5999">
        <v>43849.932999999997</v>
      </c>
      <c r="C5999" t="s">
        <v>37</v>
      </c>
      <c r="E5999">
        <v>0.25</v>
      </c>
      <c r="F5999">
        <v>0.15</v>
      </c>
      <c r="G5999">
        <v>0.501</v>
      </c>
      <c r="H5999">
        <v>0.62</v>
      </c>
      <c r="I5999">
        <v>204</v>
      </c>
      <c r="L5999" s="1"/>
      <c r="M5999" s="2"/>
      <c r="N5999" s="2"/>
      <c r="O5999" t="s">
        <v>32</v>
      </c>
    </row>
    <row r="6000" spans="1:15" x14ac:dyDescent="0.35">
      <c r="A6000">
        <v>20009013</v>
      </c>
      <c r="B6000">
        <v>43851.052000000003</v>
      </c>
      <c r="C6000" t="s">
        <v>37</v>
      </c>
      <c r="E6000">
        <v>0.25</v>
      </c>
      <c r="F6000">
        <v>0.127</v>
      </c>
      <c r="G6000">
        <v>0.66200000000000003</v>
      </c>
      <c r="H6000">
        <v>1.087</v>
      </c>
      <c r="I6000">
        <v>242</v>
      </c>
      <c r="L6000" s="1"/>
      <c r="M6000" s="2"/>
      <c r="N6000" s="2"/>
      <c r="O6000" t="s">
        <v>32</v>
      </c>
    </row>
    <row r="6001" spans="1:15" x14ac:dyDescent="0.35">
      <c r="A6001">
        <v>20009014</v>
      </c>
      <c r="B6001">
        <v>43857.345999999998</v>
      </c>
      <c r="C6001" t="s">
        <v>37</v>
      </c>
      <c r="E6001">
        <v>0.25</v>
      </c>
      <c r="F6001">
        <v>0.151</v>
      </c>
      <c r="G6001">
        <v>0.43</v>
      </c>
      <c r="H6001">
        <v>0.70599999999999996</v>
      </c>
      <c r="I6001">
        <v>145</v>
      </c>
      <c r="L6001" s="1"/>
      <c r="M6001" s="2"/>
      <c r="N6001" s="2"/>
      <c r="O6001" t="s">
        <v>33</v>
      </c>
    </row>
    <row r="6002" spans="1:15" x14ac:dyDescent="0.35">
      <c r="A6002">
        <v>20009015</v>
      </c>
      <c r="B6002">
        <v>43860.072</v>
      </c>
      <c r="C6002" t="s">
        <v>37</v>
      </c>
      <c r="E6002">
        <v>0.25</v>
      </c>
      <c r="F6002">
        <v>0.122</v>
      </c>
      <c r="G6002">
        <v>0.63700000000000001</v>
      </c>
      <c r="H6002">
        <v>0.90300000000000002</v>
      </c>
      <c r="I6002">
        <v>325</v>
      </c>
      <c r="L6002" s="1"/>
      <c r="M6002" s="2"/>
      <c r="N6002" s="2"/>
      <c r="O6002" t="s">
        <v>33</v>
      </c>
    </row>
    <row r="6003" spans="1:15" x14ac:dyDescent="0.35">
      <c r="A6003">
        <v>20009016</v>
      </c>
      <c r="B6003">
        <v>43862.472000000002</v>
      </c>
      <c r="C6003" t="s">
        <v>37</v>
      </c>
      <c r="E6003">
        <v>0.25</v>
      </c>
      <c r="F6003">
        <v>0.16800000000000001</v>
      </c>
      <c r="G6003">
        <v>0.45</v>
      </c>
      <c r="H6003">
        <v>0.53500000000000003</v>
      </c>
      <c r="I6003">
        <v>149</v>
      </c>
      <c r="L6003" s="1"/>
      <c r="M6003" s="2"/>
      <c r="N6003" s="2"/>
      <c r="O6003" t="s">
        <v>33</v>
      </c>
    </row>
    <row r="6004" spans="1:15" x14ac:dyDescent="0.35">
      <c r="A6004">
        <v>20009017</v>
      </c>
      <c r="B6004">
        <v>43866.540999999997</v>
      </c>
      <c r="C6004" t="s">
        <v>37</v>
      </c>
      <c r="E6004">
        <v>0.25</v>
      </c>
      <c r="F6004">
        <v>0.23599999999999999</v>
      </c>
      <c r="G6004">
        <v>0.95699999999999996</v>
      </c>
      <c r="H6004">
        <v>0.57599999999999996</v>
      </c>
      <c r="I6004">
        <v>149</v>
      </c>
      <c r="L6004" s="1"/>
      <c r="M6004" s="2"/>
      <c r="N6004" s="2"/>
      <c r="O6004" t="s">
        <v>33</v>
      </c>
    </row>
    <row r="6005" spans="1:15" x14ac:dyDescent="0.35">
      <c r="A6005">
        <v>20009019</v>
      </c>
      <c r="B6005">
        <v>43874.872000000003</v>
      </c>
      <c r="C6005" t="s">
        <v>37</v>
      </c>
      <c r="E6005">
        <v>0.25</v>
      </c>
      <c r="F6005">
        <v>0.14899999999999999</v>
      </c>
      <c r="G6005">
        <v>1.248</v>
      </c>
      <c r="H6005">
        <v>2.238</v>
      </c>
      <c r="I6005">
        <v>105</v>
      </c>
      <c r="L6005" s="1"/>
      <c r="M6005" s="2"/>
      <c r="N6005" s="2"/>
      <c r="O6005" t="s">
        <v>33</v>
      </c>
    </row>
    <row r="6006" spans="1:15" x14ac:dyDescent="0.35">
      <c r="A6006">
        <v>20009020</v>
      </c>
      <c r="B6006">
        <v>43874.946000000004</v>
      </c>
      <c r="C6006" t="s">
        <v>37</v>
      </c>
      <c r="E6006">
        <v>0.25</v>
      </c>
      <c r="F6006">
        <v>0.20599999999999999</v>
      </c>
      <c r="G6006">
        <v>1.577</v>
      </c>
      <c r="H6006">
        <v>1.214</v>
      </c>
      <c r="I6006">
        <v>229</v>
      </c>
      <c r="L6006" s="1"/>
      <c r="M6006" s="2"/>
      <c r="N6006" s="2"/>
      <c r="O6006" t="s">
        <v>33</v>
      </c>
    </row>
    <row r="6007" spans="1:15" x14ac:dyDescent="0.35">
      <c r="A6007">
        <v>20009021</v>
      </c>
      <c r="B6007">
        <v>43875.175000000003</v>
      </c>
      <c r="C6007" t="s">
        <v>37</v>
      </c>
      <c r="E6007">
        <v>0.25</v>
      </c>
      <c r="F6007">
        <v>0.17799999999999999</v>
      </c>
      <c r="G6007">
        <v>1.288</v>
      </c>
      <c r="H6007">
        <v>1.593</v>
      </c>
      <c r="I6007">
        <v>131</v>
      </c>
      <c r="L6007" s="1"/>
      <c r="M6007" s="2"/>
      <c r="N6007" s="2"/>
      <c r="O6007" t="s">
        <v>33</v>
      </c>
    </row>
    <row r="6008" spans="1:15" x14ac:dyDescent="0.35">
      <c r="A6008">
        <v>20009023</v>
      </c>
      <c r="B6008">
        <v>43876.188000000002</v>
      </c>
      <c r="C6008" t="s">
        <v>37</v>
      </c>
      <c r="E6008">
        <v>0.25</v>
      </c>
      <c r="F6008">
        <v>0.14099999999999999</v>
      </c>
      <c r="G6008">
        <v>1.456</v>
      </c>
      <c r="H6008">
        <v>1.155</v>
      </c>
      <c r="I6008">
        <v>135</v>
      </c>
      <c r="L6008" s="1"/>
      <c r="M6008" s="2"/>
      <c r="N6008" s="2"/>
      <c r="O6008" t="s">
        <v>33</v>
      </c>
    </row>
    <row r="6009" spans="1:15" x14ac:dyDescent="0.35">
      <c r="A6009">
        <v>20009024</v>
      </c>
      <c r="B6009">
        <v>43876.298000000003</v>
      </c>
      <c r="C6009" t="s">
        <v>37</v>
      </c>
      <c r="E6009">
        <v>0.25</v>
      </c>
      <c r="F6009">
        <v>0.14499999999999999</v>
      </c>
      <c r="G6009">
        <v>1.806</v>
      </c>
      <c r="H6009">
        <v>3.2829999999999999</v>
      </c>
      <c r="I6009">
        <v>184</v>
      </c>
      <c r="L6009" s="1"/>
      <c r="M6009" s="2"/>
      <c r="N6009" s="2"/>
      <c r="O6009" t="s">
        <v>33</v>
      </c>
    </row>
    <row r="6010" spans="1:15" x14ac:dyDescent="0.35">
      <c r="A6010">
        <v>20009026</v>
      </c>
      <c r="B6010">
        <v>43877.864999999998</v>
      </c>
      <c r="C6010" t="s">
        <v>37</v>
      </c>
      <c r="E6010">
        <v>0.25</v>
      </c>
      <c r="F6010">
        <v>0.125</v>
      </c>
      <c r="G6010">
        <v>1.087</v>
      </c>
      <c r="H6010">
        <v>1.335</v>
      </c>
      <c r="I6010">
        <v>244</v>
      </c>
      <c r="L6010" s="1"/>
      <c r="M6010" s="2"/>
      <c r="N6010" s="2"/>
      <c r="O6010" t="s">
        <v>33</v>
      </c>
    </row>
    <row r="6011" spans="1:15" x14ac:dyDescent="0.35">
      <c r="A6011">
        <v>20009027</v>
      </c>
      <c r="B6011">
        <v>43878.078999999998</v>
      </c>
      <c r="C6011" t="s">
        <v>37</v>
      </c>
      <c r="E6011">
        <v>0.25</v>
      </c>
      <c r="F6011">
        <v>0.127</v>
      </c>
      <c r="G6011">
        <v>0.91400000000000003</v>
      </c>
      <c r="H6011">
        <v>1.2</v>
      </c>
      <c r="I6011">
        <v>195</v>
      </c>
      <c r="L6011" s="1"/>
      <c r="M6011" s="2"/>
      <c r="N6011" s="2"/>
      <c r="O6011" t="s">
        <v>33</v>
      </c>
    </row>
    <row r="6012" spans="1:15" x14ac:dyDescent="0.35">
      <c r="A6012">
        <v>20009030</v>
      </c>
      <c r="B6012">
        <v>43878.99</v>
      </c>
      <c r="C6012" t="s">
        <v>37</v>
      </c>
      <c r="E6012">
        <v>0.25</v>
      </c>
      <c r="F6012">
        <v>0.124</v>
      </c>
      <c r="G6012">
        <v>1.29</v>
      </c>
      <c r="H6012">
        <v>2.1840000000000002</v>
      </c>
      <c r="I6012">
        <v>188</v>
      </c>
      <c r="L6012" s="1"/>
      <c r="M6012" s="2"/>
      <c r="N6012" s="2"/>
      <c r="O6012" t="s">
        <v>33</v>
      </c>
    </row>
    <row r="6013" spans="1:15" x14ac:dyDescent="0.35">
      <c r="A6013">
        <v>20009033</v>
      </c>
      <c r="B6013">
        <v>43879.517999999996</v>
      </c>
      <c r="C6013" t="s">
        <v>37</v>
      </c>
      <c r="E6013">
        <v>0.25</v>
      </c>
      <c r="F6013">
        <v>0.192</v>
      </c>
      <c r="G6013">
        <v>1.43</v>
      </c>
      <c r="H6013">
        <v>1.0609999999999999</v>
      </c>
      <c r="I6013">
        <v>154</v>
      </c>
      <c r="L6013" s="1"/>
      <c r="M6013" s="2"/>
      <c r="N6013" s="2"/>
      <c r="O6013" t="s">
        <v>33</v>
      </c>
    </row>
    <row r="6014" spans="1:15" x14ac:dyDescent="0.35">
      <c r="A6014">
        <v>20009034</v>
      </c>
      <c r="B6014">
        <v>43879.576000000001</v>
      </c>
      <c r="C6014" t="s">
        <v>37</v>
      </c>
      <c r="E6014">
        <v>0.25</v>
      </c>
      <c r="F6014">
        <v>0.14899999999999999</v>
      </c>
      <c r="G6014">
        <v>0.86699999999999999</v>
      </c>
      <c r="H6014">
        <v>0.88900000000000001</v>
      </c>
      <c r="I6014">
        <v>188</v>
      </c>
      <c r="L6014" s="1"/>
      <c r="M6014" s="2"/>
      <c r="N6014" s="2"/>
      <c r="O6014" t="s">
        <v>33</v>
      </c>
    </row>
    <row r="6015" spans="1:15" x14ac:dyDescent="0.35">
      <c r="A6015">
        <v>20009036</v>
      </c>
      <c r="B6015">
        <v>43880.004000000001</v>
      </c>
      <c r="C6015" t="s">
        <v>37</v>
      </c>
      <c r="E6015">
        <v>0.25</v>
      </c>
      <c r="F6015">
        <v>0.153</v>
      </c>
      <c r="G6015">
        <v>1.4119999999999999</v>
      </c>
      <c r="H6015">
        <v>1.599</v>
      </c>
      <c r="I6015">
        <v>147</v>
      </c>
      <c r="L6015" s="1"/>
      <c r="M6015" s="2"/>
      <c r="N6015" s="2"/>
      <c r="O6015" t="s">
        <v>33</v>
      </c>
    </row>
    <row r="6016" spans="1:15" x14ac:dyDescent="0.35">
      <c r="A6016">
        <v>20009037</v>
      </c>
      <c r="B6016">
        <v>43880.298999999999</v>
      </c>
      <c r="C6016" t="s">
        <v>37</v>
      </c>
      <c r="E6016">
        <v>0.25</v>
      </c>
      <c r="F6016">
        <v>0.14799999999999999</v>
      </c>
      <c r="G6016">
        <v>2.2360000000000002</v>
      </c>
      <c r="H6016">
        <v>6.1929999999999996</v>
      </c>
      <c r="I6016">
        <v>176</v>
      </c>
      <c r="L6016" s="1"/>
      <c r="M6016" s="2"/>
      <c r="N6016" s="2"/>
      <c r="O6016" t="s">
        <v>33</v>
      </c>
    </row>
    <row r="6017" spans="1:15" x14ac:dyDescent="0.35">
      <c r="A6017">
        <v>20009038</v>
      </c>
      <c r="B6017">
        <v>43880.402999999998</v>
      </c>
      <c r="C6017" t="s">
        <v>37</v>
      </c>
      <c r="E6017">
        <v>0.25</v>
      </c>
      <c r="F6017">
        <v>0.17599999999999999</v>
      </c>
      <c r="G6017">
        <v>2.0470000000000002</v>
      </c>
      <c r="H6017">
        <v>4.78</v>
      </c>
      <c r="I6017">
        <v>128</v>
      </c>
      <c r="L6017" s="1"/>
      <c r="M6017" s="2"/>
      <c r="N6017" s="2"/>
      <c r="O6017" t="s">
        <v>33</v>
      </c>
    </row>
    <row r="6018" spans="1:15" x14ac:dyDescent="0.35">
      <c r="A6018">
        <v>20009039</v>
      </c>
      <c r="B6018">
        <v>43880.548999999999</v>
      </c>
      <c r="C6018" t="s">
        <v>37</v>
      </c>
      <c r="E6018">
        <v>0.25</v>
      </c>
      <c r="F6018">
        <v>0.23599999999999999</v>
      </c>
      <c r="G6018">
        <v>3.0640000000000001</v>
      </c>
      <c r="H6018">
        <v>3.117</v>
      </c>
      <c r="I6018">
        <v>274</v>
      </c>
      <c r="L6018" s="1"/>
      <c r="M6018" s="2"/>
      <c r="N6018" s="2"/>
      <c r="O6018" t="s">
        <v>33</v>
      </c>
    </row>
    <row r="6019" spans="1:15" x14ac:dyDescent="0.35">
      <c r="A6019">
        <v>20009040</v>
      </c>
      <c r="B6019">
        <v>43880.71</v>
      </c>
      <c r="C6019" t="s">
        <v>37</v>
      </c>
      <c r="E6019">
        <v>0.25</v>
      </c>
      <c r="F6019">
        <v>0.123</v>
      </c>
      <c r="G6019">
        <v>1.3440000000000001</v>
      </c>
      <c r="H6019">
        <v>1.8839999999999999</v>
      </c>
      <c r="I6019">
        <v>312</v>
      </c>
      <c r="L6019" s="1"/>
      <c r="M6019" s="2"/>
      <c r="N6019" s="2"/>
      <c r="O6019" t="s">
        <v>33</v>
      </c>
    </row>
    <row r="6020" spans="1:15" x14ac:dyDescent="0.35">
      <c r="A6020">
        <v>20009041</v>
      </c>
      <c r="B6020">
        <v>43881.086000000003</v>
      </c>
      <c r="C6020" t="s">
        <v>37</v>
      </c>
      <c r="E6020">
        <v>0.25</v>
      </c>
      <c r="F6020">
        <v>0.121</v>
      </c>
      <c r="G6020">
        <v>2.1890000000000001</v>
      </c>
      <c r="H6020">
        <v>4.5339999999999998</v>
      </c>
      <c r="I6020">
        <v>296</v>
      </c>
      <c r="L6020" s="1"/>
      <c r="M6020" s="2"/>
      <c r="N6020" s="2"/>
      <c r="O6020" t="s">
        <v>33</v>
      </c>
    </row>
    <row r="6021" spans="1:15" x14ac:dyDescent="0.35">
      <c r="A6021">
        <v>20009042</v>
      </c>
      <c r="B6021">
        <v>43881.091999999997</v>
      </c>
      <c r="C6021" t="s">
        <v>37</v>
      </c>
      <c r="E6021">
        <v>0.25</v>
      </c>
      <c r="F6021">
        <v>0.16900000000000001</v>
      </c>
      <c r="G6021">
        <v>1.0249999999999999</v>
      </c>
      <c r="H6021">
        <v>1.3340000000000001</v>
      </c>
      <c r="I6021">
        <v>236</v>
      </c>
      <c r="L6021" s="1"/>
      <c r="M6021" s="2"/>
      <c r="N6021" s="2"/>
      <c r="O6021" t="s">
        <v>33</v>
      </c>
    </row>
    <row r="6022" spans="1:15" x14ac:dyDescent="0.35">
      <c r="A6022">
        <v>20009043</v>
      </c>
      <c r="B6022">
        <v>43881.360999999997</v>
      </c>
      <c r="C6022" t="s">
        <v>37</v>
      </c>
      <c r="E6022">
        <v>0.25</v>
      </c>
      <c r="F6022">
        <v>0.155</v>
      </c>
      <c r="G6022">
        <v>1.806</v>
      </c>
      <c r="H6022">
        <v>2.9969999999999999</v>
      </c>
      <c r="I6022">
        <v>282</v>
      </c>
      <c r="L6022" s="1"/>
      <c r="M6022" s="2"/>
      <c r="N6022" s="2"/>
      <c r="O6022" t="s">
        <v>33</v>
      </c>
    </row>
    <row r="6023" spans="1:15" x14ac:dyDescent="0.35">
      <c r="A6023">
        <v>20009047</v>
      </c>
      <c r="B6023">
        <v>43882.298999999999</v>
      </c>
      <c r="C6023" t="s">
        <v>37</v>
      </c>
      <c r="E6023">
        <v>0.25</v>
      </c>
      <c r="F6023">
        <v>0.129</v>
      </c>
      <c r="G6023">
        <v>1.0660000000000001</v>
      </c>
      <c r="H6023">
        <v>1.5409999999999999</v>
      </c>
      <c r="I6023">
        <v>124</v>
      </c>
      <c r="L6023" s="1"/>
      <c r="M6023" s="2"/>
      <c r="N6023" s="2"/>
      <c r="O6023" t="s">
        <v>33</v>
      </c>
    </row>
    <row r="6024" spans="1:15" x14ac:dyDescent="0.35">
      <c r="A6024">
        <v>20009049</v>
      </c>
      <c r="B6024">
        <v>43882.495000000003</v>
      </c>
      <c r="C6024" t="s">
        <v>37</v>
      </c>
      <c r="E6024">
        <v>0.25</v>
      </c>
      <c r="F6024">
        <v>0.19800000000000001</v>
      </c>
      <c r="G6024">
        <v>1.1850000000000001</v>
      </c>
      <c r="H6024">
        <v>0.98199999999999998</v>
      </c>
      <c r="I6024">
        <v>233</v>
      </c>
      <c r="L6024" s="1"/>
      <c r="M6024" s="2"/>
      <c r="N6024" s="2"/>
      <c r="O6024" t="s">
        <v>33</v>
      </c>
    </row>
    <row r="6025" spans="1:15" x14ac:dyDescent="0.35">
      <c r="A6025">
        <v>20009050</v>
      </c>
      <c r="B6025">
        <v>43882.572</v>
      </c>
      <c r="C6025" t="s">
        <v>37</v>
      </c>
      <c r="E6025">
        <v>0.25</v>
      </c>
      <c r="F6025">
        <v>0.20200000000000001</v>
      </c>
      <c r="G6025">
        <v>1.3089999999999999</v>
      </c>
      <c r="H6025">
        <v>0.83399999999999996</v>
      </c>
      <c r="I6025">
        <v>150</v>
      </c>
      <c r="L6025" s="1"/>
      <c r="M6025" s="2"/>
      <c r="N6025" s="2"/>
      <c r="O6025" t="s">
        <v>33</v>
      </c>
    </row>
    <row r="6026" spans="1:15" x14ac:dyDescent="0.35">
      <c r="A6026">
        <v>20009051</v>
      </c>
      <c r="B6026">
        <v>43882.644999999997</v>
      </c>
      <c r="C6026" t="s">
        <v>37</v>
      </c>
      <c r="E6026">
        <v>0.25</v>
      </c>
      <c r="F6026">
        <v>0.19</v>
      </c>
      <c r="G6026">
        <v>1.359</v>
      </c>
      <c r="H6026">
        <v>2.0640000000000001</v>
      </c>
      <c r="I6026">
        <v>116</v>
      </c>
      <c r="L6026" s="1"/>
      <c r="M6026" s="2"/>
      <c r="N6026" s="2"/>
      <c r="O6026" t="s">
        <v>33</v>
      </c>
    </row>
    <row r="6027" spans="1:15" x14ac:dyDescent="0.35">
      <c r="A6027">
        <v>20009052</v>
      </c>
      <c r="B6027">
        <v>43882.714</v>
      </c>
      <c r="C6027" t="s">
        <v>37</v>
      </c>
      <c r="E6027">
        <v>0.25</v>
      </c>
      <c r="F6027">
        <v>0.13400000000000001</v>
      </c>
      <c r="G6027">
        <v>1.0940000000000001</v>
      </c>
      <c r="H6027">
        <v>1.0649999999999999</v>
      </c>
      <c r="I6027">
        <v>169</v>
      </c>
      <c r="L6027" s="1"/>
      <c r="M6027" s="2"/>
      <c r="N6027" s="2"/>
      <c r="O6027" t="s">
        <v>33</v>
      </c>
    </row>
    <row r="6028" spans="1:15" x14ac:dyDescent="0.35">
      <c r="A6028">
        <v>20009053</v>
      </c>
      <c r="B6028">
        <v>43882.822</v>
      </c>
      <c r="C6028" t="s">
        <v>37</v>
      </c>
      <c r="E6028">
        <v>0.25</v>
      </c>
      <c r="F6028">
        <v>0.151</v>
      </c>
      <c r="G6028">
        <v>0.98499999999999999</v>
      </c>
      <c r="H6028">
        <v>0.89800000000000002</v>
      </c>
      <c r="I6028">
        <v>199</v>
      </c>
      <c r="L6028" s="1"/>
      <c r="M6028" s="2"/>
      <c r="N6028" s="2"/>
      <c r="O6028" t="s">
        <v>33</v>
      </c>
    </row>
    <row r="6029" spans="1:15" x14ac:dyDescent="0.35">
      <c r="A6029">
        <v>20009054</v>
      </c>
      <c r="B6029">
        <v>43882.93</v>
      </c>
      <c r="C6029" t="s">
        <v>37</v>
      </c>
      <c r="E6029">
        <v>0.25</v>
      </c>
      <c r="F6029">
        <v>0.254</v>
      </c>
      <c r="G6029">
        <v>1.5249999999999999</v>
      </c>
      <c r="H6029">
        <v>2.5609999999999999</v>
      </c>
      <c r="I6029">
        <v>173</v>
      </c>
      <c r="L6029" s="1"/>
      <c r="M6029" s="2"/>
      <c r="N6029" s="2"/>
      <c r="O6029" t="s">
        <v>33</v>
      </c>
    </row>
    <row r="6030" spans="1:15" x14ac:dyDescent="0.35">
      <c r="A6030">
        <v>10200</v>
      </c>
      <c r="B6030">
        <v>43883.249000000003</v>
      </c>
      <c r="C6030" t="s">
        <v>34</v>
      </c>
      <c r="E6030">
        <v>0.25</v>
      </c>
      <c r="L6030" s="1">
        <v>35.088000000003376</v>
      </c>
      <c r="M6030" s="2"/>
      <c r="N6030" s="2"/>
    </row>
    <row r="6031" spans="1:15" x14ac:dyDescent="0.35">
      <c r="A6031">
        <v>20009055</v>
      </c>
      <c r="B6031">
        <v>43883.383999999998</v>
      </c>
      <c r="C6031" t="s">
        <v>37</v>
      </c>
      <c r="E6031">
        <v>0.25</v>
      </c>
      <c r="F6031">
        <v>0.14699999999999999</v>
      </c>
      <c r="G6031">
        <v>0.99</v>
      </c>
      <c r="H6031">
        <v>1.34</v>
      </c>
      <c r="I6031">
        <v>267</v>
      </c>
      <c r="L6031" s="1"/>
      <c r="M6031" s="2"/>
      <c r="N6031" s="2"/>
      <c r="O6031" t="s">
        <v>33</v>
      </c>
    </row>
    <row r="6032" spans="1:15" x14ac:dyDescent="0.35">
      <c r="A6032">
        <v>20009056</v>
      </c>
      <c r="B6032">
        <v>43883.862000000001</v>
      </c>
      <c r="C6032" t="s">
        <v>37</v>
      </c>
      <c r="E6032">
        <v>0.25</v>
      </c>
      <c r="F6032">
        <v>0.16</v>
      </c>
      <c r="G6032">
        <v>1.8149999999999999</v>
      </c>
      <c r="H6032">
        <v>5.351</v>
      </c>
      <c r="I6032">
        <v>263</v>
      </c>
      <c r="L6032" s="1"/>
      <c r="M6032" s="2"/>
      <c r="N6032" s="2"/>
      <c r="O6032" t="s">
        <v>33</v>
      </c>
    </row>
    <row r="6033" spans="1:15" x14ac:dyDescent="0.35">
      <c r="A6033">
        <v>20009057</v>
      </c>
      <c r="B6033">
        <v>43884.082999999999</v>
      </c>
      <c r="C6033" t="s">
        <v>37</v>
      </c>
      <c r="E6033">
        <v>0.25</v>
      </c>
      <c r="F6033">
        <v>0.156</v>
      </c>
      <c r="G6033">
        <v>1.1000000000000001</v>
      </c>
      <c r="H6033">
        <v>3.6110000000000002</v>
      </c>
      <c r="I6033">
        <v>255</v>
      </c>
      <c r="L6033" s="1"/>
      <c r="M6033" s="2"/>
      <c r="N6033" s="2"/>
      <c r="O6033" t="s">
        <v>33</v>
      </c>
    </row>
    <row r="6034" spans="1:15" x14ac:dyDescent="0.35">
      <c r="A6034">
        <v>20009058</v>
      </c>
      <c r="B6034">
        <v>43884.205000000002</v>
      </c>
      <c r="C6034" t="s">
        <v>37</v>
      </c>
      <c r="E6034">
        <v>0.25</v>
      </c>
      <c r="F6034">
        <v>0.154</v>
      </c>
      <c r="G6034">
        <v>0.84099999999999997</v>
      </c>
      <c r="H6034">
        <v>0.85099999999999998</v>
      </c>
      <c r="I6034">
        <v>266</v>
      </c>
      <c r="L6034" s="1"/>
      <c r="M6034" s="2"/>
      <c r="N6034" s="2"/>
      <c r="O6034" t="s">
        <v>33</v>
      </c>
    </row>
    <row r="6035" spans="1:15" x14ac:dyDescent="0.35">
      <c r="A6035">
        <v>20009060</v>
      </c>
      <c r="B6035">
        <v>43884.705999999998</v>
      </c>
      <c r="C6035" t="s">
        <v>37</v>
      </c>
      <c r="E6035">
        <v>0.25</v>
      </c>
      <c r="F6035">
        <v>0.20799999999999999</v>
      </c>
      <c r="G6035">
        <v>1.6060000000000001</v>
      </c>
      <c r="H6035">
        <v>0.90400000000000003</v>
      </c>
      <c r="I6035">
        <v>22</v>
      </c>
      <c r="L6035" s="1"/>
      <c r="M6035" s="2"/>
      <c r="N6035" s="2"/>
      <c r="O6035" t="s">
        <v>33</v>
      </c>
    </row>
    <row r="6036" spans="1:15" x14ac:dyDescent="0.35">
      <c r="A6036">
        <v>20009061</v>
      </c>
      <c r="B6036">
        <v>43886.281999999999</v>
      </c>
      <c r="C6036" t="s">
        <v>37</v>
      </c>
      <c r="E6036">
        <v>0.25</v>
      </c>
      <c r="F6036">
        <v>0.16</v>
      </c>
      <c r="G6036">
        <v>1.3029999999999999</v>
      </c>
      <c r="H6036">
        <v>1.0489999999999999</v>
      </c>
      <c r="I6036">
        <v>56</v>
      </c>
      <c r="L6036" s="1"/>
      <c r="M6036" s="2"/>
      <c r="N6036" s="2"/>
      <c r="O6036" t="s">
        <v>33</v>
      </c>
    </row>
    <row r="6037" spans="1:15" x14ac:dyDescent="0.35">
      <c r="A6037">
        <v>20009065</v>
      </c>
      <c r="B6037">
        <v>43887.720999999998</v>
      </c>
      <c r="C6037" t="s">
        <v>37</v>
      </c>
      <c r="E6037">
        <v>0.25</v>
      </c>
      <c r="F6037">
        <v>0.20499999999999999</v>
      </c>
      <c r="G6037">
        <v>0.98699999999999999</v>
      </c>
      <c r="H6037">
        <v>0.93200000000000005</v>
      </c>
      <c r="I6037">
        <v>218</v>
      </c>
      <c r="L6037" s="1"/>
      <c r="M6037" s="2"/>
      <c r="N6037" s="2"/>
      <c r="O6037" t="s">
        <v>33</v>
      </c>
    </row>
    <row r="6038" spans="1:15" x14ac:dyDescent="0.35">
      <c r="A6038">
        <v>20009066</v>
      </c>
      <c r="B6038">
        <v>43888.911999999997</v>
      </c>
      <c r="C6038" t="s">
        <v>37</v>
      </c>
      <c r="E6038">
        <v>0.25</v>
      </c>
      <c r="F6038">
        <v>0.13700000000000001</v>
      </c>
      <c r="G6038">
        <v>1.083</v>
      </c>
      <c r="H6038">
        <v>1.1299999999999999</v>
      </c>
      <c r="I6038">
        <v>60</v>
      </c>
      <c r="L6038" s="1"/>
      <c r="M6038" s="2"/>
      <c r="N6038" s="2"/>
      <c r="O6038" t="s">
        <v>33</v>
      </c>
    </row>
    <row r="6039" spans="1:15" x14ac:dyDescent="0.35">
      <c r="A6039">
        <v>20009072</v>
      </c>
      <c r="B6039">
        <v>43893.091</v>
      </c>
      <c r="C6039" t="s">
        <v>37</v>
      </c>
      <c r="E6039">
        <v>0.25</v>
      </c>
      <c r="F6039">
        <v>0.13500000000000001</v>
      </c>
      <c r="G6039">
        <v>0.86499999999999999</v>
      </c>
      <c r="H6039">
        <v>0.65</v>
      </c>
      <c r="I6039">
        <v>174</v>
      </c>
      <c r="L6039" s="1"/>
      <c r="M6039" s="2"/>
      <c r="N6039" s="2"/>
      <c r="O6039" t="s">
        <v>33</v>
      </c>
    </row>
    <row r="6040" spans="1:15" x14ac:dyDescent="0.35">
      <c r="A6040">
        <v>20009073</v>
      </c>
      <c r="B6040">
        <v>43896.77</v>
      </c>
      <c r="C6040" t="s">
        <v>37</v>
      </c>
      <c r="E6040">
        <v>0.25</v>
      </c>
      <c r="F6040">
        <v>0.14699999999999999</v>
      </c>
      <c r="G6040">
        <v>1.1140000000000001</v>
      </c>
      <c r="H6040">
        <v>1.4330000000000001</v>
      </c>
      <c r="I6040">
        <v>189</v>
      </c>
      <c r="L6040" s="1"/>
      <c r="M6040" s="2"/>
      <c r="N6040" s="2"/>
      <c r="O6040" t="s">
        <v>33</v>
      </c>
    </row>
    <row r="6041" spans="1:15" x14ac:dyDescent="0.35">
      <c r="A6041">
        <v>20009074</v>
      </c>
      <c r="B6041">
        <v>43896.771999999997</v>
      </c>
      <c r="C6041" t="s">
        <v>37</v>
      </c>
      <c r="E6041">
        <v>0.25</v>
      </c>
      <c r="F6041">
        <v>0.16800000000000001</v>
      </c>
      <c r="G6041">
        <v>1.823</v>
      </c>
      <c r="H6041">
        <v>1.7430000000000001</v>
      </c>
      <c r="I6041">
        <v>223</v>
      </c>
      <c r="L6041" s="1"/>
      <c r="M6041" s="2"/>
      <c r="N6041" s="2"/>
      <c r="O6041" t="s">
        <v>33</v>
      </c>
    </row>
    <row r="6042" spans="1:15" x14ac:dyDescent="0.35">
      <c r="A6042">
        <v>20009075</v>
      </c>
      <c r="B6042">
        <v>43896.982000000004</v>
      </c>
      <c r="C6042" t="s">
        <v>37</v>
      </c>
      <c r="E6042">
        <v>0.25</v>
      </c>
      <c r="F6042">
        <v>0.124</v>
      </c>
      <c r="G6042">
        <v>1.3680000000000001</v>
      </c>
      <c r="H6042">
        <v>2.0230000000000001</v>
      </c>
      <c r="I6042">
        <v>197</v>
      </c>
      <c r="L6042" s="1"/>
      <c r="M6042" s="2"/>
      <c r="N6042" s="2"/>
      <c r="O6042" t="s">
        <v>33</v>
      </c>
    </row>
    <row r="6043" spans="1:15" x14ac:dyDescent="0.35">
      <c r="A6043">
        <v>20009076</v>
      </c>
      <c r="B6043">
        <v>43897.184999999998</v>
      </c>
      <c r="C6043" t="s">
        <v>37</v>
      </c>
      <c r="E6043">
        <v>0.25</v>
      </c>
      <c r="F6043">
        <v>0.23200000000000001</v>
      </c>
      <c r="G6043">
        <v>1.62</v>
      </c>
      <c r="H6043">
        <v>2.464</v>
      </c>
      <c r="I6043">
        <v>197</v>
      </c>
      <c r="L6043" s="1"/>
      <c r="M6043" s="2"/>
      <c r="N6043" s="2"/>
      <c r="O6043" t="s">
        <v>33</v>
      </c>
    </row>
    <row r="6044" spans="1:15" x14ac:dyDescent="0.35">
      <c r="A6044">
        <v>20009077</v>
      </c>
      <c r="B6044">
        <v>43897.292999999998</v>
      </c>
      <c r="C6044" t="s">
        <v>37</v>
      </c>
      <c r="E6044">
        <v>0.25</v>
      </c>
      <c r="F6044">
        <v>0.221</v>
      </c>
      <c r="G6044">
        <v>1.0569999999999999</v>
      </c>
      <c r="H6044">
        <v>1.2789999999999999</v>
      </c>
      <c r="I6044">
        <v>223</v>
      </c>
      <c r="L6044" s="1"/>
      <c r="M6044" s="2"/>
      <c r="N6044" s="2"/>
      <c r="O6044" t="s">
        <v>33</v>
      </c>
    </row>
    <row r="6045" spans="1:15" x14ac:dyDescent="0.35">
      <c r="A6045">
        <v>20009078</v>
      </c>
      <c r="B6045">
        <v>43897.487999999998</v>
      </c>
      <c r="C6045" t="s">
        <v>37</v>
      </c>
      <c r="E6045">
        <v>0.25</v>
      </c>
      <c r="F6045">
        <v>0.14000000000000001</v>
      </c>
      <c r="G6045">
        <v>0.875</v>
      </c>
      <c r="H6045">
        <v>1.018</v>
      </c>
      <c r="I6045">
        <v>122</v>
      </c>
      <c r="L6045" s="1"/>
      <c r="M6045" s="2"/>
      <c r="N6045" s="2"/>
      <c r="O6045" t="s">
        <v>33</v>
      </c>
    </row>
    <row r="6046" spans="1:15" x14ac:dyDescent="0.35">
      <c r="A6046">
        <v>20009079</v>
      </c>
      <c r="B6046">
        <v>43898.086000000003</v>
      </c>
      <c r="C6046" t="s">
        <v>37</v>
      </c>
      <c r="E6046">
        <v>0.25</v>
      </c>
      <c r="F6046">
        <v>0.14499999999999999</v>
      </c>
      <c r="G6046">
        <v>0.997</v>
      </c>
      <c r="H6046">
        <v>0.84499999999999997</v>
      </c>
      <c r="I6046">
        <v>175</v>
      </c>
      <c r="L6046" s="1"/>
      <c r="M6046" s="2"/>
      <c r="N6046" s="2"/>
      <c r="O6046" t="s">
        <v>33</v>
      </c>
    </row>
    <row r="6047" spans="1:15" x14ac:dyDescent="0.35">
      <c r="A6047">
        <v>20009080</v>
      </c>
      <c r="B6047">
        <v>43898.409</v>
      </c>
      <c r="C6047" t="s">
        <v>37</v>
      </c>
      <c r="E6047">
        <v>0.25</v>
      </c>
      <c r="F6047">
        <v>0.17499999999999999</v>
      </c>
      <c r="G6047">
        <v>1.4359999999999999</v>
      </c>
      <c r="H6047">
        <v>0.85599999999999998</v>
      </c>
      <c r="I6047">
        <v>242</v>
      </c>
      <c r="L6047" s="1"/>
      <c r="M6047" s="2"/>
      <c r="N6047" s="2"/>
      <c r="O6047" t="s">
        <v>33</v>
      </c>
    </row>
    <row r="6048" spans="1:15" x14ac:dyDescent="0.35">
      <c r="A6048">
        <v>20009081</v>
      </c>
      <c r="B6048">
        <v>43898.658000000003</v>
      </c>
      <c r="C6048" t="s">
        <v>37</v>
      </c>
      <c r="E6048">
        <v>0.25</v>
      </c>
      <c r="F6048">
        <v>0.13300000000000001</v>
      </c>
      <c r="G6048">
        <v>1.081</v>
      </c>
      <c r="H6048">
        <v>1.1930000000000001</v>
      </c>
      <c r="I6048">
        <v>197</v>
      </c>
      <c r="L6048" s="1"/>
      <c r="M6048" s="2"/>
      <c r="N6048" s="2"/>
      <c r="O6048" t="s">
        <v>33</v>
      </c>
    </row>
    <row r="6049" spans="1:15" x14ac:dyDescent="0.35">
      <c r="A6049">
        <v>20009082</v>
      </c>
      <c r="B6049">
        <v>43898.767999999996</v>
      </c>
      <c r="C6049" t="s">
        <v>37</v>
      </c>
      <c r="E6049">
        <v>0.25</v>
      </c>
      <c r="F6049">
        <v>0.157</v>
      </c>
      <c r="G6049">
        <v>1.425</v>
      </c>
      <c r="H6049">
        <v>1.19</v>
      </c>
      <c r="I6049">
        <v>122</v>
      </c>
      <c r="L6049" s="1"/>
      <c r="M6049" s="2"/>
      <c r="N6049" s="2"/>
      <c r="O6049" t="s">
        <v>33</v>
      </c>
    </row>
    <row r="6050" spans="1:15" x14ac:dyDescent="0.35">
      <c r="A6050">
        <v>20009083</v>
      </c>
      <c r="B6050">
        <v>43898.953000000001</v>
      </c>
      <c r="C6050" t="s">
        <v>37</v>
      </c>
      <c r="E6050">
        <v>0.25</v>
      </c>
      <c r="F6050">
        <v>0.124</v>
      </c>
      <c r="G6050">
        <v>0.92800000000000005</v>
      </c>
      <c r="H6050">
        <v>1.546</v>
      </c>
      <c r="I6050">
        <v>216</v>
      </c>
      <c r="L6050" s="1"/>
      <c r="M6050" s="2"/>
      <c r="N6050" s="2"/>
      <c r="O6050" t="s">
        <v>33</v>
      </c>
    </row>
    <row r="6051" spans="1:15" x14ac:dyDescent="0.35">
      <c r="A6051">
        <v>20009084</v>
      </c>
      <c r="B6051">
        <v>43898.974000000002</v>
      </c>
      <c r="C6051" t="s">
        <v>37</v>
      </c>
      <c r="E6051">
        <v>0.25</v>
      </c>
      <c r="F6051">
        <v>0.126</v>
      </c>
      <c r="G6051">
        <v>1.0209999999999999</v>
      </c>
      <c r="H6051">
        <v>2.0569999999999999</v>
      </c>
      <c r="I6051">
        <v>238</v>
      </c>
      <c r="L6051" s="1"/>
      <c r="M6051" s="2"/>
      <c r="N6051" s="2"/>
      <c r="O6051" t="s">
        <v>33</v>
      </c>
    </row>
    <row r="6052" spans="1:15" x14ac:dyDescent="0.35">
      <c r="A6052">
        <v>20009085</v>
      </c>
      <c r="B6052">
        <v>43899.087</v>
      </c>
      <c r="C6052" t="s">
        <v>37</v>
      </c>
      <c r="E6052">
        <v>0.25</v>
      </c>
      <c r="F6052">
        <v>0.129</v>
      </c>
      <c r="G6052">
        <v>1.3839999999999999</v>
      </c>
      <c r="H6052">
        <v>1.514</v>
      </c>
      <c r="I6052">
        <v>115</v>
      </c>
      <c r="L6052" s="1"/>
      <c r="M6052" s="2"/>
      <c r="N6052" s="2"/>
      <c r="O6052" t="s">
        <v>33</v>
      </c>
    </row>
    <row r="6053" spans="1:15" x14ac:dyDescent="0.35">
      <c r="A6053">
        <v>20009086</v>
      </c>
      <c r="B6053">
        <v>43899.097000000002</v>
      </c>
      <c r="C6053" t="s">
        <v>37</v>
      </c>
      <c r="E6053">
        <v>0.25</v>
      </c>
      <c r="F6053">
        <v>0.154</v>
      </c>
      <c r="G6053">
        <v>0.90200000000000002</v>
      </c>
      <c r="H6053">
        <v>0.871</v>
      </c>
      <c r="I6053">
        <v>85</v>
      </c>
      <c r="L6053" s="1"/>
      <c r="M6053" s="2"/>
      <c r="N6053" s="2"/>
      <c r="O6053" t="s">
        <v>33</v>
      </c>
    </row>
    <row r="6054" spans="1:15" x14ac:dyDescent="0.35">
      <c r="A6054">
        <v>20009087</v>
      </c>
      <c r="B6054">
        <v>43899.120999999999</v>
      </c>
      <c r="C6054" t="s">
        <v>37</v>
      </c>
      <c r="E6054">
        <v>0.25</v>
      </c>
      <c r="F6054">
        <v>0.14099999999999999</v>
      </c>
      <c r="G6054">
        <v>0.88300000000000001</v>
      </c>
      <c r="H6054">
        <v>0.89900000000000002</v>
      </c>
      <c r="I6054">
        <v>190</v>
      </c>
      <c r="L6054" s="1"/>
      <c r="M6054" s="2"/>
      <c r="N6054" s="2"/>
      <c r="O6054" t="s">
        <v>33</v>
      </c>
    </row>
    <row r="6055" spans="1:15" x14ac:dyDescent="0.35">
      <c r="A6055">
        <v>20009089</v>
      </c>
      <c r="B6055">
        <v>43899.557999999997</v>
      </c>
      <c r="C6055" t="s">
        <v>37</v>
      </c>
      <c r="E6055">
        <v>0.25</v>
      </c>
      <c r="F6055">
        <v>0.13400000000000001</v>
      </c>
      <c r="G6055">
        <v>0.79800000000000004</v>
      </c>
      <c r="H6055">
        <v>1.109</v>
      </c>
      <c r="I6055">
        <v>104</v>
      </c>
      <c r="L6055" s="1"/>
      <c r="M6055" s="2"/>
      <c r="N6055" s="2"/>
      <c r="O6055" t="s">
        <v>33</v>
      </c>
    </row>
    <row r="6056" spans="1:15" x14ac:dyDescent="0.35">
      <c r="A6056">
        <v>20009090</v>
      </c>
      <c r="B6056">
        <v>43899.606</v>
      </c>
      <c r="C6056" t="s">
        <v>37</v>
      </c>
      <c r="E6056">
        <v>0.25</v>
      </c>
      <c r="F6056">
        <v>0.154</v>
      </c>
      <c r="G6056">
        <v>1.26</v>
      </c>
      <c r="H6056">
        <v>1.1970000000000001</v>
      </c>
      <c r="I6056">
        <v>193</v>
      </c>
      <c r="L6056" s="1"/>
      <c r="M6056" s="2"/>
      <c r="N6056" s="2"/>
      <c r="O6056" t="s">
        <v>33</v>
      </c>
    </row>
    <row r="6057" spans="1:15" x14ac:dyDescent="0.35">
      <c r="A6057">
        <v>20009091</v>
      </c>
      <c r="B6057">
        <v>43899.610999999997</v>
      </c>
      <c r="C6057" t="s">
        <v>37</v>
      </c>
      <c r="E6057">
        <v>0.25</v>
      </c>
      <c r="F6057">
        <v>0.13800000000000001</v>
      </c>
      <c r="G6057">
        <v>0.89700000000000002</v>
      </c>
      <c r="H6057">
        <v>1.1100000000000001</v>
      </c>
      <c r="I6057">
        <v>220</v>
      </c>
      <c r="L6057" s="1"/>
      <c r="M6057" s="2"/>
      <c r="N6057" s="2"/>
      <c r="O6057" t="s">
        <v>33</v>
      </c>
    </row>
    <row r="6058" spans="1:15" x14ac:dyDescent="0.35">
      <c r="A6058">
        <v>20009093</v>
      </c>
      <c r="B6058">
        <v>43900.466999999997</v>
      </c>
      <c r="C6058" t="s">
        <v>37</v>
      </c>
      <c r="E6058">
        <v>0.25</v>
      </c>
      <c r="F6058">
        <v>0.126</v>
      </c>
      <c r="G6058">
        <v>1.3420000000000001</v>
      </c>
      <c r="H6058">
        <v>1.415</v>
      </c>
      <c r="I6058">
        <v>167</v>
      </c>
      <c r="L6058" s="1"/>
      <c r="M6058" s="2"/>
      <c r="N6058" s="2"/>
      <c r="O6058" t="s">
        <v>33</v>
      </c>
    </row>
    <row r="6059" spans="1:15" x14ac:dyDescent="0.35">
      <c r="A6059">
        <v>20009096</v>
      </c>
      <c r="B6059">
        <v>43900.733999999997</v>
      </c>
      <c r="C6059" t="s">
        <v>37</v>
      </c>
      <c r="E6059">
        <v>0.25</v>
      </c>
      <c r="F6059">
        <v>0.17499999999999999</v>
      </c>
      <c r="G6059">
        <v>2.5089999999999999</v>
      </c>
      <c r="H6059">
        <v>1.5109999999999999</v>
      </c>
      <c r="I6059">
        <v>238</v>
      </c>
      <c r="L6059" s="1"/>
      <c r="M6059" s="2"/>
      <c r="N6059" s="2"/>
      <c r="O6059" t="s">
        <v>33</v>
      </c>
    </row>
    <row r="6060" spans="1:15" x14ac:dyDescent="0.35">
      <c r="A6060">
        <v>20009098</v>
      </c>
      <c r="B6060">
        <v>43900.779000000002</v>
      </c>
      <c r="C6060" t="s">
        <v>37</v>
      </c>
      <c r="E6060">
        <v>0.25</v>
      </c>
      <c r="F6060">
        <v>0.183</v>
      </c>
      <c r="G6060">
        <v>1.163</v>
      </c>
      <c r="H6060">
        <v>0.90500000000000003</v>
      </c>
      <c r="I6060">
        <v>219</v>
      </c>
      <c r="L6060" s="1"/>
      <c r="M6060" s="2"/>
      <c r="N6060" s="2"/>
      <c r="O6060" t="s">
        <v>33</v>
      </c>
    </row>
    <row r="6061" spans="1:15" x14ac:dyDescent="0.35">
      <c r="A6061">
        <v>20009100</v>
      </c>
      <c r="B6061">
        <v>43901.18</v>
      </c>
      <c r="C6061" t="s">
        <v>37</v>
      </c>
      <c r="E6061">
        <v>0.25</v>
      </c>
      <c r="F6061">
        <v>0.128</v>
      </c>
      <c r="G6061">
        <v>1.1279999999999999</v>
      </c>
      <c r="H6061">
        <v>1.5349999999999999</v>
      </c>
      <c r="I6061">
        <v>276</v>
      </c>
      <c r="L6061" s="1"/>
      <c r="M6061" s="2"/>
      <c r="N6061" s="2"/>
      <c r="O6061" t="s">
        <v>33</v>
      </c>
    </row>
    <row r="6062" spans="1:15" x14ac:dyDescent="0.35">
      <c r="A6062">
        <v>20009102</v>
      </c>
      <c r="B6062">
        <v>43901.423999999999</v>
      </c>
      <c r="C6062" t="s">
        <v>37</v>
      </c>
      <c r="E6062">
        <v>0.25</v>
      </c>
      <c r="F6062">
        <v>0.16400000000000001</v>
      </c>
      <c r="G6062">
        <v>1.107</v>
      </c>
      <c r="H6062">
        <v>0.89600000000000002</v>
      </c>
      <c r="I6062">
        <v>245</v>
      </c>
      <c r="L6062" s="1"/>
      <c r="M6062" s="2"/>
      <c r="N6062" s="2"/>
      <c r="O6062" t="s">
        <v>33</v>
      </c>
    </row>
    <row r="6063" spans="1:15" x14ac:dyDescent="0.35">
      <c r="A6063">
        <v>20009103</v>
      </c>
      <c r="B6063">
        <v>43901.440999999999</v>
      </c>
      <c r="C6063" t="s">
        <v>37</v>
      </c>
      <c r="E6063">
        <v>0.25</v>
      </c>
      <c r="F6063">
        <v>0.14000000000000001</v>
      </c>
      <c r="G6063">
        <v>0.95499999999999996</v>
      </c>
      <c r="H6063">
        <v>1.2110000000000001</v>
      </c>
      <c r="I6063">
        <v>298</v>
      </c>
      <c r="L6063" s="1"/>
      <c r="M6063" s="2"/>
      <c r="N6063" s="2"/>
      <c r="O6063" t="s">
        <v>33</v>
      </c>
    </row>
    <row r="6064" spans="1:15" x14ac:dyDescent="0.35">
      <c r="A6064">
        <v>20009105</v>
      </c>
      <c r="B6064">
        <v>43901.661</v>
      </c>
      <c r="C6064" t="s">
        <v>37</v>
      </c>
      <c r="E6064">
        <v>0.25</v>
      </c>
      <c r="F6064">
        <v>0.122</v>
      </c>
      <c r="G6064">
        <v>1.0840000000000001</v>
      </c>
      <c r="H6064">
        <v>2.988</v>
      </c>
      <c r="I6064">
        <v>298</v>
      </c>
      <c r="L6064" s="1"/>
      <c r="M6064" s="2"/>
      <c r="N6064" s="2"/>
      <c r="O6064" t="s">
        <v>33</v>
      </c>
    </row>
    <row r="6065" spans="1:15" x14ac:dyDescent="0.35">
      <c r="A6065">
        <v>20009108</v>
      </c>
      <c r="B6065">
        <v>43902.175000000003</v>
      </c>
      <c r="C6065" t="s">
        <v>37</v>
      </c>
      <c r="E6065">
        <v>0.25</v>
      </c>
      <c r="F6065">
        <v>0.14099999999999999</v>
      </c>
      <c r="G6065">
        <v>1.1339999999999999</v>
      </c>
      <c r="H6065">
        <v>1.196</v>
      </c>
      <c r="I6065">
        <v>73</v>
      </c>
      <c r="L6065" s="1"/>
      <c r="M6065" s="2"/>
      <c r="N6065" s="2"/>
      <c r="O6065" t="s">
        <v>33</v>
      </c>
    </row>
    <row r="6066" spans="1:15" x14ac:dyDescent="0.35">
      <c r="A6066">
        <v>20009109</v>
      </c>
      <c r="B6066">
        <v>43902.252</v>
      </c>
      <c r="C6066" t="s">
        <v>37</v>
      </c>
      <c r="E6066">
        <v>0.25</v>
      </c>
      <c r="F6066">
        <v>0.126</v>
      </c>
      <c r="G6066">
        <v>1.36</v>
      </c>
      <c r="H6066">
        <v>1.514</v>
      </c>
      <c r="I6066">
        <v>339</v>
      </c>
      <c r="L6066" s="1"/>
      <c r="M6066" s="2"/>
      <c r="N6066" s="2"/>
      <c r="O6066" t="s">
        <v>33</v>
      </c>
    </row>
    <row r="6067" spans="1:15" x14ac:dyDescent="0.35">
      <c r="A6067">
        <v>20009113</v>
      </c>
      <c r="B6067">
        <v>43902.578000000001</v>
      </c>
      <c r="C6067" t="s">
        <v>37</v>
      </c>
      <c r="E6067">
        <v>0.25</v>
      </c>
      <c r="F6067">
        <v>0.154</v>
      </c>
      <c r="G6067">
        <v>1.5169999999999999</v>
      </c>
      <c r="H6067">
        <v>1.149</v>
      </c>
      <c r="I6067">
        <v>343</v>
      </c>
      <c r="L6067" s="1"/>
      <c r="M6067" s="2"/>
      <c r="N6067" s="2"/>
      <c r="O6067" t="s">
        <v>33</v>
      </c>
    </row>
    <row r="6068" spans="1:15" x14ac:dyDescent="0.35">
      <c r="A6068">
        <v>20009114</v>
      </c>
      <c r="B6068">
        <v>43902.661</v>
      </c>
      <c r="C6068" t="s">
        <v>37</v>
      </c>
      <c r="E6068">
        <v>0.25</v>
      </c>
      <c r="F6068">
        <v>0.14599999999999999</v>
      </c>
      <c r="G6068">
        <v>1.077</v>
      </c>
      <c r="H6068">
        <v>1.1459999999999999</v>
      </c>
      <c r="I6068">
        <v>290</v>
      </c>
      <c r="L6068" s="1"/>
      <c r="M6068" s="2"/>
      <c r="N6068" s="2"/>
      <c r="O6068" t="s">
        <v>33</v>
      </c>
    </row>
    <row r="6069" spans="1:15" x14ac:dyDescent="0.35">
      <c r="A6069">
        <v>20009115</v>
      </c>
      <c r="B6069">
        <v>43902.663</v>
      </c>
      <c r="C6069" t="s">
        <v>37</v>
      </c>
      <c r="E6069">
        <v>0.25</v>
      </c>
      <c r="F6069">
        <v>0.17899999999999999</v>
      </c>
      <c r="G6069">
        <v>1.778</v>
      </c>
      <c r="H6069">
        <v>1.5349999999999999</v>
      </c>
      <c r="I6069">
        <v>170</v>
      </c>
      <c r="L6069" s="1"/>
      <c r="M6069" s="2"/>
      <c r="N6069" s="2"/>
      <c r="O6069" t="s">
        <v>33</v>
      </c>
    </row>
    <row r="6070" spans="1:15" x14ac:dyDescent="0.35">
      <c r="A6070">
        <v>20009116</v>
      </c>
      <c r="B6070">
        <v>43902.724999999999</v>
      </c>
      <c r="C6070" t="s">
        <v>37</v>
      </c>
      <c r="E6070">
        <v>0.25</v>
      </c>
      <c r="F6070">
        <v>0.16400000000000001</v>
      </c>
      <c r="G6070">
        <v>1.2430000000000001</v>
      </c>
      <c r="H6070">
        <v>1.3919999999999999</v>
      </c>
      <c r="I6070">
        <v>264</v>
      </c>
      <c r="L6070" s="1"/>
      <c r="M6070" s="2"/>
      <c r="N6070" s="2"/>
      <c r="O6070" t="s">
        <v>33</v>
      </c>
    </row>
    <row r="6071" spans="1:15" x14ac:dyDescent="0.35">
      <c r="A6071">
        <v>20009117</v>
      </c>
      <c r="B6071">
        <v>43902.877999999997</v>
      </c>
      <c r="C6071" t="s">
        <v>37</v>
      </c>
      <c r="E6071">
        <v>0.25</v>
      </c>
      <c r="F6071">
        <v>0.16500000000000001</v>
      </c>
      <c r="G6071">
        <v>1.3879999999999999</v>
      </c>
      <c r="H6071">
        <v>1.198</v>
      </c>
      <c r="I6071">
        <v>185</v>
      </c>
      <c r="L6071" s="1"/>
      <c r="M6071" s="2"/>
      <c r="N6071" s="2"/>
      <c r="O6071" t="s">
        <v>33</v>
      </c>
    </row>
    <row r="6072" spans="1:15" x14ac:dyDescent="0.35">
      <c r="A6072">
        <v>20009118</v>
      </c>
      <c r="B6072">
        <v>43903.485999999997</v>
      </c>
      <c r="C6072" t="s">
        <v>37</v>
      </c>
      <c r="E6072">
        <v>0.25</v>
      </c>
      <c r="F6072">
        <v>0.14399999999999999</v>
      </c>
      <c r="G6072">
        <v>1.2829999999999999</v>
      </c>
      <c r="H6072">
        <v>2.5019999999999998</v>
      </c>
      <c r="I6072">
        <v>184</v>
      </c>
      <c r="L6072" s="1"/>
      <c r="M6072" s="2"/>
      <c r="N6072" s="2"/>
      <c r="O6072" t="s">
        <v>33</v>
      </c>
    </row>
    <row r="6073" spans="1:15" x14ac:dyDescent="0.35">
      <c r="A6073">
        <v>20009120</v>
      </c>
      <c r="B6073">
        <v>43903.553</v>
      </c>
      <c r="C6073" t="s">
        <v>37</v>
      </c>
      <c r="E6073">
        <v>0.25</v>
      </c>
      <c r="F6073">
        <v>0.13400000000000001</v>
      </c>
      <c r="G6073">
        <v>0.879</v>
      </c>
      <c r="H6073">
        <v>1.4970000000000001</v>
      </c>
      <c r="I6073">
        <v>248</v>
      </c>
      <c r="L6073" s="1"/>
      <c r="M6073" s="2"/>
      <c r="N6073" s="2"/>
      <c r="O6073" t="s">
        <v>33</v>
      </c>
    </row>
    <row r="6074" spans="1:15" x14ac:dyDescent="0.35">
      <c r="A6074">
        <v>20009121</v>
      </c>
      <c r="B6074">
        <v>43903.716</v>
      </c>
      <c r="C6074" t="s">
        <v>37</v>
      </c>
      <c r="E6074">
        <v>0.25</v>
      </c>
      <c r="F6074">
        <v>0.20799999999999999</v>
      </c>
      <c r="G6074">
        <v>1.145</v>
      </c>
      <c r="H6074">
        <v>1.444</v>
      </c>
      <c r="I6074">
        <v>267</v>
      </c>
      <c r="L6074" s="1"/>
      <c r="M6074" s="2"/>
      <c r="N6074" s="2"/>
      <c r="O6074" t="s">
        <v>33</v>
      </c>
    </row>
    <row r="6075" spans="1:15" x14ac:dyDescent="0.35">
      <c r="A6075">
        <v>20009122</v>
      </c>
      <c r="B6075">
        <v>43905.879000000001</v>
      </c>
      <c r="C6075" t="s">
        <v>37</v>
      </c>
      <c r="E6075">
        <v>0.25</v>
      </c>
      <c r="F6075">
        <v>0.20599999999999999</v>
      </c>
      <c r="G6075">
        <v>1.988</v>
      </c>
      <c r="H6075">
        <v>1.1970000000000001</v>
      </c>
      <c r="I6075">
        <v>127</v>
      </c>
      <c r="L6075" s="1"/>
      <c r="M6075" s="2"/>
      <c r="N6075" s="2"/>
      <c r="O6075" t="s">
        <v>33</v>
      </c>
    </row>
    <row r="6076" spans="1:15" x14ac:dyDescent="0.35">
      <c r="A6076">
        <v>20009123</v>
      </c>
      <c r="B6076">
        <v>43906.252</v>
      </c>
      <c r="C6076" t="s">
        <v>37</v>
      </c>
      <c r="E6076">
        <v>0.25</v>
      </c>
      <c r="F6076">
        <v>0.14399999999999999</v>
      </c>
      <c r="G6076">
        <v>0.97</v>
      </c>
      <c r="H6076">
        <v>0.89400000000000002</v>
      </c>
      <c r="I6076">
        <v>127</v>
      </c>
      <c r="L6076" s="1"/>
      <c r="M6076" s="2"/>
      <c r="N6076" s="2"/>
      <c r="O6076" t="s">
        <v>33</v>
      </c>
    </row>
    <row r="6077" spans="1:15" x14ac:dyDescent="0.35">
      <c r="A6077">
        <v>20009124</v>
      </c>
      <c r="B6077">
        <v>43906.415999999997</v>
      </c>
      <c r="C6077" t="s">
        <v>37</v>
      </c>
      <c r="E6077">
        <v>0.25</v>
      </c>
      <c r="F6077">
        <v>0.152</v>
      </c>
      <c r="G6077">
        <v>0.94499999999999995</v>
      </c>
      <c r="H6077">
        <v>0.90100000000000002</v>
      </c>
      <c r="I6077">
        <v>71</v>
      </c>
      <c r="L6077" s="1"/>
      <c r="M6077" s="2"/>
      <c r="N6077" s="2"/>
      <c r="O6077" t="s">
        <v>33</v>
      </c>
    </row>
    <row r="6078" spans="1:15" x14ac:dyDescent="0.35">
      <c r="A6078">
        <v>20009125</v>
      </c>
      <c r="B6078">
        <v>43906.546999999999</v>
      </c>
      <c r="C6078" t="s">
        <v>37</v>
      </c>
      <c r="E6078">
        <v>0.25</v>
      </c>
      <c r="F6078">
        <v>0.13500000000000001</v>
      </c>
      <c r="G6078">
        <v>1.1259999999999999</v>
      </c>
      <c r="H6078">
        <v>1.347</v>
      </c>
      <c r="I6078">
        <v>119</v>
      </c>
      <c r="L6078" s="1"/>
      <c r="M6078" s="2"/>
      <c r="N6078" s="2"/>
      <c r="O6078" t="s">
        <v>33</v>
      </c>
    </row>
    <row r="6079" spans="1:15" x14ac:dyDescent="0.35">
      <c r="A6079">
        <v>20009126</v>
      </c>
      <c r="B6079">
        <v>43906.569000000003</v>
      </c>
      <c r="C6079" t="s">
        <v>37</v>
      </c>
      <c r="E6079">
        <v>0.25</v>
      </c>
      <c r="F6079">
        <v>0.23400000000000001</v>
      </c>
      <c r="G6079">
        <v>1.411</v>
      </c>
      <c r="H6079">
        <v>2.161</v>
      </c>
      <c r="I6079">
        <v>194</v>
      </c>
      <c r="L6079" s="1"/>
      <c r="M6079" s="2"/>
      <c r="N6079" s="2"/>
      <c r="O6079" t="s">
        <v>33</v>
      </c>
    </row>
    <row r="6080" spans="1:15" x14ac:dyDescent="0.35">
      <c r="A6080">
        <v>20009129</v>
      </c>
      <c r="B6080">
        <v>43907.281999999999</v>
      </c>
      <c r="C6080" t="s">
        <v>37</v>
      </c>
      <c r="E6080">
        <v>0.25</v>
      </c>
      <c r="F6080">
        <v>0.21099999999999999</v>
      </c>
      <c r="G6080">
        <v>1.651</v>
      </c>
      <c r="H6080">
        <v>1.1399999999999999</v>
      </c>
      <c r="I6080">
        <v>266</v>
      </c>
      <c r="L6080" s="1"/>
      <c r="M6080" s="2"/>
      <c r="N6080" s="2"/>
      <c r="O6080" t="s">
        <v>33</v>
      </c>
    </row>
    <row r="6081" spans="1:15" x14ac:dyDescent="0.35">
      <c r="A6081">
        <v>20009130</v>
      </c>
      <c r="B6081">
        <v>43907.349000000002</v>
      </c>
      <c r="C6081" t="s">
        <v>37</v>
      </c>
      <c r="E6081">
        <v>0.25</v>
      </c>
      <c r="F6081">
        <v>0.128</v>
      </c>
      <c r="G6081">
        <v>1.0860000000000001</v>
      </c>
      <c r="H6081">
        <v>1.9239999999999999</v>
      </c>
      <c r="I6081">
        <v>138</v>
      </c>
      <c r="L6081" s="1"/>
      <c r="M6081" s="2"/>
      <c r="N6081" s="2"/>
      <c r="O6081" t="s">
        <v>33</v>
      </c>
    </row>
    <row r="6082" spans="1:15" x14ac:dyDescent="0.35">
      <c r="A6082">
        <v>20009132</v>
      </c>
      <c r="B6082">
        <v>43907.472000000002</v>
      </c>
      <c r="C6082" t="s">
        <v>37</v>
      </c>
      <c r="E6082">
        <v>0.25</v>
      </c>
      <c r="F6082">
        <v>0.13100000000000001</v>
      </c>
      <c r="G6082">
        <v>0.81799999999999995</v>
      </c>
      <c r="H6082">
        <v>1.982</v>
      </c>
      <c r="I6082">
        <v>168</v>
      </c>
      <c r="L6082" s="1"/>
      <c r="M6082" s="2"/>
      <c r="N6082" s="2"/>
      <c r="O6082" t="s">
        <v>33</v>
      </c>
    </row>
    <row r="6083" spans="1:15" x14ac:dyDescent="0.35">
      <c r="A6083">
        <v>20009133</v>
      </c>
      <c r="B6083">
        <v>43907.482000000004</v>
      </c>
      <c r="C6083" t="s">
        <v>37</v>
      </c>
      <c r="E6083">
        <v>0.25</v>
      </c>
      <c r="F6083">
        <v>0.14799999999999999</v>
      </c>
      <c r="G6083">
        <v>0.72199999999999998</v>
      </c>
      <c r="H6083">
        <v>0.92</v>
      </c>
      <c r="I6083">
        <v>179</v>
      </c>
      <c r="L6083" s="1"/>
      <c r="M6083" s="2"/>
      <c r="N6083" s="2"/>
      <c r="O6083" t="s">
        <v>33</v>
      </c>
    </row>
    <row r="6084" spans="1:15" x14ac:dyDescent="0.35">
      <c r="A6084">
        <v>20009135</v>
      </c>
      <c r="B6084">
        <v>43907.663999999997</v>
      </c>
      <c r="C6084" t="s">
        <v>37</v>
      </c>
      <c r="E6084">
        <v>0.25</v>
      </c>
      <c r="F6084">
        <v>0.14899999999999999</v>
      </c>
      <c r="G6084">
        <v>0.98699999999999999</v>
      </c>
      <c r="H6084">
        <v>1.117</v>
      </c>
      <c r="I6084">
        <v>164</v>
      </c>
      <c r="L6084" s="1"/>
      <c r="M6084" s="2"/>
      <c r="N6084" s="2"/>
      <c r="O6084" t="s">
        <v>33</v>
      </c>
    </row>
    <row r="6085" spans="1:15" x14ac:dyDescent="0.35">
      <c r="A6085">
        <v>20009136</v>
      </c>
      <c r="B6085">
        <v>43907.747000000003</v>
      </c>
      <c r="C6085" t="s">
        <v>37</v>
      </c>
      <c r="E6085">
        <v>0.25</v>
      </c>
      <c r="F6085">
        <v>0.16</v>
      </c>
      <c r="G6085">
        <v>1.641</v>
      </c>
      <c r="H6085">
        <v>4.03</v>
      </c>
      <c r="I6085">
        <v>104</v>
      </c>
      <c r="L6085" s="1"/>
      <c r="M6085" s="2"/>
      <c r="N6085" s="2"/>
      <c r="O6085" t="s">
        <v>33</v>
      </c>
    </row>
    <row r="6086" spans="1:15" x14ac:dyDescent="0.35">
      <c r="A6086">
        <v>20009141</v>
      </c>
      <c r="B6086">
        <v>43908.071000000004</v>
      </c>
      <c r="C6086" t="s">
        <v>37</v>
      </c>
      <c r="E6086">
        <v>0.25</v>
      </c>
      <c r="F6086">
        <v>0.17499999999999999</v>
      </c>
      <c r="G6086">
        <v>1.083</v>
      </c>
      <c r="H6086">
        <v>0.90700000000000003</v>
      </c>
      <c r="I6086">
        <v>299</v>
      </c>
      <c r="L6086" s="1"/>
      <c r="M6086" s="2"/>
      <c r="N6086" s="2"/>
      <c r="O6086" t="s">
        <v>33</v>
      </c>
    </row>
    <row r="6087" spans="1:15" x14ac:dyDescent="0.35">
      <c r="A6087">
        <v>20009146</v>
      </c>
      <c r="B6087">
        <v>43908.334999999999</v>
      </c>
      <c r="C6087" t="s">
        <v>37</v>
      </c>
      <c r="E6087">
        <v>0.25</v>
      </c>
      <c r="F6087">
        <v>0.14699999999999999</v>
      </c>
      <c r="G6087">
        <v>1.829</v>
      </c>
      <c r="H6087">
        <v>1.5109999999999999</v>
      </c>
      <c r="I6087">
        <v>247</v>
      </c>
      <c r="L6087" s="1"/>
      <c r="M6087" s="2"/>
      <c r="N6087" s="2"/>
      <c r="O6087" t="s">
        <v>33</v>
      </c>
    </row>
    <row r="6088" spans="1:15" x14ac:dyDescent="0.35">
      <c r="A6088">
        <v>20009147</v>
      </c>
      <c r="B6088">
        <v>43908.341999999997</v>
      </c>
      <c r="C6088" t="s">
        <v>37</v>
      </c>
      <c r="E6088">
        <v>0.25</v>
      </c>
      <c r="F6088">
        <v>0.16400000000000001</v>
      </c>
      <c r="G6088">
        <v>1.577</v>
      </c>
      <c r="H6088">
        <v>1.5369999999999999</v>
      </c>
      <c r="I6088">
        <v>224</v>
      </c>
      <c r="L6088" s="1"/>
      <c r="M6088" s="2"/>
      <c r="N6088" s="2"/>
      <c r="O6088" t="s">
        <v>33</v>
      </c>
    </row>
    <row r="6089" spans="1:15" x14ac:dyDescent="0.35">
      <c r="A6089">
        <v>20009148</v>
      </c>
      <c r="B6089">
        <v>43908.404999999999</v>
      </c>
      <c r="C6089" t="s">
        <v>37</v>
      </c>
      <c r="E6089">
        <v>0.25</v>
      </c>
      <c r="F6089">
        <v>0.245</v>
      </c>
      <c r="G6089">
        <v>1.9119999999999999</v>
      </c>
      <c r="H6089">
        <v>0.91100000000000003</v>
      </c>
      <c r="I6089">
        <v>191</v>
      </c>
      <c r="L6089" s="1"/>
      <c r="M6089" s="2"/>
      <c r="N6089" s="2"/>
      <c r="O6089" t="s">
        <v>33</v>
      </c>
    </row>
    <row r="6090" spans="1:15" x14ac:dyDescent="0.35">
      <c r="A6090">
        <v>20009149</v>
      </c>
      <c r="B6090">
        <v>43908.415999999997</v>
      </c>
      <c r="C6090" t="s">
        <v>37</v>
      </c>
      <c r="E6090">
        <v>0.25</v>
      </c>
      <c r="F6090">
        <v>0.188</v>
      </c>
      <c r="G6090">
        <v>1.647</v>
      </c>
      <c r="H6090">
        <v>1.202</v>
      </c>
      <c r="I6090">
        <v>206</v>
      </c>
      <c r="L6090" s="1"/>
      <c r="M6090" s="2"/>
      <c r="N6090" s="2"/>
      <c r="O6090" t="s">
        <v>33</v>
      </c>
    </row>
    <row r="6091" spans="1:15" x14ac:dyDescent="0.35">
      <c r="A6091">
        <v>20009150</v>
      </c>
      <c r="B6091">
        <v>43908.472000000002</v>
      </c>
      <c r="C6091" t="s">
        <v>37</v>
      </c>
      <c r="E6091">
        <v>0.25</v>
      </c>
      <c r="F6091">
        <v>0.154</v>
      </c>
      <c r="G6091">
        <v>1.147</v>
      </c>
      <c r="H6091">
        <v>1.6639999999999999</v>
      </c>
      <c r="I6091">
        <v>164</v>
      </c>
      <c r="L6091" s="1"/>
      <c r="M6091" s="2"/>
      <c r="N6091" s="2"/>
      <c r="O6091" t="s">
        <v>33</v>
      </c>
    </row>
    <row r="6092" spans="1:15" x14ac:dyDescent="0.35">
      <c r="A6092">
        <v>20009151</v>
      </c>
      <c r="B6092">
        <v>43908.654000000002</v>
      </c>
      <c r="C6092" t="s">
        <v>37</v>
      </c>
      <c r="E6092">
        <v>0.25</v>
      </c>
      <c r="F6092">
        <v>0.152</v>
      </c>
      <c r="G6092">
        <v>0.92</v>
      </c>
      <c r="H6092">
        <v>1.054</v>
      </c>
      <c r="I6092">
        <v>221</v>
      </c>
      <c r="L6092" s="1"/>
      <c r="M6092" s="2"/>
      <c r="N6092" s="2"/>
      <c r="O6092" t="s">
        <v>33</v>
      </c>
    </row>
    <row r="6093" spans="1:15" x14ac:dyDescent="0.35">
      <c r="A6093">
        <v>20009154</v>
      </c>
      <c r="B6093">
        <v>43908.75</v>
      </c>
      <c r="C6093" t="s">
        <v>37</v>
      </c>
      <c r="E6093">
        <v>0.25</v>
      </c>
      <c r="F6093">
        <v>0.20599999999999999</v>
      </c>
      <c r="G6093">
        <v>0.76900000000000002</v>
      </c>
      <c r="H6093">
        <v>0.92600000000000005</v>
      </c>
      <c r="I6093">
        <v>172</v>
      </c>
      <c r="L6093" s="1"/>
      <c r="M6093" s="2"/>
      <c r="N6093" s="2"/>
      <c r="O6093" t="s">
        <v>33</v>
      </c>
    </row>
    <row r="6094" spans="1:15" x14ac:dyDescent="0.35">
      <c r="A6094">
        <v>20009156</v>
      </c>
      <c r="B6094">
        <v>43908.790999999997</v>
      </c>
      <c r="C6094" t="s">
        <v>37</v>
      </c>
      <c r="E6094">
        <v>0.25</v>
      </c>
      <c r="F6094">
        <v>0.16800000000000001</v>
      </c>
      <c r="G6094">
        <v>0.85799999999999998</v>
      </c>
      <c r="H6094">
        <v>1.1000000000000001</v>
      </c>
      <c r="I6094">
        <v>269</v>
      </c>
      <c r="L6094" s="1"/>
      <c r="M6094" s="2"/>
      <c r="N6094" s="2"/>
      <c r="O6094" t="s">
        <v>33</v>
      </c>
    </row>
    <row r="6095" spans="1:15" x14ac:dyDescent="0.35">
      <c r="A6095">
        <v>20009158</v>
      </c>
      <c r="B6095">
        <v>43908.815999999999</v>
      </c>
      <c r="C6095" t="s">
        <v>37</v>
      </c>
      <c r="E6095">
        <v>0.25</v>
      </c>
      <c r="F6095">
        <v>0.13</v>
      </c>
      <c r="G6095">
        <v>0.996</v>
      </c>
      <c r="H6095">
        <v>3.4569999999999999</v>
      </c>
      <c r="I6095">
        <v>209</v>
      </c>
      <c r="L6095" s="1"/>
      <c r="M6095" s="2"/>
      <c r="N6095" s="2"/>
      <c r="O6095" t="s">
        <v>33</v>
      </c>
    </row>
    <row r="6096" spans="1:15" x14ac:dyDescent="0.35">
      <c r="A6096">
        <v>20009160</v>
      </c>
      <c r="B6096">
        <v>43908.983999999997</v>
      </c>
      <c r="C6096" t="s">
        <v>37</v>
      </c>
      <c r="E6096">
        <v>0.25</v>
      </c>
      <c r="F6096">
        <v>0.16600000000000001</v>
      </c>
      <c r="G6096">
        <v>1.1930000000000001</v>
      </c>
      <c r="H6096">
        <v>0.89800000000000002</v>
      </c>
      <c r="I6096">
        <v>266</v>
      </c>
      <c r="L6096" s="1"/>
      <c r="M6096" s="2"/>
      <c r="N6096" s="2"/>
      <c r="O6096" t="s">
        <v>33</v>
      </c>
    </row>
    <row r="6097" spans="1:15" x14ac:dyDescent="0.35">
      <c r="A6097">
        <v>20009165</v>
      </c>
      <c r="B6097">
        <v>43909.300999999999</v>
      </c>
      <c r="C6097" t="s">
        <v>37</v>
      </c>
      <c r="E6097">
        <v>0.25</v>
      </c>
      <c r="F6097">
        <v>0.155</v>
      </c>
      <c r="G6097">
        <v>0.53800000000000003</v>
      </c>
      <c r="H6097">
        <v>0.46899999999999997</v>
      </c>
      <c r="I6097">
        <v>101</v>
      </c>
      <c r="L6097" s="1"/>
      <c r="M6097" s="2"/>
      <c r="N6097" s="2"/>
      <c r="O6097" t="s">
        <v>33</v>
      </c>
    </row>
    <row r="6098" spans="1:15" x14ac:dyDescent="0.35">
      <c r="A6098">
        <v>20009167</v>
      </c>
      <c r="B6098">
        <v>43909.425999999999</v>
      </c>
      <c r="C6098" t="s">
        <v>37</v>
      </c>
      <c r="E6098">
        <v>0.25</v>
      </c>
      <c r="F6098">
        <v>0.161</v>
      </c>
      <c r="G6098">
        <v>0.68500000000000005</v>
      </c>
      <c r="H6098">
        <v>0.623</v>
      </c>
      <c r="I6098">
        <v>172</v>
      </c>
      <c r="L6098" s="1"/>
      <c r="M6098" s="2"/>
      <c r="N6098" s="2"/>
      <c r="O6098" t="s">
        <v>33</v>
      </c>
    </row>
    <row r="6099" spans="1:15" x14ac:dyDescent="0.35">
      <c r="A6099">
        <v>20009170</v>
      </c>
      <c r="B6099">
        <v>43909.555999999997</v>
      </c>
      <c r="C6099" t="s">
        <v>37</v>
      </c>
      <c r="E6099">
        <v>0.25</v>
      </c>
      <c r="F6099">
        <v>0.20200000000000001</v>
      </c>
      <c r="G6099">
        <v>0.75</v>
      </c>
      <c r="H6099">
        <v>0.71799999999999997</v>
      </c>
      <c r="I6099">
        <v>131</v>
      </c>
      <c r="L6099" s="1"/>
      <c r="M6099" s="2"/>
      <c r="N6099" s="2"/>
      <c r="O6099" t="s">
        <v>33</v>
      </c>
    </row>
    <row r="6100" spans="1:15" x14ac:dyDescent="0.35">
      <c r="A6100">
        <v>20009172</v>
      </c>
      <c r="B6100">
        <v>43909.656000000003</v>
      </c>
      <c r="C6100" t="s">
        <v>37</v>
      </c>
      <c r="E6100">
        <v>0.25</v>
      </c>
      <c r="F6100">
        <v>0.126</v>
      </c>
      <c r="G6100">
        <v>1.075</v>
      </c>
      <c r="H6100">
        <v>2.665</v>
      </c>
      <c r="I6100">
        <v>202</v>
      </c>
      <c r="L6100" s="1"/>
      <c r="M6100" s="2"/>
      <c r="N6100" s="2"/>
      <c r="O6100" t="s">
        <v>33</v>
      </c>
    </row>
    <row r="6101" spans="1:15" x14ac:dyDescent="0.35">
      <c r="A6101">
        <v>20009173</v>
      </c>
      <c r="B6101">
        <v>43909.705999999998</v>
      </c>
      <c r="C6101" t="s">
        <v>37</v>
      </c>
      <c r="E6101">
        <v>0.25</v>
      </c>
      <c r="F6101">
        <v>0.13400000000000001</v>
      </c>
      <c r="G6101">
        <v>0.59699999999999998</v>
      </c>
      <c r="H6101">
        <v>1.431</v>
      </c>
      <c r="I6101">
        <v>164</v>
      </c>
      <c r="L6101" s="1"/>
      <c r="M6101" s="2"/>
      <c r="N6101" s="2"/>
      <c r="O6101" t="s">
        <v>33</v>
      </c>
    </row>
    <row r="6102" spans="1:15" x14ac:dyDescent="0.35">
      <c r="A6102">
        <v>20009174</v>
      </c>
      <c r="B6102">
        <v>43909.735999999997</v>
      </c>
      <c r="C6102" t="s">
        <v>37</v>
      </c>
      <c r="E6102">
        <v>0.25</v>
      </c>
      <c r="F6102">
        <v>0.17899999999999999</v>
      </c>
      <c r="G6102">
        <v>0.65500000000000003</v>
      </c>
      <c r="H6102">
        <v>0.56799999999999995</v>
      </c>
      <c r="I6102">
        <v>127</v>
      </c>
      <c r="L6102" s="1"/>
      <c r="M6102" s="2"/>
      <c r="N6102" s="2"/>
      <c r="O6102" t="s">
        <v>33</v>
      </c>
    </row>
    <row r="6103" spans="1:15" x14ac:dyDescent="0.35">
      <c r="A6103">
        <v>20009175</v>
      </c>
      <c r="B6103">
        <v>43909.760000000002</v>
      </c>
      <c r="C6103" t="s">
        <v>37</v>
      </c>
      <c r="E6103">
        <v>0.25</v>
      </c>
      <c r="F6103">
        <v>0.19800000000000001</v>
      </c>
      <c r="G6103">
        <v>0.98799999999999999</v>
      </c>
      <c r="H6103">
        <v>0.52700000000000002</v>
      </c>
      <c r="I6103">
        <v>251</v>
      </c>
      <c r="L6103" s="1"/>
      <c r="M6103" s="2"/>
      <c r="N6103" s="2"/>
      <c r="O6103" t="s">
        <v>33</v>
      </c>
    </row>
    <row r="6104" spans="1:15" x14ac:dyDescent="0.35">
      <c r="A6104">
        <v>20009179</v>
      </c>
      <c r="B6104">
        <v>43910.095000000001</v>
      </c>
      <c r="C6104" t="s">
        <v>37</v>
      </c>
      <c r="E6104">
        <v>0.25</v>
      </c>
      <c r="F6104">
        <v>0.27900000000000003</v>
      </c>
      <c r="G6104">
        <v>0.81100000000000005</v>
      </c>
      <c r="H6104">
        <v>1.0029999999999999</v>
      </c>
      <c r="I6104">
        <v>123</v>
      </c>
      <c r="L6104" s="1"/>
      <c r="M6104" s="2"/>
      <c r="N6104" s="2"/>
      <c r="O6104" t="s">
        <v>33</v>
      </c>
    </row>
    <row r="6105" spans="1:15" x14ac:dyDescent="0.35">
      <c r="A6105">
        <v>20009181</v>
      </c>
      <c r="B6105">
        <v>43910.15</v>
      </c>
      <c r="C6105" t="s">
        <v>37</v>
      </c>
      <c r="E6105">
        <v>0.25</v>
      </c>
      <c r="F6105">
        <v>0.17399999999999999</v>
      </c>
      <c r="G6105">
        <v>2.21</v>
      </c>
      <c r="H6105">
        <v>1.524</v>
      </c>
      <c r="I6105">
        <v>304</v>
      </c>
      <c r="L6105" s="1"/>
      <c r="M6105" s="2"/>
      <c r="N6105" s="2"/>
      <c r="O6105" t="s">
        <v>33</v>
      </c>
    </row>
    <row r="6106" spans="1:15" x14ac:dyDescent="0.35">
      <c r="A6106">
        <v>20009182</v>
      </c>
      <c r="B6106">
        <v>43910.156000000003</v>
      </c>
      <c r="C6106" t="s">
        <v>37</v>
      </c>
      <c r="E6106">
        <v>0.25</v>
      </c>
      <c r="F6106">
        <v>0.2</v>
      </c>
      <c r="G6106">
        <v>1.0720000000000001</v>
      </c>
      <c r="H6106">
        <v>1.6779999999999999</v>
      </c>
      <c r="I6106">
        <v>172</v>
      </c>
      <c r="L6106" s="1"/>
      <c r="M6106" s="2"/>
      <c r="N6106" s="2"/>
      <c r="O6106" t="s">
        <v>33</v>
      </c>
    </row>
    <row r="6107" spans="1:15" x14ac:dyDescent="0.35">
      <c r="A6107">
        <v>20009183</v>
      </c>
      <c r="B6107">
        <v>43910.182999999997</v>
      </c>
      <c r="C6107" t="s">
        <v>37</v>
      </c>
      <c r="E6107">
        <v>0.25</v>
      </c>
      <c r="F6107">
        <v>0.14299999999999999</v>
      </c>
      <c r="G6107">
        <v>0.99399999999999999</v>
      </c>
      <c r="H6107">
        <v>1.2170000000000001</v>
      </c>
      <c r="I6107">
        <v>101</v>
      </c>
      <c r="L6107" s="1"/>
      <c r="M6107" s="2"/>
      <c r="N6107" s="2"/>
      <c r="O6107" t="s">
        <v>33</v>
      </c>
    </row>
    <row r="6108" spans="1:15" x14ac:dyDescent="0.35">
      <c r="A6108">
        <v>20009184</v>
      </c>
      <c r="B6108">
        <v>43910.207000000002</v>
      </c>
      <c r="C6108" t="s">
        <v>37</v>
      </c>
      <c r="E6108">
        <v>0.25</v>
      </c>
      <c r="F6108">
        <v>0.13900000000000001</v>
      </c>
      <c r="G6108">
        <v>1.014</v>
      </c>
      <c r="H6108">
        <v>1.004</v>
      </c>
      <c r="I6108">
        <v>285</v>
      </c>
      <c r="L6108" s="1"/>
      <c r="M6108" s="2"/>
      <c r="N6108" s="2"/>
      <c r="O6108" t="s">
        <v>33</v>
      </c>
    </row>
    <row r="6109" spans="1:15" x14ac:dyDescent="0.35">
      <c r="A6109">
        <v>20009185</v>
      </c>
      <c r="B6109">
        <v>43910.239000000001</v>
      </c>
      <c r="C6109" t="s">
        <v>37</v>
      </c>
      <c r="E6109">
        <v>0.25</v>
      </c>
      <c r="F6109">
        <v>0.187</v>
      </c>
      <c r="G6109">
        <v>1.7130000000000001</v>
      </c>
      <c r="H6109">
        <v>1.2</v>
      </c>
      <c r="I6109">
        <v>202</v>
      </c>
      <c r="L6109" s="1"/>
      <c r="M6109" s="2"/>
      <c r="N6109" s="2"/>
      <c r="O6109" t="s">
        <v>33</v>
      </c>
    </row>
    <row r="6110" spans="1:15" x14ac:dyDescent="0.35">
      <c r="A6110">
        <v>20009188</v>
      </c>
      <c r="B6110">
        <v>43910.385999999999</v>
      </c>
      <c r="C6110" t="s">
        <v>37</v>
      </c>
      <c r="E6110">
        <v>0.25</v>
      </c>
      <c r="F6110">
        <v>0.13600000000000001</v>
      </c>
      <c r="G6110">
        <v>0.75700000000000001</v>
      </c>
      <c r="H6110">
        <v>1.052</v>
      </c>
      <c r="I6110">
        <v>93</v>
      </c>
      <c r="L6110" s="1"/>
      <c r="M6110" s="2"/>
      <c r="N6110" s="2"/>
      <c r="O6110" t="s">
        <v>33</v>
      </c>
    </row>
    <row r="6111" spans="1:15" x14ac:dyDescent="0.35">
      <c r="A6111">
        <v>20009189</v>
      </c>
      <c r="B6111">
        <v>43910.436999999998</v>
      </c>
      <c r="C6111" t="s">
        <v>37</v>
      </c>
      <c r="E6111">
        <v>0.25</v>
      </c>
      <c r="F6111">
        <v>0.126</v>
      </c>
      <c r="G6111">
        <v>1.764</v>
      </c>
      <c r="H6111">
        <v>3.0659999999999998</v>
      </c>
      <c r="I6111">
        <v>270</v>
      </c>
      <c r="L6111" s="1"/>
      <c r="M6111" s="2"/>
      <c r="N6111" s="2"/>
      <c r="O6111" t="s">
        <v>33</v>
      </c>
    </row>
    <row r="6112" spans="1:15" x14ac:dyDescent="0.35">
      <c r="A6112">
        <v>20009190</v>
      </c>
      <c r="B6112">
        <v>43910.438000000002</v>
      </c>
      <c r="C6112" t="s">
        <v>37</v>
      </c>
      <c r="E6112">
        <v>0.25</v>
      </c>
      <c r="F6112">
        <v>0.22</v>
      </c>
      <c r="G6112">
        <v>2.2330000000000001</v>
      </c>
      <c r="H6112">
        <v>1.9079999999999999</v>
      </c>
      <c r="I6112">
        <v>157</v>
      </c>
      <c r="L6112" s="1"/>
      <c r="M6112" s="2"/>
      <c r="N6112" s="2"/>
      <c r="O6112" t="s">
        <v>33</v>
      </c>
    </row>
    <row r="6113" spans="1:15" x14ac:dyDescent="0.35">
      <c r="A6113">
        <v>20009191</v>
      </c>
      <c r="B6113">
        <v>43910.464</v>
      </c>
      <c r="C6113" t="s">
        <v>37</v>
      </c>
      <c r="E6113">
        <v>0.25</v>
      </c>
      <c r="F6113">
        <v>0.19800000000000001</v>
      </c>
      <c r="G6113">
        <v>1.0369999999999999</v>
      </c>
      <c r="H6113">
        <v>2.4849999999999999</v>
      </c>
      <c r="I6113">
        <v>82</v>
      </c>
      <c r="L6113" s="1"/>
      <c r="M6113" s="2"/>
      <c r="N6113" s="2"/>
      <c r="O6113" t="s">
        <v>33</v>
      </c>
    </row>
    <row r="6114" spans="1:15" x14ac:dyDescent="0.35">
      <c r="A6114">
        <v>20009192</v>
      </c>
      <c r="B6114">
        <v>43910.481</v>
      </c>
      <c r="C6114" t="s">
        <v>37</v>
      </c>
      <c r="E6114">
        <v>0.25</v>
      </c>
      <c r="F6114">
        <v>0.38600000000000001</v>
      </c>
      <c r="G6114">
        <v>1.073</v>
      </c>
      <c r="H6114">
        <v>1.407</v>
      </c>
      <c r="I6114">
        <v>127</v>
      </c>
      <c r="L6114" s="1"/>
      <c r="M6114" s="2"/>
      <c r="N6114" s="2"/>
      <c r="O6114" t="s">
        <v>33</v>
      </c>
    </row>
    <row r="6115" spans="1:15" x14ac:dyDescent="0.35">
      <c r="A6115">
        <v>20009194</v>
      </c>
      <c r="B6115">
        <v>43910.605000000003</v>
      </c>
      <c r="C6115" t="s">
        <v>37</v>
      </c>
      <c r="E6115">
        <v>0.25</v>
      </c>
      <c r="F6115">
        <v>0.19800000000000001</v>
      </c>
      <c r="G6115">
        <v>1.028</v>
      </c>
      <c r="H6115">
        <v>0.71199999999999997</v>
      </c>
      <c r="I6115">
        <v>105</v>
      </c>
      <c r="L6115" s="1"/>
      <c r="M6115" s="2"/>
      <c r="N6115" s="2"/>
      <c r="O6115" t="s">
        <v>33</v>
      </c>
    </row>
    <row r="6116" spans="1:15" x14ac:dyDescent="0.35">
      <c r="A6116">
        <v>20009196</v>
      </c>
      <c r="B6116">
        <v>43910.654000000002</v>
      </c>
      <c r="C6116" t="s">
        <v>37</v>
      </c>
      <c r="E6116">
        <v>0.25</v>
      </c>
      <c r="F6116">
        <v>0.221</v>
      </c>
      <c r="G6116">
        <v>1.3740000000000001</v>
      </c>
      <c r="H6116">
        <v>0.97299999999999998</v>
      </c>
      <c r="I6116">
        <v>71</v>
      </c>
      <c r="L6116" s="1"/>
      <c r="M6116" s="2"/>
      <c r="N6116" s="2"/>
      <c r="O6116" t="s">
        <v>33</v>
      </c>
    </row>
    <row r="6117" spans="1:15" x14ac:dyDescent="0.35">
      <c r="A6117">
        <v>20009197</v>
      </c>
      <c r="B6117">
        <v>43910.690999999999</v>
      </c>
      <c r="C6117" t="s">
        <v>37</v>
      </c>
      <c r="E6117">
        <v>0.25</v>
      </c>
      <c r="F6117">
        <v>0.13200000000000001</v>
      </c>
      <c r="G6117">
        <v>1.6890000000000001</v>
      </c>
      <c r="H6117">
        <v>1.4710000000000001</v>
      </c>
      <c r="I6117">
        <v>270</v>
      </c>
      <c r="L6117" s="1"/>
      <c r="M6117" s="2"/>
      <c r="N6117" s="2"/>
      <c r="O6117" t="s">
        <v>33</v>
      </c>
    </row>
    <row r="6118" spans="1:15" x14ac:dyDescent="0.35">
      <c r="A6118">
        <v>20009199</v>
      </c>
      <c r="B6118">
        <v>43910.83</v>
      </c>
      <c r="C6118" t="s">
        <v>37</v>
      </c>
      <c r="E6118">
        <v>0.25</v>
      </c>
      <c r="F6118">
        <v>0.19900000000000001</v>
      </c>
      <c r="G6118">
        <v>3.4169999999999998</v>
      </c>
      <c r="H6118">
        <v>3.6909999999999998</v>
      </c>
      <c r="I6118">
        <v>139</v>
      </c>
      <c r="L6118" s="1"/>
      <c r="M6118" s="2"/>
      <c r="N6118" s="2"/>
      <c r="O6118" t="s">
        <v>33</v>
      </c>
    </row>
    <row r="6119" spans="1:15" x14ac:dyDescent="0.35">
      <c r="A6119">
        <v>20009200</v>
      </c>
      <c r="B6119">
        <v>43910.841</v>
      </c>
      <c r="C6119" t="s">
        <v>37</v>
      </c>
      <c r="E6119">
        <v>0.25</v>
      </c>
      <c r="F6119">
        <v>0.13300000000000001</v>
      </c>
      <c r="G6119">
        <v>1.3360000000000001</v>
      </c>
      <c r="H6119">
        <v>4.1399999999999997</v>
      </c>
      <c r="I6119">
        <v>82</v>
      </c>
      <c r="L6119" s="1"/>
      <c r="M6119" s="2"/>
      <c r="N6119" s="2"/>
      <c r="O6119" t="s">
        <v>33</v>
      </c>
    </row>
    <row r="6120" spans="1:15" x14ac:dyDescent="0.35">
      <c r="A6120">
        <v>20009202</v>
      </c>
      <c r="B6120">
        <v>43911.046999999999</v>
      </c>
      <c r="C6120" t="s">
        <v>37</v>
      </c>
      <c r="E6120">
        <v>0.25</v>
      </c>
      <c r="F6120">
        <v>0.193</v>
      </c>
      <c r="G6120">
        <v>0.89700000000000002</v>
      </c>
      <c r="H6120">
        <v>0.77300000000000002</v>
      </c>
      <c r="I6120">
        <v>281</v>
      </c>
      <c r="L6120" s="1"/>
      <c r="M6120" s="2"/>
      <c r="N6120" s="2"/>
      <c r="O6120" t="s">
        <v>33</v>
      </c>
    </row>
    <row r="6121" spans="1:15" x14ac:dyDescent="0.35">
      <c r="A6121">
        <v>20009203</v>
      </c>
      <c r="B6121">
        <v>43911.07</v>
      </c>
      <c r="C6121" t="s">
        <v>37</v>
      </c>
      <c r="E6121">
        <v>0.25</v>
      </c>
      <c r="F6121">
        <v>0.185</v>
      </c>
      <c r="G6121">
        <v>0.879</v>
      </c>
      <c r="H6121">
        <v>0.93300000000000005</v>
      </c>
      <c r="I6121">
        <v>75</v>
      </c>
      <c r="L6121" s="1"/>
      <c r="M6121" s="2"/>
      <c r="N6121" s="2"/>
      <c r="O6121" t="s">
        <v>33</v>
      </c>
    </row>
    <row r="6122" spans="1:15" x14ac:dyDescent="0.35">
      <c r="A6122">
        <v>20009204</v>
      </c>
      <c r="B6122">
        <v>43911.101000000002</v>
      </c>
      <c r="C6122" t="s">
        <v>37</v>
      </c>
      <c r="E6122">
        <v>0.25</v>
      </c>
      <c r="F6122">
        <v>0.185</v>
      </c>
      <c r="G6122">
        <v>0.85599999999999998</v>
      </c>
      <c r="H6122">
        <v>1.0649999999999999</v>
      </c>
      <c r="I6122">
        <v>97</v>
      </c>
      <c r="L6122" s="1"/>
      <c r="M6122" s="2"/>
      <c r="N6122" s="2"/>
      <c r="O6122" t="s">
        <v>33</v>
      </c>
    </row>
    <row r="6123" spans="1:15" x14ac:dyDescent="0.35">
      <c r="A6123">
        <v>20009206</v>
      </c>
      <c r="B6123">
        <v>43911.231</v>
      </c>
      <c r="C6123" t="s">
        <v>37</v>
      </c>
      <c r="E6123">
        <v>0.25</v>
      </c>
      <c r="F6123">
        <v>0.20599999999999999</v>
      </c>
      <c r="G6123">
        <v>1.806</v>
      </c>
      <c r="H6123">
        <v>3.78</v>
      </c>
      <c r="I6123">
        <v>75</v>
      </c>
      <c r="L6123" s="1"/>
      <c r="M6123" s="2"/>
      <c r="N6123" s="2"/>
      <c r="O6123" t="s">
        <v>33</v>
      </c>
    </row>
    <row r="6124" spans="1:15" x14ac:dyDescent="0.35">
      <c r="A6124">
        <v>20009207</v>
      </c>
      <c r="B6124">
        <v>43911.311000000002</v>
      </c>
      <c r="C6124" t="s">
        <v>37</v>
      </c>
      <c r="E6124">
        <v>0.25</v>
      </c>
      <c r="F6124">
        <v>0.122</v>
      </c>
      <c r="G6124">
        <v>0.81</v>
      </c>
      <c r="H6124">
        <v>0.89500000000000002</v>
      </c>
      <c r="I6124">
        <v>281</v>
      </c>
      <c r="L6124" s="1"/>
      <c r="M6124" s="2"/>
      <c r="N6124" s="2"/>
      <c r="O6124" t="s">
        <v>33</v>
      </c>
    </row>
    <row r="6125" spans="1:15" x14ac:dyDescent="0.35">
      <c r="A6125">
        <v>20009208</v>
      </c>
      <c r="B6125">
        <v>43911.415999999997</v>
      </c>
      <c r="C6125" t="s">
        <v>37</v>
      </c>
      <c r="E6125">
        <v>0.25</v>
      </c>
      <c r="F6125">
        <v>0.153</v>
      </c>
      <c r="G6125">
        <v>1.238</v>
      </c>
      <c r="H6125">
        <v>0.89</v>
      </c>
      <c r="I6125">
        <v>296</v>
      </c>
      <c r="L6125" s="1"/>
      <c r="M6125" s="2"/>
      <c r="N6125" s="2"/>
      <c r="O6125" t="s">
        <v>33</v>
      </c>
    </row>
    <row r="6126" spans="1:15" x14ac:dyDescent="0.35">
      <c r="A6126">
        <v>20009209</v>
      </c>
      <c r="B6126">
        <v>43911.428999999996</v>
      </c>
      <c r="C6126" t="s">
        <v>37</v>
      </c>
      <c r="E6126">
        <v>0.25</v>
      </c>
      <c r="F6126">
        <v>0.20799999999999999</v>
      </c>
      <c r="G6126">
        <v>1.798</v>
      </c>
      <c r="H6126">
        <v>0.89900000000000002</v>
      </c>
      <c r="I6126">
        <v>214</v>
      </c>
      <c r="L6126" s="1"/>
      <c r="M6126" s="2"/>
      <c r="N6126" s="2"/>
      <c r="O6126" t="s">
        <v>33</v>
      </c>
    </row>
    <row r="6127" spans="1:15" x14ac:dyDescent="0.35">
      <c r="A6127">
        <v>20009211</v>
      </c>
      <c r="B6127">
        <v>43911.46</v>
      </c>
      <c r="C6127" t="s">
        <v>37</v>
      </c>
      <c r="E6127">
        <v>0.25</v>
      </c>
      <c r="F6127">
        <v>0.121</v>
      </c>
      <c r="G6127">
        <v>0.80700000000000005</v>
      </c>
      <c r="H6127">
        <v>1.3220000000000001</v>
      </c>
      <c r="I6127">
        <v>97</v>
      </c>
      <c r="L6127" s="1"/>
      <c r="M6127" s="2"/>
      <c r="N6127" s="2"/>
      <c r="O6127" t="s">
        <v>33</v>
      </c>
    </row>
    <row r="6128" spans="1:15" x14ac:dyDescent="0.35">
      <c r="A6128">
        <v>20009212</v>
      </c>
      <c r="B6128">
        <v>43911.516000000003</v>
      </c>
      <c r="C6128" t="s">
        <v>37</v>
      </c>
      <c r="E6128">
        <v>0.25</v>
      </c>
      <c r="F6128">
        <v>0.122</v>
      </c>
      <c r="G6128">
        <v>0.90700000000000003</v>
      </c>
      <c r="H6128">
        <v>1.107</v>
      </c>
      <c r="I6128">
        <v>229</v>
      </c>
      <c r="L6128" s="1"/>
      <c r="M6128" s="2"/>
      <c r="N6128" s="2"/>
      <c r="O6128" t="s">
        <v>33</v>
      </c>
    </row>
    <row r="6129" spans="1:15" x14ac:dyDescent="0.35">
      <c r="A6129">
        <v>20009214</v>
      </c>
      <c r="B6129">
        <v>43911.696000000004</v>
      </c>
      <c r="C6129" t="s">
        <v>37</v>
      </c>
      <c r="E6129">
        <v>0.25</v>
      </c>
      <c r="F6129">
        <v>0.158</v>
      </c>
      <c r="G6129">
        <v>0.998</v>
      </c>
      <c r="H6129">
        <v>1.454</v>
      </c>
      <c r="I6129">
        <v>98</v>
      </c>
      <c r="L6129" s="1"/>
      <c r="M6129" s="2"/>
      <c r="N6129" s="2"/>
      <c r="O6129" t="s">
        <v>33</v>
      </c>
    </row>
    <row r="6130" spans="1:15" x14ac:dyDescent="0.35">
      <c r="A6130">
        <v>20009215</v>
      </c>
      <c r="B6130">
        <v>43911.699000000001</v>
      </c>
      <c r="C6130" t="s">
        <v>37</v>
      </c>
      <c r="E6130">
        <v>0.25</v>
      </c>
      <c r="F6130">
        <v>0.156</v>
      </c>
      <c r="G6130">
        <v>1.3959999999999999</v>
      </c>
      <c r="H6130">
        <v>1.1970000000000001</v>
      </c>
      <c r="I6130">
        <v>248</v>
      </c>
      <c r="L6130" s="1"/>
      <c r="M6130" s="2"/>
      <c r="N6130" s="2"/>
      <c r="O6130" t="s">
        <v>33</v>
      </c>
    </row>
    <row r="6131" spans="1:15" x14ac:dyDescent="0.35">
      <c r="A6131">
        <v>20009221</v>
      </c>
      <c r="B6131">
        <v>43912.061000000002</v>
      </c>
      <c r="C6131" t="s">
        <v>37</v>
      </c>
      <c r="E6131">
        <v>0.25</v>
      </c>
      <c r="F6131">
        <v>0.214</v>
      </c>
      <c r="G6131">
        <v>1.143</v>
      </c>
      <c r="H6131">
        <v>0.90200000000000002</v>
      </c>
      <c r="I6131">
        <v>229</v>
      </c>
      <c r="L6131" s="1"/>
      <c r="M6131" s="2"/>
      <c r="N6131" s="2"/>
      <c r="O6131" t="s">
        <v>33</v>
      </c>
    </row>
    <row r="6132" spans="1:15" x14ac:dyDescent="0.35">
      <c r="A6132">
        <v>20009223</v>
      </c>
      <c r="B6132">
        <v>43912.222999999998</v>
      </c>
      <c r="C6132" t="s">
        <v>37</v>
      </c>
      <c r="E6132">
        <v>0.25</v>
      </c>
      <c r="F6132">
        <v>0.19800000000000001</v>
      </c>
      <c r="G6132">
        <v>1.873</v>
      </c>
      <c r="H6132">
        <v>1.883</v>
      </c>
      <c r="I6132">
        <v>139</v>
      </c>
      <c r="L6132" s="1"/>
      <c r="M6132" s="2"/>
      <c r="N6132" s="2"/>
      <c r="O6132" t="s">
        <v>33</v>
      </c>
    </row>
    <row r="6133" spans="1:15" x14ac:dyDescent="0.35">
      <c r="A6133">
        <v>20009224</v>
      </c>
      <c r="B6133">
        <v>43912.258000000002</v>
      </c>
      <c r="C6133" t="s">
        <v>37</v>
      </c>
      <c r="E6133">
        <v>0.25</v>
      </c>
      <c r="F6133">
        <v>0.14699999999999999</v>
      </c>
      <c r="G6133">
        <v>1.2829999999999999</v>
      </c>
      <c r="H6133">
        <v>1.1950000000000001</v>
      </c>
      <c r="I6133">
        <v>293</v>
      </c>
      <c r="L6133" s="1"/>
      <c r="M6133" s="2"/>
      <c r="N6133" s="2"/>
      <c r="O6133" t="s">
        <v>33</v>
      </c>
    </row>
    <row r="6134" spans="1:15" x14ac:dyDescent="0.35">
      <c r="A6134">
        <v>20009225</v>
      </c>
      <c r="B6134">
        <v>43912.427000000003</v>
      </c>
      <c r="C6134" t="s">
        <v>37</v>
      </c>
      <c r="E6134">
        <v>0.25</v>
      </c>
      <c r="F6134">
        <v>0.14099999999999999</v>
      </c>
      <c r="G6134">
        <v>0.65300000000000002</v>
      </c>
      <c r="H6134">
        <v>0.74399999999999999</v>
      </c>
      <c r="I6134">
        <v>90</v>
      </c>
      <c r="L6134" s="1"/>
      <c r="M6134" s="2"/>
      <c r="N6134" s="2"/>
      <c r="O6134" t="s">
        <v>33</v>
      </c>
    </row>
    <row r="6135" spans="1:15" x14ac:dyDescent="0.35">
      <c r="A6135">
        <v>20009226</v>
      </c>
      <c r="B6135">
        <v>43912.500999999997</v>
      </c>
      <c r="C6135" t="s">
        <v>37</v>
      </c>
      <c r="E6135">
        <v>0.25</v>
      </c>
      <c r="F6135">
        <v>0.126</v>
      </c>
      <c r="G6135">
        <v>1.0369999999999999</v>
      </c>
      <c r="H6135">
        <v>1.194</v>
      </c>
      <c r="I6135">
        <v>60</v>
      </c>
      <c r="L6135" s="1"/>
      <c r="M6135" s="2"/>
      <c r="N6135" s="2"/>
      <c r="O6135" t="s">
        <v>33</v>
      </c>
    </row>
    <row r="6136" spans="1:15" x14ac:dyDescent="0.35">
      <c r="A6136">
        <v>20009229</v>
      </c>
      <c r="B6136">
        <v>43912.601999999999</v>
      </c>
      <c r="C6136" t="s">
        <v>37</v>
      </c>
      <c r="E6136">
        <v>0.25</v>
      </c>
      <c r="F6136">
        <v>0.14199999999999999</v>
      </c>
      <c r="G6136">
        <v>1.133</v>
      </c>
      <c r="H6136">
        <v>2.355</v>
      </c>
      <c r="I6136">
        <v>270</v>
      </c>
      <c r="L6136" s="1"/>
      <c r="M6136" s="2"/>
      <c r="N6136" s="2"/>
      <c r="O6136" t="s">
        <v>33</v>
      </c>
    </row>
    <row r="6137" spans="1:15" x14ac:dyDescent="0.35">
      <c r="A6137">
        <v>20009230</v>
      </c>
      <c r="B6137">
        <v>43912.612000000001</v>
      </c>
      <c r="C6137" t="s">
        <v>37</v>
      </c>
      <c r="E6137">
        <v>0.25</v>
      </c>
      <c r="F6137">
        <v>0.16900000000000001</v>
      </c>
      <c r="G6137">
        <v>1.613</v>
      </c>
      <c r="H6137">
        <v>1.5389999999999999</v>
      </c>
      <c r="I6137">
        <v>304</v>
      </c>
      <c r="L6137" s="1"/>
      <c r="M6137" s="2"/>
      <c r="N6137" s="2"/>
      <c r="O6137" t="s">
        <v>33</v>
      </c>
    </row>
    <row r="6138" spans="1:15" x14ac:dyDescent="0.35">
      <c r="A6138">
        <v>20009232</v>
      </c>
      <c r="B6138">
        <v>43912.841</v>
      </c>
      <c r="C6138" t="s">
        <v>37</v>
      </c>
      <c r="E6138">
        <v>0.25</v>
      </c>
      <c r="F6138">
        <v>0.155</v>
      </c>
      <c r="G6138">
        <v>1.6659999999999999</v>
      </c>
      <c r="H6138">
        <v>1.8480000000000001</v>
      </c>
      <c r="I6138">
        <v>225</v>
      </c>
      <c r="L6138" s="1"/>
      <c r="M6138" s="2"/>
      <c r="N6138" s="2"/>
      <c r="O6138" t="s">
        <v>33</v>
      </c>
    </row>
    <row r="6139" spans="1:15" x14ac:dyDescent="0.35">
      <c r="A6139">
        <v>20009236</v>
      </c>
      <c r="B6139">
        <v>43913.108999999997</v>
      </c>
      <c r="C6139" t="s">
        <v>37</v>
      </c>
      <c r="E6139">
        <v>0.25</v>
      </c>
      <c r="F6139">
        <v>0.154</v>
      </c>
      <c r="G6139">
        <v>0.96099999999999997</v>
      </c>
      <c r="H6139">
        <v>1.169</v>
      </c>
      <c r="I6139">
        <v>83</v>
      </c>
      <c r="L6139" s="1"/>
      <c r="M6139" s="2"/>
      <c r="N6139" s="2"/>
      <c r="O6139" t="s">
        <v>33</v>
      </c>
    </row>
    <row r="6140" spans="1:15" x14ac:dyDescent="0.35">
      <c r="A6140">
        <v>20009237</v>
      </c>
      <c r="B6140">
        <v>43913.279999999999</v>
      </c>
      <c r="C6140" t="s">
        <v>37</v>
      </c>
      <c r="E6140">
        <v>0.25</v>
      </c>
      <c r="F6140">
        <v>0.17199999999999999</v>
      </c>
      <c r="G6140">
        <v>1.079</v>
      </c>
      <c r="H6140">
        <v>0.90500000000000003</v>
      </c>
      <c r="I6140">
        <v>135</v>
      </c>
      <c r="L6140" s="1"/>
      <c r="M6140" s="2"/>
      <c r="N6140" s="2"/>
      <c r="O6140" t="s">
        <v>33</v>
      </c>
    </row>
    <row r="6141" spans="1:15" x14ac:dyDescent="0.35">
      <c r="A6141">
        <v>20009238</v>
      </c>
      <c r="B6141">
        <v>43913.328999999998</v>
      </c>
      <c r="C6141" t="s">
        <v>37</v>
      </c>
      <c r="E6141">
        <v>0.25</v>
      </c>
      <c r="F6141">
        <v>0.20899999999999999</v>
      </c>
      <c r="G6141">
        <v>1.218</v>
      </c>
      <c r="H6141">
        <v>1.75</v>
      </c>
      <c r="I6141">
        <v>79</v>
      </c>
      <c r="L6141" s="1"/>
      <c r="M6141" s="2"/>
      <c r="N6141" s="2"/>
      <c r="O6141" t="s">
        <v>33</v>
      </c>
    </row>
    <row r="6142" spans="1:15" x14ac:dyDescent="0.35">
      <c r="A6142">
        <v>20009241</v>
      </c>
      <c r="B6142">
        <v>43913.873</v>
      </c>
      <c r="C6142" t="s">
        <v>37</v>
      </c>
      <c r="E6142">
        <v>0.25</v>
      </c>
      <c r="F6142">
        <v>0.14399999999999999</v>
      </c>
      <c r="G6142">
        <v>0.83499999999999996</v>
      </c>
      <c r="H6142">
        <v>0.90700000000000003</v>
      </c>
      <c r="I6142">
        <v>45</v>
      </c>
      <c r="L6142" s="1"/>
      <c r="M6142" s="2"/>
      <c r="N6142" s="2"/>
      <c r="O6142" t="s">
        <v>33</v>
      </c>
    </row>
    <row r="6143" spans="1:15" x14ac:dyDescent="0.35">
      <c r="A6143">
        <v>20009242</v>
      </c>
      <c r="B6143">
        <v>43914.027000000002</v>
      </c>
      <c r="C6143" t="s">
        <v>37</v>
      </c>
      <c r="E6143">
        <v>0.25</v>
      </c>
      <c r="F6143">
        <v>0.13200000000000001</v>
      </c>
      <c r="G6143">
        <v>0.83299999999999996</v>
      </c>
      <c r="H6143">
        <v>1.198</v>
      </c>
      <c r="I6143">
        <v>139</v>
      </c>
      <c r="L6143" s="1"/>
      <c r="M6143" s="2"/>
      <c r="N6143" s="2"/>
      <c r="O6143" t="s">
        <v>33</v>
      </c>
    </row>
    <row r="6144" spans="1:15" x14ac:dyDescent="0.35">
      <c r="A6144">
        <v>20009244</v>
      </c>
      <c r="B6144">
        <v>43916.993999999999</v>
      </c>
      <c r="C6144" t="s">
        <v>37</v>
      </c>
      <c r="E6144">
        <v>0.25</v>
      </c>
      <c r="F6144">
        <v>0.183</v>
      </c>
      <c r="G6144">
        <v>0.95499999999999996</v>
      </c>
      <c r="H6144">
        <v>0.80600000000000005</v>
      </c>
      <c r="I6144">
        <v>150</v>
      </c>
      <c r="L6144" s="1"/>
      <c r="M6144" s="2"/>
      <c r="N6144" s="2"/>
      <c r="O6144" t="s">
        <v>33</v>
      </c>
    </row>
    <row r="6145" spans="1:15" x14ac:dyDescent="0.35">
      <c r="A6145">
        <v>20009246</v>
      </c>
      <c r="B6145">
        <v>43919.103999999999</v>
      </c>
      <c r="C6145" t="s">
        <v>37</v>
      </c>
      <c r="E6145">
        <v>0.25</v>
      </c>
      <c r="F6145">
        <v>0.19500000000000001</v>
      </c>
      <c r="G6145">
        <v>0.95299999999999996</v>
      </c>
      <c r="H6145">
        <v>0.68300000000000005</v>
      </c>
      <c r="I6145">
        <v>157</v>
      </c>
      <c r="L6145" s="1"/>
      <c r="M6145" s="2"/>
      <c r="N6145" s="2"/>
      <c r="O6145" t="s">
        <v>33</v>
      </c>
    </row>
    <row r="6146" spans="1:15" x14ac:dyDescent="0.35">
      <c r="A6146">
        <v>10210</v>
      </c>
      <c r="B6146">
        <v>43921.870999999999</v>
      </c>
      <c r="C6146" t="s">
        <v>34</v>
      </c>
      <c r="E6146">
        <v>0.25</v>
      </c>
      <c r="L6146" s="1">
        <v>38.621999999995751</v>
      </c>
      <c r="M6146" s="2"/>
      <c r="N6146" s="2"/>
    </row>
    <row r="6147" spans="1:15" x14ac:dyDescent="0.35">
      <c r="A6147">
        <v>20009247</v>
      </c>
      <c r="B6147">
        <v>43922.881999999998</v>
      </c>
      <c r="C6147" t="s">
        <v>37</v>
      </c>
      <c r="E6147">
        <v>0.25</v>
      </c>
      <c r="F6147">
        <v>0.151</v>
      </c>
      <c r="G6147">
        <v>1.2969999999999999</v>
      </c>
      <c r="H6147">
        <v>1.458</v>
      </c>
      <c r="I6147">
        <v>164</v>
      </c>
      <c r="L6147" s="1"/>
      <c r="M6147" s="2"/>
      <c r="N6147" s="2"/>
      <c r="O6147" t="s">
        <v>33</v>
      </c>
    </row>
    <row r="6148" spans="1:15" x14ac:dyDescent="0.35">
      <c r="A6148">
        <v>20009251</v>
      </c>
      <c r="B6148">
        <v>43923.817000000003</v>
      </c>
      <c r="C6148" t="s">
        <v>37</v>
      </c>
      <c r="E6148">
        <v>0.25</v>
      </c>
      <c r="F6148">
        <v>0.14399999999999999</v>
      </c>
      <c r="G6148">
        <v>0.96799999999999997</v>
      </c>
      <c r="H6148">
        <v>1.216</v>
      </c>
      <c r="I6148">
        <v>179</v>
      </c>
      <c r="L6148" s="1"/>
      <c r="M6148" s="2"/>
      <c r="N6148" s="2"/>
      <c r="O6148" t="s">
        <v>33</v>
      </c>
    </row>
    <row r="6149" spans="1:15" x14ac:dyDescent="0.35">
      <c r="A6149">
        <v>20009252</v>
      </c>
      <c r="B6149">
        <v>43923.898000000001</v>
      </c>
      <c r="C6149" t="s">
        <v>37</v>
      </c>
      <c r="E6149">
        <v>0.25</v>
      </c>
      <c r="F6149">
        <v>0.17599999999999999</v>
      </c>
      <c r="G6149">
        <v>1.2869999999999999</v>
      </c>
      <c r="H6149">
        <v>0.88500000000000001</v>
      </c>
      <c r="I6149">
        <v>239</v>
      </c>
      <c r="L6149" s="1"/>
      <c r="M6149" s="2"/>
      <c r="N6149" s="2"/>
      <c r="O6149" t="s">
        <v>33</v>
      </c>
    </row>
    <row r="6150" spans="1:15" x14ac:dyDescent="0.35">
      <c r="A6150">
        <v>20009253</v>
      </c>
      <c r="B6150">
        <v>43924.008999999998</v>
      </c>
      <c r="C6150" t="s">
        <v>37</v>
      </c>
      <c r="E6150">
        <v>0.25</v>
      </c>
      <c r="F6150">
        <v>0.161</v>
      </c>
      <c r="G6150">
        <v>1.526</v>
      </c>
      <c r="H6150">
        <v>1.19</v>
      </c>
      <c r="I6150">
        <v>126</v>
      </c>
      <c r="L6150" s="1"/>
      <c r="M6150" s="2"/>
      <c r="N6150" s="2"/>
      <c r="O6150" t="s">
        <v>33</v>
      </c>
    </row>
    <row r="6151" spans="1:15" x14ac:dyDescent="0.35">
      <c r="A6151">
        <v>20009256</v>
      </c>
      <c r="B6151">
        <v>43925.303</v>
      </c>
      <c r="C6151" t="s">
        <v>37</v>
      </c>
      <c r="E6151">
        <v>0.25</v>
      </c>
      <c r="F6151">
        <v>0.126</v>
      </c>
      <c r="G6151">
        <v>1.147</v>
      </c>
      <c r="H6151">
        <v>1.1850000000000001</v>
      </c>
      <c r="I6151">
        <v>119</v>
      </c>
      <c r="L6151" s="1"/>
      <c r="M6151" s="2"/>
      <c r="N6151" s="2"/>
      <c r="O6151" t="s">
        <v>33</v>
      </c>
    </row>
    <row r="6152" spans="1:15" x14ac:dyDescent="0.35">
      <c r="A6152">
        <v>20009262</v>
      </c>
      <c r="B6152">
        <v>43927.951000000001</v>
      </c>
      <c r="C6152" t="s">
        <v>37</v>
      </c>
      <c r="E6152">
        <v>0.25</v>
      </c>
      <c r="F6152">
        <v>0.28899999999999998</v>
      </c>
      <c r="G6152">
        <v>1.359</v>
      </c>
      <c r="H6152">
        <v>1.1040000000000001</v>
      </c>
      <c r="I6152">
        <v>149</v>
      </c>
      <c r="L6152" s="1"/>
      <c r="M6152" s="2"/>
      <c r="N6152" s="2"/>
      <c r="O6152" t="s">
        <v>33</v>
      </c>
    </row>
    <row r="6153" spans="1:15" x14ac:dyDescent="0.35">
      <c r="A6153">
        <v>20009264</v>
      </c>
      <c r="B6153">
        <v>43928.686999999998</v>
      </c>
      <c r="C6153" t="s">
        <v>37</v>
      </c>
      <c r="E6153">
        <v>0.25</v>
      </c>
      <c r="F6153">
        <v>0.221</v>
      </c>
      <c r="G6153">
        <v>2.7290000000000001</v>
      </c>
      <c r="H6153">
        <v>1.1879999999999999</v>
      </c>
      <c r="I6153">
        <v>284</v>
      </c>
      <c r="L6153" s="1"/>
      <c r="M6153" s="2"/>
      <c r="N6153" s="2"/>
      <c r="O6153" t="s">
        <v>33</v>
      </c>
    </row>
    <row r="6154" spans="1:15" x14ac:dyDescent="0.35">
      <c r="A6154">
        <v>20009266</v>
      </c>
      <c r="B6154">
        <v>43928.762000000002</v>
      </c>
      <c r="C6154" t="s">
        <v>37</v>
      </c>
      <c r="E6154">
        <v>0.25</v>
      </c>
      <c r="F6154">
        <v>0.14899999999999999</v>
      </c>
      <c r="G6154">
        <v>1.524</v>
      </c>
      <c r="H6154">
        <v>1.4450000000000001</v>
      </c>
      <c r="I6154">
        <v>266</v>
      </c>
      <c r="L6154" s="1"/>
      <c r="M6154" s="2"/>
      <c r="N6154" s="2"/>
      <c r="O6154" t="s">
        <v>33</v>
      </c>
    </row>
    <row r="6155" spans="1:15" x14ac:dyDescent="0.35">
      <c r="A6155">
        <v>20009268</v>
      </c>
      <c r="B6155">
        <v>43929.288999999997</v>
      </c>
      <c r="C6155" t="s">
        <v>37</v>
      </c>
      <c r="E6155">
        <v>0.25</v>
      </c>
      <c r="F6155">
        <v>0.13800000000000001</v>
      </c>
      <c r="G6155">
        <v>1.456</v>
      </c>
      <c r="H6155">
        <v>1.482</v>
      </c>
      <c r="I6155">
        <v>145</v>
      </c>
      <c r="L6155" s="1"/>
      <c r="M6155" s="2"/>
      <c r="N6155" s="2"/>
      <c r="O6155" t="s">
        <v>33</v>
      </c>
    </row>
    <row r="6156" spans="1:15" x14ac:dyDescent="0.35">
      <c r="A6156">
        <v>20009271</v>
      </c>
      <c r="B6156">
        <v>43929.726000000002</v>
      </c>
      <c r="C6156" t="s">
        <v>37</v>
      </c>
      <c r="E6156">
        <v>0.25</v>
      </c>
      <c r="F6156">
        <v>0.158</v>
      </c>
      <c r="G6156">
        <v>1.3959999999999999</v>
      </c>
      <c r="H6156">
        <v>1.4039999999999999</v>
      </c>
      <c r="I6156">
        <v>235</v>
      </c>
      <c r="L6156" s="1"/>
      <c r="M6156" s="2"/>
      <c r="N6156" s="2"/>
      <c r="O6156" t="s">
        <v>33</v>
      </c>
    </row>
    <row r="6157" spans="1:15" x14ac:dyDescent="0.35">
      <c r="A6157">
        <v>20009272</v>
      </c>
      <c r="B6157">
        <v>43929.853000000003</v>
      </c>
      <c r="C6157" t="s">
        <v>37</v>
      </c>
      <c r="E6157">
        <v>0.25</v>
      </c>
      <c r="F6157">
        <v>0.14299999999999999</v>
      </c>
      <c r="G6157">
        <v>0.93899999999999995</v>
      </c>
      <c r="H6157">
        <v>0.89900000000000002</v>
      </c>
      <c r="I6157">
        <v>213</v>
      </c>
      <c r="L6157" s="1"/>
      <c r="M6157" s="2"/>
      <c r="N6157" s="2"/>
      <c r="O6157" t="s">
        <v>33</v>
      </c>
    </row>
    <row r="6158" spans="1:15" x14ac:dyDescent="0.35">
      <c r="A6158">
        <v>20009273</v>
      </c>
      <c r="B6158">
        <v>43930.213000000003</v>
      </c>
      <c r="C6158" t="s">
        <v>37</v>
      </c>
      <c r="E6158">
        <v>0.25</v>
      </c>
      <c r="F6158">
        <v>0.129</v>
      </c>
      <c r="G6158">
        <v>1.2789999999999999</v>
      </c>
      <c r="H6158">
        <v>1.5289999999999999</v>
      </c>
      <c r="I6158">
        <v>276</v>
      </c>
      <c r="L6158" s="1"/>
      <c r="M6158" s="2"/>
      <c r="N6158" s="2"/>
      <c r="O6158" t="s">
        <v>33</v>
      </c>
    </row>
    <row r="6159" spans="1:15" x14ac:dyDescent="0.35">
      <c r="A6159">
        <v>20009274</v>
      </c>
      <c r="B6159">
        <v>43930.411999999997</v>
      </c>
      <c r="C6159" t="s">
        <v>37</v>
      </c>
      <c r="E6159">
        <v>0.25</v>
      </c>
      <c r="F6159">
        <v>0.13300000000000001</v>
      </c>
      <c r="G6159">
        <v>1.61</v>
      </c>
      <c r="H6159">
        <v>4.8099999999999996</v>
      </c>
      <c r="I6159">
        <v>138</v>
      </c>
      <c r="L6159" s="1"/>
      <c r="M6159" s="2"/>
      <c r="N6159" s="2"/>
      <c r="O6159" t="s">
        <v>33</v>
      </c>
    </row>
    <row r="6160" spans="1:15" x14ac:dyDescent="0.35">
      <c r="A6160">
        <v>20009275</v>
      </c>
      <c r="B6160">
        <v>43930.47</v>
      </c>
      <c r="C6160" t="s">
        <v>37</v>
      </c>
      <c r="E6160">
        <v>0.25</v>
      </c>
      <c r="F6160">
        <v>0.152</v>
      </c>
      <c r="G6160">
        <v>1.319</v>
      </c>
      <c r="H6160">
        <v>1.1970000000000001</v>
      </c>
      <c r="I6160">
        <v>314</v>
      </c>
      <c r="L6160" s="1"/>
      <c r="M6160" s="2"/>
      <c r="N6160" s="2"/>
      <c r="O6160" t="s">
        <v>33</v>
      </c>
    </row>
    <row r="6161" spans="1:15" x14ac:dyDescent="0.35">
      <c r="A6161">
        <v>20009276</v>
      </c>
      <c r="B6161">
        <v>43930.673000000003</v>
      </c>
      <c r="C6161" t="s">
        <v>37</v>
      </c>
      <c r="E6161">
        <v>0.25</v>
      </c>
      <c r="F6161">
        <v>0.124</v>
      </c>
      <c r="G6161">
        <v>1.0509999999999999</v>
      </c>
      <c r="H6161">
        <v>1.8320000000000001</v>
      </c>
      <c r="I6161">
        <v>142</v>
      </c>
      <c r="L6161" s="1"/>
      <c r="M6161" s="2"/>
      <c r="N6161" s="2"/>
      <c r="O6161" t="s">
        <v>33</v>
      </c>
    </row>
    <row r="6162" spans="1:15" x14ac:dyDescent="0.35">
      <c r="A6162">
        <v>20009277</v>
      </c>
      <c r="B6162">
        <v>43930.843000000001</v>
      </c>
      <c r="C6162" t="s">
        <v>37</v>
      </c>
      <c r="E6162">
        <v>0.25</v>
      </c>
      <c r="F6162">
        <v>0.185</v>
      </c>
      <c r="G6162">
        <v>1.042</v>
      </c>
      <c r="H6162">
        <v>0.85099999999999998</v>
      </c>
      <c r="I6162">
        <v>187</v>
      </c>
      <c r="L6162" s="1"/>
      <c r="M6162" s="2"/>
      <c r="N6162" s="2"/>
      <c r="O6162" t="s">
        <v>33</v>
      </c>
    </row>
    <row r="6163" spans="1:15" x14ac:dyDescent="0.35">
      <c r="A6163">
        <v>20009278</v>
      </c>
      <c r="B6163">
        <v>43931.010999999999</v>
      </c>
      <c r="C6163" t="s">
        <v>37</v>
      </c>
      <c r="E6163">
        <v>0.25</v>
      </c>
      <c r="F6163">
        <v>0.21199999999999999</v>
      </c>
      <c r="G6163">
        <v>1.137</v>
      </c>
      <c r="H6163">
        <v>0.79100000000000004</v>
      </c>
      <c r="I6163">
        <v>235</v>
      </c>
      <c r="L6163" s="1"/>
      <c r="M6163" s="2"/>
      <c r="N6163" s="2"/>
      <c r="O6163" t="s">
        <v>33</v>
      </c>
    </row>
    <row r="6164" spans="1:15" x14ac:dyDescent="0.35">
      <c r="A6164">
        <v>20009279</v>
      </c>
      <c r="B6164">
        <v>43931.099000000002</v>
      </c>
      <c r="C6164" t="s">
        <v>37</v>
      </c>
      <c r="E6164">
        <v>0.25</v>
      </c>
      <c r="F6164">
        <v>0.17</v>
      </c>
      <c r="G6164">
        <v>1.4330000000000001</v>
      </c>
      <c r="H6164">
        <v>0.89600000000000002</v>
      </c>
      <c r="I6164">
        <v>254</v>
      </c>
      <c r="L6164" s="1"/>
      <c r="M6164" s="2"/>
      <c r="N6164" s="2"/>
      <c r="O6164" t="s">
        <v>33</v>
      </c>
    </row>
    <row r="6165" spans="1:15" x14ac:dyDescent="0.35">
      <c r="A6165">
        <v>20009281</v>
      </c>
      <c r="B6165">
        <v>43931.192999999999</v>
      </c>
      <c r="C6165" t="s">
        <v>37</v>
      </c>
      <c r="E6165">
        <v>0.25</v>
      </c>
      <c r="F6165">
        <v>0.13500000000000001</v>
      </c>
      <c r="G6165">
        <v>1.1220000000000001</v>
      </c>
      <c r="H6165">
        <v>1.1599999999999999</v>
      </c>
      <c r="I6165">
        <v>239</v>
      </c>
      <c r="L6165" s="1"/>
      <c r="M6165" s="2"/>
      <c r="N6165" s="2"/>
      <c r="O6165" t="s">
        <v>33</v>
      </c>
    </row>
    <row r="6166" spans="1:15" x14ac:dyDescent="0.35">
      <c r="A6166">
        <v>20009283</v>
      </c>
      <c r="B6166">
        <v>43932.167999999998</v>
      </c>
      <c r="C6166" t="s">
        <v>37</v>
      </c>
      <c r="E6166">
        <v>0.25</v>
      </c>
      <c r="F6166">
        <v>0.13300000000000001</v>
      </c>
      <c r="G6166">
        <v>0.81</v>
      </c>
      <c r="H6166">
        <v>0.90300000000000002</v>
      </c>
      <c r="I6166">
        <v>276</v>
      </c>
      <c r="L6166" s="1"/>
      <c r="M6166" s="2"/>
      <c r="N6166" s="2"/>
      <c r="O6166" t="s">
        <v>33</v>
      </c>
    </row>
    <row r="6167" spans="1:15" x14ac:dyDescent="0.35">
      <c r="A6167">
        <v>20009287</v>
      </c>
      <c r="B6167">
        <v>43932.775999999998</v>
      </c>
      <c r="C6167" t="s">
        <v>37</v>
      </c>
      <c r="E6167">
        <v>0.25</v>
      </c>
      <c r="F6167">
        <v>0.16500000000000001</v>
      </c>
      <c r="G6167">
        <v>1.026</v>
      </c>
      <c r="H6167">
        <v>0.90600000000000003</v>
      </c>
      <c r="I6167">
        <v>220</v>
      </c>
      <c r="L6167" s="1"/>
      <c r="M6167" s="2"/>
      <c r="N6167" s="2"/>
      <c r="O6167" t="s">
        <v>33</v>
      </c>
    </row>
    <row r="6168" spans="1:15" x14ac:dyDescent="0.35">
      <c r="A6168">
        <v>20009290</v>
      </c>
      <c r="B6168">
        <v>43933.659</v>
      </c>
      <c r="C6168" t="s">
        <v>37</v>
      </c>
      <c r="E6168">
        <v>0.25</v>
      </c>
      <c r="F6168">
        <v>0.14499999999999999</v>
      </c>
      <c r="G6168">
        <v>2.2250000000000001</v>
      </c>
      <c r="H6168">
        <v>1.5</v>
      </c>
      <c r="I6168">
        <v>292</v>
      </c>
      <c r="L6168" s="1"/>
      <c r="M6168" s="2"/>
      <c r="N6168" s="2"/>
      <c r="O6168" t="s">
        <v>33</v>
      </c>
    </row>
    <row r="6169" spans="1:15" x14ac:dyDescent="0.35">
      <c r="A6169">
        <v>20009294</v>
      </c>
      <c r="B6169">
        <v>43934.142</v>
      </c>
      <c r="C6169" t="s">
        <v>37</v>
      </c>
      <c r="E6169">
        <v>0.25</v>
      </c>
      <c r="F6169">
        <v>0.23799999999999999</v>
      </c>
      <c r="G6169">
        <v>1.5640000000000001</v>
      </c>
      <c r="H6169">
        <v>1.5840000000000001</v>
      </c>
      <c r="I6169">
        <v>243</v>
      </c>
      <c r="L6169" s="1"/>
      <c r="M6169" s="2"/>
      <c r="N6169" s="2"/>
      <c r="O6169" t="s">
        <v>33</v>
      </c>
    </row>
    <row r="6170" spans="1:15" x14ac:dyDescent="0.35">
      <c r="A6170">
        <v>20009295</v>
      </c>
      <c r="B6170">
        <v>43934.201999999997</v>
      </c>
      <c r="C6170" t="s">
        <v>37</v>
      </c>
      <c r="E6170">
        <v>0.25</v>
      </c>
      <c r="F6170">
        <v>0.189</v>
      </c>
      <c r="G6170">
        <v>1.327</v>
      </c>
      <c r="H6170">
        <v>1.536</v>
      </c>
      <c r="I6170">
        <v>138</v>
      </c>
      <c r="L6170" s="1"/>
      <c r="M6170" s="2"/>
      <c r="N6170" s="2"/>
      <c r="O6170" t="s">
        <v>33</v>
      </c>
    </row>
    <row r="6171" spans="1:15" x14ac:dyDescent="0.35">
      <c r="A6171">
        <v>20009296</v>
      </c>
      <c r="B6171">
        <v>43934.442999999999</v>
      </c>
      <c r="C6171" t="s">
        <v>37</v>
      </c>
      <c r="E6171">
        <v>0.25</v>
      </c>
      <c r="F6171">
        <v>0.224</v>
      </c>
      <c r="G6171">
        <v>0.85399999999999998</v>
      </c>
      <c r="H6171">
        <v>0.72</v>
      </c>
      <c r="I6171">
        <v>239</v>
      </c>
      <c r="L6171" s="1"/>
      <c r="M6171" s="2"/>
      <c r="N6171" s="2"/>
      <c r="O6171" t="s">
        <v>33</v>
      </c>
    </row>
    <row r="6172" spans="1:15" x14ac:dyDescent="0.35">
      <c r="A6172">
        <v>20009299</v>
      </c>
      <c r="B6172">
        <v>43935.127999999997</v>
      </c>
      <c r="C6172" t="s">
        <v>37</v>
      </c>
      <c r="E6172">
        <v>0.25</v>
      </c>
      <c r="F6172">
        <v>0.126</v>
      </c>
      <c r="G6172">
        <v>0.83699999999999997</v>
      </c>
      <c r="H6172">
        <v>1.103</v>
      </c>
      <c r="I6172">
        <v>141</v>
      </c>
      <c r="L6172" s="1"/>
      <c r="M6172" s="2"/>
      <c r="N6172" s="2"/>
      <c r="O6172" t="s">
        <v>33</v>
      </c>
    </row>
    <row r="6173" spans="1:15" x14ac:dyDescent="0.35">
      <c r="A6173">
        <v>20009300</v>
      </c>
      <c r="B6173">
        <v>43935.226000000002</v>
      </c>
      <c r="C6173" t="s">
        <v>37</v>
      </c>
      <c r="E6173">
        <v>0.25</v>
      </c>
      <c r="F6173">
        <v>0.13600000000000001</v>
      </c>
      <c r="G6173">
        <v>1.1060000000000001</v>
      </c>
      <c r="H6173">
        <v>1.698</v>
      </c>
      <c r="I6173">
        <v>242</v>
      </c>
      <c r="L6173" s="1"/>
      <c r="M6173" s="2"/>
      <c r="N6173" s="2"/>
      <c r="O6173" t="s">
        <v>33</v>
      </c>
    </row>
    <row r="6174" spans="1:15" x14ac:dyDescent="0.35">
      <c r="A6174">
        <v>20009303</v>
      </c>
      <c r="B6174">
        <v>43935.536</v>
      </c>
      <c r="C6174" t="s">
        <v>37</v>
      </c>
      <c r="E6174">
        <v>0.25</v>
      </c>
      <c r="F6174">
        <v>0.156</v>
      </c>
      <c r="G6174">
        <v>1.258</v>
      </c>
      <c r="H6174">
        <v>2.5449999999999999</v>
      </c>
      <c r="I6174">
        <v>223</v>
      </c>
      <c r="L6174" s="1"/>
      <c r="M6174" s="2"/>
      <c r="N6174" s="2"/>
      <c r="O6174" t="s">
        <v>33</v>
      </c>
    </row>
    <row r="6175" spans="1:15" x14ac:dyDescent="0.35">
      <c r="A6175">
        <v>20009305</v>
      </c>
      <c r="B6175">
        <v>43935.737999999998</v>
      </c>
      <c r="C6175" t="s">
        <v>37</v>
      </c>
      <c r="E6175">
        <v>0.25</v>
      </c>
      <c r="F6175">
        <v>0.13500000000000001</v>
      </c>
      <c r="G6175">
        <v>1.347</v>
      </c>
      <c r="H6175">
        <v>1.1819999999999999</v>
      </c>
      <c r="I6175">
        <v>148</v>
      </c>
      <c r="L6175" s="1"/>
      <c r="M6175" s="2"/>
      <c r="N6175" s="2"/>
      <c r="O6175" t="s">
        <v>33</v>
      </c>
    </row>
    <row r="6176" spans="1:15" x14ac:dyDescent="0.35">
      <c r="A6176">
        <v>20009306</v>
      </c>
      <c r="B6176">
        <v>43936.072999999997</v>
      </c>
      <c r="C6176" t="s">
        <v>37</v>
      </c>
      <c r="E6176">
        <v>0.25</v>
      </c>
      <c r="F6176">
        <v>0.183</v>
      </c>
      <c r="G6176">
        <v>1.573</v>
      </c>
      <c r="H6176">
        <v>1.7350000000000001</v>
      </c>
      <c r="I6176">
        <v>156</v>
      </c>
      <c r="L6176" s="1"/>
      <c r="M6176" s="2"/>
      <c r="N6176" s="2"/>
      <c r="O6176" t="s">
        <v>33</v>
      </c>
    </row>
    <row r="6177" spans="1:15" x14ac:dyDescent="0.35">
      <c r="A6177">
        <v>20009307</v>
      </c>
      <c r="B6177">
        <v>43936.173999999999</v>
      </c>
      <c r="C6177" t="s">
        <v>37</v>
      </c>
      <c r="E6177">
        <v>0.25</v>
      </c>
      <c r="F6177">
        <v>0.22</v>
      </c>
      <c r="G6177">
        <v>0.90900000000000003</v>
      </c>
      <c r="H6177">
        <v>1.024</v>
      </c>
      <c r="I6177">
        <v>129</v>
      </c>
      <c r="L6177" s="1"/>
      <c r="M6177" s="2"/>
      <c r="N6177" s="2"/>
      <c r="O6177" t="s">
        <v>33</v>
      </c>
    </row>
    <row r="6178" spans="1:15" x14ac:dyDescent="0.35">
      <c r="A6178">
        <v>20009308</v>
      </c>
      <c r="B6178">
        <v>43936.182000000001</v>
      </c>
      <c r="C6178" t="s">
        <v>37</v>
      </c>
      <c r="E6178">
        <v>0.25</v>
      </c>
      <c r="F6178">
        <v>0.13500000000000001</v>
      </c>
      <c r="G6178">
        <v>0.82099999999999995</v>
      </c>
      <c r="H6178">
        <v>0.83899999999999997</v>
      </c>
      <c r="I6178">
        <v>216</v>
      </c>
      <c r="L6178" s="1"/>
      <c r="M6178" s="2"/>
      <c r="N6178" s="2"/>
      <c r="O6178" t="s">
        <v>33</v>
      </c>
    </row>
    <row r="6179" spans="1:15" x14ac:dyDescent="0.35">
      <c r="A6179">
        <v>20009309</v>
      </c>
      <c r="B6179">
        <v>43936.347000000002</v>
      </c>
      <c r="C6179" t="s">
        <v>37</v>
      </c>
      <c r="E6179">
        <v>0.25</v>
      </c>
      <c r="F6179">
        <v>0.153</v>
      </c>
      <c r="G6179">
        <v>0.86899999999999999</v>
      </c>
      <c r="H6179">
        <v>0.89400000000000002</v>
      </c>
      <c r="I6179">
        <v>111</v>
      </c>
      <c r="L6179" s="1"/>
      <c r="M6179" s="2"/>
      <c r="N6179" s="2"/>
      <c r="O6179" t="s">
        <v>33</v>
      </c>
    </row>
    <row r="6180" spans="1:15" x14ac:dyDescent="0.35">
      <c r="A6180">
        <v>20009310</v>
      </c>
      <c r="B6180">
        <v>43936.366999999998</v>
      </c>
      <c r="C6180" t="s">
        <v>37</v>
      </c>
      <c r="E6180">
        <v>0.25</v>
      </c>
      <c r="F6180">
        <v>0.27200000000000002</v>
      </c>
      <c r="G6180">
        <v>0.89700000000000002</v>
      </c>
      <c r="H6180">
        <v>0.55400000000000005</v>
      </c>
      <c r="I6180">
        <v>148</v>
      </c>
      <c r="L6180" s="1"/>
      <c r="M6180" s="2"/>
      <c r="N6180" s="2"/>
      <c r="O6180" t="s">
        <v>33</v>
      </c>
    </row>
    <row r="6181" spans="1:15" x14ac:dyDescent="0.35">
      <c r="A6181">
        <v>20009311</v>
      </c>
      <c r="B6181">
        <v>43936.438000000002</v>
      </c>
      <c r="C6181" t="s">
        <v>37</v>
      </c>
      <c r="E6181">
        <v>0.25</v>
      </c>
      <c r="F6181">
        <v>0.216</v>
      </c>
      <c r="G6181">
        <v>1.0069999999999999</v>
      </c>
      <c r="H6181">
        <v>1.173</v>
      </c>
      <c r="I6181">
        <v>216</v>
      </c>
      <c r="L6181" s="1"/>
      <c r="M6181" s="2"/>
      <c r="N6181" s="2"/>
      <c r="O6181" t="s">
        <v>33</v>
      </c>
    </row>
    <row r="6182" spans="1:15" x14ac:dyDescent="0.35">
      <c r="A6182">
        <v>20009312</v>
      </c>
      <c r="B6182">
        <v>43937.023999999998</v>
      </c>
      <c r="C6182" t="s">
        <v>37</v>
      </c>
      <c r="E6182">
        <v>0.25</v>
      </c>
      <c r="F6182">
        <v>0.19800000000000001</v>
      </c>
      <c r="G6182">
        <v>0.85599999999999998</v>
      </c>
      <c r="H6182">
        <v>1.645</v>
      </c>
      <c r="I6182">
        <v>174</v>
      </c>
      <c r="L6182" s="1"/>
      <c r="M6182" s="2"/>
      <c r="N6182" s="2"/>
      <c r="O6182" t="s">
        <v>33</v>
      </c>
    </row>
    <row r="6183" spans="1:15" x14ac:dyDescent="0.35">
      <c r="A6183">
        <v>20009313</v>
      </c>
      <c r="B6183">
        <v>43937.114000000001</v>
      </c>
      <c r="C6183" t="s">
        <v>37</v>
      </c>
      <c r="E6183">
        <v>0.25</v>
      </c>
      <c r="F6183">
        <v>0.20799999999999999</v>
      </c>
      <c r="G6183">
        <v>0.74099999999999999</v>
      </c>
      <c r="H6183">
        <v>0.97</v>
      </c>
      <c r="I6183">
        <v>178</v>
      </c>
      <c r="L6183" s="1"/>
      <c r="M6183" s="2"/>
      <c r="N6183" s="2"/>
      <c r="O6183" t="s">
        <v>33</v>
      </c>
    </row>
    <row r="6184" spans="1:15" x14ac:dyDescent="0.35">
      <c r="A6184">
        <v>20009314</v>
      </c>
      <c r="B6184">
        <v>43937.27</v>
      </c>
      <c r="C6184" t="s">
        <v>37</v>
      </c>
      <c r="E6184">
        <v>0.25</v>
      </c>
      <c r="F6184">
        <v>0.2</v>
      </c>
      <c r="G6184">
        <v>1.9259999999999999</v>
      </c>
      <c r="H6184">
        <v>1.772</v>
      </c>
      <c r="I6184">
        <v>159</v>
      </c>
      <c r="L6184" s="1"/>
      <c r="M6184" s="2"/>
      <c r="N6184" s="2"/>
      <c r="O6184" t="s">
        <v>33</v>
      </c>
    </row>
    <row r="6185" spans="1:15" x14ac:dyDescent="0.35">
      <c r="A6185">
        <v>20009315</v>
      </c>
      <c r="B6185">
        <v>43937.368999999999</v>
      </c>
      <c r="C6185" t="s">
        <v>37</v>
      </c>
      <c r="E6185">
        <v>0.25</v>
      </c>
      <c r="F6185">
        <v>0.18099999999999999</v>
      </c>
      <c r="G6185">
        <v>1.03</v>
      </c>
      <c r="H6185">
        <v>2.8180000000000001</v>
      </c>
      <c r="I6185">
        <v>234</v>
      </c>
      <c r="L6185" s="1"/>
      <c r="M6185" s="2"/>
      <c r="N6185" s="2"/>
      <c r="O6185" t="s">
        <v>33</v>
      </c>
    </row>
    <row r="6186" spans="1:15" x14ac:dyDescent="0.35">
      <c r="A6186">
        <v>20009316</v>
      </c>
      <c r="B6186">
        <v>43937.385000000002</v>
      </c>
      <c r="C6186" t="s">
        <v>37</v>
      </c>
      <c r="E6186">
        <v>0.25</v>
      </c>
      <c r="F6186">
        <v>0.217</v>
      </c>
      <c r="G6186">
        <v>1.2170000000000001</v>
      </c>
      <c r="H6186">
        <v>2.4569999999999999</v>
      </c>
      <c r="I6186">
        <v>144</v>
      </c>
      <c r="L6186" s="1"/>
      <c r="M6186" s="2"/>
      <c r="N6186" s="2"/>
      <c r="O6186" t="s">
        <v>33</v>
      </c>
    </row>
    <row r="6187" spans="1:15" x14ac:dyDescent="0.35">
      <c r="A6187">
        <v>20009317</v>
      </c>
      <c r="B6187">
        <v>43937.447999999997</v>
      </c>
      <c r="C6187" t="s">
        <v>37</v>
      </c>
      <c r="E6187">
        <v>0.25</v>
      </c>
      <c r="F6187">
        <v>0.155</v>
      </c>
      <c r="G6187">
        <v>1.1870000000000001</v>
      </c>
      <c r="H6187">
        <v>1.6359999999999999</v>
      </c>
      <c r="I6187">
        <v>77</v>
      </c>
      <c r="L6187" s="1"/>
      <c r="M6187" s="2"/>
      <c r="N6187" s="2"/>
      <c r="O6187" t="s">
        <v>33</v>
      </c>
    </row>
    <row r="6188" spans="1:15" x14ac:dyDescent="0.35">
      <c r="A6188">
        <v>20009319</v>
      </c>
      <c r="B6188">
        <v>43937.578000000001</v>
      </c>
      <c r="C6188" t="s">
        <v>37</v>
      </c>
      <c r="E6188">
        <v>0.25</v>
      </c>
      <c r="F6188">
        <v>0.14599999999999999</v>
      </c>
      <c r="G6188">
        <v>1.028</v>
      </c>
      <c r="H6188">
        <v>1.357</v>
      </c>
      <c r="I6188">
        <v>144</v>
      </c>
      <c r="L6188" s="1"/>
      <c r="M6188" s="2"/>
      <c r="N6188" s="2"/>
      <c r="O6188" t="s">
        <v>33</v>
      </c>
    </row>
    <row r="6189" spans="1:15" x14ac:dyDescent="0.35">
      <c r="A6189">
        <v>20009320</v>
      </c>
      <c r="B6189">
        <v>43937.635000000002</v>
      </c>
      <c r="C6189" t="s">
        <v>37</v>
      </c>
      <c r="E6189">
        <v>0.25</v>
      </c>
      <c r="F6189">
        <v>0.14199999999999999</v>
      </c>
      <c r="G6189">
        <v>1.7390000000000001</v>
      </c>
      <c r="H6189">
        <v>4.0430000000000001</v>
      </c>
      <c r="I6189">
        <v>275</v>
      </c>
      <c r="L6189" s="1"/>
      <c r="M6189" s="2"/>
      <c r="N6189" s="2"/>
      <c r="O6189" t="s">
        <v>33</v>
      </c>
    </row>
    <row r="6190" spans="1:15" x14ac:dyDescent="0.35">
      <c r="A6190">
        <v>20009321</v>
      </c>
      <c r="B6190">
        <v>43937.703000000001</v>
      </c>
      <c r="C6190" t="s">
        <v>37</v>
      </c>
      <c r="E6190">
        <v>0.25</v>
      </c>
      <c r="F6190">
        <v>0.13400000000000001</v>
      </c>
      <c r="G6190">
        <v>0.81200000000000006</v>
      </c>
      <c r="H6190">
        <v>1.026</v>
      </c>
      <c r="I6190">
        <v>99</v>
      </c>
      <c r="L6190" s="1"/>
      <c r="M6190" s="2"/>
      <c r="N6190" s="2"/>
      <c r="O6190" t="s">
        <v>33</v>
      </c>
    </row>
    <row r="6191" spans="1:15" x14ac:dyDescent="0.35">
      <c r="A6191">
        <v>20009323</v>
      </c>
      <c r="B6191">
        <v>43937.815999999999</v>
      </c>
      <c r="C6191" t="s">
        <v>37</v>
      </c>
      <c r="E6191">
        <v>0.25</v>
      </c>
      <c r="F6191">
        <v>0.22900000000000001</v>
      </c>
      <c r="G6191">
        <v>1.319</v>
      </c>
      <c r="H6191">
        <v>1.9379999999999999</v>
      </c>
      <c r="I6191">
        <v>166</v>
      </c>
      <c r="L6191" s="1"/>
      <c r="M6191" s="2"/>
      <c r="N6191" s="2"/>
      <c r="O6191" t="s">
        <v>33</v>
      </c>
    </row>
    <row r="6192" spans="1:15" x14ac:dyDescent="0.35">
      <c r="A6192">
        <v>20009324</v>
      </c>
      <c r="B6192">
        <v>43937.873</v>
      </c>
      <c r="C6192" t="s">
        <v>37</v>
      </c>
      <c r="E6192">
        <v>0.25</v>
      </c>
      <c r="F6192">
        <v>0.22900000000000001</v>
      </c>
      <c r="G6192">
        <v>1.3440000000000001</v>
      </c>
      <c r="H6192">
        <v>3.2519999999999998</v>
      </c>
      <c r="I6192">
        <v>125</v>
      </c>
      <c r="L6192" s="1"/>
      <c r="M6192" s="2"/>
      <c r="N6192" s="2"/>
      <c r="O6192" t="s">
        <v>33</v>
      </c>
    </row>
    <row r="6193" spans="1:15" x14ac:dyDescent="0.35">
      <c r="A6193">
        <v>20009325</v>
      </c>
      <c r="B6193">
        <v>43937.887000000002</v>
      </c>
      <c r="C6193" t="s">
        <v>37</v>
      </c>
      <c r="E6193">
        <v>0.25</v>
      </c>
      <c r="F6193">
        <v>0.126</v>
      </c>
      <c r="G6193">
        <v>0.77700000000000002</v>
      </c>
      <c r="H6193">
        <v>0.90100000000000002</v>
      </c>
      <c r="I6193">
        <v>207</v>
      </c>
      <c r="L6193" s="1"/>
      <c r="M6193" s="2"/>
      <c r="N6193" s="2"/>
      <c r="O6193" t="s">
        <v>33</v>
      </c>
    </row>
    <row r="6194" spans="1:15" x14ac:dyDescent="0.35">
      <c r="A6194">
        <v>20009326</v>
      </c>
      <c r="B6194">
        <v>43937.896000000001</v>
      </c>
      <c r="C6194" t="s">
        <v>37</v>
      </c>
      <c r="E6194">
        <v>0.25</v>
      </c>
      <c r="F6194">
        <v>0.13600000000000001</v>
      </c>
      <c r="G6194">
        <v>1.173</v>
      </c>
      <c r="H6194">
        <v>2.2679999999999998</v>
      </c>
      <c r="I6194">
        <v>245</v>
      </c>
      <c r="L6194" s="1"/>
      <c r="M6194" s="2"/>
      <c r="N6194" s="2"/>
      <c r="O6194" t="s">
        <v>33</v>
      </c>
    </row>
    <row r="6195" spans="1:15" x14ac:dyDescent="0.35">
      <c r="A6195">
        <v>20009327</v>
      </c>
      <c r="B6195">
        <v>43937.995000000003</v>
      </c>
      <c r="C6195" t="s">
        <v>37</v>
      </c>
      <c r="E6195">
        <v>0.25</v>
      </c>
      <c r="F6195">
        <v>0.16600000000000001</v>
      </c>
      <c r="G6195">
        <v>2.141</v>
      </c>
      <c r="H6195">
        <v>4.1929999999999996</v>
      </c>
      <c r="I6195">
        <v>39</v>
      </c>
      <c r="L6195" s="1"/>
      <c r="M6195" s="2"/>
      <c r="N6195" s="2"/>
      <c r="O6195" t="s">
        <v>33</v>
      </c>
    </row>
    <row r="6196" spans="1:15" x14ac:dyDescent="0.35">
      <c r="A6196">
        <v>20009328</v>
      </c>
      <c r="B6196">
        <v>43938.071000000004</v>
      </c>
      <c r="C6196" t="s">
        <v>37</v>
      </c>
      <c r="E6196">
        <v>0.25</v>
      </c>
      <c r="F6196">
        <v>0.127</v>
      </c>
      <c r="G6196">
        <v>1.2150000000000001</v>
      </c>
      <c r="H6196">
        <v>1.5349999999999999</v>
      </c>
      <c r="I6196">
        <v>211</v>
      </c>
      <c r="L6196" s="1"/>
      <c r="M6196" s="2"/>
      <c r="N6196" s="2"/>
      <c r="O6196" t="s">
        <v>33</v>
      </c>
    </row>
    <row r="6197" spans="1:15" x14ac:dyDescent="0.35">
      <c r="A6197">
        <v>20009330</v>
      </c>
      <c r="B6197">
        <v>43938.203000000001</v>
      </c>
      <c r="C6197" t="s">
        <v>37</v>
      </c>
      <c r="E6197">
        <v>0.25</v>
      </c>
      <c r="F6197">
        <v>0.19</v>
      </c>
      <c r="G6197">
        <v>1.296</v>
      </c>
      <c r="H6197">
        <v>2.5430000000000001</v>
      </c>
      <c r="I6197">
        <v>125</v>
      </c>
      <c r="L6197" s="1"/>
      <c r="M6197" s="2"/>
      <c r="N6197" s="2"/>
      <c r="O6197" t="s">
        <v>33</v>
      </c>
    </row>
    <row r="6198" spans="1:15" x14ac:dyDescent="0.35">
      <c r="A6198">
        <v>20009331</v>
      </c>
      <c r="B6198">
        <v>43938.34</v>
      </c>
      <c r="C6198" t="s">
        <v>37</v>
      </c>
      <c r="E6198">
        <v>0.25</v>
      </c>
      <c r="F6198">
        <v>0.129</v>
      </c>
      <c r="G6198">
        <v>0.73399999999999999</v>
      </c>
      <c r="H6198">
        <v>2.3919999999999999</v>
      </c>
      <c r="I6198">
        <v>118</v>
      </c>
      <c r="L6198" s="1"/>
      <c r="M6198" s="2"/>
      <c r="N6198" s="2"/>
      <c r="O6198" t="s">
        <v>33</v>
      </c>
    </row>
    <row r="6199" spans="1:15" x14ac:dyDescent="0.35">
      <c r="A6199">
        <v>20009332</v>
      </c>
      <c r="B6199">
        <v>43938.358</v>
      </c>
      <c r="C6199" t="s">
        <v>37</v>
      </c>
      <c r="E6199">
        <v>0.25</v>
      </c>
      <c r="F6199">
        <v>0.17199999999999999</v>
      </c>
      <c r="G6199">
        <v>0.874</v>
      </c>
      <c r="H6199">
        <v>1.9139999999999999</v>
      </c>
      <c r="I6199">
        <v>76</v>
      </c>
      <c r="L6199" s="1"/>
      <c r="M6199" s="2"/>
      <c r="N6199" s="2"/>
      <c r="O6199" t="s">
        <v>33</v>
      </c>
    </row>
    <row r="6200" spans="1:15" x14ac:dyDescent="0.35">
      <c r="A6200">
        <v>20009333</v>
      </c>
      <c r="B6200">
        <v>43938.387000000002</v>
      </c>
      <c r="C6200" t="s">
        <v>37</v>
      </c>
      <c r="E6200">
        <v>0.25</v>
      </c>
      <c r="F6200">
        <v>0.13200000000000001</v>
      </c>
      <c r="G6200">
        <v>0.95</v>
      </c>
      <c r="H6200">
        <v>3.5529999999999999</v>
      </c>
      <c r="I6200">
        <v>245</v>
      </c>
      <c r="L6200" s="1"/>
      <c r="M6200" s="2"/>
      <c r="N6200" s="2"/>
      <c r="O6200" t="s">
        <v>33</v>
      </c>
    </row>
    <row r="6201" spans="1:15" x14ac:dyDescent="0.35">
      <c r="A6201">
        <v>20009334</v>
      </c>
      <c r="B6201">
        <v>43938.430999999997</v>
      </c>
      <c r="C6201" t="s">
        <v>37</v>
      </c>
      <c r="E6201">
        <v>0.25</v>
      </c>
      <c r="F6201">
        <v>0.185</v>
      </c>
      <c r="G6201">
        <v>0.93799999999999994</v>
      </c>
      <c r="H6201">
        <v>2.3079999999999998</v>
      </c>
      <c r="I6201">
        <v>144</v>
      </c>
      <c r="L6201" s="1"/>
      <c r="M6201" s="2"/>
      <c r="N6201" s="2"/>
      <c r="O6201" t="s">
        <v>33</v>
      </c>
    </row>
    <row r="6202" spans="1:15" x14ac:dyDescent="0.35">
      <c r="A6202">
        <v>20009335</v>
      </c>
      <c r="B6202">
        <v>43938.440999999999</v>
      </c>
      <c r="C6202" t="s">
        <v>37</v>
      </c>
      <c r="E6202">
        <v>0.25</v>
      </c>
      <c r="F6202">
        <v>0.218</v>
      </c>
      <c r="G6202">
        <v>2.3159999999999998</v>
      </c>
      <c r="H6202">
        <v>2.2170000000000001</v>
      </c>
      <c r="I6202">
        <v>65</v>
      </c>
      <c r="L6202" s="1"/>
      <c r="M6202" s="2"/>
      <c r="N6202" s="2"/>
      <c r="O6202" t="s">
        <v>33</v>
      </c>
    </row>
    <row r="6203" spans="1:15" x14ac:dyDescent="0.35">
      <c r="A6203">
        <v>20009336</v>
      </c>
      <c r="B6203">
        <v>43938.658000000003</v>
      </c>
      <c r="C6203" t="s">
        <v>37</v>
      </c>
      <c r="E6203">
        <v>0.25</v>
      </c>
      <c r="F6203">
        <v>0.125</v>
      </c>
      <c r="G6203">
        <v>0.73399999999999999</v>
      </c>
      <c r="H6203">
        <v>0.85599999999999998</v>
      </c>
      <c r="I6203">
        <v>88</v>
      </c>
      <c r="L6203" s="1"/>
      <c r="M6203" s="2"/>
      <c r="N6203" s="2"/>
      <c r="O6203" t="s">
        <v>33</v>
      </c>
    </row>
    <row r="6204" spans="1:15" x14ac:dyDescent="0.35">
      <c r="A6204">
        <v>20009338</v>
      </c>
      <c r="B6204">
        <v>43938.813000000002</v>
      </c>
      <c r="C6204" t="s">
        <v>37</v>
      </c>
      <c r="E6204">
        <v>0.25</v>
      </c>
      <c r="F6204">
        <v>0.14699999999999999</v>
      </c>
      <c r="G6204">
        <v>1.0029999999999999</v>
      </c>
      <c r="H6204">
        <v>1.542</v>
      </c>
      <c r="I6204">
        <v>230</v>
      </c>
      <c r="L6204" s="1"/>
      <c r="M6204" s="2"/>
      <c r="N6204" s="2"/>
      <c r="O6204" t="s">
        <v>33</v>
      </c>
    </row>
    <row r="6205" spans="1:15" x14ac:dyDescent="0.35">
      <c r="A6205">
        <v>20009341</v>
      </c>
      <c r="B6205">
        <v>43938.917999999998</v>
      </c>
      <c r="C6205" t="s">
        <v>37</v>
      </c>
      <c r="E6205">
        <v>0.25</v>
      </c>
      <c r="F6205">
        <v>0.13700000000000001</v>
      </c>
      <c r="G6205">
        <v>0.80900000000000005</v>
      </c>
      <c r="H6205">
        <v>0.88600000000000001</v>
      </c>
      <c r="I6205">
        <v>91</v>
      </c>
      <c r="L6205" s="1"/>
      <c r="M6205" s="2"/>
      <c r="N6205" s="2"/>
      <c r="O6205" t="s">
        <v>33</v>
      </c>
    </row>
    <row r="6206" spans="1:15" x14ac:dyDescent="0.35">
      <c r="A6206">
        <v>20009342</v>
      </c>
      <c r="B6206">
        <v>43938.934999999998</v>
      </c>
      <c r="C6206" t="s">
        <v>37</v>
      </c>
      <c r="E6206">
        <v>0.25</v>
      </c>
      <c r="F6206">
        <v>0.191</v>
      </c>
      <c r="G6206">
        <v>0.96599999999999997</v>
      </c>
      <c r="H6206">
        <v>0.77600000000000002</v>
      </c>
      <c r="I6206">
        <v>73</v>
      </c>
      <c r="L6206" s="1"/>
      <c r="M6206" s="2"/>
      <c r="N6206" s="2"/>
      <c r="O6206" t="s">
        <v>33</v>
      </c>
    </row>
    <row r="6207" spans="1:15" x14ac:dyDescent="0.35">
      <c r="A6207">
        <v>20009343</v>
      </c>
      <c r="B6207">
        <v>43938.959000000003</v>
      </c>
      <c r="C6207" t="s">
        <v>37</v>
      </c>
      <c r="E6207">
        <v>0.25</v>
      </c>
      <c r="F6207">
        <v>0.14099999999999999</v>
      </c>
      <c r="G6207">
        <v>1.375</v>
      </c>
      <c r="H6207">
        <v>2.7490000000000001</v>
      </c>
      <c r="I6207">
        <v>267</v>
      </c>
      <c r="L6207" s="1"/>
      <c r="M6207" s="2"/>
      <c r="N6207" s="2"/>
      <c r="O6207" t="s">
        <v>33</v>
      </c>
    </row>
    <row r="6208" spans="1:15" x14ac:dyDescent="0.35">
      <c r="A6208">
        <v>20009346</v>
      </c>
      <c r="B6208">
        <v>43939.116000000002</v>
      </c>
      <c r="C6208" t="s">
        <v>37</v>
      </c>
      <c r="E6208">
        <v>0.25</v>
      </c>
      <c r="F6208">
        <v>0.17499999999999999</v>
      </c>
      <c r="G6208">
        <v>0.90100000000000002</v>
      </c>
      <c r="H6208">
        <v>0.85299999999999998</v>
      </c>
      <c r="I6208">
        <v>166</v>
      </c>
      <c r="L6208" s="1"/>
      <c r="M6208" s="2"/>
      <c r="N6208" s="2"/>
      <c r="O6208" t="s">
        <v>33</v>
      </c>
    </row>
    <row r="6209" spans="1:15" x14ac:dyDescent="0.35">
      <c r="A6209">
        <v>20009347</v>
      </c>
      <c r="B6209">
        <v>43939.156000000003</v>
      </c>
      <c r="C6209" t="s">
        <v>37</v>
      </c>
      <c r="E6209">
        <v>0.25</v>
      </c>
      <c r="F6209">
        <v>0.20300000000000001</v>
      </c>
      <c r="G6209">
        <v>1.0149999999999999</v>
      </c>
      <c r="H6209">
        <v>2.1829999999999998</v>
      </c>
      <c r="I6209">
        <v>72</v>
      </c>
      <c r="L6209" s="1"/>
      <c r="M6209" s="2"/>
      <c r="N6209" s="2"/>
      <c r="O6209" t="s">
        <v>33</v>
      </c>
    </row>
    <row r="6210" spans="1:15" x14ac:dyDescent="0.35">
      <c r="A6210">
        <v>20009352</v>
      </c>
      <c r="B6210">
        <v>43939.574000000001</v>
      </c>
      <c r="C6210" t="s">
        <v>37</v>
      </c>
      <c r="E6210">
        <v>0.25</v>
      </c>
      <c r="F6210">
        <v>0.184</v>
      </c>
      <c r="G6210">
        <v>1.7150000000000001</v>
      </c>
      <c r="H6210">
        <v>2.9990000000000001</v>
      </c>
      <c r="I6210">
        <v>65</v>
      </c>
      <c r="L6210" s="1"/>
      <c r="M6210" s="2"/>
      <c r="N6210" s="2"/>
      <c r="O6210" t="s">
        <v>33</v>
      </c>
    </row>
    <row r="6211" spans="1:15" x14ac:dyDescent="0.35">
      <c r="A6211">
        <v>20009353</v>
      </c>
      <c r="B6211">
        <v>43939.860999999997</v>
      </c>
      <c r="C6211" t="s">
        <v>37</v>
      </c>
      <c r="E6211">
        <v>0.25</v>
      </c>
      <c r="F6211">
        <v>0.157</v>
      </c>
      <c r="G6211">
        <v>1.202</v>
      </c>
      <c r="H6211">
        <v>0.89500000000000002</v>
      </c>
      <c r="I6211">
        <v>65</v>
      </c>
      <c r="L6211" s="1"/>
      <c r="M6211" s="2"/>
      <c r="N6211" s="2"/>
      <c r="O6211" t="s">
        <v>33</v>
      </c>
    </row>
    <row r="6212" spans="1:15" x14ac:dyDescent="0.35">
      <c r="A6212">
        <v>20009356</v>
      </c>
      <c r="B6212">
        <v>43940.254000000001</v>
      </c>
      <c r="C6212" t="s">
        <v>37</v>
      </c>
      <c r="E6212">
        <v>0.25</v>
      </c>
      <c r="F6212">
        <v>0.152</v>
      </c>
      <c r="G6212">
        <v>0.96899999999999997</v>
      </c>
      <c r="H6212">
        <v>0.90600000000000003</v>
      </c>
      <c r="I6212">
        <v>140</v>
      </c>
      <c r="L6212" s="1"/>
      <c r="M6212" s="2"/>
      <c r="N6212" s="2"/>
      <c r="O6212" t="s">
        <v>33</v>
      </c>
    </row>
    <row r="6213" spans="1:15" x14ac:dyDescent="0.35">
      <c r="A6213">
        <v>20009358</v>
      </c>
      <c r="B6213">
        <v>43940.563999999998</v>
      </c>
      <c r="C6213" t="s">
        <v>37</v>
      </c>
      <c r="E6213">
        <v>0.25</v>
      </c>
      <c r="F6213">
        <v>0.13</v>
      </c>
      <c r="G6213">
        <v>1.266</v>
      </c>
      <c r="H6213">
        <v>1.536</v>
      </c>
      <c r="I6213">
        <v>233</v>
      </c>
      <c r="L6213" s="1"/>
      <c r="M6213" s="2"/>
      <c r="N6213" s="2"/>
      <c r="O6213" t="s">
        <v>33</v>
      </c>
    </row>
    <row r="6214" spans="1:15" x14ac:dyDescent="0.35">
      <c r="A6214">
        <v>20009360</v>
      </c>
      <c r="B6214">
        <v>43940.654000000002</v>
      </c>
      <c r="C6214" t="s">
        <v>37</v>
      </c>
      <c r="E6214">
        <v>0.25</v>
      </c>
      <c r="F6214">
        <v>0.218</v>
      </c>
      <c r="G6214">
        <v>2.0699999999999998</v>
      </c>
      <c r="H6214">
        <v>0.9</v>
      </c>
      <c r="I6214">
        <v>117</v>
      </c>
      <c r="L6214" s="1"/>
      <c r="M6214" s="2"/>
      <c r="N6214" s="2"/>
      <c r="O6214" t="s">
        <v>33</v>
      </c>
    </row>
    <row r="6215" spans="1:15" x14ac:dyDescent="0.35">
      <c r="A6215">
        <v>20009364</v>
      </c>
      <c r="B6215">
        <v>43940.976999999999</v>
      </c>
      <c r="C6215" t="s">
        <v>37</v>
      </c>
      <c r="E6215">
        <v>0.25</v>
      </c>
      <c r="F6215">
        <v>0.13500000000000001</v>
      </c>
      <c r="G6215">
        <v>1.27</v>
      </c>
      <c r="H6215">
        <v>1.7010000000000001</v>
      </c>
      <c r="I6215">
        <v>218</v>
      </c>
      <c r="L6215" s="1"/>
      <c r="M6215" s="2"/>
      <c r="N6215" s="2"/>
      <c r="O6215" t="s">
        <v>33</v>
      </c>
    </row>
    <row r="6216" spans="1:15" x14ac:dyDescent="0.35">
      <c r="A6216">
        <v>20009365</v>
      </c>
      <c r="B6216">
        <v>43941.076000000001</v>
      </c>
      <c r="C6216" t="s">
        <v>37</v>
      </c>
      <c r="E6216">
        <v>0.25</v>
      </c>
      <c r="F6216">
        <v>0.153</v>
      </c>
      <c r="G6216">
        <v>0.94199999999999995</v>
      </c>
      <c r="H6216">
        <v>0.90600000000000003</v>
      </c>
      <c r="I6216">
        <v>158</v>
      </c>
      <c r="L6216" s="1"/>
      <c r="M6216" s="2"/>
      <c r="N6216" s="2"/>
      <c r="O6216" t="s">
        <v>33</v>
      </c>
    </row>
    <row r="6217" spans="1:15" x14ac:dyDescent="0.35">
      <c r="A6217">
        <v>20009368</v>
      </c>
      <c r="B6217">
        <v>43941.430999999997</v>
      </c>
      <c r="C6217" t="s">
        <v>37</v>
      </c>
      <c r="E6217">
        <v>0.25</v>
      </c>
      <c r="F6217">
        <v>0.17399999999999999</v>
      </c>
      <c r="G6217">
        <v>1.504</v>
      </c>
      <c r="H6217">
        <v>0.89700000000000002</v>
      </c>
      <c r="I6217">
        <v>121</v>
      </c>
      <c r="L6217" s="1"/>
      <c r="M6217" s="2"/>
      <c r="N6217" s="2"/>
      <c r="O6217" t="s">
        <v>33</v>
      </c>
    </row>
    <row r="6218" spans="1:15" x14ac:dyDescent="0.35">
      <c r="A6218">
        <v>20009371</v>
      </c>
      <c r="B6218">
        <v>43941.735000000001</v>
      </c>
      <c r="C6218" t="s">
        <v>37</v>
      </c>
      <c r="E6218">
        <v>0.25</v>
      </c>
      <c r="F6218">
        <v>0.13200000000000001</v>
      </c>
      <c r="G6218">
        <v>1.228</v>
      </c>
      <c r="H6218">
        <v>1.4590000000000001</v>
      </c>
      <c r="I6218">
        <v>215</v>
      </c>
      <c r="L6218" s="1"/>
      <c r="M6218" s="2"/>
      <c r="N6218" s="2"/>
      <c r="O6218" t="s">
        <v>33</v>
      </c>
    </row>
    <row r="6219" spans="1:15" x14ac:dyDescent="0.35">
      <c r="A6219">
        <v>20009372</v>
      </c>
      <c r="B6219">
        <v>43941.99</v>
      </c>
      <c r="C6219" t="s">
        <v>37</v>
      </c>
      <c r="E6219">
        <v>0.25</v>
      </c>
      <c r="F6219">
        <v>0.13800000000000001</v>
      </c>
      <c r="G6219">
        <v>0.89300000000000002</v>
      </c>
      <c r="H6219">
        <v>1.1399999999999999</v>
      </c>
      <c r="I6219">
        <v>241</v>
      </c>
      <c r="L6219" s="1"/>
      <c r="M6219" s="2"/>
      <c r="N6219" s="2"/>
      <c r="O6219" t="s">
        <v>33</v>
      </c>
    </row>
    <row r="6220" spans="1:15" x14ac:dyDescent="0.35">
      <c r="A6220">
        <v>20009373</v>
      </c>
      <c r="B6220">
        <v>43942.019</v>
      </c>
      <c r="C6220" t="s">
        <v>37</v>
      </c>
      <c r="E6220">
        <v>0.25</v>
      </c>
      <c r="F6220">
        <v>0.16900000000000001</v>
      </c>
      <c r="G6220">
        <v>0.76200000000000001</v>
      </c>
      <c r="H6220">
        <v>0.72099999999999997</v>
      </c>
      <c r="I6220">
        <v>177</v>
      </c>
      <c r="L6220" s="1"/>
      <c r="M6220" s="2"/>
      <c r="N6220" s="2"/>
      <c r="O6220" t="s">
        <v>33</v>
      </c>
    </row>
    <row r="6221" spans="1:15" x14ac:dyDescent="0.35">
      <c r="A6221">
        <v>20009375</v>
      </c>
      <c r="B6221">
        <v>43942.476000000002</v>
      </c>
      <c r="C6221" t="s">
        <v>37</v>
      </c>
      <c r="E6221">
        <v>0.25</v>
      </c>
      <c r="F6221">
        <v>0.2</v>
      </c>
      <c r="G6221">
        <v>1.8620000000000001</v>
      </c>
      <c r="H6221">
        <v>2.008</v>
      </c>
      <c r="I6221">
        <v>215</v>
      </c>
      <c r="L6221" s="1"/>
      <c r="M6221" s="2"/>
      <c r="N6221" s="2"/>
      <c r="O6221" t="s">
        <v>33</v>
      </c>
    </row>
    <row r="6222" spans="1:15" x14ac:dyDescent="0.35">
      <c r="A6222">
        <v>20009378</v>
      </c>
      <c r="B6222">
        <v>43942.911</v>
      </c>
      <c r="C6222" t="s">
        <v>37</v>
      </c>
      <c r="E6222">
        <v>0.25</v>
      </c>
      <c r="F6222">
        <v>0.14399999999999999</v>
      </c>
      <c r="G6222">
        <v>0.88200000000000001</v>
      </c>
      <c r="H6222">
        <v>0.84799999999999998</v>
      </c>
      <c r="I6222">
        <v>114</v>
      </c>
      <c r="L6222" s="1"/>
      <c r="M6222" s="2"/>
      <c r="N6222" s="2"/>
      <c r="O6222" t="s">
        <v>33</v>
      </c>
    </row>
    <row r="6223" spans="1:15" x14ac:dyDescent="0.35">
      <c r="A6223">
        <v>20009379</v>
      </c>
      <c r="B6223">
        <v>43943.031999999999</v>
      </c>
      <c r="C6223" t="s">
        <v>37</v>
      </c>
      <c r="E6223">
        <v>0.25</v>
      </c>
      <c r="F6223">
        <v>0.19600000000000001</v>
      </c>
      <c r="G6223">
        <v>2.4369999999999998</v>
      </c>
      <c r="H6223">
        <v>3.8740000000000001</v>
      </c>
      <c r="I6223">
        <v>230</v>
      </c>
      <c r="L6223" s="1"/>
      <c r="M6223" s="2"/>
      <c r="N6223" s="2"/>
      <c r="O6223" t="s">
        <v>33</v>
      </c>
    </row>
    <row r="6224" spans="1:15" x14ac:dyDescent="0.35">
      <c r="A6224">
        <v>20009381</v>
      </c>
      <c r="B6224">
        <v>43943.400999999998</v>
      </c>
      <c r="C6224" t="s">
        <v>37</v>
      </c>
      <c r="E6224">
        <v>0.25</v>
      </c>
      <c r="F6224">
        <v>0.19500000000000001</v>
      </c>
      <c r="G6224">
        <v>1.538</v>
      </c>
      <c r="H6224">
        <v>0.86599999999999999</v>
      </c>
      <c r="I6224">
        <v>166</v>
      </c>
      <c r="L6224" s="1"/>
      <c r="M6224" s="2"/>
      <c r="N6224" s="2"/>
      <c r="O6224" t="s">
        <v>33</v>
      </c>
    </row>
    <row r="6225" spans="1:15" x14ac:dyDescent="0.35">
      <c r="A6225">
        <v>20009382</v>
      </c>
      <c r="B6225">
        <v>43943.462</v>
      </c>
      <c r="C6225" t="s">
        <v>37</v>
      </c>
      <c r="E6225">
        <v>0.25</v>
      </c>
      <c r="F6225">
        <v>0.157</v>
      </c>
      <c r="G6225">
        <v>1.085</v>
      </c>
      <c r="H6225">
        <v>0.89800000000000002</v>
      </c>
      <c r="I6225">
        <v>110</v>
      </c>
      <c r="L6225" s="1"/>
      <c r="M6225" s="2"/>
      <c r="N6225" s="2"/>
      <c r="O6225" t="s">
        <v>33</v>
      </c>
    </row>
    <row r="6226" spans="1:15" x14ac:dyDescent="0.35">
      <c r="A6226">
        <v>20009385</v>
      </c>
      <c r="B6226">
        <v>43943.696000000004</v>
      </c>
      <c r="C6226" t="s">
        <v>37</v>
      </c>
      <c r="E6226">
        <v>0.25</v>
      </c>
      <c r="F6226">
        <v>0.17799999999999999</v>
      </c>
      <c r="G6226">
        <v>1.149</v>
      </c>
      <c r="H6226">
        <v>0.90800000000000003</v>
      </c>
      <c r="I6226">
        <v>211</v>
      </c>
      <c r="L6226" s="1"/>
      <c r="M6226" s="2"/>
      <c r="N6226" s="2"/>
      <c r="O6226" t="s">
        <v>33</v>
      </c>
    </row>
    <row r="6227" spans="1:15" x14ac:dyDescent="0.35">
      <c r="A6227">
        <v>20009388</v>
      </c>
      <c r="B6227">
        <v>43943.947</v>
      </c>
      <c r="C6227" t="s">
        <v>37</v>
      </c>
      <c r="E6227">
        <v>0.25</v>
      </c>
      <c r="F6227">
        <v>0.13500000000000001</v>
      </c>
      <c r="G6227">
        <v>1.292</v>
      </c>
      <c r="H6227">
        <v>1.1879999999999999</v>
      </c>
      <c r="I6227">
        <v>69</v>
      </c>
      <c r="L6227" s="1"/>
      <c r="M6227" s="2"/>
      <c r="N6227" s="2"/>
      <c r="O6227" t="s">
        <v>33</v>
      </c>
    </row>
    <row r="6228" spans="1:15" x14ac:dyDescent="0.35">
      <c r="A6228">
        <v>20009389</v>
      </c>
      <c r="B6228">
        <v>43944.067999999999</v>
      </c>
      <c r="C6228" t="s">
        <v>37</v>
      </c>
      <c r="E6228">
        <v>0.25</v>
      </c>
      <c r="F6228">
        <v>0.17599999999999999</v>
      </c>
      <c r="G6228">
        <v>1.5409999999999999</v>
      </c>
      <c r="H6228">
        <v>3.4329999999999998</v>
      </c>
      <c r="I6228">
        <v>136</v>
      </c>
      <c r="L6228" s="1"/>
      <c r="M6228" s="2"/>
      <c r="N6228" s="2"/>
      <c r="O6228" t="s">
        <v>33</v>
      </c>
    </row>
    <row r="6229" spans="1:15" x14ac:dyDescent="0.35">
      <c r="A6229">
        <v>20009390</v>
      </c>
      <c r="B6229">
        <v>43944.110999999997</v>
      </c>
      <c r="C6229" t="s">
        <v>37</v>
      </c>
      <c r="E6229">
        <v>0.25</v>
      </c>
      <c r="F6229">
        <v>0.13100000000000001</v>
      </c>
      <c r="G6229">
        <v>1.21</v>
      </c>
      <c r="H6229">
        <v>1.19</v>
      </c>
      <c r="I6229">
        <v>237</v>
      </c>
      <c r="L6229" s="1"/>
      <c r="M6229" s="2"/>
      <c r="N6229" s="2"/>
      <c r="O6229" t="s">
        <v>33</v>
      </c>
    </row>
    <row r="6230" spans="1:15" x14ac:dyDescent="0.35">
      <c r="A6230">
        <v>20009394</v>
      </c>
      <c r="B6230">
        <v>43944.355000000003</v>
      </c>
      <c r="C6230" t="s">
        <v>37</v>
      </c>
      <c r="E6230">
        <v>0.25</v>
      </c>
      <c r="F6230">
        <v>0.15</v>
      </c>
      <c r="G6230">
        <v>0.92</v>
      </c>
      <c r="H6230">
        <v>2.4660000000000002</v>
      </c>
      <c r="I6230">
        <v>140</v>
      </c>
      <c r="L6230" s="1"/>
      <c r="M6230" s="2"/>
      <c r="N6230" s="2"/>
      <c r="O6230" t="s">
        <v>33</v>
      </c>
    </row>
    <row r="6231" spans="1:15" x14ac:dyDescent="0.35">
      <c r="A6231">
        <v>20009396</v>
      </c>
      <c r="B6231">
        <v>43944.606</v>
      </c>
      <c r="C6231" t="s">
        <v>37</v>
      </c>
      <c r="E6231">
        <v>0.25</v>
      </c>
      <c r="F6231">
        <v>0.14899999999999999</v>
      </c>
      <c r="G6231">
        <v>1.2649999999999999</v>
      </c>
      <c r="H6231">
        <v>1.202</v>
      </c>
      <c r="I6231">
        <v>203</v>
      </c>
      <c r="L6231" s="1"/>
      <c r="M6231" s="2"/>
      <c r="N6231" s="2"/>
      <c r="O6231" t="s">
        <v>33</v>
      </c>
    </row>
    <row r="6232" spans="1:15" x14ac:dyDescent="0.35">
      <c r="A6232">
        <v>20009401</v>
      </c>
      <c r="B6232">
        <v>43945.088000000003</v>
      </c>
      <c r="C6232" t="s">
        <v>37</v>
      </c>
      <c r="E6232">
        <v>0.25</v>
      </c>
      <c r="F6232">
        <v>0.317</v>
      </c>
      <c r="G6232">
        <v>0.76600000000000001</v>
      </c>
      <c r="H6232">
        <v>1.266</v>
      </c>
      <c r="I6232">
        <v>95</v>
      </c>
      <c r="L6232" s="1"/>
      <c r="M6232" s="2"/>
      <c r="N6232" s="2"/>
      <c r="O6232" t="s">
        <v>33</v>
      </c>
    </row>
    <row r="6233" spans="1:15" x14ac:dyDescent="0.35">
      <c r="A6233">
        <v>20009402</v>
      </c>
      <c r="B6233">
        <v>43945.169000000002</v>
      </c>
      <c r="C6233" t="s">
        <v>37</v>
      </c>
      <c r="E6233">
        <v>0.25</v>
      </c>
      <c r="F6233">
        <v>0.17399999999999999</v>
      </c>
      <c r="G6233">
        <v>0.82899999999999996</v>
      </c>
      <c r="H6233">
        <v>0.99299999999999999</v>
      </c>
      <c r="I6233">
        <v>196</v>
      </c>
      <c r="L6233" s="1"/>
      <c r="M6233" s="2"/>
      <c r="N6233" s="2"/>
      <c r="O6233" t="s">
        <v>33</v>
      </c>
    </row>
    <row r="6234" spans="1:15" x14ac:dyDescent="0.35">
      <c r="A6234">
        <v>20009403</v>
      </c>
      <c r="B6234">
        <v>43945.220999999998</v>
      </c>
      <c r="C6234" t="s">
        <v>37</v>
      </c>
      <c r="E6234">
        <v>0.25</v>
      </c>
      <c r="F6234">
        <v>0.30499999999999999</v>
      </c>
      <c r="G6234">
        <v>1.3480000000000001</v>
      </c>
      <c r="H6234">
        <v>1.4550000000000001</v>
      </c>
      <c r="I6234">
        <v>219</v>
      </c>
      <c r="L6234" s="1"/>
      <c r="M6234" s="2"/>
      <c r="N6234" s="2"/>
      <c r="O6234" t="s">
        <v>33</v>
      </c>
    </row>
    <row r="6235" spans="1:15" x14ac:dyDescent="0.35">
      <c r="A6235">
        <v>20009404</v>
      </c>
      <c r="B6235">
        <v>43945.315000000002</v>
      </c>
      <c r="C6235" t="s">
        <v>37</v>
      </c>
      <c r="E6235">
        <v>0.25</v>
      </c>
      <c r="F6235">
        <v>0.16800000000000001</v>
      </c>
      <c r="G6235">
        <v>3.2989999999999999</v>
      </c>
      <c r="H6235">
        <v>1.8660000000000001</v>
      </c>
      <c r="I6235">
        <v>278</v>
      </c>
      <c r="L6235" s="1"/>
      <c r="M6235" s="2"/>
      <c r="N6235" s="2"/>
      <c r="O6235" t="s">
        <v>33</v>
      </c>
    </row>
    <row r="6236" spans="1:15" x14ac:dyDescent="0.35">
      <c r="A6236">
        <v>20009405</v>
      </c>
      <c r="B6236">
        <v>43945.396000000001</v>
      </c>
      <c r="C6236" t="s">
        <v>37</v>
      </c>
      <c r="E6236">
        <v>0.25</v>
      </c>
      <c r="F6236">
        <v>0.371</v>
      </c>
      <c r="G6236">
        <v>0.51900000000000002</v>
      </c>
      <c r="H6236">
        <v>1.419</v>
      </c>
      <c r="I6236">
        <v>177</v>
      </c>
      <c r="L6236" s="1"/>
      <c r="M6236" s="2"/>
      <c r="N6236" s="2"/>
      <c r="O6236" t="s">
        <v>33</v>
      </c>
    </row>
    <row r="6237" spans="1:15" x14ac:dyDescent="0.35">
      <c r="A6237">
        <v>20009406</v>
      </c>
      <c r="B6237">
        <v>43945.506999999998</v>
      </c>
      <c r="C6237" t="s">
        <v>37</v>
      </c>
      <c r="E6237">
        <v>0.25</v>
      </c>
      <c r="F6237">
        <v>0.13800000000000001</v>
      </c>
      <c r="G6237">
        <v>0.90500000000000003</v>
      </c>
      <c r="H6237">
        <v>1.712</v>
      </c>
      <c r="I6237">
        <v>143</v>
      </c>
      <c r="L6237" s="1"/>
      <c r="M6237" s="2"/>
      <c r="N6237" s="2"/>
      <c r="O6237" t="s">
        <v>33</v>
      </c>
    </row>
    <row r="6238" spans="1:15" x14ac:dyDescent="0.35">
      <c r="A6238">
        <v>20009407</v>
      </c>
      <c r="B6238">
        <v>43945.54</v>
      </c>
      <c r="C6238" t="s">
        <v>37</v>
      </c>
      <c r="E6238">
        <v>0.25</v>
      </c>
      <c r="F6238">
        <v>0.13200000000000001</v>
      </c>
      <c r="G6238">
        <v>1.0529999999999999</v>
      </c>
      <c r="H6238">
        <v>1.4350000000000001</v>
      </c>
      <c r="I6238">
        <v>162</v>
      </c>
      <c r="L6238" s="1"/>
      <c r="M6238" s="2"/>
      <c r="N6238" s="2"/>
      <c r="O6238" t="s">
        <v>33</v>
      </c>
    </row>
    <row r="6239" spans="1:15" x14ac:dyDescent="0.35">
      <c r="A6239">
        <v>20009408</v>
      </c>
      <c r="B6239">
        <v>43945.572999999997</v>
      </c>
      <c r="C6239" t="s">
        <v>37</v>
      </c>
      <c r="E6239">
        <v>0.25</v>
      </c>
      <c r="F6239">
        <v>0.127</v>
      </c>
      <c r="G6239">
        <v>0.66300000000000003</v>
      </c>
      <c r="H6239">
        <v>0.91200000000000003</v>
      </c>
      <c r="I6239">
        <v>185</v>
      </c>
      <c r="L6239" s="1"/>
      <c r="M6239" s="2"/>
      <c r="N6239" s="2"/>
      <c r="O6239" t="s">
        <v>33</v>
      </c>
    </row>
    <row r="6240" spans="1:15" x14ac:dyDescent="0.35">
      <c r="A6240">
        <v>20009410</v>
      </c>
      <c r="B6240">
        <v>43945.646999999997</v>
      </c>
      <c r="C6240" t="s">
        <v>37</v>
      </c>
      <c r="E6240">
        <v>0.25</v>
      </c>
      <c r="F6240">
        <v>0.121</v>
      </c>
      <c r="G6240">
        <v>0.86599999999999999</v>
      </c>
      <c r="H6240">
        <v>1.3859999999999999</v>
      </c>
      <c r="I6240">
        <v>95</v>
      </c>
      <c r="L6240" s="1"/>
      <c r="M6240" s="2"/>
      <c r="N6240" s="2"/>
      <c r="O6240" t="s">
        <v>33</v>
      </c>
    </row>
    <row r="6241" spans="1:15" x14ac:dyDescent="0.35">
      <c r="A6241">
        <v>20009412</v>
      </c>
      <c r="B6241">
        <v>43945.72</v>
      </c>
      <c r="C6241" t="s">
        <v>37</v>
      </c>
      <c r="E6241">
        <v>0.25</v>
      </c>
      <c r="F6241">
        <v>0.17299999999999999</v>
      </c>
      <c r="G6241">
        <v>1.1890000000000001</v>
      </c>
      <c r="H6241">
        <v>0.90500000000000003</v>
      </c>
      <c r="I6241">
        <v>83</v>
      </c>
      <c r="L6241" s="1"/>
      <c r="M6241" s="2"/>
      <c r="N6241" s="2"/>
      <c r="O6241" t="s">
        <v>33</v>
      </c>
    </row>
    <row r="6242" spans="1:15" x14ac:dyDescent="0.35">
      <c r="A6242">
        <v>20009414</v>
      </c>
      <c r="B6242">
        <v>43945.741000000002</v>
      </c>
      <c r="C6242" t="s">
        <v>37</v>
      </c>
      <c r="E6242">
        <v>0.25</v>
      </c>
      <c r="F6242">
        <v>0.187</v>
      </c>
      <c r="G6242">
        <v>0.78100000000000003</v>
      </c>
      <c r="H6242">
        <v>1.8620000000000001</v>
      </c>
      <c r="I6242">
        <v>143</v>
      </c>
      <c r="L6242" s="1"/>
      <c r="M6242" s="2"/>
      <c r="N6242" s="2"/>
      <c r="O6242" t="s">
        <v>33</v>
      </c>
    </row>
    <row r="6243" spans="1:15" x14ac:dyDescent="0.35">
      <c r="A6243">
        <v>20009415</v>
      </c>
      <c r="B6243">
        <v>43945.77</v>
      </c>
      <c r="C6243" t="s">
        <v>37</v>
      </c>
      <c r="E6243">
        <v>0.25</v>
      </c>
      <c r="F6243">
        <v>0.128</v>
      </c>
      <c r="G6243">
        <v>0.80300000000000005</v>
      </c>
      <c r="H6243">
        <v>0.90200000000000002</v>
      </c>
      <c r="I6243">
        <v>102</v>
      </c>
      <c r="L6243" s="1"/>
      <c r="M6243" s="2"/>
      <c r="N6243" s="2"/>
      <c r="O6243" t="s">
        <v>33</v>
      </c>
    </row>
    <row r="6244" spans="1:15" x14ac:dyDescent="0.35">
      <c r="A6244">
        <v>20009416</v>
      </c>
      <c r="B6244">
        <v>43945.794999999998</v>
      </c>
      <c r="C6244" t="s">
        <v>37</v>
      </c>
      <c r="E6244">
        <v>0.25</v>
      </c>
      <c r="F6244">
        <v>0.188</v>
      </c>
      <c r="G6244">
        <v>0.94399999999999995</v>
      </c>
      <c r="H6244">
        <v>1.1220000000000001</v>
      </c>
      <c r="I6244">
        <v>121</v>
      </c>
      <c r="L6244" s="1"/>
      <c r="M6244" s="2"/>
      <c r="N6244" s="2"/>
      <c r="O6244" t="s">
        <v>33</v>
      </c>
    </row>
    <row r="6245" spans="1:15" x14ac:dyDescent="0.35">
      <c r="A6245">
        <v>20009420</v>
      </c>
      <c r="B6245">
        <v>43946.18</v>
      </c>
      <c r="C6245" t="s">
        <v>37</v>
      </c>
      <c r="E6245">
        <v>0.25</v>
      </c>
      <c r="F6245">
        <v>0.27</v>
      </c>
      <c r="G6245">
        <v>1.149</v>
      </c>
      <c r="H6245">
        <v>1.637</v>
      </c>
      <c r="I6245">
        <v>147</v>
      </c>
      <c r="L6245" s="1"/>
      <c r="M6245" s="2"/>
      <c r="N6245" s="2"/>
      <c r="O6245" t="s">
        <v>33</v>
      </c>
    </row>
    <row r="6246" spans="1:15" x14ac:dyDescent="0.35">
      <c r="A6246">
        <v>20009421</v>
      </c>
      <c r="B6246">
        <v>43946.468000000001</v>
      </c>
      <c r="C6246" t="s">
        <v>37</v>
      </c>
      <c r="E6246">
        <v>0.25</v>
      </c>
      <c r="F6246">
        <v>0.19800000000000001</v>
      </c>
      <c r="G6246">
        <v>1.2370000000000001</v>
      </c>
      <c r="H6246">
        <v>2.0630000000000002</v>
      </c>
      <c r="I6246">
        <v>226</v>
      </c>
      <c r="L6246" s="1"/>
      <c r="M6246" s="2"/>
      <c r="N6246" s="2"/>
      <c r="O6246" t="s">
        <v>33</v>
      </c>
    </row>
    <row r="6247" spans="1:15" x14ac:dyDescent="0.35">
      <c r="A6247">
        <v>20009422</v>
      </c>
      <c r="B6247">
        <v>43946.572999999997</v>
      </c>
      <c r="C6247" t="s">
        <v>37</v>
      </c>
      <c r="E6247">
        <v>0.25</v>
      </c>
      <c r="F6247">
        <v>0.121</v>
      </c>
      <c r="G6247">
        <v>0.92100000000000004</v>
      </c>
      <c r="H6247">
        <v>2.2440000000000002</v>
      </c>
      <c r="I6247">
        <v>147</v>
      </c>
      <c r="L6247" s="1"/>
      <c r="M6247" s="2"/>
      <c r="N6247" s="2"/>
      <c r="O6247" t="s">
        <v>33</v>
      </c>
    </row>
    <row r="6248" spans="1:15" x14ac:dyDescent="0.35">
      <c r="A6248">
        <v>20009423</v>
      </c>
      <c r="B6248">
        <v>43946.610999999997</v>
      </c>
      <c r="C6248" t="s">
        <v>37</v>
      </c>
      <c r="E6248">
        <v>0.25</v>
      </c>
      <c r="F6248">
        <v>0.14699999999999999</v>
      </c>
      <c r="G6248">
        <v>1.079</v>
      </c>
      <c r="H6248">
        <v>1.113</v>
      </c>
      <c r="I6248">
        <v>260</v>
      </c>
      <c r="L6248" s="1"/>
      <c r="M6248" s="2"/>
      <c r="N6248" s="2"/>
      <c r="O6248" t="s">
        <v>33</v>
      </c>
    </row>
    <row r="6249" spans="1:15" x14ac:dyDescent="0.35">
      <c r="A6249">
        <v>20009430</v>
      </c>
      <c r="B6249">
        <v>43947.207999999999</v>
      </c>
      <c r="C6249" t="s">
        <v>37</v>
      </c>
      <c r="E6249">
        <v>0.25</v>
      </c>
      <c r="F6249">
        <v>0.16600000000000001</v>
      </c>
      <c r="G6249">
        <v>1.014</v>
      </c>
      <c r="H6249">
        <v>2.1080000000000001</v>
      </c>
      <c r="I6249">
        <v>143</v>
      </c>
      <c r="L6249" s="1"/>
      <c r="M6249" s="2"/>
      <c r="N6249" s="2"/>
      <c r="O6249" t="s">
        <v>33</v>
      </c>
    </row>
    <row r="6250" spans="1:15" x14ac:dyDescent="0.35">
      <c r="A6250">
        <v>20009432</v>
      </c>
      <c r="B6250">
        <v>43947.493000000002</v>
      </c>
      <c r="C6250" t="s">
        <v>37</v>
      </c>
      <c r="E6250">
        <v>0.25</v>
      </c>
      <c r="F6250">
        <v>0.192</v>
      </c>
      <c r="G6250">
        <v>1.236</v>
      </c>
      <c r="H6250">
        <v>1.4610000000000001</v>
      </c>
      <c r="I6250">
        <v>263</v>
      </c>
      <c r="L6250" s="1"/>
      <c r="M6250" s="2"/>
      <c r="N6250" s="2"/>
      <c r="O6250" t="s">
        <v>33</v>
      </c>
    </row>
    <row r="6251" spans="1:15" x14ac:dyDescent="0.35">
      <c r="A6251">
        <v>20009433</v>
      </c>
      <c r="B6251">
        <v>43947.61</v>
      </c>
      <c r="C6251" t="s">
        <v>37</v>
      </c>
      <c r="E6251">
        <v>0.25</v>
      </c>
      <c r="F6251">
        <v>0.14399999999999999</v>
      </c>
      <c r="G6251">
        <v>1.0409999999999999</v>
      </c>
      <c r="H6251">
        <v>1.698</v>
      </c>
      <c r="I6251">
        <v>222</v>
      </c>
      <c r="L6251" s="1"/>
      <c r="M6251" s="2"/>
      <c r="N6251" s="2"/>
      <c r="O6251" t="s">
        <v>33</v>
      </c>
    </row>
    <row r="6252" spans="1:15" x14ac:dyDescent="0.35">
      <c r="A6252">
        <v>20009435</v>
      </c>
      <c r="B6252">
        <v>43948.025000000001</v>
      </c>
      <c r="C6252" t="s">
        <v>37</v>
      </c>
      <c r="E6252">
        <v>0.25</v>
      </c>
      <c r="F6252">
        <v>0.14499999999999999</v>
      </c>
      <c r="G6252">
        <v>0.85599999999999998</v>
      </c>
      <c r="H6252">
        <v>0.89100000000000001</v>
      </c>
      <c r="I6252">
        <v>143</v>
      </c>
      <c r="L6252" s="1"/>
      <c r="M6252" s="2"/>
      <c r="N6252" s="2"/>
      <c r="O6252" t="s">
        <v>33</v>
      </c>
    </row>
    <row r="6253" spans="1:15" x14ac:dyDescent="0.35">
      <c r="A6253">
        <v>20009436</v>
      </c>
      <c r="B6253">
        <v>43948.084000000003</v>
      </c>
      <c r="C6253" t="s">
        <v>37</v>
      </c>
      <c r="E6253">
        <v>0.25</v>
      </c>
      <c r="F6253">
        <v>0.13</v>
      </c>
      <c r="G6253">
        <v>1.526</v>
      </c>
      <c r="H6253">
        <v>1.512</v>
      </c>
      <c r="I6253">
        <v>136</v>
      </c>
      <c r="L6253" s="1"/>
      <c r="M6253" s="2"/>
      <c r="N6253" s="2"/>
      <c r="O6253" t="s">
        <v>33</v>
      </c>
    </row>
    <row r="6254" spans="1:15" x14ac:dyDescent="0.35">
      <c r="A6254">
        <v>20009438</v>
      </c>
      <c r="B6254">
        <v>43950.531000000003</v>
      </c>
      <c r="C6254" t="s">
        <v>37</v>
      </c>
      <c r="E6254">
        <v>0.25</v>
      </c>
      <c r="F6254">
        <v>0.188</v>
      </c>
      <c r="G6254">
        <v>1.179</v>
      </c>
      <c r="H6254">
        <v>0.79800000000000004</v>
      </c>
      <c r="I6254">
        <v>106</v>
      </c>
      <c r="L6254" s="1"/>
      <c r="M6254" s="2"/>
      <c r="N6254" s="2"/>
      <c r="O6254" t="s">
        <v>33</v>
      </c>
    </row>
    <row r="6255" spans="1:15" x14ac:dyDescent="0.35">
      <c r="A6255">
        <v>20009439</v>
      </c>
      <c r="B6255">
        <v>43950.760999999999</v>
      </c>
      <c r="C6255" t="s">
        <v>37</v>
      </c>
      <c r="E6255">
        <v>0.25</v>
      </c>
      <c r="F6255">
        <v>0.16300000000000001</v>
      </c>
      <c r="G6255">
        <v>1.365</v>
      </c>
      <c r="H6255">
        <v>0.89300000000000002</v>
      </c>
      <c r="I6255">
        <v>68</v>
      </c>
      <c r="L6255" s="1"/>
      <c r="M6255" s="2"/>
      <c r="N6255" s="2"/>
      <c r="O6255" t="s">
        <v>33</v>
      </c>
    </row>
    <row r="6256" spans="1:15" x14ac:dyDescent="0.35">
      <c r="A6256">
        <v>20009441</v>
      </c>
      <c r="B6256">
        <v>43950.86</v>
      </c>
      <c r="C6256" t="s">
        <v>37</v>
      </c>
      <c r="E6256">
        <v>0.25</v>
      </c>
      <c r="F6256">
        <v>0.14699999999999999</v>
      </c>
      <c r="G6256">
        <v>1.3169999999999999</v>
      </c>
      <c r="H6256">
        <v>1.1919999999999999</v>
      </c>
      <c r="I6256">
        <v>90</v>
      </c>
      <c r="L6256" s="1"/>
      <c r="M6256" s="2"/>
      <c r="N6256" s="2"/>
      <c r="O6256" t="s">
        <v>33</v>
      </c>
    </row>
    <row r="6257" spans="1:15" x14ac:dyDescent="0.35">
      <c r="A6257">
        <v>20009443</v>
      </c>
      <c r="B6257">
        <v>43950.955000000002</v>
      </c>
      <c r="C6257" t="s">
        <v>37</v>
      </c>
      <c r="E6257">
        <v>0.25</v>
      </c>
      <c r="F6257">
        <v>0.161</v>
      </c>
      <c r="G6257">
        <v>0.82599999999999996</v>
      </c>
      <c r="H6257">
        <v>0.92200000000000004</v>
      </c>
      <c r="I6257">
        <v>102</v>
      </c>
      <c r="L6257" s="1"/>
      <c r="M6257" s="2"/>
      <c r="N6257" s="2"/>
      <c r="O6257" t="s">
        <v>33</v>
      </c>
    </row>
    <row r="6258" spans="1:15" x14ac:dyDescent="0.35">
      <c r="A6258">
        <v>20009445</v>
      </c>
      <c r="B6258">
        <v>43951.243999999999</v>
      </c>
      <c r="C6258" t="s">
        <v>37</v>
      </c>
      <c r="E6258">
        <v>0.25</v>
      </c>
      <c r="F6258">
        <v>0.14299999999999999</v>
      </c>
      <c r="G6258">
        <v>1.2909999999999999</v>
      </c>
      <c r="H6258">
        <v>1.1060000000000001</v>
      </c>
      <c r="I6258">
        <v>72</v>
      </c>
      <c r="L6258" s="1"/>
      <c r="M6258" s="2"/>
      <c r="N6258" s="2"/>
      <c r="O6258" t="s">
        <v>33</v>
      </c>
    </row>
    <row r="6259" spans="1:15" x14ac:dyDescent="0.35">
      <c r="A6259">
        <v>20009446</v>
      </c>
      <c r="B6259">
        <v>43951.32</v>
      </c>
      <c r="C6259" t="s">
        <v>37</v>
      </c>
      <c r="E6259">
        <v>0.25</v>
      </c>
      <c r="F6259">
        <v>0.17299999999999999</v>
      </c>
      <c r="G6259">
        <v>1.321</v>
      </c>
      <c r="H6259">
        <v>0.89900000000000002</v>
      </c>
      <c r="I6259">
        <v>38</v>
      </c>
      <c r="L6259" s="1"/>
      <c r="M6259" s="2"/>
      <c r="N6259" s="2"/>
      <c r="O6259" t="s">
        <v>33</v>
      </c>
    </row>
    <row r="6260" spans="1:15" x14ac:dyDescent="0.35">
      <c r="A6260">
        <v>20009451</v>
      </c>
      <c r="B6260">
        <v>43953.665000000001</v>
      </c>
      <c r="C6260" t="s">
        <v>37</v>
      </c>
      <c r="E6260">
        <v>0.25</v>
      </c>
      <c r="F6260">
        <v>0.183</v>
      </c>
      <c r="G6260">
        <v>1.784</v>
      </c>
      <c r="H6260">
        <v>1.1910000000000001</v>
      </c>
      <c r="I6260">
        <v>237</v>
      </c>
      <c r="L6260" s="1"/>
      <c r="M6260" s="2"/>
      <c r="N6260" s="2"/>
      <c r="O6260" t="s">
        <v>33</v>
      </c>
    </row>
    <row r="6261" spans="1:15" x14ac:dyDescent="0.35">
      <c r="A6261">
        <v>20009453</v>
      </c>
      <c r="B6261">
        <v>43954.995999999999</v>
      </c>
      <c r="C6261" t="s">
        <v>37</v>
      </c>
      <c r="E6261">
        <v>0.25</v>
      </c>
      <c r="F6261">
        <v>0.13100000000000001</v>
      </c>
      <c r="G6261">
        <v>1.3879999999999999</v>
      </c>
      <c r="H6261">
        <v>1.6879999999999999</v>
      </c>
      <c r="I6261">
        <v>117</v>
      </c>
      <c r="L6261" s="1"/>
      <c r="M6261" s="2"/>
      <c r="N6261" s="2"/>
      <c r="O6261" t="s">
        <v>33</v>
      </c>
    </row>
    <row r="6262" spans="1:15" x14ac:dyDescent="0.35">
      <c r="A6262">
        <v>20009456</v>
      </c>
      <c r="B6262">
        <v>43955.906999999999</v>
      </c>
      <c r="C6262" t="s">
        <v>37</v>
      </c>
      <c r="E6262">
        <v>0.25</v>
      </c>
      <c r="F6262">
        <v>0.16300000000000001</v>
      </c>
      <c r="G6262">
        <v>1.083</v>
      </c>
      <c r="H6262">
        <v>0.89700000000000002</v>
      </c>
      <c r="I6262">
        <v>105</v>
      </c>
      <c r="L6262" s="1"/>
      <c r="M6262" s="2"/>
      <c r="N6262" s="2"/>
      <c r="O6262" t="s">
        <v>33</v>
      </c>
    </row>
    <row r="6263" spans="1:15" x14ac:dyDescent="0.35">
      <c r="A6263">
        <v>20009459</v>
      </c>
      <c r="B6263">
        <v>43967.669000000002</v>
      </c>
      <c r="C6263" t="s">
        <v>37</v>
      </c>
      <c r="E6263">
        <v>0.25</v>
      </c>
      <c r="F6263">
        <v>0.153</v>
      </c>
      <c r="G6263">
        <v>1.0049999999999999</v>
      </c>
      <c r="H6263">
        <v>0.82599999999999996</v>
      </c>
      <c r="I6263">
        <v>235</v>
      </c>
      <c r="L6263" s="1"/>
      <c r="M6263" s="2"/>
      <c r="N6263" s="2"/>
      <c r="O6263" t="s">
        <v>32</v>
      </c>
    </row>
    <row r="6264" spans="1:15" x14ac:dyDescent="0.35">
      <c r="A6264">
        <v>10220</v>
      </c>
      <c r="B6264">
        <v>43969.294000000002</v>
      </c>
      <c r="C6264" t="s">
        <v>34</v>
      </c>
      <c r="E6264">
        <v>0.25</v>
      </c>
      <c r="L6264" s="1">
        <v>47.423000000002503</v>
      </c>
      <c r="M6264" s="2"/>
      <c r="N6264" s="2"/>
    </row>
    <row r="6265" spans="1:15" x14ac:dyDescent="0.35">
      <c r="A6265">
        <v>20009460</v>
      </c>
      <c r="B6265">
        <v>43969.724999999999</v>
      </c>
      <c r="C6265" t="s">
        <v>37</v>
      </c>
      <c r="E6265">
        <v>0.25</v>
      </c>
      <c r="F6265">
        <v>0.247</v>
      </c>
      <c r="G6265">
        <v>1.863</v>
      </c>
      <c r="H6265">
        <v>1.5960000000000001</v>
      </c>
      <c r="I6265">
        <v>141</v>
      </c>
      <c r="L6265" s="1"/>
      <c r="M6265" s="2"/>
      <c r="N6265" s="2"/>
      <c r="O6265" t="s">
        <v>33</v>
      </c>
    </row>
    <row r="6266" spans="1:15" x14ac:dyDescent="0.35">
      <c r="A6266">
        <v>20009461</v>
      </c>
      <c r="B6266">
        <v>43969.921999999999</v>
      </c>
      <c r="C6266" t="s">
        <v>37</v>
      </c>
      <c r="E6266">
        <v>0.25</v>
      </c>
      <c r="F6266">
        <v>0.16800000000000001</v>
      </c>
      <c r="G6266">
        <v>1.956</v>
      </c>
      <c r="H6266">
        <v>1.522</v>
      </c>
      <c r="I6266">
        <v>186</v>
      </c>
      <c r="L6266" s="1"/>
      <c r="M6266" s="2"/>
      <c r="N6266" s="2"/>
      <c r="O6266" t="s">
        <v>33</v>
      </c>
    </row>
    <row r="6267" spans="1:15" x14ac:dyDescent="0.35">
      <c r="A6267">
        <v>20009462</v>
      </c>
      <c r="B6267">
        <v>43970.080000000002</v>
      </c>
      <c r="C6267" t="s">
        <v>37</v>
      </c>
      <c r="E6267">
        <v>0.25</v>
      </c>
      <c r="F6267">
        <v>0.121</v>
      </c>
      <c r="G6267">
        <v>0.52200000000000002</v>
      </c>
      <c r="H6267">
        <v>0.91200000000000003</v>
      </c>
      <c r="I6267">
        <v>246</v>
      </c>
      <c r="L6267" s="1"/>
      <c r="M6267" s="2"/>
      <c r="N6267" s="2"/>
      <c r="O6267" t="s">
        <v>33</v>
      </c>
    </row>
    <row r="6268" spans="1:15" x14ac:dyDescent="0.35">
      <c r="A6268">
        <v>20009463</v>
      </c>
      <c r="B6268">
        <v>43970.19</v>
      </c>
      <c r="C6268" t="s">
        <v>37</v>
      </c>
      <c r="E6268">
        <v>0.25</v>
      </c>
      <c r="F6268">
        <v>0.13</v>
      </c>
      <c r="G6268">
        <v>1.1499999999999999</v>
      </c>
      <c r="H6268">
        <v>1.536</v>
      </c>
      <c r="I6268">
        <v>141</v>
      </c>
      <c r="L6268" s="1"/>
      <c r="M6268" s="2"/>
      <c r="N6268" s="2"/>
      <c r="O6268" t="s">
        <v>33</v>
      </c>
    </row>
    <row r="6269" spans="1:15" x14ac:dyDescent="0.35">
      <c r="A6269">
        <v>20009464</v>
      </c>
      <c r="B6269">
        <v>43970.307000000001</v>
      </c>
      <c r="C6269" t="s">
        <v>37</v>
      </c>
      <c r="E6269">
        <v>0.25</v>
      </c>
      <c r="F6269">
        <v>0.17399999999999999</v>
      </c>
      <c r="G6269">
        <v>0.49399999999999999</v>
      </c>
      <c r="H6269">
        <v>0.61</v>
      </c>
      <c r="I6269">
        <v>292</v>
      </c>
      <c r="L6269" s="1"/>
      <c r="M6269" s="2"/>
      <c r="N6269" s="2"/>
      <c r="O6269" t="s">
        <v>33</v>
      </c>
    </row>
    <row r="6270" spans="1:15" x14ac:dyDescent="0.35">
      <c r="A6270">
        <v>20009465</v>
      </c>
      <c r="B6270">
        <v>43971.294999999998</v>
      </c>
      <c r="C6270" t="s">
        <v>37</v>
      </c>
      <c r="E6270">
        <v>0.25</v>
      </c>
      <c r="F6270">
        <v>0.121</v>
      </c>
      <c r="G6270">
        <v>0.82</v>
      </c>
      <c r="H6270">
        <v>1.3560000000000001</v>
      </c>
      <c r="I6270">
        <v>223</v>
      </c>
      <c r="L6270" s="1"/>
      <c r="M6270" s="2"/>
      <c r="N6270" s="2"/>
      <c r="O6270" t="s">
        <v>33</v>
      </c>
    </row>
    <row r="6271" spans="1:15" x14ac:dyDescent="0.35">
      <c r="A6271">
        <v>20009466</v>
      </c>
      <c r="B6271">
        <v>43975.368000000002</v>
      </c>
      <c r="C6271" t="s">
        <v>37</v>
      </c>
      <c r="E6271">
        <v>0.25</v>
      </c>
      <c r="F6271">
        <v>0.14799999999999999</v>
      </c>
      <c r="G6271">
        <v>1.448</v>
      </c>
      <c r="H6271">
        <v>1.1279999999999999</v>
      </c>
      <c r="I6271">
        <v>91</v>
      </c>
      <c r="L6271" s="1"/>
      <c r="M6271" s="2"/>
      <c r="N6271" s="2"/>
      <c r="O6271" t="s">
        <v>33</v>
      </c>
    </row>
    <row r="6272" spans="1:15" x14ac:dyDescent="0.35">
      <c r="A6272">
        <v>20009467</v>
      </c>
      <c r="B6272">
        <v>43976.004999999997</v>
      </c>
      <c r="C6272" t="s">
        <v>37</v>
      </c>
      <c r="E6272">
        <v>0.25</v>
      </c>
      <c r="F6272">
        <v>0.35</v>
      </c>
      <c r="G6272">
        <v>0.78</v>
      </c>
      <c r="H6272">
        <v>0.61699999999999999</v>
      </c>
      <c r="I6272">
        <v>331</v>
      </c>
      <c r="L6272" s="1"/>
      <c r="M6272" s="2"/>
      <c r="N6272" s="2"/>
      <c r="O6272" t="s">
        <v>32</v>
      </c>
    </row>
    <row r="6273" spans="1:15" x14ac:dyDescent="0.35">
      <c r="A6273">
        <v>20009471</v>
      </c>
      <c r="B6273">
        <v>43978.459000000003</v>
      </c>
      <c r="C6273" t="s">
        <v>37</v>
      </c>
      <c r="E6273">
        <v>0.25</v>
      </c>
      <c r="F6273">
        <v>0.13500000000000001</v>
      </c>
      <c r="G6273">
        <v>0.42099999999999999</v>
      </c>
      <c r="H6273">
        <v>0.51700000000000002</v>
      </c>
      <c r="I6273">
        <v>300</v>
      </c>
      <c r="L6273" s="1"/>
      <c r="M6273" s="2"/>
      <c r="N6273" s="2"/>
      <c r="O6273" t="s">
        <v>32</v>
      </c>
    </row>
    <row r="6274" spans="1:15" x14ac:dyDescent="0.35">
      <c r="A6274">
        <v>20009472</v>
      </c>
      <c r="B6274">
        <v>43978.714999999997</v>
      </c>
      <c r="C6274" t="s">
        <v>37</v>
      </c>
      <c r="E6274">
        <v>0.25</v>
      </c>
      <c r="F6274">
        <v>0.123</v>
      </c>
      <c r="G6274">
        <v>0.39700000000000002</v>
      </c>
      <c r="H6274">
        <v>0.56599999999999995</v>
      </c>
      <c r="I6274">
        <v>289</v>
      </c>
      <c r="L6274" s="1"/>
      <c r="M6274" s="2"/>
      <c r="N6274" s="2"/>
      <c r="O6274" t="s">
        <v>32</v>
      </c>
    </row>
    <row r="6275" spans="1:15" x14ac:dyDescent="0.35">
      <c r="A6275">
        <v>20009473</v>
      </c>
      <c r="B6275">
        <v>43978.83</v>
      </c>
      <c r="C6275" t="s">
        <v>37</v>
      </c>
      <c r="E6275">
        <v>0.25</v>
      </c>
      <c r="F6275">
        <v>0.153</v>
      </c>
      <c r="G6275">
        <v>1.2629999999999999</v>
      </c>
      <c r="H6275">
        <v>1.1519999999999999</v>
      </c>
      <c r="I6275">
        <v>165</v>
      </c>
      <c r="L6275" s="1"/>
      <c r="M6275" s="2"/>
      <c r="N6275" s="2"/>
      <c r="O6275" t="s">
        <v>33</v>
      </c>
    </row>
    <row r="6276" spans="1:15" x14ac:dyDescent="0.35">
      <c r="A6276">
        <v>20009474</v>
      </c>
      <c r="B6276">
        <v>43979.885999999999</v>
      </c>
      <c r="C6276" t="s">
        <v>37</v>
      </c>
      <c r="E6276">
        <v>0.25</v>
      </c>
      <c r="F6276">
        <v>0.152</v>
      </c>
      <c r="G6276">
        <v>0.38300000000000001</v>
      </c>
      <c r="H6276">
        <v>0.51300000000000001</v>
      </c>
      <c r="I6276">
        <v>286</v>
      </c>
      <c r="L6276" s="1"/>
      <c r="M6276" s="2"/>
      <c r="N6276" s="2"/>
      <c r="O6276" t="s">
        <v>32</v>
      </c>
    </row>
    <row r="6277" spans="1:15" x14ac:dyDescent="0.35">
      <c r="A6277">
        <v>20009475</v>
      </c>
      <c r="B6277">
        <v>43980.152000000002</v>
      </c>
      <c r="C6277" t="s">
        <v>37</v>
      </c>
      <c r="E6277">
        <v>0.25</v>
      </c>
      <c r="F6277">
        <v>0.2</v>
      </c>
      <c r="G6277">
        <v>0.54200000000000004</v>
      </c>
      <c r="H6277">
        <v>1.0009999999999999</v>
      </c>
      <c r="I6277">
        <v>297</v>
      </c>
      <c r="L6277" s="1"/>
      <c r="M6277" s="2"/>
      <c r="N6277" s="2"/>
      <c r="O6277" t="s">
        <v>32</v>
      </c>
    </row>
    <row r="6278" spans="1:15" x14ac:dyDescent="0.35">
      <c r="A6278">
        <v>20009476</v>
      </c>
      <c r="B6278">
        <v>43983.232000000004</v>
      </c>
      <c r="C6278" t="s">
        <v>37</v>
      </c>
      <c r="E6278">
        <v>0.25</v>
      </c>
      <c r="F6278">
        <v>0.123</v>
      </c>
      <c r="G6278">
        <v>0.41</v>
      </c>
      <c r="H6278">
        <v>1.29</v>
      </c>
      <c r="I6278">
        <v>297</v>
      </c>
      <c r="L6278" s="1"/>
      <c r="M6278" s="2"/>
      <c r="N6278" s="2"/>
      <c r="O6278" t="s">
        <v>32</v>
      </c>
    </row>
    <row r="6279" spans="1:15" x14ac:dyDescent="0.35">
      <c r="A6279">
        <v>20009478</v>
      </c>
      <c r="B6279">
        <v>43984.677000000003</v>
      </c>
      <c r="C6279" t="s">
        <v>37</v>
      </c>
      <c r="E6279">
        <v>0.25</v>
      </c>
      <c r="F6279">
        <v>0.22</v>
      </c>
      <c r="G6279">
        <v>0.73399999999999999</v>
      </c>
      <c r="H6279">
        <v>0.83399999999999996</v>
      </c>
      <c r="I6279">
        <v>289</v>
      </c>
      <c r="L6279" s="1"/>
      <c r="M6279" s="2"/>
      <c r="N6279" s="2"/>
      <c r="O6279" t="s">
        <v>32</v>
      </c>
    </row>
    <row r="6280" spans="1:15" x14ac:dyDescent="0.35">
      <c r="A6280">
        <v>20009479</v>
      </c>
      <c r="B6280">
        <v>43984.970999999998</v>
      </c>
      <c r="C6280" t="s">
        <v>37</v>
      </c>
      <c r="E6280">
        <v>0.25</v>
      </c>
      <c r="F6280">
        <v>0.23499999999999999</v>
      </c>
      <c r="G6280">
        <v>0.52400000000000002</v>
      </c>
      <c r="H6280">
        <v>0.59099999999999997</v>
      </c>
      <c r="I6280">
        <v>297</v>
      </c>
      <c r="L6280" s="1"/>
      <c r="M6280" s="2"/>
      <c r="N6280" s="2"/>
      <c r="O6280" t="s">
        <v>32</v>
      </c>
    </row>
    <row r="6281" spans="1:15" x14ac:dyDescent="0.35">
      <c r="A6281">
        <v>20009480</v>
      </c>
      <c r="B6281">
        <v>43989.764000000003</v>
      </c>
      <c r="C6281" t="s">
        <v>37</v>
      </c>
      <c r="E6281">
        <v>0.25</v>
      </c>
      <c r="F6281">
        <v>0.185</v>
      </c>
      <c r="G6281">
        <v>0.48199999999999998</v>
      </c>
      <c r="H6281">
        <v>0.59799999999999998</v>
      </c>
      <c r="I6281">
        <v>298</v>
      </c>
      <c r="L6281" s="1"/>
      <c r="M6281" s="2"/>
      <c r="N6281" s="2"/>
      <c r="O6281" t="s">
        <v>32</v>
      </c>
    </row>
    <row r="6282" spans="1:15" x14ac:dyDescent="0.35">
      <c r="A6282">
        <v>10230</v>
      </c>
      <c r="B6282">
        <v>44016.932999999997</v>
      </c>
      <c r="C6282" t="s">
        <v>34</v>
      </c>
      <c r="E6282">
        <v>0.25</v>
      </c>
      <c r="L6282" s="1">
        <v>47.638999999995576</v>
      </c>
      <c r="M6282" s="2"/>
      <c r="N6282" s="2"/>
    </row>
    <row r="6283" spans="1:15" x14ac:dyDescent="0.35">
      <c r="A6283">
        <v>10240</v>
      </c>
      <c r="B6283">
        <v>44060.046999999999</v>
      </c>
      <c r="C6283" t="s">
        <v>34</v>
      </c>
      <c r="E6283">
        <v>0.25</v>
      </c>
      <c r="L6283" s="1">
        <v>43.114000000001397</v>
      </c>
      <c r="M6283" s="2"/>
      <c r="N6283" s="2"/>
    </row>
    <row r="6284" spans="1:15" x14ac:dyDescent="0.35">
      <c r="A6284">
        <v>20009486</v>
      </c>
      <c r="B6284">
        <v>44080.953000000001</v>
      </c>
      <c r="C6284" t="s">
        <v>37</v>
      </c>
      <c r="E6284">
        <v>0.25</v>
      </c>
      <c r="F6284">
        <v>0.13800000000000001</v>
      </c>
      <c r="G6284">
        <v>0.45100000000000001</v>
      </c>
      <c r="H6284">
        <v>0.40400000000000003</v>
      </c>
      <c r="I6284">
        <v>337</v>
      </c>
      <c r="L6284" s="1"/>
      <c r="M6284" s="2"/>
      <c r="N6284" s="2"/>
      <c r="O6284" t="s">
        <v>32</v>
      </c>
    </row>
    <row r="6285" spans="1:15" x14ac:dyDescent="0.35">
      <c r="A6285">
        <v>10250</v>
      </c>
      <c r="B6285">
        <v>44106.968999999997</v>
      </c>
      <c r="C6285" t="s">
        <v>34</v>
      </c>
      <c r="E6285">
        <v>0.25</v>
      </c>
      <c r="L6285" s="1">
        <v>46.921999999998661</v>
      </c>
      <c r="M6285" s="2"/>
      <c r="N6285" s="2"/>
    </row>
    <row r="6286" spans="1:15" x14ac:dyDescent="0.35">
      <c r="A6286">
        <v>10260</v>
      </c>
      <c r="B6286">
        <v>44154.686999999998</v>
      </c>
      <c r="C6286" t="s">
        <v>34</v>
      </c>
      <c r="E6286">
        <v>0.25</v>
      </c>
      <c r="L6286" s="1">
        <v>47.718000000000757</v>
      </c>
      <c r="M6286" s="2"/>
      <c r="N6286" s="2"/>
    </row>
    <row r="6287" spans="1:15" x14ac:dyDescent="0.35">
      <c r="A6287">
        <v>20009488</v>
      </c>
      <c r="B6287">
        <v>44188.023999999998</v>
      </c>
      <c r="C6287" t="s">
        <v>37</v>
      </c>
      <c r="E6287">
        <v>0.25</v>
      </c>
      <c r="F6287">
        <v>0.16200000000000001</v>
      </c>
      <c r="G6287">
        <v>0.61099999999999999</v>
      </c>
      <c r="H6287">
        <v>0.45600000000000002</v>
      </c>
      <c r="I6287">
        <v>276</v>
      </c>
      <c r="L6287" s="1"/>
      <c r="M6287" s="2"/>
      <c r="N6287" s="2"/>
      <c r="O6287" t="s">
        <v>32</v>
      </c>
    </row>
    <row r="6288" spans="1:15" x14ac:dyDescent="0.35">
      <c r="A6288">
        <v>20009489</v>
      </c>
      <c r="B6288">
        <v>44197.877</v>
      </c>
      <c r="C6288" t="s">
        <v>37</v>
      </c>
      <c r="E6288">
        <v>0.25</v>
      </c>
      <c r="F6288">
        <v>0.13500000000000001</v>
      </c>
      <c r="G6288">
        <v>1.7929999999999999</v>
      </c>
      <c r="H6288">
        <v>2.714</v>
      </c>
      <c r="I6288">
        <v>241</v>
      </c>
      <c r="L6288" s="1"/>
      <c r="M6288" s="2"/>
      <c r="N6288" s="2"/>
      <c r="O6288" t="s">
        <v>33</v>
      </c>
    </row>
    <row r="6289" spans="1:15" x14ac:dyDescent="0.35">
      <c r="A6289">
        <v>10270</v>
      </c>
      <c r="B6289">
        <v>44200.908000000003</v>
      </c>
      <c r="C6289" t="s">
        <v>34</v>
      </c>
      <c r="E6289">
        <v>0.25</v>
      </c>
      <c r="L6289" s="1">
        <v>46.221000000005006</v>
      </c>
      <c r="M6289" s="2"/>
      <c r="N6289" s="2"/>
    </row>
    <row r="6290" spans="1:15" x14ac:dyDescent="0.35">
      <c r="A6290">
        <v>20009490</v>
      </c>
      <c r="B6290">
        <v>44203.459000000003</v>
      </c>
      <c r="C6290" t="s">
        <v>37</v>
      </c>
      <c r="E6290">
        <v>0.25</v>
      </c>
      <c r="F6290">
        <v>0.127</v>
      </c>
      <c r="G6290">
        <v>0.57699999999999996</v>
      </c>
      <c r="H6290">
        <v>0.40699999999999997</v>
      </c>
      <c r="I6290">
        <v>309</v>
      </c>
      <c r="L6290" s="1"/>
      <c r="M6290" s="2"/>
      <c r="N6290" s="2"/>
      <c r="O6290" t="s">
        <v>32</v>
      </c>
    </row>
    <row r="6291" spans="1:15" x14ac:dyDescent="0.35">
      <c r="A6291">
        <v>20009491</v>
      </c>
      <c r="B6291">
        <v>44204.457000000002</v>
      </c>
      <c r="C6291" t="s">
        <v>37</v>
      </c>
      <c r="E6291">
        <v>0.25</v>
      </c>
      <c r="F6291">
        <v>0.122</v>
      </c>
      <c r="G6291">
        <v>0.42599999999999999</v>
      </c>
      <c r="H6291">
        <v>0.57599999999999996</v>
      </c>
      <c r="I6291">
        <v>298</v>
      </c>
      <c r="L6291" s="1"/>
      <c r="M6291" s="2"/>
      <c r="N6291" s="2"/>
      <c r="O6291" t="s">
        <v>32</v>
      </c>
    </row>
    <row r="6292" spans="1:15" x14ac:dyDescent="0.35">
      <c r="A6292">
        <v>20009492</v>
      </c>
      <c r="B6292">
        <v>44213.383999999998</v>
      </c>
      <c r="C6292" t="s">
        <v>37</v>
      </c>
      <c r="E6292">
        <v>0.25</v>
      </c>
      <c r="F6292">
        <v>0.19400000000000001</v>
      </c>
      <c r="G6292">
        <v>0.80200000000000005</v>
      </c>
      <c r="H6292">
        <v>0.53400000000000003</v>
      </c>
      <c r="I6292">
        <v>213</v>
      </c>
      <c r="L6292" s="1"/>
      <c r="M6292" s="2"/>
      <c r="N6292" s="2"/>
      <c r="O6292" t="s">
        <v>32</v>
      </c>
    </row>
    <row r="6293" spans="1:15" x14ac:dyDescent="0.35">
      <c r="A6293">
        <v>10280</v>
      </c>
      <c r="B6293">
        <v>44248.135000000002</v>
      </c>
      <c r="C6293" t="s">
        <v>34</v>
      </c>
      <c r="E6293">
        <v>0.25</v>
      </c>
      <c r="L6293" s="1">
        <v>47.226999999998952</v>
      </c>
      <c r="M6293" s="2"/>
      <c r="N6293" s="2"/>
    </row>
    <row r="6294" spans="1:15" x14ac:dyDescent="0.35">
      <c r="A6294">
        <v>20009494</v>
      </c>
      <c r="B6294">
        <v>44248.798000000003</v>
      </c>
      <c r="C6294" t="s">
        <v>37</v>
      </c>
      <c r="E6294">
        <v>0.25</v>
      </c>
      <c r="F6294">
        <v>0.16500000000000001</v>
      </c>
      <c r="G6294">
        <v>0.49099999999999999</v>
      </c>
      <c r="H6294">
        <v>0.45300000000000001</v>
      </c>
      <c r="I6294">
        <v>290</v>
      </c>
      <c r="L6294" s="1"/>
      <c r="M6294" s="2"/>
      <c r="N6294" s="2"/>
      <c r="O6294" t="s">
        <v>32</v>
      </c>
    </row>
    <row r="6295" spans="1:15" x14ac:dyDescent="0.35">
      <c r="A6295">
        <v>20009495</v>
      </c>
      <c r="B6295">
        <v>44252.601999999999</v>
      </c>
      <c r="C6295" t="s">
        <v>37</v>
      </c>
      <c r="E6295">
        <v>0.25</v>
      </c>
      <c r="F6295">
        <v>0.126</v>
      </c>
      <c r="G6295">
        <v>0.501</v>
      </c>
      <c r="H6295">
        <v>0.34300000000000003</v>
      </c>
      <c r="I6295">
        <v>323</v>
      </c>
      <c r="L6295" s="1"/>
      <c r="M6295" s="2"/>
      <c r="N6295" s="2"/>
      <c r="O6295" t="s">
        <v>32</v>
      </c>
    </row>
    <row r="6296" spans="1:15" x14ac:dyDescent="0.35">
      <c r="A6296">
        <v>10290</v>
      </c>
      <c r="B6296">
        <v>44293.991999999998</v>
      </c>
      <c r="C6296" t="s">
        <v>34</v>
      </c>
      <c r="E6296">
        <v>0.25</v>
      </c>
      <c r="L6296" s="1">
        <v>45.856999999996333</v>
      </c>
      <c r="M6296" s="2"/>
      <c r="N6296" s="2"/>
    </row>
    <row r="6297" spans="1:15" x14ac:dyDescent="0.35">
      <c r="A6297">
        <v>20009496</v>
      </c>
      <c r="B6297">
        <v>44298.707999999999</v>
      </c>
      <c r="C6297" t="s">
        <v>37</v>
      </c>
      <c r="E6297">
        <v>0.25</v>
      </c>
      <c r="F6297">
        <v>0.124</v>
      </c>
      <c r="G6297">
        <v>1.0249999999999999</v>
      </c>
      <c r="H6297">
        <v>1.131</v>
      </c>
      <c r="I6297">
        <v>166</v>
      </c>
      <c r="L6297" s="1"/>
      <c r="M6297" s="2"/>
      <c r="N6297" s="2"/>
      <c r="O6297" t="s">
        <v>32</v>
      </c>
    </row>
    <row r="6298" spans="1:15" x14ac:dyDescent="0.35">
      <c r="A6298">
        <v>20009498</v>
      </c>
      <c r="B6298">
        <v>44303.328999999998</v>
      </c>
      <c r="C6298" t="s">
        <v>37</v>
      </c>
      <c r="E6298">
        <v>0.25</v>
      </c>
      <c r="F6298">
        <v>0.13200000000000001</v>
      </c>
      <c r="G6298">
        <v>0.68700000000000006</v>
      </c>
      <c r="H6298">
        <v>0.90800000000000003</v>
      </c>
      <c r="I6298">
        <v>335</v>
      </c>
      <c r="L6298" s="1"/>
      <c r="M6298" s="2"/>
      <c r="N6298" s="2"/>
      <c r="O6298" t="s">
        <v>32</v>
      </c>
    </row>
    <row r="6299" spans="1:15" x14ac:dyDescent="0.35">
      <c r="A6299">
        <v>20009499</v>
      </c>
      <c r="B6299">
        <v>44303.629000000001</v>
      </c>
      <c r="C6299" t="s">
        <v>37</v>
      </c>
      <c r="E6299">
        <v>0.25</v>
      </c>
      <c r="F6299">
        <v>0.13500000000000001</v>
      </c>
      <c r="G6299">
        <v>0.57499999999999996</v>
      </c>
      <c r="H6299">
        <v>0.75800000000000001</v>
      </c>
      <c r="I6299">
        <v>346</v>
      </c>
      <c r="L6299" s="1"/>
      <c r="M6299" s="2"/>
      <c r="N6299" s="2"/>
      <c r="O6299" t="s">
        <v>32</v>
      </c>
    </row>
    <row r="6300" spans="1:15" x14ac:dyDescent="0.35">
      <c r="A6300">
        <v>10300</v>
      </c>
      <c r="B6300">
        <v>44335.245000000003</v>
      </c>
      <c r="C6300" t="s">
        <v>34</v>
      </c>
      <c r="E6300">
        <v>0.25</v>
      </c>
      <c r="L6300" s="1">
        <v>41.253000000004249</v>
      </c>
      <c r="M6300" s="2"/>
      <c r="N6300" s="2"/>
    </row>
    <row r="6301" spans="1:15" x14ac:dyDescent="0.35">
      <c r="A6301">
        <v>10310</v>
      </c>
      <c r="B6301">
        <v>44379.817000000003</v>
      </c>
      <c r="C6301" t="s">
        <v>34</v>
      </c>
      <c r="E6301">
        <v>0.25</v>
      </c>
      <c r="L6301" s="1">
        <v>44.572000000000116</v>
      </c>
      <c r="M6301" s="2"/>
      <c r="N6301" s="2"/>
    </row>
    <row r="6302" spans="1:15" x14ac:dyDescent="0.35">
      <c r="A6302">
        <v>10320</v>
      </c>
      <c r="B6302">
        <v>44424.883999999998</v>
      </c>
      <c r="C6302" t="s">
        <v>34</v>
      </c>
      <c r="E6302">
        <v>0.25</v>
      </c>
      <c r="L6302" s="1">
        <v>45.06699999999546</v>
      </c>
      <c r="M6302" s="2"/>
      <c r="N6302" s="2"/>
    </row>
    <row r="6303" spans="1:15" x14ac:dyDescent="0.35">
      <c r="A6303">
        <v>20009511</v>
      </c>
      <c r="B6303">
        <v>44439.974000000002</v>
      </c>
      <c r="C6303" t="s">
        <v>37</v>
      </c>
      <c r="E6303">
        <v>0.25</v>
      </c>
      <c r="F6303">
        <v>0.121</v>
      </c>
      <c r="G6303">
        <v>0.65</v>
      </c>
      <c r="H6303">
        <v>0.90100000000000002</v>
      </c>
      <c r="I6303">
        <v>152</v>
      </c>
      <c r="L6303" s="1"/>
      <c r="M6303" s="2"/>
      <c r="N6303" s="2"/>
      <c r="O6303" t="s">
        <v>33</v>
      </c>
    </row>
    <row r="6304" spans="1:15" x14ac:dyDescent="0.35">
      <c r="A6304">
        <v>20009518</v>
      </c>
      <c r="B6304">
        <v>44460.593999999997</v>
      </c>
      <c r="C6304" t="s">
        <v>37</v>
      </c>
      <c r="E6304">
        <v>0.25</v>
      </c>
      <c r="F6304">
        <v>0.183</v>
      </c>
      <c r="G6304">
        <v>0.47599999999999998</v>
      </c>
      <c r="H6304">
        <v>0.56999999999999995</v>
      </c>
      <c r="I6304">
        <v>355</v>
      </c>
      <c r="L6304" s="1"/>
      <c r="M6304" s="2"/>
      <c r="N6304" s="2"/>
      <c r="O6304" t="s">
        <v>32</v>
      </c>
    </row>
    <row r="6305" spans="1:15" x14ac:dyDescent="0.35">
      <c r="A6305">
        <v>20009520</v>
      </c>
      <c r="B6305">
        <v>44468.637999999999</v>
      </c>
      <c r="C6305" t="s">
        <v>37</v>
      </c>
      <c r="E6305">
        <v>0.25</v>
      </c>
      <c r="F6305">
        <v>0.16400000000000001</v>
      </c>
      <c r="G6305">
        <v>0.70599999999999996</v>
      </c>
      <c r="H6305">
        <v>0.90700000000000003</v>
      </c>
      <c r="I6305">
        <v>61</v>
      </c>
      <c r="L6305" s="1"/>
      <c r="M6305" s="2"/>
      <c r="N6305" s="2"/>
      <c r="O6305" t="s">
        <v>33</v>
      </c>
    </row>
    <row r="6306" spans="1:15" x14ac:dyDescent="0.35">
      <c r="A6306">
        <v>10330</v>
      </c>
      <c r="B6306">
        <v>44471.88</v>
      </c>
      <c r="C6306" t="s">
        <v>34</v>
      </c>
      <c r="E6306">
        <v>0.25</v>
      </c>
      <c r="L6306" s="1">
        <v>46.995999999999185</v>
      </c>
      <c r="M6306" s="2"/>
      <c r="N6306" s="2"/>
    </row>
    <row r="6307" spans="1:15" x14ac:dyDescent="0.35">
      <c r="A6307">
        <v>20009521</v>
      </c>
      <c r="B6307">
        <v>44473.599999999999</v>
      </c>
      <c r="C6307" t="s">
        <v>37</v>
      </c>
      <c r="E6307">
        <v>0.25</v>
      </c>
      <c r="F6307">
        <v>0.13700000000000001</v>
      </c>
      <c r="G6307">
        <v>0.77700000000000002</v>
      </c>
      <c r="H6307">
        <v>1.0900000000000001</v>
      </c>
      <c r="I6307">
        <v>327</v>
      </c>
      <c r="L6307" s="1"/>
      <c r="M6307" s="2"/>
      <c r="N6307" s="2"/>
      <c r="O6307" t="s">
        <v>33</v>
      </c>
    </row>
    <row r="6308" spans="1:15" x14ac:dyDescent="0.35">
      <c r="A6308">
        <v>10340</v>
      </c>
      <c r="B6308">
        <v>44514.786999999997</v>
      </c>
      <c r="C6308" t="s">
        <v>34</v>
      </c>
      <c r="E6308">
        <v>0.25</v>
      </c>
      <c r="L6308" s="1">
        <v>42.906999999999243</v>
      </c>
      <c r="M6308" s="2"/>
      <c r="N6308" s="2"/>
    </row>
    <row r="6309" spans="1:15" x14ac:dyDescent="0.35">
      <c r="A6309">
        <v>10350</v>
      </c>
      <c r="B6309">
        <v>44559.069000000003</v>
      </c>
      <c r="C6309" t="s">
        <v>34</v>
      </c>
      <c r="E6309">
        <v>0.25</v>
      </c>
      <c r="L6309" s="1">
        <v>44.282000000006519</v>
      </c>
      <c r="M6309" s="2"/>
      <c r="N6309" s="2"/>
    </row>
    <row r="6310" spans="1:15" x14ac:dyDescent="0.35">
      <c r="A6310">
        <v>20009528</v>
      </c>
      <c r="B6310">
        <v>44563.38</v>
      </c>
      <c r="C6310" t="s">
        <v>37</v>
      </c>
      <c r="E6310">
        <v>0.25</v>
      </c>
      <c r="F6310">
        <v>0.14899999999999999</v>
      </c>
      <c r="G6310">
        <v>0.69099999999999995</v>
      </c>
      <c r="H6310">
        <v>0.82399999999999995</v>
      </c>
      <c r="I6310">
        <v>161</v>
      </c>
      <c r="L6310" s="1"/>
      <c r="M6310" s="2"/>
      <c r="N6310" s="2"/>
      <c r="O6310" t="s">
        <v>33</v>
      </c>
    </row>
    <row r="6311" spans="1:15" x14ac:dyDescent="0.35">
      <c r="A6311">
        <v>10360</v>
      </c>
      <c r="B6311">
        <v>44597.764999999999</v>
      </c>
      <c r="C6311" t="s">
        <v>34</v>
      </c>
      <c r="E6311">
        <v>0.25</v>
      </c>
      <c r="L6311" s="1">
        <v>38.695999999996275</v>
      </c>
      <c r="M6311" s="2"/>
      <c r="N6311" s="2"/>
    </row>
    <row r="6312" spans="1:15" x14ac:dyDescent="0.35">
      <c r="A6312">
        <v>10370</v>
      </c>
      <c r="B6312">
        <v>44641.476999999999</v>
      </c>
      <c r="C6312" t="s">
        <v>34</v>
      </c>
      <c r="E6312">
        <v>0.25</v>
      </c>
      <c r="L6312" s="1">
        <v>43.711999999999534</v>
      </c>
      <c r="M6312" s="2"/>
      <c r="N6312" s="2"/>
    </row>
    <row r="6313" spans="1:15" x14ac:dyDescent="0.35">
      <c r="A6313">
        <v>20009532</v>
      </c>
      <c r="B6313">
        <v>44655.087</v>
      </c>
      <c r="C6313" t="s">
        <v>37</v>
      </c>
      <c r="E6313">
        <v>0.25</v>
      </c>
      <c r="F6313">
        <v>0.158</v>
      </c>
      <c r="G6313">
        <v>0.98</v>
      </c>
      <c r="H6313">
        <v>0.83699999999999997</v>
      </c>
      <c r="I6313">
        <v>227</v>
      </c>
      <c r="L6313" s="1"/>
      <c r="M6313" s="2"/>
      <c r="N6313" s="2"/>
      <c r="O6313" t="s">
        <v>33</v>
      </c>
    </row>
    <row r="6314" spans="1:15" x14ac:dyDescent="0.35">
      <c r="A6314">
        <v>20009533</v>
      </c>
      <c r="B6314">
        <v>44657.909</v>
      </c>
      <c r="C6314" t="s">
        <v>37</v>
      </c>
      <c r="E6314">
        <v>0.25</v>
      </c>
      <c r="F6314">
        <v>0.129</v>
      </c>
      <c r="G6314">
        <v>0.76800000000000002</v>
      </c>
      <c r="H6314">
        <v>0.88900000000000001</v>
      </c>
      <c r="I6314">
        <v>138</v>
      </c>
      <c r="L6314" s="1"/>
      <c r="M6314" s="2"/>
      <c r="N6314" s="2"/>
      <c r="O6314" t="s">
        <v>33</v>
      </c>
    </row>
    <row r="6315" spans="1:15" x14ac:dyDescent="0.35">
      <c r="A6315">
        <v>20009534</v>
      </c>
      <c r="B6315">
        <v>44658.167999999998</v>
      </c>
      <c r="C6315" t="s">
        <v>37</v>
      </c>
      <c r="E6315">
        <v>0.25</v>
      </c>
      <c r="F6315">
        <v>0.25</v>
      </c>
      <c r="G6315">
        <v>0.95799999999999996</v>
      </c>
      <c r="H6315">
        <v>0.84199999999999997</v>
      </c>
      <c r="I6315">
        <v>183</v>
      </c>
      <c r="L6315" s="1"/>
      <c r="M6315" s="2"/>
      <c r="N6315" s="2"/>
      <c r="O6315" t="s">
        <v>33</v>
      </c>
    </row>
    <row r="6316" spans="1:15" x14ac:dyDescent="0.35">
      <c r="A6316">
        <v>20009535</v>
      </c>
      <c r="B6316">
        <v>44663.425999999999</v>
      </c>
      <c r="C6316" t="s">
        <v>37</v>
      </c>
      <c r="E6316">
        <v>0.25</v>
      </c>
      <c r="F6316">
        <v>0.151</v>
      </c>
      <c r="G6316">
        <v>0.73899999999999999</v>
      </c>
      <c r="H6316">
        <v>0.76900000000000002</v>
      </c>
      <c r="I6316">
        <v>186</v>
      </c>
      <c r="L6316" s="1"/>
      <c r="M6316" s="2"/>
      <c r="N6316" s="2"/>
      <c r="O6316" t="s">
        <v>33</v>
      </c>
    </row>
    <row r="6317" spans="1:15" x14ac:dyDescent="0.35">
      <c r="A6317">
        <v>20009536</v>
      </c>
      <c r="B6317">
        <v>44663.625999999997</v>
      </c>
      <c r="C6317" t="s">
        <v>37</v>
      </c>
      <c r="E6317">
        <v>0.25</v>
      </c>
      <c r="F6317">
        <v>0.16800000000000001</v>
      </c>
      <c r="G6317">
        <v>1.387</v>
      </c>
      <c r="H6317">
        <v>1.52</v>
      </c>
      <c r="I6317">
        <v>179</v>
      </c>
      <c r="L6317" s="1"/>
      <c r="M6317" s="2"/>
      <c r="N6317" s="2"/>
      <c r="O6317" t="s">
        <v>33</v>
      </c>
    </row>
    <row r="6318" spans="1:15" x14ac:dyDescent="0.35">
      <c r="A6318">
        <v>20009537</v>
      </c>
      <c r="B6318">
        <v>44664.142</v>
      </c>
      <c r="C6318" t="s">
        <v>37</v>
      </c>
      <c r="E6318">
        <v>0.25</v>
      </c>
      <c r="F6318">
        <v>0.215</v>
      </c>
      <c r="G6318">
        <v>0.80500000000000005</v>
      </c>
      <c r="H6318">
        <v>1.0069999999999999</v>
      </c>
      <c r="I6318">
        <v>190</v>
      </c>
      <c r="L6318" s="1"/>
      <c r="M6318" s="2"/>
      <c r="N6318" s="2"/>
      <c r="O6318" t="s">
        <v>33</v>
      </c>
    </row>
    <row r="6319" spans="1:15" x14ac:dyDescent="0.35">
      <c r="A6319">
        <v>20009539</v>
      </c>
      <c r="B6319">
        <v>44664.682999999997</v>
      </c>
      <c r="C6319" t="s">
        <v>37</v>
      </c>
      <c r="E6319">
        <v>0.25</v>
      </c>
      <c r="F6319">
        <v>0.14099999999999999</v>
      </c>
      <c r="G6319">
        <v>0.77600000000000002</v>
      </c>
      <c r="H6319">
        <v>0.88600000000000001</v>
      </c>
      <c r="I6319">
        <v>183</v>
      </c>
      <c r="L6319" s="1"/>
      <c r="M6319" s="2"/>
      <c r="N6319" s="2"/>
      <c r="O6319" t="s">
        <v>33</v>
      </c>
    </row>
    <row r="6320" spans="1:15" x14ac:dyDescent="0.35">
      <c r="A6320">
        <v>20009540</v>
      </c>
      <c r="B6320">
        <v>44665.002999999997</v>
      </c>
      <c r="C6320" t="s">
        <v>37</v>
      </c>
      <c r="E6320">
        <v>0.25</v>
      </c>
      <c r="F6320">
        <v>0.308</v>
      </c>
      <c r="G6320">
        <v>1.2390000000000001</v>
      </c>
      <c r="H6320">
        <v>1.425</v>
      </c>
      <c r="I6320">
        <v>179</v>
      </c>
      <c r="L6320" s="1"/>
      <c r="M6320" s="2"/>
      <c r="N6320" s="2"/>
      <c r="O6320" t="s">
        <v>33</v>
      </c>
    </row>
    <row r="6321" spans="1:15" x14ac:dyDescent="0.35">
      <c r="A6321">
        <v>20009541</v>
      </c>
      <c r="B6321">
        <v>44665.389000000003</v>
      </c>
      <c r="C6321" t="s">
        <v>37</v>
      </c>
      <c r="E6321">
        <v>0.25</v>
      </c>
      <c r="F6321">
        <v>0.128</v>
      </c>
      <c r="G6321">
        <v>0.84</v>
      </c>
      <c r="H6321">
        <v>1.8</v>
      </c>
      <c r="I6321">
        <v>175</v>
      </c>
      <c r="L6321" s="1"/>
      <c r="M6321" s="2"/>
      <c r="N6321" s="2"/>
      <c r="O6321" t="s">
        <v>33</v>
      </c>
    </row>
    <row r="6322" spans="1:15" x14ac:dyDescent="0.35">
      <c r="A6322">
        <v>20009542</v>
      </c>
      <c r="B6322">
        <v>44665.394</v>
      </c>
      <c r="C6322" t="s">
        <v>37</v>
      </c>
      <c r="E6322">
        <v>0.25</v>
      </c>
      <c r="F6322">
        <v>0.159</v>
      </c>
      <c r="G6322">
        <v>0.84199999999999997</v>
      </c>
      <c r="H6322">
        <v>1.8</v>
      </c>
      <c r="I6322">
        <v>212</v>
      </c>
      <c r="L6322" s="1"/>
      <c r="M6322" s="2"/>
      <c r="N6322" s="2"/>
      <c r="O6322" t="s">
        <v>33</v>
      </c>
    </row>
    <row r="6323" spans="1:15" x14ac:dyDescent="0.35">
      <c r="A6323">
        <v>20009543</v>
      </c>
      <c r="B6323">
        <v>44665.529000000002</v>
      </c>
      <c r="C6323" t="s">
        <v>37</v>
      </c>
      <c r="E6323">
        <v>0.25</v>
      </c>
      <c r="F6323">
        <v>0.17</v>
      </c>
      <c r="G6323">
        <v>0.89800000000000002</v>
      </c>
      <c r="H6323">
        <v>1.0109999999999999</v>
      </c>
      <c r="I6323">
        <v>216</v>
      </c>
      <c r="L6323" s="1"/>
      <c r="M6323" s="2"/>
      <c r="N6323" s="2"/>
      <c r="O6323" t="s">
        <v>33</v>
      </c>
    </row>
    <row r="6324" spans="1:15" x14ac:dyDescent="0.35">
      <c r="A6324">
        <v>20009544</v>
      </c>
      <c r="B6324">
        <v>44665.684999999998</v>
      </c>
      <c r="C6324" t="s">
        <v>37</v>
      </c>
      <c r="E6324">
        <v>0.25</v>
      </c>
      <c r="F6324">
        <v>0.29099999999999998</v>
      </c>
      <c r="G6324">
        <v>0.97799999999999998</v>
      </c>
      <c r="H6324">
        <v>0.84299999999999997</v>
      </c>
      <c r="I6324">
        <v>205</v>
      </c>
      <c r="L6324" s="1"/>
      <c r="M6324" s="2"/>
      <c r="N6324" s="2"/>
      <c r="O6324" t="s">
        <v>33</v>
      </c>
    </row>
    <row r="6325" spans="1:15" x14ac:dyDescent="0.35">
      <c r="A6325">
        <v>20009545</v>
      </c>
      <c r="B6325">
        <v>44665.875999999997</v>
      </c>
      <c r="C6325" t="s">
        <v>37</v>
      </c>
      <c r="E6325">
        <v>0.25</v>
      </c>
      <c r="F6325">
        <v>0.13</v>
      </c>
      <c r="G6325">
        <v>1.7410000000000001</v>
      </c>
      <c r="H6325">
        <v>2.72</v>
      </c>
      <c r="I6325">
        <v>223</v>
      </c>
      <c r="L6325" s="1"/>
      <c r="M6325" s="2"/>
      <c r="N6325" s="2"/>
      <c r="O6325" t="s">
        <v>33</v>
      </c>
    </row>
    <row r="6326" spans="1:15" x14ac:dyDescent="0.35">
      <c r="A6326">
        <v>20009546</v>
      </c>
      <c r="B6326">
        <v>44665.997000000003</v>
      </c>
      <c r="C6326" t="s">
        <v>37</v>
      </c>
      <c r="E6326">
        <v>0.25</v>
      </c>
      <c r="F6326">
        <v>0.317</v>
      </c>
      <c r="G6326">
        <v>0.97099999999999997</v>
      </c>
      <c r="H6326">
        <v>1.589</v>
      </c>
      <c r="I6326">
        <v>178</v>
      </c>
      <c r="L6326" s="1"/>
      <c r="M6326" s="2"/>
      <c r="N6326" s="2"/>
      <c r="O6326" t="s">
        <v>33</v>
      </c>
    </row>
    <row r="6327" spans="1:15" x14ac:dyDescent="0.35">
      <c r="A6327">
        <v>20009547</v>
      </c>
      <c r="B6327">
        <v>44666.036</v>
      </c>
      <c r="C6327" t="s">
        <v>37</v>
      </c>
      <c r="E6327">
        <v>0.25</v>
      </c>
      <c r="F6327">
        <v>0.26500000000000001</v>
      </c>
      <c r="G6327">
        <v>1.087</v>
      </c>
      <c r="H6327">
        <v>1.546</v>
      </c>
      <c r="I6327">
        <v>160</v>
      </c>
      <c r="L6327" s="1"/>
      <c r="M6327" s="2"/>
      <c r="N6327" s="2"/>
      <c r="O6327" t="s">
        <v>33</v>
      </c>
    </row>
    <row r="6328" spans="1:15" x14ac:dyDescent="0.35">
      <c r="A6328">
        <v>20009548</v>
      </c>
      <c r="B6328">
        <v>44666.19</v>
      </c>
      <c r="C6328" t="s">
        <v>37</v>
      </c>
      <c r="E6328">
        <v>0.25</v>
      </c>
      <c r="F6328">
        <v>0.248</v>
      </c>
      <c r="G6328">
        <v>0.83099999999999996</v>
      </c>
      <c r="H6328">
        <v>0.98699999999999999</v>
      </c>
      <c r="I6328">
        <v>156</v>
      </c>
      <c r="L6328" s="1"/>
      <c r="M6328" s="2"/>
      <c r="N6328" s="2"/>
      <c r="O6328" t="s">
        <v>33</v>
      </c>
    </row>
    <row r="6329" spans="1:15" x14ac:dyDescent="0.35">
      <c r="A6329">
        <v>20009549</v>
      </c>
      <c r="B6329">
        <v>44666.252999999997</v>
      </c>
      <c r="C6329" t="s">
        <v>37</v>
      </c>
      <c r="E6329">
        <v>0.25</v>
      </c>
      <c r="F6329">
        <v>0.19900000000000001</v>
      </c>
      <c r="G6329">
        <v>0.69399999999999995</v>
      </c>
      <c r="H6329">
        <v>0.55100000000000005</v>
      </c>
      <c r="I6329">
        <v>174</v>
      </c>
      <c r="L6329" s="1"/>
      <c r="M6329" s="2"/>
      <c r="N6329" s="2"/>
      <c r="O6329" t="s">
        <v>33</v>
      </c>
    </row>
    <row r="6330" spans="1:15" x14ac:dyDescent="0.35">
      <c r="A6330">
        <v>20009550</v>
      </c>
      <c r="B6330">
        <v>44666.32</v>
      </c>
      <c r="C6330" t="s">
        <v>37</v>
      </c>
      <c r="E6330">
        <v>0.25</v>
      </c>
      <c r="F6330">
        <v>0.38100000000000001</v>
      </c>
      <c r="G6330">
        <v>0.872</v>
      </c>
      <c r="H6330">
        <v>1.1659999999999999</v>
      </c>
      <c r="I6330">
        <v>182</v>
      </c>
      <c r="L6330" s="1"/>
      <c r="M6330" s="2"/>
      <c r="N6330" s="2"/>
      <c r="O6330" t="s">
        <v>33</v>
      </c>
    </row>
    <row r="6331" spans="1:15" x14ac:dyDescent="0.35">
      <c r="A6331">
        <v>20009551</v>
      </c>
      <c r="B6331">
        <v>44666.362999999998</v>
      </c>
      <c r="C6331" t="s">
        <v>37</v>
      </c>
      <c r="E6331">
        <v>0.25</v>
      </c>
      <c r="F6331">
        <v>0.219</v>
      </c>
      <c r="G6331">
        <v>1.1619999999999999</v>
      </c>
      <c r="H6331">
        <v>1.5740000000000001</v>
      </c>
      <c r="I6331">
        <v>133</v>
      </c>
      <c r="L6331" s="1"/>
      <c r="M6331" s="2"/>
      <c r="N6331" s="2"/>
      <c r="O6331" t="s">
        <v>33</v>
      </c>
    </row>
    <row r="6332" spans="1:15" x14ac:dyDescent="0.35">
      <c r="A6332">
        <v>20009552</v>
      </c>
      <c r="B6332">
        <v>44666.396999999997</v>
      </c>
      <c r="C6332" t="s">
        <v>37</v>
      </c>
      <c r="E6332">
        <v>0.25</v>
      </c>
      <c r="F6332">
        <v>0.13200000000000001</v>
      </c>
      <c r="G6332">
        <v>0.61</v>
      </c>
      <c r="H6332">
        <v>1.7929999999999999</v>
      </c>
      <c r="I6332">
        <v>167</v>
      </c>
      <c r="L6332" s="1"/>
      <c r="M6332" s="2"/>
      <c r="N6332" s="2"/>
      <c r="O6332" t="s">
        <v>33</v>
      </c>
    </row>
    <row r="6333" spans="1:15" x14ac:dyDescent="0.35">
      <c r="A6333">
        <v>20009553</v>
      </c>
      <c r="B6333">
        <v>44666.434000000001</v>
      </c>
      <c r="C6333" t="s">
        <v>37</v>
      </c>
      <c r="E6333">
        <v>0.25</v>
      </c>
      <c r="F6333">
        <v>0.20599999999999999</v>
      </c>
      <c r="G6333">
        <v>1.296</v>
      </c>
      <c r="H6333">
        <v>1.109</v>
      </c>
      <c r="I6333">
        <v>231</v>
      </c>
      <c r="L6333" s="1"/>
      <c r="M6333" s="2"/>
      <c r="N6333" s="2"/>
      <c r="O6333" t="s">
        <v>33</v>
      </c>
    </row>
    <row r="6334" spans="1:15" x14ac:dyDescent="0.35">
      <c r="A6334">
        <v>20009554</v>
      </c>
      <c r="B6334">
        <v>44666.491000000002</v>
      </c>
      <c r="C6334" t="s">
        <v>37</v>
      </c>
      <c r="E6334">
        <v>0.25</v>
      </c>
      <c r="F6334">
        <v>0.187</v>
      </c>
      <c r="G6334">
        <v>1.131</v>
      </c>
      <c r="H6334">
        <v>0.90600000000000003</v>
      </c>
      <c r="I6334">
        <v>268</v>
      </c>
      <c r="L6334" s="1"/>
      <c r="M6334" s="2"/>
      <c r="N6334" s="2"/>
      <c r="O6334" t="s">
        <v>33</v>
      </c>
    </row>
    <row r="6335" spans="1:15" x14ac:dyDescent="0.35">
      <c r="A6335">
        <v>20009556</v>
      </c>
      <c r="B6335">
        <v>44666.595999999998</v>
      </c>
      <c r="C6335" t="s">
        <v>37</v>
      </c>
      <c r="E6335">
        <v>0.25</v>
      </c>
      <c r="F6335">
        <v>0.20899999999999999</v>
      </c>
      <c r="G6335">
        <v>0.92500000000000004</v>
      </c>
      <c r="H6335">
        <v>0.83499999999999996</v>
      </c>
      <c r="I6335">
        <v>227</v>
      </c>
      <c r="L6335" s="1"/>
      <c r="M6335" s="2"/>
      <c r="N6335" s="2"/>
      <c r="O6335" t="s">
        <v>33</v>
      </c>
    </row>
    <row r="6336" spans="1:15" x14ac:dyDescent="0.35">
      <c r="A6336">
        <v>20009558</v>
      </c>
      <c r="B6336">
        <v>44666.822999999997</v>
      </c>
      <c r="C6336" t="s">
        <v>37</v>
      </c>
      <c r="E6336">
        <v>0.25</v>
      </c>
      <c r="F6336">
        <v>0.35899999999999999</v>
      </c>
      <c r="G6336">
        <v>0.81200000000000006</v>
      </c>
      <c r="H6336">
        <v>1.1919999999999999</v>
      </c>
      <c r="I6336">
        <v>215</v>
      </c>
      <c r="L6336" s="1"/>
      <c r="M6336" s="2"/>
      <c r="N6336" s="2"/>
      <c r="O6336" t="s">
        <v>33</v>
      </c>
    </row>
    <row r="6337" spans="1:15" x14ac:dyDescent="0.35">
      <c r="A6337">
        <v>20009559</v>
      </c>
      <c r="B6337">
        <v>44666.930999999997</v>
      </c>
      <c r="C6337" t="s">
        <v>37</v>
      </c>
      <c r="E6337">
        <v>0.25</v>
      </c>
      <c r="F6337">
        <v>0.27400000000000002</v>
      </c>
      <c r="G6337">
        <v>1.1339999999999999</v>
      </c>
      <c r="H6337">
        <v>0.97799999999999998</v>
      </c>
      <c r="I6337">
        <v>230</v>
      </c>
      <c r="L6337" s="1"/>
      <c r="M6337" s="2"/>
      <c r="N6337" s="2"/>
      <c r="O6337" t="s">
        <v>33</v>
      </c>
    </row>
    <row r="6338" spans="1:15" x14ac:dyDescent="0.35">
      <c r="A6338">
        <v>20009561</v>
      </c>
      <c r="B6338">
        <v>44667.091999999997</v>
      </c>
      <c r="C6338" t="s">
        <v>37</v>
      </c>
      <c r="E6338">
        <v>0.25</v>
      </c>
      <c r="F6338">
        <v>0.151</v>
      </c>
      <c r="G6338">
        <v>0.70599999999999996</v>
      </c>
      <c r="H6338">
        <v>1.014</v>
      </c>
      <c r="I6338">
        <v>189</v>
      </c>
      <c r="L6338" s="1"/>
      <c r="M6338" s="2"/>
      <c r="N6338" s="2"/>
      <c r="O6338" t="s">
        <v>33</v>
      </c>
    </row>
    <row r="6339" spans="1:15" x14ac:dyDescent="0.35">
      <c r="A6339">
        <v>20009562</v>
      </c>
      <c r="B6339">
        <v>44667.254000000001</v>
      </c>
      <c r="C6339" t="s">
        <v>37</v>
      </c>
      <c r="E6339">
        <v>0.25</v>
      </c>
      <c r="F6339">
        <v>0.20799999999999999</v>
      </c>
      <c r="G6339">
        <v>0.86</v>
      </c>
      <c r="H6339">
        <v>1.389</v>
      </c>
      <c r="I6339">
        <v>170</v>
      </c>
      <c r="L6339" s="1"/>
      <c r="M6339" s="2"/>
      <c r="N6339" s="2"/>
      <c r="O6339" t="s">
        <v>33</v>
      </c>
    </row>
    <row r="6340" spans="1:15" x14ac:dyDescent="0.35">
      <c r="A6340">
        <v>20009563</v>
      </c>
      <c r="B6340">
        <v>44667.256000000001</v>
      </c>
      <c r="C6340" t="s">
        <v>37</v>
      </c>
      <c r="E6340">
        <v>0.25</v>
      </c>
      <c r="F6340">
        <v>0.39800000000000002</v>
      </c>
      <c r="G6340">
        <v>0.85699999999999998</v>
      </c>
      <c r="H6340">
        <v>1.724</v>
      </c>
      <c r="I6340">
        <v>211</v>
      </c>
      <c r="L6340" s="1"/>
      <c r="M6340" s="2"/>
      <c r="N6340" s="2"/>
      <c r="O6340" t="s">
        <v>33</v>
      </c>
    </row>
    <row r="6341" spans="1:15" x14ac:dyDescent="0.35">
      <c r="A6341">
        <v>20009564</v>
      </c>
      <c r="B6341">
        <v>44667.311999999998</v>
      </c>
      <c r="C6341" t="s">
        <v>37</v>
      </c>
      <c r="E6341">
        <v>0.25</v>
      </c>
      <c r="F6341">
        <v>0.35499999999999998</v>
      </c>
      <c r="G6341">
        <v>1.097</v>
      </c>
      <c r="H6341">
        <v>1.835</v>
      </c>
      <c r="I6341">
        <v>196</v>
      </c>
      <c r="L6341" s="1"/>
      <c r="M6341" s="2"/>
      <c r="N6341" s="2"/>
      <c r="O6341" t="s">
        <v>33</v>
      </c>
    </row>
    <row r="6342" spans="1:15" x14ac:dyDescent="0.35">
      <c r="A6342">
        <v>20009565</v>
      </c>
      <c r="B6342">
        <v>44667.373</v>
      </c>
      <c r="C6342" t="s">
        <v>37</v>
      </c>
      <c r="E6342">
        <v>0.25</v>
      </c>
      <c r="F6342">
        <v>0.16</v>
      </c>
      <c r="G6342">
        <v>0.67700000000000005</v>
      </c>
      <c r="H6342">
        <v>0.69399999999999995</v>
      </c>
      <c r="I6342">
        <v>151</v>
      </c>
      <c r="L6342" s="1"/>
      <c r="M6342" s="2"/>
      <c r="N6342" s="2"/>
      <c r="O6342" t="s">
        <v>33</v>
      </c>
    </row>
    <row r="6343" spans="1:15" x14ac:dyDescent="0.35">
      <c r="A6343">
        <v>20009566</v>
      </c>
      <c r="B6343">
        <v>44667.478000000003</v>
      </c>
      <c r="C6343" t="s">
        <v>37</v>
      </c>
      <c r="E6343">
        <v>0.25</v>
      </c>
      <c r="F6343">
        <v>0.26400000000000001</v>
      </c>
      <c r="G6343">
        <v>0.82</v>
      </c>
      <c r="H6343">
        <v>1.286</v>
      </c>
      <c r="I6343">
        <v>200</v>
      </c>
      <c r="L6343" s="1"/>
      <c r="M6343" s="2"/>
      <c r="N6343" s="2"/>
      <c r="O6343" t="s">
        <v>33</v>
      </c>
    </row>
    <row r="6344" spans="1:15" x14ac:dyDescent="0.35">
      <c r="A6344">
        <v>20009568</v>
      </c>
      <c r="B6344">
        <v>44667.64</v>
      </c>
      <c r="C6344" t="s">
        <v>37</v>
      </c>
      <c r="E6344">
        <v>0.25</v>
      </c>
      <c r="F6344">
        <v>0.2</v>
      </c>
      <c r="G6344">
        <v>0.60599999999999998</v>
      </c>
      <c r="H6344">
        <v>0.43099999999999999</v>
      </c>
      <c r="I6344">
        <v>204</v>
      </c>
      <c r="L6344" s="1"/>
      <c r="M6344" s="2"/>
      <c r="N6344" s="2"/>
      <c r="O6344" t="s">
        <v>33</v>
      </c>
    </row>
    <row r="6345" spans="1:15" x14ac:dyDescent="0.35">
      <c r="A6345">
        <v>20009569</v>
      </c>
      <c r="B6345">
        <v>44667.758999999998</v>
      </c>
      <c r="C6345" t="s">
        <v>37</v>
      </c>
      <c r="E6345">
        <v>0.25</v>
      </c>
      <c r="F6345">
        <v>0.27300000000000002</v>
      </c>
      <c r="G6345">
        <v>0.71</v>
      </c>
      <c r="H6345">
        <v>1.111</v>
      </c>
      <c r="I6345">
        <v>219</v>
      </c>
      <c r="L6345" s="1"/>
      <c r="M6345" s="2"/>
      <c r="N6345" s="2"/>
      <c r="O6345" t="s">
        <v>33</v>
      </c>
    </row>
    <row r="6346" spans="1:15" x14ac:dyDescent="0.35">
      <c r="A6346">
        <v>20009570</v>
      </c>
      <c r="B6346">
        <v>44667.792999999998</v>
      </c>
      <c r="C6346" t="s">
        <v>37</v>
      </c>
      <c r="E6346">
        <v>0.25</v>
      </c>
      <c r="F6346">
        <v>0.34499999999999997</v>
      </c>
      <c r="G6346">
        <v>0.93200000000000005</v>
      </c>
      <c r="H6346">
        <v>1.242</v>
      </c>
      <c r="I6346">
        <v>196</v>
      </c>
      <c r="L6346" s="1"/>
      <c r="M6346" s="2"/>
      <c r="N6346" s="2"/>
      <c r="O6346" t="s">
        <v>33</v>
      </c>
    </row>
    <row r="6347" spans="1:15" x14ac:dyDescent="0.35">
      <c r="A6347">
        <v>20009571</v>
      </c>
      <c r="B6347">
        <v>44667.925000000003</v>
      </c>
      <c r="C6347" t="s">
        <v>37</v>
      </c>
      <c r="E6347">
        <v>0.25</v>
      </c>
      <c r="F6347">
        <v>0.15</v>
      </c>
      <c r="G6347">
        <v>0.751</v>
      </c>
      <c r="H6347">
        <v>1.4239999999999999</v>
      </c>
      <c r="I6347">
        <v>166</v>
      </c>
      <c r="L6347" s="1"/>
      <c r="M6347" s="2"/>
      <c r="N6347" s="2"/>
      <c r="O6347" t="s">
        <v>33</v>
      </c>
    </row>
    <row r="6348" spans="1:15" x14ac:dyDescent="0.35">
      <c r="A6348">
        <v>20009572</v>
      </c>
      <c r="B6348">
        <v>44668.017999999996</v>
      </c>
      <c r="C6348" t="s">
        <v>37</v>
      </c>
      <c r="E6348">
        <v>0.25</v>
      </c>
      <c r="F6348">
        <v>0.23599999999999999</v>
      </c>
      <c r="G6348">
        <v>0.78100000000000003</v>
      </c>
      <c r="H6348">
        <v>1.6910000000000001</v>
      </c>
      <c r="I6348">
        <v>162</v>
      </c>
      <c r="L6348" s="1"/>
      <c r="M6348" s="2"/>
      <c r="N6348" s="2"/>
      <c r="O6348" t="s">
        <v>33</v>
      </c>
    </row>
    <row r="6349" spans="1:15" x14ac:dyDescent="0.35">
      <c r="A6349">
        <v>20009573</v>
      </c>
      <c r="B6349">
        <v>44668.125</v>
      </c>
      <c r="C6349" t="s">
        <v>37</v>
      </c>
      <c r="E6349">
        <v>0.25</v>
      </c>
      <c r="F6349">
        <v>0.48099999999999998</v>
      </c>
      <c r="G6349">
        <v>1.24</v>
      </c>
      <c r="H6349">
        <v>1.393</v>
      </c>
      <c r="I6349">
        <v>200</v>
      </c>
      <c r="L6349" s="1"/>
      <c r="M6349" s="2"/>
      <c r="N6349" s="2"/>
      <c r="O6349" t="s">
        <v>33</v>
      </c>
    </row>
    <row r="6350" spans="1:15" x14ac:dyDescent="0.35">
      <c r="A6350">
        <v>20009574</v>
      </c>
      <c r="B6350">
        <v>44668.372000000003</v>
      </c>
      <c r="C6350" t="s">
        <v>37</v>
      </c>
      <c r="E6350">
        <v>0.25</v>
      </c>
      <c r="F6350">
        <v>0.123</v>
      </c>
      <c r="G6350">
        <v>0.78100000000000003</v>
      </c>
      <c r="H6350">
        <v>1.4770000000000001</v>
      </c>
      <c r="I6350">
        <v>222</v>
      </c>
      <c r="L6350" s="1"/>
      <c r="M6350" s="2"/>
      <c r="N6350" s="2"/>
      <c r="O6350" t="s">
        <v>33</v>
      </c>
    </row>
    <row r="6351" spans="1:15" x14ac:dyDescent="0.35">
      <c r="A6351">
        <v>20009575</v>
      </c>
      <c r="B6351">
        <v>44668.406999999999</v>
      </c>
      <c r="C6351" t="s">
        <v>37</v>
      </c>
      <c r="E6351">
        <v>0.25</v>
      </c>
      <c r="F6351">
        <v>0.17199999999999999</v>
      </c>
      <c r="G6351">
        <v>1.0509999999999999</v>
      </c>
      <c r="H6351">
        <v>1.9910000000000001</v>
      </c>
      <c r="I6351">
        <v>159</v>
      </c>
      <c r="L6351" s="1"/>
      <c r="M6351" s="2"/>
      <c r="N6351" s="2"/>
      <c r="O6351" t="s">
        <v>33</v>
      </c>
    </row>
    <row r="6352" spans="1:15" x14ac:dyDescent="0.35">
      <c r="A6352">
        <v>20009576</v>
      </c>
      <c r="B6352">
        <v>44668.523000000001</v>
      </c>
      <c r="C6352" t="s">
        <v>37</v>
      </c>
      <c r="E6352">
        <v>0.25</v>
      </c>
      <c r="F6352">
        <v>0.26500000000000001</v>
      </c>
      <c r="G6352">
        <v>0.73299999999999998</v>
      </c>
      <c r="H6352">
        <v>1.159</v>
      </c>
      <c r="I6352">
        <v>170</v>
      </c>
      <c r="L6352" s="1"/>
      <c r="M6352" s="2"/>
      <c r="N6352" s="2"/>
      <c r="O6352" t="s">
        <v>33</v>
      </c>
    </row>
    <row r="6353" spans="1:15" x14ac:dyDescent="0.35">
      <c r="A6353">
        <v>20009577</v>
      </c>
      <c r="B6353">
        <v>44668.557000000001</v>
      </c>
      <c r="C6353" t="s">
        <v>37</v>
      </c>
      <c r="E6353">
        <v>0.25</v>
      </c>
      <c r="F6353">
        <v>0.26500000000000001</v>
      </c>
      <c r="G6353">
        <v>0.95699999999999996</v>
      </c>
      <c r="H6353">
        <v>0.88800000000000001</v>
      </c>
      <c r="I6353">
        <v>207</v>
      </c>
      <c r="L6353" s="1"/>
      <c r="M6353" s="2"/>
      <c r="N6353" s="2"/>
      <c r="O6353" t="s">
        <v>33</v>
      </c>
    </row>
    <row r="6354" spans="1:15" x14ac:dyDescent="0.35">
      <c r="A6354">
        <v>20009578</v>
      </c>
      <c r="B6354">
        <v>44668.612999999998</v>
      </c>
      <c r="C6354" t="s">
        <v>37</v>
      </c>
      <c r="E6354">
        <v>0.25</v>
      </c>
      <c r="F6354">
        <v>0.17299999999999999</v>
      </c>
      <c r="G6354">
        <v>0.72499999999999998</v>
      </c>
      <c r="H6354">
        <v>0.74399999999999999</v>
      </c>
      <c r="I6354">
        <v>143</v>
      </c>
      <c r="L6354" s="1"/>
      <c r="M6354" s="2"/>
      <c r="N6354" s="2"/>
      <c r="O6354" t="s">
        <v>33</v>
      </c>
    </row>
    <row r="6355" spans="1:15" x14ac:dyDescent="0.35">
      <c r="A6355">
        <v>20009579</v>
      </c>
      <c r="B6355">
        <v>44668.665000000001</v>
      </c>
      <c r="C6355" t="s">
        <v>37</v>
      </c>
      <c r="E6355">
        <v>0.25</v>
      </c>
      <c r="F6355">
        <v>0.29699999999999999</v>
      </c>
      <c r="G6355">
        <v>0.92900000000000005</v>
      </c>
      <c r="H6355">
        <v>1.1859999999999999</v>
      </c>
      <c r="I6355">
        <v>211</v>
      </c>
      <c r="L6355" s="1"/>
      <c r="M6355" s="2"/>
      <c r="N6355" s="2"/>
      <c r="O6355" t="s">
        <v>33</v>
      </c>
    </row>
    <row r="6356" spans="1:15" x14ac:dyDescent="0.35">
      <c r="A6356">
        <v>20009580</v>
      </c>
      <c r="B6356">
        <v>44668.677000000003</v>
      </c>
      <c r="C6356" t="s">
        <v>37</v>
      </c>
      <c r="E6356">
        <v>0.25</v>
      </c>
      <c r="F6356">
        <v>0.33</v>
      </c>
      <c r="G6356">
        <v>0.70099999999999996</v>
      </c>
      <c r="H6356">
        <v>1.0069999999999999</v>
      </c>
      <c r="I6356">
        <v>170</v>
      </c>
      <c r="L6356" s="1"/>
      <c r="M6356" s="2"/>
      <c r="N6356" s="2"/>
      <c r="O6356" t="s">
        <v>33</v>
      </c>
    </row>
    <row r="6357" spans="1:15" x14ac:dyDescent="0.35">
      <c r="A6357">
        <v>20009581</v>
      </c>
      <c r="B6357">
        <v>44668.771000000001</v>
      </c>
      <c r="C6357" t="s">
        <v>37</v>
      </c>
      <c r="E6357">
        <v>0.25</v>
      </c>
      <c r="F6357">
        <v>0.223</v>
      </c>
      <c r="G6357">
        <v>0.61799999999999999</v>
      </c>
      <c r="H6357">
        <v>0.49299999999999999</v>
      </c>
      <c r="I6357">
        <v>207</v>
      </c>
      <c r="L6357" s="1"/>
      <c r="M6357" s="2"/>
      <c r="N6357" s="2"/>
      <c r="O6357" t="s">
        <v>33</v>
      </c>
    </row>
    <row r="6358" spans="1:15" x14ac:dyDescent="0.35">
      <c r="A6358">
        <v>20009582</v>
      </c>
      <c r="B6358">
        <v>44669.008000000002</v>
      </c>
      <c r="C6358" t="s">
        <v>37</v>
      </c>
      <c r="E6358">
        <v>0.25</v>
      </c>
      <c r="F6358">
        <v>0.24299999999999999</v>
      </c>
      <c r="G6358">
        <v>1.3839999999999999</v>
      </c>
      <c r="H6358">
        <v>1.2390000000000001</v>
      </c>
      <c r="I6358">
        <v>188</v>
      </c>
      <c r="L6358" s="1"/>
      <c r="M6358" s="2"/>
      <c r="N6358" s="2"/>
      <c r="O6358" t="s">
        <v>33</v>
      </c>
    </row>
    <row r="6359" spans="1:15" x14ac:dyDescent="0.35">
      <c r="A6359">
        <v>20009583</v>
      </c>
      <c r="B6359">
        <v>44669.050999999999</v>
      </c>
      <c r="C6359" t="s">
        <v>37</v>
      </c>
      <c r="E6359">
        <v>0.25</v>
      </c>
      <c r="F6359">
        <v>0.16900000000000001</v>
      </c>
      <c r="G6359">
        <v>1.0289999999999999</v>
      </c>
      <c r="H6359">
        <v>1.415</v>
      </c>
      <c r="I6359">
        <v>143</v>
      </c>
      <c r="L6359" s="1"/>
      <c r="M6359" s="2"/>
      <c r="N6359" s="2"/>
      <c r="O6359" t="s">
        <v>33</v>
      </c>
    </row>
    <row r="6360" spans="1:15" x14ac:dyDescent="0.35">
      <c r="A6360">
        <v>20009585</v>
      </c>
      <c r="B6360">
        <v>44669.273999999998</v>
      </c>
      <c r="C6360" t="s">
        <v>37</v>
      </c>
      <c r="E6360">
        <v>0.25</v>
      </c>
      <c r="F6360">
        <v>0.16600000000000001</v>
      </c>
      <c r="G6360">
        <v>1.2470000000000001</v>
      </c>
      <c r="H6360">
        <v>1.2050000000000001</v>
      </c>
      <c r="I6360">
        <v>143</v>
      </c>
      <c r="L6360" s="1"/>
      <c r="M6360" s="2"/>
      <c r="N6360" s="2"/>
      <c r="O6360" t="s">
        <v>33</v>
      </c>
    </row>
    <row r="6361" spans="1:15" x14ac:dyDescent="0.35">
      <c r="A6361">
        <v>20009586</v>
      </c>
      <c r="B6361">
        <v>44669.275999999998</v>
      </c>
      <c r="C6361" t="s">
        <v>37</v>
      </c>
      <c r="E6361">
        <v>0.25</v>
      </c>
      <c r="F6361">
        <v>0.25</v>
      </c>
      <c r="G6361">
        <v>0.71199999999999997</v>
      </c>
      <c r="H6361">
        <v>0.63900000000000001</v>
      </c>
      <c r="I6361">
        <v>117</v>
      </c>
      <c r="L6361" s="1"/>
      <c r="M6361" s="2"/>
      <c r="N6361" s="2"/>
      <c r="O6361" t="s">
        <v>33</v>
      </c>
    </row>
    <row r="6362" spans="1:15" x14ac:dyDescent="0.35">
      <c r="A6362">
        <v>20009588</v>
      </c>
      <c r="B6362">
        <v>44669.550999999999</v>
      </c>
      <c r="C6362" t="s">
        <v>37</v>
      </c>
      <c r="E6362">
        <v>0.25</v>
      </c>
      <c r="F6362">
        <v>0.14000000000000001</v>
      </c>
      <c r="G6362">
        <v>0.78300000000000003</v>
      </c>
      <c r="H6362">
        <v>1.962</v>
      </c>
      <c r="I6362">
        <v>192</v>
      </c>
      <c r="L6362" s="1"/>
      <c r="M6362" s="2"/>
      <c r="N6362" s="2"/>
      <c r="O6362" t="s">
        <v>33</v>
      </c>
    </row>
    <row r="6363" spans="1:15" x14ac:dyDescent="0.35">
      <c r="A6363">
        <v>20009589</v>
      </c>
      <c r="B6363">
        <v>44669.663</v>
      </c>
      <c r="C6363" t="s">
        <v>37</v>
      </c>
      <c r="E6363">
        <v>0.25</v>
      </c>
      <c r="F6363">
        <v>0.188</v>
      </c>
      <c r="G6363">
        <v>1.0640000000000001</v>
      </c>
      <c r="H6363">
        <v>4.6130000000000004</v>
      </c>
      <c r="I6363">
        <v>184</v>
      </c>
      <c r="L6363" s="1"/>
      <c r="M6363" s="2"/>
      <c r="N6363" s="2"/>
      <c r="O6363" t="s">
        <v>33</v>
      </c>
    </row>
    <row r="6364" spans="1:15" x14ac:dyDescent="0.35">
      <c r="A6364">
        <v>20009590</v>
      </c>
      <c r="B6364">
        <v>44669.811999999998</v>
      </c>
      <c r="C6364" t="s">
        <v>37</v>
      </c>
      <c r="E6364">
        <v>0.25</v>
      </c>
      <c r="F6364">
        <v>0.13500000000000001</v>
      </c>
      <c r="G6364">
        <v>0.89400000000000002</v>
      </c>
      <c r="H6364">
        <v>5.3</v>
      </c>
      <c r="I6364">
        <v>188</v>
      </c>
      <c r="L6364" s="1"/>
      <c r="M6364" s="2"/>
      <c r="N6364" s="2"/>
      <c r="O6364" t="s">
        <v>33</v>
      </c>
    </row>
    <row r="6365" spans="1:15" x14ac:dyDescent="0.35">
      <c r="A6365">
        <v>20009591</v>
      </c>
      <c r="B6365">
        <v>44669.904000000002</v>
      </c>
      <c r="C6365" t="s">
        <v>37</v>
      </c>
      <c r="E6365">
        <v>0.25</v>
      </c>
      <c r="F6365">
        <v>0.13100000000000001</v>
      </c>
      <c r="G6365">
        <v>0.94799999999999995</v>
      </c>
      <c r="H6365">
        <v>1.2</v>
      </c>
      <c r="I6365">
        <v>173</v>
      </c>
      <c r="L6365" s="1"/>
      <c r="M6365" s="2"/>
      <c r="N6365" s="2"/>
      <c r="O6365" t="s">
        <v>33</v>
      </c>
    </row>
    <row r="6366" spans="1:15" x14ac:dyDescent="0.35">
      <c r="A6366">
        <v>20009592</v>
      </c>
      <c r="B6366">
        <v>44669.904999999999</v>
      </c>
      <c r="C6366" t="s">
        <v>37</v>
      </c>
      <c r="E6366">
        <v>0.25</v>
      </c>
      <c r="F6366">
        <v>0.2</v>
      </c>
      <c r="G6366">
        <v>0.876</v>
      </c>
      <c r="H6366">
        <v>1.728</v>
      </c>
      <c r="I6366">
        <v>199</v>
      </c>
      <c r="L6366" s="1"/>
      <c r="M6366" s="2"/>
      <c r="N6366" s="2"/>
      <c r="O6366" t="s">
        <v>33</v>
      </c>
    </row>
    <row r="6367" spans="1:15" x14ac:dyDescent="0.35">
      <c r="A6367">
        <v>20009593</v>
      </c>
      <c r="B6367">
        <v>44670.019</v>
      </c>
      <c r="C6367" t="s">
        <v>37</v>
      </c>
      <c r="E6367">
        <v>0.25</v>
      </c>
      <c r="F6367">
        <v>0.14599999999999999</v>
      </c>
      <c r="G6367">
        <v>0.77800000000000002</v>
      </c>
      <c r="H6367">
        <v>0.85399999999999998</v>
      </c>
      <c r="I6367">
        <v>151</v>
      </c>
      <c r="L6367" s="1"/>
      <c r="M6367" s="2"/>
      <c r="N6367" s="2"/>
      <c r="O6367" t="s">
        <v>33</v>
      </c>
    </row>
    <row r="6368" spans="1:15" x14ac:dyDescent="0.35">
      <c r="A6368">
        <v>20009595</v>
      </c>
      <c r="B6368">
        <v>44670.161999999997</v>
      </c>
      <c r="C6368" t="s">
        <v>37</v>
      </c>
      <c r="E6368">
        <v>0.25</v>
      </c>
      <c r="F6368">
        <v>0.13400000000000001</v>
      </c>
      <c r="G6368">
        <v>0.57099999999999995</v>
      </c>
      <c r="H6368">
        <v>1.159</v>
      </c>
      <c r="I6368">
        <v>177</v>
      </c>
      <c r="L6368" s="1"/>
      <c r="M6368" s="2"/>
      <c r="N6368" s="2"/>
      <c r="O6368" t="s">
        <v>33</v>
      </c>
    </row>
    <row r="6369" spans="1:15" x14ac:dyDescent="0.35">
      <c r="A6369">
        <v>20009596</v>
      </c>
      <c r="B6369">
        <v>44670.264999999999</v>
      </c>
      <c r="C6369" t="s">
        <v>37</v>
      </c>
      <c r="E6369">
        <v>0.25</v>
      </c>
      <c r="F6369">
        <v>0.29699999999999999</v>
      </c>
      <c r="G6369">
        <v>0.95899999999999996</v>
      </c>
      <c r="H6369">
        <v>1.002</v>
      </c>
      <c r="I6369">
        <v>173</v>
      </c>
      <c r="L6369" s="1"/>
      <c r="M6369" s="2"/>
      <c r="N6369" s="2"/>
      <c r="O6369" t="s">
        <v>33</v>
      </c>
    </row>
    <row r="6370" spans="1:15" x14ac:dyDescent="0.35">
      <c r="A6370">
        <v>20009597</v>
      </c>
      <c r="B6370">
        <v>44670.39</v>
      </c>
      <c r="C6370" t="s">
        <v>37</v>
      </c>
      <c r="E6370">
        <v>0.25</v>
      </c>
      <c r="F6370">
        <v>0.28399999999999997</v>
      </c>
      <c r="G6370">
        <v>0.80200000000000005</v>
      </c>
      <c r="H6370">
        <v>0.47799999999999998</v>
      </c>
      <c r="I6370">
        <v>214</v>
      </c>
      <c r="L6370" s="1"/>
      <c r="M6370" s="2"/>
      <c r="N6370" s="2"/>
      <c r="O6370" t="s">
        <v>33</v>
      </c>
    </row>
    <row r="6371" spans="1:15" x14ac:dyDescent="0.35">
      <c r="A6371">
        <v>20009598</v>
      </c>
      <c r="B6371">
        <v>44670.41</v>
      </c>
      <c r="C6371" t="s">
        <v>37</v>
      </c>
      <c r="E6371">
        <v>0.25</v>
      </c>
      <c r="F6371">
        <v>0.20300000000000001</v>
      </c>
      <c r="G6371">
        <v>1.357</v>
      </c>
      <c r="H6371">
        <v>1.371</v>
      </c>
      <c r="I6371">
        <v>195</v>
      </c>
      <c r="L6371" s="1"/>
      <c r="M6371" s="2"/>
      <c r="N6371" s="2"/>
      <c r="O6371" t="s">
        <v>33</v>
      </c>
    </row>
    <row r="6372" spans="1:15" x14ac:dyDescent="0.35">
      <c r="A6372">
        <v>20009599</v>
      </c>
      <c r="B6372">
        <v>44670.421000000002</v>
      </c>
      <c r="C6372" t="s">
        <v>37</v>
      </c>
      <c r="E6372">
        <v>0.25</v>
      </c>
      <c r="F6372">
        <v>0.189</v>
      </c>
      <c r="G6372">
        <v>0.69699999999999995</v>
      </c>
      <c r="H6372">
        <v>0.64200000000000002</v>
      </c>
      <c r="I6372">
        <v>139</v>
      </c>
      <c r="L6372" s="1"/>
      <c r="M6372" s="2"/>
      <c r="N6372" s="2"/>
      <c r="O6372" t="s">
        <v>33</v>
      </c>
    </row>
    <row r="6373" spans="1:15" x14ac:dyDescent="0.35">
      <c r="A6373">
        <v>20009602</v>
      </c>
      <c r="B6373">
        <v>44670.766000000003</v>
      </c>
      <c r="C6373" t="s">
        <v>37</v>
      </c>
      <c r="E6373">
        <v>0.25</v>
      </c>
      <c r="F6373">
        <v>0.26100000000000001</v>
      </c>
      <c r="G6373">
        <v>0.92700000000000005</v>
      </c>
      <c r="H6373">
        <v>0.66400000000000003</v>
      </c>
      <c r="I6373">
        <v>218</v>
      </c>
      <c r="L6373" s="1"/>
      <c r="M6373" s="2"/>
      <c r="N6373" s="2"/>
      <c r="O6373" t="s">
        <v>33</v>
      </c>
    </row>
    <row r="6374" spans="1:15" x14ac:dyDescent="0.35">
      <c r="A6374">
        <v>20009603</v>
      </c>
      <c r="B6374">
        <v>44670.855000000003</v>
      </c>
      <c r="C6374" t="s">
        <v>37</v>
      </c>
      <c r="E6374">
        <v>0.25</v>
      </c>
      <c r="F6374">
        <v>0.27900000000000003</v>
      </c>
      <c r="G6374">
        <v>0.89200000000000002</v>
      </c>
      <c r="H6374">
        <v>0.505</v>
      </c>
      <c r="I6374">
        <v>206</v>
      </c>
      <c r="L6374" s="1"/>
      <c r="M6374" s="2"/>
      <c r="N6374" s="2"/>
      <c r="O6374" t="s">
        <v>33</v>
      </c>
    </row>
    <row r="6375" spans="1:15" x14ac:dyDescent="0.35">
      <c r="A6375">
        <v>20009606</v>
      </c>
      <c r="B6375">
        <v>44671.353000000003</v>
      </c>
      <c r="C6375" t="s">
        <v>37</v>
      </c>
      <c r="E6375">
        <v>0.25</v>
      </c>
      <c r="F6375">
        <v>0.14699999999999999</v>
      </c>
      <c r="G6375">
        <v>1.1910000000000001</v>
      </c>
      <c r="H6375">
        <v>1.4970000000000001</v>
      </c>
      <c r="I6375">
        <v>161</v>
      </c>
      <c r="L6375" s="1"/>
      <c r="M6375" s="2"/>
      <c r="N6375" s="2"/>
      <c r="O6375" t="s">
        <v>33</v>
      </c>
    </row>
    <row r="6376" spans="1:15" x14ac:dyDescent="0.35">
      <c r="A6376">
        <v>20009609</v>
      </c>
      <c r="B6376">
        <v>44671.574000000001</v>
      </c>
      <c r="C6376" t="s">
        <v>37</v>
      </c>
      <c r="E6376">
        <v>0.25</v>
      </c>
      <c r="F6376">
        <v>0.13</v>
      </c>
      <c r="G6376">
        <v>1.026</v>
      </c>
      <c r="H6376">
        <v>1.3720000000000001</v>
      </c>
      <c r="I6376">
        <v>191</v>
      </c>
      <c r="L6376" s="1"/>
      <c r="M6376" s="2"/>
      <c r="N6376" s="2"/>
      <c r="O6376" t="s">
        <v>33</v>
      </c>
    </row>
    <row r="6377" spans="1:15" x14ac:dyDescent="0.35">
      <c r="A6377">
        <v>20009612</v>
      </c>
      <c r="B6377">
        <v>44671.874000000003</v>
      </c>
      <c r="C6377" t="s">
        <v>37</v>
      </c>
      <c r="E6377">
        <v>0.25</v>
      </c>
      <c r="F6377">
        <v>0.156</v>
      </c>
      <c r="G6377">
        <v>0.623</v>
      </c>
      <c r="H6377">
        <v>0.83399999999999996</v>
      </c>
      <c r="I6377">
        <v>210</v>
      </c>
      <c r="L6377" s="1"/>
      <c r="M6377" s="2"/>
      <c r="N6377" s="2"/>
      <c r="O6377" t="s">
        <v>33</v>
      </c>
    </row>
    <row r="6378" spans="1:15" x14ac:dyDescent="0.35">
      <c r="A6378">
        <v>20009614</v>
      </c>
      <c r="B6378">
        <v>44672.131999999998</v>
      </c>
      <c r="C6378" t="s">
        <v>37</v>
      </c>
      <c r="E6378">
        <v>0.25</v>
      </c>
      <c r="F6378">
        <v>0.14599999999999999</v>
      </c>
      <c r="G6378">
        <v>0.625</v>
      </c>
      <c r="H6378">
        <v>1.3939999999999999</v>
      </c>
      <c r="I6378">
        <v>165</v>
      </c>
      <c r="L6378" s="1"/>
      <c r="M6378" s="2"/>
      <c r="N6378" s="2"/>
      <c r="O6378" t="s">
        <v>33</v>
      </c>
    </row>
    <row r="6379" spans="1:15" x14ac:dyDescent="0.35">
      <c r="A6379">
        <v>20009615</v>
      </c>
      <c r="B6379">
        <v>44672.256000000001</v>
      </c>
      <c r="C6379" t="s">
        <v>37</v>
      </c>
      <c r="E6379">
        <v>0.25</v>
      </c>
      <c r="F6379">
        <v>0.14799999999999999</v>
      </c>
      <c r="G6379">
        <v>1.1850000000000001</v>
      </c>
      <c r="H6379">
        <v>1.847</v>
      </c>
      <c r="I6379">
        <v>165</v>
      </c>
      <c r="L6379" s="1"/>
      <c r="M6379" s="2"/>
      <c r="N6379" s="2"/>
      <c r="O6379" t="s">
        <v>33</v>
      </c>
    </row>
    <row r="6380" spans="1:15" x14ac:dyDescent="0.35">
      <c r="A6380">
        <v>20009616</v>
      </c>
      <c r="B6380">
        <v>44672.409</v>
      </c>
      <c r="C6380" t="s">
        <v>37</v>
      </c>
      <c r="E6380">
        <v>0.25</v>
      </c>
      <c r="F6380">
        <v>0.14499999999999999</v>
      </c>
      <c r="G6380">
        <v>1.1399999999999999</v>
      </c>
      <c r="H6380">
        <v>1.194</v>
      </c>
      <c r="I6380">
        <v>217</v>
      </c>
      <c r="L6380" s="1"/>
      <c r="M6380" s="2"/>
      <c r="N6380" s="2"/>
      <c r="O6380" t="s">
        <v>33</v>
      </c>
    </row>
    <row r="6381" spans="1:15" x14ac:dyDescent="0.35">
      <c r="A6381">
        <v>20009618</v>
      </c>
      <c r="B6381">
        <v>44673.264000000003</v>
      </c>
      <c r="C6381" t="s">
        <v>37</v>
      </c>
      <c r="E6381">
        <v>0.25</v>
      </c>
      <c r="F6381">
        <v>0.17899999999999999</v>
      </c>
      <c r="G6381">
        <v>0.96499999999999997</v>
      </c>
      <c r="H6381">
        <v>1.036</v>
      </c>
      <c r="I6381">
        <v>164</v>
      </c>
      <c r="L6381" s="1"/>
      <c r="M6381" s="2"/>
      <c r="N6381" s="2"/>
      <c r="O6381" t="s">
        <v>33</v>
      </c>
    </row>
    <row r="6382" spans="1:15" x14ac:dyDescent="0.35">
      <c r="A6382">
        <v>20009619</v>
      </c>
      <c r="B6382">
        <v>44673.728000000003</v>
      </c>
      <c r="C6382" t="s">
        <v>37</v>
      </c>
      <c r="E6382">
        <v>0.25</v>
      </c>
      <c r="F6382">
        <v>0.127</v>
      </c>
      <c r="G6382">
        <v>0.79600000000000004</v>
      </c>
      <c r="H6382">
        <v>0.80700000000000005</v>
      </c>
      <c r="I6382">
        <v>160</v>
      </c>
      <c r="L6382" s="1"/>
      <c r="M6382" s="2"/>
      <c r="N6382" s="2"/>
      <c r="O6382" t="s">
        <v>33</v>
      </c>
    </row>
    <row r="6383" spans="1:15" x14ac:dyDescent="0.35">
      <c r="A6383">
        <v>20009620</v>
      </c>
      <c r="B6383">
        <v>44674.476000000002</v>
      </c>
      <c r="C6383" t="s">
        <v>37</v>
      </c>
      <c r="E6383">
        <v>0.25</v>
      </c>
      <c r="F6383">
        <v>0.22500000000000001</v>
      </c>
      <c r="G6383">
        <v>0.89500000000000002</v>
      </c>
      <c r="H6383">
        <v>1.2869999999999999</v>
      </c>
      <c r="I6383">
        <v>171</v>
      </c>
      <c r="L6383" s="1"/>
      <c r="M6383" s="2"/>
      <c r="N6383" s="2"/>
      <c r="O6383" t="s">
        <v>33</v>
      </c>
    </row>
    <row r="6384" spans="1:15" x14ac:dyDescent="0.35">
      <c r="A6384">
        <v>20009621</v>
      </c>
      <c r="B6384">
        <v>44674.512999999999</v>
      </c>
      <c r="C6384" t="s">
        <v>37</v>
      </c>
      <c r="E6384">
        <v>0.25</v>
      </c>
      <c r="F6384">
        <v>0.14000000000000001</v>
      </c>
      <c r="G6384">
        <v>0.71099999999999997</v>
      </c>
      <c r="H6384">
        <v>0.86799999999999999</v>
      </c>
      <c r="I6384">
        <v>217</v>
      </c>
      <c r="L6384" s="1"/>
      <c r="M6384" s="2"/>
      <c r="N6384" s="2"/>
      <c r="O6384" t="s">
        <v>33</v>
      </c>
    </row>
    <row r="6385" spans="1:15" x14ac:dyDescent="0.35">
      <c r="A6385">
        <v>20009622</v>
      </c>
      <c r="B6385">
        <v>44674.667000000001</v>
      </c>
      <c r="C6385" t="s">
        <v>37</v>
      </c>
      <c r="E6385">
        <v>0.25</v>
      </c>
      <c r="F6385">
        <v>0.27900000000000003</v>
      </c>
      <c r="G6385">
        <v>0.86099999999999999</v>
      </c>
      <c r="H6385">
        <v>1.4950000000000001</v>
      </c>
      <c r="I6385">
        <v>190</v>
      </c>
      <c r="L6385" s="1"/>
      <c r="M6385" s="2"/>
      <c r="N6385" s="2"/>
      <c r="O6385" t="s">
        <v>33</v>
      </c>
    </row>
    <row r="6386" spans="1:15" x14ac:dyDescent="0.35">
      <c r="A6386">
        <v>20009623</v>
      </c>
      <c r="B6386">
        <v>44674.775000000001</v>
      </c>
      <c r="C6386" t="s">
        <v>37</v>
      </c>
      <c r="E6386">
        <v>0.25</v>
      </c>
      <c r="F6386">
        <v>0.17899999999999999</v>
      </c>
      <c r="G6386">
        <v>0.73399999999999999</v>
      </c>
      <c r="H6386">
        <v>1.1020000000000001</v>
      </c>
      <c r="I6386">
        <v>186</v>
      </c>
      <c r="L6386" s="1"/>
      <c r="M6386" s="2"/>
      <c r="N6386" s="2"/>
      <c r="O6386" t="s">
        <v>33</v>
      </c>
    </row>
    <row r="6387" spans="1:15" x14ac:dyDescent="0.35">
      <c r="A6387">
        <v>20009624</v>
      </c>
      <c r="B6387">
        <v>44674.841</v>
      </c>
      <c r="C6387" t="s">
        <v>37</v>
      </c>
      <c r="E6387">
        <v>0.25</v>
      </c>
      <c r="F6387">
        <v>0.13400000000000001</v>
      </c>
      <c r="G6387">
        <v>1.403</v>
      </c>
      <c r="H6387">
        <v>2.3069999999999999</v>
      </c>
      <c r="I6387">
        <v>160</v>
      </c>
      <c r="L6387" s="1"/>
      <c r="M6387" s="2"/>
      <c r="N6387" s="2"/>
      <c r="O6387" t="s">
        <v>33</v>
      </c>
    </row>
    <row r="6388" spans="1:15" x14ac:dyDescent="0.35">
      <c r="A6388">
        <v>20009625</v>
      </c>
      <c r="B6388">
        <v>44674.991000000002</v>
      </c>
      <c r="C6388" t="s">
        <v>37</v>
      </c>
      <c r="E6388">
        <v>0.25</v>
      </c>
      <c r="F6388">
        <v>0.28100000000000003</v>
      </c>
      <c r="G6388">
        <v>0.79300000000000004</v>
      </c>
      <c r="H6388">
        <v>0.55100000000000005</v>
      </c>
      <c r="I6388">
        <v>183</v>
      </c>
      <c r="L6388" s="1"/>
      <c r="M6388" s="2"/>
      <c r="N6388" s="2"/>
      <c r="O6388" t="s">
        <v>33</v>
      </c>
    </row>
    <row r="6389" spans="1:15" x14ac:dyDescent="0.35">
      <c r="A6389">
        <v>20009626</v>
      </c>
      <c r="B6389">
        <v>44675.275999999998</v>
      </c>
      <c r="C6389" t="s">
        <v>37</v>
      </c>
      <c r="E6389">
        <v>0.25</v>
      </c>
      <c r="F6389">
        <v>0.27300000000000002</v>
      </c>
      <c r="G6389">
        <v>1.3839999999999999</v>
      </c>
      <c r="H6389">
        <v>1.0629999999999999</v>
      </c>
      <c r="I6389">
        <v>164</v>
      </c>
      <c r="L6389" s="1"/>
      <c r="M6389" s="2"/>
      <c r="N6389" s="2"/>
      <c r="O6389" t="s">
        <v>33</v>
      </c>
    </row>
    <row r="6390" spans="1:15" x14ac:dyDescent="0.35">
      <c r="A6390">
        <v>20009627</v>
      </c>
      <c r="B6390">
        <v>44675.366999999998</v>
      </c>
      <c r="C6390" t="s">
        <v>37</v>
      </c>
      <c r="E6390">
        <v>0.25</v>
      </c>
      <c r="F6390">
        <v>0.36</v>
      </c>
      <c r="G6390">
        <v>0.80800000000000005</v>
      </c>
      <c r="H6390">
        <v>1.131</v>
      </c>
      <c r="I6390">
        <v>183</v>
      </c>
      <c r="L6390" s="1"/>
      <c r="M6390" s="2"/>
      <c r="N6390" s="2"/>
      <c r="O6390" t="s">
        <v>33</v>
      </c>
    </row>
    <row r="6391" spans="1:15" x14ac:dyDescent="0.35">
      <c r="A6391">
        <v>20009628</v>
      </c>
      <c r="B6391">
        <v>44675.394999999997</v>
      </c>
      <c r="C6391" t="s">
        <v>37</v>
      </c>
      <c r="E6391">
        <v>0.25</v>
      </c>
      <c r="F6391">
        <v>0.26500000000000001</v>
      </c>
      <c r="G6391">
        <v>0.84699999999999998</v>
      </c>
      <c r="H6391">
        <v>1.8049999999999999</v>
      </c>
      <c r="I6391">
        <v>141</v>
      </c>
      <c r="L6391" s="1"/>
      <c r="M6391" s="2"/>
      <c r="N6391" s="2"/>
      <c r="O6391" t="s">
        <v>33</v>
      </c>
    </row>
    <row r="6392" spans="1:15" x14ac:dyDescent="0.35">
      <c r="A6392">
        <v>20009629</v>
      </c>
      <c r="B6392">
        <v>44675.519</v>
      </c>
      <c r="C6392" t="s">
        <v>37</v>
      </c>
      <c r="E6392">
        <v>0.25</v>
      </c>
      <c r="F6392">
        <v>0.188</v>
      </c>
      <c r="G6392">
        <v>0.59599999999999997</v>
      </c>
      <c r="H6392">
        <v>0.60899999999999999</v>
      </c>
      <c r="I6392">
        <v>167</v>
      </c>
      <c r="L6392" s="1"/>
      <c r="M6392" s="2"/>
      <c r="N6392" s="2"/>
      <c r="O6392" t="s">
        <v>33</v>
      </c>
    </row>
    <row r="6393" spans="1:15" x14ac:dyDescent="0.35">
      <c r="A6393">
        <v>20009630</v>
      </c>
      <c r="B6393">
        <v>44675.675999999999</v>
      </c>
      <c r="C6393" t="s">
        <v>37</v>
      </c>
      <c r="E6393">
        <v>0.25</v>
      </c>
      <c r="F6393">
        <v>0.24199999999999999</v>
      </c>
      <c r="G6393">
        <v>1.006</v>
      </c>
      <c r="H6393">
        <v>1.179</v>
      </c>
      <c r="I6393">
        <v>182</v>
      </c>
      <c r="L6393" s="1"/>
      <c r="M6393" s="2"/>
      <c r="N6393" s="2"/>
      <c r="O6393" t="s">
        <v>33</v>
      </c>
    </row>
    <row r="6394" spans="1:15" x14ac:dyDescent="0.35">
      <c r="A6394">
        <v>20009631</v>
      </c>
      <c r="B6394">
        <v>44675.786999999997</v>
      </c>
      <c r="C6394" t="s">
        <v>37</v>
      </c>
      <c r="E6394">
        <v>0.25</v>
      </c>
      <c r="F6394">
        <v>0.2</v>
      </c>
      <c r="G6394">
        <v>0.78700000000000003</v>
      </c>
      <c r="H6394">
        <v>0.97599999999999998</v>
      </c>
      <c r="I6394">
        <v>152</v>
      </c>
      <c r="L6394" s="1"/>
      <c r="M6394" s="2"/>
      <c r="N6394" s="2"/>
      <c r="O6394" t="s">
        <v>33</v>
      </c>
    </row>
    <row r="6395" spans="1:15" x14ac:dyDescent="0.35">
      <c r="A6395">
        <v>20009632</v>
      </c>
      <c r="B6395">
        <v>44676.023999999998</v>
      </c>
      <c r="C6395" t="s">
        <v>37</v>
      </c>
      <c r="E6395">
        <v>0.25</v>
      </c>
      <c r="F6395">
        <v>0.21299999999999999</v>
      </c>
      <c r="G6395">
        <v>1.994</v>
      </c>
      <c r="H6395">
        <v>1.6080000000000001</v>
      </c>
      <c r="I6395">
        <v>163</v>
      </c>
      <c r="L6395" s="1"/>
      <c r="M6395" s="2"/>
      <c r="N6395" s="2"/>
      <c r="O6395" t="s">
        <v>33</v>
      </c>
    </row>
    <row r="6396" spans="1:15" x14ac:dyDescent="0.35">
      <c r="A6396">
        <v>20009633</v>
      </c>
      <c r="B6396">
        <v>44676.411999999997</v>
      </c>
      <c r="C6396" t="s">
        <v>37</v>
      </c>
      <c r="E6396">
        <v>0.25</v>
      </c>
      <c r="F6396">
        <v>0.28899999999999998</v>
      </c>
      <c r="G6396">
        <v>1.327</v>
      </c>
      <c r="H6396">
        <v>2.6840000000000002</v>
      </c>
      <c r="I6396">
        <v>156</v>
      </c>
      <c r="L6396" s="1"/>
      <c r="M6396" s="2"/>
      <c r="N6396" s="2"/>
      <c r="O6396" t="s">
        <v>33</v>
      </c>
    </row>
    <row r="6397" spans="1:15" x14ac:dyDescent="0.35">
      <c r="A6397">
        <v>20009634</v>
      </c>
      <c r="B6397">
        <v>44676.695</v>
      </c>
      <c r="C6397" t="s">
        <v>37</v>
      </c>
      <c r="E6397">
        <v>0.25</v>
      </c>
      <c r="F6397">
        <v>0.16600000000000001</v>
      </c>
      <c r="G6397">
        <v>0.97199999999999998</v>
      </c>
      <c r="H6397">
        <v>0.82899999999999996</v>
      </c>
      <c r="I6397">
        <v>167</v>
      </c>
      <c r="L6397" s="1"/>
      <c r="M6397" s="2"/>
      <c r="N6397" s="2"/>
      <c r="O6397" t="s">
        <v>33</v>
      </c>
    </row>
    <row r="6398" spans="1:15" x14ac:dyDescent="0.35">
      <c r="A6398">
        <v>20009635</v>
      </c>
      <c r="B6398">
        <v>44677.031999999999</v>
      </c>
      <c r="C6398" t="s">
        <v>37</v>
      </c>
      <c r="E6398">
        <v>0.25</v>
      </c>
      <c r="F6398">
        <v>0.2</v>
      </c>
      <c r="G6398">
        <v>0.84399999999999997</v>
      </c>
      <c r="H6398">
        <v>3.3759999999999999</v>
      </c>
      <c r="I6398">
        <v>174</v>
      </c>
      <c r="L6398" s="1"/>
      <c r="M6398" s="2"/>
      <c r="N6398" s="2"/>
      <c r="O6398" t="s">
        <v>33</v>
      </c>
    </row>
    <row r="6399" spans="1:15" x14ac:dyDescent="0.35">
      <c r="A6399">
        <v>20009636</v>
      </c>
      <c r="B6399">
        <v>44677.114000000001</v>
      </c>
      <c r="C6399" t="s">
        <v>37</v>
      </c>
      <c r="E6399">
        <v>0.25</v>
      </c>
      <c r="F6399">
        <v>0.36899999999999999</v>
      </c>
      <c r="G6399">
        <v>0.98099999999999998</v>
      </c>
      <c r="H6399">
        <v>0.73799999999999999</v>
      </c>
      <c r="I6399">
        <v>167</v>
      </c>
      <c r="L6399" s="1"/>
      <c r="M6399" s="2"/>
      <c r="N6399" s="2"/>
      <c r="O6399" t="s">
        <v>33</v>
      </c>
    </row>
    <row r="6400" spans="1:15" x14ac:dyDescent="0.35">
      <c r="A6400">
        <v>20009637</v>
      </c>
      <c r="B6400">
        <v>44677.201000000001</v>
      </c>
      <c r="C6400" t="s">
        <v>37</v>
      </c>
      <c r="E6400">
        <v>0.25</v>
      </c>
      <c r="F6400">
        <v>0.34300000000000003</v>
      </c>
      <c r="G6400">
        <v>1.31</v>
      </c>
      <c r="H6400">
        <v>1.006</v>
      </c>
      <c r="I6400">
        <v>133</v>
      </c>
      <c r="L6400" s="1"/>
      <c r="M6400" s="2"/>
      <c r="N6400" s="2"/>
      <c r="O6400" t="s">
        <v>33</v>
      </c>
    </row>
    <row r="6401" spans="1:15" x14ac:dyDescent="0.35">
      <c r="A6401">
        <v>20009638</v>
      </c>
      <c r="B6401">
        <v>44677.309000000001</v>
      </c>
      <c r="C6401" t="s">
        <v>37</v>
      </c>
      <c r="E6401">
        <v>0.25</v>
      </c>
      <c r="F6401">
        <v>0.379</v>
      </c>
      <c r="G6401">
        <v>1.48</v>
      </c>
      <c r="H6401">
        <v>4.4969999999999999</v>
      </c>
      <c r="I6401">
        <v>178</v>
      </c>
      <c r="L6401" s="1"/>
      <c r="M6401" s="2"/>
      <c r="N6401" s="2"/>
      <c r="O6401" t="s">
        <v>33</v>
      </c>
    </row>
    <row r="6402" spans="1:15" x14ac:dyDescent="0.35">
      <c r="A6402">
        <v>20009639</v>
      </c>
      <c r="B6402">
        <v>44677.442000000003</v>
      </c>
      <c r="C6402" t="s">
        <v>37</v>
      </c>
      <c r="E6402">
        <v>0.25</v>
      </c>
      <c r="F6402">
        <v>0.16</v>
      </c>
      <c r="G6402">
        <v>0.94399999999999995</v>
      </c>
      <c r="H6402">
        <v>1.278</v>
      </c>
      <c r="I6402">
        <v>129</v>
      </c>
      <c r="L6402" s="1"/>
      <c r="M6402" s="2"/>
      <c r="N6402" s="2"/>
      <c r="O6402" t="s">
        <v>33</v>
      </c>
    </row>
    <row r="6403" spans="1:15" x14ac:dyDescent="0.35">
      <c r="A6403">
        <v>20009640</v>
      </c>
      <c r="B6403">
        <v>44677.546999999999</v>
      </c>
      <c r="C6403" t="s">
        <v>37</v>
      </c>
      <c r="E6403">
        <v>0.25</v>
      </c>
      <c r="F6403">
        <v>0.39900000000000002</v>
      </c>
      <c r="G6403">
        <v>0.82799999999999996</v>
      </c>
      <c r="H6403">
        <v>1.0429999999999999</v>
      </c>
      <c r="I6403">
        <v>167</v>
      </c>
      <c r="L6403" s="1"/>
      <c r="M6403" s="2"/>
      <c r="N6403" s="2"/>
      <c r="O6403" t="s">
        <v>33</v>
      </c>
    </row>
    <row r="6404" spans="1:15" x14ac:dyDescent="0.35">
      <c r="A6404">
        <v>20009641</v>
      </c>
      <c r="B6404">
        <v>44677.71</v>
      </c>
      <c r="C6404" t="s">
        <v>37</v>
      </c>
      <c r="E6404">
        <v>0.25</v>
      </c>
      <c r="F6404">
        <v>0.13500000000000001</v>
      </c>
      <c r="G6404">
        <v>0.86799999999999999</v>
      </c>
      <c r="H6404">
        <v>1.21</v>
      </c>
      <c r="I6404">
        <v>148</v>
      </c>
      <c r="L6404" s="1"/>
      <c r="M6404" s="2"/>
      <c r="N6404" s="2"/>
      <c r="O6404" t="s">
        <v>33</v>
      </c>
    </row>
    <row r="6405" spans="1:15" x14ac:dyDescent="0.35">
      <c r="A6405">
        <v>20009642</v>
      </c>
      <c r="B6405">
        <v>44677.714</v>
      </c>
      <c r="C6405" t="s">
        <v>37</v>
      </c>
      <c r="E6405">
        <v>0.25</v>
      </c>
      <c r="F6405">
        <v>0.13300000000000001</v>
      </c>
      <c r="G6405">
        <v>0.93899999999999995</v>
      </c>
      <c r="H6405">
        <v>1.016</v>
      </c>
      <c r="I6405">
        <v>178</v>
      </c>
      <c r="L6405" s="1"/>
      <c r="M6405" s="2"/>
      <c r="N6405" s="2"/>
      <c r="O6405" t="s">
        <v>33</v>
      </c>
    </row>
    <row r="6406" spans="1:15" x14ac:dyDescent="0.35">
      <c r="A6406">
        <v>20009643</v>
      </c>
      <c r="B6406">
        <v>44677.747000000003</v>
      </c>
      <c r="C6406" t="s">
        <v>37</v>
      </c>
      <c r="E6406">
        <v>0.25</v>
      </c>
      <c r="F6406">
        <v>0.14199999999999999</v>
      </c>
      <c r="G6406">
        <v>0.74</v>
      </c>
      <c r="H6406">
        <v>0.92900000000000005</v>
      </c>
      <c r="I6406">
        <v>226</v>
      </c>
      <c r="L6406" s="1"/>
      <c r="M6406" s="2"/>
      <c r="N6406" s="2"/>
      <c r="O6406" t="s">
        <v>33</v>
      </c>
    </row>
    <row r="6407" spans="1:15" x14ac:dyDescent="0.35">
      <c r="A6407">
        <v>20009644</v>
      </c>
      <c r="B6407">
        <v>44677.946000000004</v>
      </c>
      <c r="C6407" t="s">
        <v>37</v>
      </c>
      <c r="E6407">
        <v>0.25</v>
      </c>
      <c r="F6407">
        <v>0.216</v>
      </c>
      <c r="G6407">
        <v>1.212</v>
      </c>
      <c r="H6407">
        <v>3.641</v>
      </c>
      <c r="I6407">
        <v>174</v>
      </c>
      <c r="L6407" s="1"/>
      <c r="M6407" s="2"/>
      <c r="N6407" s="2"/>
      <c r="O6407" t="s">
        <v>33</v>
      </c>
    </row>
    <row r="6408" spans="1:15" x14ac:dyDescent="0.35">
      <c r="A6408">
        <v>20009645</v>
      </c>
      <c r="B6408">
        <v>44677.993999999999</v>
      </c>
      <c r="C6408" t="s">
        <v>37</v>
      </c>
      <c r="E6408">
        <v>0.25</v>
      </c>
      <c r="F6408">
        <v>0.36399999999999999</v>
      </c>
      <c r="G6408">
        <v>1.3580000000000001</v>
      </c>
      <c r="H6408">
        <v>1.772</v>
      </c>
      <c r="I6408">
        <v>162</v>
      </c>
      <c r="L6408" s="1"/>
      <c r="M6408" s="2"/>
      <c r="N6408" s="2"/>
      <c r="O6408" t="s">
        <v>33</v>
      </c>
    </row>
    <row r="6409" spans="1:15" x14ac:dyDescent="0.35">
      <c r="A6409">
        <v>20009646</v>
      </c>
      <c r="B6409">
        <v>44678.086000000003</v>
      </c>
      <c r="C6409" t="s">
        <v>37</v>
      </c>
      <c r="E6409">
        <v>0.25</v>
      </c>
      <c r="F6409">
        <v>0.29399999999999998</v>
      </c>
      <c r="G6409">
        <v>0.84699999999999998</v>
      </c>
      <c r="H6409">
        <v>0.92800000000000005</v>
      </c>
      <c r="I6409">
        <v>204</v>
      </c>
      <c r="L6409" s="1"/>
      <c r="M6409" s="2"/>
      <c r="N6409" s="2"/>
      <c r="O6409" t="s">
        <v>33</v>
      </c>
    </row>
    <row r="6410" spans="1:15" x14ac:dyDescent="0.35">
      <c r="A6410">
        <v>20009647</v>
      </c>
      <c r="B6410">
        <v>44678.15</v>
      </c>
      <c r="C6410" t="s">
        <v>37</v>
      </c>
      <c r="E6410">
        <v>0.25</v>
      </c>
      <c r="F6410">
        <v>0.31</v>
      </c>
      <c r="G6410">
        <v>1.042</v>
      </c>
      <c r="H6410">
        <v>2.6269999999999998</v>
      </c>
      <c r="I6410">
        <v>166</v>
      </c>
      <c r="L6410" s="1"/>
      <c r="M6410" s="2"/>
      <c r="N6410" s="2"/>
      <c r="O6410" t="s">
        <v>33</v>
      </c>
    </row>
    <row r="6411" spans="1:15" x14ac:dyDescent="0.35">
      <c r="A6411">
        <v>20009648</v>
      </c>
      <c r="B6411">
        <v>44678.21</v>
      </c>
      <c r="C6411" t="s">
        <v>37</v>
      </c>
      <c r="E6411">
        <v>0.25</v>
      </c>
      <c r="F6411">
        <v>0.17699999999999999</v>
      </c>
      <c r="G6411">
        <v>0.94</v>
      </c>
      <c r="H6411">
        <v>0.95299999999999996</v>
      </c>
      <c r="I6411">
        <v>230</v>
      </c>
      <c r="L6411" s="1"/>
      <c r="M6411" s="2"/>
      <c r="N6411" s="2"/>
      <c r="O6411" t="s">
        <v>33</v>
      </c>
    </row>
    <row r="6412" spans="1:15" x14ac:dyDescent="0.35">
      <c r="A6412">
        <v>20009649</v>
      </c>
      <c r="B6412">
        <v>44678.476000000002</v>
      </c>
      <c r="C6412" t="s">
        <v>37</v>
      </c>
      <c r="E6412">
        <v>0.25</v>
      </c>
      <c r="F6412">
        <v>0.192</v>
      </c>
      <c r="G6412">
        <v>0.95</v>
      </c>
      <c r="H6412">
        <v>1.633</v>
      </c>
      <c r="I6412">
        <v>196</v>
      </c>
      <c r="L6412" s="1"/>
      <c r="M6412" s="2"/>
      <c r="N6412" s="2"/>
      <c r="O6412" t="s">
        <v>33</v>
      </c>
    </row>
    <row r="6413" spans="1:15" x14ac:dyDescent="0.35">
      <c r="A6413">
        <v>20009650</v>
      </c>
      <c r="B6413">
        <v>44678.576000000001</v>
      </c>
      <c r="C6413" t="s">
        <v>37</v>
      </c>
      <c r="E6413">
        <v>0.25</v>
      </c>
      <c r="F6413">
        <v>0.186</v>
      </c>
      <c r="G6413">
        <v>0.626</v>
      </c>
      <c r="H6413">
        <v>0.54500000000000004</v>
      </c>
      <c r="I6413">
        <v>148</v>
      </c>
      <c r="L6413" s="1"/>
      <c r="M6413" s="2"/>
      <c r="N6413" s="2"/>
      <c r="O6413" t="s">
        <v>33</v>
      </c>
    </row>
    <row r="6414" spans="1:15" x14ac:dyDescent="0.35">
      <c r="A6414">
        <v>20009651</v>
      </c>
      <c r="B6414">
        <v>44678.620999999999</v>
      </c>
      <c r="C6414" t="s">
        <v>37</v>
      </c>
      <c r="E6414">
        <v>0.25</v>
      </c>
      <c r="F6414">
        <v>0.17399999999999999</v>
      </c>
      <c r="G6414">
        <v>1.101</v>
      </c>
      <c r="H6414">
        <v>1.9279999999999999</v>
      </c>
      <c r="I6414">
        <v>174</v>
      </c>
      <c r="L6414" s="1"/>
      <c r="M6414" s="2"/>
      <c r="N6414" s="2"/>
      <c r="O6414" t="s">
        <v>33</v>
      </c>
    </row>
    <row r="6415" spans="1:15" x14ac:dyDescent="0.35">
      <c r="A6415">
        <v>20009652</v>
      </c>
      <c r="B6415">
        <v>44678.720999999998</v>
      </c>
      <c r="C6415" t="s">
        <v>37</v>
      </c>
      <c r="E6415">
        <v>0.25</v>
      </c>
      <c r="F6415">
        <v>0.182</v>
      </c>
      <c r="G6415">
        <v>0.71399999999999997</v>
      </c>
      <c r="H6415">
        <v>1.278</v>
      </c>
      <c r="I6415">
        <v>140</v>
      </c>
      <c r="L6415" s="1"/>
      <c r="M6415" s="2"/>
      <c r="N6415" s="2"/>
      <c r="O6415" t="s">
        <v>33</v>
      </c>
    </row>
    <row r="6416" spans="1:15" x14ac:dyDescent="0.35">
      <c r="A6416">
        <v>20009653</v>
      </c>
      <c r="B6416">
        <v>44678.81</v>
      </c>
      <c r="C6416" t="s">
        <v>37</v>
      </c>
      <c r="E6416">
        <v>0.25</v>
      </c>
      <c r="F6416">
        <v>0.40400000000000003</v>
      </c>
      <c r="G6416">
        <v>0.95099999999999996</v>
      </c>
      <c r="H6416">
        <v>1.1859999999999999</v>
      </c>
      <c r="I6416">
        <v>159</v>
      </c>
      <c r="L6416" s="1"/>
      <c r="M6416" s="2"/>
      <c r="N6416" s="2"/>
      <c r="O6416" t="s">
        <v>33</v>
      </c>
    </row>
    <row r="6417" spans="1:15" x14ac:dyDescent="0.35">
      <c r="A6417">
        <v>20009654</v>
      </c>
      <c r="B6417">
        <v>44678.828000000001</v>
      </c>
      <c r="C6417" t="s">
        <v>37</v>
      </c>
      <c r="E6417">
        <v>0.25</v>
      </c>
      <c r="F6417">
        <v>0.42399999999999999</v>
      </c>
      <c r="G6417">
        <v>1.3280000000000001</v>
      </c>
      <c r="H6417">
        <v>2.262</v>
      </c>
      <c r="I6417">
        <v>185</v>
      </c>
      <c r="L6417" s="1"/>
      <c r="M6417" s="2"/>
      <c r="N6417" s="2"/>
      <c r="O6417" t="s">
        <v>33</v>
      </c>
    </row>
    <row r="6418" spans="1:15" x14ac:dyDescent="0.35">
      <c r="A6418">
        <v>20009655</v>
      </c>
      <c r="B6418">
        <v>44678.99</v>
      </c>
      <c r="C6418" t="s">
        <v>37</v>
      </c>
      <c r="E6418">
        <v>0.25</v>
      </c>
      <c r="F6418">
        <v>0.28399999999999997</v>
      </c>
      <c r="G6418">
        <v>0.68200000000000005</v>
      </c>
      <c r="H6418">
        <v>0.48299999999999998</v>
      </c>
      <c r="I6418">
        <v>147</v>
      </c>
      <c r="L6418" s="1"/>
      <c r="M6418" s="2"/>
      <c r="N6418" s="2"/>
      <c r="O6418" t="s">
        <v>33</v>
      </c>
    </row>
    <row r="6419" spans="1:15" x14ac:dyDescent="0.35">
      <c r="A6419">
        <v>20009656</v>
      </c>
      <c r="B6419">
        <v>44679.012000000002</v>
      </c>
      <c r="C6419" t="s">
        <v>37</v>
      </c>
      <c r="E6419">
        <v>0.25</v>
      </c>
      <c r="F6419">
        <v>0.25</v>
      </c>
      <c r="G6419">
        <v>0.77</v>
      </c>
      <c r="H6419">
        <v>1.1399999999999999</v>
      </c>
      <c r="I6419">
        <v>196</v>
      </c>
      <c r="L6419" s="1"/>
      <c r="M6419" s="2"/>
      <c r="N6419" s="2"/>
      <c r="O6419" t="s">
        <v>33</v>
      </c>
    </row>
    <row r="6420" spans="1:15" x14ac:dyDescent="0.35">
      <c r="A6420">
        <v>20009657</v>
      </c>
      <c r="B6420">
        <v>44679.052000000003</v>
      </c>
      <c r="C6420" t="s">
        <v>37</v>
      </c>
      <c r="E6420">
        <v>0.25</v>
      </c>
      <c r="F6420">
        <v>0.17599999999999999</v>
      </c>
      <c r="G6420">
        <v>1.0209999999999999</v>
      </c>
      <c r="H6420">
        <v>1.1930000000000001</v>
      </c>
      <c r="I6420">
        <v>132</v>
      </c>
      <c r="L6420" s="1"/>
      <c r="M6420" s="2"/>
      <c r="N6420" s="2"/>
      <c r="O6420" t="s">
        <v>33</v>
      </c>
    </row>
    <row r="6421" spans="1:15" x14ac:dyDescent="0.35">
      <c r="A6421">
        <v>20009658</v>
      </c>
      <c r="B6421">
        <v>44679.067000000003</v>
      </c>
      <c r="C6421" t="s">
        <v>37</v>
      </c>
      <c r="E6421">
        <v>0.25</v>
      </c>
      <c r="F6421">
        <v>0.42399999999999999</v>
      </c>
      <c r="G6421">
        <v>1.236</v>
      </c>
      <c r="H6421">
        <v>1.1970000000000001</v>
      </c>
      <c r="I6421">
        <v>181</v>
      </c>
      <c r="L6421" s="1"/>
      <c r="M6421" s="2"/>
      <c r="N6421" s="2"/>
      <c r="O6421" t="s">
        <v>33</v>
      </c>
    </row>
    <row r="6422" spans="1:15" x14ac:dyDescent="0.35">
      <c r="A6422">
        <v>20009659</v>
      </c>
      <c r="B6422">
        <v>44679.091</v>
      </c>
      <c r="C6422" t="s">
        <v>37</v>
      </c>
      <c r="E6422">
        <v>0.25</v>
      </c>
      <c r="F6422">
        <v>0.17699999999999999</v>
      </c>
      <c r="G6422">
        <v>0.58399999999999996</v>
      </c>
      <c r="H6422">
        <v>0.63700000000000001</v>
      </c>
      <c r="I6422">
        <v>147</v>
      </c>
      <c r="L6422" s="1"/>
      <c r="M6422" s="2"/>
      <c r="N6422" s="2"/>
      <c r="O6422" t="s">
        <v>33</v>
      </c>
    </row>
    <row r="6423" spans="1:15" x14ac:dyDescent="0.35">
      <c r="A6423">
        <v>20009660</v>
      </c>
      <c r="B6423">
        <v>44679.248</v>
      </c>
      <c r="C6423" t="s">
        <v>37</v>
      </c>
      <c r="E6423">
        <v>0.25</v>
      </c>
      <c r="F6423">
        <v>0.14099999999999999</v>
      </c>
      <c r="G6423">
        <v>0.85399999999999998</v>
      </c>
      <c r="H6423">
        <v>2.7639999999999998</v>
      </c>
      <c r="I6423">
        <v>144</v>
      </c>
      <c r="L6423" s="1"/>
      <c r="M6423" s="2"/>
      <c r="N6423" s="2"/>
      <c r="O6423" t="s">
        <v>33</v>
      </c>
    </row>
    <row r="6424" spans="1:15" x14ac:dyDescent="0.35">
      <c r="A6424">
        <v>20009661</v>
      </c>
      <c r="B6424">
        <v>44679.264000000003</v>
      </c>
      <c r="C6424" t="s">
        <v>37</v>
      </c>
      <c r="E6424">
        <v>0.25</v>
      </c>
      <c r="F6424">
        <v>0.22800000000000001</v>
      </c>
      <c r="G6424">
        <v>1.105</v>
      </c>
      <c r="H6424">
        <v>3.0680000000000001</v>
      </c>
      <c r="I6424">
        <v>178</v>
      </c>
      <c r="L6424" s="1"/>
      <c r="M6424" s="2"/>
      <c r="N6424" s="2"/>
      <c r="O6424" t="s">
        <v>33</v>
      </c>
    </row>
    <row r="6425" spans="1:15" x14ac:dyDescent="0.35">
      <c r="A6425">
        <v>20009662</v>
      </c>
      <c r="B6425">
        <v>44679.343000000001</v>
      </c>
      <c r="C6425" t="s">
        <v>37</v>
      </c>
      <c r="E6425">
        <v>0.25</v>
      </c>
      <c r="F6425">
        <v>0.45400000000000001</v>
      </c>
      <c r="G6425">
        <v>1.5009999999999999</v>
      </c>
      <c r="H6425">
        <v>1.49</v>
      </c>
      <c r="I6425">
        <v>148</v>
      </c>
      <c r="L6425" s="1"/>
      <c r="M6425" s="2"/>
      <c r="N6425" s="2"/>
      <c r="O6425" t="s">
        <v>33</v>
      </c>
    </row>
    <row r="6426" spans="1:15" x14ac:dyDescent="0.35">
      <c r="A6426">
        <v>20009663</v>
      </c>
      <c r="B6426">
        <v>44679.603000000003</v>
      </c>
      <c r="C6426" t="s">
        <v>37</v>
      </c>
      <c r="E6426">
        <v>0.25</v>
      </c>
      <c r="F6426">
        <v>0.254</v>
      </c>
      <c r="G6426">
        <v>1.518</v>
      </c>
      <c r="H6426">
        <v>1.2529999999999999</v>
      </c>
      <c r="I6426">
        <v>147</v>
      </c>
      <c r="L6426" s="1"/>
      <c r="M6426" s="2"/>
      <c r="N6426" s="2"/>
      <c r="O6426" t="s">
        <v>33</v>
      </c>
    </row>
    <row r="6427" spans="1:15" x14ac:dyDescent="0.35">
      <c r="A6427">
        <v>20009665</v>
      </c>
      <c r="B6427">
        <v>44680.152000000002</v>
      </c>
      <c r="C6427" t="s">
        <v>37</v>
      </c>
      <c r="E6427">
        <v>0.25</v>
      </c>
      <c r="F6427">
        <v>0.29899999999999999</v>
      </c>
      <c r="G6427">
        <v>1.0309999999999999</v>
      </c>
      <c r="H6427">
        <v>2.0819999999999999</v>
      </c>
      <c r="I6427">
        <v>151</v>
      </c>
      <c r="L6427" s="1"/>
      <c r="M6427" s="2"/>
      <c r="N6427" s="2"/>
      <c r="O6427" t="s">
        <v>33</v>
      </c>
    </row>
    <row r="6428" spans="1:15" x14ac:dyDescent="0.35">
      <c r="A6428">
        <v>10380</v>
      </c>
      <c r="B6428">
        <v>44681.006999999998</v>
      </c>
      <c r="C6428" t="s">
        <v>34</v>
      </c>
      <c r="E6428">
        <v>0.25</v>
      </c>
      <c r="L6428" s="1">
        <v>39.529999999998836</v>
      </c>
      <c r="M6428" s="2"/>
      <c r="N6428" s="2"/>
    </row>
    <row r="6429" spans="1:15" x14ac:dyDescent="0.35">
      <c r="A6429">
        <v>20009666</v>
      </c>
      <c r="B6429">
        <v>44689.68</v>
      </c>
      <c r="C6429" t="s">
        <v>37</v>
      </c>
      <c r="E6429">
        <v>0.25</v>
      </c>
      <c r="F6429">
        <v>0.20899999999999999</v>
      </c>
      <c r="G6429">
        <v>0.5</v>
      </c>
      <c r="H6429">
        <v>0.57699999999999996</v>
      </c>
      <c r="I6429">
        <v>91</v>
      </c>
      <c r="L6429" s="1"/>
      <c r="M6429" s="2"/>
      <c r="N6429" s="2"/>
      <c r="O6429" t="s">
        <v>32</v>
      </c>
    </row>
    <row r="6430" spans="1:15" x14ac:dyDescent="0.35">
      <c r="A6430">
        <v>20009667</v>
      </c>
      <c r="B6430">
        <v>44692.027999999998</v>
      </c>
      <c r="C6430" t="s">
        <v>37</v>
      </c>
      <c r="E6430">
        <v>0.25</v>
      </c>
      <c r="F6430">
        <v>0.14099999999999999</v>
      </c>
      <c r="G6430">
        <v>0.64300000000000002</v>
      </c>
      <c r="H6430">
        <v>0.83399999999999996</v>
      </c>
      <c r="I6430">
        <v>252</v>
      </c>
      <c r="L6430" s="1"/>
      <c r="M6430" s="2"/>
      <c r="N6430" s="2"/>
      <c r="O6430" t="s">
        <v>33</v>
      </c>
    </row>
    <row r="6431" spans="1:15" x14ac:dyDescent="0.35">
      <c r="A6431">
        <v>13000034</v>
      </c>
      <c r="B6431">
        <v>44705.207000000002</v>
      </c>
      <c r="C6431" t="s">
        <v>40</v>
      </c>
      <c r="I6431">
        <v>0</v>
      </c>
      <c r="L6431" s="1"/>
      <c r="M6431" s="2"/>
      <c r="N6431" s="2"/>
    </row>
    <row r="6432" spans="1:15" x14ac:dyDescent="0.35">
      <c r="A6432">
        <v>20009668</v>
      </c>
      <c r="B6432">
        <v>44713.254000000001</v>
      </c>
      <c r="C6432" t="s">
        <v>37</v>
      </c>
      <c r="E6432">
        <v>0.25</v>
      </c>
      <c r="F6432">
        <v>0.13100000000000001</v>
      </c>
      <c r="G6432">
        <v>0.59899999999999998</v>
      </c>
      <c r="H6432">
        <v>0.52700000000000002</v>
      </c>
      <c r="I6432">
        <v>30</v>
      </c>
      <c r="L6432" s="1"/>
      <c r="M6432" s="2"/>
      <c r="N6432" s="2"/>
      <c r="O6432" t="s">
        <v>32</v>
      </c>
    </row>
    <row r="6433" spans="1:15" x14ac:dyDescent="0.35">
      <c r="A6433">
        <v>10390</v>
      </c>
      <c r="B6433">
        <v>44727.748</v>
      </c>
      <c r="C6433" t="s">
        <v>34</v>
      </c>
      <c r="E6433">
        <v>0.25</v>
      </c>
      <c r="L6433" s="1">
        <v>46.741000000001804</v>
      </c>
      <c r="M6433" s="2"/>
      <c r="N6433" s="2"/>
    </row>
    <row r="6434" spans="1:15" x14ac:dyDescent="0.35">
      <c r="A6434">
        <v>20009669</v>
      </c>
      <c r="B6434">
        <v>44758.080000000002</v>
      </c>
      <c r="C6434" t="s">
        <v>37</v>
      </c>
      <c r="E6434">
        <v>0.25</v>
      </c>
      <c r="F6434">
        <v>0.216</v>
      </c>
      <c r="G6434">
        <v>0.8</v>
      </c>
      <c r="H6434">
        <v>0.51</v>
      </c>
      <c r="I6434">
        <v>333</v>
      </c>
      <c r="L6434" s="1"/>
      <c r="M6434" s="2"/>
      <c r="N6434" s="2"/>
      <c r="O6434" t="s">
        <v>32</v>
      </c>
    </row>
    <row r="6435" spans="1:15" x14ac:dyDescent="0.35">
      <c r="A6435">
        <v>10400</v>
      </c>
      <c r="B6435">
        <v>44770.080999999998</v>
      </c>
      <c r="C6435" t="s">
        <v>34</v>
      </c>
      <c r="E6435">
        <v>0.25</v>
      </c>
      <c r="L6435" s="1">
        <v>42.332999999998719</v>
      </c>
      <c r="M6435" s="2"/>
      <c r="N6435" s="2"/>
    </row>
    <row r="6436" spans="1:15" x14ac:dyDescent="0.35">
      <c r="A6436">
        <v>10410</v>
      </c>
      <c r="B6436">
        <v>44816.262000000002</v>
      </c>
      <c r="C6436" t="s">
        <v>34</v>
      </c>
      <c r="E6436">
        <v>0.25</v>
      </c>
      <c r="L6436" s="1">
        <v>46.181000000004133</v>
      </c>
      <c r="M6436" s="2"/>
      <c r="N6436" s="2"/>
    </row>
    <row r="6437" spans="1:15" x14ac:dyDescent="0.35">
      <c r="A6437">
        <v>20009671</v>
      </c>
      <c r="B6437">
        <v>44826.925999999999</v>
      </c>
      <c r="C6437" t="s">
        <v>37</v>
      </c>
      <c r="E6437">
        <v>0.25</v>
      </c>
      <c r="F6437">
        <v>0.128</v>
      </c>
      <c r="G6437">
        <v>0.34300000000000003</v>
      </c>
      <c r="H6437">
        <v>0.36699999999999999</v>
      </c>
      <c r="I6437">
        <v>41</v>
      </c>
      <c r="L6437" s="1"/>
      <c r="M6437" s="2"/>
      <c r="N6437" s="2"/>
      <c r="O6437" t="s">
        <v>32</v>
      </c>
    </row>
    <row r="6438" spans="1:15" x14ac:dyDescent="0.35">
      <c r="A6438">
        <v>20009672</v>
      </c>
      <c r="B6438">
        <v>44827.205999999998</v>
      </c>
      <c r="C6438" t="s">
        <v>37</v>
      </c>
      <c r="E6438">
        <v>0.25</v>
      </c>
      <c r="F6438">
        <v>0.14399999999999999</v>
      </c>
      <c r="G6438">
        <v>0.56299999999999994</v>
      </c>
      <c r="H6438">
        <v>0.54900000000000004</v>
      </c>
      <c r="I6438">
        <v>75</v>
      </c>
      <c r="L6438" s="1"/>
      <c r="M6438" s="2"/>
      <c r="N6438" s="2"/>
      <c r="O6438" t="s">
        <v>32</v>
      </c>
    </row>
    <row r="6439" spans="1:15" x14ac:dyDescent="0.35">
      <c r="A6439">
        <v>20009673</v>
      </c>
      <c r="B6439">
        <v>44829.279000000002</v>
      </c>
      <c r="C6439" t="s">
        <v>37</v>
      </c>
      <c r="E6439">
        <v>0.25</v>
      </c>
      <c r="F6439">
        <v>0.125</v>
      </c>
      <c r="G6439">
        <v>0.30499999999999999</v>
      </c>
      <c r="H6439">
        <v>0.43</v>
      </c>
      <c r="I6439">
        <v>41</v>
      </c>
      <c r="L6439" s="1"/>
      <c r="M6439" s="2"/>
      <c r="N6439" s="2"/>
      <c r="O6439" t="s">
        <v>32</v>
      </c>
    </row>
    <row r="6440" spans="1:15" x14ac:dyDescent="0.35">
      <c r="A6440">
        <v>20009674</v>
      </c>
      <c r="B6440">
        <v>44830.406999999999</v>
      </c>
      <c r="C6440" t="s">
        <v>37</v>
      </c>
      <c r="E6440">
        <v>0.25</v>
      </c>
      <c r="F6440">
        <v>0.184</v>
      </c>
      <c r="G6440">
        <v>0.51700000000000002</v>
      </c>
      <c r="H6440">
        <v>0.46200000000000002</v>
      </c>
      <c r="I6440">
        <v>48</v>
      </c>
      <c r="L6440" s="1"/>
      <c r="M6440" s="2"/>
      <c r="N6440" s="2"/>
      <c r="O6440" t="s">
        <v>32</v>
      </c>
    </row>
    <row r="6441" spans="1:15" x14ac:dyDescent="0.35">
      <c r="A6441">
        <v>20009676</v>
      </c>
      <c r="B6441">
        <v>44852.499000000003</v>
      </c>
      <c r="C6441" t="s">
        <v>37</v>
      </c>
      <c r="E6441">
        <v>0.25</v>
      </c>
      <c r="F6441">
        <v>0.20300000000000001</v>
      </c>
      <c r="G6441">
        <v>1.0449999999999999</v>
      </c>
      <c r="H6441">
        <v>0.87</v>
      </c>
      <c r="I6441">
        <v>182</v>
      </c>
      <c r="L6441" s="1"/>
      <c r="M6441" s="2"/>
      <c r="N6441" s="2"/>
      <c r="O6441" t="s">
        <v>33</v>
      </c>
    </row>
    <row r="6442" spans="1:15" x14ac:dyDescent="0.35">
      <c r="A6442">
        <v>20009677</v>
      </c>
      <c r="B6442">
        <v>44855.178999999996</v>
      </c>
      <c r="C6442" t="s">
        <v>37</v>
      </c>
      <c r="E6442">
        <v>0.25</v>
      </c>
      <c r="F6442">
        <v>0.16</v>
      </c>
      <c r="G6442">
        <v>0.65100000000000002</v>
      </c>
      <c r="H6442">
        <v>0.69</v>
      </c>
      <c r="I6442">
        <v>261</v>
      </c>
      <c r="L6442" s="1"/>
      <c r="M6442" s="2"/>
      <c r="N6442" s="2"/>
      <c r="O6442" t="s">
        <v>32</v>
      </c>
    </row>
    <row r="6443" spans="1:15" x14ac:dyDescent="0.35">
      <c r="A6443">
        <v>20009678</v>
      </c>
      <c r="B6443">
        <v>44857.13</v>
      </c>
      <c r="C6443" t="s">
        <v>39</v>
      </c>
      <c r="G6443">
        <v>3.1019999999999999</v>
      </c>
      <c r="H6443">
        <v>2.1110000000000002</v>
      </c>
      <c r="I6443">
        <v>269</v>
      </c>
      <c r="L6443" s="1"/>
      <c r="M6443" s="2"/>
      <c r="N6443" s="2"/>
    </row>
    <row r="6444" spans="1:15" x14ac:dyDescent="0.35">
      <c r="A6444">
        <v>20009679</v>
      </c>
      <c r="B6444">
        <v>44858.684999999998</v>
      </c>
      <c r="C6444" t="s">
        <v>39</v>
      </c>
      <c r="G6444">
        <v>6.4829999999999997</v>
      </c>
      <c r="H6444">
        <v>2.4630000000000001</v>
      </c>
      <c r="I6444">
        <v>317</v>
      </c>
      <c r="L6444" s="1"/>
      <c r="M6444" s="2"/>
      <c r="N6444" s="2"/>
    </row>
    <row r="6445" spans="1:15" x14ac:dyDescent="0.35">
      <c r="A6445">
        <v>10420</v>
      </c>
      <c r="B6445">
        <v>44859.813000000002</v>
      </c>
      <c r="C6445" t="s">
        <v>34</v>
      </c>
      <c r="E6445">
        <v>0.25</v>
      </c>
      <c r="L6445" s="1">
        <v>43.550999999999476</v>
      </c>
      <c r="M6445" s="2"/>
      <c r="N6445" s="2"/>
    </row>
    <row r="6446" spans="1:15" x14ac:dyDescent="0.35">
      <c r="A6446">
        <v>20009683</v>
      </c>
      <c r="B6446">
        <v>44882.953999999998</v>
      </c>
      <c r="C6446" t="s">
        <v>37</v>
      </c>
      <c r="E6446">
        <v>0.25</v>
      </c>
      <c r="F6446">
        <v>0.24199999999999999</v>
      </c>
      <c r="G6446">
        <v>0.91400000000000003</v>
      </c>
      <c r="H6446">
        <v>0.81100000000000005</v>
      </c>
      <c r="I6446">
        <v>70</v>
      </c>
      <c r="L6446" s="1"/>
      <c r="M6446" s="2"/>
      <c r="N6446" s="2"/>
      <c r="O6446" t="s">
        <v>33</v>
      </c>
    </row>
    <row r="6447" spans="1:15" x14ac:dyDescent="0.35">
      <c r="A6447">
        <v>20009684</v>
      </c>
      <c r="B6447">
        <v>44883.451999999997</v>
      </c>
      <c r="C6447" t="s">
        <v>37</v>
      </c>
      <c r="E6447">
        <v>0.25</v>
      </c>
      <c r="F6447">
        <v>0.154</v>
      </c>
      <c r="G6447">
        <v>0.85</v>
      </c>
      <c r="H6447">
        <v>0.89200000000000002</v>
      </c>
      <c r="I6447">
        <v>257</v>
      </c>
      <c r="L6447" s="1"/>
      <c r="M6447" s="2"/>
      <c r="N6447" s="2"/>
      <c r="O6447" t="s">
        <v>33</v>
      </c>
    </row>
    <row r="6448" spans="1:15" x14ac:dyDescent="0.35">
      <c r="A6448">
        <v>10430</v>
      </c>
      <c r="B6448">
        <v>44906.828999999998</v>
      </c>
      <c r="C6448" t="s">
        <v>34</v>
      </c>
      <c r="E6448">
        <v>0.25</v>
      </c>
      <c r="L6448" s="1">
        <v>47.015999999995984</v>
      </c>
      <c r="M6448" s="2"/>
      <c r="N6448" s="2"/>
    </row>
    <row r="6449" spans="1:15" x14ac:dyDescent="0.35">
      <c r="A6449">
        <v>20009686</v>
      </c>
      <c r="B6449">
        <v>44911.41</v>
      </c>
      <c r="C6449" t="s">
        <v>37</v>
      </c>
      <c r="E6449">
        <v>0.25</v>
      </c>
      <c r="F6449">
        <v>0.16700000000000001</v>
      </c>
      <c r="G6449">
        <v>0.89</v>
      </c>
      <c r="H6449">
        <v>0.63300000000000001</v>
      </c>
      <c r="I6449">
        <v>252</v>
      </c>
      <c r="L6449" s="1"/>
      <c r="M6449" s="2"/>
      <c r="N6449" s="2"/>
      <c r="O6449" t="s">
        <v>33</v>
      </c>
    </row>
    <row r="6450" spans="1:15" x14ac:dyDescent="0.35">
      <c r="A6450">
        <v>20009688</v>
      </c>
      <c r="B6450">
        <v>44913.18</v>
      </c>
      <c r="C6450" t="s">
        <v>37</v>
      </c>
      <c r="E6450">
        <v>0.25</v>
      </c>
      <c r="F6450">
        <v>0.19700000000000001</v>
      </c>
      <c r="G6450">
        <v>1.0740000000000001</v>
      </c>
      <c r="H6450">
        <v>1.31</v>
      </c>
      <c r="I6450">
        <v>143</v>
      </c>
      <c r="L6450" s="1"/>
      <c r="M6450" s="2"/>
      <c r="N6450" s="2"/>
      <c r="O6450" t="s">
        <v>33</v>
      </c>
    </row>
    <row r="6451" spans="1:15" x14ac:dyDescent="0.35">
      <c r="A6451">
        <v>20009689</v>
      </c>
      <c r="B6451">
        <v>44913.313000000002</v>
      </c>
      <c r="C6451" t="s">
        <v>37</v>
      </c>
      <c r="E6451">
        <v>0.25</v>
      </c>
      <c r="F6451">
        <v>0.18</v>
      </c>
      <c r="G6451">
        <v>1.9239999999999999</v>
      </c>
      <c r="H6451">
        <v>1.181</v>
      </c>
      <c r="I6451">
        <v>252</v>
      </c>
      <c r="L6451" s="1"/>
      <c r="M6451" s="2"/>
      <c r="N6451" s="2"/>
      <c r="O6451" t="s">
        <v>33</v>
      </c>
    </row>
    <row r="6452" spans="1:15" x14ac:dyDescent="0.35">
      <c r="A6452">
        <v>20009692</v>
      </c>
      <c r="B6452">
        <v>44913.582000000002</v>
      </c>
      <c r="C6452" t="s">
        <v>37</v>
      </c>
      <c r="E6452">
        <v>0.25</v>
      </c>
      <c r="F6452">
        <v>0.158</v>
      </c>
      <c r="G6452">
        <v>0.67900000000000005</v>
      </c>
      <c r="H6452">
        <v>0.74099999999999999</v>
      </c>
      <c r="I6452">
        <v>113</v>
      </c>
      <c r="L6452" s="1"/>
      <c r="M6452" s="2"/>
      <c r="N6452" s="2"/>
      <c r="O6452" t="s">
        <v>33</v>
      </c>
    </row>
    <row r="6453" spans="1:15" x14ac:dyDescent="0.35">
      <c r="A6453">
        <v>20009693</v>
      </c>
      <c r="B6453">
        <v>44913.714</v>
      </c>
      <c r="C6453" t="s">
        <v>37</v>
      </c>
      <c r="E6453">
        <v>0.25</v>
      </c>
      <c r="F6453">
        <v>0.122</v>
      </c>
      <c r="G6453">
        <v>1.1739999999999999</v>
      </c>
      <c r="H6453">
        <v>2.653</v>
      </c>
      <c r="I6453">
        <v>240</v>
      </c>
      <c r="L6453" s="1"/>
      <c r="M6453" s="2"/>
      <c r="N6453" s="2"/>
      <c r="O6453" t="s">
        <v>33</v>
      </c>
    </row>
    <row r="6454" spans="1:15" x14ac:dyDescent="0.35">
      <c r="A6454">
        <v>20009697</v>
      </c>
      <c r="B6454">
        <v>44913.9</v>
      </c>
      <c r="C6454" t="s">
        <v>37</v>
      </c>
      <c r="E6454">
        <v>0.25</v>
      </c>
      <c r="F6454">
        <v>0.217</v>
      </c>
      <c r="G6454">
        <v>2.3250000000000002</v>
      </c>
      <c r="H6454">
        <v>1.1910000000000001</v>
      </c>
      <c r="I6454">
        <v>207</v>
      </c>
      <c r="L6454" s="1"/>
      <c r="M6454" s="2"/>
      <c r="N6454" s="2"/>
      <c r="O6454" t="s">
        <v>33</v>
      </c>
    </row>
    <row r="6455" spans="1:15" x14ac:dyDescent="0.35">
      <c r="A6455">
        <v>20009698</v>
      </c>
      <c r="B6455">
        <v>44913.932000000001</v>
      </c>
      <c r="C6455" t="s">
        <v>37</v>
      </c>
      <c r="E6455">
        <v>0.25</v>
      </c>
      <c r="F6455">
        <v>0.189</v>
      </c>
      <c r="G6455">
        <v>1.6559999999999999</v>
      </c>
      <c r="H6455">
        <v>1.196</v>
      </c>
      <c r="I6455">
        <v>222</v>
      </c>
      <c r="L6455" s="1"/>
      <c r="M6455" s="2"/>
      <c r="N6455" s="2"/>
      <c r="O6455" t="s">
        <v>33</v>
      </c>
    </row>
    <row r="6456" spans="1:15" x14ac:dyDescent="0.35">
      <c r="A6456">
        <v>20009700</v>
      </c>
      <c r="B6456">
        <v>44913.953999999998</v>
      </c>
      <c r="C6456" t="s">
        <v>37</v>
      </c>
      <c r="E6456">
        <v>0.25</v>
      </c>
      <c r="F6456">
        <v>0.20300000000000001</v>
      </c>
      <c r="G6456">
        <v>1.9219999999999999</v>
      </c>
      <c r="H6456">
        <v>1.196</v>
      </c>
      <c r="I6456">
        <v>94</v>
      </c>
      <c r="L6456" s="1"/>
      <c r="M6456" s="2"/>
      <c r="N6456" s="2"/>
      <c r="O6456" t="s">
        <v>33</v>
      </c>
    </row>
    <row r="6457" spans="1:15" x14ac:dyDescent="0.35">
      <c r="A6457">
        <v>20009706</v>
      </c>
      <c r="B6457">
        <v>44914.178</v>
      </c>
      <c r="C6457" t="s">
        <v>37</v>
      </c>
      <c r="E6457">
        <v>0.25</v>
      </c>
      <c r="F6457">
        <v>0.17799999999999999</v>
      </c>
      <c r="G6457">
        <v>1.982</v>
      </c>
      <c r="H6457">
        <v>1.9019999999999999</v>
      </c>
      <c r="I6457">
        <v>90</v>
      </c>
      <c r="L6457" s="1"/>
      <c r="M6457" s="2"/>
      <c r="N6457" s="2"/>
      <c r="O6457" t="s">
        <v>33</v>
      </c>
    </row>
    <row r="6458" spans="1:15" x14ac:dyDescent="0.35">
      <c r="A6458">
        <v>20009707</v>
      </c>
      <c r="B6458">
        <v>44914.235000000001</v>
      </c>
      <c r="C6458" t="s">
        <v>37</v>
      </c>
      <c r="E6458">
        <v>0.25</v>
      </c>
      <c r="F6458">
        <v>0.187</v>
      </c>
      <c r="G6458">
        <v>0.99399999999999999</v>
      </c>
      <c r="H6458">
        <v>1.4279999999999999</v>
      </c>
      <c r="I6458">
        <v>64</v>
      </c>
      <c r="L6458" s="1"/>
      <c r="M6458" s="2"/>
      <c r="N6458" s="2"/>
      <c r="O6458" t="s">
        <v>33</v>
      </c>
    </row>
    <row r="6459" spans="1:15" x14ac:dyDescent="0.35">
      <c r="A6459">
        <v>20009709</v>
      </c>
      <c r="B6459">
        <v>44914.298999999999</v>
      </c>
      <c r="C6459" t="s">
        <v>37</v>
      </c>
      <c r="E6459">
        <v>0.25</v>
      </c>
      <c r="F6459">
        <v>0.16800000000000001</v>
      </c>
      <c r="G6459">
        <v>1.367</v>
      </c>
      <c r="H6459">
        <v>1.792</v>
      </c>
      <c r="I6459">
        <v>356</v>
      </c>
      <c r="L6459" s="1"/>
      <c r="M6459" s="2"/>
      <c r="N6459" s="2"/>
      <c r="O6459" t="s">
        <v>33</v>
      </c>
    </row>
    <row r="6460" spans="1:15" x14ac:dyDescent="0.35">
      <c r="A6460">
        <v>20009710</v>
      </c>
      <c r="B6460">
        <v>44914.328000000001</v>
      </c>
      <c r="C6460" t="s">
        <v>37</v>
      </c>
      <c r="E6460">
        <v>0.25</v>
      </c>
      <c r="F6460">
        <v>0.22900000000000001</v>
      </c>
      <c r="G6460">
        <v>0.67</v>
      </c>
      <c r="H6460">
        <v>0.57399999999999995</v>
      </c>
      <c r="I6460">
        <v>221</v>
      </c>
      <c r="L6460" s="1"/>
      <c r="M6460" s="2"/>
      <c r="N6460" s="2"/>
      <c r="O6460" t="s">
        <v>33</v>
      </c>
    </row>
    <row r="6461" spans="1:15" x14ac:dyDescent="0.35">
      <c r="A6461">
        <v>20009712</v>
      </c>
      <c r="B6461">
        <v>44914.430999999997</v>
      </c>
      <c r="C6461" t="s">
        <v>37</v>
      </c>
      <c r="E6461">
        <v>0.25</v>
      </c>
      <c r="F6461">
        <v>0.126</v>
      </c>
      <c r="G6461">
        <v>0.64700000000000002</v>
      </c>
      <c r="H6461">
        <v>0.90600000000000003</v>
      </c>
      <c r="I6461">
        <v>116</v>
      </c>
      <c r="L6461" s="1"/>
      <c r="M6461" s="2"/>
      <c r="N6461" s="2"/>
      <c r="O6461" t="s">
        <v>33</v>
      </c>
    </row>
    <row r="6462" spans="1:15" x14ac:dyDescent="0.35">
      <c r="A6462">
        <v>20009713</v>
      </c>
      <c r="B6462">
        <v>44914.510999999999</v>
      </c>
      <c r="C6462" t="s">
        <v>37</v>
      </c>
      <c r="E6462">
        <v>0.25</v>
      </c>
      <c r="F6462">
        <v>0.17699999999999999</v>
      </c>
      <c r="G6462">
        <v>0.56100000000000005</v>
      </c>
      <c r="H6462">
        <v>0.80200000000000005</v>
      </c>
      <c r="I6462">
        <v>225</v>
      </c>
      <c r="L6462" s="1"/>
      <c r="M6462" s="2"/>
      <c r="N6462" s="2"/>
      <c r="O6462" t="s">
        <v>33</v>
      </c>
    </row>
    <row r="6463" spans="1:15" x14ac:dyDescent="0.35">
      <c r="A6463">
        <v>20009720</v>
      </c>
      <c r="B6463">
        <v>44914.845999999998</v>
      </c>
      <c r="C6463" t="s">
        <v>37</v>
      </c>
      <c r="E6463">
        <v>0.25</v>
      </c>
      <c r="F6463">
        <v>0.18099999999999999</v>
      </c>
      <c r="G6463">
        <v>0.69499999999999995</v>
      </c>
      <c r="H6463">
        <v>0.85899999999999999</v>
      </c>
      <c r="I6463">
        <v>293</v>
      </c>
      <c r="L6463" s="1"/>
      <c r="M6463" s="2"/>
      <c r="N6463" s="2"/>
      <c r="O6463" t="s">
        <v>33</v>
      </c>
    </row>
    <row r="6464" spans="1:15" x14ac:dyDescent="0.35">
      <c r="A6464">
        <v>20009721</v>
      </c>
      <c r="B6464">
        <v>44914.94</v>
      </c>
      <c r="C6464" t="s">
        <v>37</v>
      </c>
      <c r="E6464">
        <v>0.25</v>
      </c>
      <c r="F6464">
        <v>0.152</v>
      </c>
      <c r="G6464">
        <v>1.1950000000000001</v>
      </c>
      <c r="H6464">
        <v>2.512</v>
      </c>
      <c r="I6464">
        <v>353</v>
      </c>
      <c r="L6464" s="1"/>
      <c r="M6464" s="2"/>
      <c r="N6464" s="2"/>
      <c r="O6464" t="s">
        <v>33</v>
      </c>
    </row>
    <row r="6465" spans="1:15" x14ac:dyDescent="0.35">
      <c r="A6465">
        <v>20009722</v>
      </c>
      <c r="B6465">
        <v>44914.991000000002</v>
      </c>
      <c r="C6465" t="s">
        <v>37</v>
      </c>
      <c r="E6465">
        <v>0.25</v>
      </c>
      <c r="F6465">
        <v>0.16900000000000001</v>
      </c>
      <c r="G6465">
        <v>1.919</v>
      </c>
      <c r="H6465">
        <v>1.9</v>
      </c>
      <c r="I6465">
        <v>319</v>
      </c>
      <c r="L6465" s="1"/>
      <c r="M6465" s="2"/>
      <c r="N6465" s="2"/>
      <c r="O6465" t="s">
        <v>33</v>
      </c>
    </row>
    <row r="6466" spans="1:15" x14ac:dyDescent="0.35">
      <c r="A6466">
        <v>20009723</v>
      </c>
      <c r="B6466">
        <v>44915.038999999997</v>
      </c>
      <c r="C6466" t="s">
        <v>37</v>
      </c>
      <c r="E6466">
        <v>0.25</v>
      </c>
      <c r="F6466">
        <v>0.121</v>
      </c>
      <c r="G6466">
        <v>1.056</v>
      </c>
      <c r="H6466">
        <v>4.3940000000000001</v>
      </c>
      <c r="I6466">
        <v>57</v>
      </c>
      <c r="L6466" s="1"/>
      <c r="M6466" s="2"/>
      <c r="N6466" s="2"/>
      <c r="O6466" t="s">
        <v>33</v>
      </c>
    </row>
    <row r="6467" spans="1:15" x14ac:dyDescent="0.35">
      <c r="A6467">
        <v>20009724</v>
      </c>
      <c r="B6467">
        <v>44915.038999999997</v>
      </c>
      <c r="C6467" t="s">
        <v>37</v>
      </c>
      <c r="E6467">
        <v>0.25</v>
      </c>
      <c r="F6467">
        <v>0.20599999999999999</v>
      </c>
      <c r="G6467">
        <v>0.58899999999999997</v>
      </c>
      <c r="H6467">
        <v>2.0350000000000001</v>
      </c>
      <c r="I6467">
        <v>270</v>
      </c>
      <c r="L6467" s="1"/>
      <c r="M6467" s="2"/>
      <c r="N6467" s="2"/>
      <c r="O6467" t="s">
        <v>33</v>
      </c>
    </row>
    <row r="6468" spans="1:15" x14ac:dyDescent="0.35">
      <c r="A6468">
        <v>20009725</v>
      </c>
      <c r="B6468">
        <v>44915.114000000001</v>
      </c>
      <c r="C6468" t="s">
        <v>37</v>
      </c>
      <c r="E6468">
        <v>0.25</v>
      </c>
      <c r="F6468">
        <v>0.18099999999999999</v>
      </c>
      <c r="G6468">
        <v>1.466</v>
      </c>
      <c r="H6468">
        <v>1.5629999999999999</v>
      </c>
      <c r="I6468">
        <v>229</v>
      </c>
      <c r="L6468" s="1"/>
      <c r="M6468" s="2"/>
      <c r="N6468" s="2"/>
      <c r="O6468" t="s">
        <v>33</v>
      </c>
    </row>
    <row r="6469" spans="1:15" x14ac:dyDescent="0.35">
      <c r="A6469">
        <v>20009726</v>
      </c>
      <c r="B6469">
        <v>44915.152999999998</v>
      </c>
      <c r="C6469" t="s">
        <v>37</v>
      </c>
      <c r="E6469">
        <v>0.25</v>
      </c>
      <c r="F6469">
        <v>0.16400000000000001</v>
      </c>
      <c r="G6469">
        <v>0.54600000000000004</v>
      </c>
      <c r="H6469">
        <v>0.78600000000000003</v>
      </c>
      <c r="I6469">
        <v>263</v>
      </c>
      <c r="L6469" s="1"/>
      <c r="M6469" s="2"/>
      <c r="N6469" s="2"/>
      <c r="O6469" t="s">
        <v>33</v>
      </c>
    </row>
    <row r="6470" spans="1:15" x14ac:dyDescent="0.35">
      <c r="A6470">
        <v>20009728</v>
      </c>
      <c r="B6470">
        <v>44915.171999999999</v>
      </c>
      <c r="C6470" t="s">
        <v>37</v>
      </c>
      <c r="E6470">
        <v>0.25</v>
      </c>
      <c r="F6470">
        <v>0.16200000000000001</v>
      </c>
      <c r="G6470">
        <v>0.66100000000000003</v>
      </c>
      <c r="H6470">
        <v>0.68100000000000005</v>
      </c>
      <c r="I6470">
        <v>109</v>
      </c>
      <c r="L6470" s="1"/>
      <c r="M6470" s="2"/>
      <c r="N6470" s="2"/>
      <c r="O6470" t="s">
        <v>33</v>
      </c>
    </row>
    <row r="6471" spans="1:15" x14ac:dyDescent="0.35">
      <c r="A6471">
        <v>20009731</v>
      </c>
      <c r="B6471">
        <v>44915.364999999998</v>
      </c>
      <c r="C6471" t="s">
        <v>37</v>
      </c>
      <c r="E6471">
        <v>0.25</v>
      </c>
      <c r="F6471">
        <v>0.15</v>
      </c>
      <c r="G6471">
        <v>0.56499999999999995</v>
      </c>
      <c r="H6471">
        <v>0.69799999999999995</v>
      </c>
      <c r="I6471">
        <v>86</v>
      </c>
      <c r="L6471" s="1"/>
      <c r="M6471" s="2"/>
      <c r="N6471" s="2"/>
      <c r="O6471" t="s">
        <v>33</v>
      </c>
    </row>
    <row r="6472" spans="1:15" x14ac:dyDescent="0.35">
      <c r="A6472">
        <v>20009732</v>
      </c>
      <c r="B6472">
        <v>44915.432999999997</v>
      </c>
      <c r="C6472" t="s">
        <v>37</v>
      </c>
      <c r="E6472">
        <v>0.25</v>
      </c>
      <c r="F6472">
        <v>0.158</v>
      </c>
      <c r="G6472">
        <v>0.64400000000000002</v>
      </c>
      <c r="H6472">
        <v>0.56899999999999995</v>
      </c>
      <c r="I6472">
        <v>116</v>
      </c>
      <c r="L6472" s="1"/>
      <c r="M6472" s="2"/>
      <c r="N6472" s="2"/>
      <c r="O6472" t="s">
        <v>33</v>
      </c>
    </row>
    <row r="6473" spans="1:15" x14ac:dyDescent="0.35">
      <c r="A6473">
        <v>20009733</v>
      </c>
      <c r="B6473">
        <v>44915.461000000003</v>
      </c>
      <c r="C6473" t="s">
        <v>37</v>
      </c>
      <c r="E6473">
        <v>0.25</v>
      </c>
      <c r="F6473">
        <v>0.154</v>
      </c>
      <c r="G6473">
        <v>0.52200000000000002</v>
      </c>
      <c r="H6473">
        <v>0.74399999999999999</v>
      </c>
      <c r="I6473">
        <v>139</v>
      </c>
      <c r="L6473" s="1"/>
      <c r="M6473" s="2"/>
      <c r="N6473" s="2"/>
      <c r="O6473" t="s">
        <v>33</v>
      </c>
    </row>
    <row r="6474" spans="1:15" x14ac:dyDescent="0.35">
      <c r="A6474">
        <v>20009735</v>
      </c>
      <c r="B6474">
        <v>44915.487000000001</v>
      </c>
      <c r="C6474" t="s">
        <v>37</v>
      </c>
      <c r="E6474">
        <v>0.25</v>
      </c>
      <c r="F6474">
        <v>0.14000000000000001</v>
      </c>
      <c r="G6474">
        <v>0.63900000000000001</v>
      </c>
      <c r="H6474">
        <v>2.1859999999999999</v>
      </c>
      <c r="I6474">
        <v>266</v>
      </c>
      <c r="L6474" s="1"/>
      <c r="M6474" s="2"/>
      <c r="N6474" s="2"/>
      <c r="O6474" t="s">
        <v>33</v>
      </c>
    </row>
    <row r="6475" spans="1:15" x14ac:dyDescent="0.35">
      <c r="A6475">
        <v>20009736</v>
      </c>
      <c r="B6475">
        <v>44915.504999999997</v>
      </c>
      <c r="C6475" t="s">
        <v>37</v>
      </c>
      <c r="E6475">
        <v>0.25</v>
      </c>
      <c r="F6475">
        <v>0.14299999999999999</v>
      </c>
      <c r="G6475">
        <v>1.143</v>
      </c>
      <c r="H6475">
        <v>1.516</v>
      </c>
      <c r="I6475">
        <v>30</v>
      </c>
      <c r="L6475" s="1"/>
      <c r="M6475" s="2"/>
      <c r="N6475" s="2"/>
      <c r="O6475" t="s">
        <v>33</v>
      </c>
    </row>
    <row r="6476" spans="1:15" x14ac:dyDescent="0.35">
      <c r="A6476">
        <v>20009737</v>
      </c>
      <c r="B6476">
        <v>44915.504999999997</v>
      </c>
      <c r="C6476" t="s">
        <v>37</v>
      </c>
      <c r="E6476">
        <v>0.25</v>
      </c>
      <c r="F6476">
        <v>0.125</v>
      </c>
      <c r="G6476">
        <v>0.84799999999999998</v>
      </c>
      <c r="H6476">
        <v>1.829</v>
      </c>
      <c r="I6476">
        <v>236</v>
      </c>
      <c r="L6476" s="1"/>
      <c r="M6476" s="2"/>
      <c r="N6476" s="2"/>
      <c r="O6476" t="s">
        <v>33</v>
      </c>
    </row>
    <row r="6477" spans="1:15" x14ac:dyDescent="0.35">
      <c r="A6477">
        <v>20009739</v>
      </c>
      <c r="B6477">
        <v>44915.536999999997</v>
      </c>
      <c r="C6477" t="s">
        <v>37</v>
      </c>
      <c r="E6477">
        <v>0.25</v>
      </c>
      <c r="F6477">
        <v>0.27400000000000002</v>
      </c>
      <c r="G6477">
        <v>0.53</v>
      </c>
      <c r="H6477">
        <v>0.67200000000000004</v>
      </c>
      <c r="I6477">
        <v>127</v>
      </c>
      <c r="L6477" s="1"/>
      <c r="M6477" s="2"/>
      <c r="N6477" s="2"/>
      <c r="O6477" t="s">
        <v>33</v>
      </c>
    </row>
    <row r="6478" spans="1:15" x14ac:dyDescent="0.35">
      <c r="A6478">
        <v>20009743</v>
      </c>
      <c r="B6478">
        <v>44915.692999999999</v>
      </c>
      <c r="C6478" t="s">
        <v>37</v>
      </c>
      <c r="E6478">
        <v>0.25</v>
      </c>
      <c r="F6478">
        <v>0.189</v>
      </c>
      <c r="G6478">
        <v>0.75900000000000001</v>
      </c>
      <c r="H6478">
        <v>0.76300000000000001</v>
      </c>
      <c r="I6478">
        <v>52</v>
      </c>
      <c r="L6478" s="1"/>
      <c r="M6478" s="2"/>
      <c r="N6478" s="2"/>
      <c r="O6478" t="s">
        <v>33</v>
      </c>
    </row>
    <row r="6479" spans="1:15" x14ac:dyDescent="0.35">
      <c r="A6479">
        <v>20009745</v>
      </c>
      <c r="B6479">
        <v>44915.735000000001</v>
      </c>
      <c r="C6479" t="s">
        <v>37</v>
      </c>
      <c r="E6479">
        <v>0.25</v>
      </c>
      <c r="F6479">
        <v>0.251</v>
      </c>
      <c r="G6479">
        <v>1.1870000000000001</v>
      </c>
      <c r="H6479">
        <v>1.0029999999999999</v>
      </c>
      <c r="I6479">
        <v>251</v>
      </c>
      <c r="L6479" s="1"/>
      <c r="M6479" s="2"/>
      <c r="N6479" s="2"/>
      <c r="O6479" t="s">
        <v>33</v>
      </c>
    </row>
    <row r="6480" spans="1:15" x14ac:dyDescent="0.35">
      <c r="A6480">
        <v>20009746</v>
      </c>
      <c r="B6480">
        <v>44915.745000000003</v>
      </c>
      <c r="C6480" t="s">
        <v>37</v>
      </c>
      <c r="E6480">
        <v>0.25</v>
      </c>
      <c r="F6480">
        <v>0.17799999999999999</v>
      </c>
      <c r="G6480">
        <v>1.4790000000000001</v>
      </c>
      <c r="H6480">
        <v>1.56</v>
      </c>
      <c r="I6480">
        <v>341</v>
      </c>
      <c r="L6480" s="1"/>
      <c r="M6480" s="2"/>
      <c r="N6480" s="2"/>
      <c r="O6480" t="s">
        <v>33</v>
      </c>
    </row>
    <row r="6481" spans="1:15" x14ac:dyDescent="0.35">
      <c r="A6481">
        <v>20009747</v>
      </c>
      <c r="B6481">
        <v>44915.754000000001</v>
      </c>
      <c r="C6481" t="s">
        <v>37</v>
      </c>
      <c r="E6481">
        <v>0.25</v>
      </c>
      <c r="F6481">
        <v>0.188</v>
      </c>
      <c r="G6481">
        <v>2.2330000000000001</v>
      </c>
      <c r="H6481">
        <v>3.27</v>
      </c>
      <c r="I6481">
        <v>19</v>
      </c>
      <c r="L6481" s="1"/>
      <c r="M6481" s="2"/>
      <c r="N6481" s="2"/>
      <c r="O6481" t="s">
        <v>33</v>
      </c>
    </row>
    <row r="6482" spans="1:15" x14ac:dyDescent="0.35">
      <c r="A6482">
        <v>20009748</v>
      </c>
      <c r="B6482">
        <v>44915.891000000003</v>
      </c>
      <c r="C6482" t="s">
        <v>37</v>
      </c>
      <c r="E6482">
        <v>0.25</v>
      </c>
      <c r="F6482">
        <v>0.21099999999999999</v>
      </c>
      <c r="G6482">
        <v>0.52500000000000002</v>
      </c>
      <c r="H6482">
        <v>0.54</v>
      </c>
      <c r="I6482">
        <v>300</v>
      </c>
      <c r="L6482" s="1"/>
      <c r="M6482" s="2"/>
      <c r="N6482" s="2"/>
      <c r="O6482" t="s">
        <v>33</v>
      </c>
    </row>
    <row r="6483" spans="1:15" x14ac:dyDescent="0.35">
      <c r="A6483">
        <v>20009750</v>
      </c>
      <c r="B6483">
        <v>44915.985999999997</v>
      </c>
      <c r="C6483" t="s">
        <v>37</v>
      </c>
      <c r="E6483">
        <v>0.25</v>
      </c>
      <c r="F6483">
        <v>0.27100000000000002</v>
      </c>
      <c r="G6483">
        <v>0.65400000000000003</v>
      </c>
      <c r="H6483">
        <v>0.97699999999999998</v>
      </c>
      <c r="I6483">
        <v>273</v>
      </c>
      <c r="L6483" s="1"/>
      <c r="M6483" s="2"/>
      <c r="N6483" s="2"/>
      <c r="O6483" t="s">
        <v>33</v>
      </c>
    </row>
    <row r="6484" spans="1:15" x14ac:dyDescent="0.35">
      <c r="A6484">
        <v>20009753</v>
      </c>
      <c r="B6484">
        <v>44916.131000000001</v>
      </c>
      <c r="C6484" t="s">
        <v>37</v>
      </c>
      <c r="E6484">
        <v>0.25</v>
      </c>
      <c r="F6484">
        <v>0.124</v>
      </c>
      <c r="G6484">
        <v>0.59399999999999997</v>
      </c>
      <c r="H6484">
        <v>1.2</v>
      </c>
      <c r="I6484">
        <v>360</v>
      </c>
      <c r="L6484" s="1"/>
      <c r="M6484" s="2"/>
      <c r="N6484" s="2"/>
      <c r="O6484" t="s">
        <v>33</v>
      </c>
    </row>
    <row r="6485" spans="1:15" x14ac:dyDescent="0.35">
      <c r="A6485">
        <v>20009754</v>
      </c>
      <c r="B6485">
        <v>44916.178</v>
      </c>
      <c r="C6485" t="s">
        <v>37</v>
      </c>
      <c r="E6485">
        <v>0.25</v>
      </c>
      <c r="F6485">
        <v>0.156</v>
      </c>
      <c r="G6485">
        <v>0.61</v>
      </c>
      <c r="H6485">
        <v>0.68200000000000005</v>
      </c>
      <c r="I6485">
        <v>333</v>
      </c>
      <c r="L6485" s="1"/>
      <c r="M6485" s="2"/>
      <c r="N6485" s="2"/>
      <c r="O6485" t="s">
        <v>33</v>
      </c>
    </row>
    <row r="6486" spans="1:15" x14ac:dyDescent="0.35">
      <c r="A6486">
        <v>20009755</v>
      </c>
      <c r="B6486">
        <v>44916.178</v>
      </c>
      <c r="C6486" t="s">
        <v>37</v>
      </c>
      <c r="E6486">
        <v>0.25</v>
      </c>
      <c r="F6486">
        <v>0.126</v>
      </c>
      <c r="G6486">
        <v>1.0229999999999999</v>
      </c>
      <c r="H6486">
        <v>4.2569999999999997</v>
      </c>
      <c r="I6486">
        <v>18</v>
      </c>
      <c r="L6486" s="1"/>
      <c r="M6486" s="2"/>
      <c r="N6486" s="2"/>
      <c r="O6486" t="s">
        <v>33</v>
      </c>
    </row>
    <row r="6487" spans="1:15" x14ac:dyDescent="0.35">
      <c r="A6487">
        <v>20009756</v>
      </c>
      <c r="B6487">
        <v>44916.196000000004</v>
      </c>
      <c r="C6487" t="s">
        <v>37</v>
      </c>
      <c r="E6487">
        <v>0.25</v>
      </c>
      <c r="F6487">
        <v>0.123</v>
      </c>
      <c r="G6487">
        <v>0.84399999999999997</v>
      </c>
      <c r="H6487">
        <v>3.5750000000000002</v>
      </c>
      <c r="I6487">
        <v>258</v>
      </c>
      <c r="L6487" s="1"/>
      <c r="M6487" s="2"/>
      <c r="N6487" s="2"/>
      <c r="O6487" t="s">
        <v>33</v>
      </c>
    </row>
    <row r="6488" spans="1:15" x14ac:dyDescent="0.35">
      <c r="A6488">
        <v>20009757</v>
      </c>
      <c r="B6488">
        <v>44916.254000000001</v>
      </c>
      <c r="C6488" t="s">
        <v>37</v>
      </c>
      <c r="E6488">
        <v>0.25</v>
      </c>
      <c r="F6488">
        <v>0.14799999999999999</v>
      </c>
      <c r="G6488">
        <v>0.65</v>
      </c>
      <c r="H6488">
        <v>0.80200000000000005</v>
      </c>
      <c r="I6488">
        <v>78</v>
      </c>
      <c r="L6488" s="1"/>
      <c r="M6488" s="2"/>
      <c r="N6488" s="2"/>
      <c r="O6488" t="s">
        <v>33</v>
      </c>
    </row>
    <row r="6489" spans="1:15" x14ac:dyDescent="0.35">
      <c r="A6489">
        <v>20009758</v>
      </c>
      <c r="B6489">
        <v>44916.32</v>
      </c>
      <c r="C6489" t="s">
        <v>37</v>
      </c>
      <c r="E6489">
        <v>0.25</v>
      </c>
      <c r="F6489">
        <v>0.29199999999999998</v>
      </c>
      <c r="G6489">
        <v>0.55200000000000005</v>
      </c>
      <c r="H6489">
        <v>0.40100000000000002</v>
      </c>
      <c r="I6489">
        <v>266</v>
      </c>
      <c r="L6489" s="1"/>
      <c r="M6489" s="2"/>
      <c r="N6489" s="2"/>
      <c r="O6489" t="s">
        <v>33</v>
      </c>
    </row>
    <row r="6490" spans="1:15" x14ac:dyDescent="0.35">
      <c r="A6490">
        <v>20009760</v>
      </c>
      <c r="B6490">
        <v>44916.42</v>
      </c>
      <c r="C6490" t="s">
        <v>37</v>
      </c>
      <c r="E6490">
        <v>0.25</v>
      </c>
      <c r="F6490">
        <v>0.16400000000000001</v>
      </c>
      <c r="G6490">
        <v>0.72199999999999998</v>
      </c>
      <c r="H6490">
        <v>1.0349999999999999</v>
      </c>
      <c r="I6490">
        <v>105</v>
      </c>
      <c r="L6490" s="1"/>
      <c r="M6490" s="2"/>
      <c r="N6490" s="2"/>
      <c r="O6490" t="s">
        <v>33</v>
      </c>
    </row>
    <row r="6491" spans="1:15" x14ac:dyDescent="0.35">
      <c r="A6491">
        <v>20009761</v>
      </c>
      <c r="B6491">
        <v>44916.447999999997</v>
      </c>
      <c r="C6491" t="s">
        <v>37</v>
      </c>
      <c r="E6491">
        <v>0.25</v>
      </c>
      <c r="F6491">
        <v>0.20300000000000001</v>
      </c>
      <c r="G6491">
        <v>0.871</v>
      </c>
      <c r="H6491">
        <v>1.387</v>
      </c>
      <c r="I6491">
        <v>228</v>
      </c>
      <c r="L6491" s="1"/>
      <c r="M6491" s="2"/>
      <c r="N6491" s="2"/>
      <c r="O6491" t="s">
        <v>33</v>
      </c>
    </row>
    <row r="6492" spans="1:15" x14ac:dyDescent="0.35">
      <c r="A6492">
        <v>20009762</v>
      </c>
      <c r="B6492">
        <v>44916.578000000001</v>
      </c>
      <c r="C6492" t="s">
        <v>37</v>
      </c>
      <c r="E6492">
        <v>0.25</v>
      </c>
      <c r="F6492">
        <v>0.20599999999999999</v>
      </c>
      <c r="G6492">
        <v>0.78500000000000003</v>
      </c>
      <c r="H6492">
        <v>1.429</v>
      </c>
      <c r="I6492">
        <v>277</v>
      </c>
      <c r="L6492" s="1"/>
      <c r="M6492" s="2"/>
      <c r="N6492" s="2"/>
      <c r="O6492" t="s">
        <v>33</v>
      </c>
    </row>
    <row r="6493" spans="1:15" x14ac:dyDescent="0.35">
      <c r="A6493">
        <v>20009763</v>
      </c>
      <c r="B6493">
        <v>44916.59</v>
      </c>
      <c r="C6493" t="s">
        <v>37</v>
      </c>
      <c r="E6493">
        <v>0.25</v>
      </c>
      <c r="F6493">
        <v>0.14499999999999999</v>
      </c>
      <c r="G6493">
        <v>1.208</v>
      </c>
      <c r="H6493">
        <v>1.1970000000000001</v>
      </c>
      <c r="I6493">
        <v>251</v>
      </c>
      <c r="L6493" s="1"/>
      <c r="M6493" s="2"/>
      <c r="N6493" s="2"/>
      <c r="O6493" t="s">
        <v>33</v>
      </c>
    </row>
    <row r="6494" spans="1:15" x14ac:dyDescent="0.35">
      <c r="A6494">
        <v>20009766</v>
      </c>
      <c r="B6494">
        <v>44916.680999999997</v>
      </c>
      <c r="C6494" t="s">
        <v>37</v>
      </c>
      <c r="E6494">
        <v>0.25</v>
      </c>
      <c r="F6494">
        <v>0.22700000000000001</v>
      </c>
      <c r="G6494">
        <v>0.73899999999999999</v>
      </c>
      <c r="H6494">
        <v>0.83</v>
      </c>
      <c r="I6494">
        <v>228</v>
      </c>
      <c r="L6494" s="1"/>
      <c r="M6494" s="2"/>
      <c r="N6494" s="2"/>
      <c r="O6494" t="s">
        <v>33</v>
      </c>
    </row>
    <row r="6495" spans="1:15" x14ac:dyDescent="0.35">
      <c r="A6495">
        <v>20009767</v>
      </c>
      <c r="B6495">
        <v>44916.697</v>
      </c>
      <c r="C6495" t="s">
        <v>37</v>
      </c>
      <c r="E6495">
        <v>0.25</v>
      </c>
      <c r="F6495">
        <v>0.23</v>
      </c>
      <c r="G6495">
        <v>1.026</v>
      </c>
      <c r="H6495">
        <v>1.0820000000000001</v>
      </c>
      <c r="I6495">
        <v>281</v>
      </c>
      <c r="L6495" s="1"/>
      <c r="M6495" s="2"/>
      <c r="N6495" s="2"/>
      <c r="O6495" t="s">
        <v>33</v>
      </c>
    </row>
    <row r="6496" spans="1:15" x14ac:dyDescent="0.35">
      <c r="A6496">
        <v>20009768</v>
      </c>
      <c r="B6496">
        <v>44916.705000000002</v>
      </c>
      <c r="C6496" t="s">
        <v>37</v>
      </c>
      <c r="E6496">
        <v>0.25</v>
      </c>
      <c r="F6496">
        <v>0.125</v>
      </c>
      <c r="G6496">
        <v>0.75</v>
      </c>
      <c r="H6496">
        <v>1.5680000000000001</v>
      </c>
      <c r="I6496">
        <v>303</v>
      </c>
      <c r="L6496" s="1"/>
      <c r="M6496" s="2"/>
      <c r="N6496" s="2"/>
      <c r="O6496" t="s">
        <v>33</v>
      </c>
    </row>
    <row r="6497" spans="1:15" x14ac:dyDescent="0.35">
      <c r="A6497">
        <v>20009772</v>
      </c>
      <c r="B6497">
        <v>44916.800000000003</v>
      </c>
      <c r="C6497" t="s">
        <v>37</v>
      </c>
      <c r="E6497">
        <v>0.25</v>
      </c>
      <c r="F6497">
        <v>0.14099999999999999</v>
      </c>
      <c r="G6497">
        <v>0.85</v>
      </c>
      <c r="H6497">
        <v>0.90400000000000003</v>
      </c>
      <c r="I6497">
        <v>86</v>
      </c>
      <c r="L6497" s="1"/>
      <c r="M6497" s="2"/>
      <c r="N6497" s="2"/>
      <c r="O6497" t="s">
        <v>33</v>
      </c>
    </row>
    <row r="6498" spans="1:15" x14ac:dyDescent="0.35">
      <c r="A6498">
        <v>20009773</v>
      </c>
      <c r="B6498">
        <v>44916.800999999999</v>
      </c>
      <c r="C6498" t="s">
        <v>37</v>
      </c>
      <c r="E6498">
        <v>0.25</v>
      </c>
      <c r="F6498">
        <v>0.20899999999999999</v>
      </c>
      <c r="G6498">
        <v>1.71</v>
      </c>
      <c r="H6498">
        <v>1.5669999999999999</v>
      </c>
      <c r="I6498">
        <v>26</v>
      </c>
      <c r="L6498" s="1"/>
      <c r="M6498" s="2"/>
      <c r="N6498" s="2"/>
      <c r="O6498" t="s">
        <v>33</v>
      </c>
    </row>
    <row r="6499" spans="1:15" x14ac:dyDescent="0.35">
      <c r="A6499">
        <v>20009774</v>
      </c>
      <c r="B6499">
        <v>44916.802000000003</v>
      </c>
      <c r="C6499" t="s">
        <v>37</v>
      </c>
      <c r="E6499">
        <v>0.25</v>
      </c>
      <c r="F6499">
        <v>0.151</v>
      </c>
      <c r="G6499">
        <v>0.65200000000000002</v>
      </c>
      <c r="H6499">
        <v>0.91900000000000004</v>
      </c>
      <c r="I6499">
        <v>296</v>
      </c>
      <c r="L6499" s="1"/>
      <c r="M6499" s="2"/>
      <c r="N6499" s="2"/>
      <c r="O6499" t="s">
        <v>33</v>
      </c>
    </row>
    <row r="6500" spans="1:15" x14ac:dyDescent="0.35">
      <c r="A6500">
        <v>20009775</v>
      </c>
      <c r="B6500">
        <v>44916.813000000002</v>
      </c>
      <c r="C6500" t="s">
        <v>37</v>
      </c>
      <c r="E6500">
        <v>0.25</v>
      </c>
      <c r="F6500">
        <v>0.14899999999999999</v>
      </c>
      <c r="G6500">
        <v>0.61699999999999999</v>
      </c>
      <c r="H6500">
        <v>0.77200000000000002</v>
      </c>
      <c r="I6500">
        <v>277</v>
      </c>
      <c r="L6500" s="1"/>
      <c r="M6500" s="2"/>
      <c r="N6500" s="2"/>
      <c r="O6500" t="s">
        <v>33</v>
      </c>
    </row>
    <row r="6501" spans="1:15" x14ac:dyDescent="0.35">
      <c r="A6501">
        <v>20009776</v>
      </c>
      <c r="B6501">
        <v>44916.84</v>
      </c>
      <c r="C6501" t="s">
        <v>37</v>
      </c>
      <c r="E6501">
        <v>0.25</v>
      </c>
      <c r="F6501">
        <v>0.155</v>
      </c>
      <c r="G6501">
        <v>0.624</v>
      </c>
      <c r="H6501">
        <v>1.675</v>
      </c>
      <c r="I6501">
        <v>318</v>
      </c>
      <c r="L6501" s="1"/>
      <c r="M6501" s="2"/>
      <c r="N6501" s="2"/>
      <c r="O6501" t="s">
        <v>33</v>
      </c>
    </row>
    <row r="6502" spans="1:15" x14ac:dyDescent="0.35">
      <c r="A6502">
        <v>20009777</v>
      </c>
      <c r="B6502">
        <v>44916.847000000002</v>
      </c>
      <c r="C6502" t="s">
        <v>37</v>
      </c>
      <c r="E6502">
        <v>0.25</v>
      </c>
      <c r="F6502">
        <v>0.248</v>
      </c>
      <c r="G6502">
        <v>0.58099999999999996</v>
      </c>
      <c r="H6502">
        <v>0.49299999999999999</v>
      </c>
      <c r="I6502">
        <v>101</v>
      </c>
      <c r="L6502" s="1"/>
      <c r="M6502" s="2"/>
      <c r="N6502" s="2"/>
      <c r="O6502" t="s">
        <v>33</v>
      </c>
    </row>
    <row r="6503" spans="1:15" x14ac:dyDescent="0.35">
      <c r="A6503">
        <v>20009781</v>
      </c>
      <c r="B6503">
        <v>44917.082999999999</v>
      </c>
      <c r="C6503" t="s">
        <v>37</v>
      </c>
      <c r="E6503">
        <v>0.25</v>
      </c>
      <c r="F6503">
        <v>0.16900000000000001</v>
      </c>
      <c r="G6503">
        <v>0.83299999999999996</v>
      </c>
      <c r="H6503">
        <v>0.75600000000000001</v>
      </c>
      <c r="I6503">
        <v>11</v>
      </c>
      <c r="L6503" s="1"/>
      <c r="M6503" s="2"/>
      <c r="N6503" s="2"/>
      <c r="O6503" t="s">
        <v>33</v>
      </c>
    </row>
    <row r="6504" spans="1:15" x14ac:dyDescent="0.35">
      <c r="A6504">
        <v>20009782</v>
      </c>
      <c r="B6504">
        <v>44917.108</v>
      </c>
      <c r="C6504" t="s">
        <v>37</v>
      </c>
      <c r="E6504">
        <v>0.25</v>
      </c>
      <c r="F6504">
        <v>0.16900000000000001</v>
      </c>
      <c r="G6504">
        <v>0.92</v>
      </c>
      <c r="H6504">
        <v>0.80500000000000005</v>
      </c>
      <c r="I6504">
        <v>26</v>
      </c>
      <c r="L6504" s="1"/>
      <c r="M6504" s="2"/>
      <c r="N6504" s="2"/>
      <c r="O6504" t="s">
        <v>33</v>
      </c>
    </row>
    <row r="6505" spans="1:15" x14ac:dyDescent="0.35">
      <c r="A6505">
        <v>20009783</v>
      </c>
      <c r="B6505">
        <v>44917.182999999997</v>
      </c>
      <c r="C6505" t="s">
        <v>37</v>
      </c>
      <c r="E6505">
        <v>0.25</v>
      </c>
      <c r="F6505">
        <v>0.21299999999999999</v>
      </c>
      <c r="G6505">
        <v>1.462</v>
      </c>
      <c r="H6505">
        <v>0.91700000000000004</v>
      </c>
      <c r="I6505">
        <v>206</v>
      </c>
      <c r="L6505" s="1"/>
      <c r="M6505" s="2"/>
      <c r="N6505" s="2"/>
      <c r="O6505" t="s">
        <v>33</v>
      </c>
    </row>
    <row r="6506" spans="1:15" x14ac:dyDescent="0.35">
      <c r="A6506">
        <v>20009785</v>
      </c>
      <c r="B6506">
        <v>44917.279000000002</v>
      </c>
      <c r="C6506" t="s">
        <v>37</v>
      </c>
      <c r="E6506">
        <v>0.25</v>
      </c>
      <c r="F6506">
        <v>0.16400000000000001</v>
      </c>
      <c r="G6506">
        <v>1.3360000000000001</v>
      </c>
      <c r="H6506">
        <v>0.89300000000000002</v>
      </c>
      <c r="I6506">
        <v>269</v>
      </c>
      <c r="L6506" s="1"/>
      <c r="M6506" s="2"/>
      <c r="N6506" s="2"/>
      <c r="O6506" t="s">
        <v>33</v>
      </c>
    </row>
    <row r="6507" spans="1:15" x14ac:dyDescent="0.35">
      <c r="A6507">
        <v>20009793</v>
      </c>
      <c r="B6507">
        <v>44917.669000000002</v>
      </c>
      <c r="C6507" t="s">
        <v>37</v>
      </c>
      <c r="E6507">
        <v>0.25</v>
      </c>
      <c r="F6507">
        <v>0.14899999999999999</v>
      </c>
      <c r="G6507">
        <v>0.64100000000000001</v>
      </c>
      <c r="H6507">
        <v>0.66700000000000004</v>
      </c>
      <c r="I6507">
        <v>134</v>
      </c>
      <c r="L6507" s="1"/>
      <c r="M6507" s="2"/>
      <c r="N6507" s="2"/>
      <c r="O6507" t="s">
        <v>33</v>
      </c>
    </row>
    <row r="6508" spans="1:15" x14ac:dyDescent="0.35">
      <c r="A6508">
        <v>20009794</v>
      </c>
      <c r="B6508">
        <v>44917.754000000001</v>
      </c>
      <c r="C6508" t="s">
        <v>37</v>
      </c>
      <c r="E6508">
        <v>0.25</v>
      </c>
      <c r="F6508">
        <v>0.13800000000000001</v>
      </c>
      <c r="G6508">
        <v>1.159</v>
      </c>
      <c r="H6508">
        <v>1.6970000000000001</v>
      </c>
      <c r="I6508">
        <v>7</v>
      </c>
      <c r="L6508" s="1"/>
      <c r="M6508" s="2"/>
      <c r="N6508" s="2"/>
      <c r="O6508" t="s">
        <v>33</v>
      </c>
    </row>
    <row r="6509" spans="1:15" x14ac:dyDescent="0.35">
      <c r="A6509">
        <v>20009796</v>
      </c>
      <c r="B6509">
        <v>44917.866999999998</v>
      </c>
      <c r="C6509" t="s">
        <v>37</v>
      </c>
      <c r="E6509">
        <v>0.25</v>
      </c>
      <c r="F6509">
        <v>0.186</v>
      </c>
      <c r="G6509">
        <v>0.54800000000000004</v>
      </c>
      <c r="H6509">
        <v>0.47099999999999997</v>
      </c>
      <c r="I6509">
        <v>318</v>
      </c>
      <c r="L6509" s="1"/>
      <c r="M6509" s="2"/>
      <c r="N6509" s="2"/>
      <c r="O6509" t="s">
        <v>33</v>
      </c>
    </row>
    <row r="6510" spans="1:15" x14ac:dyDescent="0.35">
      <c r="A6510">
        <v>20009797</v>
      </c>
      <c r="B6510">
        <v>44917.970999999998</v>
      </c>
      <c r="C6510" t="s">
        <v>37</v>
      </c>
      <c r="E6510">
        <v>0.25</v>
      </c>
      <c r="F6510">
        <v>0.27300000000000002</v>
      </c>
      <c r="G6510">
        <v>0.85899999999999999</v>
      </c>
      <c r="H6510">
        <v>1.639</v>
      </c>
      <c r="I6510">
        <v>333</v>
      </c>
      <c r="L6510" s="1"/>
      <c r="M6510" s="2"/>
      <c r="N6510" s="2"/>
      <c r="O6510" t="s">
        <v>33</v>
      </c>
    </row>
    <row r="6511" spans="1:15" x14ac:dyDescent="0.35">
      <c r="A6511">
        <v>20009798</v>
      </c>
      <c r="B6511">
        <v>44918.023000000001</v>
      </c>
      <c r="C6511" t="s">
        <v>37</v>
      </c>
      <c r="E6511">
        <v>0.25</v>
      </c>
      <c r="F6511">
        <v>0.19</v>
      </c>
      <c r="G6511">
        <v>0.91200000000000003</v>
      </c>
      <c r="H6511">
        <v>1.278</v>
      </c>
      <c r="I6511">
        <v>33</v>
      </c>
      <c r="L6511" s="1"/>
      <c r="M6511" s="2"/>
      <c r="N6511" s="2"/>
      <c r="O6511" t="s">
        <v>33</v>
      </c>
    </row>
    <row r="6512" spans="1:15" x14ac:dyDescent="0.35">
      <c r="A6512">
        <v>20009799</v>
      </c>
      <c r="B6512">
        <v>44918.031999999999</v>
      </c>
      <c r="C6512" t="s">
        <v>37</v>
      </c>
      <c r="E6512">
        <v>0.25</v>
      </c>
      <c r="F6512">
        <v>0.26100000000000001</v>
      </c>
      <c r="G6512">
        <v>1.337</v>
      </c>
      <c r="H6512">
        <v>1.827</v>
      </c>
      <c r="I6512">
        <v>311</v>
      </c>
      <c r="L6512" s="1"/>
      <c r="M6512" s="2"/>
      <c r="N6512" s="2"/>
      <c r="O6512" t="s">
        <v>33</v>
      </c>
    </row>
    <row r="6513" spans="1:15" x14ac:dyDescent="0.35">
      <c r="A6513">
        <v>20009800</v>
      </c>
      <c r="B6513">
        <v>44918.063000000002</v>
      </c>
      <c r="C6513" t="s">
        <v>37</v>
      </c>
      <c r="E6513">
        <v>0.25</v>
      </c>
      <c r="F6513">
        <v>0.125</v>
      </c>
      <c r="G6513">
        <v>0.751</v>
      </c>
      <c r="H6513">
        <v>3.4119999999999999</v>
      </c>
      <c r="I6513">
        <v>131</v>
      </c>
      <c r="L6513" s="1"/>
      <c r="M6513" s="2"/>
      <c r="N6513" s="2"/>
      <c r="O6513" t="s">
        <v>33</v>
      </c>
    </row>
    <row r="6514" spans="1:15" x14ac:dyDescent="0.35">
      <c r="A6514">
        <v>20009802</v>
      </c>
      <c r="B6514">
        <v>44918.188000000002</v>
      </c>
      <c r="C6514" t="s">
        <v>37</v>
      </c>
      <c r="E6514">
        <v>0.25</v>
      </c>
      <c r="F6514">
        <v>0.19700000000000001</v>
      </c>
      <c r="G6514">
        <v>1.1539999999999999</v>
      </c>
      <c r="H6514">
        <v>2.7349999999999999</v>
      </c>
      <c r="I6514">
        <v>239</v>
      </c>
      <c r="L6514" s="1"/>
      <c r="M6514" s="2"/>
      <c r="N6514" s="2"/>
      <c r="O6514" t="s">
        <v>33</v>
      </c>
    </row>
    <row r="6515" spans="1:15" x14ac:dyDescent="0.35">
      <c r="A6515">
        <v>20009803</v>
      </c>
      <c r="B6515">
        <v>44918.194000000003</v>
      </c>
      <c r="C6515" t="s">
        <v>37</v>
      </c>
      <c r="E6515">
        <v>0.25</v>
      </c>
      <c r="F6515">
        <v>0.27700000000000002</v>
      </c>
      <c r="G6515">
        <v>0.86099999999999999</v>
      </c>
      <c r="H6515">
        <v>0.92300000000000004</v>
      </c>
      <c r="I6515">
        <v>359</v>
      </c>
      <c r="L6515" s="1"/>
      <c r="M6515" s="2"/>
      <c r="N6515" s="2"/>
      <c r="O6515" t="s">
        <v>33</v>
      </c>
    </row>
    <row r="6516" spans="1:15" x14ac:dyDescent="0.35">
      <c r="A6516">
        <v>20009804</v>
      </c>
      <c r="B6516">
        <v>44918.196000000004</v>
      </c>
      <c r="C6516" t="s">
        <v>37</v>
      </c>
      <c r="E6516">
        <v>0.25</v>
      </c>
      <c r="F6516">
        <v>0.21299999999999999</v>
      </c>
      <c r="G6516">
        <v>0.86899999999999999</v>
      </c>
      <c r="H6516">
        <v>2.129</v>
      </c>
      <c r="I6516">
        <v>29</v>
      </c>
      <c r="L6516" s="1"/>
      <c r="M6516" s="2"/>
      <c r="N6516" s="2"/>
      <c r="O6516" t="s">
        <v>33</v>
      </c>
    </row>
    <row r="6517" spans="1:15" x14ac:dyDescent="0.35">
      <c r="A6517">
        <v>20009807</v>
      </c>
      <c r="B6517">
        <v>44918.307999999997</v>
      </c>
      <c r="C6517" t="s">
        <v>37</v>
      </c>
      <c r="E6517">
        <v>0.25</v>
      </c>
      <c r="F6517">
        <v>0.14299999999999999</v>
      </c>
      <c r="G6517">
        <v>0.57299999999999995</v>
      </c>
      <c r="H6517">
        <v>0.56899999999999995</v>
      </c>
      <c r="I6517">
        <v>14</v>
      </c>
      <c r="L6517" s="1"/>
      <c r="M6517" s="2"/>
      <c r="N6517" s="2"/>
      <c r="O6517" t="s">
        <v>33</v>
      </c>
    </row>
    <row r="6518" spans="1:15" x14ac:dyDescent="0.35">
      <c r="A6518">
        <v>20009808</v>
      </c>
      <c r="B6518">
        <v>44918.315999999999</v>
      </c>
      <c r="C6518" t="s">
        <v>37</v>
      </c>
      <c r="E6518">
        <v>0.25</v>
      </c>
      <c r="F6518">
        <v>0.16900000000000001</v>
      </c>
      <c r="G6518">
        <v>0.52</v>
      </c>
      <c r="H6518">
        <v>0.59399999999999997</v>
      </c>
      <c r="I6518">
        <v>138</v>
      </c>
      <c r="L6518" s="1"/>
      <c r="M6518" s="2"/>
      <c r="N6518" s="2"/>
      <c r="O6518" t="s">
        <v>33</v>
      </c>
    </row>
    <row r="6519" spans="1:15" x14ac:dyDescent="0.35">
      <c r="A6519">
        <v>20009809</v>
      </c>
      <c r="B6519">
        <v>44918.392999999996</v>
      </c>
      <c r="C6519" t="s">
        <v>37</v>
      </c>
      <c r="E6519">
        <v>0.25</v>
      </c>
      <c r="F6519">
        <v>0.28299999999999997</v>
      </c>
      <c r="G6519">
        <v>0.42099999999999999</v>
      </c>
      <c r="H6519">
        <v>0.33300000000000002</v>
      </c>
      <c r="I6519">
        <v>269</v>
      </c>
      <c r="L6519" s="1"/>
      <c r="M6519" s="2"/>
      <c r="N6519" s="2"/>
      <c r="O6519" t="s">
        <v>33</v>
      </c>
    </row>
    <row r="6520" spans="1:15" x14ac:dyDescent="0.35">
      <c r="A6520">
        <v>20009810</v>
      </c>
      <c r="B6520">
        <v>44918.423000000003</v>
      </c>
      <c r="C6520" t="s">
        <v>37</v>
      </c>
      <c r="E6520">
        <v>0.25</v>
      </c>
      <c r="F6520">
        <v>0.27900000000000003</v>
      </c>
      <c r="G6520">
        <v>0.90100000000000002</v>
      </c>
      <c r="H6520">
        <v>0.90300000000000002</v>
      </c>
      <c r="I6520">
        <v>22</v>
      </c>
      <c r="L6520" s="1"/>
      <c r="M6520" s="2"/>
      <c r="N6520" s="2"/>
      <c r="O6520" t="s">
        <v>33</v>
      </c>
    </row>
    <row r="6521" spans="1:15" x14ac:dyDescent="0.35">
      <c r="A6521">
        <v>20009811</v>
      </c>
      <c r="B6521">
        <v>44918.427000000003</v>
      </c>
      <c r="C6521" t="s">
        <v>37</v>
      </c>
      <c r="E6521">
        <v>0.25</v>
      </c>
      <c r="F6521">
        <v>0.151</v>
      </c>
      <c r="G6521">
        <v>1.087</v>
      </c>
      <c r="H6521">
        <v>1.147</v>
      </c>
      <c r="I6521">
        <v>348</v>
      </c>
      <c r="L6521" s="1"/>
      <c r="M6521" s="2"/>
      <c r="N6521" s="2"/>
      <c r="O6521" t="s">
        <v>33</v>
      </c>
    </row>
    <row r="6522" spans="1:15" x14ac:dyDescent="0.35">
      <c r="A6522">
        <v>20009812</v>
      </c>
      <c r="B6522">
        <v>44918.445</v>
      </c>
      <c r="C6522" t="s">
        <v>37</v>
      </c>
      <c r="E6522">
        <v>0.25</v>
      </c>
      <c r="F6522">
        <v>0.14399999999999999</v>
      </c>
      <c r="G6522">
        <v>1.2130000000000001</v>
      </c>
      <c r="H6522">
        <v>1.1459999999999999</v>
      </c>
      <c r="I6522">
        <v>168</v>
      </c>
      <c r="L6522" s="1"/>
      <c r="M6522" s="2"/>
      <c r="N6522" s="2"/>
      <c r="O6522" t="s">
        <v>33</v>
      </c>
    </row>
    <row r="6523" spans="1:15" x14ac:dyDescent="0.35">
      <c r="A6523">
        <v>20009813</v>
      </c>
      <c r="B6523">
        <v>44918.466999999997</v>
      </c>
      <c r="C6523" t="s">
        <v>37</v>
      </c>
      <c r="E6523">
        <v>0.25</v>
      </c>
      <c r="F6523">
        <v>0.15</v>
      </c>
      <c r="G6523">
        <v>0.91100000000000003</v>
      </c>
      <c r="H6523">
        <v>1.585</v>
      </c>
      <c r="I6523">
        <v>138</v>
      </c>
      <c r="L6523" s="1"/>
      <c r="M6523" s="2"/>
      <c r="N6523" s="2"/>
      <c r="O6523" t="s">
        <v>33</v>
      </c>
    </row>
    <row r="6524" spans="1:15" x14ac:dyDescent="0.35">
      <c r="A6524">
        <v>20009814</v>
      </c>
      <c r="B6524">
        <v>44918.527000000002</v>
      </c>
      <c r="C6524" t="s">
        <v>37</v>
      </c>
      <c r="E6524">
        <v>0.25</v>
      </c>
      <c r="F6524">
        <v>0.17</v>
      </c>
      <c r="G6524">
        <v>0.70199999999999996</v>
      </c>
      <c r="H6524">
        <v>1.204</v>
      </c>
      <c r="I6524">
        <v>284</v>
      </c>
      <c r="L6524" s="1"/>
      <c r="M6524" s="2"/>
      <c r="N6524" s="2"/>
      <c r="O6524" t="s">
        <v>33</v>
      </c>
    </row>
    <row r="6525" spans="1:15" x14ac:dyDescent="0.35">
      <c r="A6525">
        <v>20009815</v>
      </c>
      <c r="B6525">
        <v>44918.542999999998</v>
      </c>
      <c r="C6525" t="s">
        <v>37</v>
      </c>
      <c r="E6525">
        <v>0.25</v>
      </c>
      <c r="F6525">
        <v>0.13300000000000001</v>
      </c>
      <c r="G6525">
        <v>0.71499999999999997</v>
      </c>
      <c r="H6525">
        <v>0.90900000000000003</v>
      </c>
      <c r="I6525">
        <v>108</v>
      </c>
      <c r="L6525" s="1"/>
      <c r="M6525" s="2"/>
      <c r="N6525" s="2"/>
      <c r="O6525" t="s">
        <v>33</v>
      </c>
    </row>
    <row r="6526" spans="1:15" x14ac:dyDescent="0.35">
      <c r="A6526">
        <v>20009816</v>
      </c>
      <c r="B6526">
        <v>44918.569000000003</v>
      </c>
      <c r="C6526" t="s">
        <v>37</v>
      </c>
      <c r="E6526">
        <v>0.25</v>
      </c>
      <c r="F6526">
        <v>0.161</v>
      </c>
      <c r="G6526">
        <v>0.66100000000000003</v>
      </c>
      <c r="H6526">
        <v>1.427</v>
      </c>
      <c r="I6526">
        <v>266</v>
      </c>
      <c r="L6526" s="1"/>
      <c r="M6526" s="2"/>
      <c r="N6526" s="2"/>
      <c r="O6526" t="s">
        <v>33</v>
      </c>
    </row>
    <row r="6527" spans="1:15" x14ac:dyDescent="0.35">
      <c r="A6527">
        <v>20009817</v>
      </c>
      <c r="B6527">
        <v>44918.591</v>
      </c>
      <c r="C6527" t="s">
        <v>37</v>
      </c>
      <c r="E6527">
        <v>0.25</v>
      </c>
      <c r="F6527">
        <v>0.13700000000000001</v>
      </c>
      <c r="G6527">
        <v>0.58399999999999996</v>
      </c>
      <c r="H6527">
        <v>0.436</v>
      </c>
      <c r="I6527">
        <v>352</v>
      </c>
      <c r="L6527" s="1"/>
      <c r="M6527" s="2"/>
      <c r="N6527" s="2"/>
      <c r="O6527" t="s">
        <v>33</v>
      </c>
    </row>
    <row r="6528" spans="1:15" x14ac:dyDescent="0.35">
      <c r="A6528">
        <v>20009818</v>
      </c>
      <c r="B6528">
        <v>44918.597999999998</v>
      </c>
      <c r="C6528" t="s">
        <v>37</v>
      </c>
      <c r="E6528">
        <v>0.25</v>
      </c>
      <c r="F6528">
        <v>0.21299999999999999</v>
      </c>
      <c r="G6528">
        <v>0.74</v>
      </c>
      <c r="H6528">
        <v>0.54500000000000004</v>
      </c>
      <c r="I6528">
        <v>131</v>
      </c>
      <c r="L6528" s="1"/>
      <c r="M6528" s="2"/>
      <c r="N6528" s="2"/>
      <c r="O6528" t="s">
        <v>33</v>
      </c>
    </row>
    <row r="6529" spans="1:15" x14ac:dyDescent="0.35">
      <c r="A6529">
        <v>20009820</v>
      </c>
      <c r="B6529">
        <v>44918.771000000001</v>
      </c>
      <c r="C6529" t="s">
        <v>37</v>
      </c>
      <c r="E6529">
        <v>0.25</v>
      </c>
      <c r="F6529">
        <v>0.13900000000000001</v>
      </c>
      <c r="G6529">
        <v>0.79100000000000004</v>
      </c>
      <c r="H6529">
        <v>2.4</v>
      </c>
      <c r="I6529">
        <v>318</v>
      </c>
      <c r="L6529" s="1"/>
      <c r="M6529" s="2"/>
      <c r="N6529" s="2"/>
      <c r="O6529" t="s">
        <v>33</v>
      </c>
    </row>
    <row r="6530" spans="1:15" x14ac:dyDescent="0.35">
      <c r="A6530">
        <v>20009821</v>
      </c>
      <c r="B6530">
        <v>44918.794000000002</v>
      </c>
      <c r="C6530" t="s">
        <v>37</v>
      </c>
      <c r="E6530">
        <v>0.25</v>
      </c>
      <c r="F6530">
        <v>0.19</v>
      </c>
      <c r="G6530">
        <v>0.85099999999999998</v>
      </c>
      <c r="H6530">
        <v>2.089</v>
      </c>
      <c r="I6530">
        <v>221</v>
      </c>
      <c r="L6530" s="1"/>
      <c r="M6530" s="2"/>
      <c r="N6530" s="2"/>
      <c r="O6530" t="s">
        <v>33</v>
      </c>
    </row>
    <row r="6531" spans="1:15" x14ac:dyDescent="0.35">
      <c r="A6531">
        <v>20009823</v>
      </c>
      <c r="B6531">
        <v>44918.811999999998</v>
      </c>
      <c r="C6531" t="s">
        <v>37</v>
      </c>
      <c r="E6531">
        <v>0.25</v>
      </c>
      <c r="F6531">
        <v>0.125</v>
      </c>
      <c r="G6531">
        <v>0.62</v>
      </c>
      <c r="H6531">
        <v>0.91</v>
      </c>
      <c r="I6531">
        <v>262</v>
      </c>
      <c r="L6531" s="1"/>
      <c r="M6531" s="2"/>
      <c r="N6531" s="2"/>
      <c r="O6531" t="s">
        <v>33</v>
      </c>
    </row>
    <row r="6532" spans="1:15" x14ac:dyDescent="0.35">
      <c r="A6532">
        <v>20009825</v>
      </c>
      <c r="B6532">
        <v>44918.830999999998</v>
      </c>
      <c r="C6532" t="s">
        <v>37</v>
      </c>
      <c r="E6532">
        <v>0.25</v>
      </c>
      <c r="F6532">
        <v>0.13500000000000001</v>
      </c>
      <c r="G6532">
        <v>0.90700000000000003</v>
      </c>
      <c r="H6532">
        <v>2.5710000000000002</v>
      </c>
      <c r="I6532">
        <v>341</v>
      </c>
      <c r="L6532" s="1"/>
      <c r="M6532" s="2"/>
      <c r="N6532" s="2"/>
      <c r="O6532" t="s">
        <v>33</v>
      </c>
    </row>
    <row r="6533" spans="1:15" x14ac:dyDescent="0.35">
      <c r="A6533">
        <v>20009826</v>
      </c>
      <c r="B6533">
        <v>44918.928999999996</v>
      </c>
      <c r="C6533" t="s">
        <v>37</v>
      </c>
      <c r="E6533">
        <v>0.25</v>
      </c>
      <c r="F6533">
        <v>0.24099999999999999</v>
      </c>
      <c r="G6533">
        <v>1.167</v>
      </c>
      <c r="H6533">
        <v>1.254</v>
      </c>
      <c r="I6533">
        <v>105</v>
      </c>
      <c r="L6533" s="1"/>
      <c r="M6533" s="2"/>
      <c r="N6533" s="2"/>
      <c r="O6533" t="s">
        <v>33</v>
      </c>
    </row>
    <row r="6534" spans="1:15" x14ac:dyDescent="0.35">
      <c r="A6534">
        <v>20009827</v>
      </c>
      <c r="B6534">
        <v>44918.94</v>
      </c>
      <c r="C6534" t="s">
        <v>37</v>
      </c>
      <c r="E6534">
        <v>0.25</v>
      </c>
      <c r="F6534">
        <v>0.20200000000000001</v>
      </c>
      <c r="G6534">
        <v>1.3779999999999999</v>
      </c>
      <c r="H6534">
        <v>2.5760000000000001</v>
      </c>
      <c r="I6534">
        <v>131</v>
      </c>
      <c r="L6534" s="1"/>
      <c r="M6534" s="2"/>
      <c r="N6534" s="2"/>
      <c r="O6534" t="s">
        <v>33</v>
      </c>
    </row>
    <row r="6535" spans="1:15" x14ac:dyDescent="0.35">
      <c r="A6535">
        <v>20009829</v>
      </c>
      <c r="B6535">
        <v>44918.985999999997</v>
      </c>
      <c r="C6535" t="s">
        <v>37</v>
      </c>
      <c r="E6535">
        <v>0.25</v>
      </c>
      <c r="F6535">
        <v>0.20599999999999999</v>
      </c>
      <c r="G6535">
        <v>1.6759999999999999</v>
      </c>
      <c r="H6535">
        <v>1.8029999999999999</v>
      </c>
      <c r="I6535">
        <v>221</v>
      </c>
      <c r="L6535" s="1"/>
      <c r="M6535" s="2"/>
      <c r="N6535" s="2"/>
      <c r="O6535" t="s">
        <v>33</v>
      </c>
    </row>
    <row r="6536" spans="1:15" x14ac:dyDescent="0.35">
      <c r="A6536">
        <v>20009831</v>
      </c>
      <c r="B6536">
        <v>44919.063999999998</v>
      </c>
      <c r="C6536" t="s">
        <v>37</v>
      </c>
      <c r="E6536">
        <v>0.25</v>
      </c>
      <c r="F6536">
        <v>0.191</v>
      </c>
      <c r="G6536">
        <v>0.52500000000000002</v>
      </c>
      <c r="H6536">
        <v>0.59099999999999997</v>
      </c>
      <c r="I6536">
        <v>48</v>
      </c>
      <c r="L6536" s="1"/>
      <c r="M6536" s="2"/>
      <c r="N6536" s="2"/>
      <c r="O6536" t="s">
        <v>33</v>
      </c>
    </row>
    <row r="6537" spans="1:15" x14ac:dyDescent="0.35">
      <c r="A6537">
        <v>20009832</v>
      </c>
      <c r="B6537">
        <v>44919.178999999996</v>
      </c>
      <c r="C6537" t="s">
        <v>37</v>
      </c>
      <c r="E6537">
        <v>0.25</v>
      </c>
      <c r="F6537">
        <v>0.16700000000000001</v>
      </c>
      <c r="G6537">
        <v>0.83599999999999997</v>
      </c>
      <c r="H6537">
        <v>0.74199999999999999</v>
      </c>
      <c r="I6537">
        <v>255</v>
      </c>
      <c r="L6537" s="1"/>
      <c r="M6537" s="2"/>
      <c r="N6537" s="2"/>
      <c r="O6537" t="s">
        <v>33</v>
      </c>
    </row>
    <row r="6538" spans="1:15" x14ac:dyDescent="0.35">
      <c r="A6538">
        <v>20009833</v>
      </c>
      <c r="B6538">
        <v>44919.194000000003</v>
      </c>
      <c r="C6538" t="s">
        <v>37</v>
      </c>
      <c r="E6538">
        <v>0.25</v>
      </c>
      <c r="F6538">
        <v>0.191</v>
      </c>
      <c r="G6538">
        <v>1.107</v>
      </c>
      <c r="H6538">
        <v>0.91400000000000003</v>
      </c>
      <c r="I6538">
        <v>116</v>
      </c>
      <c r="L6538" s="1"/>
      <c r="M6538" s="2"/>
      <c r="N6538" s="2"/>
      <c r="O6538" t="s">
        <v>33</v>
      </c>
    </row>
    <row r="6539" spans="1:15" x14ac:dyDescent="0.35">
      <c r="A6539">
        <v>20009834</v>
      </c>
      <c r="B6539">
        <v>44919.216</v>
      </c>
      <c r="C6539" t="s">
        <v>37</v>
      </c>
      <c r="E6539">
        <v>0.25</v>
      </c>
      <c r="F6539">
        <v>0.151</v>
      </c>
      <c r="G6539">
        <v>0.81899999999999995</v>
      </c>
      <c r="H6539">
        <v>0.91500000000000004</v>
      </c>
      <c r="I6539">
        <v>56</v>
      </c>
      <c r="L6539" s="1"/>
      <c r="M6539" s="2"/>
      <c r="N6539" s="2"/>
      <c r="O6539" t="s">
        <v>33</v>
      </c>
    </row>
    <row r="6540" spans="1:15" x14ac:dyDescent="0.35">
      <c r="A6540">
        <v>20009835</v>
      </c>
      <c r="B6540">
        <v>44919.220999999998</v>
      </c>
      <c r="C6540" t="s">
        <v>37</v>
      </c>
      <c r="E6540">
        <v>0.25</v>
      </c>
      <c r="F6540">
        <v>0.29199999999999998</v>
      </c>
      <c r="G6540">
        <v>0.64100000000000001</v>
      </c>
      <c r="H6540">
        <v>0.8</v>
      </c>
      <c r="I6540">
        <v>296</v>
      </c>
      <c r="L6540" s="1"/>
      <c r="M6540" s="2"/>
      <c r="N6540" s="2"/>
      <c r="O6540" t="s">
        <v>33</v>
      </c>
    </row>
    <row r="6541" spans="1:15" x14ac:dyDescent="0.35">
      <c r="A6541">
        <v>20009836</v>
      </c>
      <c r="B6541">
        <v>44919.285000000003</v>
      </c>
      <c r="C6541" t="s">
        <v>37</v>
      </c>
      <c r="E6541">
        <v>0.25</v>
      </c>
      <c r="F6541">
        <v>0.14299999999999999</v>
      </c>
      <c r="G6541">
        <v>0.76500000000000001</v>
      </c>
      <c r="H6541">
        <v>1.599</v>
      </c>
      <c r="I6541">
        <v>333</v>
      </c>
      <c r="L6541" s="1"/>
      <c r="M6541" s="2"/>
      <c r="N6541" s="2"/>
      <c r="O6541" t="s">
        <v>33</v>
      </c>
    </row>
    <row r="6542" spans="1:15" x14ac:dyDescent="0.35">
      <c r="A6542">
        <v>20009837</v>
      </c>
      <c r="B6542">
        <v>44919.334000000003</v>
      </c>
      <c r="C6542" t="s">
        <v>37</v>
      </c>
      <c r="E6542">
        <v>0.25</v>
      </c>
      <c r="F6542">
        <v>0.191</v>
      </c>
      <c r="G6542">
        <v>0.81399999999999995</v>
      </c>
      <c r="H6542">
        <v>0.81200000000000006</v>
      </c>
      <c r="I6542">
        <v>183</v>
      </c>
      <c r="L6542" s="1"/>
      <c r="M6542" s="2"/>
      <c r="N6542" s="2"/>
      <c r="O6542" t="s">
        <v>33</v>
      </c>
    </row>
    <row r="6543" spans="1:15" x14ac:dyDescent="0.35">
      <c r="A6543">
        <v>20009838</v>
      </c>
      <c r="B6543">
        <v>44919.356</v>
      </c>
      <c r="C6543" t="s">
        <v>37</v>
      </c>
      <c r="E6543">
        <v>0.25</v>
      </c>
      <c r="F6543">
        <v>0.23599999999999999</v>
      </c>
      <c r="G6543">
        <v>1.0329999999999999</v>
      </c>
      <c r="H6543">
        <v>0.71499999999999997</v>
      </c>
      <c r="I6543">
        <v>119</v>
      </c>
      <c r="L6543" s="1"/>
      <c r="M6543" s="2"/>
      <c r="N6543" s="2"/>
      <c r="O6543" t="s">
        <v>33</v>
      </c>
    </row>
    <row r="6544" spans="1:15" x14ac:dyDescent="0.35">
      <c r="A6544">
        <v>20009841</v>
      </c>
      <c r="B6544">
        <v>44919.563999999998</v>
      </c>
      <c r="C6544" t="s">
        <v>37</v>
      </c>
      <c r="E6544">
        <v>0.25</v>
      </c>
      <c r="F6544">
        <v>0.22600000000000001</v>
      </c>
      <c r="G6544">
        <v>1.095</v>
      </c>
      <c r="H6544">
        <v>1.5589999999999999</v>
      </c>
      <c r="I6544">
        <v>345</v>
      </c>
      <c r="L6544" s="1"/>
      <c r="M6544" s="2"/>
      <c r="N6544" s="2"/>
      <c r="O6544" t="s">
        <v>33</v>
      </c>
    </row>
    <row r="6545" spans="1:15" x14ac:dyDescent="0.35">
      <c r="A6545">
        <v>20009843</v>
      </c>
      <c r="B6545">
        <v>44919.637999999999</v>
      </c>
      <c r="C6545" t="s">
        <v>37</v>
      </c>
      <c r="E6545">
        <v>0.25</v>
      </c>
      <c r="F6545">
        <v>0.29099999999999998</v>
      </c>
      <c r="G6545">
        <v>0.64600000000000002</v>
      </c>
      <c r="H6545">
        <v>1.0389999999999999</v>
      </c>
      <c r="I6545">
        <v>15</v>
      </c>
      <c r="L6545" s="1"/>
      <c r="M6545" s="2"/>
      <c r="N6545" s="2"/>
      <c r="O6545" t="s">
        <v>33</v>
      </c>
    </row>
    <row r="6546" spans="1:15" x14ac:dyDescent="0.35">
      <c r="A6546">
        <v>20009844</v>
      </c>
      <c r="B6546">
        <v>44919.779000000002</v>
      </c>
      <c r="C6546" t="s">
        <v>37</v>
      </c>
      <c r="E6546">
        <v>0.25</v>
      </c>
      <c r="F6546">
        <v>0.19400000000000001</v>
      </c>
      <c r="G6546">
        <v>1.117</v>
      </c>
      <c r="H6546">
        <v>3.3050000000000002</v>
      </c>
      <c r="I6546">
        <v>322</v>
      </c>
      <c r="L6546" s="1"/>
      <c r="M6546" s="2"/>
      <c r="N6546" s="2"/>
      <c r="O6546" t="s">
        <v>33</v>
      </c>
    </row>
    <row r="6547" spans="1:15" x14ac:dyDescent="0.35">
      <c r="A6547">
        <v>20009846</v>
      </c>
      <c r="B6547">
        <v>44919.928</v>
      </c>
      <c r="C6547" t="s">
        <v>37</v>
      </c>
      <c r="E6547">
        <v>0.25</v>
      </c>
      <c r="F6547">
        <v>0.154</v>
      </c>
      <c r="G6547">
        <v>1.2689999999999999</v>
      </c>
      <c r="H6547">
        <v>0.99399999999999999</v>
      </c>
      <c r="I6547">
        <v>168</v>
      </c>
      <c r="L6547" s="1"/>
      <c r="M6547" s="2"/>
      <c r="N6547" s="2"/>
      <c r="O6547" t="s">
        <v>33</v>
      </c>
    </row>
    <row r="6548" spans="1:15" x14ac:dyDescent="0.35">
      <c r="A6548">
        <v>20009847</v>
      </c>
      <c r="B6548">
        <v>44919.978999999999</v>
      </c>
      <c r="C6548" t="s">
        <v>37</v>
      </c>
      <c r="E6548">
        <v>0.25</v>
      </c>
      <c r="F6548">
        <v>0.19800000000000001</v>
      </c>
      <c r="G6548">
        <v>0.73199999999999998</v>
      </c>
      <c r="H6548">
        <v>1.218</v>
      </c>
      <c r="I6548">
        <v>247</v>
      </c>
      <c r="L6548" s="1"/>
      <c r="M6548" s="2"/>
      <c r="N6548" s="2"/>
      <c r="O6548" t="s">
        <v>33</v>
      </c>
    </row>
    <row r="6549" spans="1:15" x14ac:dyDescent="0.35">
      <c r="A6549">
        <v>20009849</v>
      </c>
      <c r="B6549">
        <v>44920.074999999997</v>
      </c>
      <c r="C6549" t="s">
        <v>37</v>
      </c>
      <c r="E6549">
        <v>0.25</v>
      </c>
      <c r="F6549">
        <v>0.13400000000000001</v>
      </c>
      <c r="G6549">
        <v>0.64900000000000002</v>
      </c>
      <c r="H6549">
        <v>0.89200000000000002</v>
      </c>
      <c r="I6549">
        <v>344</v>
      </c>
      <c r="L6549" s="1"/>
      <c r="M6549" s="2"/>
      <c r="N6549" s="2"/>
      <c r="O6549" t="s">
        <v>33</v>
      </c>
    </row>
    <row r="6550" spans="1:15" x14ac:dyDescent="0.35">
      <c r="A6550">
        <v>20009851</v>
      </c>
      <c r="B6550">
        <v>44920.116999999998</v>
      </c>
      <c r="C6550" t="s">
        <v>37</v>
      </c>
      <c r="E6550">
        <v>0.25</v>
      </c>
      <c r="F6550">
        <v>0.16300000000000001</v>
      </c>
      <c r="G6550">
        <v>1.1479999999999999</v>
      </c>
      <c r="H6550">
        <v>0.98499999999999999</v>
      </c>
      <c r="I6550">
        <v>14</v>
      </c>
      <c r="L6550" s="1"/>
      <c r="M6550" s="2"/>
      <c r="N6550" s="2"/>
      <c r="O6550" t="s">
        <v>33</v>
      </c>
    </row>
    <row r="6551" spans="1:15" x14ac:dyDescent="0.35">
      <c r="A6551">
        <v>20009852</v>
      </c>
      <c r="B6551">
        <v>44920.161999999997</v>
      </c>
      <c r="C6551" t="s">
        <v>37</v>
      </c>
      <c r="E6551">
        <v>0.25</v>
      </c>
      <c r="F6551">
        <v>0.19900000000000001</v>
      </c>
      <c r="G6551">
        <v>0.67300000000000004</v>
      </c>
      <c r="H6551">
        <v>1.3129999999999999</v>
      </c>
      <c r="I6551">
        <v>345</v>
      </c>
      <c r="L6551" s="1"/>
      <c r="M6551" s="2"/>
      <c r="N6551" s="2"/>
      <c r="O6551" t="s">
        <v>33</v>
      </c>
    </row>
    <row r="6552" spans="1:15" x14ac:dyDescent="0.35">
      <c r="A6552">
        <v>20009856</v>
      </c>
      <c r="B6552">
        <v>44920.184000000001</v>
      </c>
      <c r="C6552" t="s">
        <v>37</v>
      </c>
      <c r="E6552">
        <v>0.25</v>
      </c>
      <c r="F6552">
        <v>0.17399999999999999</v>
      </c>
      <c r="G6552">
        <v>1.0669999999999999</v>
      </c>
      <c r="H6552">
        <v>0.85199999999999998</v>
      </c>
      <c r="I6552">
        <v>206</v>
      </c>
      <c r="L6552" s="1"/>
      <c r="M6552" s="2"/>
      <c r="N6552" s="2"/>
      <c r="O6552" t="s">
        <v>33</v>
      </c>
    </row>
    <row r="6553" spans="1:15" x14ac:dyDescent="0.35">
      <c r="A6553">
        <v>20009857</v>
      </c>
      <c r="B6553">
        <v>44920.245000000003</v>
      </c>
      <c r="C6553" t="s">
        <v>37</v>
      </c>
      <c r="E6553">
        <v>0.25</v>
      </c>
      <c r="F6553">
        <v>0.219</v>
      </c>
      <c r="G6553">
        <v>0.61299999999999999</v>
      </c>
      <c r="H6553">
        <v>0.78900000000000003</v>
      </c>
      <c r="I6553">
        <v>3</v>
      </c>
      <c r="L6553" s="1"/>
      <c r="M6553" s="2"/>
      <c r="N6553" s="2"/>
      <c r="O6553" t="s">
        <v>33</v>
      </c>
    </row>
    <row r="6554" spans="1:15" x14ac:dyDescent="0.35">
      <c r="A6554">
        <v>20009858</v>
      </c>
      <c r="B6554">
        <v>44920.330999999998</v>
      </c>
      <c r="C6554" t="s">
        <v>37</v>
      </c>
      <c r="E6554">
        <v>0.25</v>
      </c>
      <c r="F6554">
        <v>0.17299999999999999</v>
      </c>
      <c r="G6554">
        <v>0.63200000000000001</v>
      </c>
      <c r="H6554">
        <v>0.76800000000000002</v>
      </c>
      <c r="I6554">
        <v>33</v>
      </c>
      <c r="L6554" s="1"/>
      <c r="M6554" s="2"/>
      <c r="N6554" s="2"/>
      <c r="O6554" t="s">
        <v>33</v>
      </c>
    </row>
    <row r="6555" spans="1:15" x14ac:dyDescent="0.35">
      <c r="A6555">
        <v>20009861</v>
      </c>
      <c r="B6555">
        <v>44920.406999999999</v>
      </c>
      <c r="C6555" t="s">
        <v>37</v>
      </c>
      <c r="E6555">
        <v>0.25</v>
      </c>
      <c r="F6555">
        <v>0.23599999999999999</v>
      </c>
      <c r="G6555">
        <v>1.196</v>
      </c>
      <c r="H6555">
        <v>2.6509999999999998</v>
      </c>
      <c r="I6555">
        <v>236</v>
      </c>
      <c r="L6555" s="1"/>
      <c r="M6555" s="2"/>
      <c r="N6555" s="2"/>
      <c r="O6555" t="s">
        <v>33</v>
      </c>
    </row>
    <row r="6556" spans="1:15" x14ac:dyDescent="0.35">
      <c r="A6556">
        <v>20009862</v>
      </c>
      <c r="B6556">
        <v>44920.54</v>
      </c>
      <c r="C6556" t="s">
        <v>37</v>
      </c>
      <c r="E6556">
        <v>0.25</v>
      </c>
      <c r="F6556">
        <v>0.125</v>
      </c>
      <c r="G6556">
        <v>0.68500000000000005</v>
      </c>
      <c r="H6556">
        <v>1.69</v>
      </c>
      <c r="I6556">
        <v>41</v>
      </c>
      <c r="L6556" s="1"/>
      <c r="M6556" s="2"/>
      <c r="N6556" s="2"/>
      <c r="O6556" t="s">
        <v>33</v>
      </c>
    </row>
    <row r="6557" spans="1:15" x14ac:dyDescent="0.35">
      <c r="A6557">
        <v>20009864</v>
      </c>
      <c r="B6557">
        <v>44920.601000000002</v>
      </c>
      <c r="C6557" t="s">
        <v>37</v>
      </c>
      <c r="E6557">
        <v>0.25</v>
      </c>
      <c r="F6557">
        <v>0.20499999999999999</v>
      </c>
      <c r="G6557">
        <v>0.68</v>
      </c>
      <c r="H6557">
        <v>1.135</v>
      </c>
      <c r="I6557">
        <v>311</v>
      </c>
      <c r="L6557" s="1"/>
      <c r="M6557" s="2"/>
      <c r="N6557" s="2"/>
      <c r="O6557" t="s">
        <v>33</v>
      </c>
    </row>
    <row r="6558" spans="1:15" x14ac:dyDescent="0.35">
      <c r="A6558">
        <v>20009865</v>
      </c>
      <c r="B6558">
        <v>44920.720999999998</v>
      </c>
      <c r="C6558" t="s">
        <v>37</v>
      </c>
      <c r="E6558">
        <v>0.25</v>
      </c>
      <c r="F6558">
        <v>0.20599999999999999</v>
      </c>
      <c r="G6558">
        <v>0.40699999999999997</v>
      </c>
      <c r="H6558">
        <v>0.42199999999999999</v>
      </c>
      <c r="I6558">
        <v>270</v>
      </c>
      <c r="L6558" s="1"/>
      <c r="M6558" s="2"/>
      <c r="N6558" s="2"/>
      <c r="O6558" t="s">
        <v>33</v>
      </c>
    </row>
    <row r="6559" spans="1:15" x14ac:dyDescent="0.35">
      <c r="A6559">
        <v>20009866</v>
      </c>
      <c r="B6559">
        <v>44920.733999999997</v>
      </c>
      <c r="C6559" t="s">
        <v>37</v>
      </c>
      <c r="E6559">
        <v>0.25</v>
      </c>
      <c r="F6559">
        <v>0.127</v>
      </c>
      <c r="G6559">
        <v>0.89400000000000002</v>
      </c>
      <c r="H6559">
        <v>2.7970000000000002</v>
      </c>
      <c r="I6559">
        <v>18</v>
      </c>
      <c r="L6559" s="1"/>
      <c r="M6559" s="2"/>
      <c r="N6559" s="2"/>
      <c r="O6559" t="s">
        <v>33</v>
      </c>
    </row>
    <row r="6560" spans="1:15" x14ac:dyDescent="0.35">
      <c r="A6560">
        <v>20009868</v>
      </c>
      <c r="B6560">
        <v>44920.834999999999</v>
      </c>
      <c r="C6560" t="s">
        <v>37</v>
      </c>
      <c r="E6560">
        <v>0.25</v>
      </c>
      <c r="F6560">
        <v>0.17799999999999999</v>
      </c>
      <c r="G6560">
        <v>0.97399999999999998</v>
      </c>
      <c r="H6560">
        <v>0.92100000000000004</v>
      </c>
      <c r="I6560">
        <v>318</v>
      </c>
      <c r="L6560" s="1"/>
      <c r="M6560" s="2"/>
      <c r="N6560" s="2"/>
      <c r="O6560" t="s">
        <v>33</v>
      </c>
    </row>
    <row r="6561" spans="1:15" x14ac:dyDescent="0.35">
      <c r="A6561">
        <v>20009869</v>
      </c>
      <c r="B6561">
        <v>44920.838000000003</v>
      </c>
      <c r="C6561" t="s">
        <v>37</v>
      </c>
      <c r="E6561">
        <v>0.25</v>
      </c>
      <c r="F6561">
        <v>0.23200000000000001</v>
      </c>
      <c r="G6561">
        <v>0.78400000000000003</v>
      </c>
      <c r="H6561">
        <v>0.66400000000000003</v>
      </c>
      <c r="I6561">
        <v>292</v>
      </c>
      <c r="L6561" s="1"/>
      <c r="M6561" s="2"/>
      <c r="N6561" s="2"/>
      <c r="O6561" t="s">
        <v>33</v>
      </c>
    </row>
    <row r="6562" spans="1:15" x14ac:dyDescent="0.35">
      <c r="A6562">
        <v>20009870</v>
      </c>
      <c r="B6562">
        <v>44920.843999999997</v>
      </c>
      <c r="C6562" t="s">
        <v>37</v>
      </c>
      <c r="E6562">
        <v>0.25</v>
      </c>
      <c r="F6562">
        <v>0.15</v>
      </c>
      <c r="G6562">
        <v>0.83499999999999996</v>
      </c>
      <c r="H6562">
        <v>1.5329999999999999</v>
      </c>
      <c r="I6562">
        <v>337</v>
      </c>
      <c r="L6562" s="1"/>
      <c r="M6562" s="2"/>
      <c r="N6562" s="2"/>
      <c r="O6562" t="s">
        <v>33</v>
      </c>
    </row>
    <row r="6563" spans="1:15" x14ac:dyDescent="0.35">
      <c r="A6563">
        <v>20009871</v>
      </c>
      <c r="B6563">
        <v>44920.898999999998</v>
      </c>
      <c r="C6563" t="s">
        <v>37</v>
      </c>
      <c r="E6563">
        <v>0.25</v>
      </c>
      <c r="F6563">
        <v>0.13100000000000001</v>
      </c>
      <c r="G6563">
        <v>0.66900000000000004</v>
      </c>
      <c r="H6563">
        <v>0.91300000000000003</v>
      </c>
      <c r="I6563">
        <v>228</v>
      </c>
      <c r="L6563" s="1"/>
      <c r="M6563" s="2"/>
      <c r="N6563" s="2"/>
      <c r="O6563" t="s">
        <v>33</v>
      </c>
    </row>
    <row r="6564" spans="1:15" x14ac:dyDescent="0.35">
      <c r="A6564">
        <v>20009872</v>
      </c>
      <c r="B6564">
        <v>44920.928</v>
      </c>
      <c r="C6564" t="s">
        <v>37</v>
      </c>
      <c r="E6564">
        <v>0.25</v>
      </c>
      <c r="F6564">
        <v>0.252</v>
      </c>
      <c r="G6564">
        <v>0.91800000000000004</v>
      </c>
      <c r="H6564">
        <v>1.64</v>
      </c>
      <c r="I6564">
        <v>277</v>
      </c>
      <c r="L6564" s="1"/>
      <c r="M6564" s="2"/>
      <c r="N6564" s="2"/>
      <c r="O6564" t="s">
        <v>33</v>
      </c>
    </row>
    <row r="6565" spans="1:15" x14ac:dyDescent="0.35">
      <c r="A6565">
        <v>20009873</v>
      </c>
      <c r="B6565">
        <v>44920.974999999999</v>
      </c>
      <c r="C6565" t="s">
        <v>37</v>
      </c>
      <c r="E6565">
        <v>0.25</v>
      </c>
      <c r="F6565">
        <v>0.13600000000000001</v>
      </c>
      <c r="G6565">
        <v>0.77400000000000002</v>
      </c>
      <c r="H6565">
        <v>0.90800000000000003</v>
      </c>
      <c r="I6565">
        <v>210</v>
      </c>
      <c r="L6565" s="1"/>
      <c r="M6565" s="2"/>
      <c r="N6565" s="2"/>
      <c r="O6565" t="s">
        <v>33</v>
      </c>
    </row>
    <row r="6566" spans="1:15" x14ac:dyDescent="0.35">
      <c r="A6566">
        <v>20009874</v>
      </c>
      <c r="B6566">
        <v>44920.974999999999</v>
      </c>
      <c r="C6566" t="s">
        <v>37</v>
      </c>
      <c r="E6566">
        <v>0.25</v>
      </c>
      <c r="F6566">
        <v>0.26100000000000001</v>
      </c>
      <c r="G6566">
        <v>0.45700000000000002</v>
      </c>
      <c r="H6566">
        <v>0.57399999999999995</v>
      </c>
      <c r="I6566">
        <v>326</v>
      </c>
      <c r="L6566" s="1"/>
      <c r="M6566" s="2"/>
      <c r="N6566" s="2"/>
      <c r="O6566" t="s">
        <v>33</v>
      </c>
    </row>
    <row r="6567" spans="1:15" x14ac:dyDescent="0.35">
      <c r="A6567">
        <v>20009875</v>
      </c>
      <c r="B6567">
        <v>44921.036999999997</v>
      </c>
      <c r="C6567" t="s">
        <v>37</v>
      </c>
      <c r="E6567">
        <v>0.25</v>
      </c>
      <c r="F6567">
        <v>0.14499999999999999</v>
      </c>
      <c r="G6567">
        <v>0.86599999999999999</v>
      </c>
      <c r="H6567">
        <v>1.532</v>
      </c>
      <c r="I6567">
        <v>356</v>
      </c>
      <c r="L6567" s="1"/>
      <c r="M6567" s="2"/>
      <c r="N6567" s="2"/>
      <c r="O6567" t="s">
        <v>33</v>
      </c>
    </row>
    <row r="6568" spans="1:15" x14ac:dyDescent="0.35">
      <c r="A6568">
        <v>20009878</v>
      </c>
      <c r="B6568">
        <v>44921.137999999999</v>
      </c>
      <c r="C6568" t="s">
        <v>37</v>
      </c>
      <c r="E6568">
        <v>0.25</v>
      </c>
      <c r="F6568">
        <v>0.19500000000000001</v>
      </c>
      <c r="G6568">
        <v>0.54200000000000004</v>
      </c>
      <c r="H6568">
        <v>0.92600000000000005</v>
      </c>
      <c r="I6568">
        <v>11</v>
      </c>
      <c r="L6568" s="1"/>
      <c r="M6568" s="2"/>
      <c r="N6568" s="2"/>
      <c r="O6568" t="s">
        <v>33</v>
      </c>
    </row>
    <row r="6569" spans="1:15" x14ac:dyDescent="0.35">
      <c r="A6569">
        <v>20009879</v>
      </c>
      <c r="B6569">
        <v>44921.188999999998</v>
      </c>
      <c r="C6569" t="s">
        <v>37</v>
      </c>
      <c r="E6569">
        <v>0.25</v>
      </c>
      <c r="F6569">
        <v>0.188</v>
      </c>
      <c r="G6569">
        <v>0.69499999999999995</v>
      </c>
      <c r="H6569">
        <v>1.234</v>
      </c>
      <c r="I6569">
        <v>292</v>
      </c>
      <c r="L6569" s="1"/>
      <c r="M6569" s="2"/>
      <c r="N6569" s="2"/>
      <c r="O6569" t="s">
        <v>33</v>
      </c>
    </row>
    <row r="6570" spans="1:15" x14ac:dyDescent="0.35">
      <c r="A6570">
        <v>20009880</v>
      </c>
      <c r="B6570">
        <v>44921.228000000003</v>
      </c>
      <c r="C6570" t="s">
        <v>37</v>
      </c>
      <c r="E6570">
        <v>0.25</v>
      </c>
      <c r="F6570">
        <v>0.17699999999999999</v>
      </c>
      <c r="G6570">
        <v>0.63500000000000001</v>
      </c>
      <c r="H6570">
        <v>0.878</v>
      </c>
      <c r="I6570">
        <v>4</v>
      </c>
      <c r="L6570" s="1"/>
      <c r="M6570" s="2"/>
      <c r="N6570" s="2"/>
      <c r="O6570" t="s">
        <v>33</v>
      </c>
    </row>
    <row r="6571" spans="1:15" x14ac:dyDescent="0.35">
      <c r="A6571">
        <v>20009881</v>
      </c>
      <c r="B6571">
        <v>44921.273000000001</v>
      </c>
      <c r="C6571" t="s">
        <v>37</v>
      </c>
      <c r="E6571">
        <v>0.25</v>
      </c>
      <c r="F6571">
        <v>0.17199999999999999</v>
      </c>
      <c r="G6571">
        <v>0.7</v>
      </c>
      <c r="H6571">
        <v>1.5920000000000001</v>
      </c>
      <c r="I6571">
        <v>41</v>
      </c>
      <c r="L6571" s="1"/>
      <c r="M6571" s="2"/>
      <c r="N6571" s="2"/>
      <c r="O6571" t="s">
        <v>33</v>
      </c>
    </row>
    <row r="6572" spans="1:15" x14ac:dyDescent="0.35">
      <c r="A6572">
        <v>20009884</v>
      </c>
      <c r="B6572">
        <v>44921.449000000001</v>
      </c>
      <c r="C6572" t="s">
        <v>37</v>
      </c>
      <c r="E6572">
        <v>0.25</v>
      </c>
      <c r="F6572">
        <v>0.187</v>
      </c>
      <c r="G6572">
        <v>0.82</v>
      </c>
      <c r="H6572">
        <v>0.65600000000000003</v>
      </c>
      <c r="I6572">
        <v>285</v>
      </c>
      <c r="L6572" s="1"/>
      <c r="M6572" s="2"/>
      <c r="N6572" s="2"/>
      <c r="O6572" t="s">
        <v>33</v>
      </c>
    </row>
    <row r="6573" spans="1:15" x14ac:dyDescent="0.35">
      <c r="A6573">
        <v>20009886</v>
      </c>
      <c r="B6573">
        <v>44921.557999999997</v>
      </c>
      <c r="C6573" t="s">
        <v>37</v>
      </c>
      <c r="E6573">
        <v>0.25</v>
      </c>
      <c r="F6573">
        <v>0.13200000000000001</v>
      </c>
      <c r="G6573">
        <v>0.78600000000000003</v>
      </c>
      <c r="H6573">
        <v>1.38</v>
      </c>
      <c r="I6573">
        <v>41</v>
      </c>
      <c r="L6573" s="1"/>
      <c r="M6573" s="2"/>
      <c r="N6573" s="2"/>
      <c r="O6573" t="s">
        <v>33</v>
      </c>
    </row>
    <row r="6574" spans="1:15" x14ac:dyDescent="0.35">
      <c r="A6574">
        <v>20009887</v>
      </c>
      <c r="B6574">
        <v>44921.572999999997</v>
      </c>
      <c r="C6574" t="s">
        <v>37</v>
      </c>
      <c r="E6574">
        <v>0.25</v>
      </c>
      <c r="F6574">
        <v>0.16700000000000001</v>
      </c>
      <c r="G6574">
        <v>0.95899999999999996</v>
      </c>
      <c r="H6574">
        <v>0.80300000000000005</v>
      </c>
      <c r="I6574">
        <v>296</v>
      </c>
      <c r="L6574" s="1"/>
      <c r="M6574" s="2"/>
      <c r="N6574" s="2"/>
      <c r="O6574" t="s">
        <v>33</v>
      </c>
    </row>
    <row r="6575" spans="1:15" x14ac:dyDescent="0.35">
      <c r="A6575">
        <v>20009889</v>
      </c>
      <c r="B6575">
        <v>44921.599999999999</v>
      </c>
      <c r="C6575" t="s">
        <v>37</v>
      </c>
      <c r="E6575">
        <v>0.25</v>
      </c>
      <c r="F6575">
        <v>0.17299999999999999</v>
      </c>
      <c r="G6575">
        <v>0.65700000000000003</v>
      </c>
      <c r="H6575">
        <v>0.75700000000000001</v>
      </c>
      <c r="I6575">
        <v>19</v>
      </c>
      <c r="L6575" s="1"/>
      <c r="M6575" s="2"/>
      <c r="N6575" s="2"/>
      <c r="O6575" t="s">
        <v>33</v>
      </c>
    </row>
    <row r="6576" spans="1:15" x14ac:dyDescent="0.35">
      <c r="A6576">
        <v>20009891</v>
      </c>
      <c r="B6576">
        <v>44921.665999999997</v>
      </c>
      <c r="C6576" t="s">
        <v>37</v>
      </c>
      <c r="E6576">
        <v>0.25</v>
      </c>
      <c r="F6576">
        <v>0.16500000000000001</v>
      </c>
      <c r="G6576">
        <v>1.3280000000000001</v>
      </c>
      <c r="H6576">
        <v>1.456</v>
      </c>
      <c r="I6576">
        <v>262</v>
      </c>
      <c r="L6576" s="1"/>
      <c r="M6576" s="2"/>
      <c r="N6576" s="2"/>
      <c r="O6576" t="s">
        <v>33</v>
      </c>
    </row>
    <row r="6577" spans="1:15" x14ac:dyDescent="0.35">
      <c r="A6577">
        <v>20009892</v>
      </c>
      <c r="B6577">
        <v>44921.673999999999</v>
      </c>
      <c r="C6577" t="s">
        <v>37</v>
      </c>
      <c r="E6577">
        <v>0.25</v>
      </c>
      <c r="F6577">
        <v>0.13</v>
      </c>
      <c r="G6577">
        <v>0.82699999999999996</v>
      </c>
      <c r="H6577">
        <v>2.65</v>
      </c>
      <c r="I6577">
        <v>307</v>
      </c>
      <c r="L6577" s="1"/>
      <c r="M6577" s="2"/>
      <c r="N6577" s="2"/>
      <c r="O6577" t="s">
        <v>33</v>
      </c>
    </row>
    <row r="6578" spans="1:15" x14ac:dyDescent="0.35">
      <c r="A6578">
        <v>20009893</v>
      </c>
      <c r="B6578">
        <v>44921.714</v>
      </c>
      <c r="C6578" t="s">
        <v>37</v>
      </c>
      <c r="E6578">
        <v>0.25</v>
      </c>
      <c r="F6578">
        <v>0.152</v>
      </c>
      <c r="G6578">
        <v>0.79600000000000004</v>
      </c>
      <c r="H6578">
        <v>0.91300000000000003</v>
      </c>
      <c r="I6578">
        <v>30</v>
      </c>
      <c r="L6578" s="1"/>
      <c r="M6578" s="2"/>
      <c r="N6578" s="2"/>
      <c r="O6578" t="s">
        <v>33</v>
      </c>
    </row>
    <row r="6579" spans="1:15" x14ac:dyDescent="0.35">
      <c r="A6579">
        <v>20009895</v>
      </c>
      <c r="B6579">
        <v>44921.767</v>
      </c>
      <c r="C6579" t="s">
        <v>37</v>
      </c>
      <c r="E6579">
        <v>0.25</v>
      </c>
      <c r="F6579">
        <v>0.14299999999999999</v>
      </c>
      <c r="G6579">
        <v>0.60499999999999998</v>
      </c>
      <c r="H6579">
        <v>0.83399999999999996</v>
      </c>
      <c r="I6579">
        <v>236</v>
      </c>
      <c r="L6579" s="1"/>
      <c r="M6579" s="2"/>
      <c r="N6579" s="2"/>
      <c r="O6579" t="s">
        <v>33</v>
      </c>
    </row>
    <row r="6580" spans="1:15" x14ac:dyDescent="0.35">
      <c r="A6580">
        <v>20009897</v>
      </c>
      <c r="B6580">
        <v>44921.805</v>
      </c>
      <c r="C6580" t="s">
        <v>37</v>
      </c>
      <c r="E6580">
        <v>0.25</v>
      </c>
      <c r="F6580">
        <v>0.20499999999999999</v>
      </c>
      <c r="G6580">
        <v>0.61099999999999999</v>
      </c>
      <c r="H6580">
        <v>0.41599999999999998</v>
      </c>
      <c r="I6580">
        <v>270</v>
      </c>
      <c r="L6580" s="1"/>
      <c r="M6580" s="2"/>
      <c r="N6580" s="2"/>
      <c r="O6580" t="s">
        <v>33</v>
      </c>
    </row>
    <row r="6581" spans="1:15" x14ac:dyDescent="0.35">
      <c r="A6581">
        <v>20009898</v>
      </c>
      <c r="B6581">
        <v>44921.830999999998</v>
      </c>
      <c r="C6581" t="s">
        <v>37</v>
      </c>
      <c r="E6581">
        <v>0.25</v>
      </c>
      <c r="F6581">
        <v>0.13600000000000001</v>
      </c>
      <c r="G6581">
        <v>0.70299999999999996</v>
      </c>
      <c r="H6581">
        <v>1.3109999999999999</v>
      </c>
      <c r="I6581">
        <v>19</v>
      </c>
      <c r="L6581" s="1"/>
      <c r="M6581" s="2"/>
      <c r="N6581" s="2"/>
      <c r="O6581" t="s">
        <v>33</v>
      </c>
    </row>
    <row r="6582" spans="1:15" x14ac:dyDescent="0.35">
      <c r="A6582">
        <v>20009899</v>
      </c>
      <c r="B6582">
        <v>44921.942000000003</v>
      </c>
      <c r="C6582" t="s">
        <v>37</v>
      </c>
      <c r="E6582">
        <v>0.25</v>
      </c>
      <c r="F6582">
        <v>0.121</v>
      </c>
      <c r="G6582">
        <v>0.93300000000000005</v>
      </c>
      <c r="H6582">
        <v>2.766</v>
      </c>
      <c r="I6582">
        <v>240</v>
      </c>
      <c r="L6582" s="1"/>
      <c r="M6582" s="2"/>
      <c r="N6582" s="2"/>
      <c r="O6582" t="s">
        <v>33</v>
      </c>
    </row>
    <row r="6583" spans="1:15" x14ac:dyDescent="0.35">
      <c r="A6583">
        <v>20009900</v>
      </c>
      <c r="B6583">
        <v>44921.991000000002</v>
      </c>
      <c r="C6583" t="s">
        <v>37</v>
      </c>
      <c r="E6583">
        <v>0.25</v>
      </c>
      <c r="F6583">
        <v>0.14499999999999999</v>
      </c>
      <c r="G6583">
        <v>0.72699999999999998</v>
      </c>
      <c r="H6583">
        <v>0.77300000000000002</v>
      </c>
      <c r="I6583">
        <v>337</v>
      </c>
      <c r="L6583" s="1"/>
      <c r="M6583" s="2"/>
      <c r="N6583" s="2"/>
      <c r="O6583" t="s">
        <v>33</v>
      </c>
    </row>
    <row r="6584" spans="1:15" x14ac:dyDescent="0.35">
      <c r="A6584">
        <v>20009902</v>
      </c>
      <c r="B6584">
        <v>44922.036</v>
      </c>
      <c r="C6584" t="s">
        <v>37</v>
      </c>
      <c r="E6584">
        <v>0.25</v>
      </c>
      <c r="F6584">
        <v>0.128</v>
      </c>
      <c r="G6584">
        <v>0.75800000000000001</v>
      </c>
      <c r="H6584">
        <v>0.90300000000000002</v>
      </c>
      <c r="I6584">
        <v>289</v>
      </c>
      <c r="L6584" s="1"/>
      <c r="M6584" s="2"/>
      <c r="N6584" s="2"/>
      <c r="O6584" t="s">
        <v>33</v>
      </c>
    </row>
    <row r="6585" spans="1:15" x14ac:dyDescent="0.35">
      <c r="A6585">
        <v>20009903</v>
      </c>
      <c r="B6585">
        <v>44922.065999999999</v>
      </c>
      <c r="C6585" t="s">
        <v>37</v>
      </c>
      <c r="E6585">
        <v>0.25</v>
      </c>
      <c r="F6585">
        <v>0.24099999999999999</v>
      </c>
      <c r="G6585">
        <v>1.0309999999999999</v>
      </c>
      <c r="H6585">
        <v>2.8620000000000001</v>
      </c>
      <c r="I6585">
        <v>225</v>
      </c>
      <c r="L6585" s="1"/>
      <c r="M6585" s="2"/>
      <c r="N6585" s="2"/>
      <c r="O6585" t="s">
        <v>33</v>
      </c>
    </row>
    <row r="6586" spans="1:15" x14ac:dyDescent="0.35">
      <c r="A6586">
        <v>20009905</v>
      </c>
      <c r="B6586">
        <v>44922.177000000003</v>
      </c>
      <c r="C6586" t="s">
        <v>37</v>
      </c>
      <c r="E6586">
        <v>0.25</v>
      </c>
      <c r="F6586">
        <v>0.16400000000000001</v>
      </c>
      <c r="G6586">
        <v>0.82799999999999996</v>
      </c>
      <c r="H6586">
        <v>1.58</v>
      </c>
      <c r="I6586">
        <v>4</v>
      </c>
      <c r="L6586" s="1"/>
      <c r="M6586" s="2"/>
      <c r="N6586" s="2"/>
      <c r="O6586" t="s">
        <v>33</v>
      </c>
    </row>
    <row r="6587" spans="1:15" x14ac:dyDescent="0.35">
      <c r="A6587">
        <v>20009906</v>
      </c>
      <c r="B6587">
        <v>44922.209000000003</v>
      </c>
      <c r="C6587" t="s">
        <v>37</v>
      </c>
      <c r="E6587">
        <v>0.25</v>
      </c>
      <c r="F6587">
        <v>0.151</v>
      </c>
      <c r="G6587">
        <v>0.88900000000000001</v>
      </c>
      <c r="H6587">
        <v>0.90800000000000003</v>
      </c>
      <c r="I6587">
        <v>56</v>
      </c>
      <c r="L6587" s="1"/>
      <c r="M6587" s="2"/>
      <c r="N6587" s="2"/>
      <c r="O6587" t="s">
        <v>33</v>
      </c>
    </row>
    <row r="6588" spans="1:15" x14ac:dyDescent="0.35">
      <c r="A6588">
        <v>20009907</v>
      </c>
      <c r="B6588">
        <v>44922.21</v>
      </c>
      <c r="C6588" t="s">
        <v>37</v>
      </c>
      <c r="E6588">
        <v>0.25</v>
      </c>
      <c r="F6588">
        <v>0.52900000000000003</v>
      </c>
      <c r="G6588">
        <v>1.147</v>
      </c>
      <c r="H6588">
        <v>1.1359999999999999</v>
      </c>
      <c r="I6588">
        <v>262</v>
      </c>
      <c r="L6588" s="1"/>
      <c r="M6588" s="2"/>
      <c r="N6588" s="2"/>
      <c r="O6588" t="s">
        <v>33</v>
      </c>
    </row>
    <row r="6589" spans="1:15" x14ac:dyDescent="0.35">
      <c r="A6589">
        <v>20009908</v>
      </c>
      <c r="B6589">
        <v>44922.218000000001</v>
      </c>
      <c r="C6589" t="s">
        <v>37</v>
      </c>
      <c r="E6589">
        <v>0.25</v>
      </c>
      <c r="F6589">
        <v>0.14399999999999999</v>
      </c>
      <c r="G6589">
        <v>0.66300000000000003</v>
      </c>
      <c r="H6589">
        <v>0.92500000000000004</v>
      </c>
      <c r="I6589">
        <v>34</v>
      </c>
      <c r="L6589" s="1"/>
      <c r="M6589" s="2"/>
      <c r="N6589" s="2"/>
      <c r="O6589" t="s">
        <v>33</v>
      </c>
    </row>
    <row r="6590" spans="1:15" x14ac:dyDescent="0.35">
      <c r="A6590">
        <v>20009909</v>
      </c>
      <c r="B6590">
        <v>44922.336000000003</v>
      </c>
      <c r="C6590" t="s">
        <v>37</v>
      </c>
      <c r="E6590">
        <v>0.25</v>
      </c>
      <c r="F6590">
        <v>0.16300000000000001</v>
      </c>
      <c r="G6590">
        <v>0.61399999999999999</v>
      </c>
      <c r="H6590">
        <v>0.747</v>
      </c>
      <c r="I6590">
        <v>285</v>
      </c>
      <c r="L6590" s="1"/>
      <c r="M6590" s="2"/>
      <c r="N6590" s="2"/>
      <c r="O6590" t="s">
        <v>33</v>
      </c>
    </row>
    <row r="6591" spans="1:15" x14ac:dyDescent="0.35">
      <c r="A6591">
        <v>20009910</v>
      </c>
      <c r="B6591">
        <v>44922.358</v>
      </c>
      <c r="C6591" t="s">
        <v>37</v>
      </c>
      <c r="E6591">
        <v>0.25</v>
      </c>
      <c r="F6591">
        <v>0.19500000000000001</v>
      </c>
      <c r="G6591">
        <v>1.089</v>
      </c>
      <c r="H6591">
        <v>1.5169999999999999</v>
      </c>
      <c r="I6591">
        <v>322</v>
      </c>
      <c r="L6591" s="1"/>
      <c r="M6591" s="2"/>
      <c r="N6591" s="2"/>
      <c r="O6591" t="s">
        <v>33</v>
      </c>
    </row>
    <row r="6592" spans="1:15" x14ac:dyDescent="0.35">
      <c r="A6592">
        <v>20009912</v>
      </c>
      <c r="B6592">
        <v>44922.474999999999</v>
      </c>
      <c r="C6592" t="s">
        <v>37</v>
      </c>
      <c r="E6592">
        <v>0.25</v>
      </c>
      <c r="F6592">
        <v>0.17799999999999999</v>
      </c>
      <c r="G6592">
        <v>1.079</v>
      </c>
      <c r="H6592">
        <v>2.3620000000000001</v>
      </c>
      <c r="I6592">
        <v>300</v>
      </c>
      <c r="L6592" s="1"/>
      <c r="M6592" s="2"/>
      <c r="N6592" s="2"/>
      <c r="O6592" t="s">
        <v>33</v>
      </c>
    </row>
    <row r="6593" spans="1:15" x14ac:dyDescent="0.35">
      <c r="A6593">
        <v>20009913</v>
      </c>
      <c r="B6593">
        <v>44922.595999999998</v>
      </c>
      <c r="C6593" t="s">
        <v>37</v>
      </c>
      <c r="E6593">
        <v>0.25</v>
      </c>
      <c r="F6593">
        <v>0.30399999999999999</v>
      </c>
      <c r="G6593">
        <v>0.85</v>
      </c>
      <c r="H6593">
        <v>0.78900000000000003</v>
      </c>
      <c r="I6593">
        <v>229</v>
      </c>
      <c r="L6593" s="1"/>
      <c r="M6593" s="2"/>
      <c r="N6593" s="2"/>
      <c r="O6593" t="s">
        <v>33</v>
      </c>
    </row>
    <row r="6594" spans="1:15" x14ac:dyDescent="0.35">
      <c r="A6594">
        <v>20009914</v>
      </c>
      <c r="B6594">
        <v>44922.603999999999</v>
      </c>
      <c r="C6594" t="s">
        <v>37</v>
      </c>
      <c r="E6594">
        <v>0.25</v>
      </c>
      <c r="F6594">
        <v>0.126</v>
      </c>
      <c r="G6594">
        <v>0.46400000000000002</v>
      </c>
      <c r="H6594">
        <v>0.76200000000000001</v>
      </c>
      <c r="I6594">
        <v>330</v>
      </c>
      <c r="L6594" s="1"/>
      <c r="M6594" s="2"/>
      <c r="N6594" s="2"/>
      <c r="O6594" t="s">
        <v>33</v>
      </c>
    </row>
    <row r="6595" spans="1:15" x14ac:dyDescent="0.35">
      <c r="A6595">
        <v>20009915</v>
      </c>
      <c r="B6595">
        <v>44922.635000000002</v>
      </c>
      <c r="C6595" t="s">
        <v>37</v>
      </c>
      <c r="E6595">
        <v>0.25</v>
      </c>
      <c r="F6595">
        <v>0.24399999999999999</v>
      </c>
      <c r="G6595">
        <v>0.84299999999999997</v>
      </c>
      <c r="H6595">
        <v>1.8919999999999999</v>
      </c>
      <c r="I6595">
        <v>0</v>
      </c>
      <c r="L6595" s="1"/>
      <c r="M6595" s="2"/>
      <c r="N6595" s="2"/>
      <c r="O6595" t="s">
        <v>33</v>
      </c>
    </row>
    <row r="6596" spans="1:15" x14ac:dyDescent="0.35">
      <c r="A6596">
        <v>20009916</v>
      </c>
      <c r="B6596">
        <v>44922.837</v>
      </c>
      <c r="C6596" t="s">
        <v>37</v>
      </c>
      <c r="E6596">
        <v>0.25</v>
      </c>
      <c r="F6596">
        <v>0.158</v>
      </c>
      <c r="G6596">
        <v>1.0649999999999999</v>
      </c>
      <c r="H6596">
        <v>1.85</v>
      </c>
      <c r="I6596">
        <v>326</v>
      </c>
      <c r="L6596" s="1"/>
      <c r="M6596" s="2"/>
      <c r="N6596" s="2"/>
      <c r="O6596" t="s">
        <v>33</v>
      </c>
    </row>
    <row r="6597" spans="1:15" x14ac:dyDescent="0.35">
      <c r="A6597">
        <v>20009917</v>
      </c>
      <c r="B6597">
        <v>44922.930999999997</v>
      </c>
      <c r="C6597" t="s">
        <v>37</v>
      </c>
      <c r="E6597">
        <v>0.25</v>
      </c>
      <c r="F6597">
        <v>0.251</v>
      </c>
      <c r="G6597">
        <v>1.36</v>
      </c>
      <c r="H6597">
        <v>2.335</v>
      </c>
      <c r="I6597">
        <v>281</v>
      </c>
      <c r="L6597" s="1"/>
      <c r="M6597" s="2"/>
      <c r="N6597" s="2"/>
      <c r="O6597" t="s">
        <v>33</v>
      </c>
    </row>
    <row r="6598" spans="1:15" x14ac:dyDescent="0.35">
      <c r="A6598">
        <v>20009918</v>
      </c>
      <c r="B6598">
        <v>44923.036</v>
      </c>
      <c r="C6598" t="s">
        <v>37</v>
      </c>
      <c r="E6598">
        <v>0.25</v>
      </c>
      <c r="F6598">
        <v>0.13200000000000001</v>
      </c>
      <c r="G6598">
        <v>0.48899999999999999</v>
      </c>
      <c r="H6598">
        <v>1.1559999999999999</v>
      </c>
      <c r="I6598">
        <v>326</v>
      </c>
      <c r="L6598" s="1"/>
      <c r="M6598" s="2"/>
      <c r="N6598" s="2"/>
      <c r="O6598" t="s">
        <v>33</v>
      </c>
    </row>
    <row r="6599" spans="1:15" x14ac:dyDescent="0.35">
      <c r="A6599">
        <v>20009919</v>
      </c>
      <c r="B6599">
        <v>44923.09</v>
      </c>
      <c r="C6599" t="s">
        <v>37</v>
      </c>
      <c r="E6599">
        <v>0.25</v>
      </c>
      <c r="F6599">
        <v>0.182</v>
      </c>
      <c r="G6599">
        <v>0.85399999999999998</v>
      </c>
      <c r="H6599">
        <v>0.93400000000000005</v>
      </c>
      <c r="I6599">
        <v>26</v>
      </c>
      <c r="L6599" s="1"/>
      <c r="M6599" s="2"/>
      <c r="N6599" s="2"/>
      <c r="O6599" t="s">
        <v>33</v>
      </c>
    </row>
    <row r="6600" spans="1:15" x14ac:dyDescent="0.35">
      <c r="A6600">
        <v>20009920</v>
      </c>
      <c r="B6600">
        <v>44923.218000000001</v>
      </c>
      <c r="C6600" t="s">
        <v>37</v>
      </c>
      <c r="E6600">
        <v>0.25</v>
      </c>
      <c r="F6600">
        <v>0.13200000000000001</v>
      </c>
      <c r="G6600">
        <v>0.68200000000000005</v>
      </c>
      <c r="H6600">
        <v>3.5209999999999999</v>
      </c>
      <c r="I6600">
        <v>311</v>
      </c>
      <c r="L6600" s="1"/>
      <c r="M6600" s="2"/>
      <c r="N6600" s="2"/>
      <c r="O6600" t="s">
        <v>33</v>
      </c>
    </row>
    <row r="6601" spans="1:15" x14ac:dyDescent="0.35">
      <c r="A6601">
        <v>20009921</v>
      </c>
      <c r="B6601">
        <v>44923.290999999997</v>
      </c>
      <c r="C6601" t="s">
        <v>37</v>
      </c>
      <c r="E6601">
        <v>0.25</v>
      </c>
      <c r="F6601">
        <v>0.17399999999999999</v>
      </c>
      <c r="G6601">
        <v>0.94799999999999995</v>
      </c>
      <c r="H6601">
        <v>2.4729999999999999</v>
      </c>
      <c r="I6601">
        <v>356</v>
      </c>
      <c r="L6601" s="1"/>
      <c r="M6601" s="2"/>
      <c r="N6601" s="2"/>
      <c r="O6601" t="s">
        <v>33</v>
      </c>
    </row>
    <row r="6602" spans="1:15" x14ac:dyDescent="0.35">
      <c r="A6602">
        <v>20009922</v>
      </c>
      <c r="B6602">
        <v>44923.446000000004</v>
      </c>
      <c r="C6602" t="s">
        <v>37</v>
      </c>
      <c r="E6602">
        <v>0.25</v>
      </c>
      <c r="F6602">
        <v>0.20300000000000001</v>
      </c>
      <c r="G6602">
        <v>1.8779999999999999</v>
      </c>
      <c r="H6602">
        <v>3.3780000000000001</v>
      </c>
      <c r="I6602">
        <v>322</v>
      </c>
      <c r="L6602" s="1"/>
      <c r="M6602" s="2"/>
      <c r="N6602" s="2"/>
      <c r="O6602" t="s">
        <v>33</v>
      </c>
    </row>
    <row r="6603" spans="1:15" x14ac:dyDescent="0.35">
      <c r="A6603">
        <v>20009923</v>
      </c>
      <c r="B6603">
        <v>44923.464999999997</v>
      </c>
      <c r="C6603" t="s">
        <v>37</v>
      </c>
      <c r="E6603">
        <v>0.25</v>
      </c>
      <c r="F6603">
        <v>0.23300000000000001</v>
      </c>
      <c r="G6603">
        <v>0.70799999999999996</v>
      </c>
      <c r="H6603">
        <v>0.53100000000000003</v>
      </c>
      <c r="I6603">
        <v>225</v>
      </c>
      <c r="L6603" s="1"/>
      <c r="M6603" s="2"/>
      <c r="N6603" s="2"/>
      <c r="O6603" t="s">
        <v>33</v>
      </c>
    </row>
    <row r="6604" spans="1:15" x14ac:dyDescent="0.35">
      <c r="A6604">
        <v>20009924</v>
      </c>
      <c r="B6604">
        <v>44923.499000000003</v>
      </c>
      <c r="C6604" t="s">
        <v>37</v>
      </c>
      <c r="E6604">
        <v>0.25</v>
      </c>
      <c r="F6604">
        <v>0.26300000000000001</v>
      </c>
      <c r="G6604">
        <v>0.872</v>
      </c>
      <c r="H6604">
        <v>1.0940000000000001</v>
      </c>
      <c r="I6604">
        <v>255</v>
      </c>
      <c r="L6604" s="1"/>
      <c r="M6604" s="2"/>
      <c r="N6604" s="2"/>
      <c r="O6604" t="s">
        <v>33</v>
      </c>
    </row>
    <row r="6605" spans="1:15" x14ac:dyDescent="0.35">
      <c r="A6605">
        <v>20009925</v>
      </c>
      <c r="B6605">
        <v>44923.633000000002</v>
      </c>
      <c r="C6605" t="s">
        <v>37</v>
      </c>
      <c r="E6605">
        <v>0.25</v>
      </c>
      <c r="F6605">
        <v>0.13900000000000001</v>
      </c>
      <c r="G6605">
        <v>0.89300000000000002</v>
      </c>
      <c r="H6605">
        <v>1.216</v>
      </c>
      <c r="I6605">
        <v>334</v>
      </c>
      <c r="L6605" s="1"/>
      <c r="M6605" s="2"/>
      <c r="N6605" s="2"/>
      <c r="O6605" t="s">
        <v>33</v>
      </c>
    </row>
    <row r="6606" spans="1:15" x14ac:dyDescent="0.35">
      <c r="A6606">
        <v>20009926</v>
      </c>
      <c r="B6606">
        <v>44923.686000000002</v>
      </c>
      <c r="C6606" t="s">
        <v>37</v>
      </c>
      <c r="E6606">
        <v>0.25</v>
      </c>
      <c r="F6606">
        <v>0.23</v>
      </c>
      <c r="G6606">
        <v>1.1060000000000001</v>
      </c>
      <c r="H6606">
        <v>1.08</v>
      </c>
      <c r="I6606">
        <v>255</v>
      </c>
      <c r="L6606" s="1"/>
      <c r="M6606" s="2"/>
      <c r="N6606" s="2"/>
      <c r="O6606" t="s">
        <v>33</v>
      </c>
    </row>
    <row r="6607" spans="1:15" x14ac:dyDescent="0.35">
      <c r="A6607">
        <v>20009928</v>
      </c>
      <c r="B6607">
        <v>44923.928</v>
      </c>
      <c r="C6607" t="s">
        <v>37</v>
      </c>
      <c r="E6607">
        <v>0.25</v>
      </c>
      <c r="F6607">
        <v>0.30099999999999999</v>
      </c>
      <c r="G6607">
        <v>1.1279999999999999</v>
      </c>
      <c r="H6607">
        <v>1.341</v>
      </c>
      <c r="I6607">
        <v>225</v>
      </c>
      <c r="L6607" s="1"/>
      <c r="M6607" s="2"/>
      <c r="N6607" s="2"/>
      <c r="O6607" t="s">
        <v>33</v>
      </c>
    </row>
    <row r="6608" spans="1:15" x14ac:dyDescent="0.35">
      <c r="A6608">
        <v>20009932</v>
      </c>
      <c r="B6608">
        <v>44924.292000000001</v>
      </c>
      <c r="C6608" t="s">
        <v>37</v>
      </c>
      <c r="E6608">
        <v>0.25</v>
      </c>
      <c r="F6608">
        <v>0.251</v>
      </c>
      <c r="G6608">
        <v>1.1930000000000001</v>
      </c>
      <c r="H6608">
        <v>1.87</v>
      </c>
      <c r="I6608">
        <v>244</v>
      </c>
      <c r="L6608" s="1"/>
      <c r="M6608" s="2"/>
      <c r="N6608" s="2"/>
      <c r="O6608" t="s">
        <v>33</v>
      </c>
    </row>
    <row r="6609" spans="1:15" x14ac:dyDescent="0.35">
      <c r="A6609">
        <v>20009934</v>
      </c>
      <c r="B6609">
        <v>44928.366999999998</v>
      </c>
      <c r="C6609" t="s">
        <v>37</v>
      </c>
      <c r="E6609">
        <v>0.25</v>
      </c>
      <c r="F6609">
        <v>0.15</v>
      </c>
      <c r="G6609">
        <v>0.79300000000000004</v>
      </c>
      <c r="H6609">
        <v>0.86899999999999999</v>
      </c>
      <c r="I6609">
        <v>293</v>
      </c>
      <c r="L6609" s="1"/>
      <c r="M6609" s="2"/>
      <c r="N6609" s="2"/>
      <c r="O6609" t="s">
        <v>33</v>
      </c>
    </row>
    <row r="6610" spans="1:15" x14ac:dyDescent="0.35">
      <c r="A6610">
        <v>10000043</v>
      </c>
      <c r="B6610">
        <v>44936.188000000002</v>
      </c>
      <c r="C6610" t="s">
        <v>35</v>
      </c>
      <c r="I6610">
        <v>0</v>
      </c>
      <c r="L6610" s="1"/>
      <c r="M6610" s="2"/>
      <c r="N6610" s="2"/>
      <c r="O6610" t="s">
        <v>26</v>
      </c>
    </row>
    <row r="6611" spans="1:15" x14ac:dyDescent="0.35">
      <c r="A6611">
        <v>20009935</v>
      </c>
      <c r="B6611">
        <v>44949.841999999997</v>
      </c>
      <c r="C6611" t="s">
        <v>37</v>
      </c>
      <c r="E6611">
        <v>0.25</v>
      </c>
      <c r="F6611">
        <v>0.13400000000000001</v>
      </c>
      <c r="G6611">
        <v>1.075</v>
      </c>
      <c r="H6611">
        <v>2.8039999999999998</v>
      </c>
      <c r="I6611">
        <v>278</v>
      </c>
      <c r="L6611" s="1"/>
      <c r="M6611" s="2"/>
      <c r="N6611" s="2"/>
      <c r="O6611" t="s">
        <v>33</v>
      </c>
    </row>
    <row r="6612" spans="1:15" x14ac:dyDescent="0.35">
      <c r="A6612">
        <v>20009936</v>
      </c>
      <c r="B6612">
        <v>44949.932999999997</v>
      </c>
      <c r="C6612" t="s">
        <v>37</v>
      </c>
      <c r="E6612">
        <v>0.25</v>
      </c>
      <c r="F6612">
        <v>0.2</v>
      </c>
      <c r="G6612">
        <v>0.88500000000000001</v>
      </c>
      <c r="H6612">
        <v>1.7649999999999999</v>
      </c>
      <c r="I6612">
        <v>248</v>
      </c>
      <c r="L6612" s="1"/>
      <c r="M6612" s="2"/>
      <c r="N6612" s="2"/>
      <c r="O6612" t="s">
        <v>33</v>
      </c>
    </row>
    <row r="6613" spans="1:15" x14ac:dyDescent="0.35">
      <c r="A6613">
        <v>20009937</v>
      </c>
      <c r="B6613">
        <v>44950.097999999998</v>
      </c>
      <c r="C6613" t="s">
        <v>37</v>
      </c>
      <c r="E6613">
        <v>0.25</v>
      </c>
      <c r="F6613">
        <v>0.121</v>
      </c>
      <c r="G6613">
        <v>0.89300000000000002</v>
      </c>
      <c r="H6613">
        <v>1.988</v>
      </c>
      <c r="I6613">
        <v>31</v>
      </c>
      <c r="L6613" s="1"/>
      <c r="M6613" s="2"/>
      <c r="N6613" s="2"/>
      <c r="O6613" t="s">
        <v>33</v>
      </c>
    </row>
    <row r="6614" spans="1:15" x14ac:dyDescent="0.35">
      <c r="A6614">
        <v>20009938</v>
      </c>
      <c r="B6614">
        <v>44950.159</v>
      </c>
      <c r="C6614" t="s">
        <v>37</v>
      </c>
      <c r="E6614">
        <v>0.25</v>
      </c>
      <c r="F6614">
        <v>0.16800000000000001</v>
      </c>
      <c r="G6614">
        <v>0.89300000000000002</v>
      </c>
      <c r="H6614">
        <v>2.1549999999999998</v>
      </c>
      <c r="I6614">
        <v>260</v>
      </c>
      <c r="L6614" s="1"/>
      <c r="M6614" s="2"/>
      <c r="N6614" s="2"/>
      <c r="O6614" t="s">
        <v>33</v>
      </c>
    </row>
    <row r="6615" spans="1:15" x14ac:dyDescent="0.35">
      <c r="A6615">
        <v>20009939</v>
      </c>
      <c r="B6615">
        <v>44950.324000000001</v>
      </c>
      <c r="C6615" t="s">
        <v>37</v>
      </c>
      <c r="E6615">
        <v>0.25</v>
      </c>
      <c r="F6615">
        <v>0.21099999999999999</v>
      </c>
      <c r="G6615">
        <v>0.71699999999999997</v>
      </c>
      <c r="H6615">
        <v>1.4139999999999999</v>
      </c>
      <c r="I6615">
        <v>267</v>
      </c>
      <c r="L6615" s="1"/>
      <c r="M6615" s="2"/>
      <c r="N6615" s="2"/>
      <c r="O6615" t="s">
        <v>33</v>
      </c>
    </row>
    <row r="6616" spans="1:15" x14ac:dyDescent="0.35">
      <c r="A6616">
        <v>20009940</v>
      </c>
      <c r="B6616">
        <v>44950.347999999998</v>
      </c>
      <c r="C6616" t="s">
        <v>37</v>
      </c>
      <c r="E6616">
        <v>0.25</v>
      </c>
      <c r="F6616">
        <v>0.155</v>
      </c>
      <c r="G6616">
        <v>1.117</v>
      </c>
      <c r="H6616">
        <v>2.6269999999999998</v>
      </c>
      <c r="I6616">
        <v>230</v>
      </c>
      <c r="L6616" s="1"/>
      <c r="M6616" s="2"/>
      <c r="N6616" s="2"/>
      <c r="O6616" t="s">
        <v>33</v>
      </c>
    </row>
    <row r="6617" spans="1:15" x14ac:dyDescent="0.35">
      <c r="A6617">
        <v>20009941</v>
      </c>
      <c r="B6617">
        <v>44950.588000000003</v>
      </c>
      <c r="C6617" t="s">
        <v>37</v>
      </c>
      <c r="E6617">
        <v>0.25</v>
      </c>
      <c r="F6617">
        <v>0.21299999999999999</v>
      </c>
      <c r="G6617">
        <v>0.58699999999999997</v>
      </c>
      <c r="H6617">
        <v>0.42099999999999999</v>
      </c>
      <c r="I6617">
        <v>289</v>
      </c>
      <c r="L6617" s="1"/>
      <c r="M6617" s="2"/>
      <c r="N6617" s="2"/>
      <c r="O6617" t="s">
        <v>33</v>
      </c>
    </row>
    <row r="6618" spans="1:15" x14ac:dyDescent="0.35">
      <c r="A6618">
        <v>20009943</v>
      </c>
      <c r="B6618">
        <v>44950.720000000001</v>
      </c>
      <c r="C6618" t="s">
        <v>37</v>
      </c>
      <c r="E6618">
        <v>0.25</v>
      </c>
      <c r="F6618">
        <v>0.16</v>
      </c>
      <c r="G6618">
        <v>1.288</v>
      </c>
      <c r="H6618">
        <v>1.1990000000000001</v>
      </c>
      <c r="I6618">
        <v>293</v>
      </c>
      <c r="L6618" s="1"/>
      <c r="M6618" s="2"/>
      <c r="N6618" s="2"/>
      <c r="O6618" t="s">
        <v>33</v>
      </c>
    </row>
    <row r="6619" spans="1:15" x14ac:dyDescent="0.35">
      <c r="A6619">
        <v>20009944</v>
      </c>
      <c r="B6619">
        <v>44950.847000000002</v>
      </c>
      <c r="C6619" t="s">
        <v>37</v>
      </c>
      <c r="E6619">
        <v>0.25</v>
      </c>
      <c r="F6619">
        <v>0.193</v>
      </c>
      <c r="G6619">
        <v>1.496</v>
      </c>
      <c r="H6619">
        <v>2.3879999999999999</v>
      </c>
      <c r="I6619">
        <v>256</v>
      </c>
      <c r="L6619" s="1"/>
      <c r="M6619" s="2"/>
      <c r="N6619" s="2"/>
      <c r="O6619" t="s">
        <v>33</v>
      </c>
    </row>
    <row r="6620" spans="1:15" x14ac:dyDescent="0.35">
      <c r="A6620">
        <v>20009945</v>
      </c>
      <c r="B6620">
        <v>44950.917999999998</v>
      </c>
      <c r="C6620" t="s">
        <v>37</v>
      </c>
      <c r="E6620">
        <v>0.25</v>
      </c>
      <c r="F6620">
        <v>0.20599999999999999</v>
      </c>
      <c r="G6620">
        <v>0.56499999999999995</v>
      </c>
      <c r="H6620">
        <v>0.48799999999999999</v>
      </c>
      <c r="I6620">
        <v>215</v>
      </c>
      <c r="L6620" s="1"/>
      <c r="M6620" s="2"/>
      <c r="N6620" s="2"/>
      <c r="O6620" t="s">
        <v>33</v>
      </c>
    </row>
    <row r="6621" spans="1:15" x14ac:dyDescent="0.35">
      <c r="A6621">
        <v>20009946</v>
      </c>
      <c r="B6621">
        <v>44950.976000000002</v>
      </c>
      <c r="C6621" t="s">
        <v>37</v>
      </c>
      <c r="E6621">
        <v>0.25</v>
      </c>
      <c r="F6621">
        <v>0.13500000000000001</v>
      </c>
      <c r="G6621">
        <v>1.2070000000000001</v>
      </c>
      <c r="H6621">
        <v>1.8129999999999999</v>
      </c>
      <c r="I6621">
        <v>233</v>
      </c>
      <c r="L6621" s="1"/>
      <c r="M6621" s="2"/>
      <c r="N6621" s="2"/>
      <c r="O6621" t="s">
        <v>33</v>
      </c>
    </row>
    <row r="6622" spans="1:15" x14ac:dyDescent="0.35">
      <c r="A6622">
        <v>10440</v>
      </c>
      <c r="B6622">
        <v>44951.978999999999</v>
      </c>
      <c r="C6622" t="s">
        <v>34</v>
      </c>
      <c r="E6622">
        <v>0.25</v>
      </c>
      <c r="L6622" s="1">
        <v>45.150000000001455</v>
      </c>
      <c r="M6622" s="2"/>
      <c r="N6622" s="2"/>
    </row>
    <row r="6623" spans="1:15" x14ac:dyDescent="0.35">
      <c r="A6623">
        <v>20009950</v>
      </c>
      <c r="B6623">
        <v>44952.112000000001</v>
      </c>
      <c r="C6623" t="s">
        <v>37</v>
      </c>
      <c r="E6623">
        <v>0.25</v>
      </c>
      <c r="F6623">
        <v>0.17799999999999999</v>
      </c>
      <c r="G6623">
        <v>1.1180000000000001</v>
      </c>
      <c r="H6623">
        <v>2.097</v>
      </c>
      <c r="I6623">
        <v>120</v>
      </c>
      <c r="L6623" s="1"/>
      <c r="M6623" s="2"/>
      <c r="N6623" s="2"/>
      <c r="O6623" t="s">
        <v>33</v>
      </c>
    </row>
    <row r="6624" spans="1:15" x14ac:dyDescent="0.35">
      <c r="A6624">
        <v>20009951</v>
      </c>
      <c r="B6624">
        <v>44952.120999999999</v>
      </c>
      <c r="C6624" t="s">
        <v>37</v>
      </c>
      <c r="E6624">
        <v>0.25</v>
      </c>
      <c r="F6624">
        <v>0.249</v>
      </c>
      <c r="G6624">
        <v>0.69599999999999995</v>
      </c>
      <c r="H6624">
        <v>0.80400000000000005</v>
      </c>
      <c r="I6624">
        <v>94</v>
      </c>
      <c r="L6624" s="1"/>
      <c r="M6624" s="2"/>
      <c r="N6624" s="2"/>
      <c r="O6624" t="s">
        <v>33</v>
      </c>
    </row>
    <row r="6625" spans="1:15" x14ac:dyDescent="0.35">
      <c r="A6625">
        <v>20009952</v>
      </c>
      <c r="B6625">
        <v>44952.521000000001</v>
      </c>
      <c r="C6625" t="s">
        <v>37</v>
      </c>
      <c r="E6625">
        <v>0.25</v>
      </c>
      <c r="F6625">
        <v>0.126</v>
      </c>
      <c r="G6625">
        <v>1.125</v>
      </c>
      <c r="H6625">
        <v>2.5419999999999998</v>
      </c>
      <c r="I6625">
        <v>113</v>
      </c>
      <c r="L6625" s="1"/>
      <c r="M6625" s="2"/>
      <c r="N6625" s="2"/>
      <c r="O6625" t="s">
        <v>33</v>
      </c>
    </row>
    <row r="6626" spans="1:15" x14ac:dyDescent="0.35">
      <c r="A6626">
        <v>20009953</v>
      </c>
      <c r="B6626">
        <v>44952.603000000003</v>
      </c>
      <c r="C6626" t="s">
        <v>37</v>
      </c>
      <c r="E6626">
        <v>0.25</v>
      </c>
      <c r="F6626">
        <v>0.23400000000000001</v>
      </c>
      <c r="G6626">
        <v>1.202</v>
      </c>
      <c r="H6626">
        <v>0.76400000000000001</v>
      </c>
      <c r="I6626">
        <v>91</v>
      </c>
      <c r="L6626" s="1"/>
      <c r="M6626" s="2"/>
      <c r="N6626" s="2"/>
      <c r="O6626" t="s">
        <v>33</v>
      </c>
    </row>
    <row r="6627" spans="1:15" x14ac:dyDescent="0.35">
      <c r="A6627">
        <v>20009955</v>
      </c>
      <c r="B6627">
        <v>44952.928</v>
      </c>
      <c r="C6627" t="s">
        <v>37</v>
      </c>
      <c r="E6627">
        <v>0.25</v>
      </c>
      <c r="F6627">
        <v>0.122</v>
      </c>
      <c r="G6627">
        <v>0.83299999999999996</v>
      </c>
      <c r="H6627">
        <v>1.075</v>
      </c>
      <c r="I6627">
        <v>113</v>
      </c>
      <c r="L6627" s="1"/>
      <c r="M6627" s="2"/>
      <c r="N6627" s="2"/>
      <c r="O6627" t="s">
        <v>33</v>
      </c>
    </row>
    <row r="6628" spans="1:15" x14ac:dyDescent="0.35">
      <c r="A6628">
        <v>20009956</v>
      </c>
      <c r="B6628">
        <v>44953.031000000003</v>
      </c>
      <c r="C6628" t="s">
        <v>37</v>
      </c>
      <c r="E6628">
        <v>0.25</v>
      </c>
      <c r="F6628">
        <v>0.253</v>
      </c>
      <c r="G6628">
        <v>2.1909999999999998</v>
      </c>
      <c r="H6628">
        <v>2.23</v>
      </c>
      <c r="I6628">
        <v>289</v>
      </c>
      <c r="L6628" s="1"/>
      <c r="M6628" s="2"/>
      <c r="N6628" s="2"/>
      <c r="O6628" t="s">
        <v>33</v>
      </c>
    </row>
    <row r="6629" spans="1:15" x14ac:dyDescent="0.35">
      <c r="A6629">
        <v>20009957</v>
      </c>
      <c r="B6629">
        <v>44953.097000000002</v>
      </c>
      <c r="C6629" t="s">
        <v>37</v>
      </c>
      <c r="E6629">
        <v>0.25</v>
      </c>
      <c r="F6629">
        <v>0.17199999999999999</v>
      </c>
      <c r="G6629">
        <v>1.079</v>
      </c>
      <c r="H6629">
        <v>1.3160000000000001</v>
      </c>
      <c r="I6629">
        <v>34</v>
      </c>
      <c r="L6629" s="1"/>
      <c r="M6629" s="2"/>
      <c r="N6629" s="2"/>
      <c r="O6629" t="s">
        <v>33</v>
      </c>
    </row>
    <row r="6630" spans="1:15" x14ac:dyDescent="0.35">
      <c r="A6630">
        <v>20009958</v>
      </c>
      <c r="B6630">
        <v>44953.444000000003</v>
      </c>
      <c r="C6630" t="s">
        <v>37</v>
      </c>
      <c r="E6630">
        <v>0.25</v>
      </c>
      <c r="F6630">
        <v>0.124</v>
      </c>
      <c r="G6630">
        <v>0.74</v>
      </c>
      <c r="H6630">
        <v>0.97599999999999998</v>
      </c>
      <c r="I6630">
        <v>120</v>
      </c>
      <c r="L6630" s="1"/>
      <c r="M6630" s="2"/>
      <c r="N6630" s="2"/>
      <c r="O6630" t="s">
        <v>33</v>
      </c>
    </row>
    <row r="6631" spans="1:15" x14ac:dyDescent="0.35">
      <c r="A6631">
        <v>20009959</v>
      </c>
      <c r="B6631">
        <v>44953.47</v>
      </c>
      <c r="C6631" t="s">
        <v>37</v>
      </c>
      <c r="E6631">
        <v>0.25</v>
      </c>
      <c r="F6631">
        <v>0.20399999999999999</v>
      </c>
      <c r="G6631">
        <v>1.18</v>
      </c>
      <c r="H6631">
        <v>0.91400000000000003</v>
      </c>
      <c r="I6631">
        <v>147</v>
      </c>
      <c r="L6631" s="1"/>
      <c r="M6631" s="2"/>
      <c r="N6631" s="2"/>
      <c r="O6631" t="s">
        <v>33</v>
      </c>
    </row>
    <row r="6632" spans="1:15" x14ac:dyDescent="0.35">
      <c r="A6632">
        <v>20009960</v>
      </c>
      <c r="B6632">
        <v>44953.53</v>
      </c>
      <c r="C6632" t="s">
        <v>37</v>
      </c>
      <c r="E6632">
        <v>0.25</v>
      </c>
      <c r="F6632">
        <v>0.14399999999999999</v>
      </c>
      <c r="G6632">
        <v>0.877</v>
      </c>
      <c r="H6632">
        <v>1.524</v>
      </c>
      <c r="I6632">
        <v>345</v>
      </c>
      <c r="L6632" s="1"/>
      <c r="M6632" s="2"/>
      <c r="N6632" s="2"/>
      <c r="O6632" t="s">
        <v>33</v>
      </c>
    </row>
    <row r="6633" spans="1:15" x14ac:dyDescent="0.35">
      <c r="A6633">
        <v>20009962</v>
      </c>
      <c r="B6633">
        <v>44953.603000000003</v>
      </c>
      <c r="C6633" t="s">
        <v>37</v>
      </c>
      <c r="E6633">
        <v>0.25</v>
      </c>
      <c r="F6633">
        <v>0.17100000000000001</v>
      </c>
      <c r="G6633">
        <v>0.69499999999999995</v>
      </c>
      <c r="H6633">
        <v>0.81499999999999995</v>
      </c>
      <c r="I6633">
        <v>330</v>
      </c>
      <c r="L6633" s="1"/>
      <c r="M6633" s="2"/>
      <c r="N6633" s="2"/>
      <c r="O6633" t="s">
        <v>33</v>
      </c>
    </row>
    <row r="6634" spans="1:15" x14ac:dyDescent="0.35">
      <c r="A6634">
        <v>20009964</v>
      </c>
      <c r="B6634">
        <v>44953.767999999996</v>
      </c>
      <c r="C6634" t="s">
        <v>37</v>
      </c>
      <c r="E6634">
        <v>0.25</v>
      </c>
      <c r="F6634">
        <v>0.19600000000000001</v>
      </c>
      <c r="G6634">
        <v>1.153</v>
      </c>
      <c r="H6634">
        <v>2.581</v>
      </c>
      <c r="I6634">
        <v>34</v>
      </c>
      <c r="L6634" s="1"/>
      <c r="M6634" s="2"/>
      <c r="N6634" s="2"/>
      <c r="O6634" t="s">
        <v>33</v>
      </c>
    </row>
    <row r="6635" spans="1:15" x14ac:dyDescent="0.35">
      <c r="A6635">
        <v>20009965</v>
      </c>
      <c r="B6635">
        <v>44953.781000000003</v>
      </c>
      <c r="C6635" t="s">
        <v>37</v>
      </c>
      <c r="E6635">
        <v>0.25</v>
      </c>
      <c r="F6635">
        <v>0.14399999999999999</v>
      </c>
      <c r="G6635">
        <v>0.90100000000000002</v>
      </c>
      <c r="H6635">
        <v>1.4730000000000001</v>
      </c>
      <c r="I6635">
        <v>79</v>
      </c>
      <c r="L6635" s="1"/>
      <c r="M6635" s="2"/>
      <c r="N6635" s="2"/>
      <c r="O6635" t="s">
        <v>33</v>
      </c>
    </row>
    <row r="6636" spans="1:15" x14ac:dyDescent="0.35">
      <c r="A6636">
        <v>20009966</v>
      </c>
      <c r="B6636">
        <v>44953.883000000002</v>
      </c>
      <c r="C6636" t="s">
        <v>37</v>
      </c>
      <c r="E6636">
        <v>0.25</v>
      </c>
      <c r="F6636">
        <v>0.25800000000000001</v>
      </c>
      <c r="G6636">
        <v>0.83399999999999996</v>
      </c>
      <c r="H6636">
        <v>0.504</v>
      </c>
      <c r="I6636">
        <v>68</v>
      </c>
      <c r="L6636" s="1"/>
      <c r="M6636" s="2"/>
      <c r="N6636" s="2"/>
      <c r="O6636" t="s">
        <v>33</v>
      </c>
    </row>
    <row r="6637" spans="1:15" x14ac:dyDescent="0.35">
      <c r="A6637">
        <v>20009968</v>
      </c>
      <c r="B6637">
        <v>44954.065999999999</v>
      </c>
      <c r="C6637" t="s">
        <v>37</v>
      </c>
      <c r="E6637">
        <v>0.25</v>
      </c>
      <c r="F6637">
        <v>0.16400000000000001</v>
      </c>
      <c r="G6637">
        <v>1.2629999999999999</v>
      </c>
      <c r="H6637">
        <v>0.89400000000000002</v>
      </c>
      <c r="I6637">
        <v>87</v>
      </c>
      <c r="L6637" s="1"/>
      <c r="M6637" s="2"/>
      <c r="N6637" s="2"/>
      <c r="O6637" t="s">
        <v>33</v>
      </c>
    </row>
    <row r="6638" spans="1:15" x14ac:dyDescent="0.35">
      <c r="A6638">
        <v>20009969</v>
      </c>
      <c r="B6638">
        <v>44954.593999999997</v>
      </c>
      <c r="C6638" t="s">
        <v>37</v>
      </c>
      <c r="E6638">
        <v>0.25</v>
      </c>
      <c r="F6638">
        <v>0.14299999999999999</v>
      </c>
      <c r="G6638">
        <v>0.79</v>
      </c>
      <c r="H6638">
        <v>0.85699999999999998</v>
      </c>
      <c r="I6638">
        <v>330</v>
      </c>
      <c r="L6638" s="1"/>
      <c r="M6638" s="2"/>
      <c r="N6638" s="2"/>
      <c r="O6638" t="s">
        <v>33</v>
      </c>
    </row>
    <row r="6639" spans="1:15" x14ac:dyDescent="0.35">
      <c r="A6639">
        <v>20009971</v>
      </c>
      <c r="B6639">
        <v>44954.87</v>
      </c>
      <c r="C6639" t="s">
        <v>37</v>
      </c>
      <c r="E6639">
        <v>0.25</v>
      </c>
      <c r="F6639">
        <v>0.126</v>
      </c>
      <c r="G6639">
        <v>0.73899999999999999</v>
      </c>
      <c r="H6639">
        <v>0.81</v>
      </c>
      <c r="I6639">
        <v>293</v>
      </c>
      <c r="L6639" s="1"/>
      <c r="M6639" s="2"/>
      <c r="N6639" s="2"/>
      <c r="O6639" t="s">
        <v>33</v>
      </c>
    </row>
    <row r="6640" spans="1:15" x14ac:dyDescent="0.35">
      <c r="A6640">
        <v>20009973</v>
      </c>
      <c r="B6640">
        <v>44955.934000000001</v>
      </c>
      <c r="C6640" t="s">
        <v>37</v>
      </c>
      <c r="E6640">
        <v>0.25</v>
      </c>
      <c r="F6640">
        <v>0.40899999999999997</v>
      </c>
      <c r="G6640">
        <v>0.67900000000000005</v>
      </c>
      <c r="H6640">
        <v>1.278</v>
      </c>
      <c r="I6640">
        <v>105</v>
      </c>
      <c r="L6640" s="1"/>
      <c r="M6640" s="2"/>
      <c r="N6640" s="2"/>
      <c r="O6640" t="s">
        <v>33</v>
      </c>
    </row>
    <row r="6641" spans="1:15" x14ac:dyDescent="0.35">
      <c r="A6641">
        <v>20009974</v>
      </c>
      <c r="B6641">
        <v>44956.021000000001</v>
      </c>
      <c r="C6641" t="s">
        <v>37</v>
      </c>
      <c r="E6641">
        <v>0.25</v>
      </c>
      <c r="F6641">
        <v>0.25900000000000001</v>
      </c>
      <c r="G6641">
        <v>0.83499999999999996</v>
      </c>
      <c r="H6641">
        <v>1.117</v>
      </c>
      <c r="I6641">
        <v>105</v>
      </c>
      <c r="L6641" s="1"/>
      <c r="M6641" s="2"/>
      <c r="N6641" s="2"/>
      <c r="O6641" t="s">
        <v>33</v>
      </c>
    </row>
    <row r="6642" spans="1:15" x14ac:dyDescent="0.35">
      <c r="A6642">
        <v>20009975</v>
      </c>
      <c r="B6642">
        <v>44958.218000000001</v>
      </c>
      <c r="C6642" t="s">
        <v>37</v>
      </c>
      <c r="E6642">
        <v>0.25</v>
      </c>
      <c r="F6642">
        <v>0.16</v>
      </c>
      <c r="G6642">
        <v>1.08</v>
      </c>
      <c r="H6642">
        <v>0.89600000000000002</v>
      </c>
      <c r="I6642">
        <v>109</v>
      </c>
      <c r="L6642" s="1"/>
      <c r="M6642" s="2"/>
      <c r="N6642" s="2"/>
      <c r="O6642" t="s">
        <v>33</v>
      </c>
    </row>
    <row r="6643" spans="1:15" x14ac:dyDescent="0.35">
      <c r="A6643">
        <v>20009976</v>
      </c>
      <c r="B6643">
        <v>44958.330999999998</v>
      </c>
      <c r="C6643" t="s">
        <v>37</v>
      </c>
      <c r="E6643">
        <v>0.25</v>
      </c>
      <c r="F6643">
        <v>0.14199999999999999</v>
      </c>
      <c r="G6643">
        <v>1.823</v>
      </c>
      <c r="H6643">
        <v>2.6960000000000002</v>
      </c>
      <c r="I6643">
        <v>154</v>
      </c>
      <c r="L6643" s="1"/>
      <c r="M6643" s="2"/>
      <c r="N6643" s="2"/>
      <c r="O6643" t="s">
        <v>33</v>
      </c>
    </row>
    <row r="6644" spans="1:15" x14ac:dyDescent="0.35">
      <c r="A6644">
        <v>20009978</v>
      </c>
      <c r="B6644">
        <v>44958.694000000003</v>
      </c>
      <c r="C6644" t="s">
        <v>37</v>
      </c>
      <c r="E6644">
        <v>0.25</v>
      </c>
      <c r="F6644">
        <v>0.126</v>
      </c>
      <c r="G6644">
        <v>0.995</v>
      </c>
      <c r="H6644">
        <v>1.373</v>
      </c>
      <c r="I6644">
        <v>139</v>
      </c>
      <c r="L6644" s="1"/>
      <c r="M6644" s="2"/>
      <c r="N6644" s="2"/>
      <c r="O6644" t="s">
        <v>33</v>
      </c>
    </row>
    <row r="6645" spans="1:15" x14ac:dyDescent="0.35">
      <c r="A6645">
        <v>20009979</v>
      </c>
      <c r="B6645">
        <v>44958.957999999999</v>
      </c>
      <c r="C6645" t="s">
        <v>37</v>
      </c>
      <c r="E6645">
        <v>0.25</v>
      </c>
      <c r="F6645">
        <v>0.156</v>
      </c>
      <c r="G6645">
        <v>1.1559999999999999</v>
      </c>
      <c r="H6645">
        <v>1.109</v>
      </c>
      <c r="I6645">
        <v>132</v>
      </c>
      <c r="L6645" s="1"/>
      <c r="M6645" s="2"/>
      <c r="N6645" s="2"/>
      <c r="O6645" t="s">
        <v>33</v>
      </c>
    </row>
    <row r="6646" spans="1:15" x14ac:dyDescent="0.35">
      <c r="A6646">
        <v>20009980</v>
      </c>
      <c r="B6646">
        <v>44959.131000000001</v>
      </c>
      <c r="C6646" t="s">
        <v>37</v>
      </c>
      <c r="E6646">
        <v>0.25</v>
      </c>
      <c r="F6646">
        <v>0.17199999999999999</v>
      </c>
      <c r="G6646">
        <v>1.6890000000000001</v>
      </c>
      <c r="H6646">
        <v>1.5940000000000001</v>
      </c>
      <c r="I6646">
        <v>136</v>
      </c>
      <c r="L6646" s="1"/>
      <c r="M6646" s="2"/>
      <c r="N6646" s="2"/>
      <c r="O6646" t="s">
        <v>33</v>
      </c>
    </row>
    <row r="6647" spans="1:15" x14ac:dyDescent="0.35">
      <c r="A6647">
        <v>20009982</v>
      </c>
      <c r="B6647">
        <v>44965.972999999998</v>
      </c>
      <c r="C6647" t="s">
        <v>37</v>
      </c>
      <c r="E6647">
        <v>0.25</v>
      </c>
      <c r="F6647">
        <v>0.13300000000000001</v>
      </c>
      <c r="G6647">
        <v>1.2150000000000001</v>
      </c>
      <c r="H6647">
        <v>1.403</v>
      </c>
      <c r="I6647">
        <v>335</v>
      </c>
      <c r="L6647" s="1"/>
      <c r="M6647" s="2"/>
      <c r="N6647" s="2"/>
      <c r="O6647" t="s">
        <v>33</v>
      </c>
    </row>
    <row r="6648" spans="1:15" x14ac:dyDescent="0.35">
      <c r="A6648">
        <v>20009983</v>
      </c>
      <c r="B6648">
        <v>44982.94</v>
      </c>
      <c r="C6648" t="s">
        <v>37</v>
      </c>
      <c r="E6648">
        <v>0.25</v>
      </c>
      <c r="F6648">
        <v>0.151</v>
      </c>
      <c r="G6648">
        <v>1.589</v>
      </c>
      <c r="H6648">
        <v>1.1819999999999999</v>
      </c>
      <c r="I6648">
        <v>49</v>
      </c>
      <c r="L6648" s="1"/>
      <c r="M6648" s="2"/>
      <c r="N6648" s="2"/>
      <c r="O6648" t="s">
        <v>33</v>
      </c>
    </row>
    <row r="6649" spans="1:15" x14ac:dyDescent="0.35">
      <c r="A6649">
        <v>10450</v>
      </c>
      <c r="B6649">
        <v>44999.701999999997</v>
      </c>
      <c r="C6649" t="s">
        <v>34</v>
      </c>
      <c r="E6649">
        <v>0.25</v>
      </c>
      <c r="L6649" s="1">
        <v>47.722999999998137</v>
      </c>
      <c r="M6649" s="2"/>
      <c r="N6649" s="2"/>
    </row>
    <row r="6650" spans="1:15" x14ac:dyDescent="0.35">
      <c r="A6650">
        <v>20009989</v>
      </c>
      <c r="B6650">
        <v>45041.372000000003</v>
      </c>
      <c r="C6650" t="s">
        <v>37</v>
      </c>
      <c r="E6650">
        <v>0.25</v>
      </c>
      <c r="F6650">
        <v>0.158</v>
      </c>
      <c r="G6650">
        <v>0.81499999999999995</v>
      </c>
      <c r="H6650">
        <v>0.78100000000000003</v>
      </c>
      <c r="I6650">
        <v>264</v>
      </c>
      <c r="L6650" s="1"/>
      <c r="M6650" s="2"/>
      <c r="N6650" s="2"/>
      <c r="O6650" t="s">
        <v>32</v>
      </c>
    </row>
    <row r="6651" spans="1:15" x14ac:dyDescent="0.35">
      <c r="A6651">
        <v>10460</v>
      </c>
      <c r="B6651">
        <v>45043.345999999998</v>
      </c>
      <c r="C6651" t="s">
        <v>34</v>
      </c>
      <c r="E6651">
        <v>0.25</v>
      </c>
      <c r="L6651" s="1">
        <v>43.644000000000233</v>
      </c>
      <c r="M6651" s="2"/>
      <c r="N6651" s="2"/>
    </row>
    <row r="6652" spans="1:15" x14ac:dyDescent="0.35">
      <c r="A6652">
        <v>10470</v>
      </c>
      <c r="B6652">
        <v>45089.11</v>
      </c>
      <c r="C6652" t="s">
        <v>34</v>
      </c>
      <c r="E6652">
        <v>0.25</v>
      </c>
      <c r="L6652" s="1">
        <v>45.764000000002852</v>
      </c>
      <c r="M6652" s="2"/>
      <c r="N6652" s="2"/>
    </row>
    <row r="6653" spans="1:15" x14ac:dyDescent="0.35">
      <c r="A6653">
        <v>20009990</v>
      </c>
      <c r="B6653">
        <v>45122.254999999997</v>
      </c>
      <c r="C6653" t="s">
        <v>37</v>
      </c>
      <c r="E6653">
        <v>0.25</v>
      </c>
      <c r="F6653">
        <v>0.187</v>
      </c>
      <c r="G6653">
        <v>0.44900000000000001</v>
      </c>
      <c r="H6653">
        <v>0.39400000000000002</v>
      </c>
      <c r="I6653">
        <v>286</v>
      </c>
      <c r="L6653" s="1"/>
      <c r="M6653" s="2"/>
      <c r="N6653" s="2"/>
      <c r="O6653" t="s">
        <v>32</v>
      </c>
    </row>
    <row r="6654" spans="1:15" x14ac:dyDescent="0.35">
      <c r="A6654">
        <v>10480</v>
      </c>
      <c r="B6654">
        <v>45134.942999999999</v>
      </c>
      <c r="C6654" t="s">
        <v>34</v>
      </c>
      <c r="E6654">
        <v>0.25</v>
      </c>
      <c r="L6654" s="1">
        <v>45.832999999998719</v>
      </c>
      <c r="M6654" s="2"/>
      <c r="N6654" s="2"/>
    </row>
    <row r="6655" spans="1:15" x14ac:dyDescent="0.35">
      <c r="A6655">
        <v>10490</v>
      </c>
      <c r="B6655">
        <v>45179.588000000003</v>
      </c>
      <c r="C6655" t="s">
        <v>34</v>
      </c>
      <c r="E6655">
        <v>0.25</v>
      </c>
      <c r="L6655" s="1">
        <v>44.645000000004075</v>
      </c>
      <c r="M6655" s="2"/>
      <c r="N6655" s="2"/>
    </row>
    <row r="6656" spans="1:15" x14ac:dyDescent="0.35">
      <c r="A6656">
        <v>20009991</v>
      </c>
      <c r="B6656">
        <v>45180.811000000002</v>
      </c>
      <c r="C6656" t="s">
        <v>37</v>
      </c>
      <c r="E6656">
        <v>0.25</v>
      </c>
      <c r="F6656">
        <v>0.18099999999999999</v>
      </c>
      <c r="G6656">
        <v>1.2729999999999999</v>
      </c>
      <c r="H6656">
        <v>0.89600000000000002</v>
      </c>
      <c r="I6656">
        <v>136</v>
      </c>
      <c r="L6656" s="1"/>
      <c r="M6656" s="2"/>
      <c r="N6656" s="2"/>
      <c r="O6656" t="s">
        <v>33</v>
      </c>
    </row>
    <row r="6657" spans="1:15" x14ac:dyDescent="0.35">
      <c r="A6657">
        <v>20009992</v>
      </c>
      <c r="B6657">
        <v>45189.741000000002</v>
      </c>
      <c r="C6657" t="s">
        <v>37</v>
      </c>
      <c r="E6657">
        <v>0.25</v>
      </c>
      <c r="F6657">
        <v>0.14000000000000001</v>
      </c>
      <c r="G6657">
        <v>1.2450000000000001</v>
      </c>
      <c r="H6657">
        <v>1.1819999999999999</v>
      </c>
      <c r="I6657">
        <v>38</v>
      </c>
      <c r="L6657" s="1"/>
      <c r="M6657" s="2"/>
      <c r="N6657" s="2"/>
      <c r="O6657" t="s">
        <v>33</v>
      </c>
    </row>
    <row r="6658" spans="1:15" x14ac:dyDescent="0.35">
      <c r="A6658">
        <v>20009993</v>
      </c>
      <c r="B6658">
        <v>45207.495000000003</v>
      </c>
      <c r="C6658" t="s">
        <v>37</v>
      </c>
      <c r="E6658">
        <v>0.25</v>
      </c>
      <c r="F6658">
        <v>0.14099999999999999</v>
      </c>
      <c r="G6658">
        <v>0.73699999999999999</v>
      </c>
      <c r="H6658">
        <v>1.4690000000000001</v>
      </c>
      <c r="I6658">
        <v>63</v>
      </c>
      <c r="L6658" s="1"/>
      <c r="M6658" s="2"/>
      <c r="N6658" s="2"/>
      <c r="O6658" t="s">
        <v>32</v>
      </c>
    </row>
    <row r="6659" spans="1:15" x14ac:dyDescent="0.35">
      <c r="A6659">
        <v>10500</v>
      </c>
      <c r="B6659">
        <v>45225.817999999999</v>
      </c>
      <c r="C6659" t="s">
        <v>34</v>
      </c>
      <c r="E6659">
        <v>0.25</v>
      </c>
      <c r="L6659" s="1">
        <v>46.229999999995925</v>
      </c>
      <c r="M6659" s="2"/>
      <c r="N6659" s="2"/>
    </row>
    <row r="6660" spans="1:15" x14ac:dyDescent="0.35">
      <c r="A6660">
        <v>20009996</v>
      </c>
      <c r="B6660">
        <v>45236.841</v>
      </c>
      <c r="C6660" t="s">
        <v>37</v>
      </c>
      <c r="E6660">
        <v>0.25</v>
      </c>
      <c r="F6660">
        <v>0.17100000000000001</v>
      </c>
      <c r="G6660">
        <v>0.52600000000000002</v>
      </c>
      <c r="H6660">
        <v>0.40899999999999997</v>
      </c>
      <c r="I6660">
        <v>346</v>
      </c>
      <c r="L6660" s="1"/>
      <c r="M6660" s="2"/>
      <c r="N6660" s="2"/>
      <c r="O6660" t="s">
        <v>32</v>
      </c>
    </row>
    <row r="6661" spans="1:15" x14ac:dyDescent="0.35">
      <c r="A6661">
        <v>20009999</v>
      </c>
      <c r="B6661">
        <v>45262.65</v>
      </c>
      <c r="C6661" t="s">
        <v>37</v>
      </c>
      <c r="E6661">
        <v>0.25</v>
      </c>
      <c r="F6661">
        <v>0.23300000000000001</v>
      </c>
      <c r="G6661">
        <v>0.629</v>
      </c>
      <c r="H6661">
        <v>0.53200000000000003</v>
      </c>
      <c r="I6661">
        <v>114</v>
      </c>
      <c r="L6661" s="1"/>
      <c r="M6661" s="2"/>
      <c r="N6661" s="2"/>
      <c r="O6661" t="s">
        <v>32</v>
      </c>
    </row>
    <row r="6662" spans="1:15" x14ac:dyDescent="0.35">
      <c r="A6662">
        <v>10510</v>
      </c>
      <c r="B6662">
        <v>45271.262999999999</v>
      </c>
      <c r="C6662" t="s">
        <v>34</v>
      </c>
      <c r="E6662">
        <v>0.25</v>
      </c>
      <c r="L6662" s="1">
        <v>45.444999999999709</v>
      </c>
      <c r="M6662" s="2"/>
      <c r="N6662" s="2"/>
    </row>
    <row r="6663" spans="1:15" x14ac:dyDescent="0.35">
      <c r="A6663">
        <v>20010000</v>
      </c>
      <c r="B6663">
        <v>45315.743999999999</v>
      </c>
      <c r="C6663" t="s">
        <v>37</v>
      </c>
      <c r="E6663">
        <v>0.25</v>
      </c>
      <c r="F6663">
        <v>0.155</v>
      </c>
      <c r="G6663">
        <v>0.503</v>
      </c>
      <c r="H6663">
        <v>0.51600000000000001</v>
      </c>
      <c r="I6663">
        <v>307</v>
      </c>
      <c r="L6663" s="1"/>
      <c r="M6663" s="2"/>
      <c r="N6663" s="2"/>
      <c r="O6663" t="s">
        <v>32</v>
      </c>
    </row>
    <row r="6664" spans="1:15" x14ac:dyDescent="0.35">
      <c r="A6664">
        <v>10520</v>
      </c>
      <c r="B6664">
        <v>45317.925999999999</v>
      </c>
      <c r="C6664" t="s">
        <v>34</v>
      </c>
      <c r="E6664">
        <v>0.25</v>
      </c>
      <c r="L6664" s="1">
        <v>46.663000000000466</v>
      </c>
      <c r="M6664" s="2"/>
      <c r="N6664" s="2"/>
    </row>
    <row r="6665" spans="1:15" x14ac:dyDescent="0.35">
      <c r="A6665">
        <v>10530</v>
      </c>
      <c r="B6665">
        <v>45361.603999999999</v>
      </c>
      <c r="C6665" t="s">
        <v>34</v>
      </c>
      <c r="E6665">
        <v>0.25</v>
      </c>
      <c r="L6665" s="1">
        <v>43.677999999999884</v>
      </c>
      <c r="M6665" s="2"/>
      <c r="N6665" s="2"/>
    </row>
    <row r="6666" spans="1:15" x14ac:dyDescent="0.35">
      <c r="A6666">
        <v>10540</v>
      </c>
      <c r="B6666">
        <v>45407.849000000002</v>
      </c>
      <c r="C6666" t="s">
        <v>34</v>
      </c>
      <c r="E6666">
        <v>0.25</v>
      </c>
      <c r="L6666" s="1">
        <v>46.245000000002619</v>
      </c>
      <c r="M6666" s="2"/>
      <c r="N6666" s="2"/>
    </row>
    <row r="6667" spans="1:15" x14ac:dyDescent="0.35">
      <c r="A6667">
        <v>10550</v>
      </c>
      <c r="B6667">
        <v>45455.546999999999</v>
      </c>
      <c r="C6667" t="s">
        <v>34</v>
      </c>
      <c r="E6667">
        <v>0.25</v>
      </c>
      <c r="L6667" s="1">
        <v>47.697999999996682</v>
      </c>
      <c r="M6667" s="2"/>
      <c r="N6667" s="2"/>
    </row>
    <row r="6668" spans="1:15" x14ac:dyDescent="0.35">
      <c r="A6668">
        <v>10000044</v>
      </c>
      <c r="B6668">
        <v>45471.917000000001</v>
      </c>
      <c r="C6668" t="s">
        <v>35</v>
      </c>
      <c r="I6668">
        <v>90</v>
      </c>
      <c r="L6668" s="1"/>
      <c r="M6668" s="2"/>
      <c r="N6668" s="2"/>
      <c r="O6668" t="s">
        <v>19</v>
      </c>
    </row>
    <row r="6669" spans="1:15" x14ac:dyDescent="0.35">
      <c r="A6669">
        <v>20010001</v>
      </c>
      <c r="B6669">
        <v>45473.506000000001</v>
      </c>
      <c r="C6669" t="s">
        <v>37</v>
      </c>
      <c r="E6669">
        <v>0.25</v>
      </c>
      <c r="F6669">
        <v>0.125</v>
      </c>
      <c r="G6669">
        <v>0.68200000000000005</v>
      </c>
      <c r="H6669">
        <v>2.569</v>
      </c>
      <c r="I6669">
        <v>48</v>
      </c>
      <c r="L6669" s="1"/>
      <c r="M6669" s="2"/>
      <c r="N6669" s="2"/>
      <c r="O6669" t="s">
        <v>33</v>
      </c>
    </row>
    <row r="6670" spans="1:15" x14ac:dyDescent="0.35">
      <c r="A6670">
        <v>20010002</v>
      </c>
      <c r="B6670">
        <v>45473.881999999998</v>
      </c>
      <c r="C6670" t="s">
        <v>37</v>
      </c>
      <c r="E6670">
        <v>0.25</v>
      </c>
      <c r="F6670">
        <v>0.159</v>
      </c>
      <c r="G6670">
        <v>0.54</v>
      </c>
      <c r="H6670">
        <v>0.67700000000000005</v>
      </c>
      <c r="I6670">
        <v>37</v>
      </c>
      <c r="L6670" s="1"/>
      <c r="M6670" s="2"/>
      <c r="N6670" s="2"/>
      <c r="O6670" t="s">
        <v>33</v>
      </c>
    </row>
    <row r="6671" spans="1:15" x14ac:dyDescent="0.35">
      <c r="A6671">
        <v>10560</v>
      </c>
      <c r="B6671">
        <v>45500.584999999999</v>
      </c>
      <c r="C6671" t="s">
        <v>34</v>
      </c>
      <c r="E6671">
        <v>0.25</v>
      </c>
      <c r="L6671" s="1">
        <v>45.038000000000466</v>
      </c>
      <c r="M6671" s="2"/>
      <c r="N6671" s="2"/>
    </row>
    <row r="6672" spans="1:15" x14ac:dyDescent="0.35">
      <c r="A6672">
        <v>10570</v>
      </c>
      <c r="B6672">
        <v>45546.476000000002</v>
      </c>
      <c r="C6672" t="s">
        <v>34</v>
      </c>
      <c r="E6672">
        <v>0.25</v>
      </c>
      <c r="L6672" s="1">
        <v>45.89100000000326</v>
      </c>
      <c r="M6672" s="2"/>
      <c r="N6672" s="2"/>
    </row>
    <row r="6673" spans="1:15" x14ac:dyDescent="0.35">
      <c r="A6673">
        <v>20010005</v>
      </c>
      <c r="B6673">
        <v>45577.675999999999</v>
      </c>
      <c r="C6673" t="s">
        <v>37</v>
      </c>
      <c r="E6673">
        <v>0.25</v>
      </c>
      <c r="F6673">
        <v>0.183</v>
      </c>
      <c r="G6673">
        <v>0.74399999999999999</v>
      </c>
      <c r="H6673">
        <v>0.50700000000000001</v>
      </c>
      <c r="I6673">
        <v>218</v>
      </c>
      <c r="L6673" s="1"/>
      <c r="M6673" s="2"/>
      <c r="N6673" s="2"/>
      <c r="O6673" t="s">
        <v>32</v>
      </c>
    </row>
    <row r="6674" spans="1:15" x14ac:dyDescent="0.35">
      <c r="A6674">
        <v>10580</v>
      </c>
      <c r="B6674">
        <v>45590.483</v>
      </c>
      <c r="C6674" t="s">
        <v>34</v>
      </c>
      <c r="E6674">
        <v>0.25</v>
      </c>
      <c r="L6674" s="1">
        <v>44.006999999997788</v>
      </c>
      <c r="M6674" s="2"/>
      <c r="N6674" s="2"/>
    </row>
    <row r="6675" spans="1:15" x14ac:dyDescent="0.35">
      <c r="A6675">
        <v>10590</v>
      </c>
      <c r="B6675">
        <v>45636.413999999997</v>
      </c>
      <c r="C6675" t="s">
        <v>34</v>
      </c>
      <c r="E6675">
        <v>0.25</v>
      </c>
      <c r="L6675" s="1">
        <v>45.930999999996857</v>
      </c>
      <c r="M6675" s="2"/>
      <c r="N6675" s="2"/>
    </row>
    <row r="6676" spans="1:15" x14ac:dyDescent="0.35">
      <c r="A6676">
        <v>20010006</v>
      </c>
      <c r="B6676">
        <v>45640.739000000001</v>
      </c>
      <c r="C6676" t="s">
        <v>37</v>
      </c>
      <c r="E6676">
        <v>0.25</v>
      </c>
      <c r="F6676">
        <v>0.16</v>
      </c>
      <c r="G6676">
        <v>1.5740000000000001</v>
      </c>
      <c r="H6676">
        <v>1.5640000000000001</v>
      </c>
      <c r="I6676">
        <v>327</v>
      </c>
      <c r="L6676" s="1"/>
      <c r="M6676" s="2"/>
      <c r="N6676" s="2"/>
      <c r="O6676" t="s">
        <v>33</v>
      </c>
    </row>
    <row r="6677" spans="1:15" x14ac:dyDescent="0.35">
      <c r="A6677">
        <v>10600</v>
      </c>
      <c r="B6677">
        <v>45684.023999999998</v>
      </c>
      <c r="C6677" t="s">
        <v>34</v>
      </c>
      <c r="E6677">
        <v>0.25</v>
      </c>
      <c r="L6677" s="1">
        <v>47.610000000000582</v>
      </c>
      <c r="M6677" s="2"/>
      <c r="N6677" s="2"/>
    </row>
    <row r="6678" spans="1:15" x14ac:dyDescent="0.35">
      <c r="A6678">
        <v>20010007</v>
      </c>
      <c r="B6678">
        <v>45704.678999999996</v>
      </c>
      <c r="C6678" t="s">
        <v>37</v>
      </c>
      <c r="E6678">
        <v>0.25</v>
      </c>
      <c r="F6678">
        <v>0.14299999999999999</v>
      </c>
      <c r="G6678">
        <v>0.627</v>
      </c>
      <c r="H6678">
        <v>0.36699999999999999</v>
      </c>
      <c r="I6678">
        <v>280</v>
      </c>
      <c r="L6678" s="1"/>
      <c r="M6678" s="2"/>
      <c r="N6678" s="2"/>
      <c r="O6678" t="s">
        <v>32</v>
      </c>
    </row>
    <row r="6679" spans="1:15" x14ac:dyDescent="0.35">
      <c r="A6679">
        <v>20010008</v>
      </c>
      <c r="B6679">
        <v>45710.048000000003</v>
      </c>
      <c r="C6679" t="s">
        <v>37</v>
      </c>
      <c r="E6679">
        <v>0.25</v>
      </c>
      <c r="F6679">
        <v>0.16200000000000001</v>
      </c>
      <c r="G6679">
        <v>0.54700000000000004</v>
      </c>
      <c r="H6679">
        <v>0.46200000000000002</v>
      </c>
      <c r="I6679">
        <v>284</v>
      </c>
      <c r="L6679" s="1"/>
      <c r="M6679" s="2"/>
      <c r="N6679" s="2"/>
      <c r="O6679" t="s">
        <v>32</v>
      </c>
    </row>
    <row r="6680" spans="1:15" x14ac:dyDescent="0.35">
      <c r="A6680">
        <v>10610</v>
      </c>
      <c r="B6680">
        <v>45725.587</v>
      </c>
      <c r="C6680" t="s">
        <v>34</v>
      </c>
      <c r="E6680">
        <v>0.25</v>
      </c>
      <c r="L6680" s="1">
        <v>41.563000000001921</v>
      </c>
      <c r="M6680" s="2"/>
      <c r="N6680" s="2"/>
    </row>
    <row r="6681" spans="1:15" x14ac:dyDescent="0.35">
      <c r="A6681">
        <v>10620</v>
      </c>
      <c r="B6681">
        <v>45772.519</v>
      </c>
      <c r="C6681" t="s">
        <v>34</v>
      </c>
      <c r="E6681">
        <v>0.25</v>
      </c>
      <c r="L6681" s="1">
        <v>46.932000000000698</v>
      </c>
      <c r="M6681" s="2"/>
      <c r="N6681" s="2"/>
    </row>
    <row r="6682" spans="1:15" x14ac:dyDescent="0.35">
      <c r="A6682">
        <v>10630</v>
      </c>
      <c r="B6682">
        <v>45817.606</v>
      </c>
      <c r="C6682" t="s">
        <v>34</v>
      </c>
      <c r="E6682">
        <v>0.25</v>
      </c>
      <c r="L6682" s="1">
        <v>45.086999999999534</v>
      </c>
      <c r="M6682" s="2"/>
      <c r="N6682" s="2"/>
    </row>
    <row r="6683" spans="1:15" x14ac:dyDescent="0.35">
      <c r="A6683">
        <v>20010015</v>
      </c>
      <c r="B6683">
        <v>45853.955999999998</v>
      </c>
      <c r="C6683" t="s">
        <v>37</v>
      </c>
      <c r="E6683">
        <v>0.25</v>
      </c>
      <c r="F6683">
        <v>0.16600000000000001</v>
      </c>
      <c r="G6683">
        <v>0.65600000000000003</v>
      </c>
      <c r="H6683">
        <v>0.84399999999999997</v>
      </c>
      <c r="I6683">
        <v>325</v>
      </c>
      <c r="L6683" s="1"/>
      <c r="M6683" s="2"/>
      <c r="N6683" s="2"/>
      <c r="O6683" t="s">
        <v>32</v>
      </c>
    </row>
    <row r="6684" spans="1:15" x14ac:dyDescent="0.35">
      <c r="A6684">
        <v>10640</v>
      </c>
      <c r="B6684">
        <v>45864.576999999997</v>
      </c>
      <c r="C6684" t="s">
        <v>34</v>
      </c>
      <c r="E6684">
        <v>0.25</v>
      </c>
      <c r="L6684" s="1">
        <v>46.97099999999773</v>
      </c>
      <c r="M6684" s="2"/>
      <c r="N6684" s="2"/>
    </row>
    <row r="6685" spans="1:15" x14ac:dyDescent="0.35">
      <c r="A6685">
        <v>10650</v>
      </c>
      <c r="B6685">
        <v>45910.385999999999</v>
      </c>
      <c r="C6685" t="s">
        <v>34</v>
      </c>
      <c r="E6685">
        <v>0.25</v>
      </c>
      <c r="L6685" s="1">
        <v>45.809000000001106</v>
      </c>
      <c r="M6685" s="2"/>
      <c r="N6685" s="2"/>
    </row>
    <row r="6686" spans="1:15" x14ac:dyDescent="0.35">
      <c r="A6686">
        <v>20010016</v>
      </c>
      <c r="B6686">
        <v>45929.597000000002</v>
      </c>
      <c r="C6686" t="s">
        <v>37</v>
      </c>
      <c r="E6686">
        <v>0.25</v>
      </c>
      <c r="F6686">
        <v>0.13400000000000001</v>
      </c>
      <c r="G6686">
        <v>0.50800000000000001</v>
      </c>
      <c r="H6686">
        <v>0.56799999999999995</v>
      </c>
      <c r="I6686">
        <v>25</v>
      </c>
      <c r="L6686" s="1"/>
      <c r="M6686" s="2"/>
      <c r="N6686" s="2"/>
      <c r="O6686" t="s">
        <v>32</v>
      </c>
    </row>
    <row r="6687" spans="1:15" x14ac:dyDescent="0.35">
      <c r="A6687">
        <v>10660</v>
      </c>
      <c r="B6687">
        <v>45954.902999999998</v>
      </c>
      <c r="C6687" t="s">
        <v>34</v>
      </c>
      <c r="E6687">
        <v>0.25</v>
      </c>
      <c r="L6687" s="1">
        <v>44.516999999999825</v>
      </c>
      <c r="M6687" s="2"/>
      <c r="N6687" s="2"/>
    </row>
    <row r="6688" spans="1:15" x14ac:dyDescent="0.35">
      <c r="A6688">
        <v>10670</v>
      </c>
      <c r="B6688">
        <v>46000.81</v>
      </c>
      <c r="C6688" t="s">
        <v>34</v>
      </c>
      <c r="E6688">
        <v>0.25</v>
      </c>
      <c r="L6688" s="1">
        <v>45.906999999999243</v>
      </c>
      <c r="M6688" s="2"/>
      <c r="N6688" s="2"/>
    </row>
    <row r="6689" spans="1:15" x14ac:dyDescent="0.35">
      <c r="A6689">
        <v>10680</v>
      </c>
      <c r="B6689">
        <v>46045.375999999997</v>
      </c>
      <c r="C6689" t="s">
        <v>34</v>
      </c>
      <c r="E6689">
        <v>0.25</v>
      </c>
      <c r="L6689" s="1">
        <v>44.565999999998894</v>
      </c>
      <c r="M6689" s="2"/>
      <c r="N6689" s="2"/>
    </row>
    <row r="6690" spans="1:15" x14ac:dyDescent="0.35">
      <c r="A6690">
        <v>10690</v>
      </c>
      <c r="B6690">
        <v>46092.067999999999</v>
      </c>
      <c r="C6690" t="s">
        <v>34</v>
      </c>
      <c r="E6690">
        <v>0.25</v>
      </c>
      <c r="L6690" s="1">
        <v>46.692000000002736</v>
      </c>
      <c r="M6690" s="2"/>
      <c r="N6690" s="2"/>
    </row>
    <row r="6691" spans="1:15" x14ac:dyDescent="0.35">
      <c r="A6691">
        <v>10700</v>
      </c>
      <c r="B6691">
        <v>46138.205000000002</v>
      </c>
      <c r="C6691" t="s">
        <v>34</v>
      </c>
      <c r="E6691">
        <v>0.25</v>
      </c>
      <c r="L6691" s="1">
        <v>46.137000000002445</v>
      </c>
      <c r="M6691" s="2"/>
      <c r="N6691" s="2"/>
    </row>
    <row r="6692" spans="1:15" x14ac:dyDescent="0.35">
      <c r="A6692">
        <v>20010020</v>
      </c>
      <c r="B6692">
        <v>46172.97</v>
      </c>
      <c r="C6692" t="s">
        <v>37</v>
      </c>
      <c r="E6692">
        <v>0.25</v>
      </c>
      <c r="F6692">
        <v>0.17699999999999999</v>
      </c>
      <c r="G6692">
        <v>0.61899999999999999</v>
      </c>
      <c r="H6692">
        <v>0.57199999999999995</v>
      </c>
      <c r="I6692">
        <v>352</v>
      </c>
      <c r="L6692" s="1"/>
      <c r="M6692" s="2"/>
      <c r="N6692" s="2"/>
      <c r="O6692" t="s">
        <v>32</v>
      </c>
    </row>
    <row r="6693" spans="1:15" x14ac:dyDescent="0.35">
      <c r="A6693">
        <v>10710</v>
      </c>
      <c r="B6693">
        <v>46183.478999999999</v>
      </c>
      <c r="C6693" t="s">
        <v>34</v>
      </c>
      <c r="E6693">
        <v>0.25</v>
      </c>
      <c r="L6693" s="1">
        <v>45.273999999997613</v>
      </c>
      <c r="M6693" s="2"/>
      <c r="N6693" s="2"/>
    </row>
    <row r="6694" spans="1:15" x14ac:dyDescent="0.35">
      <c r="A6694">
        <v>10720</v>
      </c>
      <c r="B6694">
        <v>46230.881999999998</v>
      </c>
      <c r="C6694" t="s">
        <v>34</v>
      </c>
      <c r="E6694">
        <v>0.25</v>
      </c>
      <c r="L6694" s="1">
        <v>47.402999999998428</v>
      </c>
      <c r="M6694" s="2"/>
      <c r="N6694" s="2"/>
    </row>
    <row r="6695" spans="1:15" x14ac:dyDescent="0.35">
      <c r="A6695">
        <v>10730</v>
      </c>
      <c r="B6695">
        <v>46275.065999999999</v>
      </c>
      <c r="C6695" t="s">
        <v>34</v>
      </c>
      <c r="E6695">
        <v>0.25</v>
      </c>
      <c r="L6695" s="1">
        <v>44.184000000001106</v>
      </c>
      <c r="M6695" s="2"/>
      <c r="N6695" s="2"/>
    </row>
    <row r="6696" spans="1:15" x14ac:dyDescent="0.35">
      <c r="A6696">
        <v>10740</v>
      </c>
      <c r="B6696">
        <v>46319.214999999997</v>
      </c>
      <c r="C6696" t="s">
        <v>34</v>
      </c>
      <c r="E6696">
        <v>0.25</v>
      </c>
      <c r="L6696" s="1">
        <v>44.148999999997613</v>
      </c>
      <c r="M6696" s="2"/>
      <c r="N6696" s="2"/>
    </row>
    <row r="6697" spans="1:15" x14ac:dyDescent="0.35">
      <c r="A6697">
        <v>10750</v>
      </c>
      <c r="B6697">
        <v>46360.614999999998</v>
      </c>
      <c r="C6697" t="s">
        <v>34</v>
      </c>
      <c r="E6697">
        <v>0.25</v>
      </c>
      <c r="L6697" s="1">
        <v>41.400000000001455</v>
      </c>
      <c r="M6697" s="2"/>
      <c r="N6697" s="2"/>
    </row>
    <row r="6698" spans="1:15" x14ac:dyDescent="0.35">
      <c r="A6698">
        <v>20010023</v>
      </c>
      <c r="B6698">
        <v>46373.523999999998</v>
      </c>
      <c r="C6698" t="s">
        <v>37</v>
      </c>
      <c r="E6698">
        <v>0.25</v>
      </c>
      <c r="F6698">
        <v>0.16800000000000001</v>
      </c>
      <c r="G6698">
        <v>1.4950000000000001</v>
      </c>
      <c r="H6698">
        <v>1.417</v>
      </c>
      <c r="I6698">
        <v>118</v>
      </c>
      <c r="L6698" s="1"/>
      <c r="M6698" s="2"/>
      <c r="N6698" s="2"/>
      <c r="O6698" t="s">
        <v>33</v>
      </c>
    </row>
    <row r="6699" spans="1:15" x14ac:dyDescent="0.35">
      <c r="A6699">
        <v>10760</v>
      </c>
      <c r="B6699">
        <v>46407.896000000001</v>
      </c>
      <c r="C6699" t="s">
        <v>34</v>
      </c>
      <c r="E6699">
        <v>0.25</v>
      </c>
      <c r="L6699" s="1">
        <v>47.281000000002678</v>
      </c>
      <c r="M6699" s="2"/>
      <c r="N6699" s="2"/>
    </row>
    <row r="6700" spans="1:15" x14ac:dyDescent="0.35">
      <c r="A6700">
        <v>20010025</v>
      </c>
      <c r="B6700">
        <v>46420.989000000001</v>
      </c>
      <c r="C6700" t="s">
        <v>37</v>
      </c>
      <c r="E6700">
        <v>0.25</v>
      </c>
      <c r="F6700">
        <v>0.153</v>
      </c>
      <c r="G6700">
        <v>0.97699999999999998</v>
      </c>
      <c r="H6700">
        <v>0.90400000000000003</v>
      </c>
      <c r="I6700">
        <v>165</v>
      </c>
      <c r="L6700" s="1"/>
      <c r="M6700" s="2"/>
      <c r="N6700" s="2"/>
      <c r="O6700" t="s">
        <v>32</v>
      </c>
    </row>
    <row r="6701" spans="1:15" x14ac:dyDescent="0.35">
      <c r="A6701">
        <v>20010027</v>
      </c>
      <c r="B6701">
        <v>46429.088000000003</v>
      </c>
      <c r="C6701" t="s">
        <v>37</v>
      </c>
      <c r="E6701">
        <v>0.25</v>
      </c>
      <c r="F6701">
        <v>0.13700000000000001</v>
      </c>
      <c r="G6701">
        <v>0.79700000000000004</v>
      </c>
      <c r="H6701">
        <v>1.2450000000000001</v>
      </c>
      <c r="I6701">
        <v>179</v>
      </c>
      <c r="L6701" s="1"/>
      <c r="M6701" s="2"/>
      <c r="N6701" s="2"/>
      <c r="O6701" t="s">
        <v>32</v>
      </c>
    </row>
    <row r="6702" spans="1:15" x14ac:dyDescent="0.35">
      <c r="A6702">
        <v>10770</v>
      </c>
      <c r="B6702">
        <v>46446.517999999996</v>
      </c>
      <c r="C6702" t="s">
        <v>34</v>
      </c>
      <c r="E6702">
        <v>0.25</v>
      </c>
      <c r="L6702" s="1">
        <v>38.621999999995751</v>
      </c>
      <c r="M6702" s="2"/>
      <c r="N6702" s="2"/>
    </row>
    <row r="6703" spans="1:15" x14ac:dyDescent="0.35">
      <c r="A6703">
        <v>10780</v>
      </c>
      <c r="B6703">
        <v>46493.548999999999</v>
      </c>
      <c r="C6703" t="s">
        <v>34</v>
      </c>
      <c r="E6703">
        <v>0.25</v>
      </c>
      <c r="L6703" s="1">
        <v>47.031000000002678</v>
      </c>
      <c r="M6703" s="2"/>
      <c r="N6703" s="2"/>
    </row>
    <row r="6704" spans="1:15" x14ac:dyDescent="0.35">
      <c r="A6704">
        <v>10790</v>
      </c>
      <c r="B6704">
        <v>46538.156999999999</v>
      </c>
      <c r="C6704" t="s">
        <v>34</v>
      </c>
      <c r="E6704">
        <v>0.25</v>
      </c>
      <c r="L6704" s="1">
        <v>44.608000000000175</v>
      </c>
      <c r="M6704" s="2"/>
      <c r="N6704" s="2"/>
    </row>
    <row r="6705" spans="1:15" x14ac:dyDescent="0.35">
      <c r="A6705">
        <v>20010033</v>
      </c>
      <c r="B6705">
        <v>46564.313999999998</v>
      </c>
      <c r="C6705" t="s">
        <v>37</v>
      </c>
      <c r="E6705">
        <v>0.25</v>
      </c>
      <c r="F6705">
        <v>0.16800000000000001</v>
      </c>
      <c r="G6705">
        <v>0.64700000000000002</v>
      </c>
      <c r="H6705">
        <v>0.375</v>
      </c>
      <c r="I6705">
        <v>219</v>
      </c>
      <c r="L6705" s="1"/>
      <c r="M6705" s="2"/>
      <c r="N6705" s="2"/>
      <c r="O6705" t="s">
        <v>32</v>
      </c>
    </row>
    <row r="6706" spans="1:15" x14ac:dyDescent="0.35">
      <c r="A6706">
        <v>20010034</v>
      </c>
      <c r="B6706">
        <v>46565.959000000003</v>
      </c>
      <c r="C6706" t="s">
        <v>37</v>
      </c>
      <c r="E6706">
        <v>0.25</v>
      </c>
      <c r="F6706">
        <v>0.19800000000000001</v>
      </c>
      <c r="G6706">
        <v>0.88400000000000001</v>
      </c>
      <c r="H6706">
        <v>0.66700000000000004</v>
      </c>
      <c r="I6706">
        <v>230</v>
      </c>
      <c r="L6706" s="1"/>
      <c r="M6706" s="2"/>
      <c r="N6706" s="2"/>
      <c r="O6706" t="s">
        <v>32</v>
      </c>
    </row>
    <row r="6707" spans="1:15" x14ac:dyDescent="0.35">
      <c r="A6707">
        <v>20010035</v>
      </c>
      <c r="B6707">
        <v>46568.055</v>
      </c>
      <c r="C6707" t="s">
        <v>37</v>
      </c>
      <c r="E6707">
        <v>0.25</v>
      </c>
      <c r="F6707">
        <v>0.26600000000000001</v>
      </c>
      <c r="G6707">
        <v>0.90400000000000003</v>
      </c>
      <c r="H6707">
        <v>0.80600000000000005</v>
      </c>
      <c r="I6707">
        <v>271</v>
      </c>
      <c r="L6707" s="1"/>
      <c r="M6707" s="2"/>
      <c r="N6707" s="2"/>
      <c r="O6707" t="s">
        <v>33</v>
      </c>
    </row>
    <row r="6708" spans="1:15" x14ac:dyDescent="0.35">
      <c r="A6708">
        <v>20010039</v>
      </c>
      <c r="B6708">
        <v>46572.048999999999</v>
      </c>
      <c r="C6708" t="s">
        <v>37</v>
      </c>
      <c r="E6708">
        <v>0.25</v>
      </c>
      <c r="F6708">
        <v>0.16800000000000001</v>
      </c>
      <c r="G6708">
        <v>1.1439999999999999</v>
      </c>
      <c r="H6708">
        <v>0.89800000000000002</v>
      </c>
      <c r="I6708">
        <v>76</v>
      </c>
      <c r="L6708" s="1"/>
      <c r="M6708" s="2"/>
      <c r="N6708" s="2"/>
      <c r="O6708" t="s">
        <v>33</v>
      </c>
    </row>
    <row r="6709" spans="1:15" x14ac:dyDescent="0.35">
      <c r="A6709">
        <v>20010040</v>
      </c>
      <c r="B6709">
        <v>46573.785000000003</v>
      </c>
      <c r="C6709" t="s">
        <v>37</v>
      </c>
      <c r="E6709">
        <v>0.25</v>
      </c>
      <c r="F6709">
        <v>0.13</v>
      </c>
      <c r="G6709">
        <v>0.54500000000000004</v>
      </c>
      <c r="H6709">
        <v>0.48099999999999998</v>
      </c>
      <c r="I6709">
        <v>331</v>
      </c>
      <c r="L6709" s="1"/>
      <c r="M6709" s="2"/>
      <c r="N6709" s="2"/>
      <c r="O6709" t="s">
        <v>32</v>
      </c>
    </row>
    <row r="6710" spans="1:15" x14ac:dyDescent="0.35">
      <c r="A6710">
        <v>20010041</v>
      </c>
      <c r="B6710">
        <v>46573.942999999999</v>
      </c>
      <c r="C6710" t="s">
        <v>37</v>
      </c>
      <c r="E6710">
        <v>0.25</v>
      </c>
      <c r="F6710">
        <v>0.22700000000000001</v>
      </c>
      <c r="G6710">
        <v>0.64200000000000002</v>
      </c>
      <c r="H6710">
        <v>0.71599999999999997</v>
      </c>
      <c r="I6710">
        <v>260</v>
      </c>
      <c r="L6710" s="1"/>
      <c r="M6710" s="2"/>
      <c r="N6710" s="2"/>
      <c r="O6710" t="s">
        <v>33</v>
      </c>
    </row>
    <row r="6711" spans="1:15" x14ac:dyDescent="0.35">
      <c r="A6711">
        <v>10800</v>
      </c>
      <c r="B6711">
        <v>46581.866999999998</v>
      </c>
      <c r="C6711" t="s">
        <v>34</v>
      </c>
      <c r="E6711">
        <v>0.25</v>
      </c>
      <c r="L6711" s="1">
        <v>43.709999999999127</v>
      </c>
      <c r="M6711" s="2"/>
      <c r="N6711" s="2"/>
    </row>
    <row r="6712" spans="1:15" x14ac:dyDescent="0.35">
      <c r="A6712">
        <v>10810</v>
      </c>
      <c r="B6712">
        <v>46632.692000000003</v>
      </c>
      <c r="C6712" t="s">
        <v>34</v>
      </c>
      <c r="E6712">
        <v>0.25</v>
      </c>
      <c r="L6712" s="1">
        <v>50.825000000004366</v>
      </c>
      <c r="M6712" s="2"/>
      <c r="N6712" s="2"/>
    </row>
    <row r="6713" spans="1:15" x14ac:dyDescent="0.35">
      <c r="A6713">
        <v>10820</v>
      </c>
      <c r="B6713">
        <v>46636.212</v>
      </c>
      <c r="C6713" t="s">
        <v>34</v>
      </c>
      <c r="E6713">
        <v>0.25</v>
      </c>
      <c r="L6713" s="1">
        <v>3.5199999999967986</v>
      </c>
      <c r="M6713" s="2"/>
      <c r="N6713" s="2"/>
    </row>
    <row r="6714" spans="1:15" x14ac:dyDescent="0.35">
      <c r="A6714">
        <v>10830</v>
      </c>
      <c r="B6714">
        <v>46686.697999999997</v>
      </c>
      <c r="C6714" t="s">
        <v>34</v>
      </c>
      <c r="E6714">
        <v>0.25</v>
      </c>
      <c r="L6714" s="1">
        <v>50.485999999997148</v>
      </c>
      <c r="M6714" s="2"/>
      <c r="N6714" s="2"/>
    </row>
    <row r="6715" spans="1:15" x14ac:dyDescent="0.35">
      <c r="A6715">
        <v>10840</v>
      </c>
      <c r="B6715">
        <v>46737.002999999997</v>
      </c>
      <c r="C6715" t="s">
        <v>34</v>
      </c>
      <c r="E6715">
        <v>0.25</v>
      </c>
      <c r="L6715" s="1">
        <v>50.305000000000291</v>
      </c>
      <c r="M6715" s="2"/>
      <c r="N6715" s="2"/>
    </row>
    <row r="6716" spans="1:15" x14ac:dyDescent="0.35">
      <c r="A6716">
        <v>10850</v>
      </c>
      <c r="B6716">
        <v>46787.553</v>
      </c>
      <c r="C6716" t="s">
        <v>34</v>
      </c>
      <c r="E6716">
        <v>0.25</v>
      </c>
      <c r="L6716" s="1">
        <v>50.55000000000291</v>
      </c>
      <c r="M6716" s="2"/>
      <c r="N6716" s="2"/>
    </row>
    <row r="6717" spans="1:15" x14ac:dyDescent="0.35">
      <c r="A6717">
        <v>10860</v>
      </c>
      <c r="B6717">
        <v>46838.127999999997</v>
      </c>
      <c r="C6717" t="s">
        <v>34</v>
      </c>
      <c r="E6717">
        <v>0.25</v>
      </c>
      <c r="L6717" s="1">
        <v>50.57499999999709</v>
      </c>
      <c r="M6717" s="2"/>
      <c r="N6717" s="2"/>
    </row>
    <row r="6718" spans="1:15" x14ac:dyDescent="0.35">
      <c r="A6718">
        <v>10870</v>
      </c>
      <c r="B6718">
        <v>46884.313999999998</v>
      </c>
      <c r="C6718" t="s">
        <v>34</v>
      </c>
      <c r="E6718">
        <v>0.25</v>
      </c>
      <c r="L6718" s="1">
        <v>46.186000000001513</v>
      </c>
      <c r="M6718" s="2"/>
      <c r="N6718" s="2"/>
    </row>
    <row r="6719" spans="1:15" x14ac:dyDescent="0.35">
      <c r="A6719">
        <v>10880</v>
      </c>
      <c r="B6719">
        <v>46929.656000000003</v>
      </c>
      <c r="C6719" t="s">
        <v>34</v>
      </c>
      <c r="E6719">
        <v>0.25</v>
      </c>
      <c r="L6719" s="1">
        <v>45.342000000004191</v>
      </c>
      <c r="M6719" s="2"/>
      <c r="N6719" s="2"/>
    </row>
    <row r="6720" spans="1:15" x14ac:dyDescent="0.35">
      <c r="A6720">
        <v>10890</v>
      </c>
      <c r="B6720">
        <v>46980.599000000002</v>
      </c>
      <c r="C6720" t="s">
        <v>34</v>
      </c>
      <c r="E6720">
        <v>0.25</v>
      </c>
      <c r="L6720" s="1">
        <v>50.942999999999302</v>
      </c>
      <c r="M6720" s="2"/>
      <c r="N6720" s="2"/>
    </row>
    <row r="6721" spans="1:15" x14ac:dyDescent="0.35">
      <c r="A6721">
        <v>10900</v>
      </c>
      <c r="B6721">
        <v>47031.542000000001</v>
      </c>
      <c r="C6721" t="s">
        <v>34</v>
      </c>
      <c r="E6721">
        <v>0.25</v>
      </c>
      <c r="L6721" s="1">
        <v>50.942999999999302</v>
      </c>
      <c r="M6721" s="2"/>
      <c r="N6721" s="2"/>
    </row>
    <row r="6722" spans="1:15" x14ac:dyDescent="0.35">
      <c r="A6722">
        <v>20010043</v>
      </c>
      <c r="B6722">
        <v>47035.652999999998</v>
      </c>
      <c r="C6722" t="s">
        <v>37</v>
      </c>
      <c r="E6722">
        <v>0.25</v>
      </c>
      <c r="F6722">
        <v>0.18099999999999999</v>
      </c>
      <c r="G6722">
        <v>0.45500000000000002</v>
      </c>
      <c r="H6722">
        <v>0.69</v>
      </c>
      <c r="I6722">
        <v>107</v>
      </c>
      <c r="L6722" s="1"/>
      <c r="M6722" s="2"/>
      <c r="N6722" s="2"/>
      <c r="O6722" t="s">
        <v>32</v>
      </c>
    </row>
    <row r="6723" spans="1:15" x14ac:dyDescent="0.35">
      <c r="A6723">
        <v>20010044</v>
      </c>
      <c r="B6723">
        <v>47036.046999999999</v>
      </c>
      <c r="C6723" t="s">
        <v>37</v>
      </c>
      <c r="E6723">
        <v>0.25</v>
      </c>
      <c r="F6723">
        <v>0.16300000000000001</v>
      </c>
      <c r="G6723">
        <v>0.57399999999999995</v>
      </c>
      <c r="H6723">
        <v>0.72499999999999998</v>
      </c>
      <c r="I6723">
        <v>80</v>
      </c>
      <c r="L6723" s="1"/>
      <c r="M6723" s="2"/>
      <c r="N6723" s="2"/>
      <c r="O6723" t="s">
        <v>32</v>
      </c>
    </row>
    <row r="6724" spans="1:15" x14ac:dyDescent="0.35">
      <c r="A6724">
        <v>13000035</v>
      </c>
      <c r="B6724">
        <v>47048.894999999997</v>
      </c>
      <c r="C6724" t="s">
        <v>40</v>
      </c>
      <c r="I6724">
        <v>354</v>
      </c>
      <c r="L6724" s="1"/>
      <c r="M6724" s="2"/>
      <c r="N6724" s="2"/>
    </row>
    <row r="6725" spans="1:15" x14ac:dyDescent="0.35">
      <c r="A6725">
        <v>10910</v>
      </c>
      <c r="B6725">
        <v>47073.88</v>
      </c>
      <c r="C6725" t="s">
        <v>34</v>
      </c>
      <c r="E6725">
        <v>0.25</v>
      </c>
      <c r="L6725" s="1">
        <v>42.3379999999961</v>
      </c>
      <c r="M6725" s="2"/>
      <c r="N6725" s="2"/>
    </row>
    <row r="6726" spans="1:15" x14ac:dyDescent="0.35">
      <c r="A6726">
        <v>10920</v>
      </c>
      <c r="B6726">
        <v>47118.677000000003</v>
      </c>
      <c r="C6726" t="s">
        <v>34</v>
      </c>
      <c r="E6726">
        <v>0.25</v>
      </c>
      <c r="L6726" s="1">
        <v>44.797000000005937</v>
      </c>
      <c r="M6726" s="2"/>
      <c r="N6726" s="2"/>
    </row>
    <row r="6727" spans="1:15" x14ac:dyDescent="0.35">
      <c r="A6727">
        <v>20010046</v>
      </c>
      <c r="B6727">
        <v>47157.245999999999</v>
      </c>
      <c r="C6727" t="s">
        <v>37</v>
      </c>
      <c r="E6727">
        <v>0.25</v>
      </c>
      <c r="F6727">
        <v>0.24</v>
      </c>
      <c r="G6727">
        <v>1.0589999999999999</v>
      </c>
      <c r="H6727">
        <v>0.68500000000000005</v>
      </c>
      <c r="I6727">
        <v>270</v>
      </c>
      <c r="L6727" s="1"/>
      <c r="M6727" s="2"/>
      <c r="N6727" s="2"/>
      <c r="O6727" t="s">
        <v>32</v>
      </c>
    </row>
    <row r="6728" spans="1:15" x14ac:dyDescent="0.35">
      <c r="A6728">
        <v>10930</v>
      </c>
      <c r="B6728">
        <v>47158.31</v>
      </c>
      <c r="C6728" t="s">
        <v>34</v>
      </c>
      <c r="E6728">
        <v>0.25</v>
      </c>
      <c r="L6728" s="1">
        <v>39.632999999994354</v>
      </c>
      <c r="M6728" s="2"/>
      <c r="N6728" s="2"/>
    </row>
    <row r="6729" spans="1:15" x14ac:dyDescent="0.35">
      <c r="A6729">
        <v>20010047</v>
      </c>
      <c r="B6729">
        <v>47170.311000000002</v>
      </c>
      <c r="C6729" t="s">
        <v>37</v>
      </c>
      <c r="E6729">
        <v>0.25</v>
      </c>
      <c r="F6729">
        <v>0.155</v>
      </c>
      <c r="G6729">
        <v>0.53200000000000003</v>
      </c>
      <c r="H6729">
        <v>0.63800000000000001</v>
      </c>
      <c r="I6729">
        <v>344</v>
      </c>
      <c r="L6729" s="1"/>
      <c r="M6729" s="2"/>
      <c r="N6729" s="2"/>
      <c r="O6729" t="s">
        <v>32</v>
      </c>
    </row>
    <row r="6730" spans="1:15" x14ac:dyDescent="0.35">
      <c r="A6730">
        <v>10940</v>
      </c>
      <c r="B6730">
        <v>47191.580999999998</v>
      </c>
      <c r="C6730" t="s">
        <v>34</v>
      </c>
      <c r="E6730">
        <v>0.25</v>
      </c>
      <c r="L6730" s="1">
        <v>33.27100000000064</v>
      </c>
      <c r="M6730" s="2"/>
      <c r="N6730" s="2"/>
    </row>
    <row r="6731" spans="1:15" x14ac:dyDescent="0.35">
      <c r="A6731">
        <v>10950</v>
      </c>
      <c r="B6731">
        <v>47242.47</v>
      </c>
      <c r="C6731" t="s">
        <v>34</v>
      </c>
      <c r="E6731">
        <v>0.25</v>
      </c>
      <c r="L6731" s="1">
        <v>50.889000000002852</v>
      </c>
      <c r="M6731" s="2"/>
      <c r="N6731" s="2"/>
    </row>
    <row r="6732" spans="1:15" x14ac:dyDescent="0.35">
      <c r="A6732">
        <v>10960</v>
      </c>
      <c r="B6732">
        <v>47293.305</v>
      </c>
      <c r="C6732" t="s">
        <v>34</v>
      </c>
      <c r="E6732">
        <v>0.25</v>
      </c>
      <c r="L6732" s="1">
        <v>50.834999999999127</v>
      </c>
      <c r="M6732" s="2"/>
      <c r="N6732" s="2"/>
    </row>
    <row r="6733" spans="1:15" x14ac:dyDescent="0.35">
      <c r="A6733">
        <v>10970</v>
      </c>
      <c r="B6733">
        <v>47344.695</v>
      </c>
      <c r="C6733" t="s">
        <v>34</v>
      </c>
      <c r="E6733">
        <v>0.25</v>
      </c>
      <c r="L6733" s="1">
        <v>51.389999999999418</v>
      </c>
      <c r="M6733" s="2"/>
      <c r="N6733" s="2"/>
    </row>
    <row r="6734" spans="1:15" x14ac:dyDescent="0.35">
      <c r="A6734">
        <v>10980</v>
      </c>
      <c r="B6734">
        <v>47396.02</v>
      </c>
      <c r="C6734" t="s">
        <v>34</v>
      </c>
      <c r="E6734">
        <v>0.25</v>
      </c>
      <c r="L6734" s="1">
        <v>51.32499999999709</v>
      </c>
      <c r="M6734" s="2"/>
      <c r="N6734" s="2"/>
    </row>
    <row r="6735" spans="1:15" x14ac:dyDescent="0.35">
      <c r="A6735">
        <v>10990</v>
      </c>
      <c r="B6735">
        <v>47416.072999999997</v>
      </c>
      <c r="C6735" t="s">
        <v>34</v>
      </c>
      <c r="E6735">
        <v>0.25</v>
      </c>
      <c r="L6735" s="1">
        <v>20.052999999999884</v>
      </c>
      <c r="M6735" s="2"/>
      <c r="N6735" s="2"/>
    </row>
    <row r="6736" spans="1:15" x14ac:dyDescent="0.35">
      <c r="A6736">
        <v>11000</v>
      </c>
      <c r="B6736">
        <v>47460.010999999999</v>
      </c>
      <c r="C6736" t="s">
        <v>34</v>
      </c>
      <c r="E6736">
        <v>0.25</v>
      </c>
      <c r="L6736" s="1">
        <v>43.938000000001921</v>
      </c>
      <c r="M6736" s="2"/>
      <c r="N6736" s="2"/>
    </row>
    <row r="6737" spans="1:15" x14ac:dyDescent="0.35">
      <c r="A6737">
        <v>20010052</v>
      </c>
      <c r="B6737">
        <v>47497.404999999999</v>
      </c>
      <c r="C6737" t="s">
        <v>37</v>
      </c>
      <c r="E6737">
        <v>0.25</v>
      </c>
      <c r="F6737">
        <v>0.152</v>
      </c>
      <c r="G6737">
        <v>0.51100000000000001</v>
      </c>
      <c r="H6737">
        <v>0.42499999999999999</v>
      </c>
      <c r="I6737">
        <v>347</v>
      </c>
      <c r="L6737" s="1"/>
      <c r="M6737" s="2"/>
      <c r="N6737" s="2"/>
      <c r="O6737" t="s">
        <v>32</v>
      </c>
    </row>
    <row r="6738" spans="1:15" x14ac:dyDescent="0.35">
      <c r="A6738">
        <v>11010</v>
      </c>
      <c r="B6738">
        <v>47503.826000000001</v>
      </c>
      <c r="C6738" t="s">
        <v>34</v>
      </c>
      <c r="E6738">
        <v>0.25</v>
      </c>
      <c r="L6738" s="1">
        <v>43.815000000002328</v>
      </c>
      <c r="M6738" s="2"/>
      <c r="N6738" s="2"/>
    </row>
    <row r="6739" spans="1:15" x14ac:dyDescent="0.35">
      <c r="A6739">
        <v>11020</v>
      </c>
      <c r="B6739">
        <v>47549.9</v>
      </c>
      <c r="C6739" t="s">
        <v>34</v>
      </c>
      <c r="E6739">
        <v>0.25</v>
      </c>
      <c r="L6739" s="1">
        <v>46.074000000000524</v>
      </c>
      <c r="M6739" s="2"/>
      <c r="N6739" s="2"/>
    </row>
    <row r="6740" spans="1:15" x14ac:dyDescent="0.35">
      <c r="A6740">
        <v>11030</v>
      </c>
      <c r="B6740">
        <v>47596.788</v>
      </c>
      <c r="C6740" t="s">
        <v>34</v>
      </c>
      <c r="E6740">
        <v>0.25</v>
      </c>
      <c r="L6740" s="1">
        <v>46.88799999999901</v>
      </c>
      <c r="M6740" s="2"/>
      <c r="N6740" s="2"/>
    </row>
    <row r="6741" spans="1:15" x14ac:dyDescent="0.35">
      <c r="A6741">
        <v>11040</v>
      </c>
      <c r="B6741">
        <v>47642.321000000004</v>
      </c>
      <c r="C6741" t="s">
        <v>34</v>
      </c>
      <c r="E6741">
        <v>0.25</v>
      </c>
      <c r="L6741" s="1">
        <v>45.533000000003085</v>
      </c>
      <c r="M6741" s="2"/>
      <c r="N6741" s="2"/>
    </row>
    <row r="6742" spans="1:15" x14ac:dyDescent="0.35">
      <c r="A6742">
        <v>20010055</v>
      </c>
      <c r="B6742">
        <v>47650.517999999996</v>
      </c>
      <c r="C6742" t="s">
        <v>37</v>
      </c>
      <c r="E6742">
        <v>0.25</v>
      </c>
      <c r="F6742">
        <v>0.17399999999999999</v>
      </c>
      <c r="G6742">
        <v>0.89500000000000002</v>
      </c>
      <c r="H6742">
        <v>0.89300000000000002</v>
      </c>
      <c r="I6742">
        <v>63</v>
      </c>
      <c r="L6742" s="1"/>
      <c r="M6742" s="2"/>
      <c r="N6742" s="2"/>
      <c r="O6742" t="s">
        <v>32</v>
      </c>
    </row>
    <row r="6743" spans="1:15" x14ac:dyDescent="0.35">
      <c r="A6743">
        <v>11050</v>
      </c>
      <c r="B6743">
        <v>47686.720999999998</v>
      </c>
      <c r="C6743" t="s">
        <v>34</v>
      </c>
      <c r="E6743">
        <v>0.25</v>
      </c>
      <c r="L6743" s="1">
        <v>44.399999999994179</v>
      </c>
      <c r="M6743" s="2"/>
      <c r="N6743" s="2"/>
    </row>
    <row r="6744" spans="1:15" x14ac:dyDescent="0.35">
      <c r="A6744">
        <v>11060</v>
      </c>
      <c r="B6744">
        <v>47730.747000000003</v>
      </c>
      <c r="C6744" t="s">
        <v>34</v>
      </c>
      <c r="E6744">
        <v>0.25</v>
      </c>
      <c r="L6744" s="1">
        <v>44.026000000005297</v>
      </c>
      <c r="M6744" s="2"/>
      <c r="N6744" s="2"/>
    </row>
    <row r="6745" spans="1:15" x14ac:dyDescent="0.35">
      <c r="A6745">
        <v>11070</v>
      </c>
      <c r="B6745">
        <v>47775.014000000003</v>
      </c>
      <c r="C6745" t="s">
        <v>34</v>
      </c>
      <c r="E6745">
        <v>0.25</v>
      </c>
      <c r="L6745" s="1">
        <v>44.266999999999825</v>
      </c>
      <c r="M6745" s="2"/>
      <c r="N6745" s="2"/>
    </row>
    <row r="6746" spans="1:15" x14ac:dyDescent="0.35">
      <c r="A6746">
        <v>20010056</v>
      </c>
      <c r="B6746">
        <v>47801.934999999998</v>
      </c>
      <c r="C6746" t="s">
        <v>37</v>
      </c>
      <c r="E6746">
        <v>0.25</v>
      </c>
      <c r="F6746">
        <v>0.16900000000000001</v>
      </c>
      <c r="G6746">
        <v>1.1779999999999999</v>
      </c>
      <c r="H6746">
        <v>1.0109999999999999</v>
      </c>
      <c r="I6746">
        <v>297</v>
      </c>
      <c r="L6746" s="1"/>
      <c r="M6746" s="2"/>
      <c r="N6746" s="2"/>
      <c r="O6746" t="s">
        <v>32</v>
      </c>
    </row>
    <row r="6747" spans="1:15" x14ac:dyDescent="0.35">
      <c r="A6747">
        <v>20010057</v>
      </c>
      <c r="B6747">
        <v>47802.625</v>
      </c>
      <c r="C6747" t="s">
        <v>37</v>
      </c>
      <c r="E6747">
        <v>0.25</v>
      </c>
      <c r="F6747">
        <v>0.26400000000000001</v>
      </c>
      <c r="G6747">
        <v>0.94399999999999995</v>
      </c>
      <c r="H6747">
        <v>0.73</v>
      </c>
      <c r="I6747">
        <v>312</v>
      </c>
      <c r="L6747" s="1"/>
      <c r="M6747" s="2"/>
      <c r="N6747" s="2"/>
      <c r="O6747" t="s">
        <v>32</v>
      </c>
    </row>
    <row r="6748" spans="1:15" x14ac:dyDescent="0.35">
      <c r="A6748">
        <v>20010058</v>
      </c>
      <c r="B6748">
        <v>47814.824000000001</v>
      </c>
      <c r="C6748" t="s">
        <v>37</v>
      </c>
      <c r="E6748">
        <v>0.25</v>
      </c>
      <c r="F6748">
        <v>0.14299999999999999</v>
      </c>
      <c r="G6748">
        <v>0.45300000000000001</v>
      </c>
      <c r="H6748">
        <v>0.48699999999999999</v>
      </c>
      <c r="I6748">
        <v>146</v>
      </c>
      <c r="L6748" s="1"/>
      <c r="M6748" s="2"/>
      <c r="N6748" s="2"/>
      <c r="O6748" t="s">
        <v>32</v>
      </c>
    </row>
    <row r="6749" spans="1:15" x14ac:dyDescent="0.35">
      <c r="A6749">
        <v>11080</v>
      </c>
      <c r="B6749">
        <v>47819.144</v>
      </c>
      <c r="C6749" t="s">
        <v>34</v>
      </c>
      <c r="E6749">
        <v>0.25</v>
      </c>
      <c r="L6749" s="1">
        <v>44.129999999997381</v>
      </c>
      <c r="M6749" s="2"/>
      <c r="N6749" s="2"/>
    </row>
    <row r="6750" spans="1:15" x14ac:dyDescent="0.35">
      <c r="A6750">
        <v>20010059</v>
      </c>
      <c r="B6750">
        <v>47831.748</v>
      </c>
      <c r="C6750" t="s">
        <v>37</v>
      </c>
      <c r="E6750">
        <v>0.25</v>
      </c>
      <c r="F6750">
        <v>0.13300000000000001</v>
      </c>
      <c r="G6750">
        <v>0.627</v>
      </c>
      <c r="H6750">
        <v>0.753</v>
      </c>
      <c r="I6750">
        <v>68</v>
      </c>
      <c r="L6750" s="1"/>
      <c r="M6750" s="2"/>
      <c r="N6750" s="2"/>
      <c r="O6750" t="s">
        <v>32</v>
      </c>
    </row>
    <row r="6751" spans="1:15" x14ac:dyDescent="0.35">
      <c r="A6751">
        <v>11090</v>
      </c>
      <c r="B6751">
        <v>47866.040999999997</v>
      </c>
      <c r="C6751" t="s">
        <v>34</v>
      </c>
      <c r="E6751">
        <v>0.25</v>
      </c>
      <c r="L6751" s="1">
        <v>46.896999999997206</v>
      </c>
      <c r="M6751" s="2"/>
      <c r="N6751" s="2"/>
    </row>
    <row r="6752" spans="1:15" x14ac:dyDescent="0.35">
      <c r="A6752">
        <v>13000036</v>
      </c>
      <c r="B6752">
        <v>47866.089</v>
      </c>
      <c r="C6752" t="s">
        <v>40</v>
      </c>
      <c r="I6752">
        <v>100</v>
      </c>
      <c r="L6752" s="1"/>
      <c r="M6752" s="2"/>
      <c r="N6752" s="2"/>
    </row>
    <row r="6753" spans="1:15" x14ac:dyDescent="0.35">
      <c r="A6753">
        <v>11100</v>
      </c>
      <c r="B6753">
        <v>47886.281000000003</v>
      </c>
      <c r="C6753" t="s">
        <v>34</v>
      </c>
      <c r="E6753">
        <v>0.25</v>
      </c>
      <c r="L6753" s="1">
        <v>20.240000000005239</v>
      </c>
      <c r="M6753" s="2"/>
      <c r="N6753" s="2"/>
    </row>
    <row r="6754" spans="1:15" x14ac:dyDescent="0.35">
      <c r="A6754">
        <v>11110</v>
      </c>
      <c r="B6754">
        <v>47930.813000000002</v>
      </c>
      <c r="C6754" t="s">
        <v>34</v>
      </c>
      <c r="E6754">
        <v>0.25</v>
      </c>
      <c r="L6754" s="1">
        <v>44.531999999999243</v>
      </c>
      <c r="M6754" s="2"/>
      <c r="N6754" s="2"/>
    </row>
    <row r="6755" spans="1:15" x14ac:dyDescent="0.35">
      <c r="A6755">
        <v>11120</v>
      </c>
      <c r="B6755">
        <v>47976.826999999997</v>
      </c>
      <c r="C6755" t="s">
        <v>34</v>
      </c>
      <c r="E6755">
        <v>0.25</v>
      </c>
      <c r="L6755" s="1">
        <v>46.013999999995576</v>
      </c>
      <c r="M6755" s="2"/>
      <c r="N6755" s="2"/>
    </row>
    <row r="6756" spans="1:15" x14ac:dyDescent="0.35">
      <c r="A6756">
        <v>11130</v>
      </c>
      <c r="B6756">
        <v>48018.591</v>
      </c>
      <c r="C6756" t="s">
        <v>34</v>
      </c>
      <c r="E6756">
        <v>0.25</v>
      </c>
      <c r="L6756" s="1">
        <v>41.764000000002852</v>
      </c>
      <c r="M6756" s="2"/>
      <c r="N6756" s="2"/>
    </row>
    <row r="6757" spans="1:15" x14ac:dyDescent="0.35">
      <c r="A6757">
        <v>20010060</v>
      </c>
      <c r="B6757">
        <v>48045.379000000001</v>
      </c>
      <c r="C6757" t="s">
        <v>37</v>
      </c>
      <c r="E6757">
        <v>0.25</v>
      </c>
      <c r="F6757">
        <v>0.191</v>
      </c>
      <c r="G6757">
        <v>0.74299999999999999</v>
      </c>
      <c r="H6757">
        <v>0.65500000000000003</v>
      </c>
      <c r="I6757">
        <v>292</v>
      </c>
      <c r="L6757" s="1"/>
      <c r="M6757" s="2"/>
      <c r="N6757" s="2"/>
      <c r="O6757" t="s">
        <v>33</v>
      </c>
    </row>
    <row r="6758" spans="1:15" x14ac:dyDescent="0.35">
      <c r="A6758">
        <v>20010061</v>
      </c>
      <c r="B6758">
        <v>48045.406999999999</v>
      </c>
      <c r="C6758" t="s">
        <v>37</v>
      </c>
      <c r="E6758">
        <v>0.25</v>
      </c>
      <c r="F6758">
        <v>0.33300000000000002</v>
      </c>
      <c r="G6758">
        <v>0.83599999999999997</v>
      </c>
      <c r="H6758">
        <v>1.268</v>
      </c>
      <c r="I6758">
        <v>183</v>
      </c>
      <c r="L6758" s="1"/>
      <c r="M6758" s="2"/>
      <c r="N6758" s="2"/>
      <c r="O6758" t="s">
        <v>33</v>
      </c>
    </row>
    <row r="6759" spans="1:15" x14ac:dyDescent="0.35">
      <c r="A6759">
        <v>20010062</v>
      </c>
      <c r="B6759">
        <v>48045.671000000002</v>
      </c>
      <c r="C6759" t="s">
        <v>37</v>
      </c>
      <c r="E6759">
        <v>0.25</v>
      </c>
      <c r="F6759">
        <v>0.14799999999999999</v>
      </c>
      <c r="G6759">
        <v>1.097</v>
      </c>
      <c r="H6759">
        <v>1.153</v>
      </c>
      <c r="I6759">
        <v>266</v>
      </c>
      <c r="L6759" s="1"/>
      <c r="M6759" s="2"/>
      <c r="N6759" s="2"/>
      <c r="O6759" t="s">
        <v>33</v>
      </c>
    </row>
    <row r="6760" spans="1:15" x14ac:dyDescent="0.35">
      <c r="A6760">
        <v>20010063</v>
      </c>
      <c r="B6760">
        <v>48045.906000000003</v>
      </c>
      <c r="C6760" t="s">
        <v>37</v>
      </c>
      <c r="E6760">
        <v>0.25</v>
      </c>
      <c r="F6760">
        <v>0.2</v>
      </c>
      <c r="G6760">
        <v>1.367</v>
      </c>
      <c r="H6760">
        <v>1.54</v>
      </c>
      <c r="I6760">
        <v>217</v>
      </c>
      <c r="L6760" s="1"/>
      <c r="M6760" s="2"/>
      <c r="N6760" s="2"/>
      <c r="O6760" t="s">
        <v>33</v>
      </c>
    </row>
    <row r="6761" spans="1:15" x14ac:dyDescent="0.35">
      <c r="A6761">
        <v>20010064</v>
      </c>
      <c r="B6761">
        <v>48046.334000000003</v>
      </c>
      <c r="C6761" t="s">
        <v>37</v>
      </c>
      <c r="E6761">
        <v>0.25</v>
      </c>
      <c r="F6761">
        <v>0.17899999999999999</v>
      </c>
      <c r="G6761">
        <v>0.84699999999999998</v>
      </c>
      <c r="H6761">
        <v>0.79400000000000004</v>
      </c>
      <c r="I6761">
        <v>232</v>
      </c>
      <c r="L6761" s="1"/>
      <c r="M6761" s="2"/>
      <c r="N6761" s="2"/>
      <c r="O6761" t="s">
        <v>33</v>
      </c>
    </row>
    <row r="6762" spans="1:15" x14ac:dyDescent="0.35">
      <c r="A6762">
        <v>20010066</v>
      </c>
      <c r="B6762">
        <v>48047.186000000002</v>
      </c>
      <c r="C6762" t="s">
        <v>37</v>
      </c>
      <c r="E6762">
        <v>0.25</v>
      </c>
      <c r="F6762">
        <v>0.151</v>
      </c>
      <c r="G6762">
        <v>1.19</v>
      </c>
      <c r="H6762">
        <v>1.744</v>
      </c>
      <c r="I6762">
        <v>243</v>
      </c>
      <c r="L6762" s="1"/>
      <c r="M6762" s="2"/>
      <c r="N6762" s="2"/>
      <c r="O6762" t="s">
        <v>33</v>
      </c>
    </row>
    <row r="6763" spans="1:15" x14ac:dyDescent="0.35">
      <c r="A6763">
        <v>20010067</v>
      </c>
      <c r="B6763">
        <v>48047.245000000003</v>
      </c>
      <c r="C6763" t="s">
        <v>37</v>
      </c>
      <c r="E6763">
        <v>0.25</v>
      </c>
      <c r="F6763">
        <v>0.19700000000000001</v>
      </c>
      <c r="G6763">
        <v>0.73199999999999998</v>
      </c>
      <c r="H6763">
        <v>0.85899999999999999</v>
      </c>
      <c r="I6763">
        <v>217</v>
      </c>
      <c r="L6763" s="1"/>
      <c r="M6763" s="2"/>
      <c r="N6763" s="2"/>
      <c r="O6763" t="s">
        <v>33</v>
      </c>
    </row>
    <row r="6764" spans="1:15" x14ac:dyDescent="0.35">
      <c r="A6764">
        <v>20010068</v>
      </c>
      <c r="B6764">
        <v>48047.459000000003</v>
      </c>
      <c r="C6764" t="s">
        <v>37</v>
      </c>
      <c r="E6764">
        <v>0.25</v>
      </c>
      <c r="F6764">
        <v>0.14299999999999999</v>
      </c>
      <c r="G6764">
        <v>0.91300000000000003</v>
      </c>
      <c r="H6764">
        <v>1.4450000000000001</v>
      </c>
      <c r="I6764">
        <v>179</v>
      </c>
      <c r="L6764" s="1"/>
      <c r="M6764" s="2"/>
      <c r="N6764" s="2"/>
      <c r="O6764" t="s">
        <v>33</v>
      </c>
    </row>
    <row r="6765" spans="1:15" x14ac:dyDescent="0.35">
      <c r="A6765">
        <v>20010069</v>
      </c>
      <c r="B6765">
        <v>48048.438000000002</v>
      </c>
      <c r="C6765" t="s">
        <v>37</v>
      </c>
      <c r="E6765">
        <v>0.25</v>
      </c>
      <c r="F6765">
        <v>0.183</v>
      </c>
      <c r="G6765">
        <v>0.86799999999999999</v>
      </c>
      <c r="H6765">
        <v>1.079</v>
      </c>
      <c r="I6765">
        <v>221</v>
      </c>
      <c r="L6765" s="1"/>
      <c r="M6765" s="2"/>
      <c r="N6765" s="2"/>
      <c r="O6765" t="s">
        <v>33</v>
      </c>
    </row>
    <row r="6766" spans="1:15" x14ac:dyDescent="0.35">
      <c r="A6766">
        <v>20010070</v>
      </c>
      <c r="B6766">
        <v>48054.296999999999</v>
      </c>
      <c r="C6766" t="s">
        <v>37</v>
      </c>
      <c r="E6766">
        <v>0.25</v>
      </c>
      <c r="F6766">
        <v>0.182</v>
      </c>
      <c r="G6766">
        <v>0.86799999999999999</v>
      </c>
      <c r="H6766">
        <v>0.998</v>
      </c>
      <c r="I6766">
        <v>172</v>
      </c>
      <c r="L6766" s="1"/>
      <c r="M6766" s="2"/>
      <c r="N6766" s="2"/>
      <c r="O6766" t="s">
        <v>33</v>
      </c>
    </row>
    <row r="6767" spans="1:15" x14ac:dyDescent="0.35">
      <c r="A6767">
        <v>11140</v>
      </c>
      <c r="B6767">
        <v>48064.065000000002</v>
      </c>
      <c r="C6767" t="s">
        <v>34</v>
      </c>
      <c r="E6767">
        <v>0.25</v>
      </c>
      <c r="L6767" s="1">
        <v>45.474000000001979</v>
      </c>
      <c r="M6767" s="2"/>
      <c r="N6767" s="2"/>
    </row>
    <row r="6768" spans="1:15" x14ac:dyDescent="0.35">
      <c r="A6768">
        <v>20010071</v>
      </c>
      <c r="B6768">
        <v>48065.574999999997</v>
      </c>
      <c r="C6768" t="s">
        <v>37</v>
      </c>
      <c r="E6768">
        <v>0.25</v>
      </c>
      <c r="F6768">
        <v>0.184</v>
      </c>
      <c r="G6768">
        <v>0.97899999999999998</v>
      </c>
      <c r="H6768">
        <v>1.202</v>
      </c>
      <c r="I6768">
        <v>50</v>
      </c>
      <c r="L6768" s="1"/>
      <c r="M6768" s="2"/>
      <c r="N6768" s="2"/>
      <c r="O6768" t="s">
        <v>32</v>
      </c>
    </row>
    <row r="6769" spans="1:15" x14ac:dyDescent="0.35">
      <c r="A6769">
        <v>20010073</v>
      </c>
      <c r="B6769">
        <v>48072.108</v>
      </c>
      <c r="C6769" t="s">
        <v>37</v>
      </c>
      <c r="E6769">
        <v>0.25</v>
      </c>
      <c r="F6769">
        <v>0.20799999999999999</v>
      </c>
      <c r="G6769">
        <v>1.079</v>
      </c>
      <c r="H6769">
        <v>1.1459999999999999</v>
      </c>
      <c r="I6769">
        <v>173</v>
      </c>
      <c r="L6769" s="1"/>
      <c r="M6769" s="2"/>
      <c r="N6769" s="2"/>
      <c r="O6769" t="s">
        <v>33</v>
      </c>
    </row>
    <row r="6770" spans="1:15" x14ac:dyDescent="0.35">
      <c r="A6770">
        <v>20010076</v>
      </c>
      <c r="B6770">
        <v>48073.220999999998</v>
      </c>
      <c r="C6770" t="s">
        <v>37</v>
      </c>
      <c r="E6770">
        <v>0.25</v>
      </c>
      <c r="F6770">
        <v>0.155</v>
      </c>
      <c r="G6770">
        <v>1.2110000000000001</v>
      </c>
      <c r="H6770">
        <v>1.661</v>
      </c>
      <c r="I6770">
        <v>255</v>
      </c>
      <c r="L6770" s="1"/>
      <c r="M6770" s="2"/>
      <c r="N6770" s="2"/>
      <c r="O6770" t="s">
        <v>33</v>
      </c>
    </row>
    <row r="6771" spans="1:15" x14ac:dyDescent="0.35">
      <c r="A6771">
        <v>20010077</v>
      </c>
      <c r="B6771">
        <v>48074.021999999997</v>
      </c>
      <c r="C6771" t="s">
        <v>37</v>
      </c>
      <c r="E6771">
        <v>0.25</v>
      </c>
      <c r="F6771">
        <v>0.23300000000000001</v>
      </c>
      <c r="G6771">
        <v>0.745</v>
      </c>
      <c r="H6771">
        <v>0.64900000000000002</v>
      </c>
      <c r="I6771">
        <v>217</v>
      </c>
      <c r="L6771" s="1"/>
      <c r="M6771" s="2"/>
      <c r="N6771" s="2"/>
      <c r="O6771" t="s">
        <v>33</v>
      </c>
    </row>
    <row r="6772" spans="1:15" x14ac:dyDescent="0.35">
      <c r="A6772">
        <v>20010078</v>
      </c>
      <c r="B6772">
        <v>48074.099000000002</v>
      </c>
      <c r="C6772" t="s">
        <v>37</v>
      </c>
      <c r="E6772">
        <v>0.25</v>
      </c>
      <c r="F6772">
        <v>0.154</v>
      </c>
      <c r="G6772">
        <v>0.93</v>
      </c>
      <c r="H6772">
        <v>1.319</v>
      </c>
      <c r="I6772">
        <v>240</v>
      </c>
      <c r="L6772" s="1"/>
      <c r="M6772" s="2"/>
      <c r="N6772" s="2"/>
      <c r="O6772" t="s">
        <v>33</v>
      </c>
    </row>
    <row r="6773" spans="1:15" x14ac:dyDescent="0.35">
      <c r="A6773">
        <v>20010079</v>
      </c>
      <c r="B6773">
        <v>48074.788999999997</v>
      </c>
      <c r="C6773" t="s">
        <v>37</v>
      </c>
      <c r="E6773">
        <v>0.25</v>
      </c>
      <c r="F6773">
        <v>0.16800000000000001</v>
      </c>
      <c r="G6773">
        <v>0.88800000000000001</v>
      </c>
      <c r="H6773">
        <v>0.81799999999999995</v>
      </c>
      <c r="I6773">
        <v>205</v>
      </c>
      <c r="L6773" s="1"/>
      <c r="M6773" s="2"/>
      <c r="N6773" s="2"/>
      <c r="O6773" t="s">
        <v>33</v>
      </c>
    </row>
    <row r="6774" spans="1:15" x14ac:dyDescent="0.35">
      <c r="A6774">
        <v>20010080</v>
      </c>
      <c r="B6774">
        <v>48087.063000000002</v>
      </c>
      <c r="C6774" t="s">
        <v>37</v>
      </c>
      <c r="E6774">
        <v>0.25</v>
      </c>
      <c r="F6774">
        <v>0.14000000000000001</v>
      </c>
      <c r="G6774">
        <v>1.2270000000000001</v>
      </c>
      <c r="H6774">
        <v>1.474</v>
      </c>
      <c r="I6774">
        <v>192</v>
      </c>
      <c r="L6774" s="1"/>
      <c r="M6774" s="2"/>
      <c r="N6774" s="2"/>
      <c r="O6774" t="s">
        <v>33</v>
      </c>
    </row>
    <row r="6775" spans="1:15" x14ac:dyDescent="0.35">
      <c r="A6775">
        <v>20010081</v>
      </c>
      <c r="B6775">
        <v>48100.936000000002</v>
      </c>
      <c r="C6775" t="s">
        <v>37</v>
      </c>
      <c r="E6775">
        <v>0.25</v>
      </c>
      <c r="F6775">
        <v>0.23699999999999999</v>
      </c>
      <c r="G6775">
        <v>1.6120000000000001</v>
      </c>
      <c r="H6775">
        <v>1.48</v>
      </c>
      <c r="I6775">
        <v>161</v>
      </c>
      <c r="L6775" s="1"/>
      <c r="M6775" s="2"/>
      <c r="N6775" s="2"/>
      <c r="O6775" t="s">
        <v>33</v>
      </c>
    </row>
    <row r="6776" spans="1:15" x14ac:dyDescent="0.35">
      <c r="A6776">
        <v>20010082</v>
      </c>
      <c r="B6776">
        <v>48101.165999999997</v>
      </c>
      <c r="C6776" t="s">
        <v>37</v>
      </c>
      <c r="E6776">
        <v>0.25</v>
      </c>
      <c r="F6776">
        <v>0.19</v>
      </c>
      <c r="G6776">
        <v>1.0760000000000001</v>
      </c>
      <c r="H6776">
        <v>1.599</v>
      </c>
      <c r="I6776">
        <v>169</v>
      </c>
      <c r="L6776" s="1"/>
      <c r="M6776" s="2"/>
      <c r="N6776" s="2"/>
      <c r="O6776" t="s">
        <v>33</v>
      </c>
    </row>
    <row r="6777" spans="1:15" x14ac:dyDescent="0.35">
      <c r="A6777">
        <v>20010083</v>
      </c>
      <c r="B6777">
        <v>48101.26</v>
      </c>
      <c r="C6777" t="s">
        <v>37</v>
      </c>
      <c r="E6777">
        <v>0.25</v>
      </c>
      <c r="F6777">
        <v>0.188</v>
      </c>
      <c r="G6777">
        <v>0.86899999999999999</v>
      </c>
      <c r="H6777">
        <v>0.86599999999999999</v>
      </c>
      <c r="I6777">
        <v>158</v>
      </c>
      <c r="L6777" s="1"/>
      <c r="M6777" s="2"/>
      <c r="N6777" s="2"/>
      <c r="O6777" t="s">
        <v>33</v>
      </c>
    </row>
    <row r="6778" spans="1:15" x14ac:dyDescent="0.35">
      <c r="A6778">
        <v>20010084</v>
      </c>
      <c r="B6778">
        <v>48101.428999999996</v>
      </c>
      <c r="C6778" t="s">
        <v>37</v>
      </c>
      <c r="E6778">
        <v>0.25</v>
      </c>
      <c r="F6778">
        <v>0.22500000000000001</v>
      </c>
      <c r="G6778">
        <v>0.94199999999999995</v>
      </c>
      <c r="H6778">
        <v>0.81</v>
      </c>
      <c r="I6778">
        <v>169</v>
      </c>
      <c r="L6778" s="1"/>
      <c r="M6778" s="2"/>
      <c r="N6778" s="2"/>
      <c r="O6778" t="s">
        <v>33</v>
      </c>
    </row>
    <row r="6779" spans="1:15" x14ac:dyDescent="0.35">
      <c r="A6779">
        <v>20010086</v>
      </c>
      <c r="B6779">
        <v>48101.652999999998</v>
      </c>
      <c r="C6779" t="s">
        <v>37</v>
      </c>
      <c r="E6779">
        <v>0.25</v>
      </c>
      <c r="F6779">
        <v>0.13700000000000001</v>
      </c>
      <c r="G6779">
        <v>0.77900000000000003</v>
      </c>
      <c r="H6779">
        <v>0.77600000000000002</v>
      </c>
      <c r="I6779">
        <v>109</v>
      </c>
      <c r="L6779" s="1"/>
      <c r="M6779" s="2"/>
      <c r="N6779" s="2"/>
      <c r="O6779" t="s">
        <v>33</v>
      </c>
    </row>
    <row r="6780" spans="1:15" x14ac:dyDescent="0.35">
      <c r="A6780">
        <v>20010087</v>
      </c>
      <c r="B6780">
        <v>48102.01</v>
      </c>
      <c r="C6780" t="s">
        <v>37</v>
      </c>
      <c r="E6780">
        <v>0.25</v>
      </c>
      <c r="F6780">
        <v>0.18</v>
      </c>
      <c r="G6780">
        <v>1.028</v>
      </c>
      <c r="H6780">
        <v>1.65</v>
      </c>
      <c r="I6780">
        <v>139</v>
      </c>
      <c r="L6780" s="1"/>
      <c r="M6780" s="2"/>
      <c r="N6780" s="2"/>
      <c r="O6780" t="s">
        <v>33</v>
      </c>
    </row>
    <row r="6781" spans="1:15" x14ac:dyDescent="0.35">
      <c r="A6781">
        <v>20010088</v>
      </c>
      <c r="B6781">
        <v>48102.152999999998</v>
      </c>
      <c r="C6781" t="s">
        <v>37</v>
      </c>
      <c r="E6781">
        <v>0.25</v>
      </c>
      <c r="F6781">
        <v>0.13500000000000001</v>
      </c>
      <c r="G6781">
        <v>0.81699999999999995</v>
      </c>
      <c r="H6781">
        <v>0.89500000000000002</v>
      </c>
      <c r="I6781">
        <v>203</v>
      </c>
      <c r="L6781" s="1"/>
      <c r="M6781" s="2"/>
      <c r="N6781" s="2"/>
      <c r="O6781" t="s">
        <v>33</v>
      </c>
    </row>
    <row r="6782" spans="1:15" x14ac:dyDescent="0.35">
      <c r="A6782">
        <v>11150</v>
      </c>
      <c r="B6782">
        <v>48106.87</v>
      </c>
      <c r="C6782" t="s">
        <v>34</v>
      </c>
      <c r="E6782">
        <v>0.25</v>
      </c>
      <c r="L6782" s="1">
        <v>42.805000000000291</v>
      </c>
      <c r="M6782" s="2"/>
      <c r="N6782" s="2"/>
    </row>
    <row r="6783" spans="1:15" x14ac:dyDescent="0.35">
      <c r="A6783">
        <v>20010089</v>
      </c>
      <c r="B6783">
        <v>48120.786999999997</v>
      </c>
      <c r="C6783" t="s">
        <v>37</v>
      </c>
      <c r="E6783">
        <v>0.25</v>
      </c>
      <c r="F6783">
        <v>0.126</v>
      </c>
      <c r="G6783">
        <v>0.84699999999999998</v>
      </c>
      <c r="H6783">
        <v>1.2070000000000001</v>
      </c>
      <c r="I6783">
        <v>233</v>
      </c>
      <c r="L6783" s="1"/>
      <c r="M6783" s="2"/>
      <c r="N6783" s="2"/>
      <c r="O6783" t="s">
        <v>33</v>
      </c>
    </row>
    <row r="6784" spans="1:15" x14ac:dyDescent="0.35">
      <c r="A6784">
        <v>11160</v>
      </c>
      <c r="B6784">
        <v>48151.985999999997</v>
      </c>
      <c r="C6784" t="s">
        <v>34</v>
      </c>
      <c r="E6784">
        <v>0.25</v>
      </c>
      <c r="L6784" s="1">
        <v>45.115999999994528</v>
      </c>
      <c r="M6784" s="2"/>
      <c r="N6784" s="2"/>
    </row>
    <row r="6785" spans="1:15" x14ac:dyDescent="0.35">
      <c r="A6785">
        <v>11170</v>
      </c>
      <c r="B6785">
        <v>48198.451999999997</v>
      </c>
      <c r="C6785" t="s">
        <v>34</v>
      </c>
      <c r="E6785">
        <v>0.25</v>
      </c>
      <c r="L6785" s="1">
        <v>46.466000000000349</v>
      </c>
      <c r="M6785" s="2"/>
      <c r="N6785" s="2"/>
    </row>
    <row r="6786" spans="1:15" x14ac:dyDescent="0.35">
      <c r="A6786">
        <v>11180</v>
      </c>
      <c r="B6786">
        <v>48244.500999999997</v>
      </c>
      <c r="C6786" t="s">
        <v>34</v>
      </c>
      <c r="E6786">
        <v>0.25</v>
      </c>
      <c r="L6786" s="1">
        <v>46.048999999999069</v>
      </c>
      <c r="M6786" s="2"/>
      <c r="N6786" s="2"/>
    </row>
    <row r="6787" spans="1:15" x14ac:dyDescent="0.35">
      <c r="A6787">
        <v>20010092</v>
      </c>
      <c r="B6787">
        <v>48247.055999999997</v>
      </c>
      <c r="C6787" t="s">
        <v>37</v>
      </c>
      <c r="E6787">
        <v>0.25</v>
      </c>
      <c r="F6787">
        <v>0.128</v>
      </c>
      <c r="G6787">
        <v>0.32800000000000001</v>
      </c>
      <c r="H6787">
        <v>0.39800000000000002</v>
      </c>
      <c r="I6787">
        <v>56</v>
      </c>
      <c r="L6787" s="1"/>
      <c r="M6787" s="2"/>
      <c r="N6787" s="2"/>
      <c r="O6787" t="s">
        <v>32</v>
      </c>
    </row>
    <row r="6788" spans="1:15" x14ac:dyDescent="0.35">
      <c r="A6788">
        <v>11190</v>
      </c>
      <c r="B6788">
        <v>48289.828000000001</v>
      </c>
      <c r="C6788" t="s">
        <v>34</v>
      </c>
      <c r="E6788">
        <v>0.25</v>
      </c>
      <c r="L6788" s="1">
        <v>45.327000000004773</v>
      </c>
      <c r="M6788" s="2"/>
      <c r="N6788" s="2"/>
    </row>
    <row r="6789" spans="1:15" x14ac:dyDescent="0.35">
      <c r="A6789">
        <v>11200</v>
      </c>
      <c r="B6789">
        <v>48336.760999999999</v>
      </c>
      <c r="C6789" t="s">
        <v>34</v>
      </c>
      <c r="E6789">
        <v>0.25</v>
      </c>
      <c r="L6789" s="1">
        <v>46.932999999997264</v>
      </c>
      <c r="M6789" s="2"/>
      <c r="N6789" s="2"/>
    </row>
    <row r="6790" spans="1:15" x14ac:dyDescent="0.35">
      <c r="A6790">
        <v>11210</v>
      </c>
      <c r="B6790">
        <v>48382.298999999999</v>
      </c>
      <c r="C6790" t="s">
        <v>34</v>
      </c>
      <c r="E6790">
        <v>0.25</v>
      </c>
      <c r="L6790" s="1">
        <v>45.538000000000466</v>
      </c>
      <c r="M6790" s="2"/>
      <c r="N6790" s="2"/>
    </row>
    <row r="6791" spans="1:15" x14ac:dyDescent="0.35">
      <c r="A6791">
        <v>20010094</v>
      </c>
      <c r="B6791">
        <v>48406.656000000003</v>
      </c>
      <c r="C6791" t="s">
        <v>37</v>
      </c>
      <c r="E6791">
        <v>0.25</v>
      </c>
      <c r="F6791">
        <v>0.124</v>
      </c>
      <c r="G6791">
        <v>1.153</v>
      </c>
      <c r="H6791">
        <v>1.649</v>
      </c>
      <c r="I6791">
        <v>232</v>
      </c>
      <c r="L6791" s="1"/>
      <c r="M6791" s="2"/>
      <c r="N6791" s="2"/>
      <c r="O6791" t="s">
        <v>33</v>
      </c>
    </row>
    <row r="6792" spans="1:15" x14ac:dyDescent="0.35">
      <c r="A6792">
        <v>20010095</v>
      </c>
      <c r="B6792">
        <v>48408.097000000002</v>
      </c>
      <c r="C6792" t="s">
        <v>37</v>
      </c>
      <c r="E6792">
        <v>0.25</v>
      </c>
      <c r="F6792">
        <v>0.123</v>
      </c>
      <c r="G6792">
        <v>1.252</v>
      </c>
      <c r="H6792">
        <v>1.93</v>
      </c>
      <c r="I6792">
        <v>273</v>
      </c>
      <c r="L6792" s="1"/>
      <c r="M6792" s="2"/>
      <c r="N6792" s="2"/>
      <c r="O6792" t="s">
        <v>33</v>
      </c>
    </row>
    <row r="6793" spans="1:15" x14ac:dyDescent="0.35">
      <c r="A6793">
        <v>20010096</v>
      </c>
      <c r="B6793">
        <v>48408.476000000002</v>
      </c>
      <c r="C6793" t="s">
        <v>37</v>
      </c>
      <c r="E6793">
        <v>0.25</v>
      </c>
      <c r="F6793">
        <v>0.17100000000000001</v>
      </c>
      <c r="G6793">
        <v>0.998</v>
      </c>
      <c r="H6793">
        <v>0.83899999999999997</v>
      </c>
      <c r="I6793">
        <v>239</v>
      </c>
      <c r="L6793" s="1"/>
      <c r="M6793" s="2"/>
      <c r="N6793" s="2"/>
      <c r="O6793" t="s">
        <v>33</v>
      </c>
    </row>
    <row r="6794" spans="1:15" x14ac:dyDescent="0.35">
      <c r="A6794">
        <v>20010097</v>
      </c>
      <c r="B6794">
        <v>48408.898999999998</v>
      </c>
      <c r="C6794" t="s">
        <v>37</v>
      </c>
      <c r="E6794">
        <v>0.25</v>
      </c>
      <c r="F6794">
        <v>0.159</v>
      </c>
      <c r="G6794">
        <v>1.823</v>
      </c>
      <c r="H6794">
        <v>1.173</v>
      </c>
      <c r="I6794">
        <v>266</v>
      </c>
      <c r="L6794" s="1"/>
      <c r="M6794" s="2"/>
      <c r="N6794" s="2"/>
      <c r="O6794" t="s">
        <v>33</v>
      </c>
    </row>
    <row r="6795" spans="1:15" x14ac:dyDescent="0.35">
      <c r="A6795">
        <v>20010100</v>
      </c>
      <c r="B6795">
        <v>48410.228000000003</v>
      </c>
      <c r="C6795" t="s">
        <v>37</v>
      </c>
      <c r="E6795">
        <v>0.25</v>
      </c>
      <c r="F6795">
        <v>0.186</v>
      </c>
      <c r="G6795">
        <v>1.4510000000000001</v>
      </c>
      <c r="H6795">
        <v>1.2090000000000001</v>
      </c>
      <c r="I6795">
        <v>217</v>
      </c>
      <c r="L6795" s="1"/>
      <c r="M6795" s="2"/>
      <c r="N6795" s="2"/>
      <c r="O6795" t="s">
        <v>33</v>
      </c>
    </row>
    <row r="6796" spans="1:15" x14ac:dyDescent="0.35">
      <c r="A6796">
        <v>20010101</v>
      </c>
      <c r="B6796">
        <v>48410.26</v>
      </c>
      <c r="C6796" t="s">
        <v>37</v>
      </c>
      <c r="E6796">
        <v>0.25</v>
      </c>
      <c r="F6796">
        <v>0.13200000000000001</v>
      </c>
      <c r="G6796">
        <v>1.0640000000000001</v>
      </c>
      <c r="H6796">
        <v>1.1919999999999999</v>
      </c>
      <c r="I6796">
        <v>239</v>
      </c>
      <c r="L6796" s="1"/>
      <c r="M6796" s="2"/>
      <c r="N6796" s="2"/>
      <c r="O6796" t="s">
        <v>33</v>
      </c>
    </row>
    <row r="6797" spans="1:15" x14ac:dyDescent="0.35">
      <c r="A6797">
        <v>11220</v>
      </c>
      <c r="B6797">
        <v>48429.942999999999</v>
      </c>
      <c r="C6797" t="s">
        <v>34</v>
      </c>
      <c r="E6797">
        <v>0.25</v>
      </c>
      <c r="L6797" s="1">
        <v>47.644000000000233</v>
      </c>
      <c r="M6797" s="2"/>
      <c r="N6797" s="2"/>
    </row>
    <row r="6798" spans="1:15" x14ac:dyDescent="0.35">
      <c r="A6798">
        <v>11230</v>
      </c>
      <c r="B6798">
        <v>48473.351000000002</v>
      </c>
      <c r="C6798" t="s">
        <v>34</v>
      </c>
      <c r="E6798">
        <v>0.25</v>
      </c>
      <c r="L6798" s="1">
        <v>43.408000000003085</v>
      </c>
      <c r="M6798" s="2"/>
      <c r="N6798" s="2"/>
    </row>
    <row r="6799" spans="1:15" x14ac:dyDescent="0.35">
      <c r="A6799">
        <v>20010103</v>
      </c>
      <c r="B6799">
        <v>48507.32</v>
      </c>
      <c r="C6799" t="s">
        <v>37</v>
      </c>
      <c r="E6799">
        <v>0.25</v>
      </c>
      <c r="F6799">
        <v>0.24399999999999999</v>
      </c>
      <c r="G6799">
        <v>0.93400000000000005</v>
      </c>
      <c r="H6799">
        <v>0.86599999999999999</v>
      </c>
      <c r="I6799">
        <v>131</v>
      </c>
      <c r="L6799" s="1"/>
      <c r="M6799" s="2"/>
      <c r="N6799" s="2"/>
      <c r="O6799" t="s">
        <v>33</v>
      </c>
    </row>
    <row r="6800" spans="1:15" x14ac:dyDescent="0.35">
      <c r="A6800">
        <v>11240</v>
      </c>
      <c r="B6800">
        <v>48518.633999999998</v>
      </c>
      <c r="C6800" t="s">
        <v>34</v>
      </c>
      <c r="E6800">
        <v>0.25</v>
      </c>
      <c r="L6800" s="1">
        <v>45.282999999995809</v>
      </c>
      <c r="M6800" s="2"/>
      <c r="N6800" s="2"/>
    </row>
    <row r="6801" spans="1:15" x14ac:dyDescent="0.35">
      <c r="A6801">
        <v>11250</v>
      </c>
      <c r="B6801">
        <v>48564.923999999999</v>
      </c>
      <c r="C6801" t="s">
        <v>34</v>
      </c>
      <c r="E6801">
        <v>0.25</v>
      </c>
      <c r="L6801" s="1">
        <v>46.290000000000873</v>
      </c>
      <c r="M6801" s="2"/>
      <c r="N6801" s="2"/>
    </row>
    <row r="6802" spans="1:15" x14ac:dyDescent="0.35">
      <c r="A6802">
        <v>11260</v>
      </c>
      <c r="B6802">
        <v>48610.747000000003</v>
      </c>
      <c r="C6802" t="s">
        <v>34</v>
      </c>
      <c r="E6802">
        <v>0.25</v>
      </c>
      <c r="L6802" s="1">
        <v>45.823000000003958</v>
      </c>
      <c r="M6802" s="2"/>
      <c r="N6802" s="2"/>
    </row>
    <row r="6803" spans="1:15" x14ac:dyDescent="0.35">
      <c r="A6803">
        <v>11270</v>
      </c>
      <c r="B6803">
        <v>48648.150999999998</v>
      </c>
      <c r="C6803" t="s">
        <v>34</v>
      </c>
      <c r="E6803">
        <v>0.25</v>
      </c>
      <c r="L6803" s="1">
        <v>37.403999999994994</v>
      </c>
      <c r="M6803" s="2"/>
      <c r="N6803" s="2"/>
    </row>
    <row r="6804" spans="1:15" x14ac:dyDescent="0.35">
      <c r="A6804">
        <v>11280</v>
      </c>
      <c r="B6804">
        <v>48693.199000000001</v>
      </c>
      <c r="C6804" t="s">
        <v>34</v>
      </c>
      <c r="E6804">
        <v>0.25</v>
      </c>
      <c r="L6804" s="1">
        <v>45.048000000002503</v>
      </c>
      <c r="M6804" s="2"/>
      <c r="N6804" s="2"/>
    </row>
    <row r="6805" spans="1:15" x14ac:dyDescent="0.35">
      <c r="A6805">
        <v>20010107</v>
      </c>
      <c r="B6805">
        <v>48734.928</v>
      </c>
      <c r="C6805" t="s">
        <v>37</v>
      </c>
      <c r="E6805">
        <v>0.25</v>
      </c>
      <c r="F6805">
        <v>0.14199999999999999</v>
      </c>
      <c r="G6805">
        <v>1.1890000000000001</v>
      </c>
      <c r="H6805">
        <v>1.37</v>
      </c>
      <c r="I6805">
        <v>254</v>
      </c>
      <c r="L6805" s="1"/>
      <c r="M6805" s="2"/>
      <c r="N6805" s="2"/>
      <c r="O6805" t="s">
        <v>33</v>
      </c>
    </row>
    <row r="6806" spans="1:15" x14ac:dyDescent="0.35">
      <c r="A6806">
        <v>11290</v>
      </c>
      <c r="B6806">
        <v>48737.214999999997</v>
      </c>
      <c r="C6806" t="s">
        <v>34</v>
      </c>
      <c r="E6806">
        <v>0.25</v>
      </c>
      <c r="L6806" s="1">
        <v>44.015999999995984</v>
      </c>
      <c r="M6806" s="2"/>
      <c r="N6806" s="2"/>
    </row>
    <row r="6807" spans="1:15" x14ac:dyDescent="0.35">
      <c r="A6807">
        <v>20010110</v>
      </c>
      <c r="B6807">
        <v>48782.582000000002</v>
      </c>
      <c r="C6807" t="s">
        <v>37</v>
      </c>
      <c r="E6807">
        <v>0.25</v>
      </c>
      <c r="F6807">
        <v>0.183</v>
      </c>
      <c r="G6807">
        <v>1.1850000000000001</v>
      </c>
      <c r="H6807">
        <v>0.86199999999999999</v>
      </c>
      <c r="I6807">
        <v>336</v>
      </c>
      <c r="L6807" s="1"/>
      <c r="M6807" s="2"/>
      <c r="N6807" s="2"/>
      <c r="O6807" t="s">
        <v>33</v>
      </c>
    </row>
    <row r="6808" spans="1:15" x14ac:dyDescent="0.35">
      <c r="A6808">
        <v>20010111</v>
      </c>
      <c r="B6808">
        <v>48782.815000000002</v>
      </c>
      <c r="C6808" t="s">
        <v>37</v>
      </c>
      <c r="E6808">
        <v>0.25</v>
      </c>
      <c r="F6808">
        <v>0.26600000000000001</v>
      </c>
      <c r="G6808">
        <v>0.88900000000000001</v>
      </c>
      <c r="H6808">
        <v>0.75600000000000001</v>
      </c>
      <c r="I6808">
        <v>51</v>
      </c>
      <c r="L6808" s="1"/>
      <c r="M6808" s="2"/>
      <c r="N6808" s="2"/>
      <c r="O6808" t="s">
        <v>33</v>
      </c>
    </row>
    <row r="6809" spans="1:15" x14ac:dyDescent="0.35">
      <c r="A6809">
        <v>11300</v>
      </c>
      <c r="B6809">
        <v>48783.902000000002</v>
      </c>
      <c r="C6809" t="s">
        <v>34</v>
      </c>
      <c r="E6809">
        <v>0.25</v>
      </c>
      <c r="L6809" s="1">
        <v>46.687000000005355</v>
      </c>
      <c r="M6809" s="2"/>
      <c r="N6809" s="2"/>
    </row>
    <row r="6810" spans="1:15" x14ac:dyDescent="0.35">
      <c r="A6810">
        <v>20010112</v>
      </c>
      <c r="B6810">
        <v>48797.533000000003</v>
      </c>
      <c r="C6810" t="s">
        <v>37</v>
      </c>
      <c r="E6810">
        <v>0.25</v>
      </c>
      <c r="F6810">
        <v>0.125</v>
      </c>
      <c r="G6810">
        <v>0.9</v>
      </c>
      <c r="H6810">
        <v>0.91300000000000003</v>
      </c>
      <c r="I6810">
        <v>265</v>
      </c>
      <c r="L6810" s="1"/>
      <c r="M6810" s="2"/>
      <c r="N6810" s="2"/>
      <c r="O6810" t="s">
        <v>33</v>
      </c>
    </row>
    <row r="6811" spans="1:15" x14ac:dyDescent="0.35">
      <c r="A6811">
        <v>20010113</v>
      </c>
      <c r="B6811">
        <v>48797.915000000001</v>
      </c>
      <c r="C6811" t="s">
        <v>37</v>
      </c>
      <c r="E6811">
        <v>0.25</v>
      </c>
      <c r="F6811">
        <v>0.156</v>
      </c>
      <c r="G6811">
        <v>0.98699999999999999</v>
      </c>
      <c r="H6811">
        <v>0.65400000000000003</v>
      </c>
      <c r="I6811">
        <v>221</v>
      </c>
      <c r="L6811" s="1"/>
      <c r="M6811" s="2"/>
      <c r="N6811" s="2"/>
      <c r="O6811" t="s">
        <v>33</v>
      </c>
    </row>
    <row r="6812" spans="1:15" x14ac:dyDescent="0.35">
      <c r="A6812">
        <v>20010114</v>
      </c>
      <c r="B6812">
        <v>48802.902000000002</v>
      </c>
      <c r="C6812" t="s">
        <v>37</v>
      </c>
      <c r="E6812">
        <v>0.25</v>
      </c>
      <c r="F6812">
        <v>0.14299999999999999</v>
      </c>
      <c r="G6812">
        <v>0.61599999999999999</v>
      </c>
      <c r="H6812">
        <v>0.58299999999999996</v>
      </c>
      <c r="I6812">
        <v>256</v>
      </c>
      <c r="L6812" s="1"/>
      <c r="M6812" s="2"/>
      <c r="N6812" s="2"/>
      <c r="O6812" t="s">
        <v>32</v>
      </c>
    </row>
    <row r="6813" spans="1:15" x14ac:dyDescent="0.35">
      <c r="A6813">
        <v>20010115</v>
      </c>
      <c r="B6813">
        <v>48811.235999999997</v>
      </c>
      <c r="C6813" t="s">
        <v>37</v>
      </c>
      <c r="E6813">
        <v>0.25</v>
      </c>
      <c r="F6813">
        <v>0.20100000000000001</v>
      </c>
      <c r="G6813">
        <v>0.52100000000000002</v>
      </c>
      <c r="H6813">
        <v>0.33300000000000002</v>
      </c>
      <c r="I6813">
        <v>134</v>
      </c>
      <c r="L6813" s="1"/>
      <c r="M6813" s="2"/>
      <c r="N6813" s="2"/>
      <c r="O6813" t="s">
        <v>32</v>
      </c>
    </row>
    <row r="6814" spans="1:15" x14ac:dyDescent="0.35">
      <c r="A6814">
        <v>11310</v>
      </c>
      <c r="B6814">
        <v>48830.987000000001</v>
      </c>
      <c r="C6814" t="s">
        <v>34</v>
      </c>
      <c r="E6814">
        <v>0.25</v>
      </c>
      <c r="L6814" s="1">
        <v>47.084999999999127</v>
      </c>
      <c r="M6814" s="2"/>
      <c r="N6814" s="2"/>
    </row>
    <row r="6815" spans="1:15" x14ac:dyDescent="0.35">
      <c r="A6815">
        <v>20010118</v>
      </c>
      <c r="B6815">
        <v>48851.491000000002</v>
      </c>
      <c r="C6815" t="s">
        <v>37</v>
      </c>
      <c r="E6815">
        <v>0.25</v>
      </c>
      <c r="F6815">
        <v>0.16200000000000001</v>
      </c>
      <c r="G6815">
        <v>0.873</v>
      </c>
      <c r="H6815">
        <v>0.82799999999999996</v>
      </c>
      <c r="I6815">
        <v>318</v>
      </c>
      <c r="L6815" s="1"/>
      <c r="M6815" s="2"/>
      <c r="N6815" s="2"/>
      <c r="O6815" t="s">
        <v>33</v>
      </c>
    </row>
    <row r="6816" spans="1:15" x14ac:dyDescent="0.35">
      <c r="A6816">
        <v>20010119</v>
      </c>
      <c r="B6816">
        <v>48851.498</v>
      </c>
      <c r="C6816" t="s">
        <v>37</v>
      </c>
      <c r="E6816">
        <v>0.25</v>
      </c>
      <c r="F6816">
        <v>0.129</v>
      </c>
      <c r="G6816">
        <v>0.753</v>
      </c>
      <c r="H6816">
        <v>1.29</v>
      </c>
      <c r="I6816">
        <v>333</v>
      </c>
      <c r="L6816" s="1"/>
      <c r="M6816" s="2"/>
      <c r="N6816" s="2"/>
      <c r="O6816" t="s">
        <v>33</v>
      </c>
    </row>
    <row r="6817" spans="1:15" x14ac:dyDescent="0.35">
      <c r="A6817">
        <v>11320</v>
      </c>
      <c r="B6817">
        <v>48877.9</v>
      </c>
      <c r="C6817" t="s">
        <v>34</v>
      </c>
      <c r="E6817">
        <v>0.25</v>
      </c>
      <c r="L6817" s="1">
        <v>46.913000000000466</v>
      </c>
      <c r="M6817" s="2"/>
      <c r="N6817" s="2"/>
    </row>
    <row r="6818" spans="1:15" x14ac:dyDescent="0.35">
      <c r="A6818">
        <v>20010121</v>
      </c>
      <c r="B6818">
        <v>48887.665999999997</v>
      </c>
      <c r="C6818" t="s">
        <v>37</v>
      </c>
      <c r="E6818">
        <v>0.25</v>
      </c>
      <c r="F6818">
        <v>0.16800000000000001</v>
      </c>
      <c r="G6818">
        <v>1.0629999999999999</v>
      </c>
      <c r="H6818">
        <v>0.83199999999999996</v>
      </c>
      <c r="I6818">
        <v>136</v>
      </c>
      <c r="L6818" s="1"/>
      <c r="M6818" s="2"/>
      <c r="N6818" s="2"/>
      <c r="O6818" t="s">
        <v>33</v>
      </c>
    </row>
    <row r="6819" spans="1:15" x14ac:dyDescent="0.35">
      <c r="A6819">
        <v>20010124</v>
      </c>
      <c r="B6819">
        <v>48891.502</v>
      </c>
      <c r="C6819" t="s">
        <v>37</v>
      </c>
      <c r="E6819">
        <v>0.25</v>
      </c>
      <c r="F6819">
        <v>0.318</v>
      </c>
      <c r="G6819">
        <v>1.0860000000000001</v>
      </c>
      <c r="H6819">
        <v>1.026</v>
      </c>
      <c r="I6819">
        <v>156</v>
      </c>
      <c r="L6819" s="1"/>
      <c r="M6819" s="2"/>
      <c r="N6819" s="2"/>
      <c r="O6819" t="s">
        <v>33</v>
      </c>
    </row>
    <row r="6820" spans="1:15" x14ac:dyDescent="0.35">
      <c r="A6820">
        <v>20010126</v>
      </c>
      <c r="B6820">
        <v>48891.656999999999</v>
      </c>
      <c r="C6820" t="s">
        <v>37</v>
      </c>
      <c r="E6820">
        <v>0.25</v>
      </c>
      <c r="F6820">
        <v>0.182</v>
      </c>
      <c r="G6820">
        <v>1.1020000000000001</v>
      </c>
      <c r="H6820">
        <v>0.875</v>
      </c>
      <c r="I6820">
        <v>148</v>
      </c>
      <c r="L6820" s="1"/>
      <c r="M6820" s="2"/>
      <c r="N6820" s="2"/>
      <c r="O6820" t="s">
        <v>33</v>
      </c>
    </row>
    <row r="6821" spans="1:15" x14ac:dyDescent="0.35">
      <c r="A6821">
        <v>20010127</v>
      </c>
      <c r="B6821">
        <v>48891.735999999997</v>
      </c>
      <c r="C6821" t="s">
        <v>37</v>
      </c>
      <c r="E6821">
        <v>0.25</v>
      </c>
      <c r="F6821">
        <v>0.13400000000000001</v>
      </c>
      <c r="G6821">
        <v>0.78700000000000003</v>
      </c>
      <c r="H6821">
        <v>1.115</v>
      </c>
      <c r="I6821">
        <v>118</v>
      </c>
      <c r="L6821" s="1"/>
      <c r="M6821" s="2"/>
      <c r="N6821" s="2"/>
      <c r="O6821" t="s">
        <v>33</v>
      </c>
    </row>
    <row r="6822" spans="1:15" x14ac:dyDescent="0.35">
      <c r="A6822">
        <v>20010128</v>
      </c>
      <c r="B6822">
        <v>48891.74</v>
      </c>
      <c r="C6822" t="s">
        <v>37</v>
      </c>
      <c r="E6822">
        <v>0.25</v>
      </c>
      <c r="F6822">
        <v>0.21</v>
      </c>
      <c r="G6822">
        <v>0.60399999999999998</v>
      </c>
      <c r="H6822">
        <v>0.58399999999999996</v>
      </c>
      <c r="I6822">
        <v>129</v>
      </c>
      <c r="L6822" s="1"/>
      <c r="M6822" s="2"/>
      <c r="N6822" s="2"/>
      <c r="O6822" t="s">
        <v>33</v>
      </c>
    </row>
    <row r="6823" spans="1:15" x14ac:dyDescent="0.35">
      <c r="A6823">
        <v>20010129</v>
      </c>
      <c r="B6823">
        <v>48891.843999999997</v>
      </c>
      <c r="C6823" t="s">
        <v>37</v>
      </c>
      <c r="E6823">
        <v>0.25</v>
      </c>
      <c r="F6823">
        <v>0.15</v>
      </c>
      <c r="G6823">
        <v>1.026</v>
      </c>
      <c r="H6823">
        <v>0.89700000000000002</v>
      </c>
      <c r="I6823">
        <v>155</v>
      </c>
      <c r="L6823" s="1"/>
      <c r="M6823" s="2"/>
      <c r="N6823" s="2"/>
      <c r="O6823" t="s">
        <v>33</v>
      </c>
    </row>
    <row r="6824" spans="1:15" x14ac:dyDescent="0.35">
      <c r="A6824">
        <v>20010130</v>
      </c>
      <c r="B6824">
        <v>48891.9</v>
      </c>
      <c r="C6824" t="s">
        <v>37</v>
      </c>
      <c r="E6824">
        <v>0.25</v>
      </c>
      <c r="F6824">
        <v>0.14699999999999999</v>
      </c>
      <c r="G6824">
        <v>0.90900000000000003</v>
      </c>
      <c r="H6824">
        <v>1.0680000000000001</v>
      </c>
      <c r="I6824">
        <v>208</v>
      </c>
      <c r="L6824" s="1"/>
      <c r="M6824" s="2"/>
      <c r="N6824" s="2"/>
      <c r="O6824" t="s">
        <v>33</v>
      </c>
    </row>
    <row r="6825" spans="1:15" x14ac:dyDescent="0.35">
      <c r="A6825">
        <v>20010131</v>
      </c>
      <c r="B6825">
        <v>48891.942000000003</v>
      </c>
      <c r="C6825" t="s">
        <v>37</v>
      </c>
      <c r="E6825">
        <v>0.25</v>
      </c>
      <c r="F6825">
        <v>0.14499999999999999</v>
      </c>
      <c r="G6825">
        <v>2.4489999999999998</v>
      </c>
      <c r="H6825">
        <v>2.8250000000000002</v>
      </c>
      <c r="I6825">
        <v>234</v>
      </c>
      <c r="L6825" s="1"/>
      <c r="M6825" s="2"/>
      <c r="N6825" s="2"/>
      <c r="O6825" t="s">
        <v>33</v>
      </c>
    </row>
    <row r="6826" spans="1:15" x14ac:dyDescent="0.35">
      <c r="A6826">
        <v>10000045</v>
      </c>
      <c r="B6826">
        <v>48892.144999999997</v>
      </c>
      <c r="C6826" t="s">
        <v>35</v>
      </c>
      <c r="I6826">
        <v>0</v>
      </c>
      <c r="L6826" s="1"/>
      <c r="M6826" s="2"/>
      <c r="N6826" s="2"/>
      <c r="O6826" t="s">
        <v>36</v>
      </c>
    </row>
    <row r="6827" spans="1:15" x14ac:dyDescent="0.35">
      <c r="A6827">
        <v>20010134</v>
      </c>
      <c r="B6827">
        <v>48892.391000000003</v>
      </c>
      <c r="C6827" t="s">
        <v>37</v>
      </c>
      <c r="E6827">
        <v>0.25</v>
      </c>
      <c r="F6827">
        <v>0.14000000000000001</v>
      </c>
      <c r="G6827">
        <v>1.2090000000000001</v>
      </c>
      <c r="H6827">
        <v>1.071</v>
      </c>
      <c r="I6827">
        <v>186</v>
      </c>
      <c r="L6827" s="1"/>
      <c r="M6827" s="2"/>
      <c r="N6827" s="2"/>
      <c r="O6827" t="s">
        <v>33</v>
      </c>
    </row>
    <row r="6828" spans="1:15" x14ac:dyDescent="0.35">
      <c r="A6828">
        <v>20010136</v>
      </c>
      <c r="B6828">
        <v>48892.633999999998</v>
      </c>
      <c r="C6828" t="s">
        <v>37</v>
      </c>
      <c r="E6828">
        <v>0.25</v>
      </c>
      <c r="F6828">
        <v>0.13900000000000001</v>
      </c>
      <c r="G6828">
        <v>1.274</v>
      </c>
      <c r="H6828">
        <v>1.1890000000000001</v>
      </c>
      <c r="I6828">
        <v>253</v>
      </c>
      <c r="L6828" s="1"/>
      <c r="M6828" s="2"/>
      <c r="N6828" s="2"/>
      <c r="O6828" t="s">
        <v>33</v>
      </c>
    </row>
    <row r="6829" spans="1:15" x14ac:dyDescent="0.35">
      <c r="A6829">
        <v>20010137</v>
      </c>
      <c r="B6829">
        <v>48892.669000000002</v>
      </c>
      <c r="C6829" t="s">
        <v>37</v>
      </c>
      <c r="E6829">
        <v>0.25</v>
      </c>
      <c r="F6829">
        <v>0.13200000000000001</v>
      </c>
      <c r="G6829">
        <v>0.76</v>
      </c>
      <c r="H6829">
        <v>1.1060000000000001</v>
      </c>
      <c r="I6829">
        <v>111</v>
      </c>
      <c r="L6829" s="1"/>
      <c r="M6829" s="2"/>
      <c r="N6829" s="2"/>
      <c r="O6829" t="s">
        <v>33</v>
      </c>
    </row>
    <row r="6830" spans="1:15" x14ac:dyDescent="0.35">
      <c r="A6830">
        <v>20010138</v>
      </c>
      <c r="B6830">
        <v>48892.821000000004</v>
      </c>
      <c r="C6830" t="s">
        <v>37</v>
      </c>
      <c r="E6830">
        <v>0.25</v>
      </c>
      <c r="F6830">
        <v>0.122</v>
      </c>
      <c r="G6830">
        <v>1.673</v>
      </c>
      <c r="H6830">
        <v>3.5310000000000001</v>
      </c>
      <c r="I6830">
        <v>137</v>
      </c>
      <c r="L6830" s="1"/>
      <c r="M6830" s="2"/>
      <c r="N6830" s="2"/>
      <c r="O6830" t="s">
        <v>33</v>
      </c>
    </row>
    <row r="6831" spans="1:15" x14ac:dyDescent="0.35">
      <c r="A6831">
        <v>20010141</v>
      </c>
      <c r="B6831">
        <v>48893.029000000002</v>
      </c>
      <c r="C6831" t="s">
        <v>37</v>
      </c>
      <c r="E6831">
        <v>0.25</v>
      </c>
      <c r="F6831">
        <v>0.20799999999999999</v>
      </c>
      <c r="G6831">
        <v>1.085</v>
      </c>
      <c r="H6831">
        <v>1.018</v>
      </c>
      <c r="I6831">
        <v>249</v>
      </c>
      <c r="L6831" s="1"/>
      <c r="M6831" s="2"/>
      <c r="N6831" s="2"/>
      <c r="O6831" t="s">
        <v>32</v>
      </c>
    </row>
    <row r="6832" spans="1:15" x14ac:dyDescent="0.35">
      <c r="A6832">
        <v>20010142</v>
      </c>
      <c r="B6832">
        <v>48893.097000000002</v>
      </c>
      <c r="C6832" t="s">
        <v>37</v>
      </c>
      <c r="E6832">
        <v>0.25</v>
      </c>
      <c r="F6832">
        <v>0.188</v>
      </c>
      <c r="G6832">
        <v>1.1619999999999999</v>
      </c>
      <c r="H6832">
        <v>0.89100000000000001</v>
      </c>
      <c r="I6832">
        <v>204</v>
      </c>
      <c r="L6832" s="1"/>
      <c r="M6832" s="2"/>
      <c r="N6832" s="2"/>
      <c r="O6832" t="s">
        <v>33</v>
      </c>
    </row>
    <row r="6833" spans="1:15" x14ac:dyDescent="0.35">
      <c r="A6833">
        <v>20010144</v>
      </c>
      <c r="B6833">
        <v>48893.267999999996</v>
      </c>
      <c r="C6833" t="s">
        <v>37</v>
      </c>
      <c r="E6833">
        <v>0.25</v>
      </c>
      <c r="F6833">
        <v>0.39700000000000002</v>
      </c>
      <c r="G6833">
        <v>0.66</v>
      </c>
      <c r="H6833">
        <v>1.3740000000000001</v>
      </c>
      <c r="I6833">
        <v>144</v>
      </c>
      <c r="L6833" s="1"/>
      <c r="M6833" s="2"/>
      <c r="N6833" s="2"/>
      <c r="O6833" t="s">
        <v>33</v>
      </c>
    </row>
    <row r="6834" spans="1:15" x14ac:dyDescent="0.35">
      <c r="A6834">
        <v>20010145</v>
      </c>
      <c r="B6834">
        <v>48893.502999999997</v>
      </c>
      <c r="C6834" t="s">
        <v>37</v>
      </c>
      <c r="E6834">
        <v>0.25</v>
      </c>
      <c r="F6834">
        <v>0.13500000000000001</v>
      </c>
      <c r="G6834">
        <v>0.78700000000000003</v>
      </c>
      <c r="H6834">
        <v>0.90500000000000003</v>
      </c>
      <c r="I6834">
        <v>126</v>
      </c>
      <c r="L6834" s="1"/>
      <c r="M6834" s="2"/>
      <c r="N6834" s="2"/>
      <c r="O6834" t="s">
        <v>33</v>
      </c>
    </row>
    <row r="6835" spans="1:15" x14ac:dyDescent="0.35">
      <c r="A6835">
        <v>20010146</v>
      </c>
      <c r="B6835">
        <v>48893.589</v>
      </c>
      <c r="C6835" t="s">
        <v>37</v>
      </c>
      <c r="E6835">
        <v>0.25</v>
      </c>
      <c r="F6835">
        <v>0.128</v>
      </c>
      <c r="G6835">
        <v>0.90900000000000003</v>
      </c>
      <c r="H6835">
        <v>1.2070000000000001</v>
      </c>
      <c r="I6835">
        <v>234</v>
      </c>
      <c r="L6835" s="1"/>
      <c r="M6835" s="2"/>
      <c r="N6835" s="2"/>
      <c r="O6835" t="s">
        <v>33</v>
      </c>
    </row>
    <row r="6836" spans="1:15" x14ac:dyDescent="0.35">
      <c r="A6836">
        <v>20010148</v>
      </c>
      <c r="B6836">
        <v>48893.944000000003</v>
      </c>
      <c r="C6836" t="s">
        <v>37</v>
      </c>
      <c r="E6836">
        <v>0.25</v>
      </c>
      <c r="F6836">
        <v>0.13100000000000001</v>
      </c>
      <c r="G6836">
        <v>1.042</v>
      </c>
      <c r="H6836">
        <v>1.3360000000000001</v>
      </c>
      <c r="I6836">
        <v>137</v>
      </c>
      <c r="L6836" s="1"/>
      <c r="M6836" s="2"/>
      <c r="N6836" s="2"/>
      <c r="O6836" t="s">
        <v>33</v>
      </c>
    </row>
    <row r="6837" spans="1:15" x14ac:dyDescent="0.35">
      <c r="A6837">
        <v>20010149</v>
      </c>
      <c r="B6837">
        <v>48894.152000000002</v>
      </c>
      <c r="C6837" t="s">
        <v>37</v>
      </c>
      <c r="E6837">
        <v>0.25</v>
      </c>
      <c r="F6837">
        <v>0.16900000000000001</v>
      </c>
      <c r="G6837">
        <v>1.248</v>
      </c>
      <c r="H6837">
        <v>2.14</v>
      </c>
      <c r="I6837">
        <v>246</v>
      </c>
      <c r="L6837" s="1"/>
      <c r="M6837" s="2"/>
      <c r="N6837" s="2"/>
      <c r="O6837" t="s">
        <v>33</v>
      </c>
    </row>
    <row r="6838" spans="1:15" x14ac:dyDescent="0.35">
      <c r="A6838">
        <v>10000046</v>
      </c>
      <c r="B6838">
        <v>48894.544999999998</v>
      </c>
      <c r="C6838" t="s">
        <v>35</v>
      </c>
      <c r="I6838">
        <v>167</v>
      </c>
      <c r="L6838" s="1"/>
      <c r="M6838" s="2"/>
      <c r="N6838" s="2"/>
      <c r="O6838" t="s">
        <v>25</v>
      </c>
    </row>
    <row r="6839" spans="1:15" x14ac:dyDescent="0.35">
      <c r="A6839">
        <v>20010150</v>
      </c>
      <c r="B6839">
        <v>48903.73</v>
      </c>
      <c r="C6839" t="s">
        <v>37</v>
      </c>
      <c r="E6839">
        <v>0.25</v>
      </c>
      <c r="F6839">
        <v>0.14499999999999999</v>
      </c>
      <c r="G6839">
        <v>1.21</v>
      </c>
      <c r="H6839">
        <v>1.8680000000000001</v>
      </c>
      <c r="I6839">
        <v>59</v>
      </c>
      <c r="L6839" s="1"/>
      <c r="M6839" s="2"/>
      <c r="N6839" s="2"/>
      <c r="O6839" t="s">
        <v>33</v>
      </c>
    </row>
    <row r="6840" spans="1:15" x14ac:dyDescent="0.35">
      <c r="A6840">
        <v>10000047</v>
      </c>
      <c r="B6840">
        <v>48903.788</v>
      </c>
      <c r="C6840" t="s">
        <v>35</v>
      </c>
      <c r="I6840">
        <v>242</v>
      </c>
      <c r="L6840" s="1"/>
      <c r="M6840" s="2"/>
      <c r="N6840" s="2"/>
      <c r="O6840" t="s">
        <v>25</v>
      </c>
    </row>
    <row r="6841" spans="1:15" x14ac:dyDescent="0.35">
      <c r="A6841">
        <v>10000048</v>
      </c>
      <c r="B6841">
        <v>48904.553</v>
      </c>
      <c r="C6841" t="s">
        <v>35</v>
      </c>
      <c r="I6841">
        <v>250</v>
      </c>
      <c r="L6841" s="1"/>
      <c r="M6841" s="2"/>
      <c r="N6841" s="2"/>
      <c r="O6841" t="s">
        <v>25</v>
      </c>
    </row>
    <row r="6842" spans="1:15" x14ac:dyDescent="0.35">
      <c r="A6842">
        <v>20010151</v>
      </c>
      <c r="B6842">
        <v>48908.385000000002</v>
      </c>
      <c r="C6842" t="s">
        <v>37</v>
      </c>
      <c r="E6842">
        <v>0.25</v>
      </c>
      <c r="F6842">
        <v>0.27500000000000002</v>
      </c>
      <c r="G6842">
        <v>1.133</v>
      </c>
      <c r="H6842">
        <v>1.153</v>
      </c>
      <c r="I6842">
        <v>142</v>
      </c>
      <c r="L6842" s="1"/>
      <c r="M6842" s="2"/>
      <c r="N6842" s="2"/>
      <c r="O6842" t="s">
        <v>33</v>
      </c>
    </row>
    <row r="6843" spans="1:15" x14ac:dyDescent="0.35">
      <c r="A6843">
        <v>20010152</v>
      </c>
      <c r="B6843">
        <v>48908.411</v>
      </c>
      <c r="C6843" t="s">
        <v>37</v>
      </c>
      <c r="E6843">
        <v>0.25</v>
      </c>
      <c r="F6843">
        <v>0.16900000000000001</v>
      </c>
      <c r="G6843">
        <v>1.893</v>
      </c>
      <c r="H6843">
        <v>3.077</v>
      </c>
      <c r="I6843">
        <v>239</v>
      </c>
      <c r="L6843" s="1"/>
      <c r="M6843" s="2"/>
      <c r="N6843" s="2"/>
      <c r="O6843" t="s">
        <v>33</v>
      </c>
    </row>
    <row r="6844" spans="1:15" x14ac:dyDescent="0.35">
      <c r="A6844">
        <v>20010153</v>
      </c>
      <c r="B6844">
        <v>48908.711000000003</v>
      </c>
      <c r="C6844" t="s">
        <v>37</v>
      </c>
      <c r="E6844">
        <v>0.25</v>
      </c>
      <c r="F6844">
        <v>0.153</v>
      </c>
      <c r="G6844">
        <v>0.92300000000000004</v>
      </c>
      <c r="H6844">
        <v>1.0920000000000001</v>
      </c>
      <c r="I6844">
        <v>217</v>
      </c>
      <c r="L6844" s="1"/>
      <c r="M6844" s="2"/>
      <c r="N6844" s="2"/>
      <c r="O6844" t="s">
        <v>33</v>
      </c>
    </row>
    <row r="6845" spans="1:15" x14ac:dyDescent="0.35">
      <c r="A6845">
        <v>20010154</v>
      </c>
      <c r="B6845">
        <v>48908.89</v>
      </c>
      <c r="C6845" t="s">
        <v>37</v>
      </c>
      <c r="E6845">
        <v>0.25</v>
      </c>
      <c r="F6845">
        <v>0.161</v>
      </c>
      <c r="G6845">
        <v>1.5309999999999999</v>
      </c>
      <c r="H6845">
        <v>3.1320000000000001</v>
      </c>
      <c r="I6845">
        <v>123</v>
      </c>
      <c r="L6845" s="1"/>
      <c r="M6845" s="2"/>
      <c r="N6845" s="2"/>
      <c r="O6845" t="s">
        <v>33</v>
      </c>
    </row>
    <row r="6846" spans="1:15" x14ac:dyDescent="0.35">
      <c r="A6846">
        <v>20010156</v>
      </c>
      <c r="B6846">
        <v>48909.574999999997</v>
      </c>
      <c r="C6846" t="s">
        <v>37</v>
      </c>
      <c r="E6846">
        <v>0.25</v>
      </c>
      <c r="F6846">
        <v>0.157</v>
      </c>
      <c r="G6846">
        <v>0.84</v>
      </c>
      <c r="H6846">
        <v>0.85199999999999998</v>
      </c>
      <c r="I6846">
        <v>131</v>
      </c>
      <c r="L6846" s="1"/>
      <c r="M6846" s="2"/>
      <c r="N6846" s="2"/>
      <c r="O6846" t="s">
        <v>33</v>
      </c>
    </row>
    <row r="6847" spans="1:15" x14ac:dyDescent="0.35">
      <c r="A6847">
        <v>20010157</v>
      </c>
      <c r="B6847">
        <v>48909.777000000002</v>
      </c>
      <c r="C6847" t="s">
        <v>37</v>
      </c>
      <c r="E6847">
        <v>0.25</v>
      </c>
      <c r="F6847">
        <v>0.23400000000000001</v>
      </c>
      <c r="G6847">
        <v>1.6539999999999999</v>
      </c>
      <c r="H6847">
        <v>0.879</v>
      </c>
      <c r="I6847">
        <v>108</v>
      </c>
      <c r="L6847" s="1"/>
      <c r="M6847" s="2"/>
      <c r="N6847" s="2"/>
      <c r="O6847" t="s">
        <v>33</v>
      </c>
    </row>
    <row r="6848" spans="1:15" x14ac:dyDescent="0.35">
      <c r="A6848">
        <v>20010158</v>
      </c>
      <c r="B6848">
        <v>48909.834000000003</v>
      </c>
      <c r="C6848" t="s">
        <v>37</v>
      </c>
      <c r="E6848">
        <v>0.25</v>
      </c>
      <c r="F6848">
        <v>0.29199999999999998</v>
      </c>
      <c r="G6848">
        <v>1.3560000000000001</v>
      </c>
      <c r="H6848">
        <v>1.1990000000000001</v>
      </c>
      <c r="I6848">
        <v>135</v>
      </c>
      <c r="L6848" s="1"/>
      <c r="M6848" s="2"/>
      <c r="N6848" s="2"/>
      <c r="O6848" t="s">
        <v>33</v>
      </c>
    </row>
    <row r="6849" spans="1:15" x14ac:dyDescent="0.35">
      <c r="A6849">
        <v>20010160</v>
      </c>
      <c r="B6849">
        <v>48910.055999999997</v>
      </c>
      <c r="C6849" t="s">
        <v>37</v>
      </c>
      <c r="E6849">
        <v>0.25</v>
      </c>
      <c r="F6849">
        <v>0.156</v>
      </c>
      <c r="G6849">
        <v>0.97299999999999998</v>
      </c>
      <c r="H6849">
        <v>1.1040000000000001</v>
      </c>
      <c r="I6849">
        <v>217</v>
      </c>
      <c r="L6849" s="1"/>
      <c r="M6849" s="2"/>
      <c r="N6849" s="2"/>
      <c r="O6849" t="s">
        <v>33</v>
      </c>
    </row>
    <row r="6850" spans="1:15" x14ac:dyDescent="0.35">
      <c r="A6850">
        <v>20010163</v>
      </c>
      <c r="B6850">
        <v>48910.432999999997</v>
      </c>
      <c r="C6850" t="s">
        <v>37</v>
      </c>
      <c r="E6850">
        <v>0.25</v>
      </c>
      <c r="F6850">
        <v>0.30599999999999999</v>
      </c>
      <c r="G6850">
        <v>1.133</v>
      </c>
      <c r="H6850">
        <v>1.677</v>
      </c>
      <c r="I6850">
        <v>195</v>
      </c>
      <c r="L6850" s="1"/>
      <c r="M6850" s="2"/>
      <c r="N6850" s="2"/>
      <c r="O6850" t="s">
        <v>33</v>
      </c>
    </row>
    <row r="6851" spans="1:15" x14ac:dyDescent="0.35">
      <c r="A6851">
        <v>20010164</v>
      </c>
      <c r="B6851">
        <v>48910.514999999999</v>
      </c>
      <c r="C6851" t="s">
        <v>37</v>
      </c>
      <c r="E6851">
        <v>0.25</v>
      </c>
      <c r="F6851">
        <v>0.246</v>
      </c>
      <c r="G6851">
        <v>0.94699999999999995</v>
      </c>
      <c r="H6851">
        <v>0.84099999999999997</v>
      </c>
      <c r="I6851">
        <v>273</v>
      </c>
      <c r="L6851" s="1"/>
      <c r="M6851" s="2"/>
      <c r="N6851" s="2"/>
      <c r="O6851" t="s">
        <v>33</v>
      </c>
    </row>
    <row r="6852" spans="1:15" x14ac:dyDescent="0.35">
      <c r="A6852">
        <v>20010166</v>
      </c>
      <c r="B6852">
        <v>48910.582999999999</v>
      </c>
      <c r="C6852" t="s">
        <v>37</v>
      </c>
      <c r="E6852">
        <v>0.25</v>
      </c>
      <c r="F6852">
        <v>0.25900000000000001</v>
      </c>
      <c r="G6852">
        <v>1.746</v>
      </c>
      <c r="H6852">
        <v>1.9910000000000001</v>
      </c>
      <c r="I6852">
        <v>127</v>
      </c>
      <c r="L6852" s="1"/>
      <c r="M6852" s="2"/>
      <c r="N6852" s="2"/>
      <c r="O6852" t="s">
        <v>33</v>
      </c>
    </row>
    <row r="6853" spans="1:15" x14ac:dyDescent="0.35">
      <c r="A6853">
        <v>20010167</v>
      </c>
      <c r="B6853">
        <v>48910.61</v>
      </c>
      <c r="C6853" t="s">
        <v>37</v>
      </c>
      <c r="E6853">
        <v>0.25</v>
      </c>
      <c r="F6853">
        <v>0.216</v>
      </c>
      <c r="G6853">
        <v>1.8879999999999999</v>
      </c>
      <c r="H6853">
        <v>6.1859999999999999</v>
      </c>
      <c r="I6853">
        <v>210</v>
      </c>
      <c r="L6853" s="1"/>
      <c r="M6853" s="2"/>
      <c r="N6853" s="2"/>
      <c r="O6853" t="s">
        <v>33</v>
      </c>
    </row>
    <row r="6854" spans="1:15" x14ac:dyDescent="0.35">
      <c r="A6854">
        <v>20010169</v>
      </c>
      <c r="B6854">
        <v>48910.771999999997</v>
      </c>
      <c r="C6854" t="s">
        <v>37</v>
      </c>
      <c r="E6854">
        <v>0.25</v>
      </c>
      <c r="F6854">
        <v>0.309</v>
      </c>
      <c r="G6854">
        <v>0.76600000000000001</v>
      </c>
      <c r="H6854">
        <v>1.45</v>
      </c>
      <c r="I6854">
        <v>247</v>
      </c>
      <c r="L6854" s="1"/>
      <c r="M6854" s="2"/>
      <c r="N6854" s="2"/>
      <c r="O6854" t="s">
        <v>33</v>
      </c>
    </row>
    <row r="6855" spans="1:15" x14ac:dyDescent="0.35">
      <c r="A6855">
        <v>20010170</v>
      </c>
      <c r="B6855">
        <v>48910.909</v>
      </c>
      <c r="C6855" t="s">
        <v>37</v>
      </c>
      <c r="E6855">
        <v>0.25</v>
      </c>
      <c r="F6855">
        <v>0.126</v>
      </c>
      <c r="G6855">
        <v>1.054</v>
      </c>
      <c r="H6855">
        <v>1.518</v>
      </c>
      <c r="I6855">
        <v>131</v>
      </c>
      <c r="L6855" s="1"/>
      <c r="M6855" s="2"/>
      <c r="N6855" s="2"/>
      <c r="O6855" t="s">
        <v>33</v>
      </c>
    </row>
    <row r="6856" spans="1:15" x14ac:dyDescent="0.35">
      <c r="A6856">
        <v>20010171</v>
      </c>
      <c r="B6856">
        <v>48910.995000000003</v>
      </c>
      <c r="C6856" t="s">
        <v>37</v>
      </c>
      <c r="E6856">
        <v>0.25</v>
      </c>
      <c r="F6856">
        <v>0.123</v>
      </c>
      <c r="G6856">
        <v>1.425</v>
      </c>
      <c r="H6856">
        <v>3.7549999999999999</v>
      </c>
      <c r="I6856">
        <v>213</v>
      </c>
      <c r="L6856" s="1"/>
      <c r="M6856" s="2"/>
      <c r="N6856" s="2"/>
      <c r="O6856" t="s">
        <v>33</v>
      </c>
    </row>
    <row r="6857" spans="1:15" x14ac:dyDescent="0.35">
      <c r="A6857">
        <v>20010172</v>
      </c>
      <c r="B6857">
        <v>48911.290999999997</v>
      </c>
      <c r="C6857" t="s">
        <v>37</v>
      </c>
      <c r="E6857">
        <v>0.25</v>
      </c>
      <c r="F6857">
        <v>0.55800000000000005</v>
      </c>
      <c r="G6857">
        <v>0.753</v>
      </c>
      <c r="H6857">
        <v>1.4359999999999999</v>
      </c>
      <c r="I6857">
        <v>180</v>
      </c>
      <c r="L6857" s="1"/>
      <c r="M6857" s="2"/>
      <c r="N6857" s="2"/>
      <c r="O6857" t="s">
        <v>33</v>
      </c>
    </row>
    <row r="6858" spans="1:15" x14ac:dyDescent="0.35">
      <c r="A6858">
        <v>20010173</v>
      </c>
      <c r="B6858">
        <v>48911.305</v>
      </c>
      <c r="C6858" t="s">
        <v>37</v>
      </c>
      <c r="E6858">
        <v>0.25</v>
      </c>
      <c r="F6858">
        <v>0.161</v>
      </c>
      <c r="G6858">
        <v>0.98399999999999999</v>
      </c>
      <c r="H6858">
        <v>0.90300000000000002</v>
      </c>
      <c r="I6858">
        <v>123</v>
      </c>
      <c r="L6858" s="1"/>
      <c r="M6858" s="2"/>
      <c r="N6858" s="2"/>
      <c r="O6858" t="s">
        <v>33</v>
      </c>
    </row>
    <row r="6859" spans="1:15" x14ac:dyDescent="0.35">
      <c r="A6859">
        <v>20010174</v>
      </c>
      <c r="B6859">
        <v>48911.322</v>
      </c>
      <c r="C6859" t="s">
        <v>37</v>
      </c>
      <c r="E6859">
        <v>0.25</v>
      </c>
      <c r="F6859">
        <v>0.22800000000000001</v>
      </c>
      <c r="G6859">
        <v>1.337</v>
      </c>
      <c r="H6859">
        <v>2.226</v>
      </c>
      <c r="I6859">
        <v>258</v>
      </c>
      <c r="L6859" s="1"/>
      <c r="M6859" s="2"/>
      <c r="N6859" s="2"/>
      <c r="O6859" t="s">
        <v>33</v>
      </c>
    </row>
    <row r="6860" spans="1:15" x14ac:dyDescent="0.35">
      <c r="A6860">
        <v>20010175</v>
      </c>
      <c r="B6860">
        <v>48911.330999999998</v>
      </c>
      <c r="C6860" t="s">
        <v>37</v>
      </c>
      <c r="E6860">
        <v>0.25</v>
      </c>
      <c r="F6860">
        <v>0.66700000000000004</v>
      </c>
      <c r="G6860">
        <v>0.71</v>
      </c>
      <c r="H6860">
        <v>2.0369999999999999</v>
      </c>
      <c r="I6860">
        <v>213</v>
      </c>
      <c r="L6860" s="1"/>
      <c r="M6860" s="2"/>
      <c r="N6860" s="2"/>
      <c r="O6860" t="s">
        <v>33</v>
      </c>
    </row>
    <row r="6861" spans="1:15" x14ac:dyDescent="0.35">
      <c r="A6861">
        <v>20010176</v>
      </c>
      <c r="B6861">
        <v>48911.48</v>
      </c>
      <c r="C6861" t="s">
        <v>37</v>
      </c>
      <c r="E6861">
        <v>0.25</v>
      </c>
      <c r="F6861">
        <v>0.191</v>
      </c>
      <c r="G6861">
        <v>1.321</v>
      </c>
      <c r="H6861">
        <v>1.988</v>
      </c>
      <c r="I6861">
        <v>277</v>
      </c>
      <c r="L6861" s="1"/>
      <c r="M6861" s="2"/>
      <c r="N6861" s="2"/>
      <c r="O6861" t="s">
        <v>33</v>
      </c>
    </row>
    <row r="6862" spans="1:15" x14ac:dyDescent="0.35">
      <c r="A6862">
        <v>20010177</v>
      </c>
      <c r="B6862">
        <v>48911.605000000003</v>
      </c>
      <c r="C6862" t="s">
        <v>37</v>
      </c>
      <c r="E6862">
        <v>0.25</v>
      </c>
      <c r="F6862">
        <v>0.22600000000000001</v>
      </c>
      <c r="G6862">
        <v>2.028</v>
      </c>
      <c r="H6862">
        <v>3.3359999999999999</v>
      </c>
      <c r="I6862">
        <v>187</v>
      </c>
      <c r="L6862" s="1"/>
      <c r="M6862" s="2"/>
      <c r="N6862" s="2"/>
      <c r="O6862" t="s">
        <v>33</v>
      </c>
    </row>
    <row r="6863" spans="1:15" x14ac:dyDescent="0.35">
      <c r="A6863">
        <v>20010178</v>
      </c>
      <c r="B6863">
        <v>48911.639000000003</v>
      </c>
      <c r="C6863" t="s">
        <v>37</v>
      </c>
      <c r="E6863">
        <v>0.25</v>
      </c>
      <c r="F6863">
        <v>0.16300000000000001</v>
      </c>
      <c r="G6863">
        <v>1.054</v>
      </c>
      <c r="H6863">
        <v>3.8839999999999999</v>
      </c>
      <c r="I6863">
        <v>232</v>
      </c>
      <c r="L6863" s="1"/>
      <c r="M6863" s="2"/>
      <c r="N6863" s="2"/>
      <c r="O6863" t="s">
        <v>33</v>
      </c>
    </row>
    <row r="6864" spans="1:15" x14ac:dyDescent="0.35">
      <c r="A6864">
        <v>20010179</v>
      </c>
      <c r="B6864">
        <v>48911.665000000001</v>
      </c>
      <c r="C6864" t="s">
        <v>37</v>
      </c>
      <c r="E6864">
        <v>0.25</v>
      </c>
      <c r="F6864">
        <v>0.19900000000000001</v>
      </c>
      <c r="G6864">
        <v>0.94399999999999995</v>
      </c>
      <c r="H6864">
        <v>3.2080000000000002</v>
      </c>
      <c r="I6864">
        <v>157</v>
      </c>
      <c r="L6864" s="1"/>
      <c r="M6864" s="2"/>
      <c r="N6864" s="2"/>
      <c r="O6864" t="s">
        <v>33</v>
      </c>
    </row>
    <row r="6865" spans="1:15" x14ac:dyDescent="0.35">
      <c r="A6865">
        <v>20010180</v>
      </c>
      <c r="B6865">
        <v>48911.824999999997</v>
      </c>
      <c r="C6865" t="s">
        <v>37</v>
      </c>
      <c r="E6865">
        <v>0.25</v>
      </c>
      <c r="F6865">
        <v>0.17399999999999999</v>
      </c>
      <c r="G6865">
        <v>1.53</v>
      </c>
      <c r="H6865">
        <v>1.194</v>
      </c>
      <c r="I6865">
        <v>270</v>
      </c>
      <c r="L6865" s="1"/>
      <c r="M6865" s="2"/>
      <c r="N6865" s="2"/>
      <c r="O6865" t="s">
        <v>33</v>
      </c>
    </row>
    <row r="6866" spans="1:15" x14ac:dyDescent="0.35">
      <c r="A6866">
        <v>20010181</v>
      </c>
      <c r="B6866">
        <v>48911.834000000003</v>
      </c>
      <c r="C6866" t="s">
        <v>37</v>
      </c>
      <c r="E6866">
        <v>0.25</v>
      </c>
      <c r="F6866">
        <v>0.24299999999999999</v>
      </c>
      <c r="G6866">
        <v>2.7770000000000001</v>
      </c>
      <c r="H6866">
        <v>1.833</v>
      </c>
      <c r="I6866">
        <v>183</v>
      </c>
      <c r="L6866" s="1"/>
      <c r="M6866" s="2"/>
      <c r="N6866" s="2"/>
      <c r="O6866" t="s">
        <v>33</v>
      </c>
    </row>
    <row r="6867" spans="1:15" x14ac:dyDescent="0.35">
      <c r="A6867">
        <v>20010183</v>
      </c>
      <c r="B6867">
        <v>48912.347999999998</v>
      </c>
      <c r="C6867" t="s">
        <v>37</v>
      </c>
      <c r="E6867">
        <v>0.25</v>
      </c>
      <c r="F6867">
        <v>0.13900000000000001</v>
      </c>
      <c r="G6867">
        <v>0.98199999999999998</v>
      </c>
      <c r="H6867">
        <v>1.6830000000000001</v>
      </c>
      <c r="I6867">
        <v>240</v>
      </c>
      <c r="L6867" s="1"/>
      <c r="M6867" s="2"/>
      <c r="N6867" s="2"/>
      <c r="O6867" t="s">
        <v>33</v>
      </c>
    </row>
    <row r="6868" spans="1:15" x14ac:dyDescent="0.35">
      <c r="A6868">
        <v>20010184</v>
      </c>
      <c r="B6868">
        <v>48913.902999999998</v>
      </c>
      <c r="C6868" t="s">
        <v>37</v>
      </c>
      <c r="E6868">
        <v>0.25</v>
      </c>
      <c r="F6868">
        <v>0.16500000000000001</v>
      </c>
      <c r="G6868">
        <v>1.7410000000000001</v>
      </c>
      <c r="H6868">
        <v>1.722</v>
      </c>
      <c r="I6868">
        <v>172</v>
      </c>
      <c r="L6868" s="1"/>
      <c r="M6868" s="2"/>
      <c r="N6868" s="2"/>
      <c r="O6868" t="s">
        <v>33</v>
      </c>
    </row>
    <row r="6869" spans="1:15" x14ac:dyDescent="0.35">
      <c r="A6869">
        <v>20010185</v>
      </c>
      <c r="B6869">
        <v>48914.858999999997</v>
      </c>
      <c r="C6869" t="s">
        <v>37</v>
      </c>
      <c r="E6869">
        <v>0.25</v>
      </c>
      <c r="F6869">
        <v>0.20499999999999999</v>
      </c>
      <c r="G6869">
        <v>2.476</v>
      </c>
      <c r="H6869">
        <v>1.526</v>
      </c>
      <c r="I6869">
        <v>104</v>
      </c>
      <c r="L6869" s="1"/>
      <c r="M6869" s="2"/>
      <c r="N6869" s="2"/>
      <c r="O6869" t="s">
        <v>33</v>
      </c>
    </row>
    <row r="6870" spans="1:15" x14ac:dyDescent="0.35">
      <c r="A6870">
        <v>20010186</v>
      </c>
      <c r="B6870">
        <v>48915.993999999999</v>
      </c>
      <c r="C6870" t="s">
        <v>37</v>
      </c>
      <c r="E6870">
        <v>0.25</v>
      </c>
      <c r="F6870">
        <v>0.13200000000000001</v>
      </c>
      <c r="G6870">
        <v>0.84899999999999998</v>
      </c>
      <c r="H6870">
        <v>1.111</v>
      </c>
      <c r="I6870">
        <v>112</v>
      </c>
      <c r="L6870" s="1"/>
      <c r="M6870" s="2"/>
      <c r="N6870" s="2"/>
      <c r="O6870" t="s">
        <v>33</v>
      </c>
    </row>
    <row r="6871" spans="1:15" x14ac:dyDescent="0.35">
      <c r="A6871">
        <v>20010187</v>
      </c>
      <c r="B6871">
        <v>48917.279000000002</v>
      </c>
      <c r="C6871" t="s">
        <v>37</v>
      </c>
      <c r="E6871">
        <v>0.25</v>
      </c>
      <c r="F6871">
        <v>0.13600000000000001</v>
      </c>
      <c r="G6871">
        <v>1.4750000000000001</v>
      </c>
      <c r="H6871">
        <v>1.7509999999999999</v>
      </c>
      <c r="I6871">
        <v>112</v>
      </c>
      <c r="L6871" s="1"/>
      <c r="M6871" s="2"/>
      <c r="N6871" s="2"/>
      <c r="O6871" t="s">
        <v>33</v>
      </c>
    </row>
    <row r="6872" spans="1:15" x14ac:dyDescent="0.35">
      <c r="A6872">
        <v>20010188</v>
      </c>
      <c r="B6872">
        <v>48917.421999999999</v>
      </c>
      <c r="C6872" t="s">
        <v>37</v>
      </c>
      <c r="E6872">
        <v>0.25</v>
      </c>
      <c r="F6872">
        <v>0.23300000000000001</v>
      </c>
      <c r="G6872">
        <v>1.4259999999999999</v>
      </c>
      <c r="H6872">
        <v>0.875</v>
      </c>
      <c r="I6872">
        <v>135</v>
      </c>
      <c r="L6872" s="1"/>
      <c r="M6872" s="2"/>
      <c r="N6872" s="2"/>
      <c r="O6872" t="s">
        <v>33</v>
      </c>
    </row>
    <row r="6873" spans="1:15" x14ac:dyDescent="0.35">
      <c r="A6873">
        <v>11330</v>
      </c>
      <c r="B6873">
        <v>48922.137000000002</v>
      </c>
      <c r="C6873" t="s">
        <v>34</v>
      </c>
      <c r="E6873">
        <v>0.25</v>
      </c>
      <c r="L6873" s="1">
        <v>44.23700000000099</v>
      </c>
      <c r="M6873" s="2"/>
      <c r="N6873" s="2"/>
    </row>
    <row r="6874" spans="1:15" x14ac:dyDescent="0.35">
      <c r="A6874">
        <v>11340</v>
      </c>
      <c r="B6874">
        <v>48967.474999999999</v>
      </c>
      <c r="C6874" t="s">
        <v>34</v>
      </c>
      <c r="E6874">
        <v>0.25</v>
      </c>
      <c r="L6874" s="1">
        <v>45.3379999999961</v>
      </c>
      <c r="M6874" s="2"/>
      <c r="N6874" s="2"/>
    </row>
    <row r="6875" spans="1:15" x14ac:dyDescent="0.35">
      <c r="A6875">
        <v>20010190</v>
      </c>
      <c r="B6875">
        <v>48968.661</v>
      </c>
      <c r="C6875" t="s">
        <v>37</v>
      </c>
      <c r="E6875">
        <v>0.25</v>
      </c>
      <c r="F6875">
        <v>0.19700000000000001</v>
      </c>
      <c r="G6875">
        <v>0.72399999999999998</v>
      </c>
      <c r="H6875">
        <v>0.81100000000000005</v>
      </c>
      <c r="I6875">
        <v>200</v>
      </c>
      <c r="L6875" s="1"/>
      <c r="M6875" s="2"/>
      <c r="N6875" s="2"/>
      <c r="O6875" t="s">
        <v>32</v>
      </c>
    </row>
    <row r="6876" spans="1:15" x14ac:dyDescent="0.35">
      <c r="A6876">
        <v>20010191</v>
      </c>
      <c r="B6876">
        <v>48969.254999999997</v>
      </c>
      <c r="C6876" t="s">
        <v>37</v>
      </c>
      <c r="E6876">
        <v>0.25</v>
      </c>
      <c r="F6876">
        <v>0.156</v>
      </c>
      <c r="G6876">
        <v>0.54700000000000004</v>
      </c>
      <c r="H6876">
        <v>0.65900000000000003</v>
      </c>
      <c r="I6876">
        <v>208</v>
      </c>
      <c r="L6876" s="1"/>
      <c r="M6876" s="2"/>
      <c r="N6876" s="2"/>
      <c r="O6876" t="s">
        <v>32</v>
      </c>
    </row>
    <row r="6877" spans="1:15" x14ac:dyDescent="0.35">
      <c r="A6877">
        <v>20010192</v>
      </c>
      <c r="B6877">
        <v>48970.222000000002</v>
      </c>
      <c r="C6877" t="s">
        <v>39</v>
      </c>
      <c r="G6877">
        <v>0.60299999999999998</v>
      </c>
      <c r="H6877">
        <v>3.5179999999999998</v>
      </c>
      <c r="I6877">
        <v>99</v>
      </c>
      <c r="L6877" s="1"/>
      <c r="M6877" s="2"/>
      <c r="N6877" s="2"/>
    </row>
    <row r="6878" spans="1:15" x14ac:dyDescent="0.35">
      <c r="A6878">
        <v>20010193</v>
      </c>
      <c r="B6878">
        <v>48970.419000000002</v>
      </c>
      <c r="C6878" t="s">
        <v>39</v>
      </c>
      <c r="G6878">
        <v>0.75600000000000001</v>
      </c>
      <c r="H6878">
        <v>1.7589999999999999</v>
      </c>
      <c r="I6878">
        <v>122</v>
      </c>
      <c r="L6878" s="1"/>
      <c r="M6878" s="2"/>
      <c r="N6878" s="2"/>
    </row>
    <row r="6879" spans="1:15" x14ac:dyDescent="0.35">
      <c r="A6879">
        <v>20010194</v>
      </c>
      <c r="B6879">
        <v>48970.911999999997</v>
      </c>
      <c r="C6879" t="s">
        <v>37</v>
      </c>
      <c r="E6879">
        <v>0.25</v>
      </c>
      <c r="F6879">
        <v>0.19600000000000001</v>
      </c>
      <c r="G6879">
        <v>0.82</v>
      </c>
      <c r="H6879">
        <v>0.77700000000000002</v>
      </c>
      <c r="I6879">
        <v>200</v>
      </c>
      <c r="L6879" s="1"/>
      <c r="M6879" s="2"/>
      <c r="N6879" s="2"/>
      <c r="O6879" t="s">
        <v>32</v>
      </c>
    </row>
    <row r="6880" spans="1:15" x14ac:dyDescent="0.35">
      <c r="A6880">
        <v>20010195</v>
      </c>
      <c r="B6880">
        <v>48975.239000000001</v>
      </c>
      <c r="C6880" t="s">
        <v>37</v>
      </c>
      <c r="E6880">
        <v>0.25</v>
      </c>
      <c r="F6880">
        <v>0.127</v>
      </c>
      <c r="G6880">
        <v>0.69899999999999995</v>
      </c>
      <c r="H6880">
        <v>1.002</v>
      </c>
      <c r="I6880">
        <v>194</v>
      </c>
      <c r="L6880" s="1"/>
      <c r="M6880" s="2"/>
      <c r="N6880" s="2"/>
      <c r="O6880" t="s">
        <v>32</v>
      </c>
    </row>
    <row r="6881" spans="1:15" x14ac:dyDescent="0.35">
      <c r="A6881">
        <v>20010196</v>
      </c>
      <c r="B6881">
        <v>48975.828000000001</v>
      </c>
      <c r="C6881" t="s">
        <v>37</v>
      </c>
      <c r="E6881">
        <v>0.25</v>
      </c>
      <c r="F6881">
        <v>0.217</v>
      </c>
      <c r="G6881">
        <v>0.69699999999999995</v>
      </c>
      <c r="H6881">
        <v>0.56399999999999995</v>
      </c>
      <c r="I6881">
        <v>213</v>
      </c>
      <c r="L6881" s="1"/>
      <c r="M6881" s="2"/>
      <c r="N6881" s="2"/>
      <c r="O6881" t="s">
        <v>32</v>
      </c>
    </row>
    <row r="6882" spans="1:15" x14ac:dyDescent="0.35">
      <c r="A6882">
        <v>13000037</v>
      </c>
      <c r="B6882">
        <v>48978.593999999997</v>
      </c>
      <c r="C6882" t="s">
        <v>40</v>
      </c>
      <c r="I6882">
        <v>6</v>
      </c>
      <c r="L6882" s="1"/>
      <c r="M6882" s="2"/>
      <c r="N6882" s="2"/>
    </row>
    <row r="6883" spans="1:15" x14ac:dyDescent="0.35">
      <c r="A6883">
        <v>20010197</v>
      </c>
      <c r="B6883">
        <v>48982.175000000003</v>
      </c>
      <c r="C6883" t="s">
        <v>37</v>
      </c>
      <c r="E6883">
        <v>0.25</v>
      </c>
      <c r="F6883">
        <v>0.13300000000000001</v>
      </c>
      <c r="G6883">
        <v>0.73499999999999999</v>
      </c>
      <c r="H6883">
        <v>0.56999999999999995</v>
      </c>
      <c r="I6883">
        <v>44</v>
      </c>
      <c r="L6883" s="1"/>
      <c r="M6883" s="2"/>
      <c r="N6883" s="2"/>
      <c r="O6883" t="s">
        <v>32</v>
      </c>
    </row>
    <row r="6884" spans="1:15" x14ac:dyDescent="0.35">
      <c r="A6884">
        <v>20010198</v>
      </c>
      <c r="B6884">
        <v>48983.955999999998</v>
      </c>
      <c r="C6884" t="s">
        <v>37</v>
      </c>
      <c r="E6884">
        <v>0.25</v>
      </c>
      <c r="F6884">
        <v>0.122</v>
      </c>
      <c r="G6884">
        <v>0.77700000000000002</v>
      </c>
      <c r="H6884">
        <v>0.65700000000000003</v>
      </c>
      <c r="I6884">
        <v>191</v>
      </c>
      <c r="L6884" s="1"/>
      <c r="M6884" s="2"/>
      <c r="N6884" s="2"/>
      <c r="O6884" t="s">
        <v>32</v>
      </c>
    </row>
    <row r="6885" spans="1:15" x14ac:dyDescent="0.35">
      <c r="A6885">
        <v>11350</v>
      </c>
      <c r="B6885">
        <v>49014.273999999998</v>
      </c>
      <c r="C6885" t="s">
        <v>34</v>
      </c>
      <c r="E6885">
        <v>0.25</v>
      </c>
      <c r="L6885" s="1">
        <v>46.798999999999069</v>
      </c>
      <c r="M6885" s="2"/>
      <c r="N6885" s="2"/>
    </row>
    <row r="6886" spans="1:15" x14ac:dyDescent="0.35">
      <c r="A6886">
        <v>11360</v>
      </c>
      <c r="B6886">
        <v>49061.565000000002</v>
      </c>
      <c r="C6886" t="s">
        <v>34</v>
      </c>
      <c r="E6886">
        <v>0.25</v>
      </c>
      <c r="L6886" s="1">
        <v>47.291000000004715</v>
      </c>
      <c r="M6886" s="2"/>
      <c r="N6886" s="2"/>
    </row>
    <row r="6887" spans="1:15" x14ac:dyDescent="0.35">
      <c r="A6887">
        <v>20010199</v>
      </c>
      <c r="B6887">
        <v>49065.226000000002</v>
      </c>
      <c r="C6887" t="s">
        <v>37</v>
      </c>
      <c r="E6887">
        <v>0.25</v>
      </c>
      <c r="F6887">
        <v>0.153</v>
      </c>
      <c r="G6887">
        <v>1.86</v>
      </c>
      <c r="H6887">
        <v>1.1399999999999999</v>
      </c>
      <c r="I6887">
        <v>256</v>
      </c>
      <c r="L6887" s="1"/>
      <c r="M6887" s="2"/>
      <c r="N6887" s="2"/>
      <c r="O6887" t="s">
        <v>32</v>
      </c>
    </row>
    <row r="6888" spans="1:15" x14ac:dyDescent="0.35">
      <c r="A6888">
        <v>20010200</v>
      </c>
      <c r="B6888">
        <v>49097.385000000002</v>
      </c>
      <c r="C6888" t="s">
        <v>37</v>
      </c>
      <c r="E6888">
        <v>0.25</v>
      </c>
      <c r="F6888">
        <v>0.13800000000000001</v>
      </c>
      <c r="G6888">
        <v>0.621</v>
      </c>
      <c r="H6888">
        <v>0.55700000000000005</v>
      </c>
      <c r="I6888">
        <v>281</v>
      </c>
      <c r="L6888" s="1"/>
      <c r="M6888" s="2"/>
      <c r="N6888" s="2"/>
      <c r="O6888" t="s">
        <v>32</v>
      </c>
    </row>
    <row r="6889" spans="1:15" x14ac:dyDescent="0.35">
      <c r="A6889">
        <v>11370</v>
      </c>
      <c r="B6889">
        <v>49107.256000000001</v>
      </c>
      <c r="C6889" t="s">
        <v>34</v>
      </c>
      <c r="E6889">
        <v>0.25</v>
      </c>
      <c r="L6889" s="1">
        <v>45.690999999998894</v>
      </c>
      <c r="M6889" s="2"/>
      <c r="N6889" s="2"/>
    </row>
    <row r="6890" spans="1:15" x14ac:dyDescent="0.35">
      <c r="A6890">
        <v>20010201</v>
      </c>
      <c r="B6890">
        <v>49108.93</v>
      </c>
      <c r="C6890" t="s">
        <v>37</v>
      </c>
      <c r="E6890">
        <v>0.25</v>
      </c>
      <c r="F6890">
        <v>0.185</v>
      </c>
      <c r="G6890">
        <v>0.45500000000000002</v>
      </c>
      <c r="H6890">
        <v>0.41099999999999998</v>
      </c>
      <c r="I6890">
        <v>347</v>
      </c>
      <c r="L6890" s="1"/>
      <c r="M6890" s="2"/>
      <c r="N6890" s="2"/>
      <c r="O6890" t="s">
        <v>32</v>
      </c>
    </row>
    <row r="6891" spans="1:15" x14ac:dyDescent="0.35">
      <c r="A6891">
        <v>20010202</v>
      </c>
      <c r="B6891">
        <v>49109.485999999997</v>
      </c>
      <c r="C6891" t="s">
        <v>37</v>
      </c>
      <c r="E6891">
        <v>0.25</v>
      </c>
      <c r="F6891">
        <v>0.36599999999999999</v>
      </c>
      <c r="G6891">
        <v>0.67300000000000004</v>
      </c>
      <c r="H6891">
        <v>1.581</v>
      </c>
      <c r="I6891">
        <v>343</v>
      </c>
      <c r="L6891" s="1"/>
      <c r="M6891" s="2"/>
      <c r="N6891" s="2"/>
      <c r="O6891" t="s">
        <v>32</v>
      </c>
    </row>
    <row r="6892" spans="1:15" x14ac:dyDescent="0.35">
      <c r="A6892">
        <v>20010204</v>
      </c>
      <c r="B6892">
        <v>49112.11</v>
      </c>
      <c r="C6892" t="s">
        <v>37</v>
      </c>
      <c r="E6892">
        <v>0.25</v>
      </c>
      <c r="F6892">
        <v>0.20100000000000001</v>
      </c>
      <c r="G6892">
        <v>0.53500000000000003</v>
      </c>
      <c r="H6892">
        <v>0.71199999999999997</v>
      </c>
      <c r="I6892">
        <v>152</v>
      </c>
      <c r="L6892" s="1"/>
      <c r="M6892" s="2"/>
      <c r="N6892" s="2"/>
      <c r="O6892" t="s">
        <v>32</v>
      </c>
    </row>
    <row r="6893" spans="1:15" x14ac:dyDescent="0.35">
      <c r="A6893">
        <v>20010205</v>
      </c>
      <c r="B6893">
        <v>49113.964999999997</v>
      </c>
      <c r="C6893" t="s">
        <v>37</v>
      </c>
      <c r="E6893">
        <v>0.25</v>
      </c>
      <c r="F6893">
        <v>0.39600000000000002</v>
      </c>
      <c r="G6893">
        <v>0.77200000000000002</v>
      </c>
      <c r="H6893">
        <v>1.7270000000000001</v>
      </c>
      <c r="I6893">
        <v>347</v>
      </c>
      <c r="L6893" s="1"/>
      <c r="M6893" s="2"/>
      <c r="N6893" s="2"/>
      <c r="O6893" t="s">
        <v>32</v>
      </c>
    </row>
    <row r="6894" spans="1:15" x14ac:dyDescent="0.35">
      <c r="A6894">
        <v>20010206</v>
      </c>
      <c r="B6894">
        <v>49116.491000000002</v>
      </c>
      <c r="C6894" t="s">
        <v>37</v>
      </c>
      <c r="E6894">
        <v>0.25</v>
      </c>
      <c r="F6894">
        <v>0.17399999999999999</v>
      </c>
      <c r="G6894">
        <v>0.63800000000000001</v>
      </c>
      <c r="H6894">
        <v>1.325</v>
      </c>
      <c r="I6894">
        <v>192</v>
      </c>
      <c r="L6894" s="1"/>
      <c r="M6894" s="2"/>
      <c r="N6894" s="2"/>
      <c r="O6894" t="s">
        <v>32</v>
      </c>
    </row>
    <row r="6895" spans="1:15" x14ac:dyDescent="0.35">
      <c r="A6895">
        <v>20010207</v>
      </c>
      <c r="B6895">
        <v>49118.305999999997</v>
      </c>
      <c r="C6895" t="s">
        <v>37</v>
      </c>
      <c r="E6895">
        <v>0.25</v>
      </c>
      <c r="F6895">
        <v>0.26200000000000001</v>
      </c>
      <c r="G6895">
        <v>0.56599999999999995</v>
      </c>
      <c r="H6895">
        <v>0.82399999999999995</v>
      </c>
      <c r="I6895">
        <v>4</v>
      </c>
      <c r="L6895" s="1"/>
      <c r="M6895" s="2"/>
      <c r="N6895" s="2"/>
      <c r="O6895" t="s">
        <v>32</v>
      </c>
    </row>
    <row r="6896" spans="1:15" x14ac:dyDescent="0.35">
      <c r="A6896">
        <v>20010208</v>
      </c>
      <c r="B6896">
        <v>49118.45</v>
      </c>
      <c r="C6896" t="s">
        <v>37</v>
      </c>
      <c r="E6896">
        <v>0.25</v>
      </c>
      <c r="F6896">
        <v>0.17699999999999999</v>
      </c>
      <c r="G6896">
        <v>0.76300000000000001</v>
      </c>
      <c r="H6896">
        <v>0.83599999999999997</v>
      </c>
      <c r="I6896">
        <v>353</v>
      </c>
      <c r="L6896" s="1"/>
      <c r="M6896" s="2"/>
      <c r="N6896" s="2"/>
      <c r="O6896" t="s">
        <v>32</v>
      </c>
    </row>
    <row r="6897" spans="1:15" x14ac:dyDescent="0.35">
      <c r="A6897">
        <v>20010211</v>
      </c>
      <c r="B6897">
        <v>49127.754999999997</v>
      </c>
      <c r="C6897" t="s">
        <v>37</v>
      </c>
      <c r="E6897">
        <v>0.25</v>
      </c>
      <c r="F6897">
        <v>0.126</v>
      </c>
      <c r="G6897">
        <v>0.89</v>
      </c>
      <c r="H6897">
        <v>1.92</v>
      </c>
      <c r="I6897">
        <v>15</v>
      </c>
      <c r="L6897" s="1"/>
      <c r="M6897" s="2"/>
      <c r="N6897" s="2"/>
      <c r="O6897" t="s">
        <v>32</v>
      </c>
    </row>
    <row r="6898" spans="1:15" x14ac:dyDescent="0.35">
      <c r="A6898">
        <v>20010212</v>
      </c>
      <c r="B6898">
        <v>49127.754999999997</v>
      </c>
      <c r="C6898" t="s">
        <v>37</v>
      </c>
      <c r="E6898">
        <v>0.25</v>
      </c>
      <c r="F6898">
        <v>0.2</v>
      </c>
      <c r="G6898">
        <v>0.89</v>
      </c>
      <c r="H6898">
        <v>1.0409999999999999</v>
      </c>
      <c r="I6898">
        <v>357</v>
      </c>
      <c r="L6898" s="1"/>
      <c r="M6898" s="2"/>
      <c r="N6898" s="2"/>
      <c r="O6898" t="s">
        <v>32</v>
      </c>
    </row>
    <row r="6899" spans="1:15" x14ac:dyDescent="0.35">
      <c r="A6899">
        <v>20010213</v>
      </c>
      <c r="B6899">
        <v>49129.654999999999</v>
      </c>
      <c r="C6899" t="s">
        <v>37</v>
      </c>
      <c r="E6899">
        <v>0.25</v>
      </c>
      <c r="F6899">
        <v>0.153</v>
      </c>
      <c r="G6899">
        <v>0.47599999999999998</v>
      </c>
      <c r="H6899">
        <v>0.52800000000000002</v>
      </c>
      <c r="I6899">
        <v>180</v>
      </c>
      <c r="L6899" s="1"/>
      <c r="M6899" s="2"/>
      <c r="N6899" s="2"/>
      <c r="O6899" t="s">
        <v>33</v>
      </c>
    </row>
    <row r="6900" spans="1:15" x14ac:dyDescent="0.35">
      <c r="A6900">
        <v>11380</v>
      </c>
      <c r="B6900">
        <v>49141.745000000003</v>
      </c>
      <c r="C6900" t="s">
        <v>34</v>
      </c>
      <c r="E6900">
        <v>0.25</v>
      </c>
      <c r="L6900" s="1">
        <v>34.489000000001397</v>
      </c>
      <c r="M6900" s="2"/>
      <c r="N6900" s="2"/>
    </row>
    <row r="6901" spans="1:15" x14ac:dyDescent="0.35">
      <c r="A6901">
        <v>20010214</v>
      </c>
      <c r="B6901">
        <v>49153.517999999996</v>
      </c>
      <c r="C6901" t="s">
        <v>37</v>
      </c>
      <c r="E6901">
        <v>0.25</v>
      </c>
      <c r="F6901">
        <v>0.17</v>
      </c>
      <c r="G6901">
        <v>0.66100000000000003</v>
      </c>
      <c r="H6901">
        <v>1.0129999999999999</v>
      </c>
      <c r="I6901">
        <v>285</v>
      </c>
      <c r="L6901" s="1"/>
      <c r="M6901" s="2"/>
      <c r="N6901" s="2"/>
      <c r="O6901" t="s">
        <v>32</v>
      </c>
    </row>
    <row r="6902" spans="1:15" x14ac:dyDescent="0.35">
      <c r="A6902">
        <v>20010215</v>
      </c>
      <c r="B6902">
        <v>49156.892999999996</v>
      </c>
      <c r="C6902" t="s">
        <v>37</v>
      </c>
      <c r="E6902">
        <v>0.25</v>
      </c>
      <c r="F6902">
        <v>0.29399999999999998</v>
      </c>
      <c r="G6902">
        <v>0.76600000000000001</v>
      </c>
      <c r="H6902">
        <v>0.755</v>
      </c>
      <c r="I6902">
        <v>296</v>
      </c>
      <c r="L6902" s="1"/>
      <c r="M6902" s="2"/>
      <c r="N6902" s="2"/>
      <c r="O6902" t="s">
        <v>32</v>
      </c>
    </row>
    <row r="6903" spans="1:15" x14ac:dyDescent="0.35">
      <c r="A6903">
        <v>20010216</v>
      </c>
      <c r="B6903">
        <v>49157.845999999998</v>
      </c>
      <c r="C6903" t="s">
        <v>37</v>
      </c>
      <c r="E6903">
        <v>0.25</v>
      </c>
      <c r="F6903">
        <v>0.25800000000000001</v>
      </c>
      <c r="G6903">
        <v>0.58499999999999996</v>
      </c>
      <c r="H6903">
        <v>1.159</v>
      </c>
      <c r="I6903">
        <v>284</v>
      </c>
      <c r="L6903" s="1"/>
      <c r="M6903" s="2"/>
      <c r="N6903" s="2"/>
      <c r="O6903" t="s">
        <v>32</v>
      </c>
    </row>
    <row r="6904" spans="1:15" x14ac:dyDescent="0.35">
      <c r="A6904">
        <v>20010217</v>
      </c>
      <c r="B6904">
        <v>49158.008999999998</v>
      </c>
      <c r="C6904" t="s">
        <v>37</v>
      </c>
      <c r="E6904">
        <v>0.25</v>
      </c>
      <c r="F6904">
        <v>0.13500000000000001</v>
      </c>
      <c r="G6904">
        <v>0.67500000000000004</v>
      </c>
      <c r="H6904">
        <v>0.45300000000000001</v>
      </c>
      <c r="I6904">
        <v>277</v>
      </c>
      <c r="L6904" s="1"/>
      <c r="M6904" s="2"/>
      <c r="N6904" s="2"/>
      <c r="O6904" t="s">
        <v>32</v>
      </c>
    </row>
    <row r="6905" spans="1:15" x14ac:dyDescent="0.35">
      <c r="A6905">
        <v>20010218</v>
      </c>
      <c r="B6905">
        <v>49158.285000000003</v>
      </c>
      <c r="C6905" t="s">
        <v>37</v>
      </c>
      <c r="E6905">
        <v>0.25</v>
      </c>
      <c r="F6905">
        <v>0.13400000000000001</v>
      </c>
      <c r="G6905">
        <v>0.73</v>
      </c>
      <c r="H6905">
        <v>0.86699999999999999</v>
      </c>
      <c r="I6905">
        <v>284</v>
      </c>
      <c r="L6905" s="1"/>
      <c r="M6905" s="2"/>
      <c r="N6905" s="2"/>
      <c r="O6905" t="s">
        <v>32</v>
      </c>
    </row>
    <row r="6906" spans="1:15" x14ac:dyDescent="0.35">
      <c r="A6906">
        <v>20010219</v>
      </c>
      <c r="B6906">
        <v>49163.002</v>
      </c>
      <c r="C6906" t="s">
        <v>37</v>
      </c>
      <c r="E6906">
        <v>0.25</v>
      </c>
      <c r="F6906">
        <v>0.16400000000000001</v>
      </c>
      <c r="G6906">
        <v>0.75900000000000001</v>
      </c>
      <c r="H6906">
        <v>0.66900000000000004</v>
      </c>
      <c r="I6906">
        <v>168</v>
      </c>
      <c r="L6906" s="1"/>
      <c r="M6906" s="2"/>
      <c r="N6906" s="2"/>
      <c r="O6906" t="s">
        <v>33</v>
      </c>
    </row>
    <row r="6907" spans="1:15" x14ac:dyDescent="0.35">
      <c r="A6907">
        <v>20010220</v>
      </c>
      <c r="B6907">
        <v>49163.356</v>
      </c>
      <c r="C6907" t="s">
        <v>37</v>
      </c>
      <c r="E6907">
        <v>0.25</v>
      </c>
      <c r="F6907">
        <v>0.13</v>
      </c>
      <c r="G6907">
        <v>0.88600000000000001</v>
      </c>
      <c r="H6907">
        <v>1.3280000000000001</v>
      </c>
      <c r="I6907">
        <v>157</v>
      </c>
      <c r="L6907" s="1"/>
      <c r="M6907" s="2"/>
      <c r="N6907" s="2"/>
      <c r="O6907" t="s">
        <v>33</v>
      </c>
    </row>
    <row r="6908" spans="1:15" x14ac:dyDescent="0.35">
      <c r="A6908">
        <v>20010221</v>
      </c>
      <c r="B6908">
        <v>49163.493999999999</v>
      </c>
      <c r="C6908" t="s">
        <v>37</v>
      </c>
      <c r="E6908">
        <v>0.25</v>
      </c>
      <c r="F6908">
        <v>0.17599999999999999</v>
      </c>
      <c r="G6908">
        <v>1.1890000000000001</v>
      </c>
      <c r="H6908">
        <v>0.89900000000000002</v>
      </c>
      <c r="I6908">
        <v>127</v>
      </c>
      <c r="L6908" s="1"/>
      <c r="M6908" s="2"/>
      <c r="N6908" s="2"/>
      <c r="O6908" t="s">
        <v>33</v>
      </c>
    </row>
    <row r="6909" spans="1:15" x14ac:dyDescent="0.35">
      <c r="A6909">
        <v>20010222</v>
      </c>
      <c r="B6909">
        <v>49164.021000000001</v>
      </c>
      <c r="C6909" t="s">
        <v>37</v>
      </c>
      <c r="E6909">
        <v>0.25</v>
      </c>
      <c r="F6909">
        <v>0.21</v>
      </c>
      <c r="G6909">
        <v>1.466</v>
      </c>
      <c r="H6909">
        <v>1.3129999999999999</v>
      </c>
      <c r="I6909">
        <v>149</v>
      </c>
      <c r="L6909" s="1"/>
      <c r="M6909" s="2"/>
      <c r="N6909" s="2"/>
      <c r="O6909" t="s">
        <v>33</v>
      </c>
    </row>
    <row r="6910" spans="1:15" x14ac:dyDescent="0.35">
      <c r="A6910">
        <v>20010223</v>
      </c>
      <c r="B6910">
        <v>49164.353000000003</v>
      </c>
      <c r="C6910" t="s">
        <v>37</v>
      </c>
      <c r="E6910">
        <v>0.25</v>
      </c>
      <c r="F6910">
        <v>0.159</v>
      </c>
      <c r="G6910">
        <v>1.22</v>
      </c>
      <c r="H6910">
        <v>1.202</v>
      </c>
      <c r="I6910">
        <v>190</v>
      </c>
      <c r="L6910" s="1"/>
      <c r="M6910" s="2"/>
      <c r="N6910" s="2"/>
      <c r="O6910" t="s">
        <v>33</v>
      </c>
    </row>
    <row r="6911" spans="1:15" x14ac:dyDescent="0.35">
      <c r="A6911">
        <v>20010224</v>
      </c>
      <c r="B6911">
        <v>49164.508000000002</v>
      </c>
      <c r="C6911" t="s">
        <v>37</v>
      </c>
      <c r="E6911">
        <v>0.25</v>
      </c>
      <c r="F6911">
        <v>0.17</v>
      </c>
      <c r="G6911">
        <v>0.95599999999999996</v>
      </c>
      <c r="H6911">
        <v>0.84499999999999997</v>
      </c>
      <c r="I6911">
        <v>190</v>
      </c>
      <c r="L6911" s="1"/>
      <c r="M6911" s="2"/>
      <c r="N6911" s="2"/>
      <c r="O6911" t="s">
        <v>33</v>
      </c>
    </row>
    <row r="6912" spans="1:15" x14ac:dyDescent="0.35">
      <c r="A6912">
        <v>20010226</v>
      </c>
      <c r="B6912">
        <v>49164.675000000003</v>
      </c>
      <c r="C6912" t="s">
        <v>37</v>
      </c>
      <c r="E6912">
        <v>0.25</v>
      </c>
      <c r="F6912">
        <v>0.16400000000000001</v>
      </c>
      <c r="G6912">
        <v>1.208</v>
      </c>
      <c r="H6912">
        <v>1.167</v>
      </c>
      <c r="I6912">
        <v>149</v>
      </c>
      <c r="L6912" s="1"/>
      <c r="M6912" s="2"/>
      <c r="N6912" s="2"/>
      <c r="O6912" t="s">
        <v>33</v>
      </c>
    </row>
    <row r="6913" spans="1:15" x14ac:dyDescent="0.35">
      <c r="A6913">
        <v>20010227</v>
      </c>
      <c r="B6913">
        <v>49164.764999999999</v>
      </c>
      <c r="C6913" t="s">
        <v>37</v>
      </c>
      <c r="E6913">
        <v>0.25</v>
      </c>
      <c r="F6913">
        <v>0.27100000000000002</v>
      </c>
      <c r="G6913">
        <v>1.355</v>
      </c>
      <c r="H6913">
        <v>1.736</v>
      </c>
      <c r="I6913">
        <v>179</v>
      </c>
      <c r="L6913" s="1"/>
      <c r="M6913" s="2"/>
      <c r="N6913" s="2"/>
      <c r="O6913" t="s">
        <v>33</v>
      </c>
    </row>
    <row r="6914" spans="1:15" x14ac:dyDescent="0.35">
      <c r="A6914">
        <v>20010228</v>
      </c>
      <c r="B6914">
        <v>49165.499000000003</v>
      </c>
      <c r="C6914" t="s">
        <v>37</v>
      </c>
      <c r="E6914">
        <v>0.25</v>
      </c>
      <c r="F6914">
        <v>0.188</v>
      </c>
      <c r="G6914">
        <v>1.3939999999999999</v>
      </c>
      <c r="H6914">
        <v>0.90300000000000002</v>
      </c>
      <c r="I6914">
        <v>171</v>
      </c>
      <c r="L6914" s="1"/>
      <c r="M6914" s="2"/>
      <c r="N6914" s="2"/>
      <c r="O6914" t="s">
        <v>33</v>
      </c>
    </row>
    <row r="6915" spans="1:15" x14ac:dyDescent="0.35">
      <c r="A6915">
        <v>20010229</v>
      </c>
      <c r="B6915">
        <v>49165.652000000002</v>
      </c>
      <c r="C6915" t="s">
        <v>37</v>
      </c>
      <c r="E6915">
        <v>0.25</v>
      </c>
      <c r="F6915">
        <v>0.13800000000000001</v>
      </c>
      <c r="G6915">
        <v>1.1000000000000001</v>
      </c>
      <c r="H6915">
        <v>1.1950000000000001</v>
      </c>
      <c r="I6915">
        <v>269</v>
      </c>
      <c r="L6915" s="1"/>
      <c r="M6915" s="2"/>
      <c r="N6915" s="2"/>
      <c r="O6915" t="s">
        <v>33</v>
      </c>
    </row>
    <row r="6916" spans="1:15" x14ac:dyDescent="0.35">
      <c r="A6916">
        <v>20010230</v>
      </c>
      <c r="B6916">
        <v>49165.807000000001</v>
      </c>
      <c r="C6916" t="s">
        <v>37</v>
      </c>
      <c r="E6916">
        <v>0.25</v>
      </c>
      <c r="F6916">
        <v>0.192</v>
      </c>
      <c r="G6916">
        <v>0.94899999999999995</v>
      </c>
      <c r="H6916">
        <v>1.02</v>
      </c>
      <c r="I6916">
        <v>209</v>
      </c>
      <c r="L6916" s="1"/>
      <c r="M6916" s="2"/>
      <c r="N6916" s="2"/>
      <c r="O6916" t="s">
        <v>33</v>
      </c>
    </row>
    <row r="6917" spans="1:15" x14ac:dyDescent="0.35">
      <c r="A6917">
        <v>20010232</v>
      </c>
      <c r="B6917">
        <v>49167.072</v>
      </c>
      <c r="C6917" t="s">
        <v>37</v>
      </c>
      <c r="E6917">
        <v>0.25</v>
      </c>
      <c r="F6917">
        <v>0.14000000000000001</v>
      </c>
      <c r="G6917">
        <v>1.556</v>
      </c>
      <c r="H6917">
        <v>1.5109999999999999</v>
      </c>
      <c r="I6917">
        <v>261</v>
      </c>
      <c r="L6917" s="1"/>
      <c r="M6917" s="2"/>
      <c r="N6917" s="2"/>
      <c r="O6917" t="s">
        <v>33</v>
      </c>
    </row>
    <row r="6918" spans="1:15" x14ac:dyDescent="0.35">
      <c r="A6918">
        <v>11390</v>
      </c>
      <c r="B6918">
        <v>49178.271000000001</v>
      </c>
      <c r="C6918" t="s">
        <v>34</v>
      </c>
      <c r="E6918">
        <v>0.25</v>
      </c>
      <c r="L6918" s="1">
        <v>36.525999999998021</v>
      </c>
      <c r="M6918" s="2"/>
      <c r="N6918" s="2"/>
    </row>
    <row r="6919" spans="1:15" x14ac:dyDescent="0.35">
      <c r="A6919">
        <v>20010233</v>
      </c>
      <c r="B6919">
        <v>49189.476000000002</v>
      </c>
      <c r="C6919" t="s">
        <v>37</v>
      </c>
      <c r="E6919">
        <v>0.25</v>
      </c>
      <c r="F6919">
        <v>0.153</v>
      </c>
      <c r="G6919">
        <v>0.94699999999999995</v>
      </c>
      <c r="H6919">
        <v>1.028</v>
      </c>
      <c r="I6919">
        <v>181</v>
      </c>
      <c r="L6919" s="1"/>
      <c r="M6919" s="2"/>
      <c r="N6919" s="2"/>
      <c r="O6919" t="s">
        <v>33</v>
      </c>
    </row>
    <row r="6920" spans="1:15" x14ac:dyDescent="0.35">
      <c r="A6920">
        <v>20010234</v>
      </c>
      <c r="B6920">
        <v>49190.712</v>
      </c>
      <c r="C6920" t="s">
        <v>37</v>
      </c>
      <c r="E6920">
        <v>0.25</v>
      </c>
      <c r="F6920">
        <v>0.16200000000000001</v>
      </c>
      <c r="G6920">
        <v>1.4390000000000001</v>
      </c>
      <c r="H6920">
        <v>1.5429999999999999</v>
      </c>
      <c r="I6920">
        <v>166</v>
      </c>
      <c r="L6920" s="1"/>
      <c r="M6920" s="2"/>
      <c r="N6920" s="2"/>
      <c r="O6920" t="s">
        <v>33</v>
      </c>
    </row>
    <row r="6921" spans="1:15" x14ac:dyDescent="0.35">
      <c r="A6921">
        <v>20010235</v>
      </c>
      <c r="B6921">
        <v>49195.652999999998</v>
      </c>
      <c r="C6921" t="s">
        <v>37</v>
      </c>
      <c r="E6921">
        <v>0.25</v>
      </c>
      <c r="F6921">
        <v>0.16400000000000001</v>
      </c>
      <c r="G6921">
        <v>1.032</v>
      </c>
      <c r="H6921">
        <v>1.8169999999999999</v>
      </c>
      <c r="I6921">
        <v>164</v>
      </c>
      <c r="L6921" s="1"/>
      <c r="M6921" s="2"/>
      <c r="N6921" s="2"/>
      <c r="O6921" t="s">
        <v>33</v>
      </c>
    </row>
    <row r="6922" spans="1:15" x14ac:dyDescent="0.35">
      <c r="A6922">
        <v>20010237</v>
      </c>
      <c r="B6922">
        <v>49197.004999999997</v>
      </c>
      <c r="C6922" t="s">
        <v>37</v>
      </c>
      <c r="E6922">
        <v>0.25</v>
      </c>
      <c r="F6922">
        <v>0.17499999999999999</v>
      </c>
      <c r="G6922">
        <v>1.242</v>
      </c>
      <c r="H6922">
        <v>0.89900000000000002</v>
      </c>
      <c r="I6922">
        <v>201</v>
      </c>
      <c r="L6922" s="1"/>
      <c r="M6922" s="2"/>
      <c r="N6922" s="2"/>
      <c r="O6922" t="s">
        <v>33</v>
      </c>
    </row>
    <row r="6923" spans="1:15" x14ac:dyDescent="0.35">
      <c r="A6923">
        <v>20010239</v>
      </c>
      <c r="B6923">
        <v>49197.053999999996</v>
      </c>
      <c r="C6923" t="s">
        <v>37</v>
      </c>
      <c r="E6923">
        <v>0.25</v>
      </c>
      <c r="F6923">
        <v>0.19800000000000001</v>
      </c>
      <c r="G6923">
        <v>2.7490000000000001</v>
      </c>
      <c r="H6923">
        <v>2.73</v>
      </c>
      <c r="I6923">
        <v>231</v>
      </c>
      <c r="L6923" s="1"/>
      <c r="M6923" s="2"/>
      <c r="N6923" s="2"/>
      <c r="O6923" t="s">
        <v>33</v>
      </c>
    </row>
    <row r="6924" spans="1:15" x14ac:dyDescent="0.35">
      <c r="A6924">
        <v>20010240</v>
      </c>
      <c r="B6924">
        <v>49197.17</v>
      </c>
      <c r="C6924" t="s">
        <v>37</v>
      </c>
      <c r="E6924">
        <v>0.25</v>
      </c>
      <c r="F6924">
        <v>0.13800000000000001</v>
      </c>
      <c r="G6924">
        <v>0.83199999999999996</v>
      </c>
      <c r="H6924">
        <v>0.90100000000000002</v>
      </c>
      <c r="I6924">
        <v>205</v>
      </c>
      <c r="L6924" s="1"/>
      <c r="M6924" s="2"/>
      <c r="N6924" s="2"/>
      <c r="O6924" t="s">
        <v>33</v>
      </c>
    </row>
    <row r="6925" spans="1:15" x14ac:dyDescent="0.35">
      <c r="A6925">
        <v>20010241</v>
      </c>
      <c r="B6925">
        <v>49197.281000000003</v>
      </c>
      <c r="C6925" t="s">
        <v>37</v>
      </c>
      <c r="E6925">
        <v>0.25</v>
      </c>
      <c r="F6925">
        <v>0.14799999999999999</v>
      </c>
      <c r="G6925">
        <v>1.0629999999999999</v>
      </c>
      <c r="H6925">
        <v>1.718</v>
      </c>
      <c r="I6925">
        <v>197</v>
      </c>
      <c r="L6925" s="1"/>
      <c r="M6925" s="2"/>
      <c r="N6925" s="2"/>
      <c r="O6925" t="s">
        <v>33</v>
      </c>
    </row>
    <row r="6926" spans="1:15" x14ac:dyDescent="0.35">
      <c r="A6926">
        <v>20010242</v>
      </c>
      <c r="B6926">
        <v>49197.283000000003</v>
      </c>
      <c r="C6926" t="s">
        <v>37</v>
      </c>
      <c r="E6926">
        <v>0.25</v>
      </c>
      <c r="F6926">
        <v>0.158</v>
      </c>
      <c r="G6926">
        <v>2.0499999999999998</v>
      </c>
      <c r="H6926">
        <v>3.0830000000000002</v>
      </c>
      <c r="I6926">
        <v>149</v>
      </c>
      <c r="L6926" s="1"/>
      <c r="M6926" s="2"/>
      <c r="N6926" s="2"/>
      <c r="O6926" t="s">
        <v>33</v>
      </c>
    </row>
    <row r="6927" spans="1:15" x14ac:dyDescent="0.35">
      <c r="A6927">
        <v>20010244</v>
      </c>
      <c r="B6927">
        <v>49197.396999999997</v>
      </c>
      <c r="C6927" t="s">
        <v>37</v>
      </c>
      <c r="E6927">
        <v>0.25</v>
      </c>
      <c r="F6927">
        <v>0.16</v>
      </c>
      <c r="G6927">
        <v>0.84799999999999998</v>
      </c>
      <c r="H6927">
        <v>0.89300000000000002</v>
      </c>
      <c r="I6927">
        <v>201</v>
      </c>
      <c r="L6927" s="1"/>
      <c r="M6927" s="2"/>
      <c r="N6927" s="2"/>
      <c r="O6927" t="s">
        <v>33</v>
      </c>
    </row>
    <row r="6928" spans="1:15" x14ac:dyDescent="0.35">
      <c r="A6928">
        <v>20010245</v>
      </c>
      <c r="B6928">
        <v>49197.608</v>
      </c>
      <c r="C6928" t="s">
        <v>37</v>
      </c>
      <c r="E6928">
        <v>0.25</v>
      </c>
      <c r="F6928">
        <v>0.155</v>
      </c>
      <c r="G6928">
        <v>1.7370000000000001</v>
      </c>
      <c r="H6928">
        <v>1.804</v>
      </c>
      <c r="I6928">
        <v>239</v>
      </c>
      <c r="L6928" s="1"/>
      <c r="M6928" s="2"/>
      <c r="N6928" s="2"/>
      <c r="O6928" t="s">
        <v>33</v>
      </c>
    </row>
    <row r="6929" spans="1:15" x14ac:dyDescent="0.35">
      <c r="A6929">
        <v>11400</v>
      </c>
      <c r="B6929">
        <v>49224.618999999999</v>
      </c>
      <c r="C6929" t="s">
        <v>34</v>
      </c>
      <c r="E6929">
        <v>0.25</v>
      </c>
      <c r="L6929" s="1">
        <v>46.347999999998137</v>
      </c>
      <c r="M6929" s="2"/>
      <c r="N6929" s="2"/>
    </row>
    <row r="6930" spans="1:15" x14ac:dyDescent="0.35">
      <c r="A6930">
        <v>20010246</v>
      </c>
      <c r="B6930">
        <v>49249.578999999998</v>
      </c>
      <c r="C6930" t="s">
        <v>37</v>
      </c>
      <c r="E6930">
        <v>0.25</v>
      </c>
      <c r="F6930">
        <v>0.187</v>
      </c>
      <c r="G6930">
        <v>1.621</v>
      </c>
      <c r="H6930">
        <v>1.272</v>
      </c>
      <c r="I6930">
        <v>85</v>
      </c>
      <c r="L6930" s="1"/>
      <c r="M6930" s="2"/>
      <c r="N6930" s="2"/>
      <c r="O6930" t="s">
        <v>32</v>
      </c>
    </row>
    <row r="6931" spans="1:15" x14ac:dyDescent="0.35">
      <c r="A6931">
        <v>20010247</v>
      </c>
      <c r="B6931">
        <v>49253.139000000003</v>
      </c>
      <c r="C6931" t="s">
        <v>37</v>
      </c>
      <c r="E6931">
        <v>0.25</v>
      </c>
      <c r="F6931">
        <v>0.123</v>
      </c>
      <c r="G6931">
        <v>1.1220000000000001</v>
      </c>
      <c r="H6931">
        <v>1.528</v>
      </c>
      <c r="I6931">
        <v>122</v>
      </c>
      <c r="L6931" s="1"/>
      <c r="M6931" s="2"/>
      <c r="N6931" s="2"/>
      <c r="O6931" t="s">
        <v>33</v>
      </c>
    </row>
    <row r="6932" spans="1:15" x14ac:dyDescent="0.35">
      <c r="A6932">
        <v>20010248</v>
      </c>
      <c r="B6932">
        <v>49254.332999999999</v>
      </c>
      <c r="C6932" t="s">
        <v>37</v>
      </c>
      <c r="E6932">
        <v>0.25</v>
      </c>
      <c r="F6932">
        <v>0.188</v>
      </c>
      <c r="G6932">
        <v>1.2450000000000001</v>
      </c>
      <c r="H6932">
        <v>0.90600000000000003</v>
      </c>
      <c r="I6932">
        <v>122</v>
      </c>
      <c r="L6932" s="1"/>
      <c r="M6932" s="2"/>
      <c r="N6932" s="2"/>
      <c r="O6932" t="s">
        <v>33</v>
      </c>
    </row>
    <row r="6933" spans="1:15" x14ac:dyDescent="0.35">
      <c r="A6933">
        <v>11410</v>
      </c>
      <c r="B6933">
        <v>49272.783000000003</v>
      </c>
      <c r="C6933" t="s">
        <v>34</v>
      </c>
      <c r="E6933">
        <v>0.25</v>
      </c>
      <c r="L6933" s="1">
        <v>48.164000000004307</v>
      </c>
      <c r="M6933" s="2"/>
      <c r="N6933" s="2"/>
    </row>
    <row r="6934" spans="1:15" x14ac:dyDescent="0.35">
      <c r="A6934">
        <v>11420</v>
      </c>
      <c r="B6934">
        <v>49319.955999999998</v>
      </c>
      <c r="C6934" t="s">
        <v>34</v>
      </c>
      <c r="E6934">
        <v>0.25</v>
      </c>
      <c r="L6934" s="1">
        <v>47.172999999995227</v>
      </c>
      <c r="M6934" s="2"/>
      <c r="N6934" s="2"/>
    </row>
    <row r="6935" spans="1:15" x14ac:dyDescent="0.35">
      <c r="A6935">
        <v>11430</v>
      </c>
      <c r="B6935">
        <v>49365.332999999999</v>
      </c>
      <c r="C6935" t="s">
        <v>34</v>
      </c>
      <c r="E6935">
        <v>0.25</v>
      </c>
      <c r="L6935" s="1">
        <v>45.377000000000407</v>
      </c>
      <c r="M6935" s="2"/>
      <c r="N6935" s="2"/>
    </row>
    <row r="6936" spans="1:15" x14ac:dyDescent="0.35">
      <c r="A6936">
        <v>20010250</v>
      </c>
      <c r="B6936">
        <v>49403.260999999999</v>
      </c>
      <c r="C6936" t="s">
        <v>37</v>
      </c>
      <c r="E6936">
        <v>0.25</v>
      </c>
      <c r="F6936">
        <v>0.19</v>
      </c>
      <c r="G6936">
        <v>0.86499999999999999</v>
      </c>
      <c r="H6936">
        <v>0.71799999999999997</v>
      </c>
      <c r="I6936">
        <v>102</v>
      </c>
      <c r="L6936" s="1"/>
      <c r="M6936" s="2"/>
      <c r="N6936" s="2"/>
      <c r="O6936" t="s">
        <v>33</v>
      </c>
    </row>
    <row r="6937" spans="1:15" x14ac:dyDescent="0.35">
      <c r="A6937">
        <v>11440</v>
      </c>
      <c r="B6937">
        <v>49409.815999999999</v>
      </c>
      <c r="C6937" t="s">
        <v>34</v>
      </c>
      <c r="E6937">
        <v>0.25</v>
      </c>
      <c r="L6937" s="1">
        <v>44.483000000000175</v>
      </c>
      <c r="M6937" s="2"/>
      <c r="N6937" s="2"/>
    </row>
    <row r="6938" spans="1:15" x14ac:dyDescent="0.35">
      <c r="A6938">
        <v>11450</v>
      </c>
      <c r="B6938">
        <v>49454.21</v>
      </c>
      <c r="C6938" t="s">
        <v>34</v>
      </c>
      <c r="E6938">
        <v>0.25</v>
      </c>
      <c r="L6938" s="1">
        <v>44.394000000000233</v>
      </c>
      <c r="M6938" s="2"/>
      <c r="N6938" s="2"/>
    </row>
    <row r="6939" spans="1:15" x14ac:dyDescent="0.35">
      <c r="A6939">
        <v>11460</v>
      </c>
      <c r="B6939">
        <v>49500.186000000002</v>
      </c>
      <c r="C6939" t="s">
        <v>34</v>
      </c>
      <c r="E6939">
        <v>0.25</v>
      </c>
      <c r="L6939" s="1">
        <v>45.976000000002387</v>
      </c>
      <c r="M6939" s="2"/>
      <c r="N6939" s="2"/>
    </row>
    <row r="6940" spans="1:15" x14ac:dyDescent="0.35">
      <c r="A6940">
        <v>11470</v>
      </c>
      <c r="B6940">
        <v>49542.527999999998</v>
      </c>
      <c r="C6940" t="s">
        <v>34</v>
      </c>
      <c r="E6940">
        <v>0.25</v>
      </c>
      <c r="L6940" s="1">
        <v>42.341999999996915</v>
      </c>
      <c r="M6940" s="2"/>
      <c r="N6940" s="2"/>
    </row>
    <row r="6941" spans="1:15" x14ac:dyDescent="0.35">
      <c r="A6941">
        <v>20010252</v>
      </c>
      <c r="B6941">
        <v>49566.811000000002</v>
      </c>
      <c r="C6941" t="s">
        <v>37</v>
      </c>
      <c r="E6941">
        <v>0.25</v>
      </c>
      <c r="F6941">
        <v>0.245</v>
      </c>
      <c r="G6941">
        <v>0.55100000000000005</v>
      </c>
      <c r="H6941">
        <v>0.748</v>
      </c>
      <c r="I6941">
        <v>185</v>
      </c>
      <c r="L6941" s="1"/>
      <c r="M6941" s="2"/>
      <c r="N6941" s="2"/>
      <c r="O6941" t="s">
        <v>32</v>
      </c>
    </row>
    <row r="6942" spans="1:15" x14ac:dyDescent="0.35">
      <c r="A6942">
        <v>20010253</v>
      </c>
      <c r="B6942">
        <v>49568.53</v>
      </c>
      <c r="C6942" t="s">
        <v>37</v>
      </c>
      <c r="E6942">
        <v>0.25</v>
      </c>
      <c r="F6942">
        <v>0.16300000000000001</v>
      </c>
      <c r="G6942">
        <v>1.0009999999999999</v>
      </c>
      <c r="H6942">
        <v>1.0009999999999999</v>
      </c>
      <c r="I6942">
        <v>164</v>
      </c>
      <c r="L6942" s="1"/>
      <c r="M6942" s="2"/>
      <c r="N6942" s="2"/>
      <c r="O6942" t="s">
        <v>32</v>
      </c>
    </row>
    <row r="6943" spans="1:15" x14ac:dyDescent="0.35">
      <c r="A6943">
        <v>20010254</v>
      </c>
      <c r="B6943">
        <v>49571.847000000002</v>
      </c>
      <c r="C6943" t="s">
        <v>37</v>
      </c>
      <c r="E6943">
        <v>0.25</v>
      </c>
      <c r="F6943">
        <v>0.39400000000000002</v>
      </c>
      <c r="G6943">
        <v>0.46400000000000002</v>
      </c>
      <c r="H6943">
        <v>0.58199999999999996</v>
      </c>
      <c r="I6943">
        <v>154</v>
      </c>
      <c r="L6943" s="1"/>
      <c r="M6943" s="2"/>
      <c r="N6943" s="2"/>
      <c r="O6943" t="s">
        <v>32</v>
      </c>
    </row>
    <row r="6944" spans="1:15" x14ac:dyDescent="0.35">
      <c r="A6944">
        <v>20010256</v>
      </c>
      <c r="B6944">
        <v>49576.506999999998</v>
      </c>
      <c r="C6944" t="s">
        <v>37</v>
      </c>
      <c r="E6944">
        <v>0.25</v>
      </c>
      <c r="F6944">
        <v>0.13600000000000001</v>
      </c>
      <c r="G6944">
        <v>1.472</v>
      </c>
      <c r="H6944">
        <v>1.8420000000000001</v>
      </c>
      <c r="I6944">
        <v>223</v>
      </c>
      <c r="L6944" s="1"/>
      <c r="M6944" s="2"/>
      <c r="N6944" s="2"/>
      <c r="O6944" t="s">
        <v>33</v>
      </c>
    </row>
    <row r="6945" spans="1:15" x14ac:dyDescent="0.35">
      <c r="A6945">
        <v>20010258</v>
      </c>
      <c r="B6945">
        <v>49582.531000000003</v>
      </c>
      <c r="C6945" t="s">
        <v>37</v>
      </c>
      <c r="E6945">
        <v>0.25</v>
      </c>
      <c r="F6945">
        <v>0.14599999999999999</v>
      </c>
      <c r="G6945">
        <v>1.3029999999999999</v>
      </c>
      <c r="H6945">
        <v>1.5289999999999999</v>
      </c>
      <c r="I6945">
        <v>100</v>
      </c>
      <c r="L6945" s="1"/>
      <c r="M6945" s="2"/>
      <c r="N6945" s="2"/>
      <c r="O6945" t="s">
        <v>33</v>
      </c>
    </row>
    <row r="6946" spans="1:15" x14ac:dyDescent="0.35">
      <c r="A6946">
        <v>20010260</v>
      </c>
      <c r="B6946">
        <v>49582.77</v>
      </c>
      <c r="C6946" t="s">
        <v>37</v>
      </c>
      <c r="E6946">
        <v>0.25</v>
      </c>
      <c r="F6946">
        <v>0.184</v>
      </c>
      <c r="G6946">
        <v>1.462</v>
      </c>
      <c r="H6946">
        <v>0.89400000000000002</v>
      </c>
      <c r="I6946">
        <v>71</v>
      </c>
      <c r="L6946" s="1"/>
      <c r="M6946" s="2"/>
      <c r="N6946" s="2"/>
      <c r="O6946" t="s">
        <v>33</v>
      </c>
    </row>
    <row r="6947" spans="1:15" x14ac:dyDescent="0.35">
      <c r="A6947">
        <v>20010261</v>
      </c>
      <c r="B6947">
        <v>49582.993999999999</v>
      </c>
      <c r="C6947" t="s">
        <v>37</v>
      </c>
      <c r="E6947">
        <v>0.25</v>
      </c>
      <c r="F6947">
        <v>0.158</v>
      </c>
      <c r="G6947">
        <v>1.41</v>
      </c>
      <c r="H6947">
        <v>1.7929999999999999</v>
      </c>
      <c r="I6947">
        <v>120</v>
      </c>
      <c r="L6947" s="1"/>
      <c r="M6947" s="2"/>
      <c r="N6947" s="2"/>
      <c r="O6947" t="s">
        <v>33</v>
      </c>
    </row>
    <row r="6948" spans="1:15" x14ac:dyDescent="0.35">
      <c r="A6948">
        <v>20010262</v>
      </c>
      <c r="B6948">
        <v>49583.142</v>
      </c>
      <c r="C6948" t="s">
        <v>37</v>
      </c>
      <c r="E6948">
        <v>0.25</v>
      </c>
      <c r="F6948">
        <v>0.19800000000000001</v>
      </c>
      <c r="G6948">
        <v>0.81</v>
      </c>
      <c r="H6948">
        <v>1.296</v>
      </c>
      <c r="I6948">
        <v>153</v>
      </c>
      <c r="L6948" s="1"/>
      <c r="M6948" s="2"/>
      <c r="N6948" s="2"/>
      <c r="O6948" t="s">
        <v>33</v>
      </c>
    </row>
    <row r="6949" spans="1:15" x14ac:dyDescent="0.35">
      <c r="A6949">
        <v>20010263</v>
      </c>
      <c r="B6949">
        <v>49583.580999999998</v>
      </c>
      <c r="C6949" t="s">
        <v>37</v>
      </c>
      <c r="E6949">
        <v>0.25</v>
      </c>
      <c r="F6949">
        <v>0.13200000000000001</v>
      </c>
      <c r="G6949">
        <v>1.2609999999999999</v>
      </c>
      <c r="H6949">
        <v>2.2210000000000001</v>
      </c>
      <c r="I6949">
        <v>112</v>
      </c>
      <c r="L6949" s="1"/>
      <c r="M6949" s="2"/>
      <c r="N6949" s="2"/>
      <c r="O6949" t="s">
        <v>33</v>
      </c>
    </row>
    <row r="6950" spans="1:15" x14ac:dyDescent="0.35">
      <c r="A6950">
        <v>20010264</v>
      </c>
      <c r="B6950">
        <v>49583.847999999998</v>
      </c>
      <c r="C6950" t="s">
        <v>37</v>
      </c>
      <c r="E6950">
        <v>0.25</v>
      </c>
      <c r="F6950">
        <v>0.16600000000000001</v>
      </c>
      <c r="G6950">
        <v>2.3159999999999998</v>
      </c>
      <c r="H6950">
        <v>1.875</v>
      </c>
      <c r="I6950">
        <v>60</v>
      </c>
      <c r="L6950" s="1"/>
      <c r="M6950" s="2"/>
      <c r="N6950" s="2"/>
      <c r="O6950" t="s">
        <v>33</v>
      </c>
    </row>
    <row r="6951" spans="1:15" x14ac:dyDescent="0.35">
      <c r="A6951">
        <v>20010265</v>
      </c>
      <c r="B6951">
        <v>49583.862999999998</v>
      </c>
      <c r="C6951" t="s">
        <v>37</v>
      </c>
      <c r="E6951">
        <v>0.25</v>
      </c>
      <c r="F6951">
        <v>0.19700000000000001</v>
      </c>
      <c r="G6951">
        <v>1.891</v>
      </c>
      <c r="H6951">
        <v>1.19</v>
      </c>
      <c r="I6951">
        <v>105</v>
      </c>
      <c r="L6951" s="1"/>
      <c r="M6951" s="2"/>
      <c r="N6951" s="2"/>
      <c r="O6951" t="s">
        <v>33</v>
      </c>
    </row>
    <row r="6952" spans="1:15" x14ac:dyDescent="0.35">
      <c r="A6952">
        <v>20010268</v>
      </c>
      <c r="B6952">
        <v>49584.347999999998</v>
      </c>
      <c r="C6952" t="s">
        <v>37</v>
      </c>
      <c r="E6952">
        <v>0.25</v>
      </c>
      <c r="F6952">
        <v>0.13900000000000001</v>
      </c>
      <c r="G6952">
        <v>2.0819999999999999</v>
      </c>
      <c r="H6952">
        <v>3.629</v>
      </c>
      <c r="I6952">
        <v>60</v>
      </c>
      <c r="L6952" s="1"/>
      <c r="M6952" s="2"/>
      <c r="N6952" s="2"/>
      <c r="O6952" t="s">
        <v>33</v>
      </c>
    </row>
    <row r="6953" spans="1:15" x14ac:dyDescent="0.35">
      <c r="A6953">
        <v>11480</v>
      </c>
      <c r="B6953">
        <v>49587.222000000002</v>
      </c>
      <c r="C6953" t="s">
        <v>34</v>
      </c>
      <c r="E6953">
        <v>0.25</v>
      </c>
      <c r="L6953" s="1">
        <v>44.694000000003143</v>
      </c>
      <c r="M6953" s="2"/>
      <c r="N6953" s="2"/>
    </row>
    <row r="6954" spans="1:15" x14ac:dyDescent="0.35">
      <c r="A6954">
        <v>20010270</v>
      </c>
      <c r="B6954">
        <v>49587.417999999998</v>
      </c>
      <c r="C6954" t="s">
        <v>37</v>
      </c>
      <c r="E6954">
        <v>0.25</v>
      </c>
      <c r="F6954">
        <v>0.17100000000000001</v>
      </c>
      <c r="G6954">
        <v>0.96699999999999997</v>
      </c>
      <c r="H6954">
        <v>1.0569999999999999</v>
      </c>
      <c r="I6954">
        <v>226</v>
      </c>
      <c r="L6954" s="1"/>
      <c r="M6954" s="2"/>
      <c r="N6954" s="2"/>
      <c r="O6954" t="s">
        <v>33</v>
      </c>
    </row>
    <row r="6955" spans="1:15" x14ac:dyDescent="0.35">
      <c r="A6955">
        <v>20010272</v>
      </c>
      <c r="B6955">
        <v>49587.68</v>
      </c>
      <c r="C6955" t="s">
        <v>37</v>
      </c>
      <c r="E6955">
        <v>0.25</v>
      </c>
      <c r="F6955">
        <v>0.13400000000000001</v>
      </c>
      <c r="G6955">
        <v>0.88500000000000001</v>
      </c>
      <c r="H6955">
        <v>1.173</v>
      </c>
      <c r="I6955">
        <v>222</v>
      </c>
      <c r="L6955" s="1"/>
      <c r="M6955" s="2"/>
      <c r="N6955" s="2"/>
      <c r="O6955" t="s">
        <v>33</v>
      </c>
    </row>
    <row r="6956" spans="1:15" x14ac:dyDescent="0.35">
      <c r="A6956">
        <v>20010276</v>
      </c>
      <c r="B6956">
        <v>49591.872000000003</v>
      </c>
      <c r="C6956" t="s">
        <v>37</v>
      </c>
      <c r="E6956">
        <v>0.25</v>
      </c>
      <c r="F6956">
        <v>0.14599999999999999</v>
      </c>
      <c r="G6956">
        <v>1.3580000000000001</v>
      </c>
      <c r="H6956">
        <v>1.1870000000000001</v>
      </c>
      <c r="I6956">
        <v>95</v>
      </c>
      <c r="L6956" s="1"/>
      <c r="M6956" s="2"/>
      <c r="N6956" s="2"/>
      <c r="O6956" t="s">
        <v>33</v>
      </c>
    </row>
    <row r="6957" spans="1:15" x14ac:dyDescent="0.35">
      <c r="A6957">
        <v>20010277</v>
      </c>
      <c r="B6957">
        <v>49591.911</v>
      </c>
      <c r="C6957" t="s">
        <v>37</v>
      </c>
      <c r="E6957">
        <v>0.25</v>
      </c>
      <c r="F6957">
        <v>0.14000000000000001</v>
      </c>
      <c r="G6957">
        <v>1.4510000000000001</v>
      </c>
      <c r="H6957">
        <v>1.833</v>
      </c>
      <c r="I6957">
        <v>121</v>
      </c>
      <c r="L6957" s="1"/>
      <c r="M6957" s="2"/>
      <c r="N6957" s="2"/>
      <c r="O6957" t="s">
        <v>33</v>
      </c>
    </row>
    <row r="6958" spans="1:15" x14ac:dyDescent="0.35">
      <c r="A6958">
        <v>20010278</v>
      </c>
      <c r="B6958">
        <v>49592</v>
      </c>
      <c r="C6958" t="s">
        <v>37</v>
      </c>
      <c r="E6958">
        <v>0.25</v>
      </c>
      <c r="F6958">
        <v>0.14799999999999999</v>
      </c>
      <c r="G6958">
        <v>1.4339999999999999</v>
      </c>
      <c r="H6958">
        <v>1.9159999999999999</v>
      </c>
      <c r="I6958">
        <v>208</v>
      </c>
      <c r="L6958" s="1"/>
      <c r="M6958" s="2"/>
      <c r="N6958" s="2"/>
      <c r="O6958" t="s">
        <v>33</v>
      </c>
    </row>
    <row r="6959" spans="1:15" x14ac:dyDescent="0.35">
      <c r="A6959">
        <v>20010281</v>
      </c>
      <c r="B6959">
        <v>49592.457999999999</v>
      </c>
      <c r="C6959" t="s">
        <v>37</v>
      </c>
      <c r="E6959">
        <v>0.25</v>
      </c>
      <c r="F6959">
        <v>0.158</v>
      </c>
      <c r="G6959">
        <v>2.1629999999999998</v>
      </c>
      <c r="H6959">
        <v>2.7389999999999999</v>
      </c>
      <c r="I6959">
        <v>151</v>
      </c>
      <c r="L6959" s="1"/>
      <c r="M6959" s="2"/>
      <c r="N6959" s="2"/>
      <c r="O6959" t="s">
        <v>33</v>
      </c>
    </row>
    <row r="6960" spans="1:15" x14ac:dyDescent="0.35">
      <c r="A6960">
        <v>20010282</v>
      </c>
      <c r="B6960">
        <v>49592.468000000001</v>
      </c>
      <c r="C6960" t="s">
        <v>37</v>
      </c>
      <c r="E6960">
        <v>0.25</v>
      </c>
      <c r="F6960">
        <v>0.13800000000000001</v>
      </c>
      <c r="G6960">
        <v>0.97899999999999998</v>
      </c>
      <c r="H6960">
        <v>1.1399999999999999</v>
      </c>
      <c r="I6960">
        <v>121</v>
      </c>
      <c r="L6960" s="1"/>
      <c r="M6960" s="2"/>
      <c r="N6960" s="2"/>
      <c r="O6960" t="s">
        <v>33</v>
      </c>
    </row>
    <row r="6961" spans="1:15" x14ac:dyDescent="0.35">
      <c r="A6961">
        <v>20010285</v>
      </c>
      <c r="B6961">
        <v>49593.014000000003</v>
      </c>
      <c r="C6961" t="s">
        <v>37</v>
      </c>
      <c r="E6961">
        <v>0.25</v>
      </c>
      <c r="F6961">
        <v>0.155</v>
      </c>
      <c r="G6961">
        <v>0.89800000000000002</v>
      </c>
      <c r="H6961">
        <v>1.6659999999999999</v>
      </c>
      <c r="I6961">
        <v>185</v>
      </c>
      <c r="L6961" s="1"/>
      <c r="M6961" s="2"/>
      <c r="N6961" s="2"/>
      <c r="O6961" t="s">
        <v>33</v>
      </c>
    </row>
    <row r="6962" spans="1:15" x14ac:dyDescent="0.35">
      <c r="A6962">
        <v>20010286</v>
      </c>
      <c r="B6962">
        <v>49593.561999999998</v>
      </c>
      <c r="C6962" t="s">
        <v>37</v>
      </c>
      <c r="E6962">
        <v>0.25</v>
      </c>
      <c r="F6962">
        <v>0.161</v>
      </c>
      <c r="G6962">
        <v>0.82099999999999995</v>
      </c>
      <c r="H6962">
        <v>1.5129999999999999</v>
      </c>
      <c r="I6962">
        <v>178</v>
      </c>
      <c r="L6962" s="1"/>
      <c r="M6962" s="2"/>
      <c r="N6962" s="2"/>
      <c r="O6962" t="s">
        <v>33</v>
      </c>
    </row>
    <row r="6963" spans="1:15" x14ac:dyDescent="0.35">
      <c r="A6963">
        <v>20010287</v>
      </c>
      <c r="B6963">
        <v>49593.586000000003</v>
      </c>
      <c r="C6963" t="s">
        <v>37</v>
      </c>
      <c r="E6963">
        <v>0.25</v>
      </c>
      <c r="F6963">
        <v>0.122</v>
      </c>
      <c r="G6963">
        <v>0.81299999999999994</v>
      </c>
      <c r="H6963">
        <v>1.0229999999999999</v>
      </c>
      <c r="I6963">
        <v>155</v>
      </c>
      <c r="L6963" s="1"/>
      <c r="M6963" s="2"/>
      <c r="N6963" s="2"/>
      <c r="O6963" t="s">
        <v>33</v>
      </c>
    </row>
    <row r="6964" spans="1:15" x14ac:dyDescent="0.35">
      <c r="A6964">
        <v>20010288</v>
      </c>
      <c r="B6964">
        <v>49594.053</v>
      </c>
      <c r="C6964" t="s">
        <v>37</v>
      </c>
      <c r="E6964">
        <v>0.25</v>
      </c>
      <c r="F6964">
        <v>0.14000000000000001</v>
      </c>
      <c r="G6964">
        <v>1.518</v>
      </c>
      <c r="H6964">
        <v>2.677</v>
      </c>
      <c r="I6964">
        <v>174</v>
      </c>
      <c r="L6964" s="1"/>
      <c r="M6964" s="2"/>
      <c r="N6964" s="2"/>
      <c r="O6964" t="s">
        <v>33</v>
      </c>
    </row>
    <row r="6965" spans="1:15" x14ac:dyDescent="0.35">
      <c r="A6965">
        <v>20010289</v>
      </c>
      <c r="B6965">
        <v>49594.398000000001</v>
      </c>
      <c r="C6965" t="s">
        <v>37</v>
      </c>
      <c r="E6965">
        <v>0.25</v>
      </c>
      <c r="F6965">
        <v>0.17</v>
      </c>
      <c r="G6965">
        <v>1.101</v>
      </c>
      <c r="H6965">
        <v>0.9</v>
      </c>
      <c r="I6965">
        <v>163</v>
      </c>
      <c r="L6965" s="1"/>
      <c r="M6965" s="2"/>
      <c r="N6965" s="2"/>
      <c r="O6965" t="s">
        <v>33</v>
      </c>
    </row>
    <row r="6966" spans="1:15" x14ac:dyDescent="0.35">
      <c r="A6966">
        <v>20010290</v>
      </c>
      <c r="B6966">
        <v>49594.402000000002</v>
      </c>
      <c r="C6966" t="s">
        <v>37</v>
      </c>
      <c r="E6966">
        <v>0.25</v>
      </c>
      <c r="F6966">
        <v>0.154</v>
      </c>
      <c r="G6966">
        <v>0.98199999999999998</v>
      </c>
      <c r="H6966">
        <v>0.9</v>
      </c>
      <c r="I6966">
        <v>151</v>
      </c>
      <c r="L6966" s="1"/>
      <c r="M6966" s="2"/>
      <c r="N6966" s="2"/>
      <c r="O6966" t="s">
        <v>33</v>
      </c>
    </row>
    <row r="6967" spans="1:15" x14ac:dyDescent="0.35">
      <c r="A6967">
        <v>20010291</v>
      </c>
      <c r="B6967">
        <v>49594.415000000001</v>
      </c>
      <c r="C6967" t="s">
        <v>37</v>
      </c>
      <c r="E6967">
        <v>0.25</v>
      </c>
      <c r="F6967">
        <v>0.24</v>
      </c>
      <c r="G6967">
        <v>1.1319999999999999</v>
      </c>
      <c r="H6967">
        <v>1.2909999999999999</v>
      </c>
      <c r="I6967">
        <v>185</v>
      </c>
      <c r="L6967" s="1"/>
      <c r="M6967" s="2"/>
      <c r="N6967" s="2"/>
      <c r="O6967" t="s">
        <v>33</v>
      </c>
    </row>
    <row r="6968" spans="1:15" x14ac:dyDescent="0.35">
      <c r="A6968">
        <v>20010292</v>
      </c>
      <c r="B6968">
        <v>49594.754000000001</v>
      </c>
      <c r="C6968" t="s">
        <v>37</v>
      </c>
      <c r="E6968">
        <v>0.25</v>
      </c>
      <c r="F6968">
        <v>0.26400000000000001</v>
      </c>
      <c r="G6968">
        <v>1.595</v>
      </c>
      <c r="H6968">
        <v>1.754</v>
      </c>
      <c r="I6968">
        <v>155</v>
      </c>
      <c r="L6968" s="1"/>
      <c r="M6968" s="2"/>
      <c r="N6968" s="2"/>
      <c r="O6968" t="s">
        <v>33</v>
      </c>
    </row>
    <row r="6969" spans="1:15" x14ac:dyDescent="0.35">
      <c r="A6969">
        <v>20010293</v>
      </c>
      <c r="B6969">
        <v>49594.968999999997</v>
      </c>
      <c r="C6969" t="s">
        <v>37</v>
      </c>
      <c r="E6969">
        <v>0.25</v>
      </c>
      <c r="F6969">
        <v>0.154</v>
      </c>
      <c r="G6969">
        <v>1.4730000000000001</v>
      </c>
      <c r="H6969">
        <v>2.6469999999999998</v>
      </c>
      <c r="I6969">
        <v>174</v>
      </c>
      <c r="L6969" s="1"/>
      <c r="M6969" s="2"/>
      <c r="N6969" s="2"/>
      <c r="O6969" t="s">
        <v>33</v>
      </c>
    </row>
    <row r="6970" spans="1:15" x14ac:dyDescent="0.35">
      <c r="A6970">
        <v>20010294</v>
      </c>
      <c r="B6970">
        <v>49595.550999999999</v>
      </c>
      <c r="C6970" t="s">
        <v>37</v>
      </c>
      <c r="E6970">
        <v>0.25</v>
      </c>
      <c r="F6970">
        <v>0.16600000000000001</v>
      </c>
      <c r="G6970">
        <v>0.72699999999999998</v>
      </c>
      <c r="H6970">
        <v>0.81200000000000006</v>
      </c>
      <c r="I6970">
        <v>128</v>
      </c>
      <c r="L6970" s="1"/>
      <c r="M6970" s="2"/>
      <c r="N6970" s="2"/>
      <c r="O6970" t="s">
        <v>33</v>
      </c>
    </row>
    <row r="6971" spans="1:15" x14ac:dyDescent="0.35">
      <c r="A6971">
        <v>20010295</v>
      </c>
      <c r="B6971">
        <v>49596.868000000002</v>
      </c>
      <c r="C6971" t="s">
        <v>37</v>
      </c>
      <c r="E6971">
        <v>0.25</v>
      </c>
      <c r="F6971">
        <v>0.13</v>
      </c>
      <c r="G6971">
        <v>0.51600000000000001</v>
      </c>
      <c r="H6971">
        <v>0.81499999999999995</v>
      </c>
      <c r="I6971">
        <v>252</v>
      </c>
      <c r="L6971" s="1"/>
      <c r="M6971" s="2"/>
      <c r="N6971" s="2"/>
      <c r="O6971" t="s">
        <v>33</v>
      </c>
    </row>
    <row r="6972" spans="1:15" x14ac:dyDescent="0.35">
      <c r="A6972">
        <v>20010296</v>
      </c>
      <c r="B6972">
        <v>49596.911</v>
      </c>
      <c r="C6972" t="s">
        <v>37</v>
      </c>
      <c r="E6972">
        <v>0.25</v>
      </c>
      <c r="F6972">
        <v>0.17199999999999999</v>
      </c>
      <c r="G6972">
        <v>1.2130000000000001</v>
      </c>
      <c r="H6972">
        <v>1.6459999999999999</v>
      </c>
      <c r="I6972">
        <v>177</v>
      </c>
      <c r="L6972" s="1"/>
      <c r="M6972" s="2"/>
      <c r="N6972" s="2"/>
      <c r="O6972" t="s">
        <v>33</v>
      </c>
    </row>
    <row r="6973" spans="1:15" x14ac:dyDescent="0.35">
      <c r="A6973">
        <v>20010297</v>
      </c>
      <c r="B6973">
        <v>49598.294000000002</v>
      </c>
      <c r="C6973" t="s">
        <v>37</v>
      </c>
      <c r="E6973">
        <v>0.25</v>
      </c>
      <c r="F6973">
        <v>0.14000000000000001</v>
      </c>
      <c r="G6973">
        <v>1.304</v>
      </c>
      <c r="H6973">
        <v>1.32</v>
      </c>
      <c r="I6973">
        <v>121</v>
      </c>
      <c r="L6973" s="1"/>
      <c r="M6973" s="2"/>
      <c r="N6973" s="2"/>
      <c r="O6973" t="s">
        <v>33</v>
      </c>
    </row>
    <row r="6974" spans="1:15" x14ac:dyDescent="0.35">
      <c r="A6974">
        <v>20010298</v>
      </c>
      <c r="B6974">
        <v>49598.612999999998</v>
      </c>
      <c r="C6974" t="s">
        <v>37</v>
      </c>
      <c r="E6974">
        <v>0.25</v>
      </c>
      <c r="F6974">
        <v>0.14499999999999999</v>
      </c>
      <c r="G6974">
        <v>0.61799999999999999</v>
      </c>
      <c r="H6974">
        <v>0.63700000000000001</v>
      </c>
      <c r="I6974">
        <v>128</v>
      </c>
      <c r="L6974" s="1"/>
      <c r="M6974" s="2"/>
      <c r="N6974" s="2"/>
      <c r="O6974" t="s">
        <v>33</v>
      </c>
    </row>
    <row r="6975" spans="1:15" x14ac:dyDescent="0.35">
      <c r="A6975">
        <v>20010299</v>
      </c>
      <c r="B6975">
        <v>49598.796000000002</v>
      </c>
      <c r="C6975" t="s">
        <v>37</v>
      </c>
      <c r="E6975">
        <v>0.25</v>
      </c>
      <c r="F6975">
        <v>0.155</v>
      </c>
      <c r="G6975">
        <v>0.86199999999999999</v>
      </c>
      <c r="H6975">
        <v>0.93300000000000005</v>
      </c>
      <c r="I6975">
        <v>181</v>
      </c>
      <c r="L6975" s="1"/>
      <c r="M6975" s="2"/>
      <c r="N6975" s="2"/>
      <c r="O6975" t="s">
        <v>33</v>
      </c>
    </row>
    <row r="6976" spans="1:15" x14ac:dyDescent="0.35">
      <c r="A6976">
        <v>20010303</v>
      </c>
      <c r="B6976">
        <v>49599.281999999999</v>
      </c>
      <c r="C6976" t="s">
        <v>37</v>
      </c>
      <c r="E6976">
        <v>0.25</v>
      </c>
      <c r="F6976">
        <v>0.158</v>
      </c>
      <c r="G6976">
        <v>0.94599999999999995</v>
      </c>
      <c r="H6976">
        <v>0.995</v>
      </c>
      <c r="I6976">
        <v>147</v>
      </c>
      <c r="L6976" s="1"/>
      <c r="M6976" s="2"/>
      <c r="N6976" s="2"/>
      <c r="O6976" t="s">
        <v>33</v>
      </c>
    </row>
    <row r="6977" spans="1:15" x14ac:dyDescent="0.35">
      <c r="A6977">
        <v>20010305</v>
      </c>
      <c r="B6977">
        <v>49599.500999999997</v>
      </c>
      <c r="C6977" t="s">
        <v>37</v>
      </c>
      <c r="E6977">
        <v>0.25</v>
      </c>
      <c r="F6977">
        <v>0.14299999999999999</v>
      </c>
      <c r="G6977">
        <v>1.194</v>
      </c>
      <c r="H6977">
        <v>1.5469999999999999</v>
      </c>
      <c r="I6977">
        <v>151</v>
      </c>
      <c r="L6977" s="1"/>
      <c r="M6977" s="2"/>
      <c r="N6977" s="2"/>
      <c r="O6977" t="s">
        <v>33</v>
      </c>
    </row>
    <row r="6978" spans="1:15" x14ac:dyDescent="0.35">
      <c r="A6978">
        <v>20010306</v>
      </c>
      <c r="B6978">
        <v>49599.563000000002</v>
      </c>
      <c r="C6978" t="s">
        <v>37</v>
      </c>
      <c r="E6978">
        <v>0.25</v>
      </c>
      <c r="F6978">
        <v>0.22600000000000001</v>
      </c>
      <c r="G6978">
        <v>1.129</v>
      </c>
      <c r="H6978">
        <v>1.022</v>
      </c>
      <c r="I6978">
        <v>117</v>
      </c>
      <c r="L6978" s="1"/>
      <c r="M6978" s="2"/>
      <c r="N6978" s="2"/>
      <c r="O6978" t="s">
        <v>33</v>
      </c>
    </row>
    <row r="6979" spans="1:15" x14ac:dyDescent="0.35">
      <c r="A6979">
        <v>20010307</v>
      </c>
      <c r="B6979">
        <v>49599.885000000002</v>
      </c>
      <c r="C6979" t="s">
        <v>37</v>
      </c>
      <c r="E6979">
        <v>0.25</v>
      </c>
      <c r="F6979">
        <v>0.217</v>
      </c>
      <c r="G6979">
        <v>1.63</v>
      </c>
      <c r="H6979">
        <v>0.90700000000000003</v>
      </c>
      <c r="I6979">
        <v>169</v>
      </c>
      <c r="L6979" s="1"/>
      <c r="M6979" s="2"/>
      <c r="N6979" s="2"/>
      <c r="O6979" t="s">
        <v>33</v>
      </c>
    </row>
    <row r="6980" spans="1:15" x14ac:dyDescent="0.35">
      <c r="A6980">
        <v>20010308</v>
      </c>
      <c r="B6980">
        <v>49599.968999999997</v>
      </c>
      <c r="C6980" t="s">
        <v>37</v>
      </c>
      <c r="E6980">
        <v>0.25</v>
      </c>
      <c r="F6980">
        <v>0.16700000000000001</v>
      </c>
      <c r="G6980">
        <v>1.4279999999999999</v>
      </c>
      <c r="H6980">
        <v>2.82</v>
      </c>
      <c r="I6980">
        <v>132</v>
      </c>
      <c r="L6980" s="1"/>
      <c r="M6980" s="2"/>
      <c r="N6980" s="2"/>
      <c r="O6980" t="s">
        <v>33</v>
      </c>
    </row>
    <row r="6981" spans="1:15" x14ac:dyDescent="0.35">
      <c r="A6981">
        <v>20010309</v>
      </c>
      <c r="B6981">
        <v>49600.233999999997</v>
      </c>
      <c r="C6981" t="s">
        <v>37</v>
      </c>
      <c r="E6981">
        <v>0.25</v>
      </c>
      <c r="F6981">
        <v>0.128</v>
      </c>
      <c r="G6981">
        <v>0.82199999999999995</v>
      </c>
      <c r="H6981">
        <v>1.0649999999999999</v>
      </c>
      <c r="I6981">
        <v>162</v>
      </c>
      <c r="L6981" s="1"/>
      <c r="M6981" s="2"/>
      <c r="N6981" s="2"/>
      <c r="O6981" t="s">
        <v>33</v>
      </c>
    </row>
    <row r="6982" spans="1:15" x14ac:dyDescent="0.35">
      <c r="A6982">
        <v>20010310</v>
      </c>
      <c r="B6982">
        <v>49600.563000000002</v>
      </c>
      <c r="C6982" t="s">
        <v>37</v>
      </c>
      <c r="E6982">
        <v>0.25</v>
      </c>
      <c r="F6982">
        <v>0.16700000000000001</v>
      </c>
      <c r="G6982">
        <v>1.0580000000000001</v>
      </c>
      <c r="H6982">
        <v>0.90200000000000002</v>
      </c>
      <c r="I6982">
        <v>113</v>
      </c>
      <c r="L6982" s="1"/>
      <c r="M6982" s="2"/>
      <c r="N6982" s="2"/>
      <c r="O6982" t="s">
        <v>33</v>
      </c>
    </row>
    <row r="6983" spans="1:15" x14ac:dyDescent="0.35">
      <c r="A6983">
        <v>20010311</v>
      </c>
      <c r="B6983">
        <v>49601.555999999997</v>
      </c>
      <c r="C6983" t="s">
        <v>37</v>
      </c>
      <c r="E6983">
        <v>0.25</v>
      </c>
      <c r="F6983">
        <v>0.13</v>
      </c>
      <c r="G6983">
        <v>0.77600000000000002</v>
      </c>
      <c r="H6983">
        <v>1.1000000000000001</v>
      </c>
      <c r="I6983">
        <v>161</v>
      </c>
      <c r="L6983" s="1"/>
      <c r="M6983" s="2"/>
      <c r="N6983" s="2"/>
      <c r="O6983" t="s">
        <v>33</v>
      </c>
    </row>
    <row r="6984" spans="1:15" x14ac:dyDescent="0.35">
      <c r="A6984">
        <v>20010312</v>
      </c>
      <c r="B6984">
        <v>49601.686999999998</v>
      </c>
      <c r="C6984" t="s">
        <v>37</v>
      </c>
      <c r="E6984">
        <v>0.25</v>
      </c>
      <c r="F6984">
        <v>0.159</v>
      </c>
      <c r="G6984">
        <v>1.1859999999999999</v>
      </c>
      <c r="H6984">
        <v>1.9330000000000001</v>
      </c>
      <c r="I6984">
        <v>176</v>
      </c>
      <c r="L6984" s="1"/>
      <c r="M6984" s="2"/>
      <c r="N6984" s="2"/>
      <c r="O6984" t="s">
        <v>33</v>
      </c>
    </row>
    <row r="6985" spans="1:15" x14ac:dyDescent="0.35">
      <c r="A6985">
        <v>20010313</v>
      </c>
      <c r="B6985">
        <v>49601.718999999997</v>
      </c>
      <c r="C6985" t="s">
        <v>37</v>
      </c>
      <c r="E6985">
        <v>0.25</v>
      </c>
      <c r="F6985">
        <v>0.13800000000000001</v>
      </c>
      <c r="G6985">
        <v>1.41</v>
      </c>
      <c r="H6985">
        <v>1.177</v>
      </c>
      <c r="I6985">
        <v>139</v>
      </c>
      <c r="L6985" s="1"/>
      <c r="M6985" s="2"/>
      <c r="N6985" s="2"/>
      <c r="O6985" t="s">
        <v>33</v>
      </c>
    </row>
    <row r="6986" spans="1:15" x14ac:dyDescent="0.35">
      <c r="A6986">
        <v>20010314</v>
      </c>
      <c r="B6986">
        <v>49601.870999999999</v>
      </c>
      <c r="C6986" t="s">
        <v>37</v>
      </c>
      <c r="E6986">
        <v>0.25</v>
      </c>
      <c r="F6986">
        <v>0.35</v>
      </c>
      <c r="G6986">
        <v>1.077</v>
      </c>
      <c r="H6986">
        <v>1.212</v>
      </c>
      <c r="I6986">
        <v>278</v>
      </c>
      <c r="L6986" s="1"/>
      <c r="M6986" s="2"/>
      <c r="N6986" s="2"/>
      <c r="O6986" t="s">
        <v>32</v>
      </c>
    </row>
    <row r="6987" spans="1:15" x14ac:dyDescent="0.35">
      <c r="A6987">
        <v>20010315</v>
      </c>
      <c r="B6987">
        <v>49601.953999999998</v>
      </c>
      <c r="C6987" t="s">
        <v>37</v>
      </c>
      <c r="E6987">
        <v>0.25</v>
      </c>
      <c r="F6987">
        <v>0.123</v>
      </c>
      <c r="G6987">
        <v>0.67500000000000004</v>
      </c>
      <c r="H6987">
        <v>0.88800000000000001</v>
      </c>
      <c r="I6987">
        <v>124</v>
      </c>
      <c r="L6987" s="1"/>
      <c r="M6987" s="2"/>
      <c r="N6987" s="2"/>
      <c r="O6987" t="s">
        <v>33</v>
      </c>
    </row>
    <row r="6988" spans="1:15" x14ac:dyDescent="0.35">
      <c r="A6988">
        <v>20010317</v>
      </c>
      <c r="B6988">
        <v>49602.364999999998</v>
      </c>
      <c r="C6988" t="s">
        <v>37</v>
      </c>
      <c r="E6988">
        <v>0.25</v>
      </c>
      <c r="F6988">
        <v>0.222</v>
      </c>
      <c r="G6988">
        <v>0.82599999999999996</v>
      </c>
      <c r="H6988">
        <v>0.59099999999999997</v>
      </c>
      <c r="I6988">
        <v>127</v>
      </c>
      <c r="L6988" s="1"/>
      <c r="M6988" s="2"/>
      <c r="N6988" s="2"/>
      <c r="O6988" t="s">
        <v>33</v>
      </c>
    </row>
    <row r="6989" spans="1:15" x14ac:dyDescent="0.35">
      <c r="A6989">
        <v>20010318</v>
      </c>
      <c r="B6989">
        <v>49602.747000000003</v>
      </c>
      <c r="C6989" t="s">
        <v>37</v>
      </c>
      <c r="E6989">
        <v>0.25</v>
      </c>
      <c r="F6989">
        <v>0.128</v>
      </c>
      <c r="G6989">
        <v>1.0489999999999999</v>
      </c>
      <c r="H6989">
        <v>1.3720000000000001</v>
      </c>
      <c r="I6989">
        <v>109</v>
      </c>
      <c r="L6989" s="1"/>
      <c r="M6989" s="2"/>
      <c r="N6989" s="2"/>
      <c r="O6989" t="s">
        <v>33</v>
      </c>
    </row>
    <row r="6990" spans="1:15" x14ac:dyDescent="0.35">
      <c r="A6990">
        <v>20010320</v>
      </c>
      <c r="B6990">
        <v>49604.574000000001</v>
      </c>
      <c r="C6990" t="s">
        <v>37</v>
      </c>
      <c r="E6990">
        <v>0.25</v>
      </c>
      <c r="F6990">
        <v>0.121</v>
      </c>
      <c r="G6990">
        <v>1.49</v>
      </c>
      <c r="H6990">
        <v>2.3439999999999999</v>
      </c>
      <c r="I6990">
        <v>175</v>
      </c>
      <c r="L6990" s="1"/>
      <c r="M6990" s="2"/>
      <c r="N6990" s="2"/>
      <c r="O6990" t="s">
        <v>33</v>
      </c>
    </row>
    <row r="6991" spans="1:15" x14ac:dyDescent="0.35">
      <c r="A6991">
        <v>20010321</v>
      </c>
      <c r="B6991">
        <v>49606.087</v>
      </c>
      <c r="C6991" t="s">
        <v>37</v>
      </c>
      <c r="E6991">
        <v>0.25</v>
      </c>
      <c r="F6991">
        <v>0.161</v>
      </c>
      <c r="G6991">
        <v>1.1399999999999999</v>
      </c>
      <c r="H6991">
        <v>2.2290000000000001</v>
      </c>
      <c r="I6991">
        <v>178</v>
      </c>
      <c r="L6991" s="1"/>
      <c r="M6991" s="2"/>
      <c r="N6991" s="2"/>
      <c r="O6991" t="s">
        <v>33</v>
      </c>
    </row>
    <row r="6992" spans="1:15" x14ac:dyDescent="0.35">
      <c r="A6992">
        <v>20010322</v>
      </c>
      <c r="B6992">
        <v>49606.663</v>
      </c>
      <c r="C6992" t="s">
        <v>37</v>
      </c>
      <c r="E6992">
        <v>0.25</v>
      </c>
      <c r="F6992">
        <v>0.122</v>
      </c>
      <c r="G6992">
        <v>0.98299999999999998</v>
      </c>
      <c r="H6992">
        <v>1.6220000000000001</v>
      </c>
      <c r="I6992">
        <v>171</v>
      </c>
      <c r="L6992" s="1"/>
      <c r="M6992" s="2"/>
      <c r="N6992" s="2"/>
      <c r="O6992" t="s">
        <v>33</v>
      </c>
    </row>
    <row r="6993" spans="1:15" x14ac:dyDescent="0.35">
      <c r="A6993">
        <v>20010323</v>
      </c>
      <c r="B6993">
        <v>49606.946000000004</v>
      </c>
      <c r="C6993" t="s">
        <v>37</v>
      </c>
      <c r="E6993">
        <v>0.25</v>
      </c>
      <c r="F6993">
        <v>0.13800000000000001</v>
      </c>
      <c r="G6993">
        <v>0.80700000000000005</v>
      </c>
      <c r="H6993">
        <v>0.90200000000000002</v>
      </c>
      <c r="I6993">
        <v>185</v>
      </c>
      <c r="L6993" s="1"/>
      <c r="M6993" s="2"/>
      <c r="N6993" s="2"/>
      <c r="O6993" t="s">
        <v>33</v>
      </c>
    </row>
    <row r="6994" spans="1:15" x14ac:dyDescent="0.35">
      <c r="A6994">
        <v>20010326</v>
      </c>
      <c r="B6994">
        <v>49608.086000000003</v>
      </c>
      <c r="C6994" t="s">
        <v>37</v>
      </c>
      <c r="E6994">
        <v>0.25</v>
      </c>
      <c r="F6994">
        <v>0.23200000000000001</v>
      </c>
      <c r="G6994">
        <v>1.95</v>
      </c>
      <c r="H6994">
        <v>1.867</v>
      </c>
      <c r="I6994">
        <v>166</v>
      </c>
      <c r="L6994" s="1"/>
      <c r="M6994" s="2"/>
      <c r="N6994" s="2"/>
      <c r="O6994" t="s">
        <v>33</v>
      </c>
    </row>
    <row r="6995" spans="1:15" x14ac:dyDescent="0.35">
      <c r="A6995">
        <v>20010327</v>
      </c>
      <c r="B6995">
        <v>49608.527000000002</v>
      </c>
      <c r="C6995" t="s">
        <v>37</v>
      </c>
      <c r="E6995">
        <v>0.25</v>
      </c>
      <c r="F6995">
        <v>0.14499999999999999</v>
      </c>
      <c r="G6995">
        <v>0.80100000000000005</v>
      </c>
      <c r="H6995">
        <v>1.079</v>
      </c>
      <c r="I6995">
        <v>170</v>
      </c>
      <c r="L6995" s="1"/>
      <c r="M6995" s="2"/>
      <c r="N6995" s="2"/>
      <c r="O6995" t="s">
        <v>33</v>
      </c>
    </row>
    <row r="6996" spans="1:15" x14ac:dyDescent="0.35">
      <c r="A6996">
        <v>20010328</v>
      </c>
      <c r="B6996">
        <v>49610.089</v>
      </c>
      <c r="C6996" t="s">
        <v>37</v>
      </c>
      <c r="E6996">
        <v>0.25</v>
      </c>
      <c r="F6996">
        <v>0.14699999999999999</v>
      </c>
      <c r="G6996">
        <v>1.0209999999999999</v>
      </c>
      <c r="H6996">
        <v>1.2090000000000001</v>
      </c>
      <c r="I6996">
        <v>173</v>
      </c>
      <c r="L6996" s="1"/>
      <c r="M6996" s="2"/>
      <c r="N6996" s="2"/>
      <c r="O6996" t="s">
        <v>33</v>
      </c>
    </row>
    <row r="6997" spans="1:15" x14ac:dyDescent="0.35">
      <c r="A6997">
        <v>20010329</v>
      </c>
      <c r="B6997">
        <v>49610.188999999998</v>
      </c>
      <c r="C6997" t="s">
        <v>37</v>
      </c>
      <c r="E6997">
        <v>0.25</v>
      </c>
      <c r="F6997">
        <v>0.16500000000000001</v>
      </c>
      <c r="G6997">
        <v>1.181</v>
      </c>
      <c r="H6997">
        <v>1.3120000000000001</v>
      </c>
      <c r="I6997">
        <v>162</v>
      </c>
      <c r="L6997" s="1"/>
      <c r="M6997" s="2"/>
      <c r="N6997" s="2"/>
      <c r="O6997" t="s">
        <v>33</v>
      </c>
    </row>
    <row r="6998" spans="1:15" x14ac:dyDescent="0.35">
      <c r="A6998">
        <v>20010331</v>
      </c>
      <c r="B6998">
        <v>49612.046000000002</v>
      </c>
      <c r="C6998" t="s">
        <v>37</v>
      </c>
      <c r="E6998">
        <v>0.25</v>
      </c>
      <c r="F6998">
        <v>0.158</v>
      </c>
      <c r="G6998">
        <v>2.0870000000000002</v>
      </c>
      <c r="H6998">
        <v>2.2429999999999999</v>
      </c>
      <c r="I6998">
        <v>106</v>
      </c>
      <c r="L6998" s="1"/>
      <c r="M6998" s="2"/>
      <c r="N6998" s="2"/>
      <c r="O6998" t="s">
        <v>33</v>
      </c>
    </row>
    <row r="6999" spans="1:15" x14ac:dyDescent="0.35">
      <c r="A6999">
        <v>11490</v>
      </c>
      <c r="B6999">
        <v>49630.964</v>
      </c>
      <c r="C6999" t="s">
        <v>34</v>
      </c>
      <c r="E6999">
        <v>0.25</v>
      </c>
      <c r="L6999" s="1">
        <v>43.74199999999837</v>
      </c>
      <c r="M6999" s="2"/>
      <c r="N6999" s="2"/>
    </row>
    <row r="7000" spans="1:15" x14ac:dyDescent="0.35">
      <c r="A7000">
        <v>11500</v>
      </c>
      <c r="B7000">
        <v>49673.881000000001</v>
      </c>
      <c r="C7000" t="s">
        <v>34</v>
      </c>
      <c r="E7000">
        <v>0.25</v>
      </c>
      <c r="L7000" s="1">
        <v>42.917000000001281</v>
      </c>
      <c r="M7000" s="2"/>
      <c r="N7000" s="2"/>
    </row>
    <row r="7001" spans="1:15" x14ac:dyDescent="0.35">
      <c r="A7001">
        <v>11510</v>
      </c>
      <c r="B7001">
        <v>49717.839</v>
      </c>
      <c r="C7001" t="s">
        <v>34</v>
      </c>
      <c r="E7001">
        <v>0.25</v>
      </c>
      <c r="L7001" s="1">
        <v>43.957999999998719</v>
      </c>
      <c r="M7001" s="2"/>
      <c r="N7001" s="2"/>
    </row>
    <row r="7002" spans="1:15" x14ac:dyDescent="0.35">
      <c r="A7002">
        <v>20010332</v>
      </c>
      <c r="B7002">
        <v>49723.1</v>
      </c>
      <c r="C7002" t="s">
        <v>37</v>
      </c>
      <c r="E7002">
        <v>0.25</v>
      </c>
      <c r="F7002">
        <v>0.16200000000000001</v>
      </c>
      <c r="G7002">
        <v>0.55500000000000005</v>
      </c>
      <c r="H7002">
        <v>0.65600000000000003</v>
      </c>
      <c r="I7002">
        <v>29</v>
      </c>
      <c r="L7002" s="1"/>
      <c r="M7002" s="2"/>
      <c r="N7002" s="2"/>
      <c r="O7002" t="s">
        <v>33</v>
      </c>
    </row>
    <row r="7003" spans="1:15" x14ac:dyDescent="0.35">
      <c r="A7003">
        <v>11520</v>
      </c>
      <c r="B7003">
        <v>49764.245999999999</v>
      </c>
      <c r="C7003" t="s">
        <v>34</v>
      </c>
      <c r="E7003">
        <v>0.25</v>
      </c>
      <c r="L7003" s="1">
        <v>46.406999999999243</v>
      </c>
      <c r="M7003" s="2"/>
      <c r="N7003" s="2"/>
    </row>
    <row r="7004" spans="1:15" x14ac:dyDescent="0.35">
      <c r="A7004">
        <v>11530</v>
      </c>
      <c r="B7004">
        <v>49811.173999999999</v>
      </c>
      <c r="C7004" t="s">
        <v>34</v>
      </c>
      <c r="E7004">
        <v>0.25</v>
      </c>
      <c r="L7004" s="1">
        <v>46.927999999999884</v>
      </c>
      <c r="M7004" s="2"/>
      <c r="N7004" s="2"/>
    </row>
    <row r="7005" spans="1:15" x14ac:dyDescent="0.35">
      <c r="A7005">
        <v>20010333</v>
      </c>
      <c r="B7005">
        <v>49820.578000000001</v>
      </c>
      <c r="C7005" t="s">
        <v>37</v>
      </c>
      <c r="E7005">
        <v>0.25</v>
      </c>
      <c r="F7005">
        <v>0.17399999999999999</v>
      </c>
      <c r="G7005">
        <v>0.59499999999999997</v>
      </c>
      <c r="H7005">
        <v>0.82899999999999996</v>
      </c>
      <c r="I7005">
        <v>270</v>
      </c>
      <c r="L7005" s="1"/>
      <c r="M7005" s="2"/>
      <c r="N7005" s="2"/>
      <c r="O7005" t="s">
        <v>32</v>
      </c>
    </row>
    <row r="7006" spans="1:15" x14ac:dyDescent="0.35">
      <c r="A7006">
        <v>20010337</v>
      </c>
      <c r="B7006">
        <v>49831.120999999999</v>
      </c>
      <c r="C7006" t="s">
        <v>37</v>
      </c>
      <c r="E7006">
        <v>0.25</v>
      </c>
      <c r="F7006">
        <v>0.18099999999999999</v>
      </c>
      <c r="G7006">
        <v>0.70799999999999996</v>
      </c>
      <c r="H7006">
        <v>0.67600000000000005</v>
      </c>
      <c r="I7006">
        <v>113</v>
      </c>
      <c r="L7006" s="1"/>
      <c r="M7006" s="2"/>
      <c r="N7006" s="2"/>
      <c r="O7006" t="s">
        <v>32</v>
      </c>
    </row>
    <row r="7007" spans="1:15" x14ac:dyDescent="0.35">
      <c r="A7007">
        <v>11540</v>
      </c>
      <c r="B7007">
        <v>49856.127999999997</v>
      </c>
      <c r="C7007" t="s">
        <v>34</v>
      </c>
      <c r="E7007">
        <v>0.25</v>
      </c>
      <c r="L7007" s="1">
        <v>44.953999999997905</v>
      </c>
      <c r="M7007" s="2"/>
      <c r="N7007" s="2"/>
    </row>
    <row r="7008" spans="1:15" x14ac:dyDescent="0.35">
      <c r="A7008">
        <v>20010340</v>
      </c>
      <c r="B7008">
        <v>49873.89</v>
      </c>
      <c r="C7008" t="s">
        <v>37</v>
      </c>
      <c r="E7008">
        <v>0.25</v>
      </c>
      <c r="F7008">
        <v>0.13500000000000001</v>
      </c>
      <c r="G7008">
        <v>0.57499999999999996</v>
      </c>
      <c r="H7008">
        <v>0.56299999999999994</v>
      </c>
      <c r="I7008">
        <v>188</v>
      </c>
      <c r="L7008" s="1"/>
      <c r="M7008" s="2"/>
      <c r="N7008" s="2"/>
      <c r="O7008" t="s">
        <v>32</v>
      </c>
    </row>
    <row r="7009" spans="1:15" x14ac:dyDescent="0.35">
      <c r="A7009">
        <v>11550</v>
      </c>
      <c r="B7009">
        <v>49901.440999999999</v>
      </c>
      <c r="C7009" t="s">
        <v>34</v>
      </c>
      <c r="E7009">
        <v>0.25</v>
      </c>
      <c r="L7009" s="1">
        <v>45.313000000001921</v>
      </c>
      <c r="M7009" s="2"/>
      <c r="N7009" s="2"/>
    </row>
    <row r="7010" spans="1:15" x14ac:dyDescent="0.35">
      <c r="A7010">
        <v>20010342</v>
      </c>
      <c r="B7010">
        <v>49925.584999999999</v>
      </c>
      <c r="C7010" t="s">
        <v>37</v>
      </c>
      <c r="E7010">
        <v>0.25</v>
      </c>
      <c r="F7010">
        <v>0.16600000000000001</v>
      </c>
      <c r="G7010">
        <v>0.60899999999999999</v>
      </c>
      <c r="H7010">
        <v>0.86699999999999999</v>
      </c>
      <c r="I7010">
        <v>135</v>
      </c>
      <c r="L7010" s="1"/>
      <c r="M7010" s="2"/>
      <c r="N7010" s="2"/>
      <c r="O7010" t="s">
        <v>32</v>
      </c>
    </row>
    <row r="7011" spans="1:15" x14ac:dyDescent="0.35">
      <c r="A7011">
        <v>20010344</v>
      </c>
      <c r="B7011">
        <v>49928.663999999997</v>
      </c>
      <c r="C7011" t="s">
        <v>37</v>
      </c>
      <c r="E7011">
        <v>0.25</v>
      </c>
      <c r="F7011">
        <v>0.188</v>
      </c>
      <c r="G7011">
        <v>0.72699999999999998</v>
      </c>
      <c r="H7011">
        <v>0.55800000000000005</v>
      </c>
      <c r="I7011">
        <v>303</v>
      </c>
      <c r="L7011" s="1"/>
      <c r="M7011" s="2"/>
      <c r="N7011" s="2"/>
      <c r="O7011" t="s">
        <v>32</v>
      </c>
    </row>
    <row r="7012" spans="1:15" x14ac:dyDescent="0.35">
      <c r="A7012">
        <v>20010346</v>
      </c>
      <c r="B7012">
        <v>49931.254999999997</v>
      </c>
      <c r="C7012" t="s">
        <v>37</v>
      </c>
      <c r="E7012">
        <v>0.25</v>
      </c>
      <c r="F7012">
        <v>0.21</v>
      </c>
      <c r="G7012">
        <v>0.501</v>
      </c>
      <c r="H7012">
        <v>0.44800000000000001</v>
      </c>
      <c r="I7012">
        <v>66</v>
      </c>
      <c r="L7012" s="1"/>
      <c r="M7012" s="2"/>
      <c r="N7012" s="2"/>
      <c r="O7012" t="s">
        <v>32</v>
      </c>
    </row>
    <row r="7013" spans="1:15" x14ac:dyDescent="0.35">
      <c r="A7013">
        <v>20010347</v>
      </c>
      <c r="B7013">
        <v>49932.635999999999</v>
      </c>
      <c r="C7013" t="s">
        <v>37</v>
      </c>
      <c r="E7013">
        <v>0.25</v>
      </c>
      <c r="F7013">
        <v>0.16200000000000001</v>
      </c>
      <c r="G7013">
        <v>0.58499999999999996</v>
      </c>
      <c r="H7013">
        <v>0.52400000000000002</v>
      </c>
      <c r="I7013">
        <v>155</v>
      </c>
      <c r="L7013" s="1"/>
      <c r="M7013" s="2"/>
      <c r="N7013" s="2"/>
      <c r="O7013" t="s">
        <v>32</v>
      </c>
    </row>
    <row r="7014" spans="1:15" x14ac:dyDescent="0.35">
      <c r="A7014">
        <v>20010349</v>
      </c>
      <c r="B7014">
        <v>49937.125999999997</v>
      </c>
      <c r="C7014" t="s">
        <v>37</v>
      </c>
      <c r="E7014">
        <v>0.25</v>
      </c>
      <c r="F7014">
        <v>0.17100000000000001</v>
      </c>
      <c r="G7014">
        <v>0.50900000000000001</v>
      </c>
      <c r="H7014">
        <v>0.61599999999999999</v>
      </c>
      <c r="I7014">
        <v>25</v>
      </c>
      <c r="L7014" s="1"/>
      <c r="M7014" s="2"/>
      <c r="N7014" s="2"/>
      <c r="O7014" t="s">
        <v>32</v>
      </c>
    </row>
    <row r="7015" spans="1:15" x14ac:dyDescent="0.35">
      <c r="A7015">
        <v>11560</v>
      </c>
      <c r="B7015">
        <v>49948.794999999998</v>
      </c>
      <c r="C7015" t="s">
        <v>34</v>
      </c>
      <c r="E7015">
        <v>0.25</v>
      </c>
      <c r="L7015" s="1">
        <v>47.35399999999936</v>
      </c>
      <c r="M7015" s="2"/>
      <c r="N7015" s="2"/>
    </row>
    <row r="7016" spans="1:15" x14ac:dyDescent="0.35">
      <c r="A7016">
        <v>11570</v>
      </c>
      <c r="B7016">
        <v>49994.78</v>
      </c>
      <c r="C7016" t="s">
        <v>34</v>
      </c>
      <c r="E7016">
        <v>0.25</v>
      </c>
      <c r="L7016" s="1">
        <v>45.985000000000582</v>
      </c>
      <c r="M7016" s="2"/>
      <c r="N7016" s="2"/>
    </row>
    <row r="7017" spans="1:15" x14ac:dyDescent="0.35">
      <c r="A7017">
        <v>11580</v>
      </c>
      <c r="B7017">
        <v>50037.197</v>
      </c>
      <c r="C7017" t="s">
        <v>34</v>
      </c>
      <c r="E7017">
        <v>0.25</v>
      </c>
      <c r="L7017" s="1">
        <v>42.417000000001281</v>
      </c>
      <c r="M7017" s="2"/>
      <c r="N7017" s="2"/>
    </row>
    <row r="7018" spans="1:15" x14ac:dyDescent="0.35">
      <c r="A7018">
        <v>11590</v>
      </c>
      <c r="B7018">
        <v>50083.874000000003</v>
      </c>
      <c r="C7018" t="s">
        <v>34</v>
      </c>
      <c r="E7018">
        <v>0.25</v>
      </c>
      <c r="L7018" s="1">
        <v>46.677000000003318</v>
      </c>
      <c r="M7018" s="2"/>
      <c r="N7018" s="2"/>
    </row>
    <row r="7019" spans="1:15" x14ac:dyDescent="0.35">
      <c r="A7019">
        <v>20010354</v>
      </c>
      <c r="B7019">
        <v>50097.788999999997</v>
      </c>
      <c r="C7019" t="s">
        <v>37</v>
      </c>
      <c r="E7019">
        <v>0.25</v>
      </c>
      <c r="F7019">
        <v>0.21299999999999999</v>
      </c>
      <c r="G7019">
        <v>0.86399999999999999</v>
      </c>
      <c r="H7019">
        <v>1.0109999999999999</v>
      </c>
      <c r="I7019">
        <v>348</v>
      </c>
      <c r="L7019" s="1"/>
      <c r="M7019" s="2"/>
      <c r="N7019" s="2"/>
      <c r="O7019" t="s">
        <v>32</v>
      </c>
    </row>
    <row r="7020" spans="1:15" x14ac:dyDescent="0.35">
      <c r="A7020">
        <v>20010356</v>
      </c>
      <c r="B7020">
        <v>50106.781000000003</v>
      </c>
      <c r="C7020" t="s">
        <v>37</v>
      </c>
      <c r="E7020">
        <v>0.25</v>
      </c>
      <c r="F7020">
        <v>0.191</v>
      </c>
      <c r="G7020">
        <v>0.45300000000000001</v>
      </c>
      <c r="H7020">
        <v>0.53600000000000003</v>
      </c>
      <c r="I7020">
        <v>138</v>
      </c>
      <c r="L7020" s="1"/>
      <c r="M7020" s="2"/>
      <c r="N7020" s="2"/>
      <c r="O7020" t="s">
        <v>32</v>
      </c>
    </row>
    <row r="7021" spans="1:15" x14ac:dyDescent="0.35">
      <c r="A7021">
        <v>20010358</v>
      </c>
      <c r="B7021">
        <v>50116.366999999998</v>
      </c>
      <c r="C7021" t="s">
        <v>37</v>
      </c>
      <c r="E7021">
        <v>0.25</v>
      </c>
      <c r="F7021">
        <v>0.154</v>
      </c>
      <c r="G7021">
        <v>0.80700000000000005</v>
      </c>
      <c r="H7021">
        <v>0.79100000000000004</v>
      </c>
      <c r="I7021">
        <v>1</v>
      </c>
      <c r="L7021" s="1"/>
      <c r="M7021" s="2"/>
      <c r="N7021" s="2"/>
      <c r="O7021" t="s">
        <v>32</v>
      </c>
    </row>
    <row r="7022" spans="1:15" x14ac:dyDescent="0.35">
      <c r="A7022">
        <v>20010359</v>
      </c>
      <c r="B7022">
        <v>50121.917999999998</v>
      </c>
      <c r="C7022" t="s">
        <v>37</v>
      </c>
      <c r="E7022">
        <v>0.25</v>
      </c>
      <c r="F7022">
        <v>0.22700000000000001</v>
      </c>
      <c r="G7022">
        <v>0.75800000000000001</v>
      </c>
      <c r="H7022">
        <v>0.92900000000000005</v>
      </c>
      <c r="I7022">
        <v>164</v>
      </c>
      <c r="L7022" s="1"/>
      <c r="M7022" s="2"/>
      <c r="N7022" s="2"/>
      <c r="O7022" t="s">
        <v>32</v>
      </c>
    </row>
    <row r="7023" spans="1:15" x14ac:dyDescent="0.35">
      <c r="A7023">
        <v>20010360</v>
      </c>
      <c r="B7023">
        <v>50122.394999999997</v>
      </c>
      <c r="C7023" t="s">
        <v>37</v>
      </c>
      <c r="E7023">
        <v>0.25</v>
      </c>
      <c r="F7023">
        <v>0.24299999999999999</v>
      </c>
      <c r="G7023">
        <v>0.80400000000000005</v>
      </c>
      <c r="H7023">
        <v>0.71099999999999997</v>
      </c>
      <c r="I7023">
        <v>186</v>
      </c>
      <c r="L7023" s="1"/>
      <c r="M7023" s="2"/>
      <c r="N7023" s="2"/>
      <c r="O7023" t="s">
        <v>32</v>
      </c>
    </row>
    <row r="7024" spans="1:15" x14ac:dyDescent="0.35">
      <c r="A7024">
        <v>11600</v>
      </c>
      <c r="B7024">
        <v>50128.877</v>
      </c>
      <c r="C7024" t="s">
        <v>34</v>
      </c>
      <c r="E7024">
        <v>0.25</v>
      </c>
      <c r="L7024" s="1">
        <v>45.002999999996973</v>
      </c>
      <c r="M7024" s="2"/>
      <c r="N7024" s="2"/>
    </row>
    <row r="7025" spans="1:15" x14ac:dyDescent="0.35">
      <c r="A7025">
        <v>20010363</v>
      </c>
      <c r="B7025">
        <v>50133.09</v>
      </c>
      <c r="C7025" t="s">
        <v>37</v>
      </c>
      <c r="E7025">
        <v>0.25</v>
      </c>
      <c r="F7025">
        <v>0.15</v>
      </c>
      <c r="G7025">
        <v>1.2410000000000001</v>
      </c>
      <c r="H7025">
        <v>0.94499999999999995</v>
      </c>
      <c r="I7025">
        <v>310</v>
      </c>
      <c r="L7025" s="1"/>
      <c r="M7025" s="2"/>
      <c r="N7025" s="2"/>
      <c r="O7025" t="s">
        <v>32</v>
      </c>
    </row>
    <row r="7026" spans="1:15" x14ac:dyDescent="0.35">
      <c r="A7026">
        <v>20010368</v>
      </c>
      <c r="B7026">
        <v>50134.749000000003</v>
      </c>
      <c r="C7026" t="s">
        <v>37</v>
      </c>
      <c r="E7026">
        <v>0.25</v>
      </c>
      <c r="F7026">
        <v>0.13900000000000001</v>
      </c>
      <c r="G7026">
        <v>0.70699999999999996</v>
      </c>
      <c r="H7026">
        <v>0.54200000000000004</v>
      </c>
      <c r="I7026">
        <v>344</v>
      </c>
      <c r="L7026" s="1"/>
      <c r="M7026" s="2"/>
      <c r="N7026" s="2"/>
      <c r="O7026" t="s">
        <v>32</v>
      </c>
    </row>
    <row r="7027" spans="1:15" x14ac:dyDescent="0.35">
      <c r="A7027">
        <v>20010369</v>
      </c>
      <c r="B7027">
        <v>50135.338000000003</v>
      </c>
      <c r="C7027" t="s">
        <v>37</v>
      </c>
      <c r="E7027">
        <v>0.25</v>
      </c>
      <c r="F7027">
        <v>0.127</v>
      </c>
      <c r="G7027">
        <v>1.2529999999999999</v>
      </c>
      <c r="H7027">
        <v>1.7989999999999999</v>
      </c>
      <c r="I7027">
        <v>36</v>
      </c>
      <c r="L7027" s="1"/>
      <c r="M7027" s="2"/>
      <c r="N7027" s="2"/>
      <c r="O7027" t="s">
        <v>32</v>
      </c>
    </row>
    <row r="7028" spans="1:15" x14ac:dyDescent="0.35">
      <c r="A7028">
        <v>20010371</v>
      </c>
      <c r="B7028">
        <v>50138.249000000003</v>
      </c>
      <c r="C7028" t="s">
        <v>37</v>
      </c>
      <c r="E7028">
        <v>0.25</v>
      </c>
      <c r="F7028">
        <v>0.15</v>
      </c>
      <c r="G7028">
        <v>1.0049999999999999</v>
      </c>
      <c r="H7028">
        <v>0.89300000000000002</v>
      </c>
      <c r="I7028">
        <v>32</v>
      </c>
      <c r="L7028" s="1"/>
      <c r="M7028" s="2"/>
      <c r="N7028" s="2"/>
      <c r="O7028" t="s">
        <v>32</v>
      </c>
    </row>
    <row r="7029" spans="1:15" x14ac:dyDescent="0.35">
      <c r="A7029">
        <v>20010375</v>
      </c>
      <c r="B7029">
        <v>50144.228000000003</v>
      </c>
      <c r="C7029" t="s">
        <v>37</v>
      </c>
      <c r="E7029">
        <v>0.25</v>
      </c>
      <c r="F7029">
        <v>0.186</v>
      </c>
      <c r="G7029">
        <v>1.2549999999999999</v>
      </c>
      <c r="H7029">
        <v>1.5289999999999999</v>
      </c>
      <c r="I7029">
        <v>46</v>
      </c>
      <c r="L7029" s="1"/>
      <c r="M7029" s="2"/>
      <c r="N7029" s="2"/>
      <c r="O7029" t="s">
        <v>32</v>
      </c>
    </row>
    <row r="7030" spans="1:15" x14ac:dyDescent="0.35">
      <c r="A7030">
        <v>20010376</v>
      </c>
      <c r="B7030">
        <v>50147.726000000002</v>
      </c>
      <c r="C7030" t="s">
        <v>37</v>
      </c>
      <c r="E7030">
        <v>0.25</v>
      </c>
      <c r="F7030">
        <v>0.20399999999999999</v>
      </c>
      <c r="G7030">
        <v>0.68100000000000005</v>
      </c>
      <c r="H7030">
        <v>0.51400000000000001</v>
      </c>
      <c r="I7030">
        <v>323</v>
      </c>
      <c r="L7030" s="1"/>
      <c r="M7030" s="2"/>
      <c r="N7030" s="2"/>
      <c r="O7030" t="s">
        <v>32</v>
      </c>
    </row>
    <row r="7031" spans="1:15" x14ac:dyDescent="0.35">
      <c r="A7031">
        <v>20010379</v>
      </c>
      <c r="B7031">
        <v>50150.430999999997</v>
      </c>
      <c r="C7031" t="s">
        <v>37</v>
      </c>
      <c r="E7031">
        <v>0.25</v>
      </c>
      <c r="F7031">
        <v>0.154</v>
      </c>
      <c r="G7031">
        <v>0.876</v>
      </c>
      <c r="H7031">
        <v>0.76100000000000001</v>
      </c>
      <c r="I7031">
        <v>52</v>
      </c>
      <c r="L7031" s="1"/>
      <c r="M7031" s="2"/>
      <c r="N7031" s="2"/>
      <c r="O7031" t="s">
        <v>32</v>
      </c>
    </row>
    <row r="7032" spans="1:15" x14ac:dyDescent="0.35">
      <c r="A7032">
        <v>20010380</v>
      </c>
      <c r="B7032">
        <v>50156.389000000003</v>
      </c>
      <c r="C7032" t="s">
        <v>37</v>
      </c>
      <c r="E7032">
        <v>0.25</v>
      </c>
      <c r="F7032">
        <v>0.14599999999999999</v>
      </c>
      <c r="G7032">
        <v>0.63700000000000001</v>
      </c>
      <c r="H7032">
        <v>0.52300000000000002</v>
      </c>
      <c r="I7032">
        <v>252</v>
      </c>
      <c r="L7032" s="1"/>
      <c r="M7032" s="2"/>
      <c r="N7032" s="2"/>
      <c r="O7032" t="s">
        <v>32</v>
      </c>
    </row>
    <row r="7033" spans="1:15" x14ac:dyDescent="0.35">
      <c r="A7033">
        <v>20010382</v>
      </c>
      <c r="B7033">
        <v>50159.194000000003</v>
      </c>
      <c r="C7033" t="s">
        <v>37</v>
      </c>
      <c r="E7033">
        <v>0.25</v>
      </c>
      <c r="F7033">
        <v>0.128</v>
      </c>
      <c r="G7033">
        <v>0.78900000000000003</v>
      </c>
      <c r="H7033">
        <v>0.89600000000000002</v>
      </c>
      <c r="I7033">
        <v>206</v>
      </c>
      <c r="L7033" s="1"/>
      <c r="M7033" s="2"/>
      <c r="N7033" s="2"/>
      <c r="O7033" t="s">
        <v>33</v>
      </c>
    </row>
    <row r="7034" spans="1:15" x14ac:dyDescent="0.35">
      <c r="A7034">
        <v>20010383</v>
      </c>
      <c r="B7034">
        <v>50162.34</v>
      </c>
      <c r="C7034" t="s">
        <v>37</v>
      </c>
      <c r="E7034">
        <v>0.25</v>
      </c>
      <c r="F7034">
        <v>0.192</v>
      </c>
      <c r="G7034">
        <v>0.96899999999999997</v>
      </c>
      <c r="H7034">
        <v>0.81799999999999995</v>
      </c>
      <c r="I7034">
        <v>184</v>
      </c>
      <c r="L7034" s="1"/>
      <c r="M7034" s="2"/>
      <c r="N7034" s="2"/>
      <c r="O7034" t="s">
        <v>33</v>
      </c>
    </row>
    <row r="7035" spans="1:15" x14ac:dyDescent="0.35">
      <c r="A7035">
        <v>20010384</v>
      </c>
      <c r="B7035">
        <v>50162.584000000003</v>
      </c>
      <c r="C7035" t="s">
        <v>37</v>
      </c>
      <c r="E7035">
        <v>0.25</v>
      </c>
      <c r="F7035">
        <v>0.13400000000000001</v>
      </c>
      <c r="G7035">
        <v>2.0249999999999999</v>
      </c>
      <c r="H7035">
        <v>3.5270000000000001</v>
      </c>
      <c r="I7035">
        <v>154</v>
      </c>
      <c r="L7035" s="1"/>
      <c r="M7035" s="2"/>
      <c r="N7035" s="2"/>
      <c r="O7035" t="s">
        <v>33</v>
      </c>
    </row>
    <row r="7036" spans="1:15" x14ac:dyDescent="0.35">
      <c r="A7036">
        <v>20010385</v>
      </c>
      <c r="B7036">
        <v>50162.608</v>
      </c>
      <c r="C7036" t="s">
        <v>37</v>
      </c>
      <c r="E7036">
        <v>0.25</v>
      </c>
      <c r="F7036">
        <v>0.154</v>
      </c>
      <c r="G7036">
        <v>1.034</v>
      </c>
      <c r="H7036">
        <v>1.07</v>
      </c>
      <c r="I7036">
        <v>191</v>
      </c>
      <c r="L7036" s="1"/>
      <c r="M7036" s="2"/>
      <c r="N7036" s="2"/>
      <c r="O7036" t="s">
        <v>33</v>
      </c>
    </row>
    <row r="7037" spans="1:15" x14ac:dyDescent="0.35">
      <c r="A7037">
        <v>20010387</v>
      </c>
      <c r="B7037">
        <v>50162.970999999998</v>
      </c>
      <c r="C7037" t="s">
        <v>37</v>
      </c>
      <c r="E7037">
        <v>0.25</v>
      </c>
      <c r="F7037">
        <v>0.13200000000000001</v>
      </c>
      <c r="G7037">
        <v>1.105</v>
      </c>
      <c r="H7037">
        <v>1.1870000000000001</v>
      </c>
      <c r="I7037">
        <v>180</v>
      </c>
      <c r="L7037" s="1"/>
      <c r="M7037" s="2"/>
      <c r="N7037" s="2"/>
      <c r="O7037" t="s">
        <v>33</v>
      </c>
    </row>
    <row r="7038" spans="1:15" x14ac:dyDescent="0.35">
      <c r="A7038">
        <v>20010388</v>
      </c>
      <c r="B7038">
        <v>50173.093999999997</v>
      </c>
      <c r="C7038" t="s">
        <v>37</v>
      </c>
      <c r="E7038">
        <v>0.25</v>
      </c>
      <c r="F7038">
        <v>0.18099999999999999</v>
      </c>
      <c r="G7038">
        <v>1.1679999999999999</v>
      </c>
      <c r="H7038">
        <v>0.90100000000000002</v>
      </c>
      <c r="I7038">
        <v>151</v>
      </c>
      <c r="L7038" s="1"/>
      <c r="M7038" s="2"/>
      <c r="N7038" s="2"/>
      <c r="O7038" t="s">
        <v>33</v>
      </c>
    </row>
    <row r="7039" spans="1:15" x14ac:dyDescent="0.35">
      <c r="A7039">
        <v>20010389</v>
      </c>
      <c r="B7039">
        <v>50173.269</v>
      </c>
      <c r="C7039" t="s">
        <v>37</v>
      </c>
      <c r="E7039">
        <v>0.25</v>
      </c>
      <c r="F7039">
        <v>0.16700000000000001</v>
      </c>
      <c r="G7039">
        <v>1.0580000000000001</v>
      </c>
      <c r="H7039">
        <v>0.89900000000000002</v>
      </c>
      <c r="I7039">
        <v>178</v>
      </c>
      <c r="L7039" s="1"/>
      <c r="M7039" s="2"/>
      <c r="N7039" s="2"/>
      <c r="O7039" t="s">
        <v>33</v>
      </c>
    </row>
    <row r="7040" spans="1:15" x14ac:dyDescent="0.35">
      <c r="A7040">
        <v>20010390</v>
      </c>
      <c r="B7040">
        <v>50173.315999999999</v>
      </c>
      <c r="C7040" t="s">
        <v>37</v>
      </c>
      <c r="E7040">
        <v>0.25</v>
      </c>
      <c r="F7040">
        <v>0.157</v>
      </c>
      <c r="G7040">
        <v>0.88500000000000001</v>
      </c>
      <c r="H7040">
        <v>0.88300000000000001</v>
      </c>
      <c r="I7040">
        <v>147</v>
      </c>
      <c r="L7040" s="1"/>
      <c r="M7040" s="2"/>
      <c r="N7040" s="2"/>
      <c r="O7040" t="s">
        <v>33</v>
      </c>
    </row>
    <row r="7041" spans="1:15" x14ac:dyDescent="0.35">
      <c r="A7041">
        <v>20010391</v>
      </c>
      <c r="B7041">
        <v>50173.794000000002</v>
      </c>
      <c r="C7041" t="s">
        <v>37</v>
      </c>
      <c r="E7041">
        <v>0.25</v>
      </c>
      <c r="F7041">
        <v>0.17499999999999999</v>
      </c>
      <c r="G7041">
        <v>0.94199999999999995</v>
      </c>
      <c r="H7041">
        <v>0.82199999999999995</v>
      </c>
      <c r="I7041">
        <v>193</v>
      </c>
      <c r="L7041" s="1"/>
      <c r="M7041" s="2"/>
      <c r="N7041" s="2"/>
      <c r="O7041" t="s">
        <v>33</v>
      </c>
    </row>
    <row r="7042" spans="1:15" x14ac:dyDescent="0.35">
      <c r="A7042">
        <v>20010392</v>
      </c>
      <c r="B7042">
        <v>50173.944000000003</v>
      </c>
      <c r="C7042" t="s">
        <v>37</v>
      </c>
      <c r="E7042">
        <v>0.25</v>
      </c>
      <c r="F7042">
        <v>0.17599999999999999</v>
      </c>
      <c r="G7042">
        <v>0.69499999999999995</v>
      </c>
      <c r="H7042">
        <v>0.69599999999999995</v>
      </c>
      <c r="I7042">
        <v>197</v>
      </c>
      <c r="L7042" s="1"/>
      <c r="M7042" s="2"/>
      <c r="N7042" s="2"/>
      <c r="O7042" t="s">
        <v>33</v>
      </c>
    </row>
    <row r="7043" spans="1:15" x14ac:dyDescent="0.35">
      <c r="A7043">
        <v>20010393</v>
      </c>
      <c r="B7043">
        <v>50174.567000000003</v>
      </c>
      <c r="C7043" t="s">
        <v>37</v>
      </c>
      <c r="E7043">
        <v>0.25</v>
      </c>
      <c r="F7043">
        <v>0.21099999999999999</v>
      </c>
      <c r="G7043">
        <v>0.86599999999999999</v>
      </c>
      <c r="H7043">
        <v>0.70599999999999996</v>
      </c>
      <c r="I7043">
        <v>197</v>
      </c>
      <c r="L7043" s="1"/>
      <c r="M7043" s="2"/>
      <c r="N7043" s="2"/>
      <c r="O7043" t="s">
        <v>33</v>
      </c>
    </row>
    <row r="7044" spans="1:15" x14ac:dyDescent="0.35">
      <c r="A7044">
        <v>20010395</v>
      </c>
      <c r="B7044">
        <v>50174.726999999999</v>
      </c>
      <c r="C7044" t="s">
        <v>37</v>
      </c>
      <c r="E7044">
        <v>0.25</v>
      </c>
      <c r="F7044">
        <v>0.187</v>
      </c>
      <c r="G7044">
        <v>1.0780000000000001</v>
      </c>
      <c r="H7044">
        <v>0.84</v>
      </c>
      <c r="I7044">
        <v>186</v>
      </c>
      <c r="L7044" s="1"/>
      <c r="M7044" s="2"/>
      <c r="N7044" s="2"/>
      <c r="O7044" t="s">
        <v>33</v>
      </c>
    </row>
    <row r="7045" spans="1:15" x14ac:dyDescent="0.35">
      <c r="A7045">
        <v>20010396</v>
      </c>
      <c r="B7045">
        <v>50174.752999999997</v>
      </c>
      <c r="C7045" t="s">
        <v>37</v>
      </c>
      <c r="E7045">
        <v>0.25</v>
      </c>
      <c r="F7045">
        <v>0.184</v>
      </c>
      <c r="G7045">
        <v>1.1839999999999999</v>
      </c>
      <c r="H7045">
        <v>0.90300000000000002</v>
      </c>
      <c r="I7045">
        <v>201</v>
      </c>
      <c r="L7045" s="1"/>
      <c r="M7045" s="2"/>
      <c r="N7045" s="2"/>
      <c r="O7045" t="s">
        <v>33</v>
      </c>
    </row>
    <row r="7046" spans="1:15" x14ac:dyDescent="0.35">
      <c r="A7046">
        <v>20010397</v>
      </c>
      <c r="B7046">
        <v>50174.822999999997</v>
      </c>
      <c r="C7046" t="s">
        <v>37</v>
      </c>
      <c r="E7046">
        <v>0.25</v>
      </c>
      <c r="F7046">
        <v>0.18</v>
      </c>
      <c r="G7046">
        <v>1.258</v>
      </c>
      <c r="H7046">
        <v>1.806</v>
      </c>
      <c r="I7046">
        <v>223</v>
      </c>
      <c r="L7046" s="1"/>
      <c r="M7046" s="2"/>
      <c r="N7046" s="2"/>
      <c r="O7046" t="s">
        <v>33</v>
      </c>
    </row>
    <row r="7047" spans="1:15" x14ac:dyDescent="0.35">
      <c r="A7047">
        <v>20010399</v>
      </c>
      <c r="B7047">
        <v>50175.184999999998</v>
      </c>
      <c r="C7047" t="s">
        <v>37</v>
      </c>
      <c r="E7047">
        <v>0.25</v>
      </c>
      <c r="F7047">
        <v>0.182</v>
      </c>
      <c r="G7047">
        <v>0.76500000000000001</v>
      </c>
      <c r="H7047">
        <v>0.57499999999999996</v>
      </c>
      <c r="I7047">
        <v>197</v>
      </c>
      <c r="L7047" s="1"/>
      <c r="M7047" s="2"/>
      <c r="N7047" s="2"/>
      <c r="O7047" t="s">
        <v>33</v>
      </c>
    </row>
    <row r="7048" spans="1:15" x14ac:dyDescent="0.35">
      <c r="A7048">
        <v>20010400</v>
      </c>
      <c r="B7048">
        <v>50175.317000000003</v>
      </c>
      <c r="C7048" t="s">
        <v>37</v>
      </c>
      <c r="E7048">
        <v>0.25</v>
      </c>
      <c r="F7048">
        <v>0.14699999999999999</v>
      </c>
      <c r="G7048">
        <v>1.476</v>
      </c>
      <c r="H7048">
        <v>3.7789999999999999</v>
      </c>
      <c r="I7048">
        <v>190</v>
      </c>
      <c r="L7048" s="1"/>
      <c r="M7048" s="2"/>
      <c r="N7048" s="2"/>
      <c r="O7048" t="s">
        <v>33</v>
      </c>
    </row>
    <row r="7049" spans="1:15" x14ac:dyDescent="0.35">
      <c r="A7049">
        <v>20010401</v>
      </c>
      <c r="B7049">
        <v>50175.646000000001</v>
      </c>
      <c r="C7049" t="s">
        <v>37</v>
      </c>
      <c r="E7049">
        <v>0.25</v>
      </c>
      <c r="F7049">
        <v>0.14099999999999999</v>
      </c>
      <c r="G7049">
        <v>1.0109999999999999</v>
      </c>
      <c r="H7049">
        <v>5.7910000000000004</v>
      </c>
      <c r="I7049">
        <v>193</v>
      </c>
      <c r="L7049" s="1"/>
      <c r="M7049" s="2"/>
      <c r="N7049" s="2"/>
      <c r="O7049" t="s">
        <v>33</v>
      </c>
    </row>
    <row r="7050" spans="1:15" x14ac:dyDescent="0.35">
      <c r="A7050">
        <v>20010402</v>
      </c>
      <c r="B7050">
        <v>50175.855000000003</v>
      </c>
      <c r="C7050" t="s">
        <v>37</v>
      </c>
      <c r="E7050">
        <v>0.25</v>
      </c>
      <c r="F7050">
        <v>0.32800000000000001</v>
      </c>
      <c r="G7050">
        <v>1.002</v>
      </c>
      <c r="H7050">
        <v>0.69799999999999995</v>
      </c>
      <c r="I7050">
        <v>181</v>
      </c>
      <c r="L7050" s="1"/>
      <c r="M7050" s="2"/>
      <c r="N7050" s="2"/>
      <c r="O7050" t="s">
        <v>33</v>
      </c>
    </row>
    <row r="7051" spans="1:15" x14ac:dyDescent="0.35">
      <c r="A7051">
        <v>11610</v>
      </c>
      <c r="B7051">
        <v>50176.334999999999</v>
      </c>
      <c r="C7051" t="s">
        <v>34</v>
      </c>
      <c r="E7051">
        <v>0.25</v>
      </c>
      <c r="L7051" s="1">
        <v>47.457999999998719</v>
      </c>
      <c r="M7051" s="2"/>
      <c r="N7051" s="2"/>
    </row>
    <row r="7052" spans="1:15" x14ac:dyDescent="0.35">
      <c r="A7052">
        <v>20010403</v>
      </c>
      <c r="B7052">
        <v>50176.610999999997</v>
      </c>
      <c r="C7052" t="s">
        <v>37</v>
      </c>
      <c r="E7052">
        <v>0.25</v>
      </c>
      <c r="F7052">
        <v>0.23799999999999999</v>
      </c>
      <c r="G7052">
        <v>1.2829999999999999</v>
      </c>
      <c r="H7052">
        <v>1.8979999999999999</v>
      </c>
      <c r="I7052">
        <v>164</v>
      </c>
      <c r="L7052" s="1"/>
      <c r="M7052" s="2"/>
      <c r="N7052" s="2"/>
      <c r="O7052" t="s">
        <v>33</v>
      </c>
    </row>
    <row r="7053" spans="1:15" x14ac:dyDescent="0.35">
      <c r="A7053">
        <v>20010404</v>
      </c>
      <c r="B7053">
        <v>50176.696000000004</v>
      </c>
      <c r="C7053" t="s">
        <v>37</v>
      </c>
      <c r="E7053">
        <v>0.25</v>
      </c>
      <c r="F7053">
        <v>0.35699999999999998</v>
      </c>
      <c r="G7053">
        <v>1.1000000000000001</v>
      </c>
      <c r="H7053">
        <v>1.139</v>
      </c>
      <c r="I7053">
        <v>138</v>
      </c>
      <c r="L7053" s="1"/>
      <c r="M7053" s="2"/>
      <c r="N7053" s="2"/>
      <c r="O7053" t="s">
        <v>33</v>
      </c>
    </row>
    <row r="7054" spans="1:15" x14ac:dyDescent="0.35">
      <c r="A7054">
        <v>20010405</v>
      </c>
      <c r="B7054">
        <v>50176.748</v>
      </c>
      <c r="C7054" t="s">
        <v>37</v>
      </c>
      <c r="E7054">
        <v>0.25</v>
      </c>
      <c r="F7054">
        <v>0.24099999999999999</v>
      </c>
      <c r="G7054">
        <v>1.337</v>
      </c>
      <c r="H7054">
        <v>2.2000000000000002</v>
      </c>
      <c r="I7054">
        <v>108</v>
      </c>
      <c r="L7054" s="1"/>
      <c r="M7054" s="2"/>
      <c r="N7054" s="2"/>
      <c r="O7054" t="s">
        <v>33</v>
      </c>
    </row>
    <row r="7055" spans="1:15" x14ac:dyDescent="0.35">
      <c r="A7055">
        <v>20010406</v>
      </c>
      <c r="B7055">
        <v>50176.921000000002</v>
      </c>
      <c r="C7055" t="s">
        <v>37</v>
      </c>
      <c r="E7055">
        <v>0.25</v>
      </c>
      <c r="F7055">
        <v>0.315</v>
      </c>
      <c r="G7055">
        <v>1.2410000000000001</v>
      </c>
      <c r="H7055">
        <v>1.355</v>
      </c>
      <c r="I7055">
        <v>209</v>
      </c>
      <c r="L7055" s="1"/>
      <c r="M7055" s="2"/>
      <c r="N7055" s="2"/>
      <c r="O7055" t="s">
        <v>33</v>
      </c>
    </row>
    <row r="7056" spans="1:15" x14ac:dyDescent="0.35">
      <c r="A7056">
        <v>20010407</v>
      </c>
      <c r="B7056">
        <v>50177.332000000002</v>
      </c>
      <c r="C7056" t="s">
        <v>37</v>
      </c>
      <c r="E7056">
        <v>0.25</v>
      </c>
      <c r="F7056">
        <v>0.16500000000000001</v>
      </c>
      <c r="G7056">
        <v>1.077</v>
      </c>
      <c r="H7056">
        <v>0.89700000000000002</v>
      </c>
      <c r="I7056">
        <v>119</v>
      </c>
      <c r="L7056" s="1"/>
      <c r="M7056" s="2"/>
      <c r="N7056" s="2"/>
      <c r="O7056" t="s">
        <v>33</v>
      </c>
    </row>
    <row r="7057" spans="1:15" x14ac:dyDescent="0.35">
      <c r="A7057">
        <v>20010408</v>
      </c>
      <c r="B7057">
        <v>50177.69</v>
      </c>
      <c r="C7057" t="s">
        <v>37</v>
      </c>
      <c r="E7057">
        <v>0.25</v>
      </c>
      <c r="F7057">
        <v>0.20399999999999999</v>
      </c>
      <c r="G7057">
        <v>2.7589999999999999</v>
      </c>
      <c r="H7057">
        <v>2.1619999999999999</v>
      </c>
      <c r="I7057">
        <v>141</v>
      </c>
      <c r="L7057" s="1"/>
      <c r="M7057" s="2"/>
      <c r="N7057" s="2"/>
      <c r="O7057" t="s">
        <v>33</v>
      </c>
    </row>
    <row r="7058" spans="1:15" x14ac:dyDescent="0.35">
      <c r="A7058">
        <v>20010409</v>
      </c>
      <c r="B7058">
        <v>50178.281000000003</v>
      </c>
      <c r="C7058" t="s">
        <v>37</v>
      </c>
      <c r="E7058">
        <v>0.25</v>
      </c>
      <c r="F7058">
        <v>0.151</v>
      </c>
      <c r="G7058">
        <v>0.84199999999999997</v>
      </c>
      <c r="H7058">
        <v>1.161</v>
      </c>
      <c r="I7058">
        <v>250</v>
      </c>
      <c r="L7058" s="1"/>
      <c r="M7058" s="2"/>
      <c r="N7058" s="2"/>
      <c r="O7058" t="s">
        <v>33</v>
      </c>
    </row>
    <row r="7059" spans="1:15" x14ac:dyDescent="0.35">
      <c r="A7059">
        <v>20010410</v>
      </c>
      <c r="B7059">
        <v>50179.23</v>
      </c>
      <c r="C7059" t="s">
        <v>37</v>
      </c>
      <c r="E7059">
        <v>0.25</v>
      </c>
      <c r="F7059">
        <v>0.19500000000000001</v>
      </c>
      <c r="G7059">
        <v>1.171</v>
      </c>
      <c r="H7059">
        <v>0.89500000000000002</v>
      </c>
      <c r="I7059">
        <v>276</v>
      </c>
      <c r="L7059" s="1"/>
      <c r="M7059" s="2"/>
      <c r="N7059" s="2"/>
      <c r="O7059" t="s">
        <v>33</v>
      </c>
    </row>
    <row r="7060" spans="1:15" x14ac:dyDescent="0.35">
      <c r="A7060">
        <v>20010412</v>
      </c>
      <c r="B7060">
        <v>50181.964999999997</v>
      </c>
      <c r="C7060" t="s">
        <v>37</v>
      </c>
      <c r="E7060">
        <v>0.25</v>
      </c>
      <c r="F7060">
        <v>0.14499999999999999</v>
      </c>
      <c r="G7060">
        <v>1.276</v>
      </c>
      <c r="H7060">
        <v>1.1919999999999999</v>
      </c>
      <c r="I7060">
        <v>12</v>
      </c>
      <c r="L7060" s="1"/>
      <c r="M7060" s="2"/>
      <c r="N7060" s="2"/>
      <c r="O7060" t="s">
        <v>32</v>
      </c>
    </row>
    <row r="7061" spans="1:15" x14ac:dyDescent="0.35">
      <c r="A7061">
        <v>11620</v>
      </c>
      <c r="B7061">
        <v>50221.211000000003</v>
      </c>
      <c r="C7061" t="s">
        <v>34</v>
      </c>
      <c r="E7061">
        <v>0.25</v>
      </c>
      <c r="L7061" s="1">
        <v>44.876000000003842</v>
      </c>
      <c r="M7061" s="2"/>
      <c r="N7061" s="2"/>
    </row>
    <row r="7062" spans="1:15" x14ac:dyDescent="0.35">
      <c r="A7062">
        <v>20010415</v>
      </c>
      <c r="B7062">
        <v>50223.493999999999</v>
      </c>
      <c r="C7062" t="s">
        <v>37</v>
      </c>
      <c r="E7062">
        <v>0.25</v>
      </c>
      <c r="F7062">
        <v>0.16900000000000001</v>
      </c>
      <c r="G7062">
        <v>0.76</v>
      </c>
      <c r="H7062">
        <v>0.56100000000000005</v>
      </c>
      <c r="I7062">
        <v>216</v>
      </c>
      <c r="L7062" s="1"/>
      <c r="M7062" s="2"/>
      <c r="N7062" s="2"/>
      <c r="O7062" t="s">
        <v>32</v>
      </c>
    </row>
    <row r="7063" spans="1:15" x14ac:dyDescent="0.35">
      <c r="A7063">
        <v>11630</v>
      </c>
      <c r="B7063">
        <v>50268.667999999998</v>
      </c>
      <c r="C7063" t="s">
        <v>34</v>
      </c>
      <c r="E7063">
        <v>0.25</v>
      </c>
      <c r="L7063" s="1">
        <v>47.456999999994878</v>
      </c>
      <c r="M7063" s="2"/>
      <c r="N7063" s="2"/>
    </row>
    <row r="7064" spans="1:15" x14ac:dyDescent="0.35">
      <c r="A7064">
        <v>20010416</v>
      </c>
      <c r="B7064">
        <v>50276.735999999997</v>
      </c>
      <c r="C7064" t="s">
        <v>37</v>
      </c>
      <c r="E7064">
        <v>0.25</v>
      </c>
      <c r="F7064">
        <v>0.157</v>
      </c>
      <c r="G7064">
        <v>1.024</v>
      </c>
      <c r="H7064">
        <v>0.9</v>
      </c>
      <c r="I7064">
        <v>173</v>
      </c>
      <c r="L7064" s="1"/>
      <c r="M7064" s="2"/>
      <c r="N7064" s="2"/>
      <c r="O7064" t="s">
        <v>33</v>
      </c>
    </row>
    <row r="7065" spans="1:15" x14ac:dyDescent="0.35">
      <c r="A7065">
        <v>11640</v>
      </c>
      <c r="B7065">
        <v>50316.042000000001</v>
      </c>
      <c r="C7065" t="s">
        <v>34</v>
      </c>
      <c r="E7065">
        <v>0.25</v>
      </c>
      <c r="L7065" s="1">
        <v>47.374000000003434</v>
      </c>
      <c r="M7065" s="2"/>
      <c r="N7065" s="2"/>
    </row>
    <row r="7066" spans="1:15" x14ac:dyDescent="0.35">
      <c r="A7066">
        <v>20010420</v>
      </c>
      <c r="B7066">
        <v>50328.084999999999</v>
      </c>
      <c r="C7066" t="s">
        <v>37</v>
      </c>
      <c r="E7066">
        <v>0.25</v>
      </c>
      <c r="F7066">
        <v>0.185</v>
      </c>
      <c r="G7066">
        <v>0.55300000000000005</v>
      </c>
      <c r="H7066">
        <v>0.47</v>
      </c>
      <c r="I7066">
        <v>346</v>
      </c>
      <c r="L7066" s="1"/>
      <c r="M7066" s="2"/>
      <c r="N7066" s="2"/>
      <c r="O7066" t="s">
        <v>32</v>
      </c>
    </row>
    <row r="7067" spans="1:15" x14ac:dyDescent="0.35">
      <c r="A7067">
        <v>20010421</v>
      </c>
      <c r="B7067">
        <v>50335.271999999997</v>
      </c>
      <c r="C7067" t="s">
        <v>37</v>
      </c>
      <c r="E7067">
        <v>0.25</v>
      </c>
      <c r="F7067">
        <v>0.19900000000000001</v>
      </c>
      <c r="G7067">
        <v>0.47299999999999998</v>
      </c>
      <c r="H7067">
        <v>0.5</v>
      </c>
      <c r="I7067">
        <v>29</v>
      </c>
      <c r="L7067" s="1"/>
      <c r="M7067" s="2"/>
      <c r="N7067" s="2"/>
      <c r="O7067" t="s">
        <v>33</v>
      </c>
    </row>
    <row r="7068" spans="1:15" x14ac:dyDescent="0.35">
      <c r="A7068">
        <v>20010422</v>
      </c>
      <c r="B7068">
        <v>50336.991000000002</v>
      </c>
      <c r="C7068" t="s">
        <v>37</v>
      </c>
      <c r="E7068">
        <v>0.25</v>
      </c>
      <c r="F7068">
        <v>0.14399999999999999</v>
      </c>
      <c r="G7068">
        <v>0.67400000000000004</v>
      </c>
      <c r="H7068">
        <v>0.97899999999999998</v>
      </c>
      <c r="I7068">
        <v>74</v>
      </c>
      <c r="L7068" s="1"/>
      <c r="M7068" s="2"/>
      <c r="N7068" s="2"/>
      <c r="O7068" t="s">
        <v>33</v>
      </c>
    </row>
    <row r="7069" spans="1:15" x14ac:dyDescent="0.35">
      <c r="A7069">
        <v>20010423</v>
      </c>
      <c r="B7069">
        <v>50356.387999999999</v>
      </c>
      <c r="C7069" t="s">
        <v>37</v>
      </c>
      <c r="E7069">
        <v>0.25</v>
      </c>
      <c r="F7069">
        <v>0.13</v>
      </c>
      <c r="G7069">
        <v>0.72499999999999998</v>
      </c>
      <c r="H7069">
        <v>0.90500000000000003</v>
      </c>
      <c r="I7069">
        <v>116</v>
      </c>
      <c r="L7069" s="1"/>
      <c r="M7069" s="2"/>
      <c r="N7069" s="2"/>
      <c r="O7069" t="s">
        <v>33</v>
      </c>
    </row>
    <row r="7070" spans="1:15" x14ac:dyDescent="0.35">
      <c r="A7070">
        <v>11650</v>
      </c>
      <c r="B7070">
        <v>50362.483999999997</v>
      </c>
      <c r="C7070" t="s">
        <v>34</v>
      </c>
      <c r="E7070">
        <v>0.25</v>
      </c>
      <c r="L7070" s="1">
        <v>46.44199999999546</v>
      </c>
      <c r="M7070" s="2"/>
      <c r="N7070" s="2"/>
    </row>
    <row r="7071" spans="1:15" x14ac:dyDescent="0.35">
      <c r="A7071">
        <v>11660</v>
      </c>
      <c r="B7071">
        <v>50383.826999999997</v>
      </c>
      <c r="C7071" t="s">
        <v>34</v>
      </c>
      <c r="E7071">
        <v>0.25</v>
      </c>
      <c r="L7071" s="1">
        <v>21.343000000000757</v>
      </c>
      <c r="M7071" s="2"/>
      <c r="N7071" s="2"/>
    </row>
    <row r="7072" spans="1:15" x14ac:dyDescent="0.35">
      <c r="A7072">
        <v>11670</v>
      </c>
      <c r="B7072">
        <v>50431.756000000001</v>
      </c>
      <c r="C7072" t="s">
        <v>34</v>
      </c>
      <c r="E7072">
        <v>0.25</v>
      </c>
      <c r="L7072" s="1">
        <v>47.929000000003725</v>
      </c>
      <c r="M7072" s="2"/>
      <c r="N7072" s="2"/>
    </row>
    <row r="7073" spans="1:15" x14ac:dyDescent="0.35">
      <c r="A7073">
        <v>11680</v>
      </c>
      <c r="B7073">
        <v>50475.536999999997</v>
      </c>
      <c r="C7073" t="s">
        <v>34</v>
      </c>
      <c r="E7073">
        <v>0.25</v>
      </c>
      <c r="L7073" s="1">
        <v>43.780999999995402</v>
      </c>
      <c r="M7073" s="2"/>
      <c r="N7073" s="2"/>
    </row>
    <row r="7074" spans="1:15" x14ac:dyDescent="0.35">
      <c r="A7074">
        <v>11690</v>
      </c>
      <c r="B7074">
        <v>50521.188000000002</v>
      </c>
      <c r="C7074" t="s">
        <v>34</v>
      </c>
      <c r="E7074">
        <v>0.25</v>
      </c>
      <c r="L7074" s="1">
        <v>45.651000000005297</v>
      </c>
      <c r="M7074" s="2"/>
      <c r="N7074" s="2"/>
    </row>
    <row r="7075" spans="1:15" x14ac:dyDescent="0.35">
      <c r="A7075">
        <v>20010424</v>
      </c>
      <c r="B7075">
        <v>50562.803999999996</v>
      </c>
      <c r="C7075" t="s">
        <v>37</v>
      </c>
      <c r="E7075">
        <v>0.25</v>
      </c>
      <c r="F7075">
        <v>0.29899999999999999</v>
      </c>
      <c r="G7075">
        <v>0.443</v>
      </c>
      <c r="H7075">
        <v>0.40400000000000003</v>
      </c>
      <c r="I7075">
        <v>323</v>
      </c>
      <c r="L7075" s="1"/>
      <c r="M7075" s="2"/>
      <c r="N7075" s="2"/>
      <c r="O7075" t="s">
        <v>33</v>
      </c>
    </row>
    <row r="7076" spans="1:15" x14ac:dyDescent="0.35">
      <c r="A7076">
        <v>11700</v>
      </c>
      <c r="B7076">
        <v>50567.709000000003</v>
      </c>
      <c r="C7076" t="s">
        <v>34</v>
      </c>
      <c r="E7076">
        <v>0.25</v>
      </c>
      <c r="L7076" s="1">
        <v>46.52100000000064</v>
      </c>
      <c r="M7076" s="2"/>
      <c r="N7076" s="2"/>
    </row>
    <row r="7077" spans="1:15" x14ac:dyDescent="0.35">
      <c r="A7077">
        <v>20010425</v>
      </c>
      <c r="B7077">
        <v>50579.531999999999</v>
      </c>
      <c r="C7077" t="s">
        <v>37</v>
      </c>
      <c r="E7077">
        <v>0.25</v>
      </c>
      <c r="F7077">
        <v>0.255</v>
      </c>
      <c r="G7077">
        <v>0.79300000000000004</v>
      </c>
      <c r="H7077">
        <v>1.202</v>
      </c>
      <c r="I7077">
        <v>136</v>
      </c>
      <c r="L7077" s="1"/>
      <c r="M7077" s="2"/>
      <c r="N7077" s="2"/>
      <c r="O7077" t="s">
        <v>32</v>
      </c>
    </row>
    <row r="7078" spans="1:15" x14ac:dyDescent="0.35">
      <c r="A7078">
        <v>11710</v>
      </c>
      <c r="B7078">
        <v>50589.258000000002</v>
      </c>
      <c r="C7078" t="s">
        <v>34</v>
      </c>
      <c r="E7078">
        <v>0.25</v>
      </c>
      <c r="L7078" s="1">
        <v>21.548999999999069</v>
      </c>
      <c r="M7078" s="2"/>
      <c r="N7078" s="2"/>
    </row>
    <row r="7079" spans="1:15" x14ac:dyDescent="0.35">
      <c r="A7079">
        <v>11720</v>
      </c>
      <c r="B7079">
        <v>50606.777000000002</v>
      </c>
      <c r="C7079" t="s">
        <v>34</v>
      </c>
      <c r="E7079">
        <v>0.25</v>
      </c>
      <c r="L7079" s="1">
        <v>17.519000000000233</v>
      </c>
      <c r="M7079" s="2"/>
      <c r="N7079" s="2"/>
    </row>
    <row r="7080" spans="1:15" x14ac:dyDescent="0.35">
      <c r="A7080">
        <v>20010426</v>
      </c>
      <c r="B7080">
        <v>50623.571000000004</v>
      </c>
      <c r="C7080" t="s">
        <v>37</v>
      </c>
      <c r="E7080">
        <v>0.25</v>
      </c>
      <c r="F7080">
        <v>0.124</v>
      </c>
      <c r="G7080">
        <v>0.42</v>
      </c>
      <c r="H7080">
        <v>0.72</v>
      </c>
      <c r="I7080">
        <v>294</v>
      </c>
      <c r="L7080" s="1"/>
      <c r="M7080" s="2"/>
      <c r="N7080" s="2"/>
      <c r="O7080" t="s">
        <v>32</v>
      </c>
    </row>
    <row r="7081" spans="1:15" x14ac:dyDescent="0.35">
      <c r="A7081">
        <v>11730</v>
      </c>
      <c r="B7081">
        <v>50626.879000000001</v>
      </c>
      <c r="C7081" t="s">
        <v>34</v>
      </c>
      <c r="E7081">
        <v>0.25</v>
      </c>
      <c r="L7081" s="1">
        <v>20.101999999998952</v>
      </c>
      <c r="M7081" s="2"/>
      <c r="N7081" s="2"/>
    </row>
    <row r="7082" spans="1:15" x14ac:dyDescent="0.35">
      <c r="A7082">
        <v>20010427</v>
      </c>
      <c r="B7082">
        <v>50648.792000000001</v>
      </c>
      <c r="C7082" t="s">
        <v>37</v>
      </c>
      <c r="E7082">
        <v>0.25</v>
      </c>
      <c r="F7082">
        <v>0.19600000000000001</v>
      </c>
      <c r="G7082">
        <v>0.65300000000000002</v>
      </c>
      <c r="H7082">
        <v>0.57099999999999995</v>
      </c>
      <c r="I7082">
        <v>193</v>
      </c>
      <c r="L7082" s="1"/>
      <c r="M7082" s="2"/>
      <c r="N7082" s="2"/>
      <c r="O7082" t="s">
        <v>32</v>
      </c>
    </row>
    <row r="7083" spans="1:15" x14ac:dyDescent="0.35">
      <c r="A7083">
        <v>20010428</v>
      </c>
      <c r="B7083">
        <v>50649.101000000002</v>
      </c>
      <c r="C7083" t="s">
        <v>37</v>
      </c>
      <c r="E7083">
        <v>0.25</v>
      </c>
      <c r="F7083">
        <v>0.14000000000000001</v>
      </c>
      <c r="G7083">
        <v>0.72</v>
      </c>
      <c r="H7083">
        <v>0.54400000000000004</v>
      </c>
      <c r="I7083">
        <v>200</v>
      </c>
      <c r="L7083" s="1"/>
      <c r="M7083" s="2"/>
      <c r="N7083" s="2"/>
      <c r="O7083" t="s">
        <v>32</v>
      </c>
    </row>
    <row r="7084" spans="1:15" x14ac:dyDescent="0.35">
      <c r="A7084">
        <v>11740</v>
      </c>
      <c r="B7084">
        <v>50649.748</v>
      </c>
      <c r="C7084" t="s">
        <v>34</v>
      </c>
      <c r="E7084">
        <v>0.25</v>
      </c>
      <c r="L7084" s="1">
        <v>22.868999999998778</v>
      </c>
      <c r="M7084" s="2"/>
      <c r="N7084" s="2"/>
    </row>
    <row r="7085" spans="1:15" x14ac:dyDescent="0.35">
      <c r="A7085">
        <v>20010429</v>
      </c>
      <c r="B7085">
        <v>50649.936999999998</v>
      </c>
      <c r="C7085" t="s">
        <v>37</v>
      </c>
      <c r="E7085">
        <v>0.25</v>
      </c>
      <c r="F7085">
        <v>0.14799999999999999</v>
      </c>
      <c r="G7085">
        <v>0.63500000000000001</v>
      </c>
      <c r="H7085">
        <v>1.0369999999999999</v>
      </c>
      <c r="I7085">
        <v>193</v>
      </c>
      <c r="L7085" s="1"/>
      <c r="M7085" s="2"/>
      <c r="N7085" s="2"/>
      <c r="O7085" t="s">
        <v>32</v>
      </c>
    </row>
    <row r="7086" spans="1:15" x14ac:dyDescent="0.35">
      <c r="A7086">
        <v>20010430</v>
      </c>
      <c r="B7086">
        <v>50651.108999999997</v>
      </c>
      <c r="C7086" t="s">
        <v>37</v>
      </c>
      <c r="E7086">
        <v>0.25</v>
      </c>
      <c r="F7086">
        <v>0.192</v>
      </c>
      <c r="G7086">
        <v>1.7150000000000001</v>
      </c>
      <c r="H7086">
        <v>1.123</v>
      </c>
      <c r="I7086">
        <v>238</v>
      </c>
      <c r="L7086" s="1"/>
      <c r="M7086" s="2"/>
      <c r="N7086" s="2"/>
      <c r="O7086" t="s">
        <v>33</v>
      </c>
    </row>
    <row r="7087" spans="1:15" x14ac:dyDescent="0.35">
      <c r="A7087">
        <v>20010431</v>
      </c>
      <c r="B7087">
        <v>50663.464</v>
      </c>
      <c r="C7087" t="s">
        <v>37</v>
      </c>
      <c r="E7087">
        <v>0.25</v>
      </c>
      <c r="F7087">
        <v>0.154</v>
      </c>
      <c r="G7087">
        <v>0.65</v>
      </c>
      <c r="H7087">
        <v>1.3839999999999999</v>
      </c>
      <c r="I7087">
        <v>36</v>
      </c>
      <c r="L7087" s="1"/>
      <c r="M7087" s="2"/>
      <c r="N7087" s="2"/>
      <c r="O7087" t="s">
        <v>32</v>
      </c>
    </row>
    <row r="7088" spans="1:15" x14ac:dyDescent="0.35">
      <c r="A7088">
        <v>20010433</v>
      </c>
      <c r="B7088">
        <v>50665.194000000003</v>
      </c>
      <c r="C7088" t="s">
        <v>37</v>
      </c>
      <c r="E7088">
        <v>0.25</v>
      </c>
      <c r="F7088">
        <v>0.15</v>
      </c>
      <c r="G7088">
        <v>0.69</v>
      </c>
      <c r="H7088">
        <v>1.0409999999999999</v>
      </c>
      <c r="I7088">
        <v>220</v>
      </c>
      <c r="L7088" s="1"/>
      <c r="M7088" s="2"/>
      <c r="N7088" s="2"/>
      <c r="O7088" t="s">
        <v>32</v>
      </c>
    </row>
    <row r="7089" spans="1:15" x14ac:dyDescent="0.35">
      <c r="A7089">
        <v>20010435</v>
      </c>
      <c r="B7089">
        <v>50665.612999999998</v>
      </c>
      <c r="C7089" t="s">
        <v>37</v>
      </c>
      <c r="E7089">
        <v>0.25</v>
      </c>
      <c r="F7089">
        <v>0.13</v>
      </c>
      <c r="G7089">
        <v>0.627</v>
      </c>
      <c r="H7089">
        <v>1.304</v>
      </c>
      <c r="I7089">
        <v>6</v>
      </c>
      <c r="L7089" s="1"/>
      <c r="M7089" s="2"/>
      <c r="N7089" s="2"/>
      <c r="O7089" t="s">
        <v>32</v>
      </c>
    </row>
    <row r="7090" spans="1:15" x14ac:dyDescent="0.35">
      <c r="A7090">
        <v>20010437</v>
      </c>
      <c r="B7090">
        <v>50666.923999999999</v>
      </c>
      <c r="C7090" t="s">
        <v>37</v>
      </c>
      <c r="E7090">
        <v>0.25</v>
      </c>
      <c r="F7090">
        <v>0.152</v>
      </c>
      <c r="G7090">
        <v>0.55000000000000004</v>
      </c>
      <c r="H7090">
        <v>0.66500000000000004</v>
      </c>
      <c r="I7090">
        <v>44</v>
      </c>
      <c r="L7090" s="1"/>
      <c r="M7090" s="2"/>
      <c r="N7090" s="2"/>
      <c r="O7090" t="s">
        <v>32</v>
      </c>
    </row>
    <row r="7091" spans="1:15" x14ac:dyDescent="0.35">
      <c r="A7091">
        <v>20010439</v>
      </c>
      <c r="B7091">
        <v>50667.707999999999</v>
      </c>
      <c r="C7091" t="s">
        <v>37</v>
      </c>
      <c r="E7091">
        <v>0.25</v>
      </c>
      <c r="F7091">
        <v>0.123</v>
      </c>
      <c r="G7091">
        <v>0.52100000000000002</v>
      </c>
      <c r="H7091">
        <v>1.1020000000000001</v>
      </c>
      <c r="I7091">
        <v>208</v>
      </c>
      <c r="L7091" s="1"/>
      <c r="M7091" s="2"/>
      <c r="N7091" s="2"/>
      <c r="O7091" t="s">
        <v>32</v>
      </c>
    </row>
    <row r="7092" spans="1:15" x14ac:dyDescent="0.35">
      <c r="A7092">
        <v>20010440</v>
      </c>
      <c r="B7092">
        <v>50668.752999999997</v>
      </c>
      <c r="C7092" t="s">
        <v>37</v>
      </c>
      <c r="E7092">
        <v>0.25</v>
      </c>
      <c r="F7092">
        <v>0.185</v>
      </c>
      <c r="G7092">
        <v>0.60199999999999998</v>
      </c>
      <c r="H7092">
        <v>1.0920000000000001</v>
      </c>
      <c r="I7092">
        <v>220</v>
      </c>
      <c r="L7092" s="1"/>
      <c r="M7092" s="2"/>
      <c r="N7092" s="2"/>
      <c r="O7092" t="s">
        <v>32</v>
      </c>
    </row>
    <row r="7093" spans="1:15" x14ac:dyDescent="0.35">
      <c r="A7093">
        <v>20010441</v>
      </c>
      <c r="B7093">
        <v>50669.824999999997</v>
      </c>
      <c r="C7093" t="s">
        <v>37</v>
      </c>
      <c r="E7093">
        <v>0.25</v>
      </c>
      <c r="F7093">
        <v>0.158</v>
      </c>
      <c r="G7093">
        <v>0.82</v>
      </c>
      <c r="H7093">
        <v>1.1080000000000001</v>
      </c>
      <c r="I7093">
        <v>39</v>
      </c>
      <c r="L7093" s="1"/>
      <c r="M7093" s="2"/>
      <c r="N7093" s="2"/>
      <c r="O7093" t="s">
        <v>32</v>
      </c>
    </row>
    <row r="7094" spans="1:15" x14ac:dyDescent="0.35">
      <c r="A7094">
        <v>20010442</v>
      </c>
      <c r="B7094">
        <v>50670.502</v>
      </c>
      <c r="C7094" t="s">
        <v>37</v>
      </c>
      <c r="E7094">
        <v>0.25</v>
      </c>
      <c r="F7094">
        <v>0.16900000000000001</v>
      </c>
      <c r="G7094">
        <v>0.92800000000000005</v>
      </c>
      <c r="H7094">
        <v>1.9419999999999999</v>
      </c>
      <c r="I7094">
        <v>28</v>
      </c>
      <c r="L7094" s="1"/>
      <c r="M7094" s="2"/>
      <c r="N7094" s="2"/>
      <c r="O7094" t="s">
        <v>32</v>
      </c>
    </row>
    <row r="7095" spans="1:15" x14ac:dyDescent="0.35">
      <c r="A7095">
        <v>20010445</v>
      </c>
      <c r="B7095">
        <v>50671.894999999997</v>
      </c>
      <c r="C7095" t="s">
        <v>37</v>
      </c>
      <c r="E7095">
        <v>0.25</v>
      </c>
      <c r="F7095">
        <v>0.13</v>
      </c>
      <c r="G7095">
        <v>0.5</v>
      </c>
      <c r="H7095">
        <v>0.60399999999999998</v>
      </c>
      <c r="I7095">
        <v>43</v>
      </c>
      <c r="L7095" s="1"/>
      <c r="M7095" s="2"/>
      <c r="N7095" s="2"/>
      <c r="O7095" t="s">
        <v>32</v>
      </c>
    </row>
    <row r="7096" spans="1:15" x14ac:dyDescent="0.35">
      <c r="A7096">
        <v>20010446</v>
      </c>
      <c r="B7096">
        <v>50672.298000000003</v>
      </c>
      <c r="C7096" t="s">
        <v>37</v>
      </c>
      <c r="E7096">
        <v>0.25</v>
      </c>
      <c r="F7096">
        <v>0.188</v>
      </c>
      <c r="G7096">
        <v>0.65</v>
      </c>
      <c r="H7096">
        <v>1.4279999999999999</v>
      </c>
      <c r="I7096">
        <v>227</v>
      </c>
      <c r="L7096" s="1"/>
      <c r="M7096" s="2"/>
      <c r="N7096" s="2"/>
      <c r="O7096" t="s">
        <v>32</v>
      </c>
    </row>
    <row r="7097" spans="1:15" x14ac:dyDescent="0.35">
      <c r="A7097">
        <v>20010448</v>
      </c>
      <c r="B7097">
        <v>50673.478000000003</v>
      </c>
      <c r="C7097" t="s">
        <v>37</v>
      </c>
      <c r="E7097">
        <v>0.25</v>
      </c>
      <c r="F7097">
        <v>0.156</v>
      </c>
      <c r="G7097">
        <v>0.53600000000000003</v>
      </c>
      <c r="H7097">
        <v>0.63900000000000001</v>
      </c>
      <c r="I7097">
        <v>28</v>
      </c>
      <c r="L7097" s="1"/>
      <c r="M7097" s="2"/>
      <c r="N7097" s="2"/>
      <c r="O7097" t="s">
        <v>32</v>
      </c>
    </row>
    <row r="7098" spans="1:15" x14ac:dyDescent="0.35">
      <c r="A7098">
        <v>20010449</v>
      </c>
      <c r="B7098">
        <v>50674.834000000003</v>
      </c>
      <c r="C7098" t="s">
        <v>37</v>
      </c>
      <c r="E7098">
        <v>0.25</v>
      </c>
      <c r="F7098">
        <v>0.222</v>
      </c>
      <c r="G7098">
        <v>0.53900000000000003</v>
      </c>
      <c r="H7098">
        <v>0.81399999999999995</v>
      </c>
      <c r="I7098">
        <v>28</v>
      </c>
      <c r="L7098" s="1"/>
      <c r="M7098" s="2"/>
      <c r="N7098" s="2"/>
      <c r="O7098" t="s">
        <v>32</v>
      </c>
    </row>
    <row r="7099" spans="1:15" x14ac:dyDescent="0.35">
      <c r="A7099">
        <v>11750</v>
      </c>
      <c r="B7099">
        <v>50677.192999999999</v>
      </c>
      <c r="C7099" t="s">
        <v>34</v>
      </c>
      <c r="E7099">
        <v>0.25</v>
      </c>
      <c r="L7099" s="1">
        <v>27.444999999999709</v>
      </c>
      <c r="M7099" s="2"/>
      <c r="N7099" s="2"/>
    </row>
    <row r="7100" spans="1:15" x14ac:dyDescent="0.35">
      <c r="A7100">
        <v>11760</v>
      </c>
      <c r="B7100">
        <v>50725.618000000002</v>
      </c>
      <c r="C7100" t="s">
        <v>34</v>
      </c>
      <c r="E7100">
        <v>0.25</v>
      </c>
      <c r="L7100" s="1">
        <v>48.42500000000291</v>
      </c>
      <c r="M7100" s="2"/>
      <c r="N7100" s="2"/>
    </row>
    <row r="7101" spans="1:15" x14ac:dyDescent="0.35">
      <c r="A7101">
        <v>11770</v>
      </c>
      <c r="B7101">
        <v>50770.724000000002</v>
      </c>
      <c r="C7101" t="s">
        <v>34</v>
      </c>
      <c r="E7101">
        <v>0.25</v>
      </c>
      <c r="L7101" s="1">
        <v>45.105999999999767</v>
      </c>
      <c r="M7101" s="2"/>
      <c r="N7101" s="2"/>
    </row>
    <row r="7102" spans="1:15" x14ac:dyDescent="0.35">
      <c r="A7102">
        <v>20010454</v>
      </c>
      <c r="B7102">
        <v>50791.61</v>
      </c>
      <c r="C7102" t="s">
        <v>37</v>
      </c>
      <c r="E7102">
        <v>0.25</v>
      </c>
      <c r="F7102">
        <v>0.14499999999999999</v>
      </c>
      <c r="G7102">
        <v>0.55600000000000005</v>
      </c>
      <c r="H7102">
        <v>0.64100000000000001</v>
      </c>
      <c r="I7102">
        <v>352</v>
      </c>
      <c r="L7102" s="1"/>
      <c r="M7102" s="2"/>
      <c r="N7102" s="2"/>
      <c r="O7102" t="s">
        <v>32</v>
      </c>
    </row>
    <row r="7103" spans="1:15" x14ac:dyDescent="0.35">
      <c r="A7103">
        <v>20010455</v>
      </c>
      <c r="B7103">
        <v>50793.807999999997</v>
      </c>
      <c r="C7103" t="s">
        <v>37</v>
      </c>
      <c r="E7103">
        <v>0.25</v>
      </c>
      <c r="F7103">
        <v>0.14399999999999999</v>
      </c>
      <c r="G7103">
        <v>0.94799999999999995</v>
      </c>
      <c r="H7103">
        <v>0.89600000000000002</v>
      </c>
      <c r="I7103">
        <v>146</v>
      </c>
      <c r="L7103" s="1"/>
      <c r="M7103" s="2"/>
      <c r="N7103" s="2"/>
      <c r="O7103" t="s">
        <v>32</v>
      </c>
    </row>
    <row r="7104" spans="1:15" x14ac:dyDescent="0.35">
      <c r="A7104">
        <v>11780</v>
      </c>
      <c r="B7104">
        <v>50815.938999999998</v>
      </c>
      <c r="C7104" t="s">
        <v>34</v>
      </c>
      <c r="E7104">
        <v>0.25</v>
      </c>
      <c r="L7104" s="1">
        <v>45.214999999996508</v>
      </c>
      <c r="M7104" s="2"/>
      <c r="N7104" s="2"/>
    </row>
    <row r="7105" spans="1:15" x14ac:dyDescent="0.35">
      <c r="A7105">
        <v>11790</v>
      </c>
      <c r="B7105">
        <v>50862.591</v>
      </c>
      <c r="C7105" t="s">
        <v>34</v>
      </c>
      <c r="E7105">
        <v>0.25</v>
      </c>
      <c r="L7105" s="1">
        <v>46.652000000001863</v>
      </c>
      <c r="M7105" s="2"/>
      <c r="N7105" s="2"/>
    </row>
    <row r="7106" spans="1:15" x14ac:dyDescent="0.35">
      <c r="A7106">
        <v>11800</v>
      </c>
      <c r="B7106">
        <v>50906.78</v>
      </c>
      <c r="C7106" t="s">
        <v>34</v>
      </c>
      <c r="E7106">
        <v>0.25</v>
      </c>
      <c r="L7106" s="1">
        <v>44.188999999998487</v>
      </c>
      <c r="M7106" s="2"/>
      <c r="N7106" s="2"/>
    </row>
    <row r="7107" spans="1:15" x14ac:dyDescent="0.35">
      <c r="A7107">
        <v>11810</v>
      </c>
      <c r="B7107">
        <v>50952.995000000003</v>
      </c>
      <c r="C7107" t="s">
        <v>34</v>
      </c>
      <c r="E7107">
        <v>0.25</v>
      </c>
      <c r="L7107" s="1">
        <v>46.215000000003783</v>
      </c>
      <c r="M7107" s="2"/>
      <c r="N7107" s="2"/>
    </row>
    <row r="7108" spans="1:15" x14ac:dyDescent="0.35">
      <c r="A7108">
        <v>20010462</v>
      </c>
      <c r="B7108">
        <v>50990.44</v>
      </c>
      <c r="C7108" t="s">
        <v>37</v>
      </c>
      <c r="E7108">
        <v>0.25</v>
      </c>
      <c r="F7108">
        <v>0.14299999999999999</v>
      </c>
      <c r="G7108">
        <v>0.86499999999999999</v>
      </c>
      <c r="H7108">
        <v>0.60899999999999999</v>
      </c>
      <c r="I7108">
        <v>108</v>
      </c>
      <c r="L7108" s="1"/>
      <c r="M7108" s="2"/>
      <c r="N7108" s="2"/>
      <c r="O7108" t="s">
        <v>32</v>
      </c>
    </row>
    <row r="7109" spans="1:15" x14ac:dyDescent="0.35">
      <c r="A7109">
        <v>11820</v>
      </c>
      <c r="B7109">
        <v>50999.476000000002</v>
      </c>
      <c r="C7109" t="s">
        <v>34</v>
      </c>
      <c r="E7109">
        <v>0.25</v>
      </c>
      <c r="L7109" s="1">
        <v>46.480999999999767</v>
      </c>
      <c r="M7109" s="2"/>
      <c r="N7109" s="2"/>
    </row>
    <row r="7110" spans="1:15" x14ac:dyDescent="0.35">
      <c r="A7110">
        <v>20010465</v>
      </c>
      <c r="B7110">
        <v>51006.639000000003</v>
      </c>
      <c r="C7110" t="s">
        <v>37</v>
      </c>
      <c r="E7110">
        <v>0.25</v>
      </c>
      <c r="F7110">
        <v>0.13600000000000001</v>
      </c>
      <c r="G7110">
        <v>0.70099999999999996</v>
      </c>
      <c r="H7110">
        <v>0.55400000000000005</v>
      </c>
      <c r="I7110">
        <v>314</v>
      </c>
      <c r="L7110" s="1"/>
      <c r="M7110" s="2"/>
      <c r="N7110" s="2"/>
      <c r="O7110" t="s">
        <v>32</v>
      </c>
    </row>
    <row r="7111" spans="1:15" x14ac:dyDescent="0.35">
      <c r="A7111">
        <v>20010467</v>
      </c>
      <c r="B7111">
        <v>51025.809000000001</v>
      </c>
      <c r="C7111" t="s">
        <v>37</v>
      </c>
      <c r="E7111">
        <v>0.25</v>
      </c>
      <c r="F7111">
        <v>0.13100000000000001</v>
      </c>
      <c r="G7111">
        <v>0.55100000000000005</v>
      </c>
      <c r="H7111">
        <v>0.61399999999999999</v>
      </c>
      <c r="I7111">
        <v>99</v>
      </c>
      <c r="L7111" s="1"/>
      <c r="M7111" s="2"/>
      <c r="N7111" s="2"/>
      <c r="O7111" t="s">
        <v>33</v>
      </c>
    </row>
    <row r="7112" spans="1:15" x14ac:dyDescent="0.35">
      <c r="A7112">
        <v>11830</v>
      </c>
      <c r="B7112">
        <v>51042.909</v>
      </c>
      <c r="C7112" t="s">
        <v>34</v>
      </c>
      <c r="E7112">
        <v>0.25</v>
      </c>
      <c r="L7112" s="1">
        <v>43.432999999997264</v>
      </c>
      <c r="M7112" s="2"/>
      <c r="N7112" s="2"/>
    </row>
    <row r="7113" spans="1:15" x14ac:dyDescent="0.35">
      <c r="A7113">
        <v>20010468</v>
      </c>
      <c r="B7113">
        <v>51073.786999999997</v>
      </c>
      <c r="C7113" t="s">
        <v>37</v>
      </c>
      <c r="E7113">
        <v>0.25</v>
      </c>
      <c r="F7113">
        <v>0.122</v>
      </c>
      <c r="G7113">
        <v>0.67200000000000004</v>
      </c>
      <c r="H7113">
        <v>0.54100000000000004</v>
      </c>
      <c r="I7113">
        <v>18</v>
      </c>
      <c r="L7113" s="1"/>
      <c r="M7113" s="2"/>
      <c r="N7113" s="2"/>
      <c r="O7113" t="s">
        <v>32</v>
      </c>
    </row>
    <row r="7114" spans="1:15" x14ac:dyDescent="0.35">
      <c r="A7114">
        <v>11840</v>
      </c>
      <c r="B7114">
        <v>51087.936999999998</v>
      </c>
      <c r="C7114" t="s">
        <v>34</v>
      </c>
      <c r="E7114">
        <v>0.25</v>
      </c>
      <c r="L7114" s="1">
        <v>45.027999999998428</v>
      </c>
      <c r="M7114" s="2"/>
      <c r="N7114" s="2"/>
    </row>
    <row r="7115" spans="1:15" x14ac:dyDescent="0.35">
      <c r="A7115">
        <v>20010472</v>
      </c>
      <c r="B7115">
        <v>51115.046000000002</v>
      </c>
      <c r="C7115" t="s">
        <v>37</v>
      </c>
      <c r="E7115">
        <v>0.25</v>
      </c>
      <c r="F7115">
        <v>0.151</v>
      </c>
      <c r="G7115">
        <v>1.4510000000000001</v>
      </c>
      <c r="H7115">
        <v>1.5289999999999999</v>
      </c>
      <c r="I7115">
        <v>207</v>
      </c>
      <c r="L7115" s="1"/>
      <c r="M7115" s="2"/>
      <c r="N7115" s="2"/>
      <c r="O7115" t="s">
        <v>33</v>
      </c>
    </row>
    <row r="7116" spans="1:15" x14ac:dyDescent="0.35">
      <c r="A7116">
        <v>20010473</v>
      </c>
      <c r="B7116">
        <v>51115.54</v>
      </c>
      <c r="C7116" t="s">
        <v>37</v>
      </c>
      <c r="E7116">
        <v>0.25</v>
      </c>
      <c r="F7116">
        <v>0.14000000000000001</v>
      </c>
      <c r="G7116">
        <v>1.5760000000000001</v>
      </c>
      <c r="H7116">
        <v>2.1440000000000001</v>
      </c>
      <c r="I7116">
        <v>143</v>
      </c>
      <c r="L7116" s="1"/>
      <c r="M7116" s="2"/>
      <c r="N7116" s="2"/>
      <c r="O7116" t="s">
        <v>33</v>
      </c>
    </row>
    <row r="7117" spans="1:15" x14ac:dyDescent="0.35">
      <c r="A7117">
        <v>20010475</v>
      </c>
      <c r="B7117">
        <v>51115.853999999999</v>
      </c>
      <c r="C7117" t="s">
        <v>37</v>
      </c>
      <c r="E7117">
        <v>0.25</v>
      </c>
      <c r="F7117">
        <v>0.13</v>
      </c>
      <c r="G7117">
        <v>0.78500000000000003</v>
      </c>
      <c r="H7117">
        <v>1.07</v>
      </c>
      <c r="I7117">
        <v>129</v>
      </c>
      <c r="L7117" s="1"/>
      <c r="M7117" s="2"/>
      <c r="N7117" s="2"/>
      <c r="O7117" t="s">
        <v>33</v>
      </c>
    </row>
    <row r="7118" spans="1:15" x14ac:dyDescent="0.35">
      <c r="A7118">
        <v>20010476</v>
      </c>
      <c r="B7118">
        <v>51115.868000000002</v>
      </c>
      <c r="C7118" t="s">
        <v>37</v>
      </c>
      <c r="E7118">
        <v>0.25</v>
      </c>
      <c r="F7118">
        <v>0.17100000000000001</v>
      </c>
      <c r="G7118">
        <v>1.5289999999999999</v>
      </c>
      <c r="H7118">
        <v>1.194</v>
      </c>
      <c r="I7118">
        <v>207</v>
      </c>
      <c r="L7118" s="1"/>
      <c r="M7118" s="2"/>
      <c r="N7118" s="2"/>
      <c r="O7118" t="s">
        <v>33</v>
      </c>
    </row>
    <row r="7119" spans="1:15" x14ac:dyDescent="0.35">
      <c r="A7119">
        <v>20010477</v>
      </c>
      <c r="B7119">
        <v>51116.171999999999</v>
      </c>
      <c r="C7119" t="s">
        <v>37</v>
      </c>
      <c r="E7119">
        <v>0.25</v>
      </c>
      <c r="F7119">
        <v>0.17199999999999999</v>
      </c>
      <c r="G7119">
        <v>1.02</v>
      </c>
      <c r="H7119">
        <v>1.0549999999999999</v>
      </c>
      <c r="I7119">
        <v>162</v>
      </c>
      <c r="L7119" s="1"/>
      <c r="M7119" s="2"/>
      <c r="N7119" s="2"/>
      <c r="O7119" t="s">
        <v>33</v>
      </c>
    </row>
    <row r="7120" spans="1:15" x14ac:dyDescent="0.35">
      <c r="A7120">
        <v>20010481</v>
      </c>
      <c r="B7120">
        <v>51119.911999999997</v>
      </c>
      <c r="C7120" t="s">
        <v>37</v>
      </c>
      <c r="E7120">
        <v>0.25</v>
      </c>
      <c r="F7120">
        <v>0.188</v>
      </c>
      <c r="G7120">
        <v>1.091</v>
      </c>
      <c r="H7120">
        <v>0.91100000000000003</v>
      </c>
      <c r="I7120">
        <v>166</v>
      </c>
      <c r="L7120" s="1"/>
      <c r="M7120" s="2"/>
      <c r="N7120" s="2"/>
      <c r="O7120" t="s">
        <v>33</v>
      </c>
    </row>
    <row r="7121" spans="1:15" x14ac:dyDescent="0.35">
      <c r="A7121">
        <v>20010482</v>
      </c>
      <c r="B7121">
        <v>51120.004000000001</v>
      </c>
      <c r="C7121" t="s">
        <v>37</v>
      </c>
      <c r="E7121">
        <v>0.25</v>
      </c>
      <c r="F7121">
        <v>0.153</v>
      </c>
      <c r="G7121">
        <v>1.0069999999999999</v>
      </c>
      <c r="H7121">
        <v>0.89700000000000002</v>
      </c>
      <c r="I7121">
        <v>118</v>
      </c>
      <c r="L7121" s="1"/>
      <c r="M7121" s="2"/>
      <c r="N7121" s="2"/>
      <c r="O7121" t="s">
        <v>33</v>
      </c>
    </row>
    <row r="7122" spans="1:15" x14ac:dyDescent="0.35">
      <c r="A7122">
        <v>20010484</v>
      </c>
      <c r="B7122">
        <v>51121.322</v>
      </c>
      <c r="C7122" t="s">
        <v>37</v>
      </c>
      <c r="E7122">
        <v>0.25</v>
      </c>
      <c r="F7122">
        <v>0.13700000000000001</v>
      </c>
      <c r="G7122">
        <v>0.83099999999999996</v>
      </c>
      <c r="H7122">
        <v>0.83599999999999997</v>
      </c>
      <c r="I7122">
        <v>152</v>
      </c>
      <c r="L7122" s="1"/>
      <c r="M7122" s="2"/>
      <c r="N7122" s="2"/>
      <c r="O7122" t="s">
        <v>33</v>
      </c>
    </row>
    <row r="7123" spans="1:15" x14ac:dyDescent="0.35">
      <c r="A7123">
        <v>20010485</v>
      </c>
      <c r="B7123">
        <v>51121.637000000002</v>
      </c>
      <c r="C7123" t="s">
        <v>37</v>
      </c>
      <c r="E7123">
        <v>0.25</v>
      </c>
      <c r="F7123">
        <v>0.14399999999999999</v>
      </c>
      <c r="G7123">
        <v>0.74</v>
      </c>
      <c r="H7123">
        <v>0.86899999999999999</v>
      </c>
      <c r="I7123">
        <v>129</v>
      </c>
      <c r="L7123" s="1"/>
      <c r="M7123" s="2"/>
      <c r="N7123" s="2"/>
      <c r="O7123" t="s">
        <v>33</v>
      </c>
    </row>
    <row r="7124" spans="1:15" x14ac:dyDescent="0.35">
      <c r="A7124">
        <v>20010488</v>
      </c>
      <c r="B7124">
        <v>51130.699000000001</v>
      </c>
      <c r="C7124" t="s">
        <v>37</v>
      </c>
      <c r="E7124">
        <v>0.25</v>
      </c>
      <c r="F7124">
        <v>0.153</v>
      </c>
      <c r="G7124">
        <v>1.2829999999999999</v>
      </c>
      <c r="H7124">
        <v>1.3959999999999999</v>
      </c>
      <c r="I7124">
        <v>62</v>
      </c>
      <c r="L7124" s="1"/>
      <c r="M7124" s="2"/>
      <c r="N7124" s="2"/>
      <c r="O7124" t="s">
        <v>32</v>
      </c>
    </row>
    <row r="7125" spans="1:15" x14ac:dyDescent="0.35">
      <c r="A7125">
        <v>20010489</v>
      </c>
      <c r="B7125">
        <v>51130.879999999997</v>
      </c>
      <c r="C7125" t="s">
        <v>37</v>
      </c>
      <c r="E7125">
        <v>0.25</v>
      </c>
      <c r="F7125">
        <v>0.23400000000000001</v>
      </c>
      <c r="G7125">
        <v>1.62</v>
      </c>
      <c r="H7125">
        <v>1.6339999999999999</v>
      </c>
      <c r="I7125">
        <v>88</v>
      </c>
      <c r="L7125" s="1"/>
      <c r="M7125" s="2"/>
      <c r="N7125" s="2"/>
      <c r="O7125" t="s">
        <v>32</v>
      </c>
    </row>
    <row r="7126" spans="1:15" x14ac:dyDescent="0.35">
      <c r="A7126">
        <v>11850</v>
      </c>
      <c r="B7126">
        <v>51134.716999999997</v>
      </c>
      <c r="C7126" t="s">
        <v>34</v>
      </c>
      <c r="E7126">
        <v>0.25</v>
      </c>
      <c r="L7126" s="1">
        <v>46.779999999998836</v>
      </c>
      <c r="M7126" s="2"/>
      <c r="N7126" s="2"/>
    </row>
    <row r="7127" spans="1:15" x14ac:dyDescent="0.35">
      <c r="A7127">
        <v>11860</v>
      </c>
      <c r="B7127">
        <v>51182.665999999997</v>
      </c>
      <c r="C7127" t="s">
        <v>34</v>
      </c>
      <c r="E7127">
        <v>0.25</v>
      </c>
      <c r="L7127" s="1">
        <v>47.949000000000524</v>
      </c>
      <c r="M7127" s="2"/>
      <c r="N7127" s="2"/>
    </row>
    <row r="7128" spans="1:15" x14ac:dyDescent="0.35">
      <c r="A7128">
        <v>20010493</v>
      </c>
      <c r="B7128">
        <v>51205.303</v>
      </c>
      <c r="C7128" t="s">
        <v>37</v>
      </c>
      <c r="E7128">
        <v>0.25</v>
      </c>
      <c r="F7128">
        <v>0.13200000000000001</v>
      </c>
      <c r="G7128">
        <v>0.4</v>
      </c>
      <c r="H7128">
        <v>0.57199999999999995</v>
      </c>
      <c r="I7128">
        <v>150</v>
      </c>
      <c r="L7128" s="1"/>
      <c r="M7128" s="2"/>
      <c r="N7128" s="2"/>
      <c r="O7128" t="s">
        <v>32</v>
      </c>
    </row>
    <row r="7129" spans="1:15" x14ac:dyDescent="0.35">
      <c r="A7129">
        <v>11870</v>
      </c>
      <c r="B7129">
        <v>51229.107000000004</v>
      </c>
      <c r="C7129" t="s">
        <v>34</v>
      </c>
      <c r="E7129">
        <v>0.25</v>
      </c>
      <c r="L7129" s="1">
        <v>46.44100000000617</v>
      </c>
      <c r="M7129" s="2"/>
      <c r="N7129" s="2"/>
    </row>
    <row r="7130" spans="1:15" x14ac:dyDescent="0.35">
      <c r="A7130">
        <v>11880</v>
      </c>
      <c r="B7130">
        <v>51273.3</v>
      </c>
      <c r="C7130" t="s">
        <v>34</v>
      </c>
      <c r="E7130">
        <v>0.25</v>
      </c>
      <c r="L7130" s="1">
        <v>44.192999999999302</v>
      </c>
      <c r="M7130" s="2"/>
      <c r="N7130" s="2"/>
    </row>
    <row r="7131" spans="1:15" x14ac:dyDescent="0.35">
      <c r="A7131">
        <v>11890</v>
      </c>
      <c r="B7131">
        <v>51308.245999999999</v>
      </c>
      <c r="C7131" t="s">
        <v>34</v>
      </c>
      <c r="E7131">
        <v>0.25</v>
      </c>
      <c r="L7131" s="1">
        <v>34.945999999996275</v>
      </c>
      <c r="M7131" s="2"/>
      <c r="N7131" s="2"/>
    </row>
    <row r="7132" spans="1:15" x14ac:dyDescent="0.35">
      <c r="A7132">
        <v>11900</v>
      </c>
      <c r="B7132">
        <v>51351.644</v>
      </c>
      <c r="C7132" t="s">
        <v>34</v>
      </c>
      <c r="E7132">
        <v>0.25</v>
      </c>
      <c r="L7132" s="1">
        <v>43.398000000001048</v>
      </c>
      <c r="M7132" s="2"/>
      <c r="N7132" s="2"/>
    </row>
    <row r="7133" spans="1:15" x14ac:dyDescent="0.35">
      <c r="A7133">
        <v>20010495</v>
      </c>
      <c r="B7133">
        <v>51363.588000000003</v>
      </c>
      <c r="C7133" t="s">
        <v>37</v>
      </c>
      <c r="E7133">
        <v>0.25</v>
      </c>
      <c r="F7133">
        <v>0.161</v>
      </c>
      <c r="G7133">
        <v>0.61099999999999999</v>
      </c>
      <c r="H7133">
        <v>0.73599999999999999</v>
      </c>
      <c r="I7133">
        <v>318</v>
      </c>
      <c r="L7133" s="1"/>
      <c r="M7133" s="2"/>
      <c r="N7133" s="2"/>
      <c r="O7133" t="s">
        <v>32</v>
      </c>
    </row>
    <row r="7134" spans="1:15" x14ac:dyDescent="0.35">
      <c r="A7134">
        <v>20010496</v>
      </c>
      <c r="B7134">
        <v>51363.832000000002</v>
      </c>
      <c r="C7134" t="s">
        <v>37</v>
      </c>
      <c r="E7134">
        <v>0.25</v>
      </c>
      <c r="F7134">
        <v>0.26100000000000001</v>
      </c>
      <c r="G7134">
        <v>0.65100000000000002</v>
      </c>
      <c r="H7134">
        <v>0.98299999999999998</v>
      </c>
      <c r="I7134">
        <v>329</v>
      </c>
      <c r="L7134" s="1"/>
      <c r="M7134" s="2"/>
      <c r="N7134" s="2"/>
      <c r="O7134" t="s">
        <v>32</v>
      </c>
    </row>
    <row r="7135" spans="1:15" x14ac:dyDescent="0.35">
      <c r="A7135">
        <v>20010498</v>
      </c>
      <c r="B7135">
        <v>51369.91</v>
      </c>
      <c r="C7135" t="s">
        <v>37</v>
      </c>
      <c r="E7135">
        <v>0.25</v>
      </c>
      <c r="F7135">
        <v>0.17799999999999999</v>
      </c>
      <c r="G7135">
        <v>0.42699999999999999</v>
      </c>
      <c r="H7135">
        <v>0.61</v>
      </c>
      <c r="I7135">
        <v>355</v>
      </c>
      <c r="L7135" s="1"/>
      <c r="M7135" s="2"/>
      <c r="N7135" s="2"/>
      <c r="O7135" t="s">
        <v>33</v>
      </c>
    </row>
    <row r="7136" spans="1:15" x14ac:dyDescent="0.35">
      <c r="A7136">
        <v>20010499</v>
      </c>
      <c r="B7136">
        <v>51376.197999999997</v>
      </c>
      <c r="C7136" t="s">
        <v>37</v>
      </c>
      <c r="E7136">
        <v>0.25</v>
      </c>
      <c r="F7136">
        <v>0.17199999999999999</v>
      </c>
      <c r="G7136">
        <v>0.66500000000000004</v>
      </c>
      <c r="H7136">
        <v>0.75</v>
      </c>
      <c r="I7136">
        <v>168</v>
      </c>
      <c r="L7136" s="1"/>
      <c r="M7136" s="2"/>
      <c r="N7136" s="2"/>
      <c r="O7136" t="s">
        <v>32</v>
      </c>
    </row>
    <row r="7137" spans="1:15" x14ac:dyDescent="0.35">
      <c r="A7137">
        <v>20010500</v>
      </c>
      <c r="B7137">
        <v>51386.226999999999</v>
      </c>
      <c r="C7137" t="s">
        <v>37</v>
      </c>
      <c r="E7137">
        <v>0.25</v>
      </c>
      <c r="F7137">
        <v>0.222</v>
      </c>
      <c r="G7137">
        <v>0.64500000000000002</v>
      </c>
      <c r="H7137">
        <v>0.84699999999999998</v>
      </c>
      <c r="I7137">
        <v>177</v>
      </c>
      <c r="L7137" s="1"/>
      <c r="M7137" s="2"/>
      <c r="N7137" s="2"/>
      <c r="O7137" t="s">
        <v>33</v>
      </c>
    </row>
    <row r="7138" spans="1:15" x14ac:dyDescent="0.35">
      <c r="A7138">
        <v>20010501</v>
      </c>
      <c r="B7138">
        <v>51390.968999999997</v>
      </c>
      <c r="C7138" t="s">
        <v>37</v>
      </c>
      <c r="E7138">
        <v>0.25</v>
      </c>
      <c r="F7138">
        <v>0.20499999999999999</v>
      </c>
      <c r="G7138">
        <v>0.57299999999999995</v>
      </c>
      <c r="H7138">
        <v>0.56899999999999995</v>
      </c>
      <c r="I7138">
        <v>159</v>
      </c>
      <c r="L7138" s="1"/>
      <c r="M7138" s="2"/>
      <c r="N7138" s="2"/>
      <c r="O7138" t="s">
        <v>33</v>
      </c>
    </row>
    <row r="7139" spans="1:15" x14ac:dyDescent="0.35">
      <c r="A7139">
        <v>11910</v>
      </c>
      <c r="B7139">
        <v>51395.758999999998</v>
      </c>
      <c r="C7139" t="s">
        <v>34</v>
      </c>
      <c r="E7139">
        <v>0.25</v>
      </c>
      <c r="L7139" s="1">
        <v>44.114999999997963</v>
      </c>
      <c r="M7139" s="2"/>
      <c r="N7139" s="2"/>
    </row>
    <row r="7140" spans="1:15" x14ac:dyDescent="0.35">
      <c r="A7140">
        <v>11920</v>
      </c>
      <c r="B7140">
        <v>51441.891000000003</v>
      </c>
      <c r="C7140" t="s">
        <v>34</v>
      </c>
      <c r="E7140">
        <v>0.25</v>
      </c>
      <c r="L7140" s="1">
        <v>46.132000000005064</v>
      </c>
      <c r="M7140" s="2"/>
      <c r="N7140" s="2"/>
    </row>
    <row r="7141" spans="1:15" x14ac:dyDescent="0.35">
      <c r="A7141">
        <v>20010503</v>
      </c>
      <c r="B7141">
        <v>51476.875</v>
      </c>
      <c r="C7141" t="s">
        <v>37</v>
      </c>
      <c r="E7141">
        <v>0.25</v>
      </c>
      <c r="F7141">
        <v>0.23599999999999999</v>
      </c>
      <c r="G7141">
        <v>0.49199999999999999</v>
      </c>
      <c r="H7141">
        <v>0.51800000000000002</v>
      </c>
      <c r="I7141">
        <v>150</v>
      </c>
      <c r="L7141" s="1"/>
      <c r="M7141" s="2"/>
      <c r="N7141" s="2"/>
      <c r="O7141" t="s">
        <v>33</v>
      </c>
    </row>
    <row r="7142" spans="1:15" x14ac:dyDescent="0.35">
      <c r="A7142">
        <v>11930</v>
      </c>
      <c r="B7142">
        <v>51488.063000000002</v>
      </c>
      <c r="C7142" t="s">
        <v>34</v>
      </c>
      <c r="E7142">
        <v>0.25</v>
      </c>
      <c r="L7142" s="1">
        <v>46.171999999998661</v>
      </c>
      <c r="M7142" s="2"/>
      <c r="N7142" s="2"/>
    </row>
    <row r="7143" spans="1:15" x14ac:dyDescent="0.35">
      <c r="A7143">
        <v>20010506</v>
      </c>
      <c r="B7143">
        <v>51516.896000000001</v>
      </c>
      <c r="C7143" t="s">
        <v>37</v>
      </c>
      <c r="E7143">
        <v>0.25</v>
      </c>
      <c r="F7143">
        <v>0.14199999999999999</v>
      </c>
      <c r="G7143">
        <v>1.0920000000000001</v>
      </c>
      <c r="H7143">
        <v>1.33</v>
      </c>
      <c r="I7143">
        <v>172</v>
      </c>
      <c r="L7143" s="1"/>
      <c r="M7143" s="2"/>
      <c r="N7143" s="2"/>
      <c r="O7143" t="s">
        <v>33</v>
      </c>
    </row>
    <row r="7144" spans="1:15" x14ac:dyDescent="0.35">
      <c r="A7144">
        <v>20010508</v>
      </c>
      <c r="B7144">
        <v>51519.642999999996</v>
      </c>
      <c r="C7144" t="s">
        <v>37</v>
      </c>
      <c r="E7144">
        <v>0.25</v>
      </c>
      <c r="F7144">
        <v>0.152</v>
      </c>
      <c r="G7144">
        <v>0.90900000000000003</v>
      </c>
      <c r="H7144">
        <v>0.89900000000000002</v>
      </c>
      <c r="I7144">
        <v>93</v>
      </c>
      <c r="L7144" s="1"/>
      <c r="M7144" s="2"/>
      <c r="N7144" s="2"/>
      <c r="O7144" t="s">
        <v>33</v>
      </c>
    </row>
    <row r="7145" spans="1:15" x14ac:dyDescent="0.35">
      <c r="A7145">
        <v>20010509</v>
      </c>
      <c r="B7145">
        <v>51519.775999999998</v>
      </c>
      <c r="C7145" t="s">
        <v>37</v>
      </c>
      <c r="E7145">
        <v>0.25</v>
      </c>
      <c r="F7145">
        <v>0.13600000000000001</v>
      </c>
      <c r="G7145">
        <v>1.1599999999999999</v>
      </c>
      <c r="H7145">
        <v>2.0390000000000001</v>
      </c>
      <c r="I7145">
        <v>126</v>
      </c>
      <c r="L7145" s="1"/>
      <c r="M7145" s="2"/>
      <c r="N7145" s="2"/>
      <c r="O7145" t="s">
        <v>33</v>
      </c>
    </row>
    <row r="7146" spans="1:15" x14ac:dyDescent="0.35">
      <c r="A7146">
        <v>20010510</v>
      </c>
      <c r="B7146">
        <v>51520.224000000002</v>
      </c>
      <c r="C7146" t="s">
        <v>37</v>
      </c>
      <c r="E7146">
        <v>0.25</v>
      </c>
      <c r="F7146">
        <v>0.17399999999999999</v>
      </c>
      <c r="G7146">
        <v>1.016</v>
      </c>
      <c r="H7146">
        <v>0.90800000000000003</v>
      </c>
      <c r="I7146">
        <v>119</v>
      </c>
      <c r="L7146" s="1"/>
      <c r="M7146" s="2"/>
      <c r="N7146" s="2"/>
      <c r="O7146" t="s">
        <v>33</v>
      </c>
    </row>
    <row r="7147" spans="1:15" x14ac:dyDescent="0.35">
      <c r="A7147">
        <v>20010511</v>
      </c>
      <c r="B7147">
        <v>51520.881000000001</v>
      </c>
      <c r="C7147" t="s">
        <v>37</v>
      </c>
      <c r="E7147">
        <v>0.25</v>
      </c>
      <c r="F7147">
        <v>0.128</v>
      </c>
      <c r="G7147">
        <v>0.97</v>
      </c>
      <c r="H7147">
        <v>1.196</v>
      </c>
      <c r="I7147">
        <v>119</v>
      </c>
      <c r="L7147" s="1"/>
      <c r="M7147" s="2"/>
      <c r="N7147" s="2"/>
      <c r="O7147" t="s">
        <v>33</v>
      </c>
    </row>
    <row r="7148" spans="1:15" x14ac:dyDescent="0.35">
      <c r="A7148">
        <v>20010512</v>
      </c>
      <c r="B7148">
        <v>51521.061999999998</v>
      </c>
      <c r="C7148" t="s">
        <v>37</v>
      </c>
      <c r="E7148">
        <v>0.25</v>
      </c>
      <c r="F7148">
        <v>0.13300000000000001</v>
      </c>
      <c r="G7148">
        <v>0.92300000000000004</v>
      </c>
      <c r="H7148">
        <v>1.0609999999999999</v>
      </c>
      <c r="I7148">
        <v>126</v>
      </c>
      <c r="L7148" s="1"/>
      <c r="M7148" s="2"/>
      <c r="N7148" s="2"/>
      <c r="O7148" t="s">
        <v>33</v>
      </c>
    </row>
    <row r="7149" spans="1:15" x14ac:dyDescent="0.35">
      <c r="A7149">
        <v>20010513</v>
      </c>
      <c r="B7149">
        <v>51521.284</v>
      </c>
      <c r="C7149" t="s">
        <v>37</v>
      </c>
      <c r="E7149">
        <v>0.25</v>
      </c>
      <c r="F7149">
        <v>0.16900000000000001</v>
      </c>
      <c r="G7149">
        <v>1.2849999999999999</v>
      </c>
      <c r="H7149">
        <v>1.373</v>
      </c>
      <c r="I7149">
        <v>123</v>
      </c>
      <c r="L7149" s="1"/>
      <c r="M7149" s="2"/>
      <c r="N7149" s="2"/>
      <c r="O7149" t="s">
        <v>33</v>
      </c>
    </row>
    <row r="7150" spans="1:15" x14ac:dyDescent="0.35">
      <c r="A7150">
        <v>20010515</v>
      </c>
      <c r="B7150">
        <v>51526.495000000003</v>
      </c>
      <c r="C7150" t="s">
        <v>37</v>
      </c>
      <c r="E7150">
        <v>0.25</v>
      </c>
      <c r="F7150">
        <v>0.246</v>
      </c>
      <c r="G7150">
        <v>0.88900000000000001</v>
      </c>
      <c r="H7150">
        <v>0.54800000000000004</v>
      </c>
      <c r="I7150">
        <v>167</v>
      </c>
      <c r="L7150" s="1"/>
      <c r="M7150" s="2"/>
      <c r="N7150" s="2"/>
      <c r="O7150" t="s">
        <v>33</v>
      </c>
    </row>
    <row r="7151" spans="1:15" x14ac:dyDescent="0.35">
      <c r="A7151">
        <v>20010517</v>
      </c>
      <c r="B7151">
        <v>51526.917999999998</v>
      </c>
      <c r="C7151" t="s">
        <v>37</v>
      </c>
      <c r="E7151">
        <v>0.25</v>
      </c>
      <c r="F7151">
        <v>0.123</v>
      </c>
      <c r="G7151">
        <v>1.0009999999999999</v>
      </c>
      <c r="H7151">
        <v>1.837</v>
      </c>
      <c r="I7151">
        <v>201</v>
      </c>
      <c r="L7151" s="1"/>
      <c r="M7151" s="2"/>
      <c r="N7151" s="2"/>
      <c r="O7151" t="s">
        <v>33</v>
      </c>
    </row>
    <row r="7152" spans="1:15" x14ac:dyDescent="0.35">
      <c r="A7152">
        <v>20010518</v>
      </c>
      <c r="B7152">
        <v>51526.944000000003</v>
      </c>
      <c r="C7152" t="s">
        <v>37</v>
      </c>
      <c r="E7152">
        <v>0.25</v>
      </c>
      <c r="F7152">
        <v>0.129</v>
      </c>
      <c r="G7152">
        <v>1.3660000000000001</v>
      </c>
      <c r="H7152">
        <v>1.4630000000000001</v>
      </c>
      <c r="I7152">
        <v>178</v>
      </c>
      <c r="L7152" s="1"/>
      <c r="M7152" s="2"/>
      <c r="N7152" s="2"/>
      <c r="O7152" t="s">
        <v>33</v>
      </c>
    </row>
    <row r="7153" spans="1:15" x14ac:dyDescent="0.35">
      <c r="A7153">
        <v>20010519</v>
      </c>
      <c r="B7153">
        <v>51527.118000000002</v>
      </c>
      <c r="C7153" t="s">
        <v>37</v>
      </c>
      <c r="E7153">
        <v>0.25</v>
      </c>
      <c r="F7153">
        <v>0.14299999999999999</v>
      </c>
      <c r="G7153">
        <v>1.0269999999999999</v>
      </c>
      <c r="H7153">
        <v>1.7709999999999999</v>
      </c>
      <c r="I7153">
        <v>186</v>
      </c>
      <c r="L7153" s="1"/>
      <c r="M7153" s="2"/>
      <c r="N7153" s="2"/>
      <c r="O7153" t="s">
        <v>33</v>
      </c>
    </row>
    <row r="7154" spans="1:15" x14ac:dyDescent="0.35">
      <c r="A7154">
        <v>20010520</v>
      </c>
      <c r="B7154">
        <v>51527.275999999998</v>
      </c>
      <c r="C7154" t="s">
        <v>37</v>
      </c>
      <c r="E7154">
        <v>0.25</v>
      </c>
      <c r="F7154">
        <v>0.16200000000000001</v>
      </c>
      <c r="G7154">
        <v>1.786</v>
      </c>
      <c r="H7154">
        <v>1.6819999999999999</v>
      </c>
      <c r="I7154">
        <v>212</v>
      </c>
      <c r="L7154" s="1"/>
      <c r="M7154" s="2"/>
      <c r="N7154" s="2"/>
      <c r="O7154" t="s">
        <v>33</v>
      </c>
    </row>
    <row r="7155" spans="1:15" x14ac:dyDescent="0.35">
      <c r="A7155">
        <v>20010522</v>
      </c>
      <c r="B7155">
        <v>51527.597999999998</v>
      </c>
      <c r="C7155" t="s">
        <v>37</v>
      </c>
      <c r="E7155">
        <v>0.25</v>
      </c>
      <c r="F7155">
        <v>0.126</v>
      </c>
      <c r="G7155">
        <v>0.59499999999999997</v>
      </c>
      <c r="H7155">
        <v>1.365</v>
      </c>
      <c r="I7155">
        <v>179</v>
      </c>
      <c r="L7155" s="1"/>
      <c r="M7155" s="2"/>
      <c r="N7155" s="2"/>
      <c r="O7155" t="s">
        <v>33</v>
      </c>
    </row>
    <row r="7156" spans="1:15" x14ac:dyDescent="0.35">
      <c r="A7156">
        <v>20010523</v>
      </c>
      <c r="B7156">
        <v>51527.83</v>
      </c>
      <c r="C7156" t="s">
        <v>37</v>
      </c>
      <c r="E7156">
        <v>0.25</v>
      </c>
      <c r="F7156">
        <v>0.121</v>
      </c>
      <c r="G7156">
        <v>0.82099999999999995</v>
      </c>
      <c r="H7156">
        <v>0.998</v>
      </c>
      <c r="I7156">
        <v>175</v>
      </c>
      <c r="L7156" s="1"/>
      <c r="M7156" s="2"/>
      <c r="N7156" s="2"/>
      <c r="O7156" t="s">
        <v>33</v>
      </c>
    </row>
    <row r="7157" spans="1:15" x14ac:dyDescent="0.35">
      <c r="A7157">
        <v>20010528</v>
      </c>
      <c r="B7157">
        <v>51528.665000000001</v>
      </c>
      <c r="C7157" t="s">
        <v>37</v>
      </c>
      <c r="E7157">
        <v>0.25</v>
      </c>
      <c r="F7157">
        <v>0.14499999999999999</v>
      </c>
      <c r="G7157">
        <v>1.591</v>
      </c>
      <c r="H7157">
        <v>2.7709999999999999</v>
      </c>
      <c r="I7157">
        <v>159</v>
      </c>
      <c r="L7157" s="1"/>
      <c r="M7157" s="2"/>
      <c r="N7157" s="2"/>
      <c r="O7157" t="s">
        <v>33</v>
      </c>
    </row>
    <row r="7158" spans="1:15" x14ac:dyDescent="0.35">
      <c r="A7158">
        <v>20010531</v>
      </c>
      <c r="B7158">
        <v>51528.841999999997</v>
      </c>
      <c r="C7158" t="s">
        <v>37</v>
      </c>
      <c r="E7158">
        <v>0.25</v>
      </c>
      <c r="F7158">
        <v>0.16600000000000001</v>
      </c>
      <c r="G7158">
        <v>1.1279999999999999</v>
      </c>
      <c r="H7158">
        <v>1.1990000000000001</v>
      </c>
      <c r="I7158">
        <v>107</v>
      </c>
      <c r="L7158" s="1"/>
      <c r="M7158" s="2"/>
      <c r="N7158" s="2"/>
      <c r="O7158" t="s">
        <v>33</v>
      </c>
    </row>
    <row r="7159" spans="1:15" x14ac:dyDescent="0.35">
      <c r="A7159">
        <v>20010532</v>
      </c>
      <c r="B7159">
        <v>51528.978000000003</v>
      </c>
      <c r="C7159" t="s">
        <v>37</v>
      </c>
      <c r="E7159">
        <v>0.25</v>
      </c>
      <c r="F7159">
        <v>0.25900000000000001</v>
      </c>
      <c r="G7159">
        <v>1.1599999999999999</v>
      </c>
      <c r="H7159">
        <v>1.2849999999999999</v>
      </c>
      <c r="I7159">
        <v>122</v>
      </c>
      <c r="L7159" s="1"/>
      <c r="M7159" s="2"/>
      <c r="N7159" s="2"/>
      <c r="O7159" t="s">
        <v>33</v>
      </c>
    </row>
    <row r="7160" spans="1:15" x14ac:dyDescent="0.35">
      <c r="A7160">
        <v>20010533</v>
      </c>
      <c r="B7160">
        <v>51529.021000000001</v>
      </c>
      <c r="C7160" t="s">
        <v>37</v>
      </c>
      <c r="E7160">
        <v>0.25</v>
      </c>
      <c r="F7160">
        <v>0.28399999999999997</v>
      </c>
      <c r="G7160">
        <v>1.0409999999999999</v>
      </c>
      <c r="H7160">
        <v>1.51</v>
      </c>
      <c r="I7160">
        <v>174</v>
      </c>
      <c r="L7160" s="1"/>
      <c r="M7160" s="2"/>
      <c r="N7160" s="2"/>
      <c r="O7160" t="s">
        <v>33</v>
      </c>
    </row>
    <row r="7161" spans="1:15" x14ac:dyDescent="0.35">
      <c r="A7161">
        <v>20010534</v>
      </c>
      <c r="B7161">
        <v>51529.23</v>
      </c>
      <c r="C7161" t="s">
        <v>37</v>
      </c>
      <c r="E7161">
        <v>0.25</v>
      </c>
      <c r="F7161">
        <v>0.222</v>
      </c>
      <c r="G7161">
        <v>2.14</v>
      </c>
      <c r="H7161">
        <v>2.13</v>
      </c>
      <c r="I7161">
        <v>223</v>
      </c>
      <c r="L7161" s="1"/>
      <c r="M7161" s="2"/>
      <c r="N7161" s="2"/>
      <c r="O7161" t="s">
        <v>33</v>
      </c>
    </row>
    <row r="7162" spans="1:15" x14ac:dyDescent="0.35">
      <c r="A7162">
        <v>20010535</v>
      </c>
      <c r="B7162">
        <v>51529.25</v>
      </c>
      <c r="C7162" t="s">
        <v>37</v>
      </c>
      <c r="E7162">
        <v>0.25</v>
      </c>
      <c r="F7162">
        <v>0.19</v>
      </c>
      <c r="G7162">
        <v>0.95</v>
      </c>
      <c r="H7162">
        <v>0.86</v>
      </c>
      <c r="I7162">
        <v>167</v>
      </c>
      <c r="L7162" s="1"/>
      <c r="M7162" s="2"/>
      <c r="N7162" s="2"/>
      <c r="O7162" t="s">
        <v>33</v>
      </c>
    </row>
    <row r="7163" spans="1:15" x14ac:dyDescent="0.35">
      <c r="A7163">
        <v>20010536</v>
      </c>
      <c r="B7163">
        <v>51529.432999999997</v>
      </c>
      <c r="C7163" t="s">
        <v>37</v>
      </c>
      <c r="E7163">
        <v>0.25</v>
      </c>
      <c r="F7163">
        <v>0.20399999999999999</v>
      </c>
      <c r="G7163">
        <v>1.0049999999999999</v>
      </c>
      <c r="H7163">
        <v>2.2930000000000001</v>
      </c>
      <c r="I7163">
        <v>122</v>
      </c>
      <c r="L7163" s="1"/>
      <c r="M7163" s="2"/>
      <c r="N7163" s="2"/>
      <c r="O7163" t="s">
        <v>33</v>
      </c>
    </row>
    <row r="7164" spans="1:15" x14ac:dyDescent="0.35">
      <c r="A7164">
        <v>20010537</v>
      </c>
      <c r="B7164">
        <v>51529.478000000003</v>
      </c>
      <c r="C7164" t="s">
        <v>37</v>
      </c>
      <c r="E7164">
        <v>0.25</v>
      </c>
      <c r="F7164">
        <v>0.19600000000000001</v>
      </c>
      <c r="G7164">
        <v>1.4159999999999999</v>
      </c>
      <c r="H7164">
        <v>1.978</v>
      </c>
      <c r="I7164">
        <v>223</v>
      </c>
      <c r="L7164" s="1"/>
      <c r="M7164" s="2"/>
      <c r="N7164" s="2"/>
      <c r="O7164" t="s">
        <v>33</v>
      </c>
    </row>
    <row r="7165" spans="1:15" x14ac:dyDescent="0.35">
      <c r="A7165">
        <v>20010538</v>
      </c>
      <c r="B7165">
        <v>51529.483</v>
      </c>
      <c r="C7165" t="s">
        <v>37</v>
      </c>
      <c r="E7165">
        <v>0.25</v>
      </c>
      <c r="F7165">
        <v>0.45</v>
      </c>
      <c r="G7165">
        <v>0.71099999999999997</v>
      </c>
      <c r="H7165">
        <v>1.155</v>
      </c>
      <c r="I7165">
        <v>189</v>
      </c>
      <c r="L7165" s="1"/>
      <c r="M7165" s="2"/>
      <c r="N7165" s="2"/>
      <c r="O7165" t="s">
        <v>33</v>
      </c>
    </row>
    <row r="7166" spans="1:15" x14ac:dyDescent="0.35">
      <c r="A7166">
        <v>20010539</v>
      </c>
      <c r="B7166">
        <v>51529.552000000003</v>
      </c>
      <c r="C7166" t="s">
        <v>37</v>
      </c>
      <c r="E7166">
        <v>0.25</v>
      </c>
      <c r="F7166">
        <v>0.33</v>
      </c>
      <c r="G7166">
        <v>0.754</v>
      </c>
      <c r="H7166">
        <v>1.056</v>
      </c>
      <c r="I7166">
        <v>174</v>
      </c>
      <c r="L7166" s="1"/>
      <c r="M7166" s="2"/>
      <c r="N7166" s="2"/>
      <c r="O7166" t="s">
        <v>33</v>
      </c>
    </row>
    <row r="7167" spans="1:15" x14ac:dyDescent="0.35">
      <c r="A7167">
        <v>20010540</v>
      </c>
      <c r="B7167">
        <v>51529.66</v>
      </c>
      <c r="C7167" t="s">
        <v>37</v>
      </c>
      <c r="E7167">
        <v>0.25</v>
      </c>
      <c r="F7167">
        <v>0.191</v>
      </c>
      <c r="G7167">
        <v>0.753</v>
      </c>
      <c r="H7167">
        <v>0.98699999999999999</v>
      </c>
      <c r="I7167">
        <v>99</v>
      </c>
      <c r="L7167" s="1"/>
      <c r="M7167" s="2"/>
      <c r="N7167" s="2"/>
      <c r="O7167" t="s">
        <v>33</v>
      </c>
    </row>
    <row r="7168" spans="1:15" x14ac:dyDescent="0.35">
      <c r="A7168">
        <v>20010541</v>
      </c>
      <c r="B7168">
        <v>51529.695</v>
      </c>
      <c r="C7168" t="s">
        <v>37</v>
      </c>
      <c r="E7168">
        <v>0.25</v>
      </c>
      <c r="F7168">
        <v>0.248</v>
      </c>
      <c r="G7168">
        <v>1.032</v>
      </c>
      <c r="H7168">
        <v>1.1579999999999999</v>
      </c>
      <c r="I7168">
        <v>133</v>
      </c>
      <c r="L7168" s="1"/>
      <c r="M7168" s="2"/>
      <c r="N7168" s="2"/>
      <c r="O7168" t="s">
        <v>33</v>
      </c>
    </row>
    <row r="7169" spans="1:15" x14ac:dyDescent="0.35">
      <c r="A7169">
        <v>20010542</v>
      </c>
      <c r="B7169">
        <v>51529.705999999998</v>
      </c>
      <c r="C7169" t="s">
        <v>37</v>
      </c>
      <c r="E7169">
        <v>0.25</v>
      </c>
      <c r="F7169">
        <v>0.26300000000000001</v>
      </c>
      <c r="G7169">
        <v>1.5920000000000001</v>
      </c>
      <c r="H7169">
        <v>1.889</v>
      </c>
      <c r="I7169">
        <v>219</v>
      </c>
      <c r="L7169" s="1"/>
      <c r="M7169" s="2"/>
      <c r="N7169" s="2"/>
      <c r="O7169" t="s">
        <v>33</v>
      </c>
    </row>
    <row r="7170" spans="1:15" x14ac:dyDescent="0.35">
      <c r="A7170">
        <v>20010543</v>
      </c>
      <c r="B7170">
        <v>51529.938000000002</v>
      </c>
      <c r="C7170" t="s">
        <v>37</v>
      </c>
      <c r="E7170">
        <v>0.25</v>
      </c>
      <c r="F7170">
        <v>0.17399999999999999</v>
      </c>
      <c r="G7170">
        <v>1.425</v>
      </c>
      <c r="H7170">
        <v>0.90300000000000002</v>
      </c>
      <c r="I7170">
        <v>257</v>
      </c>
      <c r="L7170" s="1"/>
      <c r="M7170" s="2"/>
      <c r="N7170" s="2"/>
      <c r="O7170" t="s">
        <v>33</v>
      </c>
    </row>
    <row r="7171" spans="1:15" x14ac:dyDescent="0.35">
      <c r="A7171">
        <v>20010544</v>
      </c>
      <c r="B7171">
        <v>51529.978000000003</v>
      </c>
      <c r="C7171" t="s">
        <v>37</v>
      </c>
      <c r="E7171">
        <v>0.25</v>
      </c>
      <c r="F7171">
        <v>0.28699999999999998</v>
      </c>
      <c r="G7171">
        <v>0.60899999999999999</v>
      </c>
      <c r="H7171">
        <v>0.53500000000000003</v>
      </c>
      <c r="I7171">
        <v>133</v>
      </c>
      <c r="L7171" s="1"/>
      <c r="M7171" s="2"/>
      <c r="N7171" s="2"/>
      <c r="O7171" t="s">
        <v>33</v>
      </c>
    </row>
    <row r="7172" spans="1:15" x14ac:dyDescent="0.35">
      <c r="A7172">
        <v>20010545</v>
      </c>
      <c r="B7172">
        <v>51529.981</v>
      </c>
      <c r="C7172" t="s">
        <v>37</v>
      </c>
      <c r="E7172">
        <v>0.25</v>
      </c>
      <c r="F7172">
        <v>0.13</v>
      </c>
      <c r="G7172">
        <v>0.871</v>
      </c>
      <c r="H7172">
        <v>2.8140000000000001</v>
      </c>
      <c r="I7172">
        <v>170</v>
      </c>
      <c r="L7172" s="1"/>
      <c r="M7172" s="2"/>
      <c r="N7172" s="2"/>
      <c r="O7172" t="s">
        <v>33</v>
      </c>
    </row>
    <row r="7173" spans="1:15" x14ac:dyDescent="0.35">
      <c r="A7173">
        <v>20010548</v>
      </c>
      <c r="B7173">
        <v>51530.17</v>
      </c>
      <c r="C7173" t="s">
        <v>37</v>
      </c>
      <c r="E7173">
        <v>0.25</v>
      </c>
      <c r="F7173">
        <v>0.157</v>
      </c>
      <c r="G7173">
        <v>1.573</v>
      </c>
      <c r="H7173">
        <v>2.2650000000000001</v>
      </c>
      <c r="I7173">
        <v>268</v>
      </c>
      <c r="L7173" s="1"/>
      <c r="M7173" s="2"/>
      <c r="N7173" s="2"/>
      <c r="O7173" t="s">
        <v>33</v>
      </c>
    </row>
    <row r="7174" spans="1:15" x14ac:dyDescent="0.35">
      <c r="A7174">
        <v>20010549</v>
      </c>
      <c r="B7174">
        <v>51530.247000000003</v>
      </c>
      <c r="C7174" t="s">
        <v>37</v>
      </c>
      <c r="E7174">
        <v>0.25</v>
      </c>
      <c r="F7174">
        <v>0.22500000000000001</v>
      </c>
      <c r="G7174">
        <v>1.0249999999999999</v>
      </c>
      <c r="H7174">
        <v>1.611</v>
      </c>
      <c r="I7174">
        <v>103</v>
      </c>
      <c r="L7174" s="1"/>
      <c r="M7174" s="2"/>
      <c r="N7174" s="2"/>
      <c r="O7174" t="s">
        <v>33</v>
      </c>
    </row>
    <row r="7175" spans="1:15" x14ac:dyDescent="0.35">
      <c r="A7175">
        <v>20010550</v>
      </c>
      <c r="B7175">
        <v>51530.313999999998</v>
      </c>
      <c r="C7175" t="s">
        <v>37</v>
      </c>
      <c r="E7175">
        <v>0.25</v>
      </c>
      <c r="F7175">
        <v>0.17499999999999999</v>
      </c>
      <c r="G7175">
        <v>1.5289999999999999</v>
      </c>
      <c r="H7175">
        <v>2.9380000000000002</v>
      </c>
      <c r="I7175">
        <v>219</v>
      </c>
      <c r="L7175" s="1"/>
      <c r="M7175" s="2"/>
      <c r="N7175" s="2"/>
      <c r="O7175" t="s">
        <v>33</v>
      </c>
    </row>
    <row r="7176" spans="1:15" x14ac:dyDescent="0.35">
      <c r="A7176">
        <v>20010551</v>
      </c>
      <c r="B7176">
        <v>51530.385000000002</v>
      </c>
      <c r="C7176" t="s">
        <v>37</v>
      </c>
      <c r="E7176">
        <v>0.25</v>
      </c>
      <c r="F7176">
        <v>0.155</v>
      </c>
      <c r="G7176">
        <v>0.98</v>
      </c>
      <c r="H7176">
        <v>0.91400000000000003</v>
      </c>
      <c r="I7176">
        <v>163</v>
      </c>
      <c r="L7176" s="1"/>
      <c r="M7176" s="2"/>
      <c r="N7176" s="2"/>
      <c r="O7176" t="s">
        <v>33</v>
      </c>
    </row>
    <row r="7177" spans="1:15" x14ac:dyDescent="0.35">
      <c r="A7177">
        <v>20010555</v>
      </c>
      <c r="B7177">
        <v>51530.597000000002</v>
      </c>
      <c r="C7177" t="s">
        <v>37</v>
      </c>
      <c r="E7177">
        <v>0.25</v>
      </c>
      <c r="F7177">
        <v>0.17899999999999999</v>
      </c>
      <c r="G7177">
        <v>1.3720000000000001</v>
      </c>
      <c r="H7177">
        <v>2.5990000000000002</v>
      </c>
      <c r="I7177">
        <v>107</v>
      </c>
      <c r="L7177" s="1"/>
      <c r="M7177" s="2"/>
      <c r="N7177" s="2"/>
      <c r="O7177" t="s">
        <v>33</v>
      </c>
    </row>
    <row r="7178" spans="1:15" x14ac:dyDescent="0.35">
      <c r="A7178">
        <v>20010556</v>
      </c>
      <c r="B7178">
        <v>51530.603000000003</v>
      </c>
      <c r="C7178" t="s">
        <v>37</v>
      </c>
      <c r="E7178">
        <v>0.25</v>
      </c>
      <c r="F7178">
        <v>0.121</v>
      </c>
      <c r="G7178">
        <v>1.175</v>
      </c>
      <c r="H7178">
        <v>2.3090000000000002</v>
      </c>
      <c r="I7178">
        <v>223</v>
      </c>
      <c r="L7178" s="1"/>
      <c r="M7178" s="2"/>
      <c r="N7178" s="2"/>
      <c r="O7178" t="s">
        <v>33</v>
      </c>
    </row>
    <row r="7179" spans="1:15" x14ac:dyDescent="0.35">
      <c r="A7179">
        <v>20010557</v>
      </c>
      <c r="B7179">
        <v>51530.680999999997</v>
      </c>
      <c r="C7179" t="s">
        <v>37</v>
      </c>
      <c r="E7179">
        <v>0.25</v>
      </c>
      <c r="F7179">
        <v>0.20599999999999999</v>
      </c>
      <c r="G7179">
        <v>0.875</v>
      </c>
      <c r="H7179">
        <v>0.65500000000000003</v>
      </c>
      <c r="I7179">
        <v>200</v>
      </c>
      <c r="L7179" s="1"/>
      <c r="M7179" s="2"/>
      <c r="N7179" s="2"/>
      <c r="O7179" t="s">
        <v>33</v>
      </c>
    </row>
    <row r="7180" spans="1:15" x14ac:dyDescent="0.35">
      <c r="A7180">
        <v>20010559</v>
      </c>
      <c r="B7180">
        <v>51530.783000000003</v>
      </c>
      <c r="C7180" t="s">
        <v>37</v>
      </c>
      <c r="E7180">
        <v>0.25</v>
      </c>
      <c r="F7180">
        <v>0.13800000000000001</v>
      </c>
      <c r="G7180">
        <v>1.155</v>
      </c>
      <c r="H7180">
        <v>1.2010000000000001</v>
      </c>
      <c r="I7180">
        <v>234</v>
      </c>
      <c r="L7180" s="1"/>
      <c r="M7180" s="2"/>
      <c r="N7180" s="2"/>
      <c r="O7180" t="s">
        <v>33</v>
      </c>
    </row>
    <row r="7181" spans="1:15" x14ac:dyDescent="0.35">
      <c r="A7181">
        <v>20010560</v>
      </c>
      <c r="B7181">
        <v>51530.864999999998</v>
      </c>
      <c r="C7181" t="s">
        <v>37</v>
      </c>
      <c r="E7181">
        <v>0.25</v>
      </c>
      <c r="F7181">
        <v>0.29599999999999999</v>
      </c>
      <c r="G7181">
        <v>1.002</v>
      </c>
      <c r="H7181">
        <v>0.90900000000000003</v>
      </c>
      <c r="I7181">
        <v>144</v>
      </c>
      <c r="L7181" s="1"/>
      <c r="M7181" s="2"/>
      <c r="N7181" s="2"/>
      <c r="O7181" t="s">
        <v>33</v>
      </c>
    </row>
    <row r="7182" spans="1:15" x14ac:dyDescent="0.35">
      <c r="A7182">
        <v>20010563</v>
      </c>
      <c r="B7182">
        <v>51531.184000000001</v>
      </c>
      <c r="C7182" t="s">
        <v>37</v>
      </c>
      <c r="E7182">
        <v>0.25</v>
      </c>
      <c r="F7182">
        <v>0.29099999999999998</v>
      </c>
      <c r="G7182">
        <v>0.83399999999999996</v>
      </c>
      <c r="H7182">
        <v>1.4910000000000001</v>
      </c>
      <c r="I7182">
        <v>148</v>
      </c>
      <c r="L7182" s="1"/>
      <c r="M7182" s="2"/>
      <c r="N7182" s="2"/>
      <c r="O7182" t="s">
        <v>33</v>
      </c>
    </row>
    <row r="7183" spans="1:15" x14ac:dyDescent="0.35">
      <c r="A7183">
        <v>20010565</v>
      </c>
      <c r="B7183">
        <v>51531.321000000004</v>
      </c>
      <c r="C7183" t="s">
        <v>37</v>
      </c>
      <c r="E7183">
        <v>0.25</v>
      </c>
      <c r="F7183">
        <v>0.123</v>
      </c>
      <c r="G7183">
        <v>0.86399999999999999</v>
      </c>
      <c r="H7183">
        <v>3.722</v>
      </c>
      <c r="I7183">
        <v>114</v>
      </c>
      <c r="L7183" s="1"/>
      <c r="M7183" s="2"/>
      <c r="N7183" s="2"/>
      <c r="O7183" t="s">
        <v>33</v>
      </c>
    </row>
    <row r="7184" spans="1:15" x14ac:dyDescent="0.35">
      <c r="A7184">
        <v>20010568</v>
      </c>
      <c r="B7184">
        <v>51531.428999999996</v>
      </c>
      <c r="C7184" t="s">
        <v>37</v>
      </c>
      <c r="E7184">
        <v>0.25</v>
      </c>
      <c r="F7184">
        <v>0.16500000000000001</v>
      </c>
      <c r="G7184">
        <v>1.65</v>
      </c>
      <c r="H7184">
        <v>2.1139999999999999</v>
      </c>
      <c r="I7184">
        <v>106</v>
      </c>
      <c r="L7184" s="1"/>
      <c r="M7184" s="2"/>
      <c r="N7184" s="2"/>
      <c r="O7184" t="s">
        <v>33</v>
      </c>
    </row>
    <row r="7185" spans="1:15" x14ac:dyDescent="0.35">
      <c r="A7185">
        <v>20010569</v>
      </c>
      <c r="B7185">
        <v>51531.428999999996</v>
      </c>
      <c r="C7185" t="s">
        <v>37</v>
      </c>
      <c r="E7185">
        <v>0.25</v>
      </c>
      <c r="F7185">
        <v>0.32100000000000001</v>
      </c>
      <c r="G7185">
        <v>0.91800000000000004</v>
      </c>
      <c r="H7185">
        <v>2.1259999999999999</v>
      </c>
      <c r="I7185">
        <v>151</v>
      </c>
      <c r="L7185" s="1"/>
      <c r="M7185" s="2"/>
      <c r="N7185" s="2"/>
      <c r="O7185" t="s">
        <v>33</v>
      </c>
    </row>
    <row r="7186" spans="1:15" x14ac:dyDescent="0.35">
      <c r="A7186">
        <v>20010570</v>
      </c>
      <c r="B7186">
        <v>51531.432999999997</v>
      </c>
      <c r="C7186" t="s">
        <v>37</v>
      </c>
      <c r="E7186">
        <v>0.25</v>
      </c>
      <c r="F7186">
        <v>0.14699999999999999</v>
      </c>
      <c r="G7186">
        <v>0.86099999999999999</v>
      </c>
      <c r="H7186">
        <v>1.143</v>
      </c>
      <c r="I7186">
        <v>249</v>
      </c>
      <c r="L7186" s="1"/>
      <c r="M7186" s="2"/>
      <c r="N7186" s="2"/>
      <c r="O7186" t="s">
        <v>33</v>
      </c>
    </row>
    <row r="7187" spans="1:15" x14ac:dyDescent="0.35">
      <c r="A7187">
        <v>20010571</v>
      </c>
      <c r="B7187">
        <v>51531.688000000002</v>
      </c>
      <c r="C7187" t="s">
        <v>37</v>
      </c>
      <c r="E7187">
        <v>0.25</v>
      </c>
      <c r="F7187">
        <v>0.129</v>
      </c>
      <c r="G7187">
        <v>1.7929999999999999</v>
      </c>
      <c r="H7187">
        <v>4.9039999999999999</v>
      </c>
      <c r="I7187">
        <v>208</v>
      </c>
      <c r="L7187" s="1"/>
      <c r="M7187" s="2"/>
      <c r="N7187" s="2"/>
      <c r="O7187" t="s">
        <v>33</v>
      </c>
    </row>
    <row r="7188" spans="1:15" x14ac:dyDescent="0.35">
      <c r="A7188">
        <v>20010572</v>
      </c>
      <c r="B7188">
        <v>51531.705000000002</v>
      </c>
      <c r="C7188" t="s">
        <v>37</v>
      </c>
      <c r="E7188">
        <v>0.25</v>
      </c>
      <c r="F7188">
        <v>0.29799999999999999</v>
      </c>
      <c r="G7188">
        <v>2.71</v>
      </c>
      <c r="H7188">
        <v>4.9809999999999999</v>
      </c>
      <c r="I7188">
        <v>148</v>
      </c>
      <c r="L7188" s="1"/>
      <c r="M7188" s="2"/>
      <c r="N7188" s="2"/>
      <c r="O7188" t="s">
        <v>33</v>
      </c>
    </row>
    <row r="7189" spans="1:15" x14ac:dyDescent="0.35">
      <c r="A7189">
        <v>20010574</v>
      </c>
      <c r="B7189">
        <v>51531.930999999997</v>
      </c>
      <c r="C7189" t="s">
        <v>37</v>
      </c>
      <c r="E7189">
        <v>0.25</v>
      </c>
      <c r="F7189">
        <v>0.156</v>
      </c>
      <c r="G7189">
        <v>0.90900000000000003</v>
      </c>
      <c r="H7189">
        <v>0.97</v>
      </c>
      <c r="I7189">
        <v>103</v>
      </c>
      <c r="L7189" s="1"/>
      <c r="M7189" s="2"/>
      <c r="N7189" s="2"/>
      <c r="O7189" t="s">
        <v>33</v>
      </c>
    </row>
    <row r="7190" spans="1:15" x14ac:dyDescent="0.35">
      <c r="A7190">
        <v>20010575</v>
      </c>
      <c r="B7190">
        <v>51531.955000000002</v>
      </c>
      <c r="C7190" t="s">
        <v>37</v>
      </c>
      <c r="E7190">
        <v>0.25</v>
      </c>
      <c r="F7190">
        <v>0.23300000000000001</v>
      </c>
      <c r="G7190">
        <v>0.8</v>
      </c>
      <c r="H7190">
        <v>0.72499999999999998</v>
      </c>
      <c r="I7190">
        <v>155</v>
      </c>
      <c r="L7190" s="1"/>
      <c r="M7190" s="2"/>
      <c r="N7190" s="2"/>
      <c r="O7190" t="s">
        <v>33</v>
      </c>
    </row>
    <row r="7191" spans="1:15" x14ac:dyDescent="0.35">
      <c r="A7191">
        <v>20010576</v>
      </c>
      <c r="B7191">
        <v>51532.067999999999</v>
      </c>
      <c r="C7191" t="s">
        <v>37</v>
      </c>
      <c r="E7191">
        <v>0.25</v>
      </c>
      <c r="F7191">
        <v>0.13100000000000001</v>
      </c>
      <c r="G7191">
        <v>1.23</v>
      </c>
      <c r="H7191">
        <v>1.536</v>
      </c>
      <c r="I7191">
        <v>110</v>
      </c>
      <c r="L7191" s="1"/>
      <c r="M7191" s="2"/>
      <c r="N7191" s="2"/>
      <c r="O7191" t="s">
        <v>33</v>
      </c>
    </row>
    <row r="7192" spans="1:15" x14ac:dyDescent="0.35">
      <c r="A7192">
        <v>20010577</v>
      </c>
      <c r="B7192">
        <v>51532.137999999999</v>
      </c>
      <c r="C7192" t="s">
        <v>37</v>
      </c>
      <c r="E7192">
        <v>0.25</v>
      </c>
      <c r="F7192">
        <v>0.27900000000000003</v>
      </c>
      <c r="G7192">
        <v>1.2410000000000001</v>
      </c>
      <c r="H7192">
        <v>1.3180000000000001</v>
      </c>
      <c r="I7192">
        <v>137</v>
      </c>
      <c r="L7192" s="1"/>
      <c r="M7192" s="2"/>
      <c r="N7192" s="2"/>
      <c r="O7192" t="s">
        <v>33</v>
      </c>
    </row>
    <row r="7193" spans="1:15" x14ac:dyDescent="0.35">
      <c r="A7193">
        <v>20010579</v>
      </c>
      <c r="B7193">
        <v>51532.317999999999</v>
      </c>
      <c r="C7193" t="s">
        <v>37</v>
      </c>
      <c r="E7193">
        <v>0.25</v>
      </c>
      <c r="F7193">
        <v>0.156</v>
      </c>
      <c r="G7193">
        <v>1.155</v>
      </c>
      <c r="H7193">
        <v>1.8149999999999999</v>
      </c>
      <c r="I7193">
        <v>129</v>
      </c>
      <c r="L7193" s="1"/>
      <c r="M7193" s="2"/>
      <c r="N7193" s="2"/>
      <c r="O7193" t="s">
        <v>33</v>
      </c>
    </row>
    <row r="7194" spans="1:15" x14ac:dyDescent="0.35">
      <c r="A7194">
        <v>20010581</v>
      </c>
      <c r="B7194">
        <v>51532.599000000002</v>
      </c>
      <c r="C7194" t="s">
        <v>37</v>
      </c>
      <c r="E7194">
        <v>0.25</v>
      </c>
      <c r="F7194">
        <v>0.13100000000000001</v>
      </c>
      <c r="G7194">
        <v>1.085</v>
      </c>
      <c r="H7194">
        <v>1.1930000000000001</v>
      </c>
      <c r="I7194">
        <v>144</v>
      </c>
      <c r="L7194" s="1"/>
      <c r="M7194" s="2"/>
      <c r="N7194" s="2"/>
      <c r="O7194" t="s">
        <v>33</v>
      </c>
    </row>
    <row r="7195" spans="1:15" x14ac:dyDescent="0.35">
      <c r="A7195">
        <v>20010583</v>
      </c>
      <c r="B7195">
        <v>51532.732000000004</v>
      </c>
      <c r="C7195" t="s">
        <v>37</v>
      </c>
      <c r="E7195">
        <v>0.25</v>
      </c>
      <c r="F7195">
        <v>0.19900000000000001</v>
      </c>
      <c r="G7195">
        <v>1.024</v>
      </c>
      <c r="H7195">
        <v>1.446</v>
      </c>
      <c r="I7195">
        <v>193</v>
      </c>
      <c r="L7195" s="1"/>
      <c r="M7195" s="2"/>
      <c r="N7195" s="2"/>
      <c r="O7195" t="s">
        <v>33</v>
      </c>
    </row>
    <row r="7196" spans="1:15" x14ac:dyDescent="0.35">
      <c r="A7196">
        <v>11940</v>
      </c>
      <c r="B7196">
        <v>51533.1</v>
      </c>
      <c r="C7196" t="s">
        <v>34</v>
      </c>
      <c r="E7196">
        <v>0.25</v>
      </c>
      <c r="L7196" s="1">
        <v>45.036999999996624</v>
      </c>
      <c r="M7196" s="2"/>
      <c r="N7196" s="2"/>
    </row>
    <row r="7197" spans="1:15" x14ac:dyDescent="0.35">
      <c r="A7197">
        <v>11950</v>
      </c>
      <c r="B7197">
        <v>51580.616999999998</v>
      </c>
      <c r="C7197" t="s">
        <v>34</v>
      </c>
      <c r="E7197">
        <v>0.25</v>
      </c>
      <c r="L7197" s="1">
        <v>47.516999999999825</v>
      </c>
      <c r="M7197" s="2"/>
      <c r="N7197" s="2"/>
    </row>
    <row r="7198" spans="1:15" x14ac:dyDescent="0.35">
      <c r="A7198">
        <v>20010584</v>
      </c>
      <c r="B7198">
        <v>51604.696000000004</v>
      </c>
      <c r="C7198" t="s">
        <v>37</v>
      </c>
      <c r="E7198">
        <v>0.25</v>
      </c>
      <c r="F7198">
        <v>0.16200000000000001</v>
      </c>
      <c r="G7198">
        <v>0.83</v>
      </c>
      <c r="H7198">
        <v>0.64</v>
      </c>
      <c r="I7198">
        <v>138</v>
      </c>
      <c r="L7198" s="1"/>
      <c r="M7198" s="2"/>
      <c r="N7198" s="2"/>
      <c r="O7198" t="s">
        <v>32</v>
      </c>
    </row>
    <row r="7199" spans="1:15" x14ac:dyDescent="0.35">
      <c r="A7199">
        <v>11960</v>
      </c>
      <c r="B7199">
        <v>51627.097999999998</v>
      </c>
      <c r="C7199" t="s">
        <v>34</v>
      </c>
      <c r="E7199">
        <v>0.25</v>
      </c>
      <c r="L7199" s="1">
        <v>46.480999999999767</v>
      </c>
      <c r="M7199" s="2"/>
      <c r="N7199" s="2"/>
    </row>
    <row r="7200" spans="1:15" x14ac:dyDescent="0.35">
      <c r="A7200">
        <v>20010588</v>
      </c>
      <c r="B7200">
        <v>51646.504000000001</v>
      </c>
      <c r="C7200" t="s">
        <v>37</v>
      </c>
      <c r="E7200">
        <v>0.25</v>
      </c>
      <c r="F7200">
        <v>0.17899999999999999</v>
      </c>
      <c r="G7200">
        <v>0.51500000000000001</v>
      </c>
      <c r="H7200">
        <v>0.50700000000000001</v>
      </c>
      <c r="I7200">
        <v>70</v>
      </c>
      <c r="L7200" s="1"/>
      <c r="M7200" s="2"/>
      <c r="N7200" s="2"/>
      <c r="O7200" t="s">
        <v>33</v>
      </c>
    </row>
    <row r="7201" spans="1:15" x14ac:dyDescent="0.35">
      <c r="A7201">
        <v>20010590</v>
      </c>
      <c r="B7201">
        <v>51655.851000000002</v>
      </c>
      <c r="C7201" t="s">
        <v>37</v>
      </c>
      <c r="E7201">
        <v>0.25</v>
      </c>
      <c r="F7201">
        <v>0.161</v>
      </c>
      <c r="G7201">
        <v>0.96299999999999997</v>
      </c>
      <c r="H7201">
        <v>0.753</v>
      </c>
      <c r="I7201">
        <v>152</v>
      </c>
      <c r="L7201" s="1"/>
      <c r="M7201" s="2"/>
      <c r="N7201" s="2"/>
      <c r="O7201" t="s">
        <v>32</v>
      </c>
    </row>
    <row r="7202" spans="1:15" x14ac:dyDescent="0.35">
      <c r="A7202">
        <v>20010591</v>
      </c>
      <c r="B7202">
        <v>51659.756000000001</v>
      </c>
      <c r="C7202" t="s">
        <v>37</v>
      </c>
      <c r="E7202">
        <v>0.25</v>
      </c>
      <c r="F7202">
        <v>0.14799999999999999</v>
      </c>
      <c r="G7202">
        <v>1.0229999999999999</v>
      </c>
      <c r="H7202">
        <v>0.89700000000000002</v>
      </c>
      <c r="I7202">
        <v>256</v>
      </c>
      <c r="L7202" s="1"/>
      <c r="M7202" s="2"/>
      <c r="N7202" s="2"/>
      <c r="O7202" t="s">
        <v>32</v>
      </c>
    </row>
    <row r="7203" spans="1:15" x14ac:dyDescent="0.35">
      <c r="A7203">
        <v>20010592</v>
      </c>
      <c r="B7203">
        <v>51660.38</v>
      </c>
      <c r="C7203" t="s">
        <v>37</v>
      </c>
      <c r="E7203">
        <v>0.25</v>
      </c>
      <c r="F7203">
        <v>0.124</v>
      </c>
      <c r="G7203">
        <v>0.83199999999999996</v>
      </c>
      <c r="H7203">
        <v>0.80200000000000005</v>
      </c>
      <c r="I7203">
        <v>155</v>
      </c>
      <c r="L7203" s="1"/>
      <c r="M7203" s="2"/>
      <c r="N7203" s="2"/>
      <c r="O7203" t="s">
        <v>32</v>
      </c>
    </row>
    <row r="7204" spans="1:15" x14ac:dyDescent="0.35">
      <c r="A7204">
        <v>20010595</v>
      </c>
      <c r="B7204">
        <v>51667.398999999998</v>
      </c>
      <c r="C7204" t="s">
        <v>37</v>
      </c>
      <c r="E7204">
        <v>0.25</v>
      </c>
      <c r="F7204">
        <v>0.17</v>
      </c>
      <c r="G7204">
        <v>1.8240000000000001</v>
      </c>
      <c r="H7204">
        <v>1.1859999999999999</v>
      </c>
      <c r="I7204">
        <v>267</v>
      </c>
      <c r="L7204" s="1"/>
      <c r="M7204" s="2"/>
      <c r="N7204" s="2"/>
      <c r="O7204" t="s">
        <v>32</v>
      </c>
    </row>
    <row r="7205" spans="1:15" x14ac:dyDescent="0.35">
      <c r="A7205">
        <v>20010596</v>
      </c>
      <c r="B7205">
        <v>51668.775999999998</v>
      </c>
      <c r="C7205" t="s">
        <v>37</v>
      </c>
      <c r="E7205">
        <v>0.25</v>
      </c>
      <c r="F7205">
        <v>0.15</v>
      </c>
      <c r="G7205">
        <v>0.61399999999999999</v>
      </c>
      <c r="H7205">
        <v>0.97099999999999997</v>
      </c>
      <c r="I7205">
        <v>245</v>
      </c>
      <c r="L7205" s="1"/>
      <c r="M7205" s="2"/>
      <c r="N7205" s="2"/>
      <c r="O7205" t="s">
        <v>32</v>
      </c>
    </row>
    <row r="7206" spans="1:15" x14ac:dyDescent="0.35">
      <c r="A7206">
        <v>20010598</v>
      </c>
      <c r="B7206">
        <v>51672.678</v>
      </c>
      <c r="C7206" t="s">
        <v>37</v>
      </c>
      <c r="E7206">
        <v>0.25</v>
      </c>
      <c r="F7206">
        <v>0.22700000000000001</v>
      </c>
      <c r="G7206">
        <v>0.46200000000000002</v>
      </c>
      <c r="H7206">
        <v>0.58499999999999996</v>
      </c>
      <c r="I7206">
        <v>285</v>
      </c>
      <c r="L7206" s="1"/>
      <c r="M7206" s="2"/>
      <c r="N7206" s="2"/>
      <c r="O7206" t="s">
        <v>32</v>
      </c>
    </row>
    <row r="7207" spans="1:15" x14ac:dyDescent="0.35">
      <c r="A7207">
        <v>20010599</v>
      </c>
      <c r="B7207">
        <v>51672.788</v>
      </c>
      <c r="C7207" t="s">
        <v>37</v>
      </c>
      <c r="E7207">
        <v>0.25</v>
      </c>
      <c r="F7207">
        <v>0.222</v>
      </c>
      <c r="G7207">
        <v>0.47899999999999998</v>
      </c>
      <c r="H7207">
        <v>0.47099999999999997</v>
      </c>
      <c r="I7207">
        <v>273</v>
      </c>
      <c r="L7207" s="1"/>
      <c r="M7207" s="2"/>
      <c r="N7207" s="2"/>
      <c r="O7207" t="s">
        <v>32</v>
      </c>
    </row>
    <row r="7208" spans="1:15" x14ac:dyDescent="0.35">
      <c r="A7208">
        <v>20010600</v>
      </c>
      <c r="B7208">
        <v>51672.966999999997</v>
      </c>
      <c r="C7208" t="s">
        <v>37</v>
      </c>
      <c r="E7208">
        <v>0.25</v>
      </c>
      <c r="F7208">
        <v>0.17699999999999999</v>
      </c>
      <c r="G7208">
        <v>0.69399999999999995</v>
      </c>
      <c r="H7208">
        <v>2.0569999999999999</v>
      </c>
      <c r="I7208">
        <v>232</v>
      </c>
      <c r="L7208" s="1"/>
      <c r="M7208" s="2"/>
      <c r="N7208" s="2"/>
      <c r="O7208" t="s">
        <v>32</v>
      </c>
    </row>
    <row r="7209" spans="1:15" x14ac:dyDescent="0.35">
      <c r="A7209">
        <v>11970</v>
      </c>
      <c r="B7209">
        <v>51673.097999999998</v>
      </c>
      <c r="C7209" t="s">
        <v>34</v>
      </c>
      <c r="E7209">
        <v>0.25</v>
      </c>
      <c r="L7209" s="1">
        <v>46</v>
      </c>
      <c r="M7209" s="2"/>
      <c r="N7209" s="2"/>
    </row>
    <row r="7210" spans="1:15" x14ac:dyDescent="0.35">
      <c r="A7210">
        <v>11980</v>
      </c>
      <c r="B7210">
        <v>51715.411</v>
      </c>
      <c r="C7210" t="s">
        <v>34</v>
      </c>
      <c r="E7210">
        <v>0.25</v>
      </c>
      <c r="L7210" s="1">
        <v>42.313000000001921</v>
      </c>
      <c r="M7210" s="2"/>
      <c r="N7210" s="2"/>
    </row>
    <row r="7211" spans="1:15" x14ac:dyDescent="0.35">
      <c r="A7211">
        <v>11990</v>
      </c>
      <c r="B7211">
        <v>51761.650999999998</v>
      </c>
      <c r="C7211" t="s">
        <v>34</v>
      </c>
      <c r="E7211">
        <v>0.25</v>
      </c>
      <c r="L7211" s="1">
        <v>46.239999999997963</v>
      </c>
      <c r="M7211" s="2"/>
      <c r="N7211" s="2"/>
    </row>
    <row r="7212" spans="1:15" x14ac:dyDescent="0.35">
      <c r="A7212">
        <v>20010603</v>
      </c>
      <c r="B7212">
        <v>51780.997000000003</v>
      </c>
      <c r="C7212" t="s">
        <v>37</v>
      </c>
      <c r="E7212">
        <v>0.25</v>
      </c>
      <c r="F7212">
        <v>0.17100000000000001</v>
      </c>
      <c r="G7212">
        <v>1.097</v>
      </c>
      <c r="H7212">
        <v>0.89600000000000002</v>
      </c>
      <c r="I7212">
        <v>172</v>
      </c>
      <c r="L7212" s="1"/>
      <c r="M7212" s="2"/>
      <c r="N7212" s="2"/>
      <c r="O7212" t="s">
        <v>33</v>
      </c>
    </row>
    <row r="7213" spans="1:15" x14ac:dyDescent="0.35">
      <c r="A7213">
        <v>20010604</v>
      </c>
      <c r="B7213">
        <v>51781.588000000003</v>
      </c>
      <c r="C7213" t="s">
        <v>37</v>
      </c>
      <c r="E7213">
        <v>0.25</v>
      </c>
      <c r="F7213">
        <v>0.21</v>
      </c>
      <c r="G7213">
        <v>1.1879999999999999</v>
      </c>
      <c r="H7213">
        <v>1.5409999999999999</v>
      </c>
      <c r="I7213">
        <v>191</v>
      </c>
      <c r="L7213" s="1"/>
      <c r="M7213" s="2"/>
      <c r="N7213" s="2"/>
      <c r="O7213" t="s">
        <v>33</v>
      </c>
    </row>
    <row r="7214" spans="1:15" x14ac:dyDescent="0.35">
      <c r="A7214">
        <v>20010606</v>
      </c>
      <c r="B7214">
        <v>51782.777999999998</v>
      </c>
      <c r="C7214" t="s">
        <v>37</v>
      </c>
      <c r="E7214">
        <v>0.25</v>
      </c>
      <c r="F7214">
        <v>0.19600000000000001</v>
      </c>
      <c r="G7214">
        <v>0.38800000000000001</v>
      </c>
      <c r="H7214">
        <v>0.51</v>
      </c>
      <c r="I7214">
        <v>165</v>
      </c>
      <c r="L7214" s="1"/>
      <c r="M7214" s="2"/>
      <c r="N7214" s="2"/>
      <c r="O7214" t="s">
        <v>33</v>
      </c>
    </row>
    <row r="7215" spans="1:15" x14ac:dyDescent="0.35">
      <c r="A7215">
        <v>20010608</v>
      </c>
      <c r="B7215">
        <v>51783.286</v>
      </c>
      <c r="C7215" t="s">
        <v>37</v>
      </c>
      <c r="E7215">
        <v>0.25</v>
      </c>
      <c r="F7215">
        <v>0.14099999999999999</v>
      </c>
      <c r="G7215">
        <v>0.60799999999999998</v>
      </c>
      <c r="H7215">
        <v>0.85099999999999998</v>
      </c>
      <c r="I7215">
        <v>187</v>
      </c>
      <c r="L7215" s="1"/>
      <c r="M7215" s="2"/>
      <c r="N7215" s="2"/>
      <c r="O7215" t="s">
        <v>33</v>
      </c>
    </row>
    <row r="7216" spans="1:15" x14ac:dyDescent="0.35">
      <c r="A7216">
        <v>20010611</v>
      </c>
      <c r="B7216">
        <v>51784.224999999999</v>
      </c>
      <c r="C7216" t="s">
        <v>37</v>
      </c>
      <c r="E7216">
        <v>0.25</v>
      </c>
      <c r="F7216">
        <v>0.21099999999999999</v>
      </c>
      <c r="G7216">
        <v>0.51</v>
      </c>
      <c r="H7216">
        <v>0.56499999999999995</v>
      </c>
      <c r="I7216">
        <v>259</v>
      </c>
      <c r="L7216" s="1"/>
      <c r="M7216" s="2"/>
      <c r="N7216" s="2"/>
      <c r="O7216" t="s">
        <v>32</v>
      </c>
    </row>
    <row r="7217" spans="1:15" x14ac:dyDescent="0.35">
      <c r="A7217">
        <v>20010612</v>
      </c>
      <c r="B7217">
        <v>51784.624000000003</v>
      </c>
      <c r="C7217" t="s">
        <v>37</v>
      </c>
      <c r="E7217">
        <v>0.25</v>
      </c>
      <c r="F7217">
        <v>0.26400000000000001</v>
      </c>
      <c r="G7217">
        <v>1.583</v>
      </c>
      <c r="H7217">
        <v>1.087</v>
      </c>
      <c r="I7217">
        <v>146</v>
      </c>
      <c r="L7217" s="1"/>
      <c r="M7217" s="2"/>
      <c r="N7217" s="2"/>
      <c r="O7217" t="s">
        <v>33</v>
      </c>
    </row>
    <row r="7218" spans="1:15" x14ac:dyDescent="0.35">
      <c r="A7218">
        <v>20010614</v>
      </c>
      <c r="B7218">
        <v>51785.565000000002</v>
      </c>
      <c r="C7218" t="s">
        <v>37</v>
      </c>
      <c r="E7218">
        <v>0.25</v>
      </c>
      <c r="F7218">
        <v>0.21099999999999999</v>
      </c>
      <c r="G7218">
        <v>1.23</v>
      </c>
      <c r="H7218">
        <v>0.86399999999999999</v>
      </c>
      <c r="I7218">
        <v>195</v>
      </c>
      <c r="L7218" s="1"/>
      <c r="M7218" s="2"/>
      <c r="N7218" s="2"/>
      <c r="O7218" t="s">
        <v>33</v>
      </c>
    </row>
    <row r="7219" spans="1:15" x14ac:dyDescent="0.35">
      <c r="A7219">
        <v>20010618</v>
      </c>
      <c r="B7219">
        <v>51788.762999999999</v>
      </c>
      <c r="C7219" t="s">
        <v>37</v>
      </c>
      <c r="E7219">
        <v>0.25</v>
      </c>
      <c r="F7219">
        <v>0.128</v>
      </c>
      <c r="G7219">
        <v>1.1060000000000001</v>
      </c>
      <c r="H7219">
        <v>1.8160000000000001</v>
      </c>
      <c r="I7219">
        <v>91</v>
      </c>
      <c r="L7219" s="1"/>
      <c r="M7219" s="2"/>
      <c r="N7219" s="2"/>
      <c r="O7219" t="s">
        <v>33</v>
      </c>
    </row>
    <row r="7220" spans="1:15" x14ac:dyDescent="0.35">
      <c r="A7220">
        <v>20010619</v>
      </c>
      <c r="B7220">
        <v>51802.851999999999</v>
      </c>
      <c r="C7220" t="s">
        <v>37</v>
      </c>
      <c r="E7220">
        <v>0.25</v>
      </c>
      <c r="F7220">
        <v>0.16900000000000001</v>
      </c>
      <c r="G7220">
        <v>0.64700000000000002</v>
      </c>
      <c r="H7220">
        <v>0.98299999999999998</v>
      </c>
      <c r="I7220">
        <v>58</v>
      </c>
      <c r="L7220" s="1"/>
      <c r="M7220" s="2"/>
      <c r="N7220" s="2"/>
      <c r="O7220" t="s">
        <v>32</v>
      </c>
    </row>
    <row r="7221" spans="1:15" x14ac:dyDescent="0.35">
      <c r="A7221">
        <v>20010620</v>
      </c>
      <c r="B7221">
        <v>51803.103000000003</v>
      </c>
      <c r="C7221" t="s">
        <v>37</v>
      </c>
      <c r="E7221">
        <v>0.25</v>
      </c>
      <c r="F7221">
        <v>0.186</v>
      </c>
      <c r="G7221">
        <v>0.55100000000000005</v>
      </c>
      <c r="H7221">
        <v>0.629</v>
      </c>
      <c r="I7221">
        <v>81</v>
      </c>
      <c r="L7221" s="1"/>
      <c r="M7221" s="2"/>
      <c r="N7221" s="2"/>
      <c r="O7221" t="s">
        <v>32</v>
      </c>
    </row>
    <row r="7222" spans="1:15" x14ac:dyDescent="0.35">
      <c r="A7222">
        <v>12000</v>
      </c>
      <c r="B7222">
        <v>51804.279000000002</v>
      </c>
      <c r="C7222" t="s">
        <v>34</v>
      </c>
      <c r="E7222">
        <v>0.25</v>
      </c>
      <c r="L7222" s="1">
        <v>42.628000000004249</v>
      </c>
      <c r="M7222" s="2"/>
      <c r="N7222" s="2"/>
    </row>
    <row r="7223" spans="1:15" x14ac:dyDescent="0.35">
      <c r="A7223">
        <v>20010621</v>
      </c>
      <c r="B7223">
        <v>51812.663</v>
      </c>
      <c r="C7223" t="s">
        <v>37</v>
      </c>
      <c r="E7223">
        <v>0.25</v>
      </c>
      <c r="F7223">
        <v>0.127</v>
      </c>
      <c r="G7223">
        <v>1.0680000000000001</v>
      </c>
      <c r="H7223">
        <v>1.111</v>
      </c>
      <c r="I7223">
        <v>334</v>
      </c>
      <c r="L7223" s="1"/>
      <c r="M7223" s="2"/>
      <c r="N7223" s="2"/>
      <c r="O7223" t="s">
        <v>32</v>
      </c>
    </row>
    <row r="7224" spans="1:15" x14ac:dyDescent="0.35">
      <c r="A7224">
        <v>20010622</v>
      </c>
      <c r="B7224">
        <v>51832.366999999998</v>
      </c>
      <c r="C7224" t="s">
        <v>37</v>
      </c>
      <c r="E7224">
        <v>0.25</v>
      </c>
      <c r="F7224">
        <v>0.20799999999999999</v>
      </c>
      <c r="G7224">
        <v>1.518</v>
      </c>
      <c r="H7224">
        <v>1.7989999999999999</v>
      </c>
      <c r="I7224">
        <v>232</v>
      </c>
      <c r="L7224" s="1"/>
      <c r="M7224" s="2"/>
      <c r="N7224" s="2"/>
      <c r="O7224" t="s">
        <v>32</v>
      </c>
    </row>
    <row r="7225" spans="1:15" x14ac:dyDescent="0.35">
      <c r="A7225">
        <v>20010624</v>
      </c>
      <c r="B7225">
        <v>51836.150999999998</v>
      </c>
      <c r="C7225" t="s">
        <v>37</v>
      </c>
      <c r="E7225">
        <v>0.25</v>
      </c>
      <c r="F7225">
        <v>0.13100000000000001</v>
      </c>
      <c r="G7225">
        <v>0.97</v>
      </c>
      <c r="H7225">
        <v>1.173</v>
      </c>
      <c r="I7225">
        <v>163</v>
      </c>
      <c r="L7225" s="1"/>
      <c r="M7225" s="2"/>
      <c r="N7225" s="2"/>
      <c r="O7225" t="s">
        <v>32</v>
      </c>
    </row>
    <row r="7226" spans="1:15" x14ac:dyDescent="0.35">
      <c r="A7226">
        <v>20010626</v>
      </c>
      <c r="B7226">
        <v>51839.025000000001</v>
      </c>
      <c r="C7226" t="s">
        <v>37</v>
      </c>
      <c r="E7226">
        <v>0.25</v>
      </c>
      <c r="F7226">
        <v>0.13</v>
      </c>
      <c r="G7226">
        <v>0.53400000000000003</v>
      </c>
      <c r="H7226">
        <v>0.66900000000000004</v>
      </c>
      <c r="I7226">
        <v>172</v>
      </c>
      <c r="L7226" s="1"/>
      <c r="M7226" s="2"/>
      <c r="N7226" s="2"/>
      <c r="O7226" t="s">
        <v>32</v>
      </c>
    </row>
    <row r="7227" spans="1:15" x14ac:dyDescent="0.35">
      <c r="A7227">
        <v>20010627</v>
      </c>
      <c r="B7227">
        <v>51839.447999999997</v>
      </c>
      <c r="C7227" t="s">
        <v>37</v>
      </c>
      <c r="E7227">
        <v>0.25</v>
      </c>
      <c r="F7227">
        <v>0.127</v>
      </c>
      <c r="G7227">
        <v>1.502</v>
      </c>
      <c r="H7227">
        <v>1.883</v>
      </c>
      <c r="I7227">
        <v>169</v>
      </c>
      <c r="L7227" s="1"/>
      <c r="M7227" s="2"/>
      <c r="N7227" s="2"/>
      <c r="O7227" t="s">
        <v>32</v>
      </c>
    </row>
    <row r="7228" spans="1:15" x14ac:dyDescent="0.35">
      <c r="A7228">
        <v>20010628</v>
      </c>
      <c r="B7228">
        <v>51839.455000000002</v>
      </c>
      <c r="C7228" t="s">
        <v>37</v>
      </c>
      <c r="E7228">
        <v>0.25</v>
      </c>
      <c r="F7228">
        <v>0.21</v>
      </c>
      <c r="G7228">
        <v>1.3740000000000001</v>
      </c>
      <c r="H7228">
        <v>0.872</v>
      </c>
      <c r="I7228">
        <v>150</v>
      </c>
      <c r="L7228" s="1"/>
      <c r="M7228" s="2"/>
      <c r="N7228" s="2"/>
      <c r="O7228" t="s">
        <v>32</v>
      </c>
    </row>
    <row r="7229" spans="1:15" x14ac:dyDescent="0.35">
      <c r="A7229">
        <v>20010630</v>
      </c>
      <c r="B7229">
        <v>51841.993000000002</v>
      </c>
      <c r="C7229" t="s">
        <v>37</v>
      </c>
      <c r="E7229">
        <v>0.25</v>
      </c>
      <c r="F7229">
        <v>0.18</v>
      </c>
      <c r="G7229">
        <v>1.153</v>
      </c>
      <c r="H7229">
        <v>0.90400000000000003</v>
      </c>
      <c r="I7229">
        <v>155</v>
      </c>
      <c r="L7229" s="1"/>
      <c r="M7229" s="2"/>
      <c r="N7229" s="2"/>
      <c r="O7229" t="s">
        <v>32</v>
      </c>
    </row>
    <row r="7230" spans="1:15" x14ac:dyDescent="0.35">
      <c r="A7230">
        <v>12010</v>
      </c>
      <c r="B7230">
        <v>51848.343999999997</v>
      </c>
      <c r="C7230" t="s">
        <v>34</v>
      </c>
      <c r="E7230">
        <v>0.25</v>
      </c>
      <c r="L7230" s="1">
        <v>44.064999999995052</v>
      </c>
      <c r="M7230" s="2"/>
      <c r="N7230" s="2"/>
    </row>
    <row r="7231" spans="1:15" x14ac:dyDescent="0.35">
      <c r="A7231">
        <v>20010631</v>
      </c>
      <c r="B7231">
        <v>51851.597999999998</v>
      </c>
      <c r="C7231" t="s">
        <v>39</v>
      </c>
      <c r="G7231">
        <v>2.7120000000000002</v>
      </c>
      <c r="H7231">
        <v>2.4630000000000001</v>
      </c>
      <c r="I7231">
        <v>317</v>
      </c>
      <c r="L7231" s="1"/>
      <c r="M7231" s="2"/>
      <c r="N7231" s="2"/>
    </row>
    <row r="7232" spans="1:15" x14ac:dyDescent="0.35">
      <c r="A7232">
        <v>20010632</v>
      </c>
      <c r="B7232">
        <v>51851.705000000002</v>
      </c>
      <c r="C7232" t="s">
        <v>39</v>
      </c>
      <c r="G7232">
        <v>2.569</v>
      </c>
      <c r="H7232">
        <v>2.4630000000000001</v>
      </c>
      <c r="I7232">
        <v>313</v>
      </c>
      <c r="L7232" s="1"/>
      <c r="M7232" s="2"/>
      <c r="N7232" s="2"/>
    </row>
    <row r="7233" spans="1:15" x14ac:dyDescent="0.35">
      <c r="A7233">
        <v>20010633</v>
      </c>
      <c r="B7233">
        <v>51852.716</v>
      </c>
      <c r="C7233" t="s">
        <v>39</v>
      </c>
      <c r="G7233">
        <v>4.5670000000000002</v>
      </c>
      <c r="H7233">
        <v>2.4630000000000001</v>
      </c>
      <c r="I7233">
        <v>280</v>
      </c>
      <c r="L7233" s="1"/>
      <c r="M7233" s="2"/>
      <c r="N7233" s="2"/>
    </row>
    <row r="7234" spans="1:15" x14ac:dyDescent="0.35">
      <c r="A7234">
        <v>20010634</v>
      </c>
      <c r="B7234">
        <v>51853.154999999999</v>
      </c>
      <c r="C7234" t="s">
        <v>39</v>
      </c>
      <c r="G7234">
        <v>2.3919999999999999</v>
      </c>
      <c r="H7234">
        <v>2.4630000000000001</v>
      </c>
      <c r="I7234">
        <v>238</v>
      </c>
      <c r="L7234" s="1"/>
      <c r="M7234" s="2"/>
      <c r="N7234" s="2"/>
    </row>
    <row r="7235" spans="1:15" x14ac:dyDescent="0.35">
      <c r="A7235">
        <v>20010636</v>
      </c>
      <c r="B7235">
        <v>51890.006000000001</v>
      </c>
      <c r="C7235" t="s">
        <v>37</v>
      </c>
      <c r="E7235">
        <v>0.25</v>
      </c>
      <c r="F7235">
        <v>0.14299999999999999</v>
      </c>
      <c r="G7235">
        <v>0.90100000000000002</v>
      </c>
      <c r="H7235">
        <v>1.127</v>
      </c>
      <c r="I7235">
        <v>113</v>
      </c>
      <c r="L7235" s="1"/>
      <c r="M7235" s="2"/>
      <c r="N7235" s="2"/>
      <c r="O7235" t="s">
        <v>32</v>
      </c>
    </row>
    <row r="7236" spans="1:15" x14ac:dyDescent="0.35">
      <c r="A7236">
        <v>12020</v>
      </c>
      <c r="B7236">
        <v>51892.341</v>
      </c>
      <c r="C7236" t="s">
        <v>34</v>
      </c>
      <c r="E7236">
        <v>0.25</v>
      </c>
      <c r="L7236" s="1">
        <v>43.997000000003027</v>
      </c>
      <c r="M7236" s="2"/>
      <c r="N7236" s="2"/>
    </row>
    <row r="7237" spans="1:15" x14ac:dyDescent="0.35">
      <c r="A7237">
        <v>20010638</v>
      </c>
      <c r="B7237">
        <v>51899.506000000001</v>
      </c>
      <c r="C7237" t="s">
        <v>37</v>
      </c>
      <c r="E7237">
        <v>0.25</v>
      </c>
      <c r="F7237">
        <v>0.155</v>
      </c>
      <c r="G7237">
        <v>1.0580000000000001</v>
      </c>
      <c r="H7237">
        <v>1.206</v>
      </c>
      <c r="I7237">
        <v>151</v>
      </c>
      <c r="L7237" s="1"/>
      <c r="M7237" s="2"/>
      <c r="N7237" s="2"/>
      <c r="O7237" t="s">
        <v>33</v>
      </c>
    </row>
    <row r="7238" spans="1:15" x14ac:dyDescent="0.35">
      <c r="A7238">
        <v>20010639</v>
      </c>
      <c r="B7238">
        <v>51899.792000000001</v>
      </c>
      <c r="C7238" t="s">
        <v>37</v>
      </c>
      <c r="E7238">
        <v>0.25</v>
      </c>
      <c r="F7238">
        <v>0.13400000000000001</v>
      </c>
      <c r="G7238">
        <v>1.008</v>
      </c>
      <c r="H7238">
        <v>1.1919999999999999</v>
      </c>
      <c r="I7238">
        <v>166</v>
      </c>
      <c r="L7238" s="1"/>
      <c r="M7238" s="2"/>
      <c r="N7238" s="2"/>
      <c r="O7238" t="s">
        <v>33</v>
      </c>
    </row>
    <row r="7239" spans="1:15" x14ac:dyDescent="0.35">
      <c r="A7239">
        <v>20010640</v>
      </c>
      <c r="B7239">
        <v>51900.606</v>
      </c>
      <c r="C7239" t="s">
        <v>37</v>
      </c>
      <c r="E7239">
        <v>0.25</v>
      </c>
      <c r="F7239">
        <v>0.16900000000000001</v>
      </c>
      <c r="G7239">
        <v>1.1020000000000001</v>
      </c>
      <c r="H7239">
        <v>0.89400000000000002</v>
      </c>
      <c r="I7239">
        <v>181</v>
      </c>
      <c r="L7239" s="1"/>
      <c r="M7239" s="2"/>
      <c r="N7239" s="2"/>
      <c r="O7239" t="s">
        <v>33</v>
      </c>
    </row>
    <row r="7240" spans="1:15" x14ac:dyDescent="0.35">
      <c r="A7240">
        <v>20010641</v>
      </c>
      <c r="B7240">
        <v>51920.46</v>
      </c>
      <c r="C7240" t="s">
        <v>37</v>
      </c>
      <c r="E7240">
        <v>0.25</v>
      </c>
      <c r="F7240">
        <v>0.14699999999999999</v>
      </c>
      <c r="G7240">
        <v>0.84599999999999997</v>
      </c>
      <c r="H7240">
        <v>1.214</v>
      </c>
      <c r="I7240">
        <v>82</v>
      </c>
      <c r="L7240" s="1"/>
      <c r="M7240" s="2"/>
      <c r="N7240" s="2"/>
      <c r="O7240" t="s">
        <v>33</v>
      </c>
    </row>
    <row r="7241" spans="1:15" x14ac:dyDescent="0.35">
      <c r="A7241">
        <v>20010642</v>
      </c>
      <c r="B7241">
        <v>51930.635999999999</v>
      </c>
      <c r="C7241" t="s">
        <v>37</v>
      </c>
      <c r="E7241">
        <v>0.25</v>
      </c>
      <c r="F7241">
        <v>0.14899999999999999</v>
      </c>
      <c r="G7241">
        <v>0.65100000000000002</v>
      </c>
      <c r="H7241">
        <v>0.60499999999999998</v>
      </c>
      <c r="I7241">
        <v>233</v>
      </c>
      <c r="L7241" s="1"/>
      <c r="M7241" s="2"/>
      <c r="N7241" s="2"/>
      <c r="O7241" t="s">
        <v>32</v>
      </c>
    </row>
    <row r="7242" spans="1:15" x14ac:dyDescent="0.35">
      <c r="A7242">
        <v>12030</v>
      </c>
      <c r="B7242">
        <v>51939.087</v>
      </c>
      <c r="C7242" t="s">
        <v>34</v>
      </c>
      <c r="E7242">
        <v>0.25</v>
      </c>
      <c r="L7242" s="1">
        <v>46.745999999999185</v>
      </c>
      <c r="M7242" s="2"/>
      <c r="N7242" s="2"/>
    </row>
    <row r="7243" spans="1:15" x14ac:dyDescent="0.35">
      <c r="A7243">
        <v>20010643</v>
      </c>
      <c r="B7243">
        <v>51946.595000000001</v>
      </c>
      <c r="C7243" t="s">
        <v>37</v>
      </c>
      <c r="E7243">
        <v>0.25</v>
      </c>
      <c r="F7243">
        <v>0.156</v>
      </c>
      <c r="G7243">
        <v>0.83899999999999997</v>
      </c>
      <c r="H7243">
        <v>0.93</v>
      </c>
      <c r="I7243">
        <v>69</v>
      </c>
      <c r="L7243" s="1"/>
      <c r="M7243" s="2"/>
      <c r="N7243" s="2"/>
      <c r="O7243" t="s">
        <v>33</v>
      </c>
    </row>
    <row r="7244" spans="1:15" x14ac:dyDescent="0.35">
      <c r="A7244">
        <v>12040</v>
      </c>
      <c r="B7244">
        <v>51987.188000000002</v>
      </c>
      <c r="C7244" t="s">
        <v>34</v>
      </c>
      <c r="E7244">
        <v>0.25</v>
      </c>
      <c r="L7244" s="1">
        <v>48.101000000002387</v>
      </c>
      <c r="M7244" s="2"/>
      <c r="N7244" s="2"/>
    </row>
    <row r="7245" spans="1:15" x14ac:dyDescent="0.35">
      <c r="A7245">
        <v>20010644</v>
      </c>
      <c r="B7245">
        <v>51995.368000000002</v>
      </c>
      <c r="C7245" t="s">
        <v>37</v>
      </c>
      <c r="E7245">
        <v>0.25</v>
      </c>
      <c r="F7245">
        <v>0.17</v>
      </c>
      <c r="G7245">
        <v>0.47699999999999998</v>
      </c>
      <c r="H7245">
        <v>0.33300000000000002</v>
      </c>
      <c r="I7245">
        <v>337</v>
      </c>
      <c r="L7245" s="1"/>
      <c r="M7245" s="2"/>
      <c r="N7245" s="2"/>
      <c r="O7245" t="s">
        <v>32</v>
      </c>
    </row>
    <row r="7246" spans="1:15" x14ac:dyDescent="0.35">
      <c r="A7246">
        <v>20010646</v>
      </c>
      <c r="B7246">
        <v>51999.607000000004</v>
      </c>
      <c r="C7246" t="s">
        <v>37</v>
      </c>
      <c r="E7246">
        <v>0.25</v>
      </c>
      <c r="F7246">
        <v>0.17299999999999999</v>
      </c>
      <c r="G7246">
        <v>0.45800000000000002</v>
      </c>
      <c r="H7246">
        <v>0.45800000000000002</v>
      </c>
      <c r="I7246">
        <v>292</v>
      </c>
      <c r="L7246" s="1"/>
      <c r="M7246" s="2"/>
      <c r="N7246" s="2"/>
      <c r="O7246" t="s">
        <v>32</v>
      </c>
    </row>
    <row r="7247" spans="1:15" x14ac:dyDescent="0.35">
      <c r="A7247">
        <v>20010647</v>
      </c>
      <c r="B7247">
        <v>51999.857000000004</v>
      </c>
      <c r="C7247" t="s">
        <v>37</v>
      </c>
      <c r="E7247">
        <v>0.25</v>
      </c>
      <c r="F7247">
        <v>0.158</v>
      </c>
      <c r="G7247">
        <v>0.59599999999999997</v>
      </c>
      <c r="H7247">
        <v>0.97</v>
      </c>
      <c r="I7247">
        <v>311</v>
      </c>
      <c r="L7247" s="1"/>
      <c r="M7247" s="2"/>
      <c r="N7247" s="2"/>
      <c r="O7247" t="s">
        <v>32</v>
      </c>
    </row>
    <row r="7248" spans="1:15" x14ac:dyDescent="0.35">
      <c r="A7248">
        <v>20010650</v>
      </c>
      <c r="B7248">
        <v>52004.718000000001</v>
      </c>
      <c r="C7248" t="s">
        <v>37</v>
      </c>
      <c r="E7248">
        <v>0.25</v>
      </c>
      <c r="F7248">
        <v>0.16400000000000001</v>
      </c>
      <c r="G7248">
        <v>0.55500000000000005</v>
      </c>
      <c r="H7248">
        <v>0.68400000000000005</v>
      </c>
      <c r="I7248">
        <v>315</v>
      </c>
      <c r="L7248" s="1"/>
      <c r="M7248" s="2"/>
      <c r="N7248" s="2"/>
      <c r="O7248" t="s">
        <v>32</v>
      </c>
    </row>
    <row r="7249" spans="1:15" x14ac:dyDescent="0.35">
      <c r="A7249">
        <v>12050</v>
      </c>
      <c r="B7249">
        <v>52032.957000000002</v>
      </c>
      <c r="C7249" t="s">
        <v>34</v>
      </c>
      <c r="E7249">
        <v>0.25</v>
      </c>
      <c r="L7249" s="1">
        <v>45.769000000000233</v>
      </c>
      <c r="M7249" s="2"/>
      <c r="N7249" s="2"/>
    </row>
    <row r="7250" spans="1:15" x14ac:dyDescent="0.35">
      <c r="A7250">
        <v>20010652</v>
      </c>
      <c r="B7250">
        <v>52067.756999999998</v>
      </c>
      <c r="C7250" t="s">
        <v>37</v>
      </c>
      <c r="E7250">
        <v>0.25</v>
      </c>
      <c r="F7250">
        <v>0.20200000000000001</v>
      </c>
      <c r="G7250">
        <v>0.47599999999999998</v>
      </c>
      <c r="H7250">
        <v>0.52300000000000002</v>
      </c>
      <c r="I7250">
        <v>142</v>
      </c>
      <c r="L7250" s="1"/>
      <c r="M7250" s="2"/>
      <c r="N7250" s="2"/>
      <c r="O7250" t="s">
        <v>32</v>
      </c>
    </row>
    <row r="7251" spans="1:15" x14ac:dyDescent="0.35">
      <c r="A7251">
        <v>20010655</v>
      </c>
      <c r="B7251">
        <v>52073.688000000002</v>
      </c>
      <c r="C7251" t="s">
        <v>37</v>
      </c>
      <c r="E7251">
        <v>0.25</v>
      </c>
      <c r="F7251">
        <v>0.157</v>
      </c>
      <c r="G7251">
        <v>0.53400000000000003</v>
      </c>
      <c r="H7251">
        <v>0.95799999999999996</v>
      </c>
      <c r="I7251">
        <v>133</v>
      </c>
      <c r="L7251" s="1"/>
      <c r="M7251" s="2"/>
      <c r="N7251" s="2"/>
      <c r="O7251" t="s">
        <v>33</v>
      </c>
    </row>
    <row r="7252" spans="1:15" x14ac:dyDescent="0.35">
      <c r="A7252">
        <v>12060</v>
      </c>
      <c r="B7252">
        <v>52077.375999999997</v>
      </c>
      <c r="C7252" t="s">
        <v>34</v>
      </c>
      <c r="E7252">
        <v>0.25</v>
      </c>
      <c r="L7252" s="1">
        <v>44.418999999994412</v>
      </c>
      <c r="M7252" s="2"/>
      <c r="N7252" s="2"/>
    </row>
    <row r="7253" spans="1:15" x14ac:dyDescent="0.35">
      <c r="A7253">
        <v>20010665</v>
      </c>
      <c r="B7253">
        <v>52116.699000000001</v>
      </c>
      <c r="C7253" t="s">
        <v>37</v>
      </c>
      <c r="E7253">
        <v>0.25</v>
      </c>
      <c r="F7253">
        <v>0.223</v>
      </c>
      <c r="G7253">
        <v>0.99099999999999999</v>
      </c>
      <c r="H7253">
        <v>0.68899999999999995</v>
      </c>
      <c r="I7253">
        <v>164</v>
      </c>
      <c r="L7253" s="1"/>
      <c r="M7253" s="2"/>
      <c r="N7253" s="2"/>
      <c r="O7253" t="s">
        <v>33</v>
      </c>
    </row>
    <row r="7254" spans="1:15" x14ac:dyDescent="0.35">
      <c r="A7254">
        <v>20010667</v>
      </c>
      <c r="B7254">
        <v>52118.063000000002</v>
      </c>
      <c r="C7254" t="s">
        <v>37</v>
      </c>
      <c r="E7254">
        <v>0.25</v>
      </c>
      <c r="F7254">
        <v>0.153</v>
      </c>
      <c r="G7254">
        <v>1.946</v>
      </c>
      <c r="H7254">
        <v>1.452</v>
      </c>
      <c r="I7254">
        <v>138</v>
      </c>
      <c r="L7254" s="1"/>
      <c r="M7254" s="2"/>
      <c r="N7254" s="2"/>
      <c r="O7254" t="s">
        <v>33</v>
      </c>
    </row>
    <row r="7255" spans="1:15" x14ac:dyDescent="0.35">
      <c r="A7255">
        <v>20010673</v>
      </c>
      <c r="B7255">
        <v>52119.008999999998</v>
      </c>
      <c r="C7255" t="s">
        <v>37</v>
      </c>
      <c r="E7255">
        <v>0.25</v>
      </c>
      <c r="F7255">
        <v>0.123</v>
      </c>
      <c r="G7255">
        <v>1.004</v>
      </c>
      <c r="H7255">
        <v>2.7719999999999998</v>
      </c>
      <c r="I7255">
        <v>127</v>
      </c>
      <c r="L7255" s="1"/>
      <c r="M7255" s="2"/>
      <c r="N7255" s="2"/>
      <c r="O7255" t="s">
        <v>33</v>
      </c>
    </row>
    <row r="7256" spans="1:15" x14ac:dyDescent="0.35">
      <c r="A7256">
        <v>20010674</v>
      </c>
      <c r="B7256">
        <v>52119.235000000001</v>
      </c>
      <c r="C7256" t="s">
        <v>37</v>
      </c>
      <c r="E7256">
        <v>0.25</v>
      </c>
      <c r="F7256">
        <v>0.123</v>
      </c>
      <c r="G7256">
        <v>0.84399999999999997</v>
      </c>
      <c r="H7256">
        <v>1.486</v>
      </c>
      <c r="I7256">
        <v>145</v>
      </c>
      <c r="L7256" s="1"/>
      <c r="M7256" s="2"/>
      <c r="N7256" s="2"/>
      <c r="O7256" t="s">
        <v>33</v>
      </c>
    </row>
    <row r="7257" spans="1:15" x14ac:dyDescent="0.35">
      <c r="A7257">
        <v>20010675</v>
      </c>
      <c r="B7257">
        <v>52119.383000000002</v>
      </c>
      <c r="C7257" t="s">
        <v>37</v>
      </c>
      <c r="E7257">
        <v>0.25</v>
      </c>
      <c r="F7257">
        <v>0.122</v>
      </c>
      <c r="G7257">
        <v>0.96599999999999997</v>
      </c>
      <c r="H7257">
        <v>0.88</v>
      </c>
      <c r="I7257">
        <v>220</v>
      </c>
      <c r="L7257" s="1"/>
      <c r="M7257" s="2"/>
      <c r="N7257" s="2"/>
      <c r="O7257" t="s">
        <v>32</v>
      </c>
    </row>
    <row r="7258" spans="1:15" x14ac:dyDescent="0.35">
      <c r="A7258">
        <v>20010676</v>
      </c>
      <c r="B7258">
        <v>52119.974999999999</v>
      </c>
      <c r="C7258" t="s">
        <v>37</v>
      </c>
      <c r="E7258">
        <v>0.25</v>
      </c>
      <c r="F7258">
        <v>0.14299999999999999</v>
      </c>
      <c r="G7258">
        <v>0.95</v>
      </c>
      <c r="H7258">
        <v>1.462</v>
      </c>
      <c r="I7258">
        <v>164</v>
      </c>
      <c r="L7258" s="1"/>
      <c r="M7258" s="2"/>
      <c r="N7258" s="2"/>
      <c r="O7258" t="s">
        <v>33</v>
      </c>
    </row>
    <row r="7259" spans="1:15" x14ac:dyDescent="0.35">
      <c r="A7259">
        <v>20010677</v>
      </c>
      <c r="B7259">
        <v>52120.004000000001</v>
      </c>
      <c r="C7259" t="s">
        <v>37</v>
      </c>
      <c r="E7259">
        <v>0.25</v>
      </c>
      <c r="F7259">
        <v>0.16</v>
      </c>
      <c r="G7259">
        <v>1.3160000000000001</v>
      </c>
      <c r="H7259">
        <v>1.9119999999999999</v>
      </c>
      <c r="I7259">
        <v>198</v>
      </c>
      <c r="L7259" s="1"/>
      <c r="M7259" s="2"/>
      <c r="N7259" s="2"/>
      <c r="O7259" t="s">
        <v>33</v>
      </c>
    </row>
    <row r="7260" spans="1:15" x14ac:dyDescent="0.35">
      <c r="A7260">
        <v>20010679</v>
      </c>
      <c r="B7260">
        <v>52120.646999999997</v>
      </c>
      <c r="C7260" t="s">
        <v>37</v>
      </c>
      <c r="E7260">
        <v>0.25</v>
      </c>
      <c r="F7260">
        <v>0.17499999999999999</v>
      </c>
      <c r="G7260">
        <v>2.851</v>
      </c>
      <c r="H7260">
        <v>1.873</v>
      </c>
      <c r="I7260">
        <v>100</v>
      </c>
      <c r="L7260" s="1"/>
      <c r="M7260" s="2"/>
      <c r="N7260" s="2"/>
      <c r="O7260" t="s">
        <v>33</v>
      </c>
    </row>
    <row r="7261" spans="1:15" x14ac:dyDescent="0.35">
      <c r="A7261">
        <v>20010680</v>
      </c>
      <c r="B7261">
        <v>52120.771000000001</v>
      </c>
      <c r="C7261" t="s">
        <v>37</v>
      </c>
      <c r="E7261">
        <v>0.25</v>
      </c>
      <c r="F7261">
        <v>0.126</v>
      </c>
      <c r="G7261">
        <v>1.5069999999999999</v>
      </c>
      <c r="H7261">
        <v>1.88</v>
      </c>
      <c r="I7261">
        <v>123</v>
      </c>
      <c r="L7261" s="1"/>
      <c r="M7261" s="2"/>
      <c r="N7261" s="2"/>
      <c r="O7261" t="s">
        <v>33</v>
      </c>
    </row>
    <row r="7262" spans="1:15" x14ac:dyDescent="0.35">
      <c r="A7262">
        <v>20010681</v>
      </c>
      <c r="B7262">
        <v>52120.771999999997</v>
      </c>
      <c r="C7262" t="s">
        <v>37</v>
      </c>
      <c r="E7262">
        <v>0.25</v>
      </c>
      <c r="F7262">
        <v>0.158</v>
      </c>
      <c r="G7262">
        <v>0.96199999999999997</v>
      </c>
      <c r="H7262">
        <v>0.90400000000000003</v>
      </c>
      <c r="I7262">
        <v>168</v>
      </c>
      <c r="L7262" s="1"/>
      <c r="M7262" s="2"/>
      <c r="N7262" s="2"/>
      <c r="O7262" t="s">
        <v>33</v>
      </c>
    </row>
    <row r="7263" spans="1:15" x14ac:dyDescent="0.35">
      <c r="A7263">
        <v>20010682</v>
      </c>
      <c r="B7263">
        <v>52121.082000000002</v>
      </c>
      <c r="C7263" t="s">
        <v>37</v>
      </c>
      <c r="E7263">
        <v>0.25</v>
      </c>
      <c r="F7263">
        <v>0.19800000000000001</v>
      </c>
      <c r="G7263">
        <v>1.621</v>
      </c>
      <c r="H7263">
        <v>0.89700000000000002</v>
      </c>
      <c r="I7263">
        <v>182</v>
      </c>
      <c r="L7263" s="1"/>
      <c r="M7263" s="2"/>
      <c r="N7263" s="2"/>
      <c r="O7263" t="s">
        <v>33</v>
      </c>
    </row>
    <row r="7264" spans="1:15" x14ac:dyDescent="0.35">
      <c r="A7264">
        <v>12070</v>
      </c>
      <c r="B7264">
        <v>52121.741999999998</v>
      </c>
      <c r="C7264" t="s">
        <v>34</v>
      </c>
      <c r="E7264">
        <v>0.25</v>
      </c>
      <c r="L7264" s="1">
        <v>44.366000000001804</v>
      </c>
      <c r="M7264" s="2"/>
      <c r="N7264" s="2"/>
    </row>
    <row r="7265" spans="1:15" x14ac:dyDescent="0.35">
      <c r="A7265">
        <v>20010684</v>
      </c>
      <c r="B7265">
        <v>52129.269</v>
      </c>
      <c r="C7265" t="s">
        <v>37</v>
      </c>
      <c r="E7265">
        <v>0.25</v>
      </c>
      <c r="F7265">
        <v>0.17399999999999999</v>
      </c>
      <c r="G7265">
        <v>1.883</v>
      </c>
      <c r="H7265">
        <v>1.7669999999999999</v>
      </c>
      <c r="I7265">
        <v>153</v>
      </c>
      <c r="L7265" s="1"/>
      <c r="M7265" s="2"/>
      <c r="N7265" s="2"/>
      <c r="O7265" t="s">
        <v>33</v>
      </c>
    </row>
    <row r="7266" spans="1:15" x14ac:dyDescent="0.35">
      <c r="A7266">
        <v>20010685</v>
      </c>
      <c r="B7266">
        <v>52129.595999999998</v>
      </c>
      <c r="C7266" t="s">
        <v>37</v>
      </c>
      <c r="E7266">
        <v>0.25</v>
      </c>
      <c r="F7266">
        <v>0.222</v>
      </c>
      <c r="G7266">
        <v>1.1659999999999999</v>
      </c>
      <c r="H7266">
        <v>0.754</v>
      </c>
      <c r="I7266">
        <v>142</v>
      </c>
      <c r="L7266" s="1"/>
      <c r="M7266" s="2"/>
      <c r="N7266" s="2"/>
      <c r="O7266" t="s">
        <v>33</v>
      </c>
    </row>
    <row r="7267" spans="1:15" x14ac:dyDescent="0.35">
      <c r="A7267">
        <v>20010688</v>
      </c>
      <c r="B7267">
        <v>52130.203000000001</v>
      </c>
      <c r="C7267" t="s">
        <v>37</v>
      </c>
      <c r="E7267">
        <v>0.25</v>
      </c>
      <c r="F7267">
        <v>0.14799999999999999</v>
      </c>
      <c r="G7267">
        <v>1.0840000000000001</v>
      </c>
      <c r="H7267">
        <v>1.2</v>
      </c>
      <c r="I7267">
        <v>157</v>
      </c>
      <c r="L7267" s="1"/>
      <c r="M7267" s="2"/>
      <c r="N7267" s="2"/>
      <c r="O7267" t="s">
        <v>33</v>
      </c>
    </row>
    <row r="7268" spans="1:15" x14ac:dyDescent="0.35">
      <c r="A7268">
        <v>20010689</v>
      </c>
      <c r="B7268">
        <v>52130.228000000003</v>
      </c>
      <c r="C7268" t="s">
        <v>37</v>
      </c>
      <c r="E7268">
        <v>0.25</v>
      </c>
      <c r="F7268">
        <v>0.17899999999999999</v>
      </c>
      <c r="G7268">
        <v>1.6240000000000001</v>
      </c>
      <c r="H7268">
        <v>1.784</v>
      </c>
      <c r="I7268">
        <v>131</v>
      </c>
      <c r="L7268" s="1"/>
      <c r="M7268" s="2"/>
      <c r="N7268" s="2"/>
      <c r="O7268" t="s">
        <v>33</v>
      </c>
    </row>
    <row r="7269" spans="1:15" x14ac:dyDescent="0.35">
      <c r="A7269">
        <v>20010690</v>
      </c>
      <c r="B7269">
        <v>52130.451000000001</v>
      </c>
      <c r="C7269" t="s">
        <v>37</v>
      </c>
      <c r="E7269">
        <v>0.25</v>
      </c>
      <c r="F7269">
        <v>0.24299999999999999</v>
      </c>
      <c r="G7269">
        <v>2.0030000000000001</v>
      </c>
      <c r="H7269">
        <v>2.0699999999999998</v>
      </c>
      <c r="I7269">
        <v>131</v>
      </c>
      <c r="L7269" s="1"/>
      <c r="M7269" s="2"/>
      <c r="N7269" s="2"/>
      <c r="O7269" t="s">
        <v>33</v>
      </c>
    </row>
    <row r="7270" spans="1:15" x14ac:dyDescent="0.35">
      <c r="A7270">
        <v>20010692</v>
      </c>
      <c r="B7270">
        <v>52130.525999999998</v>
      </c>
      <c r="C7270" t="s">
        <v>37</v>
      </c>
      <c r="E7270">
        <v>0.25</v>
      </c>
      <c r="F7270">
        <v>0.191</v>
      </c>
      <c r="G7270">
        <v>1.4730000000000001</v>
      </c>
      <c r="H7270">
        <v>1.56</v>
      </c>
      <c r="I7270">
        <v>198</v>
      </c>
      <c r="L7270" s="1"/>
      <c r="M7270" s="2"/>
      <c r="N7270" s="2"/>
      <c r="O7270" t="s">
        <v>33</v>
      </c>
    </row>
    <row r="7271" spans="1:15" x14ac:dyDescent="0.35">
      <c r="A7271">
        <v>20010693</v>
      </c>
      <c r="B7271">
        <v>52130.563999999998</v>
      </c>
      <c r="C7271" t="s">
        <v>37</v>
      </c>
      <c r="E7271">
        <v>0.25</v>
      </c>
      <c r="F7271">
        <v>0.124</v>
      </c>
      <c r="G7271">
        <v>2.544</v>
      </c>
      <c r="H7271">
        <v>4.8090000000000002</v>
      </c>
      <c r="I7271">
        <v>119</v>
      </c>
      <c r="L7271" s="1"/>
      <c r="M7271" s="2"/>
      <c r="N7271" s="2"/>
      <c r="O7271" t="s">
        <v>33</v>
      </c>
    </row>
    <row r="7272" spans="1:15" x14ac:dyDescent="0.35">
      <c r="A7272">
        <v>20010694</v>
      </c>
      <c r="B7272">
        <v>52130.616000000002</v>
      </c>
      <c r="C7272" t="s">
        <v>37</v>
      </c>
      <c r="E7272">
        <v>0.25</v>
      </c>
      <c r="F7272">
        <v>0.155</v>
      </c>
      <c r="G7272">
        <v>0.999</v>
      </c>
      <c r="H7272">
        <v>0.89600000000000002</v>
      </c>
      <c r="I7272">
        <v>262</v>
      </c>
      <c r="L7272" s="1"/>
      <c r="M7272" s="2"/>
      <c r="N7272" s="2"/>
      <c r="O7272" t="s">
        <v>33</v>
      </c>
    </row>
    <row r="7273" spans="1:15" x14ac:dyDescent="0.35">
      <c r="A7273">
        <v>20010695</v>
      </c>
      <c r="B7273">
        <v>52130.71</v>
      </c>
      <c r="C7273" t="s">
        <v>37</v>
      </c>
      <c r="E7273">
        <v>0.25</v>
      </c>
      <c r="F7273">
        <v>0.121</v>
      </c>
      <c r="G7273">
        <v>0.79100000000000004</v>
      </c>
      <c r="H7273">
        <v>1.034</v>
      </c>
      <c r="I7273">
        <v>183</v>
      </c>
      <c r="L7273" s="1"/>
      <c r="M7273" s="2"/>
      <c r="N7273" s="2"/>
      <c r="O7273" t="s">
        <v>33</v>
      </c>
    </row>
    <row r="7274" spans="1:15" x14ac:dyDescent="0.35">
      <c r="A7274">
        <v>20010697</v>
      </c>
      <c r="B7274">
        <v>52131.241999999998</v>
      </c>
      <c r="C7274" t="s">
        <v>37</v>
      </c>
      <c r="E7274">
        <v>0.25</v>
      </c>
      <c r="F7274">
        <v>0.14199999999999999</v>
      </c>
      <c r="G7274">
        <v>0.86699999999999999</v>
      </c>
      <c r="H7274">
        <v>1.129</v>
      </c>
      <c r="I7274">
        <v>183</v>
      </c>
      <c r="L7274" s="1"/>
      <c r="M7274" s="2"/>
      <c r="N7274" s="2"/>
      <c r="O7274" t="s">
        <v>33</v>
      </c>
    </row>
    <row r="7275" spans="1:15" x14ac:dyDescent="0.35">
      <c r="A7275">
        <v>20010698</v>
      </c>
      <c r="B7275">
        <v>52131.332999999999</v>
      </c>
      <c r="C7275" t="s">
        <v>37</v>
      </c>
      <c r="E7275">
        <v>0.25</v>
      </c>
      <c r="F7275">
        <v>0.16900000000000001</v>
      </c>
      <c r="G7275">
        <v>1.262</v>
      </c>
      <c r="H7275">
        <v>1.274</v>
      </c>
      <c r="I7275">
        <v>115</v>
      </c>
      <c r="L7275" s="1"/>
      <c r="M7275" s="2"/>
      <c r="N7275" s="2"/>
      <c r="O7275" t="s">
        <v>33</v>
      </c>
    </row>
    <row r="7276" spans="1:15" x14ac:dyDescent="0.35">
      <c r="A7276">
        <v>20010700</v>
      </c>
      <c r="B7276">
        <v>52131.930999999997</v>
      </c>
      <c r="C7276" t="s">
        <v>37</v>
      </c>
      <c r="E7276">
        <v>0.25</v>
      </c>
      <c r="F7276">
        <v>0.16900000000000001</v>
      </c>
      <c r="G7276">
        <v>1.1359999999999999</v>
      </c>
      <c r="H7276">
        <v>1.087</v>
      </c>
      <c r="I7276">
        <v>153</v>
      </c>
      <c r="L7276" s="1"/>
      <c r="M7276" s="2"/>
      <c r="N7276" s="2"/>
      <c r="O7276" t="s">
        <v>33</v>
      </c>
    </row>
    <row r="7277" spans="1:15" x14ac:dyDescent="0.35">
      <c r="A7277">
        <v>20010701</v>
      </c>
      <c r="B7277">
        <v>52132.531999999999</v>
      </c>
      <c r="C7277" t="s">
        <v>37</v>
      </c>
      <c r="E7277">
        <v>0.25</v>
      </c>
      <c r="F7277">
        <v>0.14699999999999999</v>
      </c>
      <c r="G7277">
        <v>1.226</v>
      </c>
      <c r="H7277">
        <v>1.7609999999999999</v>
      </c>
      <c r="I7277">
        <v>201</v>
      </c>
      <c r="L7277" s="1"/>
      <c r="M7277" s="2"/>
      <c r="N7277" s="2"/>
      <c r="O7277" t="s">
        <v>33</v>
      </c>
    </row>
    <row r="7278" spans="1:15" x14ac:dyDescent="0.35">
      <c r="A7278">
        <v>20010704</v>
      </c>
      <c r="B7278">
        <v>52133.305</v>
      </c>
      <c r="C7278" t="s">
        <v>37</v>
      </c>
      <c r="E7278">
        <v>0.25</v>
      </c>
      <c r="F7278">
        <v>0.193</v>
      </c>
      <c r="G7278">
        <v>1.2749999999999999</v>
      </c>
      <c r="H7278">
        <v>0.90500000000000003</v>
      </c>
      <c r="I7278">
        <v>190</v>
      </c>
      <c r="L7278" s="1"/>
      <c r="M7278" s="2"/>
      <c r="N7278" s="2"/>
      <c r="O7278" t="s">
        <v>33</v>
      </c>
    </row>
    <row r="7279" spans="1:15" x14ac:dyDescent="0.35">
      <c r="A7279">
        <v>20010705</v>
      </c>
      <c r="B7279">
        <v>52133.305999999997</v>
      </c>
      <c r="C7279" t="s">
        <v>37</v>
      </c>
      <c r="E7279">
        <v>0.25</v>
      </c>
      <c r="F7279">
        <v>0.13700000000000001</v>
      </c>
      <c r="G7279">
        <v>1.1200000000000001</v>
      </c>
      <c r="H7279">
        <v>1.1890000000000001</v>
      </c>
      <c r="I7279">
        <v>130</v>
      </c>
      <c r="L7279" s="1"/>
      <c r="M7279" s="2"/>
      <c r="N7279" s="2"/>
      <c r="O7279" t="s">
        <v>33</v>
      </c>
    </row>
    <row r="7280" spans="1:15" x14ac:dyDescent="0.35">
      <c r="A7280">
        <v>20010707</v>
      </c>
      <c r="B7280">
        <v>52133.915999999997</v>
      </c>
      <c r="C7280" t="s">
        <v>37</v>
      </c>
      <c r="E7280">
        <v>0.25</v>
      </c>
      <c r="F7280">
        <v>0.14299999999999999</v>
      </c>
      <c r="G7280">
        <v>0.76500000000000001</v>
      </c>
      <c r="H7280">
        <v>1.2310000000000001</v>
      </c>
      <c r="I7280">
        <v>148</v>
      </c>
      <c r="L7280" s="1"/>
      <c r="M7280" s="2"/>
      <c r="N7280" s="2"/>
      <c r="O7280" t="s">
        <v>33</v>
      </c>
    </row>
    <row r="7281" spans="1:15" x14ac:dyDescent="0.35">
      <c r="A7281">
        <v>20010709</v>
      </c>
      <c r="B7281">
        <v>52134.125999999997</v>
      </c>
      <c r="C7281" t="s">
        <v>37</v>
      </c>
      <c r="E7281">
        <v>0.25</v>
      </c>
      <c r="F7281">
        <v>0.161</v>
      </c>
      <c r="G7281">
        <v>2.5609999999999999</v>
      </c>
      <c r="H7281">
        <v>3.1120000000000001</v>
      </c>
      <c r="I7281">
        <v>133</v>
      </c>
      <c r="L7281" s="1"/>
      <c r="M7281" s="2"/>
      <c r="N7281" s="2"/>
      <c r="O7281" t="s">
        <v>33</v>
      </c>
    </row>
    <row r="7282" spans="1:15" x14ac:dyDescent="0.35">
      <c r="A7282">
        <v>20010710</v>
      </c>
      <c r="B7282">
        <v>52134.188999999998</v>
      </c>
      <c r="C7282" t="s">
        <v>37</v>
      </c>
      <c r="E7282">
        <v>0.25</v>
      </c>
      <c r="F7282">
        <v>0.16200000000000001</v>
      </c>
      <c r="G7282">
        <v>1.2470000000000001</v>
      </c>
      <c r="H7282">
        <v>1.2</v>
      </c>
      <c r="I7282">
        <v>167</v>
      </c>
      <c r="L7282" s="1"/>
      <c r="M7282" s="2"/>
      <c r="N7282" s="2"/>
      <c r="O7282" t="s">
        <v>33</v>
      </c>
    </row>
    <row r="7283" spans="1:15" x14ac:dyDescent="0.35">
      <c r="A7283">
        <v>20010712</v>
      </c>
      <c r="B7283">
        <v>52162.343999999997</v>
      </c>
      <c r="C7283" t="s">
        <v>37</v>
      </c>
      <c r="E7283">
        <v>0.25</v>
      </c>
      <c r="F7283">
        <v>0.158</v>
      </c>
      <c r="G7283">
        <v>0.99399999999999999</v>
      </c>
      <c r="H7283">
        <v>0.90200000000000002</v>
      </c>
      <c r="I7283">
        <v>91</v>
      </c>
      <c r="L7283" s="1"/>
      <c r="M7283" s="2"/>
      <c r="N7283" s="2"/>
      <c r="O7283" t="s">
        <v>33</v>
      </c>
    </row>
    <row r="7284" spans="1:15" x14ac:dyDescent="0.35">
      <c r="A7284">
        <v>20010714</v>
      </c>
      <c r="B7284">
        <v>52163.055</v>
      </c>
      <c r="C7284" t="s">
        <v>37</v>
      </c>
      <c r="E7284">
        <v>0.25</v>
      </c>
      <c r="F7284">
        <v>0.17399999999999999</v>
      </c>
      <c r="G7284">
        <v>1.169</v>
      </c>
      <c r="H7284">
        <v>0.9</v>
      </c>
      <c r="I7284">
        <v>222</v>
      </c>
      <c r="L7284" s="1"/>
      <c r="M7284" s="2"/>
      <c r="N7284" s="2"/>
      <c r="O7284" t="s">
        <v>33</v>
      </c>
    </row>
    <row r="7285" spans="1:15" x14ac:dyDescent="0.35">
      <c r="A7285">
        <v>20010715</v>
      </c>
      <c r="B7285">
        <v>52163.127</v>
      </c>
      <c r="C7285" t="s">
        <v>37</v>
      </c>
      <c r="E7285">
        <v>0.25</v>
      </c>
      <c r="F7285">
        <v>0.13600000000000001</v>
      </c>
      <c r="G7285">
        <v>0.66300000000000003</v>
      </c>
      <c r="H7285">
        <v>1.0760000000000001</v>
      </c>
      <c r="I7285">
        <v>181</v>
      </c>
      <c r="L7285" s="1"/>
      <c r="M7285" s="2"/>
      <c r="N7285" s="2"/>
      <c r="O7285" t="s">
        <v>33</v>
      </c>
    </row>
    <row r="7286" spans="1:15" x14ac:dyDescent="0.35">
      <c r="A7286">
        <v>20010716</v>
      </c>
      <c r="B7286">
        <v>52163.718000000001</v>
      </c>
      <c r="C7286" t="s">
        <v>37</v>
      </c>
      <c r="E7286">
        <v>0.25</v>
      </c>
      <c r="F7286">
        <v>0.14399999999999999</v>
      </c>
      <c r="G7286">
        <v>0.89600000000000002</v>
      </c>
      <c r="H7286">
        <v>0.90200000000000002</v>
      </c>
      <c r="I7286">
        <v>143</v>
      </c>
      <c r="L7286" s="1"/>
      <c r="M7286" s="2"/>
      <c r="N7286" s="2"/>
      <c r="O7286" t="s">
        <v>33</v>
      </c>
    </row>
    <row r="7287" spans="1:15" x14ac:dyDescent="0.35">
      <c r="A7287">
        <v>20010717</v>
      </c>
      <c r="B7287">
        <v>52163.752999999997</v>
      </c>
      <c r="C7287" t="s">
        <v>37</v>
      </c>
      <c r="E7287">
        <v>0.25</v>
      </c>
      <c r="F7287">
        <v>0.124</v>
      </c>
      <c r="G7287">
        <v>0.79600000000000004</v>
      </c>
      <c r="H7287">
        <v>1.2110000000000001</v>
      </c>
      <c r="I7287">
        <v>173</v>
      </c>
      <c r="L7287" s="1"/>
      <c r="M7287" s="2"/>
      <c r="N7287" s="2"/>
      <c r="O7287" t="s">
        <v>33</v>
      </c>
    </row>
    <row r="7288" spans="1:15" x14ac:dyDescent="0.35">
      <c r="A7288">
        <v>20010719</v>
      </c>
      <c r="B7288">
        <v>52163.989000000001</v>
      </c>
      <c r="C7288" t="s">
        <v>37</v>
      </c>
      <c r="E7288">
        <v>0.25</v>
      </c>
      <c r="F7288">
        <v>0.14399999999999999</v>
      </c>
      <c r="G7288">
        <v>0.76</v>
      </c>
      <c r="H7288">
        <v>0.77100000000000002</v>
      </c>
      <c r="I7288">
        <v>139</v>
      </c>
      <c r="L7288" s="1"/>
      <c r="M7288" s="2"/>
      <c r="N7288" s="2"/>
      <c r="O7288" t="s">
        <v>33</v>
      </c>
    </row>
    <row r="7289" spans="1:15" x14ac:dyDescent="0.35">
      <c r="A7289">
        <v>20010720</v>
      </c>
      <c r="B7289">
        <v>52164.341</v>
      </c>
      <c r="C7289" t="s">
        <v>37</v>
      </c>
      <c r="E7289">
        <v>0.25</v>
      </c>
      <c r="F7289">
        <v>0.14299999999999999</v>
      </c>
      <c r="G7289">
        <v>1.0129999999999999</v>
      </c>
      <c r="H7289">
        <v>1.0860000000000001</v>
      </c>
      <c r="I7289">
        <v>226</v>
      </c>
      <c r="L7289" s="1"/>
      <c r="M7289" s="2"/>
      <c r="N7289" s="2"/>
      <c r="O7289" t="s">
        <v>33</v>
      </c>
    </row>
    <row r="7290" spans="1:15" x14ac:dyDescent="0.35">
      <c r="A7290">
        <v>20010721</v>
      </c>
      <c r="B7290">
        <v>52164.411999999997</v>
      </c>
      <c r="C7290" t="s">
        <v>37</v>
      </c>
      <c r="E7290">
        <v>0.25</v>
      </c>
      <c r="F7290">
        <v>0.125</v>
      </c>
      <c r="G7290">
        <v>0.76400000000000001</v>
      </c>
      <c r="H7290">
        <v>0.84099999999999997</v>
      </c>
      <c r="I7290">
        <v>136</v>
      </c>
      <c r="L7290" s="1"/>
      <c r="M7290" s="2"/>
      <c r="N7290" s="2"/>
      <c r="O7290" t="s">
        <v>33</v>
      </c>
    </row>
    <row r="7291" spans="1:15" x14ac:dyDescent="0.35">
      <c r="A7291">
        <v>20010722</v>
      </c>
      <c r="B7291">
        <v>52164.552000000003</v>
      </c>
      <c r="C7291" t="s">
        <v>37</v>
      </c>
      <c r="E7291">
        <v>0.25</v>
      </c>
      <c r="F7291">
        <v>0.14899999999999999</v>
      </c>
      <c r="G7291">
        <v>0.84299999999999997</v>
      </c>
      <c r="H7291">
        <v>0.82</v>
      </c>
      <c r="I7291">
        <v>214</v>
      </c>
      <c r="L7291" s="1"/>
      <c r="M7291" s="2"/>
      <c r="N7291" s="2"/>
      <c r="O7291" t="s">
        <v>33</v>
      </c>
    </row>
    <row r="7292" spans="1:15" x14ac:dyDescent="0.35">
      <c r="A7292">
        <v>12080</v>
      </c>
      <c r="B7292">
        <v>52167.584000000003</v>
      </c>
      <c r="C7292" t="s">
        <v>34</v>
      </c>
      <c r="E7292">
        <v>0.25</v>
      </c>
      <c r="L7292" s="1">
        <v>45.842000000004191</v>
      </c>
      <c r="M7292" s="2"/>
      <c r="N7292" s="2"/>
    </row>
    <row r="7293" spans="1:15" x14ac:dyDescent="0.35">
      <c r="A7293">
        <v>20010723</v>
      </c>
      <c r="B7293">
        <v>52167.788999999997</v>
      </c>
      <c r="C7293" t="s">
        <v>37</v>
      </c>
      <c r="E7293">
        <v>0.25</v>
      </c>
      <c r="F7293">
        <v>0.121</v>
      </c>
      <c r="G7293">
        <v>1.0129999999999999</v>
      </c>
      <c r="H7293">
        <v>1.1870000000000001</v>
      </c>
      <c r="I7293">
        <v>211</v>
      </c>
      <c r="L7293" s="1"/>
      <c r="M7293" s="2"/>
      <c r="N7293" s="2"/>
      <c r="O7293" t="s">
        <v>33</v>
      </c>
    </row>
    <row r="7294" spans="1:15" x14ac:dyDescent="0.35">
      <c r="A7294">
        <v>20010725</v>
      </c>
      <c r="B7294">
        <v>52171.067000000003</v>
      </c>
      <c r="C7294" t="s">
        <v>37</v>
      </c>
      <c r="E7294">
        <v>0.25</v>
      </c>
      <c r="F7294">
        <v>0.14499999999999999</v>
      </c>
      <c r="G7294">
        <v>0.52400000000000002</v>
      </c>
      <c r="H7294">
        <v>0.72</v>
      </c>
      <c r="I7294">
        <v>236</v>
      </c>
      <c r="L7294" s="1"/>
      <c r="M7294" s="2"/>
      <c r="N7294" s="2"/>
      <c r="O7294" t="s">
        <v>32</v>
      </c>
    </row>
    <row r="7295" spans="1:15" x14ac:dyDescent="0.35">
      <c r="A7295">
        <v>20010726</v>
      </c>
      <c r="B7295">
        <v>52172.923000000003</v>
      </c>
      <c r="C7295" t="s">
        <v>37</v>
      </c>
      <c r="E7295">
        <v>0.25</v>
      </c>
      <c r="F7295">
        <v>0.27800000000000002</v>
      </c>
      <c r="G7295">
        <v>0.56799999999999995</v>
      </c>
      <c r="H7295">
        <v>0.52500000000000002</v>
      </c>
      <c r="I7295">
        <v>33</v>
      </c>
      <c r="L7295" s="1"/>
      <c r="M7295" s="2"/>
      <c r="N7295" s="2"/>
      <c r="O7295" t="s">
        <v>33</v>
      </c>
    </row>
    <row r="7296" spans="1:15" x14ac:dyDescent="0.35">
      <c r="A7296">
        <v>20010727</v>
      </c>
      <c r="B7296">
        <v>52175.095999999998</v>
      </c>
      <c r="C7296" t="s">
        <v>37</v>
      </c>
      <c r="E7296">
        <v>0.25</v>
      </c>
      <c r="F7296">
        <v>0.14799999999999999</v>
      </c>
      <c r="G7296">
        <v>0.59599999999999997</v>
      </c>
      <c r="H7296">
        <v>0.78500000000000003</v>
      </c>
      <c r="I7296">
        <v>209</v>
      </c>
      <c r="L7296" s="1"/>
      <c r="M7296" s="2"/>
      <c r="N7296" s="2"/>
      <c r="O7296" t="s">
        <v>32</v>
      </c>
    </row>
    <row r="7297" spans="1:15" x14ac:dyDescent="0.35">
      <c r="A7297">
        <v>20010728</v>
      </c>
      <c r="B7297">
        <v>52175.13</v>
      </c>
      <c r="C7297" t="s">
        <v>37</v>
      </c>
      <c r="E7297">
        <v>0.25</v>
      </c>
      <c r="F7297">
        <v>0.187</v>
      </c>
      <c r="G7297">
        <v>0.53200000000000003</v>
      </c>
      <c r="H7297">
        <v>0.54600000000000004</v>
      </c>
      <c r="I7297">
        <v>228</v>
      </c>
      <c r="L7297" s="1"/>
      <c r="M7297" s="2"/>
      <c r="N7297" s="2"/>
      <c r="O7297" t="s">
        <v>32</v>
      </c>
    </row>
    <row r="7298" spans="1:15" x14ac:dyDescent="0.35">
      <c r="A7298">
        <v>20010729</v>
      </c>
      <c r="B7298">
        <v>52175.87</v>
      </c>
      <c r="C7298" t="s">
        <v>37</v>
      </c>
      <c r="E7298">
        <v>0.25</v>
      </c>
      <c r="F7298">
        <v>0.222</v>
      </c>
      <c r="G7298">
        <v>0.56499999999999995</v>
      </c>
      <c r="H7298">
        <v>0.48599999999999999</v>
      </c>
      <c r="I7298">
        <v>292</v>
      </c>
      <c r="L7298" s="1"/>
      <c r="M7298" s="2"/>
      <c r="N7298" s="2"/>
      <c r="O7298" t="s">
        <v>32</v>
      </c>
    </row>
    <row r="7299" spans="1:15" x14ac:dyDescent="0.35">
      <c r="A7299">
        <v>20010730</v>
      </c>
      <c r="B7299">
        <v>52179.523999999998</v>
      </c>
      <c r="C7299" t="s">
        <v>37</v>
      </c>
      <c r="E7299">
        <v>0.25</v>
      </c>
      <c r="F7299">
        <v>0.129</v>
      </c>
      <c r="G7299">
        <v>0.68799999999999994</v>
      </c>
      <c r="H7299">
        <v>0.79800000000000004</v>
      </c>
      <c r="I7299">
        <v>303</v>
      </c>
      <c r="L7299" s="1"/>
      <c r="M7299" s="2"/>
      <c r="N7299" s="2"/>
      <c r="O7299" t="s">
        <v>32</v>
      </c>
    </row>
    <row r="7300" spans="1:15" x14ac:dyDescent="0.35">
      <c r="A7300">
        <v>20010731</v>
      </c>
      <c r="B7300">
        <v>52179.919000000002</v>
      </c>
      <c r="C7300" t="s">
        <v>37</v>
      </c>
      <c r="E7300">
        <v>0.25</v>
      </c>
      <c r="F7300">
        <v>0.20699999999999999</v>
      </c>
      <c r="G7300">
        <v>0.51700000000000002</v>
      </c>
      <c r="H7300">
        <v>0.44900000000000001</v>
      </c>
      <c r="I7300">
        <v>303</v>
      </c>
      <c r="L7300" s="1"/>
      <c r="M7300" s="2"/>
      <c r="N7300" s="2"/>
      <c r="O7300" t="s">
        <v>32</v>
      </c>
    </row>
    <row r="7301" spans="1:15" x14ac:dyDescent="0.35">
      <c r="A7301">
        <v>20010732</v>
      </c>
      <c r="B7301">
        <v>52181.072</v>
      </c>
      <c r="C7301" t="s">
        <v>37</v>
      </c>
      <c r="E7301">
        <v>0.25</v>
      </c>
      <c r="F7301">
        <v>0.16500000000000001</v>
      </c>
      <c r="G7301">
        <v>0.46500000000000002</v>
      </c>
      <c r="H7301">
        <v>0.71199999999999997</v>
      </c>
      <c r="I7301">
        <v>41</v>
      </c>
      <c r="L7301" s="1"/>
      <c r="M7301" s="2"/>
      <c r="N7301" s="2"/>
      <c r="O7301" t="s">
        <v>32</v>
      </c>
    </row>
    <row r="7302" spans="1:15" x14ac:dyDescent="0.35">
      <c r="A7302">
        <v>20010733</v>
      </c>
      <c r="B7302">
        <v>52184.794000000002</v>
      </c>
      <c r="C7302" t="s">
        <v>37</v>
      </c>
      <c r="E7302">
        <v>0.25</v>
      </c>
      <c r="F7302">
        <v>0.23799999999999999</v>
      </c>
      <c r="G7302">
        <v>0.54</v>
      </c>
      <c r="H7302">
        <v>0.48</v>
      </c>
      <c r="I7302">
        <v>11</v>
      </c>
      <c r="L7302" s="1"/>
      <c r="M7302" s="2"/>
      <c r="N7302" s="2"/>
      <c r="O7302" t="s">
        <v>32</v>
      </c>
    </row>
    <row r="7303" spans="1:15" x14ac:dyDescent="0.35">
      <c r="A7303">
        <v>20010734</v>
      </c>
      <c r="B7303">
        <v>52188.894</v>
      </c>
      <c r="C7303" t="s">
        <v>37</v>
      </c>
      <c r="E7303">
        <v>0.25</v>
      </c>
      <c r="F7303">
        <v>0.16500000000000001</v>
      </c>
      <c r="G7303">
        <v>0.42199999999999999</v>
      </c>
      <c r="H7303">
        <v>0.52800000000000002</v>
      </c>
      <c r="I7303">
        <v>15</v>
      </c>
      <c r="L7303" s="1"/>
      <c r="M7303" s="2"/>
      <c r="N7303" s="2"/>
      <c r="O7303" t="s">
        <v>32</v>
      </c>
    </row>
    <row r="7304" spans="1:15" x14ac:dyDescent="0.35">
      <c r="A7304">
        <v>20010735</v>
      </c>
      <c r="B7304">
        <v>52189.243000000002</v>
      </c>
      <c r="C7304" t="s">
        <v>37</v>
      </c>
      <c r="E7304">
        <v>0.25</v>
      </c>
      <c r="F7304">
        <v>0.18099999999999999</v>
      </c>
      <c r="G7304">
        <v>0.57099999999999995</v>
      </c>
      <c r="H7304">
        <v>0.44400000000000001</v>
      </c>
      <c r="I7304">
        <v>49</v>
      </c>
      <c r="L7304" s="1"/>
      <c r="M7304" s="2"/>
      <c r="N7304" s="2"/>
      <c r="O7304" t="s">
        <v>32</v>
      </c>
    </row>
    <row r="7305" spans="1:15" x14ac:dyDescent="0.35">
      <c r="A7305">
        <v>20010736</v>
      </c>
      <c r="B7305">
        <v>52193.328999999998</v>
      </c>
      <c r="C7305" t="s">
        <v>37</v>
      </c>
      <c r="E7305">
        <v>0.25</v>
      </c>
      <c r="F7305">
        <v>0.215</v>
      </c>
      <c r="G7305">
        <v>0.48</v>
      </c>
      <c r="H7305">
        <v>0.53600000000000003</v>
      </c>
      <c r="I7305">
        <v>45</v>
      </c>
      <c r="L7305" s="1"/>
      <c r="M7305" s="2"/>
      <c r="N7305" s="2"/>
      <c r="O7305" t="s">
        <v>32</v>
      </c>
    </row>
    <row r="7306" spans="1:15" x14ac:dyDescent="0.35">
      <c r="A7306">
        <v>20010737</v>
      </c>
      <c r="B7306">
        <v>52195.173000000003</v>
      </c>
      <c r="C7306" t="s">
        <v>37</v>
      </c>
      <c r="E7306">
        <v>0.25</v>
      </c>
      <c r="F7306">
        <v>0.22600000000000001</v>
      </c>
      <c r="G7306">
        <v>0.55700000000000005</v>
      </c>
      <c r="H7306">
        <v>0.372</v>
      </c>
      <c r="I7306">
        <v>195</v>
      </c>
      <c r="L7306" s="1"/>
      <c r="M7306" s="2"/>
      <c r="N7306" s="2"/>
      <c r="O7306" t="s">
        <v>32</v>
      </c>
    </row>
    <row r="7307" spans="1:15" x14ac:dyDescent="0.35">
      <c r="A7307">
        <v>20010738</v>
      </c>
      <c r="B7307">
        <v>52197.087</v>
      </c>
      <c r="C7307" t="s">
        <v>37</v>
      </c>
      <c r="E7307">
        <v>0.25</v>
      </c>
      <c r="F7307">
        <v>0.182</v>
      </c>
      <c r="G7307">
        <v>0.46400000000000002</v>
      </c>
      <c r="H7307">
        <v>0.47499999999999998</v>
      </c>
      <c r="I7307">
        <v>4</v>
      </c>
      <c r="L7307" s="1"/>
      <c r="M7307" s="2"/>
      <c r="N7307" s="2"/>
      <c r="O7307" t="s">
        <v>32</v>
      </c>
    </row>
    <row r="7308" spans="1:15" x14ac:dyDescent="0.35">
      <c r="A7308">
        <v>20010739</v>
      </c>
      <c r="B7308">
        <v>52197.705999999998</v>
      </c>
      <c r="C7308" t="s">
        <v>37</v>
      </c>
      <c r="E7308">
        <v>0.25</v>
      </c>
      <c r="F7308">
        <v>0.125</v>
      </c>
      <c r="G7308">
        <v>0.65400000000000003</v>
      </c>
      <c r="H7308">
        <v>0.85</v>
      </c>
      <c r="I7308">
        <v>191</v>
      </c>
      <c r="L7308" s="1"/>
      <c r="M7308" s="2"/>
      <c r="N7308" s="2"/>
      <c r="O7308" t="s">
        <v>32</v>
      </c>
    </row>
    <row r="7309" spans="1:15" x14ac:dyDescent="0.35">
      <c r="A7309">
        <v>20010740</v>
      </c>
      <c r="B7309">
        <v>52198.771999999997</v>
      </c>
      <c r="C7309" t="s">
        <v>37</v>
      </c>
      <c r="E7309">
        <v>0.25</v>
      </c>
      <c r="F7309">
        <v>0.14199999999999999</v>
      </c>
      <c r="G7309">
        <v>0.63300000000000001</v>
      </c>
      <c r="H7309">
        <v>0.95799999999999996</v>
      </c>
      <c r="I7309">
        <v>184</v>
      </c>
      <c r="L7309" s="1"/>
      <c r="M7309" s="2"/>
      <c r="N7309" s="2"/>
      <c r="O7309" t="s">
        <v>32</v>
      </c>
    </row>
    <row r="7310" spans="1:15" x14ac:dyDescent="0.35">
      <c r="A7310">
        <v>20010742</v>
      </c>
      <c r="B7310">
        <v>52201.521999999997</v>
      </c>
      <c r="C7310" t="s">
        <v>37</v>
      </c>
      <c r="E7310">
        <v>0.25</v>
      </c>
      <c r="F7310">
        <v>0.20599999999999999</v>
      </c>
      <c r="G7310">
        <v>0.55800000000000005</v>
      </c>
      <c r="H7310">
        <v>0.36399999999999999</v>
      </c>
      <c r="I7310">
        <v>12</v>
      </c>
      <c r="L7310" s="1"/>
      <c r="M7310" s="2"/>
      <c r="N7310" s="2"/>
      <c r="O7310" t="s">
        <v>32</v>
      </c>
    </row>
    <row r="7311" spans="1:15" x14ac:dyDescent="0.35">
      <c r="A7311">
        <v>20010743</v>
      </c>
      <c r="B7311">
        <v>52201.875999999997</v>
      </c>
      <c r="C7311" t="s">
        <v>37</v>
      </c>
      <c r="E7311">
        <v>0.25</v>
      </c>
      <c r="F7311">
        <v>0.13800000000000001</v>
      </c>
      <c r="G7311">
        <v>0.498</v>
      </c>
      <c r="H7311">
        <v>0.752</v>
      </c>
      <c r="I7311">
        <v>185</v>
      </c>
      <c r="L7311" s="1"/>
      <c r="M7311" s="2"/>
      <c r="N7311" s="2"/>
      <c r="O7311" t="s">
        <v>32</v>
      </c>
    </row>
    <row r="7312" spans="1:15" x14ac:dyDescent="0.35">
      <c r="A7312">
        <v>20010744</v>
      </c>
      <c r="B7312">
        <v>52203.777000000002</v>
      </c>
      <c r="C7312" t="s">
        <v>37</v>
      </c>
      <c r="E7312">
        <v>0.25</v>
      </c>
      <c r="F7312">
        <v>0.245</v>
      </c>
      <c r="G7312">
        <v>0.48899999999999999</v>
      </c>
      <c r="H7312">
        <v>0.51700000000000002</v>
      </c>
      <c r="I7312">
        <v>207</v>
      </c>
      <c r="L7312" s="1"/>
      <c r="M7312" s="2"/>
      <c r="N7312" s="2"/>
      <c r="O7312" t="s">
        <v>32</v>
      </c>
    </row>
    <row r="7313" spans="1:15" x14ac:dyDescent="0.35">
      <c r="A7313">
        <v>20010745</v>
      </c>
      <c r="B7313">
        <v>52203.786</v>
      </c>
      <c r="C7313" t="s">
        <v>37</v>
      </c>
      <c r="E7313">
        <v>0.25</v>
      </c>
      <c r="F7313">
        <v>0.129</v>
      </c>
      <c r="G7313">
        <v>0.44400000000000001</v>
      </c>
      <c r="H7313">
        <v>0.48899999999999999</v>
      </c>
      <c r="I7313">
        <v>162</v>
      </c>
      <c r="L7313" s="1"/>
      <c r="M7313" s="2"/>
      <c r="N7313" s="2"/>
      <c r="O7313" t="s">
        <v>32</v>
      </c>
    </row>
    <row r="7314" spans="1:15" x14ac:dyDescent="0.35">
      <c r="A7314">
        <v>12090</v>
      </c>
      <c r="B7314">
        <v>52205.724999999999</v>
      </c>
      <c r="C7314" t="s">
        <v>34</v>
      </c>
      <c r="E7314">
        <v>0.25</v>
      </c>
      <c r="L7314" s="1">
        <v>38.140999999995984</v>
      </c>
      <c r="M7314" s="2"/>
      <c r="N7314" s="2"/>
    </row>
    <row r="7315" spans="1:15" x14ac:dyDescent="0.35">
      <c r="A7315">
        <v>12100</v>
      </c>
      <c r="B7315">
        <v>52244.616999999998</v>
      </c>
      <c r="C7315" t="s">
        <v>34</v>
      </c>
      <c r="E7315">
        <v>0.25</v>
      </c>
      <c r="L7315" s="1">
        <v>38.891999999999825</v>
      </c>
      <c r="M7315" s="2"/>
      <c r="N7315" s="2"/>
    </row>
    <row r="7316" spans="1:15" x14ac:dyDescent="0.35">
      <c r="A7316">
        <v>12110</v>
      </c>
      <c r="B7316">
        <v>52281.531000000003</v>
      </c>
      <c r="C7316" t="s">
        <v>34</v>
      </c>
      <c r="E7316">
        <v>0.25</v>
      </c>
      <c r="L7316" s="1">
        <v>36.914000000004307</v>
      </c>
      <c r="M7316" s="2"/>
      <c r="N7316" s="2"/>
    </row>
    <row r="7317" spans="1:15" x14ac:dyDescent="0.35">
      <c r="A7317">
        <v>20010747</v>
      </c>
      <c r="B7317">
        <v>52289.786</v>
      </c>
      <c r="C7317" t="s">
        <v>37</v>
      </c>
      <c r="E7317">
        <v>0.25</v>
      </c>
      <c r="F7317">
        <v>0.19900000000000001</v>
      </c>
      <c r="G7317">
        <v>0.92300000000000004</v>
      </c>
      <c r="H7317">
        <v>0.98399999999999999</v>
      </c>
      <c r="I7317">
        <v>86</v>
      </c>
      <c r="L7317" s="1"/>
      <c r="M7317" s="2"/>
      <c r="N7317" s="2"/>
      <c r="O7317" t="s">
        <v>32</v>
      </c>
    </row>
    <row r="7318" spans="1:15" x14ac:dyDescent="0.35">
      <c r="A7318">
        <v>20010748</v>
      </c>
      <c r="B7318">
        <v>52292.321000000004</v>
      </c>
      <c r="C7318" t="s">
        <v>37</v>
      </c>
      <c r="E7318">
        <v>0.25</v>
      </c>
      <c r="F7318">
        <v>0.16200000000000001</v>
      </c>
      <c r="G7318">
        <v>0.70899999999999996</v>
      </c>
      <c r="H7318">
        <v>0.65200000000000002</v>
      </c>
      <c r="I7318">
        <v>277</v>
      </c>
      <c r="L7318" s="1"/>
      <c r="M7318" s="2"/>
      <c r="N7318" s="2"/>
      <c r="O7318" t="s">
        <v>32</v>
      </c>
    </row>
    <row r="7319" spans="1:15" x14ac:dyDescent="0.35">
      <c r="A7319">
        <v>20010749</v>
      </c>
      <c r="B7319">
        <v>52302.964</v>
      </c>
      <c r="C7319" t="s">
        <v>37</v>
      </c>
      <c r="E7319">
        <v>0.25</v>
      </c>
      <c r="F7319">
        <v>0.17899999999999999</v>
      </c>
      <c r="G7319">
        <v>0.67800000000000005</v>
      </c>
      <c r="H7319">
        <v>0.81299999999999994</v>
      </c>
      <c r="I7319">
        <v>92</v>
      </c>
      <c r="L7319" s="1"/>
      <c r="M7319" s="2"/>
      <c r="N7319" s="2"/>
      <c r="O7319" t="s">
        <v>32</v>
      </c>
    </row>
    <row r="7320" spans="1:15" x14ac:dyDescent="0.35">
      <c r="A7320">
        <v>20010750</v>
      </c>
      <c r="B7320">
        <v>52303.995999999999</v>
      </c>
      <c r="C7320" t="s">
        <v>37</v>
      </c>
      <c r="E7320">
        <v>0.25</v>
      </c>
      <c r="F7320">
        <v>0.13300000000000001</v>
      </c>
      <c r="G7320">
        <v>2.093</v>
      </c>
      <c r="H7320">
        <v>2.278</v>
      </c>
      <c r="I7320">
        <v>310</v>
      </c>
      <c r="L7320" s="1"/>
      <c r="M7320" s="2"/>
      <c r="N7320" s="2"/>
      <c r="O7320" t="s">
        <v>33</v>
      </c>
    </row>
    <row r="7321" spans="1:15" x14ac:dyDescent="0.35">
      <c r="A7321">
        <v>20010751</v>
      </c>
      <c r="B7321">
        <v>52314.67</v>
      </c>
      <c r="C7321" t="s">
        <v>37</v>
      </c>
      <c r="E7321">
        <v>0.25</v>
      </c>
      <c r="F7321">
        <v>0.221</v>
      </c>
      <c r="G7321">
        <v>0.81599999999999995</v>
      </c>
      <c r="H7321">
        <v>0.61799999999999999</v>
      </c>
      <c r="I7321">
        <v>292</v>
      </c>
      <c r="L7321" s="1"/>
      <c r="M7321" s="2"/>
      <c r="N7321" s="2"/>
      <c r="O7321" t="s">
        <v>32</v>
      </c>
    </row>
    <row r="7322" spans="1:15" x14ac:dyDescent="0.35">
      <c r="A7322">
        <v>12120</v>
      </c>
      <c r="B7322">
        <v>52319.701000000001</v>
      </c>
      <c r="C7322" t="s">
        <v>34</v>
      </c>
      <c r="E7322">
        <v>0.25</v>
      </c>
      <c r="L7322" s="1">
        <v>38.169999999998254</v>
      </c>
      <c r="M7322" s="2"/>
      <c r="N7322" s="2"/>
    </row>
    <row r="7323" spans="1:15" x14ac:dyDescent="0.35">
      <c r="A7323">
        <v>20010754</v>
      </c>
      <c r="B7323">
        <v>52363.423000000003</v>
      </c>
      <c r="C7323" t="s">
        <v>37</v>
      </c>
      <c r="E7323">
        <v>0.25</v>
      </c>
      <c r="F7323">
        <v>0.121</v>
      </c>
      <c r="G7323">
        <v>0.45700000000000002</v>
      </c>
      <c r="H7323">
        <v>0.33300000000000002</v>
      </c>
      <c r="I7323">
        <v>9</v>
      </c>
      <c r="L7323" s="1"/>
      <c r="M7323" s="2"/>
      <c r="N7323" s="2"/>
      <c r="O7323" t="s">
        <v>32</v>
      </c>
    </row>
    <row r="7324" spans="1:15" x14ac:dyDescent="0.35">
      <c r="A7324">
        <v>12130</v>
      </c>
      <c r="B7324">
        <v>52367.19</v>
      </c>
      <c r="C7324" t="s">
        <v>34</v>
      </c>
      <c r="E7324">
        <v>0.25</v>
      </c>
      <c r="L7324" s="1">
        <v>47.489000000001397</v>
      </c>
      <c r="M7324" s="2"/>
      <c r="N7324" s="2"/>
    </row>
    <row r="7325" spans="1:15" x14ac:dyDescent="0.35">
      <c r="A7325">
        <v>12140</v>
      </c>
      <c r="B7325">
        <v>52371.881000000001</v>
      </c>
      <c r="C7325" t="s">
        <v>34</v>
      </c>
      <c r="E7325">
        <v>0.36499999999999999</v>
      </c>
      <c r="L7325" s="1">
        <v>4.6909999999988941</v>
      </c>
      <c r="M7325" s="2"/>
      <c r="N7325" s="2"/>
    </row>
    <row r="7326" spans="1:15" x14ac:dyDescent="0.35">
      <c r="A7326">
        <v>10000049</v>
      </c>
      <c r="B7326">
        <v>52382.052000000003</v>
      </c>
      <c r="C7326" t="s">
        <v>35</v>
      </c>
      <c r="I7326">
        <v>0</v>
      </c>
      <c r="L7326" s="1"/>
      <c r="M7326" s="2"/>
      <c r="N7326" s="2"/>
      <c r="O7326" t="s">
        <v>19</v>
      </c>
    </row>
    <row r="7327" spans="1:15" x14ac:dyDescent="0.35">
      <c r="A7327">
        <v>12150</v>
      </c>
      <c r="B7327">
        <v>52383.152000000002</v>
      </c>
      <c r="C7327" t="s">
        <v>34</v>
      </c>
      <c r="E7327">
        <v>0.36499999999999999</v>
      </c>
      <c r="L7327" s="1">
        <v>11.27100000000064</v>
      </c>
      <c r="M7327" s="2"/>
      <c r="N7327" s="2"/>
    </row>
    <row r="7328" spans="1:15" x14ac:dyDescent="0.35">
      <c r="A7328">
        <v>10000050</v>
      </c>
      <c r="B7328">
        <v>52383.534</v>
      </c>
      <c r="C7328" t="s">
        <v>35</v>
      </c>
      <c r="I7328">
        <v>0</v>
      </c>
      <c r="L7328" s="1"/>
      <c r="M7328" s="2"/>
      <c r="N7328" s="2"/>
      <c r="O7328" t="s">
        <v>16</v>
      </c>
    </row>
    <row r="7329" spans="1:15" x14ac:dyDescent="0.35">
      <c r="A7329">
        <v>10000051</v>
      </c>
      <c r="B7329">
        <v>52384.31</v>
      </c>
      <c r="C7329" t="s">
        <v>35</v>
      </c>
      <c r="I7329">
        <v>0</v>
      </c>
      <c r="L7329" s="1"/>
      <c r="M7329" s="2"/>
      <c r="N7329" s="2"/>
      <c r="O7329" t="s">
        <v>22</v>
      </c>
    </row>
    <row r="7330" spans="1:15" x14ac:dyDescent="0.35">
      <c r="A7330">
        <v>10000052</v>
      </c>
      <c r="B7330">
        <v>52385.055999999997</v>
      </c>
      <c r="C7330" t="s">
        <v>35</v>
      </c>
      <c r="I7330">
        <v>0</v>
      </c>
      <c r="L7330" s="1"/>
      <c r="M7330" s="2"/>
      <c r="N7330" s="2"/>
      <c r="O7330" t="s">
        <v>16</v>
      </c>
    </row>
    <row r="7331" spans="1:15" x14ac:dyDescent="0.35">
      <c r="A7331">
        <v>12160</v>
      </c>
      <c r="B7331">
        <v>52385.425000000003</v>
      </c>
      <c r="C7331" t="s">
        <v>34</v>
      </c>
      <c r="E7331">
        <v>0.36499999999999999</v>
      </c>
      <c r="L7331" s="1">
        <v>2.2730000000010477</v>
      </c>
      <c r="M7331" s="2"/>
      <c r="N7331" s="2"/>
    </row>
    <row r="7332" spans="1:15" x14ac:dyDescent="0.35">
      <c r="A7332">
        <v>12170</v>
      </c>
      <c r="B7332">
        <v>52385.919999999998</v>
      </c>
      <c r="C7332" t="s">
        <v>34</v>
      </c>
      <c r="E7332">
        <v>0.25</v>
      </c>
      <c r="L7332" s="1">
        <v>0.49499999999534339</v>
      </c>
      <c r="M7332" s="2"/>
      <c r="N7332" s="2"/>
    </row>
    <row r="7333" spans="1:15" x14ac:dyDescent="0.35">
      <c r="A7333">
        <v>10000053</v>
      </c>
      <c r="B7333">
        <v>52386.902000000002</v>
      </c>
      <c r="C7333" t="s">
        <v>35</v>
      </c>
      <c r="I7333">
        <v>0</v>
      </c>
      <c r="L7333" s="1"/>
      <c r="M7333" s="2"/>
      <c r="N7333" s="2"/>
      <c r="O7333" t="s">
        <v>19</v>
      </c>
    </row>
    <row r="7334" spans="1:15" x14ac:dyDescent="0.35">
      <c r="A7334">
        <v>20010756</v>
      </c>
      <c r="B7334">
        <v>52387.716</v>
      </c>
      <c r="C7334" t="s">
        <v>37</v>
      </c>
      <c r="E7334">
        <v>0.25</v>
      </c>
      <c r="F7334">
        <v>0.16900000000000001</v>
      </c>
      <c r="G7334">
        <v>0.65700000000000003</v>
      </c>
      <c r="H7334">
        <v>0.70699999999999996</v>
      </c>
      <c r="I7334">
        <v>180</v>
      </c>
      <c r="L7334" s="1"/>
      <c r="M7334" s="2"/>
      <c r="N7334" s="2"/>
      <c r="O7334" t="s">
        <v>33</v>
      </c>
    </row>
    <row r="7335" spans="1:15" x14ac:dyDescent="0.35">
      <c r="A7335">
        <v>10000054</v>
      </c>
      <c r="B7335">
        <v>52388.118999999999</v>
      </c>
      <c r="C7335" t="s">
        <v>35</v>
      </c>
      <c r="I7335">
        <v>0</v>
      </c>
      <c r="L7335" s="1"/>
      <c r="M7335" s="2"/>
      <c r="N7335" s="2"/>
      <c r="O7335" t="s">
        <v>19</v>
      </c>
    </row>
    <row r="7336" spans="1:15" x14ac:dyDescent="0.35">
      <c r="A7336">
        <v>20010757</v>
      </c>
      <c r="B7336">
        <v>52390.031999999999</v>
      </c>
      <c r="C7336" t="s">
        <v>37</v>
      </c>
      <c r="E7336">
        <v>0.25</v>
      </c>
      <c r="F7336">
        <v>0.13</v>
      </c>
      <c r="G7336">
        <v>0.79100000000000004</v>
      </c>
      <c r="H7336">
        <v>0.89800000000000002</v>
      </c>
      <c r="I7336">
        <v>159</v>
      </c>
      <c r="L7336" s="1"/>
      <c r="M7336" s="2"/>
      <c r="N7336" s="2"/>
      <c r="O7336" t="s">
        <v>33</v>
      </c>
    </row>
    <row r="7337" spans="1:15" x14ac:dyDescent="0.35">
      <c r="A7337">
        <v>20010758</v>
      </c>
      <c r="B7337">
        <v>52390.142999999996</v>
      </c>
      <c r="C7337" t="s">
        <v>37</v>
      </c>
      <c r="E7337">
        <v>0.25</v>
      </c>
      <c r="F7337">
        <v>0.122</v>
      </c>
      <c r="G7337">
        <v>1.347</v>
      </c>
      <c r="H7337">
        <v>1.8879999999999999</v>
      </c>
      <c r="I7337">
        <v>148</v>
      </c>
      <c r="L7337" s="1"/>
      <c r="M7337" s="2"/>
      <c r="N7337" s="2"/>
      <c r="O7337" t="s">
        <v>33</v>
      </c>
    </row>
    <row r="7338" spans="1:15" x14ac:dyDescent="0.35">
      <c r="A7338">
        <v>20010759</v>
      </c>
      <c r="B7338">
        <v>52397.800999999999</v>
      </c>
      <c r="C7338" t="s">
        <v>37</v>
      </c>
      <c r="E7338">
        <v>0.25</v>
      </c>
      <c r="F7338">
        <v>0.13400000000000001</v>
      </c>
      <c r="G7338">
        <v>0.38300000000000001</v>
      </c>
      <c r="H7338">
        <v>0.64400000000000002</v>
      </c>
      <c r="I7338">
        <v>337</v>
      </c>
      <c r="L7338" s="1"/>
      <c r="M7338" s="2"/>
      <c r="N7338" s="2"/>
      <c r="O7338" t="s">
        <v>32</v>
      </c>
    </row>
    <row r="7339" spans="1:15" x14ac:dyDescent="0.35">
      <c r="A7339">
        <v>20010760</v>
      </c>
      <c r="B7339">
        <v>52409.69</v>
      </c>
      <c r="C7339" t="s">
        <v>37</v>
      </c>
      <c r="E7339">
        <v>0.25</v>
      </c>
      <c r="F7339">
        <v>0.13300000000000001</v>
      </c>
      <c r="G7339">
        <v>0.8</v>
      </c>
      <c r="H7339">
        <v>0.67200000000000004</v>
      </c>
      <c r="I7339">
        <v>270</v>
      </c>
      <c r="L7339" s="1"/>
      <c r="M7339" s="2"/>
      <c r="N7339" s="2"/>
      <c r="O7339" t="s">
        <v>32</v>
      </c>
    </row>
    <row r="7340" spans="1:15" x14ac:dyDescent="0.35">
      <c r="A7340">
        <v>12180</v>
      </c>
      <c r="B7340">
        <v>52414.135000000002</v>
      </c>
      <c r="C7340" t="s">
        <v>34</v>
      </c>
      <c r="E7340">
        <v>0.25</v>
      </c>
      <c r="L7340" s="1">
        <v>28.215000000003783</v>
      </c>
      <c r="M7340" s="2"/>
      <c r="N7340" s="2"/>
    </row>
    <row r="7341" spans="1:15" x14ac:dyDescent="0.35">
      <c r="A7341">
        <v>20010763</v>
      </c>
      <c r="B7341">
        <v>52450.406999999999</v>
      </c>
      <c r="C7341" t="s">
        <v>37</v>
      </c>
      <c r="E7341">
        <v>0.25</v>
      </c>
      <c r="F7341">
        <v>0.14399999999999999</v>
      </c>
      <c r="G7341">
        <v>0.91200000000000003</v>
      </c>
      <c r="H7341">
        <v>0.89900000000000002</v>
      </c>
      <c r="I7341">
        <v>142</v>
      </c>
      <c r="L7341" s="1"/>
      <c r="M7341" s="2"/>
      <c r="N7341" s="2"/>
      <c r="O7341" t="s">
        <v>33</v>
      </c>
    </row>
    <row r="7342" spans="1:15" x14ac:dyDescent="0.35">
      <c r="A7342">
        <v>20010767</v>
      </c>
      <c r="B7342">
        <v>52452.845999999998</v>
      </c>
      <c r="C7342" t="s">
        <v>37</v>
      </c>
      <c r="E7342">
        <v>0.25</v>
      </c>
      <c r="F7342">
        <v>0.13800000000000001</v>
      </c>
      <c r="G7342">
        <v>1.415</v>
      </c>
      <c r="H7342">
        <v>1.91</v>
      </c>
      <c r="I7342">
        <v>127</v>
      </c>
      <c r="L7342" s="1"/>
      <c r="M7342" s="2"/>
      <c r="N7342" s="2"/>
      <c r="O7342" t="s">
        <v>33</v>
      </c>
    </row>
    <row r="7343" spans="1:15" x14ac:dyDescent="0.35">
      <c r="A7343">
        <v>20010768</v>
      </c>
      <c r="B7343">
        <v>52452.953999999998</v>
      </c>
      <c r="C7343" t="s">
        <v>37</v>
      </c>
      <c r="E7343">
        <v>0.25</v>
      </c>
      <c r="F7343">
        <v>0.14599999999999999</v>
      </c>
      <c r="G7343">
        <v>1.79</v>
      </c>
      <c r="H7343">
        <v>1.8839999999999999</v>
      </c>
      <c r="I7343">
        <v>93</v>
      </c>
      <c r="L7343" s="1"/>
      <c r="M7343" s="2"/>
      <c r="N7343" s="2"/>
      <c r="O7343" t="s">
        <v>33</v>
      </c>
    </row>
    <row r="7344" spans="1:15" x14ac:dyDescent="0.35">
      <c r="A7344">
        <v>20010770</v>
      </c>
      <c r="B7344">
        <v>52453.110999999997</v>
      </c>
      <c r="C7344" t="s">
        <v>37</v>
      </c>
      <c r="E7344">
        <v>0.25</v>
      </c>
      <c r="F7344">
        <v>0.14499999999999999</v>
      </c>
      <c r="G7344">
        <v>0.71399999999999997</v>
      </c>
      <c r="H7344">
        <v>0.91900000000000004</v>
      </c>
      <c r="I7344">
        <v>168</v>
      </c>
      <c r="L7344" s="1"/>
      <c r="M7344" s="2"/>
      <c r="N7344" s="2"/>
      <c r="O7344" t="s">
        <v>33</v>
      </c>
    </row>
    <row r="7345" spans="1:15" x14ac:dyDescent="0.35">
      <c r="A7345">
        <v>20010771</v>
      </c>
      <c r="B7345">
        <v>52453.125</v>
      </c>
      <c r="C7345" t="s">
        <v>37</v>
      </c>
      <c r="E7345">
        <v>0.25</v>
      </c>
      <c r="F7345">
        <v>0.13700000000000001</v>
      </c>
      <c r="G7345">
        <v>1.2190000000000001</v>
      </c>
      <c r="H7345">
        <v>1.456</v>
      </c>
      <c r="I7345">
        <v>239</v>
      </c>
      <c r="L7345" s="1"/>
      <c r="M7345" s="2"/>
      <c r="N7345" s="2"/>
      <c r="O7345" t="s">
        <v>33</v>
      </c>
    </row>
    <row r="7346" spans="1:15" x14ac:dyDescent="0.35">
      <c r="A7346">
        <v>20010773</v>
      </c>
      <c r="B7346">
        <v>52453.305</v>
      </c>
      <c r="C7346" t="s">
        <v>37</v>
      </c>
      <c r="E7346">
        <v>0.25</v>
      </c>
      <c r="F7346">
        <v>0.13</v>
      </c>
      <c r="G7346">
        <v>0.753</v>
      </c>
      <c r="H7346">
        <v>0.90400000000000003</v>
      </c>
      <c r="I7346">
        <v>119</v>
      </c>
      <c r="L7346" s="1"/>
      <c r="M7346" s="2"/>
      <c r="N7346" s="2"/>
      <c r="O7346" t="s">
        <v>33</v>
      </c>
    </row>
    <row r="7347" spans="1:15" x14ac:dyDescent="0.35">
      <c r="A7347">
        <v>20010775</v>
      </c>
      <c r="B7347">
        <v>52453.392</v>
      </c>
      <c r="C7347" t="s">
        <v>37</v>
      </c>
      <c r="E7347">
        <v>0.25</v>
      </c>
      <c r="F7347">
        <v>0.123</v>
      </c>
      <c r="G7347">
        <v>1.5640000000000001</v>
      </c>
      <c r="H7347">
        <v>2.1480000000000001</v>
      </c>
      <c r="I7347">
        <v>258</v>
      </c>
      <c r="L7347" s="1"/>
      <c r="M7347" s="2"/>
      <c r="N7347" s="2"/>
      <c r="O7347" t="s">
        <v>33</v>
      </c>
    </row>
    <row r="7348" spans="1:15" x14ac:dyDescent="0.35">
      <c r="A7348">
        <v>20010776</v>
      </c>
      <c r="B7348">
        <v>52453.417999999998</v>
      </c>
      <c r="C7348" t="s">
        <v>37</v>
      </c>
      <c r="E7348">
        <v>0.25</v>
      </c>
      <c r="F7348">
        <v>0.14099999999999999</v>
      </c>
      <c r="G7348">
        <v>0.80400000000000005</v>
      </c>
      <c r="H7348">
        <v>1.794</v>
      </c>
      <c r="I7348">
        <v>149</v>
      </c>
      <c r="L7348" s="1"/>
      <c r="M7348" s="2"/>
      <c r="N7348" s="2"/>
      <c r="O7348" t="s">
        <v>33</v>
      </c>
    </row>
    <row r="7349" spans="1:15" x14ac:dyDescent="0.35">
      <c r="A7349">
        <v>20010779</v>
      </c>
      <c r="B7349">
        <v>52453.508000000002</v>
      </c>
      <c r="C7349" t="s">
        <v>37</v>
      </c>
      <c r="E7349">
        <v>0.25</v>
      </c>
      <c r="F7349">
        <v>0.18099999999999999</v>
      </c>
      <c r="G7349">
        <v>1.3140000000000001</v>
      </c>
      <c r="H7349">
        <v>2.028</v>
      </c>
      <c r="I7349">
        <v>179</v>
      </c>
      <c r="L7349" s="1"/>
      <c r="M7349" s="2"/>
      <c r="N7349" s="2"/>
      <c r="O7349" t="s">
        <v>33</v>
      </c>
    </row>
    <row r="7350" spans="1:15" x14ac:dyDescent="0.35">
      <c r="A7350">
        <v>20010780</v>
      </c>
      <c r="B7350">
        <v>52453.512000000002</v>
      </c>
      <c r="C7350" t="s">
        <v>37</v>
      </c>
      <c r="E7350">
        <v>0.25</v>
      </c>
      <c r="F7350">
        <v>0.192</v>
      </c>
      <c r="G7350">
        <v>1.756</v>
      </c>
      <c r="H7350">
        <v>2.8239999999999998</v>
      </c>
      <c r="I7350">
        <v>142</v>
      </c>
      <c r="L7350" s="1"/>
      <c r="M7350" s="2"/>
      <c r="N7350" s="2"/>
      <c r="O7350" t="s">
        <v>33</v>
      </c>
    </row>
    <row r="7351" spans="1:15" x14ac:dyDescent="0.35">
      <c r="A7351">
        <v>20010781</v>
      </c>
      <c r="B7351">
        <v>52453.608999999997</v>
      </c>
      <c r="C7351" t="s">
        <v>37</v>
      </c>
      <c r="E7351">
        <v>0.25</v>
      </c>
      <c r="F7351">
        <v>0.14299999999999999</v>
      </c>
      <c r="G7351">
        <v>0.82099999999999995</v>
      </c>
      <c r="H7351">
        <v>0.90800000000000003</v>
      </c>
      <c r="I7351">
        <v>217</v>
      </c>
      <c r="L7351" s="1"/>
      <c r="M7351" s="2"/>
      <c r="N7351" s="2"/>
      <c r="O7351" t="s">
        <v>33</v>
      </c>
    </row>
    <row r="7352" spans="1:15" x14ac:dyDescent="0.35">
      <c r="A7352">
        <v>20010782</v>
      </c>
      <c r="B7352">
        <v>52453.690999999999</v>
      </c>
      <c r="C7352" t="s">
        <v>37</v>
      </c>
      <c r="E7352">
        <v>0.25</v>
      </c>
      <c r="F7352">
        <v>0.156</v>
      </c>
      <c r="G7352">
        <v>0.81899999999999995</v>
      </c>
      <c r="H7352">
        <v>0.91800000000000004</v>
      </c>
      <c r="I7352">
        <v>149</v>
      </c>
      <c r="L7352" s="1"/>
      <c r="M7352" s="2"/>
      <c r="N7352" s="2"/>
      <c r="O7352" t="s">
        <v>33</v>
      </c>
    </row>
    <row r="7353" spans="1:15" x14ac:dyDescent="0.35">
      <c r="A7353">
        <v>20010784</v>
      </c>
      <c r="B7353">
        <v>52453.762000000002</v>
      </c>
      <c r="C7353" t="s">
        <v>37</v>
      </c>
      <c r="E7353">
        <v>0.25</v>
      </c>
      <c r="F7353">
        <v>0.18099999999999999</v>
      </c>
      <c r="G7353">
        <v>0.85799999999999998</v>
      </c>
      <c r="H7353">
        <v>0.92600000000000005</v>
      </c>
      <c r="I7353">
        <v>191</v>
      </c>
      <c r="L7353" s="1"/>
      <c r="M7353" s="2"/>
      <c r="N7353" s="2"/>
      <c r="O7353" t="s">
        <v>33</v>
      </c>
    </row>
    <row r="7354" spans="1:15" x14ac:dyDescent="0.35">
      <c r="A7354">
        <v>20010786</v>
      </c>
      <c r="B7354">
        <v>52454.046999999999</v>
      </c>
      <c r="C7354" t="s">
        <v>37</v>
      </c>
      <c r="E7354">
        <v>0.25</v>
      </c>
      <c r="F7354">
        <v>0.159</v>
      </c>
      <c r="G7354">
        <v>1.0680000000000001</v>
      </c>
      <c r="H7354">
        <v>0.89800000000000002</v>
      </c>
      <c r="I7354">
        <v>232</v>
      </c>
      <c r="L7354" s="1"/>
      <c r="M7354" s="2"/>
      <c r="N7354" s="2"/>
      <c r="O7354" t="s">
        <v>33</v>
      </c>
    </row>
    <row r="7355" spans="1:15" x14ac:dyDescent="0.35">
      <c r="A7355">
        <v>20010787</v>
      </c>
      <c r="B7355">
        <v>52454.195</v>
      </c>
      <c r="C7355" t="s">
        <v>37</v>
      </c>
      <c r="E7355">
        <v>0.25</v>
      </c>
      <c r="F7355">
        <v>0.156</v>
      </c>
      <c r="G7355">
        <v>1.163</v>
      </c>
      <c r="H7355">
        <v>1.387</v>
      </c>
      <c r="I7355">
        <v>221</v>
      </c>
      <c r="L7355" s="1"/>
      <c r="M7355" s="2"/>
      <c r="N7355" s="2"/>
      <c r="O7355" t="s">
        <v>33</v>
      </c>
    </row>
    <row r="7356" spans="1:15" x14ac:dyDescent="0.35">
      <c r="A7356">
        <v>20010790</v>
      </c>
      <c r="B7356">
        <v>52454.368000000002</v>
      </c>
      <c r="C7356" t="s">
        <v>37</v>
      </c>
      <c r="E7356">
        <v>0.25</v>
      </c>
      <c r="F7356">
        <v>0.155</v>
      </c>
      <c r="G7356">
        <v>1.258</v>
      </c>
      <c r="H7356">
        <v>0.93300000000000005</v>
      </c>
      <c r="I7356">
        <v>232</v>
      </c>
      <c r="L7356" s="1"/>
      <c r="M7356" s="2"/>
      <c r="N7356" s="2"/>
      <c r="O7356" t="s">
        <v>33</v>
      </c>
    </row>
    <row r="7357" spans="1:15" x14ac:dyDescent="0.35">
      <c r="A7357">
        <v>20010791</v>
      </c>
      <c r="B7357">
        <v>52454.45</v>
      </c>
      <c r="C7357" t="s">
        <v>37</v>
      </c>
      <c r="E7357">
        <v>0.25</v>
      </c>
      <c r="F7357">
        <v>0.16500000000000001</v>
      </c>
      <c r="G7357">
        <v>1.629</v>
      </c>
      <c r="H7357">
        <v>1.1879999999999999</v>
      </c>
      <c r="I7357">
        <v>134</v>
      </c>
      <c r="L7357" s="1"/>
      <c r="M7357" s="2"/>
      <c r="N7357" s="2"/>
      <c r="O7357" t="s">
        <v>33</v>
      </c>
    </row>
    <row r="7358" spans="1:15" x14ac:dyDescent="0.35">
      <c r="A7358">
        <v>20010798</v>
      </c>
      <c r="B7358">
        <v>52455.601999999999</v>
      </c>
      <c r="C7358" t="s">
        <v>37</v>
      </c>
      <c r="E7358">
        <v>0.25</v>
      </c>
      <c r="F7358">
        <v>0.219</v>
      </c>
      <c r="G7358">
        <v>2.5739999999999998</v>
      </c>
      <c r="H7358">
        <v>1.19</v>
      </c>
      <c r="I7358">
        <v>123</v>
      </c>
      <c r="L7358" s="1"/>
      <c r="M7358" s="2"/>
      <c r="N7358" s="2"/>
      <c r="O7358" t="s">
        <v>33</v>
      </c>
    </row>
    <row r="7359" spans="1:15" x14ac:dyDescent="0.35">
      <c r="A7359">
        <v>20010800</v>
      </c>
      <c r="B7359">
        <v>52455.887999999999</v>
      </c>
      <c r="C7359" t="s">
        <v>37</v>
      </c>
      <c r="E7359">
        <v>0.25</v>
      </c>
      <c r="F7359">
        <v>0.16300000000000001</v>
      </c>
      <c r="G7359">
        <v>0.81699999999999995</v>
      </c>
      <c r="H7359">
        <v>0.91400000000000003</v>
      </c>
      <c r="I7359">
        <v>176</v>
      </c>
      <c r="L7359" s="1"/>
      <c r="M7359" s="2"/>
      <c r="N7359" s="2"/>
      <c r="O7359" t="s">
        <v>33</v>
      </c>
    </row>
    <row r="7360" spans="1:15" x14ac:dyDescent="0.35">
      <c r="A7360">
        <v>20010801</v>
      </c>
      <c r="B7360">
        <v>52456.042000000001</v>
      </c>
      <c r="C7360" t="s">
        <v>37</v>
      </c>
      <c r="E7360">
        <v>0.25</v>
      </c>
      <c r="F7360">
        <v>0.20899999999999999</v>
      </c>
      <c r="G7360">
        <v>1.0489999999999999</v>
      </c>
      <c r="H7360">
        <v>1.2909999999999999</v>
      </c>
      <c r="I7360">
        <v>176</v>
      </c>
      <c r="L7360" s="1"/>
      <c r="M7360" s="2"/>
      <c r="N7360" s="2"/>
      <c r="O7360" t="s">
        <v>33</v>
      </c>
    </row>
    <row r="7361" spans="1:15" x14ac:dyDescent="0.35">
      <c r="A7361">
        <v>20010802</v>
      </c>
      <c r="B7361">
        <v>52456.205000000002</v>
      </c>
      <c r="C7361" t="s">
        <v>37</v>
      </c>
      <c r="E7361">
        <v>0.25</v>
      </c>
      <c r="F7361">
        <v>0.20599999999999999</v>
      </c>
      <c r="G7361">
        <v>0.73199999999999998</v>
      </c>
      <c r="H7361">
        <v>0.78500000000000003</v>
      </c>
      <c r="I7361">
        <v>123</v>
      </c>
      <c r="L7361" s="1"/>
      <c r="M7361" s="2"/>
      <c r="N7361" s="2"/>
      <c r="O7361" t="s">
        <v>33</v>
      </c>
    </row>
    <row r="7362" spans="1:15" x14ac:dyDescent="0.35">
      <c r="A7362">
        <v>20010803</v>
      </c>
      <c r="B7362">
        <v>52456.332000000002</v>
      </c>
      <c r="C7362" t="s">
        <v>37</v>
      </c>
      <c r="E7362">
        <v>0.25</v>
      </c>
      <c r="F7362">
        <v>0.125</v>
      </c>
      <c r="G7362">
        <v>0.97199999999999998</v>
      </c>
      <c r="H7362">
        <v>2.8570000000000002</v>
      </c>
      <c r="I7362">
        <v>138</v>
      </c>
      <c r="L7362" s="1"/>
      <c r="M7362" s="2"/>
      <c r="N7362" s="2"/>
      <c r="O7362" t="s">
        <v>33</v>
      </c>
    </row>
    <row r="7363" spans="1:15" x14ac:dyDescent="0.35">
      <c r="A7363">
        <v>20010805</v>
      </c>
      <c r="B7363">
        <v>52456.631000000001</v>
      </c>
      <c r="C7363" t="s">
        <v>37</v>
      </c>
      <c r="E7363">
        <v>0.25</v>
      </c>
      <c r="F7363">
        <v>0.20300000000000001</v>
      </c>
      <c r="G7363">
        <v>1.103</v>
      </c>
      <c r="H7363">
        <v>0.80300000000000005</v>
      </c>
      <c r="I7363">
        <v>153</v>
      </c>
      <c r="L7363" s="1"/>
      <c r="M7363" s="2"/>
      <c r="N7363" s="2"/>
      <c r="O7363" t="s">
        <v>33</v>
      </c>
    </row>
    <row r="7364" spans="1:15" x14ac:dyDescent="0.35">
      <c r="A7364">
        <v>20010806</v>
      </c>
      <c r="B7364">
        <v>52456.701000000001</v>
      </c>
      <c r="C7364" t="s">
        <v>37</v>
      </c>
      <c r="E7364">
        <v>0.25</v>
      </c>
      <c r="F7364">
        <v>0.16300000000000001</v>
      </c>
      <c r="G7364">
        <v>2.0990000000000002</v>
      </c>
      <c r="H7364">
        <v>2.9409999999999998</v>
      </c>
      <c r="I7364">
        <v>71</v>
      </c>
      <c r="L7364" s="1"/>
      <c r="M7364" s="2"/>
      <c r="N7364" s="2"/>
      <c r="O7364" t="s">
        <v>33</v>
      </c>
    </row>
    <row r="7365" spans="1:15" x14ac:dyDescent="0.35">
      <c r="A7365">
        <v>20010809</v>
      </c>
      <c r="B7365">
        <v>52457.082000000002</v>
      </c>
      <c r="C7365" t="s">
        <v>37</v>
      </c>
      <c r="E7365">
        <v>0.25</v>
      </c>
      <c r="F7365">
        <v>0.129</v>
      </c>
      <c r="G7365">
        <v>2.306</v>
      </c>
      <c r="H7365">
        <v>5.2809999999999997</v>
      </c>
      <c r="I7365">
        <v>135</v>
      </c>
      <c r="L7365" s="1"/>
      <c r="M7365" s="2"/>
      <c r="N7365" s="2"/>
      <c r="O7365" t="s">
        <v>33</v>
      </c>
    </row>
    <row r="7366" spans="1:15" x14ac:dyDescent="0.35">
      <c r="A7366">
        <v>20010810</v>
      </c>
      <c r="B7366">
        <v>52457.296000000002</v>
      </c>
      <c r="C7366" t="s">
        <v>37</v>
      </c>
      <c r="E7366">
        <v>0.25</v>
      </c>
      <c r="F7366">
        <v>0.14099999999999999</v>
      </c>
      <c r="G7366">
        <v>0.81599999999999995</v>
      </c>
      <c r="H7366">
        <v>0.90900000000000003</v>
      </c>
      <c r="I7366">
        <v>97</v>
      </c>
      <c r="L7366" s="1"/>
      <c r="M7366" s="2"/>
      <c r="N7366" s="2"/>
      <c r="O7366" t="s">
        <v>33</v>
      </c>
    </row>
    <row r="7367" spans="1:15" x14ac:dyDescent="0.35">
      <c r="A7367">
        <v>20010811</v>
      </c>
      <c r="B7367">
        <v>52457.391000000003</v>
      </c>
      <c r="C7367" t="s">
        <v>37</v>
      </c>
      <c r="E7367">
        <v>0.25</v>
      </c>
      <c r="F7367">
        <v>0.216</v>
      </c>
      <c r="G7367">
        <v>1.0209999999999999</v>
      </c>
      <c r="H7367">
        <v>1.282</v>
      </c>
      <c r="I7367">
        <v>176</v>
      </c>
      <c r="L7367" s="1"/>
      <c r="M7367" s="2"/>
      <c r="N7367" s="2"/>
      <c r="O7367" t="s">
        <v>33</v>
      </c>
    </row>
    <row r="7368" spans="1:15" x14ac:dyDescent="0.35">
      <c r="A7368">
        <v>20010812</v>
      </c>
      <c r="B7368">
        <v>52457.531999999999</v>
      </c>
      <c r="C7368" t="s">
        <v>37</v>
      </c>
      <c r="E7368">
        <v>0.25</v>
      </c>
      <c r="F7368">
        <v>0.124</v>
      </c>
      <c r="G7368">
        <v>0.65200000000000002</v>
      </c>
      <c r="H7368">
        <v>0.84299999999999997</v>
      </c>
      <c r="I7368">
        <v>153</v>
      </c>
      <c r="L7368" s="1"/>
      <c r="M7368" s="2"/>
      <c r="N7368" s="2"/>
      <c r="O7368" t="s">
        <v>33</v>
      </c>
    </row>
    <row r="7369" spans="1:15" x14ac:dyDescent="0.35">
      <c r="A7369">
        <v>20010816</v>
      </c>
      <c r="B7369">
        <v>52458.059000000001</v>
      </c>
      <c r="C7369" t="s">
        <v>37</v>
      </c>
      <c r="E7369">
        <v>0.25</v>
      </c>
      <c r="F7369">
        <v>0.126</v>
      </c>
      <c r="G7369">
        <v>1.075</v>
      </c>
      <c r="H7369">
        <v>2.4670000000000001</v>
      </c>
      <c r="I7369">
        <v>124</v>
      </c>
      <c r="L7369" s="1"/>
      <c r="M7369" s="2"/>
      <c r="N7369" s="2"/>
      <c r="O7369" t="s">
        <v>33</v>
      </c>
    </row>
    <row r="7370" spans="1:15" x14ac:dyDescent="0.35">
      <c r="A7370">
        <v>20010822</v>
      </c>
      <c r="B7370">
        <v>52458.951000000001</v>
      </c>
      <c r="C7370" t="s">
        <v>37</v>
      </c>
      <c r="E7370">
        <v>0.25</v>
      </c>
      <c r="F7370">
        <v>0.14599999999999999</v>
      </c>
      <c r="G7370">
        <v>1.3680000000000001</v>
      </c>
      <c r="H7370">
        <v>4.0709999999999997</v>
      </c>
      <c r="I7370">
        <v>112</v>
      </c>
      <c r="L7370" s="1"/>
      <c r="M7370" s="2"/>
      <c r="N7370" s="2"/>
      <c r="O7370" t="s">
        <v>33</v>
      </c>
    </row>
    <row r="7371" spans="1:15" x14ac:dyDescent="0.35">
      <c r="A7371">
        <v>20010823</v>
      </c>
      <c r="B7371">
        <v>52459.046000000002</v>
      </c>
      <c r="C7371" t="s">
        <v>37</v>
      </c>
      <c r="E7371">
        <v>0.25</v>
      </c>
      <c r="F7371">
        <v>0.159</v>
      </c>
      <c r="G7371">
        <v>1.421</v>
      </c>
      <c r="H7371">
        <v>1.94</v>
      </c>
      <c r="I7371">
        <v>161</v>
      </c>
      <c r="L7371" s="1"/>
      <c r="M7371" s="2"/>
      <c r="N7371" s="2"/>
      <c r="O7371" t="s">
        <v>33</v>
      </c>
    </row>
    <row r="7372" spans="1:15" x14ac:dyDescent="0.35">
      <c r="A7372">
        <v>20010824</v>
      </c>
      <c r="B7372">
        <v>52459.161</v>
      </c>
      <c r="C7372" t="s">
        <v>37</v>
      </c>
      <c r="E7372">
        <v>0.25</v>
      </c>
      <c r="F7372">
        <v>0.159</v>
      </c>
      <c r="G7372">
        <v>0.92</v>
      </c>
      <c r="H7372">
        <v>2.323</v>
      </c>
      <c r="I7372">
        <v>206</v>
      </c>
      <c r="L7372" s="1"/>
      <c r="M7372" s="2"/>
      <c r="N7372" s="2"/>
      <c r="O7372" t="s">
        <v>33</v>
      </c>
    </row>
    <row r="7373" spans="1:15" x14ac:dyDescent="0.35">
      <c r="A7373">
        <v>20010828</v>
      </c>
      <c r="B7373">
        <v>52459.618000000002</v>
      </c>
      <c r="C7373" t="s">
        <v>37</v>
      </c>
      <c r="E7373">
        <v>0.25</v>
      </c>
      <c r="F7373">
        <v>0.13700000000000001</v>
      </c>
      <c r="G7373">
        <v>0.92600000000000005</v>
      </c>
      <c r="H7373">
        <v>1.2170000000000001</v>
      </c>
      <c r="I7373">
        <v>150</v>
      </c>
      <c r="L7373" s="1"/>
      <c r="M7373" s="2"/>
      <c r="N7373" s="2"/>
      <c r="O7373" t="s">
        <v>33</v>
      </c>
    </row>
    <row r="7374" spans="1:15" x14ac:dyDescent="0.35">
      <c r="A7374">
        <v>20010829</v>
      </c>
      <c r="B7374">
        <v>52459.635999999999</v>
      </c>
      <c r="C7374" t="s">
        <v>37</v>
      </c>
      <c r="E7374">
        <v>0.25</v>
      </c>
      <c r="F7374">
        <v>0.14599999999999999</v>
      </c>
      <c r="G7374">
        <v>0.95699999999999996</v>
      </c>
      <c r="H7374">
        <v>0.9</v>
      </c>
      <c r="I7374">
        <v>116</v>
      </c>
      <c r="L7374" s="1"/>
      <c r="M7374" s="2"/>
      <c r="N7374" s="2"/>
      <c r="O7374" t="s">
        <v>33</v>
      </c>
    </row>
    <row r="7375" spans="1:15" x14ac:dyDescent="0.35">
      <c r="A7375">
        <v>20010830</v>
      </c>
      <c r="B7375">
        <v>52459.76</v>
      </c>
      <c r="C7375" t="s">
        <v>37</v>
      </c>
      <c r="E7375">
        <v>0.25</v>
      </c>
      <c r="F7375">
        <v>0.152</v>
      </c>
      <c r="G7375">
        <v>1.5369999999999999</v>
      </c>
      <c r="H7375">
        <v>1.5309999999999999</v>
      </c>
      <c r="I7375">
        <v>121</v>
      </c>
      <c r="L7375" s="1"/>
      <c r="M7375" s="2"/>
      <c r="N7375" s="2"/>
      <c r="O7375" t="s">
        <v>33</v>
      </c>
    </row>
    <row r="7376" spans="1:15" x14ac:dyDescent="0.35">
      <c r="A7376">
        <v>20010831</v>
      </c>
      <c r="B7376">
        <v>52459.821000000004</v>
      </c>
      <c r="C7376" t="s">
        <v>37</v>
      </c>
      <c r="E7376">
        <v>0.25</v>
      </c>
      <c r="F7376">
        <v>0.16200000000000001</v>
      </c>
      <c r="G7376">
        <v>1.0209999999999999</v>
      </c>
      <c r="H7376">
        <v>2.2469999999999999</v>
      </c>
      <c r="I7376">
        <v>154</v>
      </c>
      <c r="L7376" s="1"/>
      <c r="M7376" s="2"/>
      <c r="N7376" s="2"/>
      <c r="O7376" t="s">
        <v>33</v>
      </c>
    </row>
    <row r="7377" spans="1:15" x14ac:dyDescent="0.35">
      <c r="A7377">
        <v>20010832</v>
      </c>
      <c r="B7377">
        <v>52459.858</v>
      </c>
      <c r="C7377" t="s">
        <v>37</v>
      </c>
      <c r="E7377">
        <v>0.25</v>
      </c>
      <c r="F7377">
        <v>0.16700000000000001</v>
      </c>
      <c r="G7377">
        <v>0.84699999999999998</v>
      </c>
      <c r="H7377">
        <v>0.73299999999999998</v>
      </c>
      <c r="I7377">
        <v>102</v>
      </c>
      <c r="L7377" s="1"/>
      <c r="M7377" s="2"/>
      <c r="N7377" s="2"/>
      <c r="O7377" t="s">
        <v>33</v>
      </c>
    </row>
    <row r="7378" spans="1:15" x14ac:dyDescent="0.35">
      <c r="A7378">
        <v>20010833</v>
      </c>
      <c r="B7378">
        <v>52459.89</v>
      </c>
      <c r="C7378" t="s">
        <v>37</v>
      </c>
      <c r="E7378">
        <v>0.25</v>
      </c>
      <c r="F7378">
        <v>0.18</v>
      </c>
      <c r="G7378">
        <v>1.319</v>
      </c>
      <c r="H7378">
        <v>0.90500000000000003</v>
      </c>
      <c r="I7378">
        <v>195</v>
      </c>
      <c r="L7378" s="1"/>
      <c r="M7378" s="2"/>
      <c r="N7378" s="2"/>
      <c r="O7378" t="s">
        <v>33</v>
      </c>
    </row>
    <row r="7379" spans="1:15" x14ac:dyDescent="0.35">
      <c r="A7379">
        <v>20010834</v>
      </c>
      <c r="B7379">
        <v>52459.936999999998</v>
      </c>
      <c r="C7379" t="s">
        <v>37</v>
      </c>
      <c r="E7379">
        <v>0.25</v>
      </c>
      <c r="F7379">
        <v>0.18099999999999999</v>
      </c>
      <c r="G7379">
        <v>1.3620000000000001</v>
      </c>
      <c r="H7379">
        <v>0.90400000000000003</v>
      </c>
      <c r="I7379">
        <v>207</v>
      </c>
      <c r="L7379" s="1"/>
      <c r="M7379" s="2"/>
      <c r="N7379" s="2"/>
      <c r="O7379" t="s">
        <v>33</v>
      </c>
    </row>
    <row r="7380" spans="1:15" x14ac:dyDescent="0.35">
      <c r="A7380">
        <v>20010835</v>
      </c>
      <c r="B7380">
        <v>52459.95</v>
      </c>
      <c r="C7380" t="s">
        <v>37</v>
      </c>
      <c r="E7380">
        <v>0.25</v>
      </c>
      <c r="F7380">
        <v>0.13600000000000001</v>
      </c>
      <c r="G7380">
        <v>1.425</v>
      </c>
      <c r="H7380">
        <v>2.3220000000000001</v>
      </c>
      <c r="I7380">
        <v>68</v>
      </c>
      <c r="L7380" s="1"/>
      <c r="M7380" s="2"/>
      <c r="N7380" s="2"/>
      <c r="O7380" t="s">
        <v>33</v>
      </c>
    </row>
    <row r="7381" spans="1:15" x14ac:dyDescent="0.35">
      <c r="A7381">
        <v>20010836</v>
      </c>
      <c r="B7381">
        <v>52460.006999999998</v>
      </c>
      <c r="C7381" t="s">
        <v>37</v>
      </c>
      <c r="E7381">
        <v>0.25</v>
      </c>
      <c r="F7381">
        <v>0.16500000000000001</v>
      </c>
      <c r="G7381">
        <v>0.65800000000000003</v>
      </c>
      <c r="H7381">
        <v>0.84299999999999997</v>
      </c>
      <c r="I7381">
        <v>139</v>
      </c>
      <c r="L7381" s="1"/>
      <c r="M7381" s="2"/>
      <c r="N7381" s="2"/>
      <c r="O7381" t="s">
        <v>33</v>
      </c>
    </row>
    <row r="7382" spans="1:15" x14ac:dyDescent="0.35">
      <c r="A7382">
        <v>20010837</v>
      </c>
      <c r="B7382">
        <v>52460.061000000002</v>
      </c>
      <c r="C7382" t="s">
        <v>37</v>
      </c>
      <c r="E7382">
        <v>0.25</v>
      </c>
      <c r="F7382">
        <v>0.159</v>
      </c>
      <c r="G7382">
        <v>1.026</v>
      </c>
      <c r="H7382">
        <v>2.2909999999999999</v>
      </c>
      <c r="I7382">
        <v>162</v>
      </c>
      <c r="L7382" s="1"/>
      <c r="M7382" s="2"/>
      <c r="N7382" s="2"/>
      <c r="O7382" t="s">
        <v>33</v>
      </c>
    </row>
    <row r="7383" spans="1:15" x14ac:dyDescent="0.35">
      <c r="A7383">
        <v>20010839</v>
      </c>
      <c r="B7383">
        <v>52460.254000000001</v>
      </c>
      <c r="C7383" t="s">
        <v>37</v>
      </c>
      <c r="E7383">
        <v>0.25</v>
      </c>
      <c r="F7383">
        <v>0.13300000000000001</v>
      </c>
      <c r="G7383">
        <v>0.66300000000000003</v>
      </c>
      <c r="H7383">
        <v>1.538</v>
      </c>
      <c r="I7383">
        <v>158</v>
      </c>
      <c r="L7383" s="1"/>
      <c r="M7383" s="2"/>
      <c r="N7383" s="2"/>
      <c r="O7383" t="s">
        <v>33</v>
      </c>
    </row>
    <row r="7384" spans="1:15" x14ac:dyDescent="0.35">
      <c r="A7384">
        <v>20010842</v>
      </c>
      <c r="B7384">
        <v>52460.652999999998</v>
      </c>
      <c r="C7384" t="s">
        <v>37</v>
      </c>
      <c r="E7384">
        <v>0.25</v>
      </c>
      <c r="F7384">
        <v>0.14399999999999999</v>
      </c>
      <c r="G7384">
        <v>0.72699999999999998</v>
      </c>
      <c r="H7384">
        <v>4.5990000000000002</v>
      </c>
      <c r="I7384">
        <v>124</v>
      </c>
      <c r="L7384" s="1"/>
      <c r="M7384" s="2"/>
      <c r="N7384" s="2"/>
      <c r="O7384" t="s">
        <v>33</v>
      </c>
    </row>
    <row r="7385" spans="1:15" x14ac:dyDescent="0.35">
      <c r="A7385">
        <v>12190</v>
      </c>
      <c r="B7385">
        <v>52460.656000000003</v>
      </c>
      <c r="C7385" t="s">
        <v>34</v>
      </c>
      <c r="E7385">
        <v>0.25</v>
      </c>
      <c r="L7385" s="1">
        <v>46.52100000000064</v>
      </c>
      <c r="M7385" s="2"/>
      <c r="N7385" s="2"/>
    </row>
    <row r="7386" spans="1:15" x14ac:dyDescent="0.35">
      <c r="A7386">
        <v>20010844</v>
      </c>
      <c r="B7386">
        <v>52460.928999999996</v>
      </c>
      <c r="C7386" t="s">
        <v>37</v>
      </c>
      <c r="E7386">
        <v>0.25</v>
      </c>
      <c r="F7386">
        <v>0.13900000000000001</v>
      </c>
      <c r="G7386">
        <v>1.1519999999999999</v>
      </c>
      <c r="H7386">
        <v>1.194</v>
      </c>
      <c r="I7386">
        <v>124</v>
      </c>
      <c r="L7386" s="1"/>
      <c r="M7386" s="2"/>
      <c r="N7386" s="2"/>
      <c r="O7386" t="s">
        <v>33</v>
      </c>
    </row>
    <row r="7387" spans="1:15" x14ac:dyDescent="0.35">
      <c r="A7387">
        <v>20010845</v>
      </c>
      <c r="B7387">
        <v>52461.042999999998</v>
      </c>
      <c r="C7387" t="s">
        <v>37</v>
      </c>
      <c r="E7387">
        <v>0.25</v>
      </c>
      <c r="F7387">
        <v>0.152</v>
      </c>
      <c r="G7387">
        <v>0.61199999999999999</v>
      </c>
      <c r="H7387">
        <v>0.64</v>
      </c>
      <c r="I7387">
        <v>131</v>
      </c>
      <c r="L7387" s="1"/>
      <c r="M7387" s="2"/>
      <c r="N7387" s="2"/>
      <c r="O7387" t="s">
        <v>33</v>
      </c>
    </row>
    <row r="7388" spans="1:15" x14ac:dyDescent="0.35">
      <c r="A7388">
        <v>20010847</v>
      </c>
      <c r="B7388">
        <v>52461.26</v>
      </c>
      <c r="C7388" t="s">
        <v>37</v>
      </c>
      <c r="E7388">
        <v>0.25</v>
      </c>
      <c r="F7388">
        <v>0.129</v>
      </c>
      <c r="G7388">
        <v>1.08</v>
      </c>
      <c r="H7388">
        <v>1.492</v>
      </c>
      <c r="I7388">
        <v>210</v>
      </c>
      <c r="L7388" s="1"/>
      <c r="M7388" s="2"/>
      <c r="N7388" s="2"/>
      <c r="O7388" t="s">
        <v>33</v>
      </c>
    </row>
    <row r="7389" spans="1:15" x14ac:dyDescent="0.35">
      <c r="A7389">
        <v>20010849</v>
      </c>
      <c r="B7389">
        <v>52461.438000000002</v>
      </c>
      <c r="C7389" t="s">
        <v>37</v>
      </c>
      <c r="E7389">
        <v>0.25</v>
      </c>
      <c r="F7389">
        <v>0.19800000000000001</v>
      </c>
      <c r="G7389">
        <v>1.056</v>
      </c>
      <c r="H7389">
        <v>0.626</v>
      </c>
      <c r="I7389">
        <v>147</v>
      </c>
      <c r="L7389" s="1"/>
      <c r="M7389" s="2"/>
      <c r="N7389" s="2"/>
      <c r="O7389" t="s">
        <v>33</v>
      </c>
    </row>
    <row r="7390" spans="1:15" x14ac:dyDescent="0.35">
      <c r="A7390">
        <v>20010852</v>
      </c>
      <c r="B7390">
        <v>52462.241999999998</v>
      </c>
      <c r="C7390" t="s">
        <v>37</v>
      </c>
      <c r="E7390">
        <v>0.25</v>
      </c>
      <c r="F7390">
        <v>0.253</v>
      </c>
      <c r="G7390">
        <v>2.8620000000000001</v>
      </c>
      <c r="H7390">
        <v>1.94</v>
      </c>
      <c r="I7390">
        <v>120</v>
      </c>
      <c r="L7390" s="1"/>
      <c r="M7390" s="2"/>
      <c r="N7390" s="2"/>
      <c r="O7390" t="s">
        <v>33</v>
      </c>
    </row>
    <row r="7391" spans="1:15" x14ac:dyDescent="0.35">
      <c r="A7391">
        <v>20010853</v>
      </c>
      <c r="B7391">
        <v>52462.241999999998</v>
      </c>
      <c r="C7391" t="s">
        <v>37</v>
      </c>
      <c r="E7391">
        <v>0.25</v>
      </c>
      <c r="F7391">
        <v>0.26800000000000002</v>
      </c>
      <c r="G7391">
        <v>2.7130000000000001</v>
      </c>
      <c r="H7391">
        <v>2.8109999999999999</v>
      </c>
      <c r="I7391">
        <v>161</v>
      </c>
      <c r="L7391" s="1"/>
      <c r="M7391" s="2"/>
      <c r="N7391" s="2"/>
      <c r="O7391" t="s">
        <v>33</v>
      </c>
    </row>
    <row r="7392" spans="1:15" x14ac:dyDescent="0.35">
      <c r="A7392">
        <v>20010857</v>
      </c>
      <c r="B7392">
        <v>52462.612999999998</v>
      </c>
      <c r="C7392" t="s">
        <v>37</v>
      </c>
      <c r="E7392">
        <v>0.25</v>
      </c>
      <c r="F7392">
        <v>0.153</v>
      </c>
      <c r="G7392">
        <v>1.0029999999999999</v>
      </c>
      <c r="H7392">
        <v>1.516</v>
      </c>
      <c r="I7392">
        <v>150</v>
      </c>
      <c r="L7392" s="1"/>
      <c r="M7392" s="2"/>
      <c r="N7392" s="2"/>
      <c r="O7392" t="s">
        <v>33</v>
      </c>
    </row>
    <row r="7393" spans="1:15" x14ac:dyDescent="0.35">
      <c r="A7393">
        <v>20010862</v>
      </c>
      <c r="B7393">
        <v>52463.298000000003</v>
      </c>
      <c r="C7393" t="s">
        <v>37</v>
      </c>
      <c r="E7393">
        <v>0.25</v>
      </c>
      <c r="F7393">
        <v>0.14899999999999999</v>
      </c>
      <c r="G7393">
        <v>2.427</v>
      </c>
      <c r="H7393">
        <v>2.7080000000000002</v>
      </c>
      <c r="I7393">
        <v>207</v>
      </c>
      <c r="L7393" s="1"/>
      <c r="M7393" s="2"/>
      <c r="N7393" s="2"/>
      <c r="O7393" t="s">
        <v>33</v>
      </c>
    </row>
    <row r="7394" spans="1:15" x14ac:dyDescent="0.35">
      <c r="A7394">
        <v>20010863</v>
      </c>
      <c r="B7394">
        <v>52463.298999999999</v>
      </c>
      <c r="C7394" t="s">
        <v>37</v>
      </c>
      <c r="E7394">
        <v>0.25</v>
      </c>
      <c r="F7394">
        <v>0.16</v>
      </c>
      <c r="G7394">
        <v>0.88700000000000001</v>
      </c>
      <c r="H7394">
        <v>0.91300000000000003</v>
      </c>
      <c r="I7394">
        <v>154</v>
      </c>
      <c r="L7394" s="1"/>
      <c r="M7394" s="2"/>
      <c r="N7394" s="2"/>
      <c r="O7394" t="s">
        <v>33</v>
      </c>
    </row>
    <row r="7395" spans="1:15" x14ac:dyDescent="0.35">
      <c r="A7395">
        <v>20010864</v>
      </c>
      <c r="B7395">
        <v>52463.413999999997</v>
      </c>
      <c r="C7395" t="s">
        <v>37</v>
      </c>
      <c r="E7395">
        <v>0.25</v>
      </c>
      <c r="F7395">
        <v>0.20599999999999999</v>
      </c>
      <c r="G7395">
        <v>2.0990000000000002</v>
      </c>
      <c r="H7395">
        <v>2.625</v>
      </c>
      <c r="I7395">
        <v>165</v>
      </c>
      <c r="L7395" s="1"/>
      <c r="M7395" s="2"/>
      <c r="N7395" s="2"/>
      <c r="O7395" t="s">
        <v>33</v>
      </c>
    </row>
    <row r="7396" spans="1:15" x14ac:dyDescent="0.35">
      <c r="A7396">
        <v>20010865</v>
      </c>
      <c r="B7396">
        <v>52463.587</v>
      </c>
      <c r="C7396" t="s">
        <v>37</v>
      </c>
      <c r="E7396">
        <v>0.25</v>
      </c>
      <c r="F7396">
        <v>0.124</v>
      </c>
      <c r="G7396">
        <v>1.3160000000000001</v>
      </c>
      <c r="H7396">
        <v>1.8959999999999999</v>
      </c>
      <c r="I7396">
        <v>106</v>
      </c>
      <c r="L7396" s="1"/>
      <c r="M7396" s="2"/>
      <c r="N7396" s="2"/>
      <c r="O7396" t="s">
        <v>33</v>
      </c>
    </row>
    <row r="7397" spans="1:15" x14ac:dyDescent="0.35">
      <c r="A7397">
        <v>20010867</v>
      </c>
      <c r="B7397">
        <v>52463.807000000001</v>
      </c>
      <c r="C7397" t="s">
        <v>37</v>
      </c>
      <c r="E7397">
        <v>0.25</v>
      </c>
      <c r="F7397">
        <v>0.13300000000000001</v>
      </c>
      <c r="G7397">
        <v>1.4319999999999999</v>
      </c>
      <c r="H7397">
        <v>1.2929999999999999</v>
      </c>
      <c r="I7397">
        <v>158</v>
      </c>
      <c r="L7397" s="1"/>
      <c r="M7397" s="2"/>
      <c r="N7397" s="2"/>
      <c r="O7397" t="s">
        <v>33</v>
      </c>
    </row>
    <row r="7398" spans="1:15" x14ac:dyDescent="0.35">
      <c r="A7398">
        <v>20010870</v>
      </c>
      <c r="B7398">
        <v>52464.061000000002</v>
      </c>
      <c r="C7398" t="s">
        <v>37</v>
      </c>
      <c r="E7398">
        <v>0.25</v>
      </c>
      <c r="F7398">
        <v>0.16800000000000001</v>
      </c>
      <c r="G7398">
        <v>1.45</v>
      </c>
      <c r="H7398">
        <v>2.0910000000000002</v>
      </c>
      <c r="I7398">
        <v>161</v>
      </c>
      <c r="L7398" s="1"/>
      <c r="M7398" s="2"/>
      <c r="N7398" s="2"/>
      <c r="O7398" t="s">
        <v>33</v>
      </c>
    </row>
    <row r="7399" spans="1:15" x14ac:dyDescent="0.35">
      <c r="A7399">
        <v>20010872</v>
      </c>
      <c r="B7399">
        <v>52464.226000000002</v>
      </c>
      <c r="C7399" t="s">
        <v>37</v>
      </c>
      <c r="E7399">
        <v>0.25</v>
      </c>
      <c r="F7399">
        <v>0.16800000000000001</v>
      </c>
      <c r="G7399">
        <v>1.2609999999999999</v>
      </c>
      <c r="H7399">
        <v>0.89500000000000002</v>
      </c>
      <c r="I7399">
        <v>207</v>
      </c>
      <c r="L7399" s="1"/>
      <c r="M7399" s="2"/>
      <c r="N7399" s="2"/>
      <c r="O7399" t="s">
        <v>33</v>
      </c>
    </row>
    <row r="7400" spans="1:15" x14ac:dyDescent="0.35">
      <c r="A7400">
        <v>20010876</v>
      </c>
      <c r="B7400">
        <v>52465.688999999998</v>
      </c>
      <c r="C7400" t="s">
        <v>37</v>
      </c>
      <c r="E7400">
        <v>0.25</v>
      </c>
      <c r="F7400">
        <v>0.16</v>
      </c>
      <c r="G7400">
        <v>1.9339999999999999</v>
      </c>
      <c r="H7400">
        <v>2.6869999999999998</v>
      </c>
      <c r="I7400">
        <v>147</v>
      </c>
      <c r="L7400" s="1"/>
      <c r="M7400" s="2"/>
      <c r="N7400" s="2"/>
      <c r="O7400" t="s">
        <v>33</v>
      </c>
    </row>
    <row r="7401" spans="1:15" x14ac:dyDescent="0.35">
      <c r="A7401">
        <v>20010878</v>
      </c>
      <c r="B7401">
        <v>52466.12</v>
      </c>
      <c r="C7401" t="s">
        <v>37</v>
      </c>
      <c r="E7401">
        <v>0.25</v>
      </c>
      <c r="F7401">
        <v>0.161</v>
      </c>
      <c r="G7401">
        <v>1.1619999999999999</v>
      </c>
      <c r="H7401">
        <v>2.282</v>
      </c>
      <c r="I7401">
        <v>128</v>
      </c>
      <c r="L7401" s="1"/>
      <c r="M7401" s="2"/>
      <c r="N7401" s="2"/>
      <c r="O7401" t="s">
        <v>33</v>
      </c>
    </row>
    <row r="7402" spans="1:15" x14ac:dyDescent="0.35">
      <c r="A7402">
        <v>20010879</v>
      </c>
      <c r="B7402">
        <v>52466.667999999998</v>
      </c>
      <c r="C7402" t="s">
        <v>37</v>
      </c>
      <c r="E7402">
        <v>0.25</v>
      </c>
      <c r="F7402">
        <v>0.14399999999999999</v>
      </c>
      <c r="G7402">
        <v>1.1870000000000001</v>
      </c>
      <c r="H7402">
        <v>1.1910000000000001</v>
      </c>
      <c r="I7402">
        <v>176</v>
      </c>
      <c r="L7402" s="1"/>
      <c r="M7402" s="2"/>
      <c r="N7402" s="2"/>
      <c r="O7402" t="s">
        <v>33</v>
      </c>
    </row>
    <row r="7403" spans="1:15" x14ac:dyDescent="0.35">
      <c r="A7403">
        <v>20010880</v>
      </c>
      <c r="B7403">
        <v>52466.678</v>
      </c>
      <c r="C7403" t="s">
        <v>37</v>
      </c>
      <c r="E7403">
        <v>0.25</v>
      </c>
      <c r="F7403">
        <v>0.16</v>
      </c>
      <c r="G7403">
        <v>2.0609999999999999</v>
      </c>
      <c r="H7403">
        <v>1.881</v>
      </c>
      <c r="I7403">
        <v>101</v>
      </c>
      <c r="L7403" s="1"/>
      <c r="M7403" s="2"/>
      <c r="N7403" s="2"/>
      <c r="O7403" t="s">
        <v>33</v>
      </c>
    </row>
    <row r="7404" spans="1:15" x14ac:dyDescent="0.35">
      <c r="A7404">
        <v>20010881</v>
      </c>
      <c r="B7404">
        <v>52466.688999999998</v>
      </c>
      <c r="C7404" t="s">
        <v>37</v>
      </c>
      <c r="E7404">
        <v>0.25</v>
      </c>
      <c r="F7404">
        <v>0.17</v>
      </c>
      <c r="G7404">
        <v>0.83399999999999996</v>
      </c>
      <c r="H7404">
        <v>0.85099999999999998</v>
      </c>
      <c r="I7404">
        <v>131</v>
      </c>
      <c r="L7404" s="1"/>
      <c r="M7404" s="2"/>
      <c r="N7404" s="2"/>
      <c r="O7404" t="s">
        <v>33</v>
      </c>
    </row>
    <row r="7405" spans="1:15" x14ac:dyDescent="0.35">
      <c r="A7405">
        <v>20010882</v>
      </c>
      <c r="B7405">
        <v>52466.921999999999</v>
      </c>
      <c r="C7405" t="s">
        <v>37</v>
      </c>
      <c r="E7405">
        <v>0.25</v>
      </c>
      <c r="F7405">
        <v>0.182</v>
      </c>
      <c r="G7405">
        <v>1.165</v>
      </c>
      <c r="H7405">
        <v>0.90200000000000002</v>
      </c>
      <c r="I7405">
        <v>177</v>
      </c>
      <c r="L7405" s="1"/>
      <c r="M7405" s="2"/>
      <c r="N7405" s="2"/>
      <c r="O7405" t="s">
        <v>33</v>
      </c>
    </row>
    <row r="7406" spans="1:15" x14ac:dyDescent="0.35">
      <c r="A7406">
        <v>20010883</v>
      </c>
      <c r="B7406">
        <v>52467.222999999998</v>
      </c>
      <c r="C7406" t="s">
        <v>37</v>
      </c>
      <c r="E7406">
        <v>0.25</v>
      </c>
      <c r="F7406">
        <v>0.14799999999999999</v>
      </c>
      <c r="G7406">
        <v>0.85299999999999998</v>
      </c>
      <c r="H7406">
        <v>0.90400000000000003</v>
      </c>
      <c r="I7406">
        <v>154</v>
      </c>
      <c r="L7406" s="1"/>
      <c r="M7406" s="2"/>
      <c r="N7406" s="2"/>
      <c r="O7406" t="s">
        <v>33</v>
      </c>
    </row>
    <row r="7407" spans="1:15" x14ac:dyDescent="0.35">
      <c r="A7407">
        <v>20010884</v>
      </c>
      <c r="B7407">
        <v>52467.695</v>
      </c>
      <c r="C7407" t="s">
        <v>37</v>
      </c>
      <c r="E7407">
        <v>0.25</v>
      </c>
      <c r="F7407">
        <v>0.152</v>
      </c>
      <c r="G7407">
        <v>0.93500000000000005</v>
      </c>
      <c r="H7407">
        <v>0.9</v>
      </c>
      <c r="I7407">
        <v>120</v>
      </c>
      <c r="L7407" s="1"/>
      <c r="M7407" s="2"/>
      <c r="N7407" s="2"/>
      <c r="O7407" t="s">
        <v>33</v>
      </c>
    </row>
    <row r="7408" spans="1:15" x14ac:dyDescent="0.35">
      <c r="A7408">
        <v>20010886</v>
      </c>
      <c r="B7408">
        <v>52467.815000000002</v>
      </c>
      <c r="C7408" t="s">
        <v>37</v>
      </c>
      <c r="E7408">
        <v>0.25</v>
      </c>
      <c r="F7408">
        <v>0.20100000000000001</v>
      </c>
      <c r="G7408">
        <v>1.4079999999999999</v>
      </c>
      <c r="H7408">
        <v>1.32</v>
      </c>
      <c r="I7408">
        <v>188</v>
      </c>
      <c r="L7408" s="1"/>
      <c r="M7408" s="2"/>
      <c r="N7408" s="2"/>
      <c r="O7408" t="s">
        <v>33</v>
      </c>
    </row>
    <row r="7409" spans="1:15" x14ac:dyDescent="0.35">
      <c r="A7409">
        <v>20010887</v>
      </c>
      <c r="B7409">
        <v>52467.96</v>
      </c>
      <c r="C7409" t="s">
        <v>37</v>
      </c>
      <c r="E7409">
        <v>0.25</v>
      </c>
      <c r="F7409">
        <v>0.14199999999999999</v>
      </c>
      <c r="G7409">
        <v>0.94099999999999995</v>
      </c>
      <c r="H7409">
        <v>1.2110000000000001</v>
      </c>
      <c r="I7409">
        <v>113</v>
      </c>
      <c r="L7409" s="1"/>
      <c r="M7409" s="2"/>
      <c r="N7409" s="2"/>
      <c r="O7409" t="s">
        <v>33</v>
      </c>
    </row>
    <row r="7410" spans="1:15" x14ac:dyDescent="0.35">
      <c r="A7410">
        <v>20010888</v>
      </c>
      <c r="B7410">
        <v>52468.053999999996</v>
      </c>
      <c r="C7410" t="s">
        <v>37</v>
      </c>
      <c r="E7410">
        <v>0.25</v>
      </c>
      <c r="F7410">
        <v>0.128</v>
      </c>
      <c r="G7410">
        <v>1.1930000000000001</v>
      </c>
      <c r="H7410">
        <v>2.7770000000000001</v>
      </c>
      <c r="I7410">
        <v>181</v>
      </c>
      <c r="L7410" s="1"/>
      <c r="M7410" s="2"/>
      <c r="N7410" s="2"/>
      <c r="O7410" t="s">
        <v>33</v>
      </c>
    </row>
    <row r="7411" spans="1:15" x14ac:dyDescent="0.35">
      <c r="A7411">
        <v>20010889</v>
      </c>
      <c r="B7411">
        <v>52468.171000000002</v>
      </c>
      <c r="C7411" t="s">
        <v>37</v>
      </c>
      <c r="E7411">
        <v>0.25</v>
      </c>
      <c r="F7411">
        <v>0.14399999999999999</v>
      </c>
      <c r="G7411">
        <v>1.4530000000000001</v>
      </c>
      <c r="H7411">
        <v>1.637</v>
      </c>
      <c r="I7411">
        <v>105</v>
      </c>
      <c r="L7411" s="1"/>
      <c r="M7411" s="2"/>
      <c r="N7411" s="2"/>
      <c r="O7411" t="s">
        <v>33</v>
      </c>
    </row>
    <row r="7412" spans="1:15" x14ac:dyDescent="0.35">
      <c r="A7412">
        <v>20010890</v>
      </c>
      <c r="B7412">
        <v>52468.826999999997</v>
      </c>
      <c r="C7412" t="s">
        <v>37</v>
      </c>
      <c r="E7412">
        <v>0.25</v>
      </c>
      <c r="F7412">
        <v>0.20100000000000001</v>
      </c>
      <c r="G7412">
        <v>1.194</v>
      </c>
      <c r="H7412">
        <v>0.97799999999999998</v>
      </c>
      <c r="I7412">
        <v>132</v>
      </c>
      <c r="L7412" s="1"/>
      <c r="M7412" s="2"/>
      <c r="N7412" s="2"/>
      <c r="O7412" t="s">
        <v>33</v>
      </c>
    </row>
    <row r="7413" spans="1:15" x14ac:dyDescent="0.35">
      <c r="A7413">
        <v>20010891</v>
      </c>
      <c r="B7413">
        <v>52469.125999999997</v>
      </c>
      <c r="C7413" t="s">
        <v>37</v>
      </c>
      <c r="E7413">
        <v>0.25</v>
      </c>
      <c r="F7413">
        <v>0.13100000000000001</v>
      </c>
      <c r="G7413">
        <v>1.6020000000000001</v>
      </c>
      <c r="H7413">
        <v>2.9550000000000001</v>
      </c>
      <c r="I7413">
        <v>150</v>
      </c>
      <c r="L7413" s="1"/>
      <c r="M7413" s="2"/>
      <c r="N7413" s="2"/>
      <c r="O7413" t="s">
        <v>33</v>
      </c>
    </row>
    <row r="7414" spans="1:15" x14ac:dyDescent="0.35">
      <c r="A7414">
        <v>20010893</v>
      </c>
      <c r="B7414">
        <v>52469.417999999998</v>
      </c>
      <c r="C7414" t="s">
        <v>37</v>
      </c>
      <c r="E7414">
        <v>0.25</v>
      </c>
      <c r="F7414">
        <v>0.18</v>
      </c>
      <c r="G7414">
        <v>1.4119999999999999</v>
      </c>
      <c r="H7414">
        <v>0.89600000000000002</v>
      </c>
      <c r="I7414">
        <v>192</v>
      </c>
      <c r="L7414" s="1"/>
      <c r="M7414" s="2"/>
      <c r="N7414" s="2"/>
      <c r="O7414" t="s">
        <v>33</v>
      </c>
    </row>
    <row r="7415" spans="1:15" x14ac:dyDescent="0.35">
      <c r="A7415">
        <v>20010894</v>
      </c>
      <c r="B7415">
        <v>52469.498</v>
      </c>
      <c r="C7415" t="s">
        <v>37</v>
      </c>
      <c r="E7415">
        <v>0.25</v>
      </c>
      <c r="F7415">
        <v>0.129</v>
      </c>
      <c r="G7415">
        <v>0.90500000000000003</v>
      </c>
      <c r="H7415">
        <v>1.766</v>
      </c>
      <c r="I7415">
        <v>165</v>
      </c>
      <c r="L7415" s="1"/>
      <c r="M7415" s="2"/>
      <c r="N7415" s="2"/>
      <c r="O7415" t="s">
        <v>33</v>
      </c>
    </row>
    <row r="7416" spans="1:15" x14ac:dyDescent="0.35">
      <c r="A7416">
        <v>20010895</v>
      </c>
      <c r="B7416">
        <v>52469.786999999997</v>
      </c>
      <c r="C7416" t="s">
        <v>37</v>
      </c>
      <c r="E7416">
        <v>0.25</v>
      </c>
      <c r="F7416">
        <v>0.247</v>
      </c>
      <c r="G7416">
        <v>2.161</v>
      </c>
      <c r="H7416">
        <v>0.90200000000000002</v>
      </c>
      <c r="I7416">
        <v>117</v>
      </c>
      <c r="L7416" s="1"/>
      <c r="M7416" s="2"/>
      <c r="N7416" s="2"/>
      <c r="O7416" t="s">
        <v>33</v>
      </c>
    </row>
    <row r="7417" spans="1:15" x14ac:dyDescent="0.35">
      <c r="A7417">
        <v>20010897</v>
      </c>
      <c r="B7417">
        <v>52473.375999999997</v>
      </c>
      <c r="C7417" t="s">
        <v>37</v>
      </c>
      <c r="E7417">
        <v>0.25</v>
      </c>
      <c r="F7417">
        <v>0.20799999999999999</v>
      </c>
      <c r="G7417">
        <v>1.927</v>
      </c>
      <c r="H7417">
        <v>1.198</v>
      </c>
      <c r="I7417">
        <v>98</v>
      </c>
      <c r="L7417" s="1"/>
      <c r="M7417" s="2"/>
      <c r="N7417" s="2"/>
      <c r="O7417" t="s">
        <v>33</v>
      </c>
    </row>
    <row r="7418" spans="1:15" x14ac:dyDescent="0.35">
      <c r="A7418">
        <v>20010898</v>
      </c>
      <c r="B7418">
        <v>52473.798000000003</v>
      </c>
      <c r="C7418" t="s">
        <v>37</v>
      </c>
      <c r="E7418">
        <v>0.25</v>
      </c>
      <c r="F7418">
        <v>0.18</v>
      </c>
      <c r="G7418">
        <v>1.3640000000000001</v>
      </c>
      <c r="H7418">
        <v>0.89700000000000002</v>
      </c>
      <c r="I7418">
        <v>165</v>
      </c>
      <c r="L7418" s="1"/>
      <c r="M7418" s="2"/>
      <c r="N7418" s="2"/>
      <c r="O7418" t="s">
        <v>33</v>
      </c>
    </row>
    <row r="7419" spans="1:15" x14ac:dyDescent="0.35">
      <c r="A7419">
        <v>20010900</v>
      </c>
      <c r="B7419">
        <v>52474.635999999999</v>
      </c>
      <c r="C7419" t="s">
        <v>37</v>
      </c>
      <c r="E7419">
        <v>0.25</v>
      </c>
      <c r="F7419">
        <v>0.22700000000000001</v>
      </c>
      <c r="G7419">
        <v>2.081</v>
      </c>
      <c r="H7419">
        <v>0.89500000000000002</v>
      </c>
      <c r="I7419">
        <v>150</v>
      </c>
      <c r="L7419" s="1"/>
      <c r="M7419" s="2"/>
      <c r="N7419" s="2"/>
      <c r="O7419" t="s">
        <v>33</v>
      </c>
    </row>
    <row r="7420" spans="1:15" x14ac:dyDescent="0.35">
      <c r="A7420">
        <v>20010901</v>
      </c>
      <c r="B7420">
        <v>52474.673999999999</v>
      </c>
      <c r="C7420" t="s">
        <v>37</v>
      </c>
      <c r="E7420">
        <v>0.25</v>
      </c>
      <c r="F7420">
        <v>0.13300000000000001</v>
      </c>
      <c r="G7420">
        <v>1.0329999999999999</v>
      </c>
      <c r="H7420">
        <v>1.194</v>
      </c>
      <c r="I7420">
        <v>195</v>
      </c>
      <c r="L7420" s="1"/>
      <c r="M7420" s="2"/>
      <c r="N7420" s="2"/>
      <c r="O7420" t="s">
        <v>33</v>
      </c>
    </row>
    <row r="7421" spans="1:15" x14ac:dyDescent="0.35">
      <c r="A7421">
        <v>12200</v>
      </c>
      <c r="B7421">
        <v>52505.786999999997</v>
      </c>
      <c r="C7421" t="s">
        <v>34</v>
      </c>
      <c r="E7421">
        <v>0.25</v>
      </c>
      <c r="L7421" s="1">
        <v>45.130999999993946</v>
      </c>
      <c r="M7421" s="2"/>
      <c r="N7421" s="2"/>
    </row>
    <row r="7422" spans="1:15" x14ac:dyDescent="0.35">
      <c r="A7422">
        <v>12210</v>
      </c>
      <c r="B7422">
        <v>52553.328000000001</v>
      </c>
      <c r="C7422" t="s">
        <v>34</v>
      </c>
      <c r="E7422">
        <v>0.25</v>
      </c>
      <c r="L7422" s="1">
        <v>47.541000000004715</v>
      </c>
      <c r="M7422" s="2"/>
      <c r="N7422" s="2"/>
    </row>
    <row r="7423" spans="1:15" x14ac:dyDescent="0.35">
      <c r="A7423">
        <v>12220</v>
      </c>
      <c r="B7423">
        <v>52598.9</v>
      </c>
      <c r="C7423" t="s">
        <v>34</v>
      </c>
      <c r="E7423">
        <v>0.25</v>
      </c>
      <c r="L7423" s="1">
        <v>45.572000000000116</v>
      </c>
      <c r="M7423" s="2"/>
      <c r="N7423" s="2"/>
    </row>
    <row r="7424" spans="1:15" x14ac:dyDescent="0.35">
      <c r="A7424">
        <v>12230</v>
      </c>
      <c r="B7424">
        <v>52645.110999999997</v>
      </c>
      <c r="C7424" t="s">
        <v>34</v>
      </c>
      <c r="E7424">
        <v>0.25</v>
      </c>
      <c r="L7424" s="1">
        <v>46.210999999995693</v>
      </c>
      <c r="M7424" s="2"/>
      <c r="N7424" s="2"/>
    </row>
    <row r="7425" spans="1:15" x14ac:dyDescent="0.35">
      <c r="A7425">
        <v>12240</v>
      </c>
      <c r="B7425">
        <v>52691.483999999997</v>
      </c>
      <c r="C7425" t="s">
        <v>34</v>
      </c>
      <c r="E7425">
        <v>0.25</v>
      </c>
      <c r="L7425" s="1">
        <v>46.372999999999593</v>
      </c>
      <c r="M7425" s="2"/>
      <c r="N7425" s="2"/>
    </row>
    <row r="7426" spans="1:15" x14ac:dyDescent="0.35">
      <c r="A7426">
        <v>20010903</v>
      </c>
      <c r="B7426">
        <v>52719.250999999997</v>
      </c>
      <c r="C7426" t="s">
        <v>37</v>
      </c>
      <c r="E7426">
        <v>0.25</v>
      </c>
      <c r="F7426">
        <v>0.16200000000000001</v>
      </c>
      <c r="G7426">
        <v>0.55400000000000005</v>
      </c>
      <c r="H7426">
        <v>0.55600000000000005</v>
      </c>
      <c r="I7426">
        <v>288</v>
      </c>
      <c r="L7426" s="1"/>
      <c r="M7426" s="2"/>
      <c r="N7426" s="2"/>
      <c r="O7426" t="s">
        <v>32</v>
      </c>
    </row>
    <row r="7427" spans="1:15" x14ac:dyDescent="0.35">
      <c r="A7427">
        <v>20010904</v>
      </c>
      <c r="B7427">
        <v>52719.534</v>
      </c>
      <c r="C7427" t="s">
        <v>37</v>
      </c>
      <c r="E7427">
        <v>0.25</v>
      </c>
      <c r="F7427">
        <v>0.24299999999999999</v>
      </c>
      <c r="G7427">
        <v>0.64500000000000002</v>
      </c>
      <c r="H7427">
        <v>0.42899999999999999</v>
      </c>
      <c r="I7427">
        <v>303</v>
      </c>
      <c r="L7427" s="1"/>
      <c r="M7427" s="2"/>
      <c r="N7427" s="2"/>
      <c r="O7427" t="s">
        <v>32</v>
      </c>
    </row>
    <row r="7428" spans="1:15" x14ac:dyDescent="0.35">
      <c r="A7428">
        <v>12250</v>
      </c>
      <c r="B7428">
        <v>52736.699000000001</v>
      </c>
      <c r="C7428" t="s">
        <v>34</v>
      </c>
      <c r="E7428">
        <v>0.25</v>
      </c>
      <c r="L7428" s="1">
        <v>45.215000000003783</v>
      </c>
      <c r="M7428" s="2"/>
      <c r="N7428" s="2"/>
    </row>
    <row r="7429" spans="1:15" x14ac:dyDescent="0.35">
      <c r="A7429">
        <v>20010909</v>
      </c>
      <c r="B7429">
        <v>52742.023999999998</v>
      </c>
      <c r="C7429" t="s">
        <v>37</v>
      </c>
      <c r="E7429">
        <v>0.25</v>
      </c>
      <c r="F7429">
        <v>0.125</v>
      </c>
      <c r="G7429">
        <v>0.48599999999999999</v>
      </c>
      <c r="H7429">
        <v>0.48799999999999999</v>
      </c>
      <c r="I7429">
        <v>68</v>
      </c>
      <c r="L7429" s="1"/>
      <c r="M7429" s="2"/>
      <c r="N7429" s="2"/>
      <c r="O7429" t="s">
        <v>32</v>
      </c>
    </row>
    <row r="7430" spans="1:15" x14ac:dyDescent="0.35">
      <c r="A7430">
        <v>12260</v>
      </c>
      <c r="B7430">
        <v>52783.911</v>
      </c>
      <c r="C7430" t="s">
        <v>34</v>
      </c>
      <c r="E7430">
        <v>0.25</v>
      </c>
      <c r="L7430" s="1">
        <v>47.211999999999534</v>
      </c>
      <c r="M7430" s="2"/>
      <c r="N7430" s="2"/>
    </row>
    <row r="7431" spans="1:15" x14ac:dyDescent="0.35">
      <c r="A7431">
        <v>20010911</v>
      </c>
      <c r="B7431">
        <v>52801.381000000001</v>
      </c>
      <c r="C7431" t="s">
        <v>37</v>
      </c>
      <c r="E7431">
        <v>0.25</v>
      </c>
      <c r="F7431">
        <v>0.19600000000000001</v>
      </c>
      <c r="G7431">
        <v>1.0640000000000001</v>
      </c>
      <c r="H7431">
        <v>0.91500000000000004</v>
      </c>
      <c r="I7431">
        <v>33</v>
      </c>
      <c r="L7431" s="1"/>
      <c r="M7431" s="2"/>
      <c r="N7431" s="2"/>
      <c r="O7431" t="s">
        <v>33</v>
      </c>
    </row>
    <row r="7432" spans="1:15" x14ac:dyDescent="0.35">
      <c r="A7432">
        <v>12270</v>
      </c>
      <c r="B7432">
        <v>52824.603999999999</v>
      </c>
      <c r="C7432" t="s">
        <v>34</v>
      </c>
      <c r="E7432">
        <v>0.25</v>
      </c>
      <c r="L7432" s="1">
        <v>40.692999999999302</v>
      </c>
      <c r="M7432" s="2"/>
      <c r="N7432" s="2"/>
    </row>
    <row r="7433" spans="1:15" x14ac:dyDescent="0.35">
      <c r="A7433">
        <v>12280</v>
      </c>
      <c r="B7433">
        <v>52859.828999999998</v>
      </c>
      <c r="C7433" t="s">
        <v>34</v>
      </c>
      <c r="E7433">
        <v>0.25</v>
      </c>
      <c r="L7433" s="1">
        <v>35.224999999998545</v>
      </c>
      <c r="M7433" s="2"/>
      <c r="N7433" s="2"/>
    </row>
    <row r="7434" spans="1:15" x14ac:dyDescent="0.35">
      <c r="A7434">
        <v>20010913</v>
      </c>
      <c r="B7434">
        <v>52878.084999999999</v>
      </c>
      <c r="C7434" t="s">
        <v>37</v>
      </c>
      <c r="E7434">
        <v>0.25</v>
      </c>
      <c r="F7434">
        <v>0.24099999999999999</v>
      </c>
      <c r="G7434">
        <v>0.72</v>
      </c>
      <c r="H7434">
        <v>0.443</v>
      </c>
      <c r="I7434">
        <v>67</v>
      </c>
      <c r="L7434" s="1"/>
      <c r="M7434" s="2"/>
      <c r="N7434" s="2"/>
      <c r="O7434" t="s">
        <v>32</v>
      </c>
    </row>
    <row r="7435" spans="1:15" x14ac:dyDescent="0.35">
      <c r="A7435">
        <v>20010917</v>
      </c>
      <c r="B7435">
        <v>52883.976999999999</v>
      </c>
      <c r="C7435" t="s">
        <v>37</v>
      </c>
      <c r="E7435">
        <v>0.25</v>
      </c>
      <c r="F7435">
        <v>0.123</v>
      </c>
      <c r="G7435">
        <v>0.64</v>
      </c>
      <c r="H7435">
        <v>0.63500000000000001</v>
      </c>
      <c r="I7435">
        <v>133</v>
      </c>
      <c r="L7435" s="1"/>
      <c r="M7435" s="2"/>
      <c r="N7435" s="2"/>
      <c r="O7435" t="s">
        <v>32</v>
      </c>
    </row>
    <row r="7436" spans="1:15" x14ac:dyDescent="0.35">
      <c r="A7436">
        <v>12290</v>
      </c>
      <c r="B7436">
        <v>52890.798999999999</v>
      </c>
      <c r="C7436" t="s">
        <v>34</v>
      </c>
      <c r="E7436">
        <v>0.25</v>
      </c>
      <c r="L7436" s="1">
        <v>30.970000000001164</v>
      </c>
      <c r="M7436" s="2"/>
      <c r="N7436" s="2"/>
    </row>
    <row r="7437" spans="1:15" x14ac:dyDescent="0.35">
      <c r="A7437">
        <v>20010918</v>
      </c>
      <c r="B7437">
        <v>52909.205000000002</v>
      </c>
      <c r="C7437" t="s">
        <v>37</v>
      </c>
      <c r="E7437">
        <v>0.25</v>
      </c>
      <c r="F7437">
        <v>0.14099999999999999</v>
      </c>
      <c r="G7437">
        <v>1.159</v>
      </c>
      <c r="H7437">
        <v>4.28</v>
      </c>
      <c r="I7437">
        <v>142</v>
      </c>
      <c r="L7437" s="1"/>
      <c r="M7437" s="2"/>
      <c r="N7437" s="2"/>
      <c r="O7437" t="s">
        <v>33</v>
      </c>
    </row>
    <row r="7438" spans="1:15" x14ac:dyDescent="0.35">
      <c r="A7438">
        <v>20010919</v>
      </c>
      <c r="B7438">
        <v>52909.29</v>
      </c>
      <c r="C7438" t="s">
        <v>37</v>
      </c>
      <c r="E7438">
        <v>0.25</v>
      </c>
      <c r="F7438">
        <v>0.127</v>
      </c>
      <c r="G7438">
        <v>1.37</v>
      </c>
      <c r="H7438">
        <v>1.5129999999999999</v>
      </c>
      <c r="I7438">
        <v>217</v>
      </c>
      <c r="L7438" s="1"/>
      <c r="M7438" s="2"/>
      <c r="N7438" s="2"/>
      <c r="O7438" t="s">
        <v>33</v>
      </c>
    </row>
    <row r="7439" spans="1:15" x14ac:dyDescent="0.35">
      <c r="A7439">
        <v>20010920</v>
      </c>
      <c r="B7439">
        <v>52909.319000000003</v>
      </c>
      <c r="C7439" t="s">
        <v>37</v>
      </c>
      <c r="E7439">
        <v>0.25</v>
      </c>
      <c r="F7439">
        <v>0.128</v>
      </c>
      <c r="G7439">
        <v>0.79200000000000004</v>
      </c>
      <c r="H7439">
        <v>1.0409999999999999</v>
      </c>
      <c r="I7439">
        <v>176</v>
      </c>
      <c r="L7439" s="1"/>
      <c r="M7439" s="2"/>
      <c r="N7439" s="2"/>
      <c r="O7439" t="s">
        <v>33</v>
      </c>
    </row>
    <row r="7440" spans="1:15" x14ac:dyDescent="0.35">
      <c r="A7440">
        <v>20010921</v>
      </c>
      <c r="B7440">
        <v>52909.339</v>
      </c>
      <c r="C7440" t="s">
        <v>37</v>
      </c>
      <c r="E7440">
        <v>0.25</v>
      </c>
      <c r="F7440">
        <v>0.14299999999999999</v>
      </c>
      <c r="G7440">
        <v>0.85199999999999998</v>
      </c>
      <c r="H7440">
        <v>1.347</v>
      </c>
      <c r="I7440">
        <v>236</v>
      </c>
      <c r="L7440" s="1"/>
      <c r="M7440" s="2"/>
      <c r="N7440" s="2"/>
      <c r="O7440" t="s">
        <v>33</v>
      </c>
    </row>
    <row r="7441" spans="1:15" x14ac:dyDescent="0.35">
      <c r="A7441">
        <v>20010924</v>
      </c>
      <c r="B7441">
        <v>52909.677000000003</v>
      </c>
      <c r="C7441" t="s">
        <v>37</v>
      </c>
      <c r="E7441">
        <v>0.25</v>
      </c>
      <c r="F7441">
        <v>0.19800000000000001</v>
      </c>
      <c r="G7441">
        <v>1.1759999999999999</v>
      </c>
      <c r="H7441">
        <v>0.91400000000000003</v>
      </c>
      <c r="I7441">
        <v>262</v>
      </c>
      <c r="L7441" s="1"/>
      <c r="M7441" s="2"/>
      <c r="N7441" s="2"/>
      <c r="O7441" t="s">
        <v>33</v>
      </c>
    </row>
    <row r="7442" spans="1:15" x14ac:dyDescent="0.35">
      <c r="A7442">
        <v>20010925</v>
      </c>
      <c r="B7442">
        <v>52909.981</v>
      </c>
      <c r="C7442" t="s">
        <v>37</v>
      </c>
      <c r="E7442">
        <v>0.25</v>
      </c>
      <c r="F7442">
        <v>0.13100000000000001</v>
      </c>
      <c r="G7442">
        <v>0.89100000000000001</v>
      </c>
      <c r="H7442">
        <v>2.3380000000000001</v>
      </c>
      <c r="I7442">
        <v>150</v>
      </c>
      <c r="L7442" s="1"/>
      <c r="M7442" s="2"/>
      <c r="N7442" s="2"/>
      <c r="O7442" t="s">
        <v>33</v>
      </c>
    </row>
    <row r="7443" spans="1:15" x14ac:dyDescent="0.35">
      <c r="A7443">
        <v>20010926</v>
      </c>
      <c r="B7443">
        <v>52910.163999999997</v>
      </c>
      <c r="C7443" t="s">
        <v>37</v>
      </c>
      <c r="E7443">
        <v>0.25</v>
      </c>
      <c r="F7443">
        <v>0.13</v>
      </c>
      <c r="G7443">
        <v>1.2450000000000001</v>
      </c>
      <c r="H7443">
        <v>3.173</v>
      </c>
      <c r="I7443">
        <v>225</v>
      </c>
      <c r="L7443" s="1"/>
      <c r="M7443" s="2"/>
      <c r="N7443" s="2"/>
      <c r="O7443" t="s">
        <v>33</v>
      </c>
    </row>
    <row r="7444" spans="1:15" x14ac:dyDescent="0.35">
      <c r="A7444">
        <v>20010930</v>
      </c>
      <c r="B7444">
        <v>52910.561000000002</v>
      </c>
      <c r="C7444" t="s">
        <v>37</v>
      </c>
      <c r="E7444">
        <v>0.25</v>
      </c>
      <c r="F7444">
        <v>0.14099999999999999</v>
      </c>
      <c r="G7444">
        <v>1.1830000000000001</v>
      </c>
      <c r="H7444">
        <v>2.2170000000000001</v>
      </c>
      <c r="I7444">
        <v>251</v>
      </c>
      <c r="L7444" s="1"/>
      <c r="M7444" s="2"/>
      <c r="N7444" s="2"/>
      <c r="O7444" t="s">
        <v>33</v>
      </c>
    </row>
    <row r="7445" spans="1:15" x14ac:dyDescent="0.35">
      <c r="A7445">
        <v>20010931</v>
      </c>
      <c r="B7445">
        <v>52910.684999999998</v>
      </c>
      <c r="C7445" t="s">
        <v>37</v>
      </c>
      <c r="E7445">
        <v>0.25</v>
      </c>
      <c r="F7445">
        <v>0.20499999999999999</v>
      </c>
      <c r="G7445">
        <v>1.8580000000000001</v>
      </c>
      <c r="H7445">
        <v>1.204</v>
      </c>
      <c r="I7445">
        <v>225</v>
      </c>
      <c r="L7445" s="1"/>
      <c r="M7445" s="2"/>
      <c r="N7445" s="2"/>
      <c r="O7445" t="s">
        <v>33</v>
      </c>
    </row>
    <row r="7446" spans="1:15" x14ac:dyDescent="0.35">
      <c r="A7446">
        <v>20010932</v>
      </c>
      <c r="B7446">
        <v>52910.966</v>
      </c>
      <c r="C7446" t="s">
        <v>37</v>
      </c>
      <c r="E7446">
        <v>0.25</v>
      </c>
      <c r="F7446">
        <v>0.221</v>
      </c>
      <c r="G7446">
        <v>0.91500000000000004</v>
      </c>
      <c r="H7446">
        <v>0.91</v>
      </c>
      <c r="I7446">
        <v>221</v>
      </c>
      <c r="L7446" s="1"/>
      <c r="M7446" s="2"/>
      <c r="N7446" s="2"/>
      <c r="O7446" t="s">
        <v>33</v>
      </c>
    </row>
    <row r="7447" spans="1:15" x14ac:dyDescent="0.35">
      <c r="A7447">
        <v>20010935</v>
      </c>
      <c r="B7447">
        <v>52911.563000000002</v>
      </c>
      <c r="C7447" t="s">
        <v>37</v>
      </c>
      <c r="E7447">
        <v>0.25</v>
      </c>
      <c r="F7447">
        <v>0.14899999999999999</v>
      </c>
      <c r="G7447">
        <v>1.0580000000000001</v>
      </c>
      <c r="H7447">
        <v>0.89300000000000002</v>
      </c>
      <c r="I7447">
        <v>165</v>
      </c>
      <c r="L7447" s="1"/>
      <c r="M7447" s="2"/>
      <c r="N7447" s="2"/>
      <c r="O7447" t="s">
        <v>33</v>
      </c>
    </row>
    <row r="7448" spans="1:15" x14ac:dyDescent="0.35">
      <c r="A7448">
        <v>20010937</v>
      </c>
      <c r="B7448">
        <v>52911.648999999998</v>
      </c>
      <c r="C7448" t="s">
        <v>37</v>
      </c>
      <c r="E7448">
        <v>0.25</v>
      </c>
      <c r="F7448">
        <v>0.16900000000000001</v>
      </c>
      <c r="G7448">
        <v>1.2370000000000001</v>
      </c>
      <c r="H7448">
        <v>0.89800000000000002</v>
      </c>
      <c r="I7448">
        <v>180</v>
      </c>
      <c r="L7448" s="1"/>
      <c r="M7448" s="2"/>
      <c r="N7448" s="2"/>
      <c r="O7448" t="s">
        <v>33</v>
      </c>
    </row>
    <row r="7449" spans="1:15" x14ac:dyDescent="0.35">
      <c r="A7449">
        <v>20010939</v>
      </c>
      <c r="B7449">
        <v>52911.731</v>
      </c>
      <c r="C7449" t="s">
        <v>37</v>
      </c>
      <c r="E7449">
        <v>0.25</v>
      </c>
      <c r="F7449">
        <v>0.123</v>
      </c>
      <c r="G7449">
        <v>0.82499999999999996</v>
      </c>
      <c r="H7449">
        <v>0.89300000000000002</v>
      </c>
      <c r="I7449">
        <v>142</v>
      </c>
      <c r="L7449" s="1"/>
      <c r="M7449" s="2"/>
      <c r="N7449" s="2"/>
      <c r="O7449" t="s">
        <v>33</v>
      </c>
    </row>
    <row r="7450" spans="1:15" x14ac:dyDescent="0.35">
      <c r="A7450">
        <v>20010940</v>
      </c>
      <c r="B7450">
        <v>52911.828999999998</v>
      </c>
      <c r="C7450" t="s">
        <v>37</v>
      </c>
      <c r="E7450">
        <v>0.25</v>
      </c>
      <c r="F7450">
        <v>0.16500000000000001</v>
      </c>
      <c r="G7450">
        <v>1.4370000000000001</v>
      </c>
      <c r="H7450">
        <v>0.89200000000000002</v>
      </c>
      <c r="I7450">
        <v>124</v>
      </c>
      <c r="L7450" s="1"/>
      <c r="M7450" s="2"/>
      <c r="N7450" s="2"/>
      <c r="O7450" t="s">
        <v>33</v>
      </c>
    </row>
    <row r="7451" spans="1:15" x14ac:dyDescent="0.35">
      <c r="A7451">
        <v>20010944</v>
      </c>
      <c r="B7451">
        <v>52912.4</v>
      </c>
      <c r="C7451" t="s">
        <v>37</v>
      </c>
      <c r="E7451">
        <v>0.25</v>
      </c>
      <c r="F7451">
        <v>0.121</v>
      </c>
      <c r="G7451">
        <v>0.997</v>
      </c>
      <c r="H7451">
        <v>1.534</v>
      </c>
      <c r="I7451">
        <v>120</v>
      </c>
      <c r="L7451" s="1"/>
      <c r="M7451" s="2"/>
      <c r="N7451" s="2"/>
      <c r="O7451" t="s">
        <v>33</v>
      </c>
    </row>
    <row r="7452" spans="1:15" x14ac:dyDescent="0.35">
      <c r="A7452">
        <v>20010945</v>
      </c>
      <c r="B7452">
        <v>52912.47</v>
      </c>
      <c r="C7452" t="s">
        <v>37</v>
      </c>
      <c r="E7452">
        <v>0.25</v>
      </c>
      <c r="F7452">
        <v>0.24</v>
      </c>
      <c r="G7452">
        <v>0.85799999999999998</v>
      </c>
      <c r="H7452">
        <v>0.73099999999999998</v>
      </c>
      <c r="I7452">
        <v>199</v>
      </c>
      <c r="L7452" s="1"/>
      <c r="M7452" s="2"/>
      <c r="N7452" s="2"/>
      <c r="O7452" t="s">
        <v>33</v>
      </c>
    </row>
    <row r="7453" spans="1:15" x14ac:dyDescent="0.35">
      <c r="A7453">
        <v>20010946</v>
      </c>
      <c r="B7453">
        <v>52912.553</v>
      </c>
      <c r="C7453" t="s">
        <v>37</v>
      </c>
      <c r="E7453">
        <v>0.25</v>
      </c>
      <c r="F7453">
        <v>0.14299999999999999</v>
      </c>
      <c r="G7453">
        <v>1.073</v>
      </c>
      <c r="H7453">
        <v>1.2070000000000001</v>
      </c>
      <c r="I7453">
        <v>161</v>
      </c>
      <c r="L7453" s="1"/>
      <c r="M7453" s="2"/>
      <c r="N7453" s="2"/>
      <c r="O7453" t="s">
        <v>33</v>
      </c>
    </row>
    <row r="7454" spans="1:15" x14ac:dyDescent="0.35">
      <c r="A7454">
        <v>20010947</v>
      </c>
      <c r="B7454">
        <v>52912.91</v>
      </c>
      <c r="C7454" t="s">
        <v>37</v>
      </c>
      <c r="E7454">
        <v>0.25</v>
      </c>
      <c r="F7454">
        <v>0.13300000000000001</v>
      </c>
      <c r="G7454">
        <v>1.3340000000000001</v>
      </c>
      <c r="H7454">
        <v>2.8359999999999999</v>
      </c>
      <c r="I7454">
        <v>188</v>
      </c>
      <c r="L7454" s="1"/>
      <c r="M7454" s="2"/>
      <c r="N7454" s="2"/>
      <c r="O7454" t="s">
        <v>33</v>
      </c>
    </row>
    <row r="7455" spans="1:15" x14ac:dyDescent="0.35">
      <c r="A7455">
        <v>20010948</v>
      </c>
      <c r="B7455">
        <v>52913.055</v>
      </c>
      <c r="C7455" t="s">
        <v>37</v>
      </c>
      <c r="E7455">
        <v>0.25</v>
      </c>
      <c r="F7455">
        <v>0.191</v>
      </c>
      <c r="G7455">
        <v>0.69099999999999995</v>
      </c>
      <c r="H7455">
        <v>0.64900000000000002</v>
      </c>
      <c r="I7455">
        <v>199</v>
      </c>
      <c r="L7455" s="1"/>
      <c r="M7455" s="2"/>
      <c r="N7455" s="2"/>
      <c r="O7455" t="s">
        <v>33</v>
      </c>
    </row>
    <row r="7456" spans="1:15" x14ac:dyDescent="0.35">
      <c r="A7456">
        <v>20010951</v>
      </c>
      <c r="B7456">
        <v>52913.531000000003</v>
      </c>
      <c r="C7456" t="s">
        <v>37</v>
      </c>
      <c r="E7456">
        <v>0.25</v>
      </c>
      <c r="F7456">
        <v>0.159</v>
      </c>
      <c r="G7456">
        <v>1.2310000000000001</v>
      </c>
      <c r="H7456">
        <v>2.2949999999999999</v>
      </c>
      <c r="I7456">
        <v>263</v>
      </c>
      <c r="L7456" s="1"/>
      <c r="M7456" s="2"/>
      <c r="N7456" s="2"/>
      <c r="O7456" t="s">
        <v>33</v>
      </c>
    </row>
    <row r="7457" spans="1:15" x14ac:dyDescent="0.35">
      <c r="A7457">
        <v>20010953</v>
      </c>
      <c r="B7457">
        <v>52913.788</v>
      </c>
      <c r="C7457" t="s">
        <v>37</v>
      </c>
      <c r="E7457">
        <v>0.25</v>
      </c>
      <c r="F7457">
        <v>0.14199999999999999</v>
      </c>
      <c r="G7457">
        <v>1.613</v>
      </c>
      <c r="H7457">
        <v>1.518</v>
      </c>
      <c r="I7457">
        <v>278</v>
      </c>
      <c r="L7457" s="1"/>
      <c r="M7457" s="2"/>
      <c r="N7457" s="2"/>
      <c r="O7457" t="s">
        <v>33</v>
      </c>
    </row>
    <row r="7458" spans="1:15" x14ac:dyDescent="0.35">
      <c r="A7458">
        <v>20010955</v>
      </c>
      <c r="B7458">
        <v>52913.915999999997</v>
      </c>
      <c r="C7458" t="s">
        <v>37</v>
      </c>
      <c r="E7458">
        <v>0.25</v>
      </c>
      <c r="F7458">
        <v>0.14599999999999999</v>
      </c>
      <c r="G7458">
        <v>1.1100000000000001</v>
      </c>
      <c r="H7458">
        <v>1.21</v>
      </c>
      <c r="I7458">
        <v>215</v>
      </c>
      <c r="L7458" s="1"/>
      <c r="M7458" s="2"/>
      <c r="N7458" s="2"/>
      <c r="O7458" t="s">
        <v>33</v>
      </c>
    </row>
    <row r="7459" spans="1:15" x14ac:dyDescent="0.35">
      <c r="A7459">
        <v>20010957</v>
      </c>
      <c r="B7459">
        <v>52913.972000000002</v>
      </c>
      <c r="C7459" t="s">
        <v>37</v>
      </c>
      <c r="E7459">
        <v>0.25</v>
      </c>
      <c r="F7459">
        <v>0.121</v>
      </c>
      <c r="G7459">
        <v>0.92300000000000004</v>
      </c>
      <c r="H7459">
        <v>1.2030000000000001</v>
      </c>
      <c r="I7459">
        <v>147</v>
      </c>
      <c r="L7459" s="1"/>
      <c r="M7459" s="2"/>
      <c r="N7459" s="2"/>
      <c r="O7459" t="s">
        <v>33</v>
      </c>
    </row>
    <row r="7460" spans="1:15" x14ac:dyDescent="0.35">
      <c r="A7460">
        <v>20010959</v>
      </c>
      <c r="B7460">
        <v>52914.031000000003</v>
      </c>
      <c r="C7460" t="s">
        <v>37</v>
      </c>
      <c r="E7460">
        <v>0.25</v>
      </c>
      <c r="F7460">
        <v>0.182</v>
      </c>
      <c r="G7460">
        <v>1.726</v>
      </c>
      <c r="H7460">
        <v>1.1990000000000001</v>
      </c>
      <c r="I7460">
        <v>222</v>
      </c>
      <c r="L7460" s="1"/>
      <c r="M7460" s="2"/>
      <c r="N7460" s="2"/>
      <c r="O7460" t="s">
        <v>33</v>
      </c>
    </row>
    <row r="7461" spans="1:15" x14ac:dyDescent="0.35">
      <c r="A7461">
        <v>20010961</v>
      </c>
      <c r="B7461">
        <v>52914.311000000002</v>
      </c>
      <c r="C7461" t="s">
        <v>37</v>
      </c>
      <c r="E7461">
        <v>0.25</v>
      </c>
      <c r="F7461">
        <v>0.121</v>
      </c>
      <c r="G7461">
        <v>1.165</v>
      </c>
      <c r="H7461">
        <v>2.6120000000000001</v>
      </c>
      <c r="I7461">
        <v>132</v>
      </c>
      <c r="L7461" s="1"/>
      <c r="M7461" s="2"/>
      <c r="N7461" s="2"/>
      <c r="O7461" t="s">
        <v>33</v>
      </c>
    </row>
    <row r="7462" spans="1:15" x14ac:dyDescent="0.35">
      <c r="A7462">
        <v>20010962</v>
      </c>
      <c r="B7462">
        <v>52914.417000000001</v>
      </c>
      <c r="C7462" t="s">
        <v>37</v>
      </c>
      <c r="E7462">
        <v>0.25</v>
      </c>
      <c r="F7462">
        <v>0.17199999999999999</v>
      </c>
      <c r="G7462">
        <v>1.155</v>
      </c>
      <c r="H7462">
        <v>0.89300000000000002</v>
      </c>
      <c r="I7462">
        <v>245</v>
      </c>
      <c r="L7462" s="1"/>
      <c r="M7462" s="2"/>
      <c r="N7462" s="2"/>
      <c r="O7462" t="s">
        <v>33</v>
      </c>
    </row>
    <row r="7463" spans="1:15" x14ac:dyDescent="0.35">
      <c r="A7463">
        <v>20010963</v>
      </c>
      <c r="B7463">
        <v>52914.421000000002</v>
      </c>
      <c r="C7463" t="s">
        <v>37</v>
      </c>
      <c r="E7463">
        <v>0.25</v>
      </c>
      <c r="F7463">
        <v>0.123</v>
      </c>
      <c r="G7463">
        <v>0.69599999999999995</v>
      </c>
      <c r="H7463">
        <v>0.90600000000000003</v>
      </c>
      <c r="I7463">
        <v>132</v>
      </c>
      <c r="L7463" s="1"/>
      <c r="M7463" s="2"/>
      <c r="N7463" s="2"/>
      <c r="O7463" t="s">
        <v>33</v>
      </c>
    </row>
    <row r="7464" spans="1:15" x14ac:dyDescent="0.35">
      <c r="A7464">
        <v>20010964</v>
      </c>
      <c r="B7464">
        <v>52914.436000000002</v>
      </c>
      <c r="C7464" t="s">
        <v>37</v>
      </c>
      <c r="E7464">
        <v>0.25</v>
      </c>
      <c r="F7464">
        <v>0.123</v>
      </c>
      <c r="G7464">
        <v>0.7</v>
      </c>
      <c r="H7464">
        <v>0.90600000000000003</v>
      </c>
      <c r="I7464">
        <v>158</v>
      </c>
      <c r="L7464" s="1"/>
      <c r="M7464" s="2"/>
      <c r="N7464" s="2"/>
      <c r="O7464" t="s">
        <v>33</v>
      </c>
    </row>
    <row r="7465" spans="1:15" x14ac:dyDescent="0.35">
      <c r="A7465">
        <v>20010965</v>
      </c>
      <c r="B7465">
        <v>52914.457999999999</v>
      </c>
      <c r="C7465" t="s">
        <v>37</v>
      </c>
      <c r="E7465">
        <v>0.25</v>
      </c>
      <c r="F7465">
        <v>0.152</v>
      </c>
      <c r="G7465">
        <v>1.621</v>
      </c>
      <c r="H7465">
        <v>1.1850000000000001</v>
      </c>
      <c r="I7465">
        <v>301</v>
      </c>
      <c r="L7465" s="1"/>
      <c r="M7465" s="2"/>
      <c r="N7465" s="2"/>
      <c r="O7465" t="s">
        <v>33</v>
      </c>
    </row>
    <row r="7466" spans="1:15" x14ac:dyDescent="0.35">
      <c r="A7466">
        <v>20010966</v>
      </c>
      <c r="B7466">
        <v>52914.595999999998</v>
      </c>
      <c r="C7466" t="s">
        <v>37</v>
      </c>
      <c r="E7466">
        <v>0.25</v>
      </c>
      <c r="F7466">
        <v>0.13300000000000001</v>
      </c>
      <c r="G7466">
        <v>0.97799999999999998</v>
      </c>
      <c r="H7466">
        <v>1.105</v>
      </c>
      <c r="I7466">
        <v>275</v>
      </c>
      <c r="L7466" s="1"/>
      <c r="M7466" s="2"/>
      <c r="N7466" s="2"/>
      <c r="O7466" t="s">
        <v>33</v>
      </c>
    </row>
    <row r="7467" spans="1:15" x14ac:dyDescent="0.35">
      <c r="A7467">
        <v>20010969</v>
      </c>
      <c r="B7467">
        <v>52914.807999999997</v>
      </c>
      <c r="C7467" t="s">
        <v>37</v>
      </c>
      <c r="E7467">
        <v>0.25</v>
      </c>
      <c r="F7467">
        <v>0.19700000000000001</v>
      </c>
      <c r="G7467">
        <v>0.79800000000000004</v>
      </c>
      <c r="H7467">
        <v>1.0049999999999999</v>
      </c>
      <c r="I7467">
        <v>177</v>
      </c>
      <c r="L7467" s="1"/>
      <c r="M7467" s="2"/>
      <c r="N7467" s="2"/>
      <c r="O7467" t="s">
        <v>33</v>
      </c>
    </row>
    <row r="7468" spans="1:15" x14ac:dyDescent="0.35">
      <c r="A7468">
        <v>20010970</v>
      </c>
      <c r="B7468">
        <v>52914.875</v>
      </c>
      <c r="C7468" t="s">
        <v>37</v>
      </c>
      <c r="E7468">
        <v>0.25</v>
      </c>
      <c r="F7468">
        <v>0.14000000000000001</v>
      </c>
      <c r="G7468">
        <v>0.96199999999999997</v>
      </c>
      <c r="H7468">
        <v>1.544</v>
      </c>
      <c r="I7468">
        <v>245</v>
      </c>
      <c r="L7468" s="1"/>
      <c r="M7468" s="2"/>
      <c r="N7468" s="2"/>
      <c r="O7468" t="s">
        <v>33</v>
      </c>
    </row>
    <row r="7469" spans="1:15" x14ac:dyDescent="0.35">
      <c r="A7469">
        <v>20010973</v>
      </c>
      <c r="B7469">
        <v>52914.976999999999</v>
      </c>
      <c r="C7469" t="s">
        <v>37</v>
      </c>
      <c r="E7469">
        <v>0.25</v>
      </c>
      <c r="F7469">
        <v>0.16200000000000001</v>
      </c>
      <c r="G7469">
        <v>1.107</v>
      </c>
      <c r="H7469">
        <v>0.90300000000000002</v>
      </c>
      <c r="I7469">
        <v>136</v>
      </c>
      <c r="L7469" s="1"/>
      <c r="M7469" s="2"/>
      <c r="N7469" s="2"/>
      <c r="O7469" t="s">
        <v>33</v>
      </c>
    </row>
    <row r="7470" spans="1:15" x14ac:dyDescent="0.35">
      <c r="A7470">
        <v>20010974</v>
      </c>
      <c r="B7470">
        <v>52915.095000000001</v>
      </c>
      <c r="C7470" t="s">
        <v>37</v>
      </c>
      <c r="E7470">
        <v>0.25</v>
      </c>
      <c r="F7470">
        <v>0.158</v>
      </c>
      <c r="G7470">
        <v>1.1259999999999999</v>
      </c>
      <c r="H7470">
        <v>1.4430000000000001</v>
      </c>
      <c r="I7470">
        <v>106</v>
      </c>
      <c r="L7470" s="1"/>
      <c r="M7470" s="2"/>
      <c r="N7470" s="2"/>
      <c r="O7470" t="s">
        <v>33</v>
      </c>
    </row>
    <row r="7471" spans="1:15" x14ac:dyDescent="0.35">
      <c r="A7471">
        <v>20010975</v>
      </c>
      <c r="B7471">
        <v>52915.154000000002</v>
      </c>
      <c r="C7471" t="s">
        <v>37</v>
      </c>
      <c r="E7471">
        <v>0.25</v>
      </c>
      <c r="F7471">
        <v>0.13500000000000001</v>
      </c>
      <c r="G7471">
        <v>1.236</v>
      </c>
      <c r="H7471">
        <v>1.9350000000000001</v>
      </c>
      <c r="I7471">
        <v>128</v>
      </c>
      <c r="L7471" s="1"/>
      <c r="M7471" s="2"/>
      <c r="N7471" s="2"/>
      <c r="O7471" t="s">
        <v>33</v>
      </c>
    </row>
    <row r="7472" spans="1:15" x14ac:dyDescent="0.35">
      <c r="A7472">
        <v>20010976</v>
      </c>
      <c r="B7472">
        <v>52915.167000000001</v>
      </c>
      <c r="C7472" t="s">
        <v>37</v>
      </c>
      <c r="E7472">
        <v>0.25</v>
      </c>
      <c r="F7472">
        <v>0.128</v>
      </c>
      <c r="G7472">
        <v>0.82899999999999996</v>
      </c>
      <c r="H7472">
        <v>1.2210000000000001</v>
      </c>
      <c r="I7472">
        <v>196</v>
      </c>
      <c r="L7472" s="1"/>
      <c r="M7472" s="2"/>
      <c r="N7472" s="2"/>
      <c r="O7472" t="s">
        <v>33</v>
      </c>
    </row>
    <row r="7473" spans="1:15" x14ac:dyDescent="0.35">
      <c r="A7473">
        <v>20010978</v>
      </c>
      <c r="B7473">
        <v>52915.286999999997</v>
      </c>
      <c r="C7473" t="s">
        <v>37</v>
      </c>
      <c r="E7473">
        <v>0.25</v>
      </c>
      <c r="F7473">
        <v>0.151</v>
      </c>
      <c r="G7473">
        <v>1.8120000000000001</v>
      </c>
      <c r="H7473">
        <v>1.524</v>
      </c>
      <c r="I7473">
        <v>185</v>
      </c>
      <c r="L7473" s="1"/>
      <c r="M7473" s="2"/>
      <c r="N7473" s="2"/>
      <c r="O7473" t="s">
        <v>33</v>
      </c>
    </row>
    <row r="7474" spans="1:15" x14ac:dyDescent="0.35">
      <c r="A7474">
        <v>20010980</v>
      </c>
      <c r="B7474">
        <v>52915.351999999999</v>
      </c>
      <c r="C7474" t="s">
        <v>37</v>
      </c>
      <c r="E7474">
        <v>0.25</v>
      </c>
      <c r="F7474">
        <v>0.127</v>
      </c>
      <c r="G7474">
        <v>0.90300000000000002</v>
      </c>
      <c r="H7474">
        <v>1.1459999999999999</v>
      </c>
      <c r="I7474">
        <v>166</v>
      </c>
      <c r="L7474" s="1"/>
      <c r="M7474" s="2"/>
      <c r="N7474" s="2"/>
      <c r="O7474" t="s">
        <v>33</v>
      </c>
    </row>
    <row r="7475" spans="1:15" x14ac:dyDescent="0.35">
      <c r="A7475">
        <v>20010985</v>
      </c>
      <c r="B7475">
        <v>52915.584999999999</v>
      </c>
      <c r="C7475" t="s">
        <v>37</v>
      </c>
      <c r="E7475">
        <v>0.25</v>
      </c>
      <c r="F7475">
        <v>0.192</v>
      </c>
      <c r="G7475">
        <v>1.4670000000000001</v>
      </c>
      <c r="H7475">
        <v>0.91300000000000003</v>
      </c>
      <c r="I7475">
        <v>305</v>
      </c>
      <c r="L7475" s="1"/>
      <c r="M7475" s="2"/>
      <c r="N7475" s="2"/>
      <c r="O7475" t="s">
        <v>33</v>
      </c>
    </row>
    <row r="7476" spans="1:15" x14ac:dyDescent="0.35">
      <c r="A7476">
        <v>20010990</v>
      </c>
      <c r="B7476">
        <v>52916.004999999997</v>
      </c>
      <c r="C7476" t="s">
        <v>37</v>
      </c>
      <c r="E7476">
        <v>0.25</v>
      </c>
      <c r="F7476">
        <v>0.13900000000000001</v>
      </c>
      <c r="G7476">
        <v>1.1040000000000001</v>
      </c>
      <c r="H7476">
        <v>2.625</v>
      </c>
      <c r="I7476">
        <v>132</v>
      </c>
      <c r="L7476" s="1"/>
      <c r="M7476" s="2"/>
      <c r="N7476" s="2"/>
      <c r="O7476" t="s">
        <v>33</v>
      </c>
    </row>
    <row r="7477" spans="1:15" x14ac:dyDescent="0.35">
      <c r="A7477">
        <v>20010991</v>
      </c>
      <c r="B7477">
        <v>52916.006000000001</v>
      </c>
      <c r="C7477" t="s">
        <v>37</v>
      </c>
      <c r="E7477">
        <v>0.25</v>
      </c>
      <c r="F7477">
        <v>0.21</v>
      </c>
      <c r="G7477">
        <v>1.226</v>
      </c>
      <c r="H7477">
        <v>0.63600000000000001</v>
      </c>
      <c r="I7477">
        <v>54</v>
      </c>
      <c r="L7477" s="1"/>
      <c r="M7477" s="2"/>
      <c r="N7477" s="2"/>
      <c r="O7477" t="s">
        <v>33</v>
      </c>
    </row>
    <row r="7478" spans="1:15" x14ac:dyDescent="0.35">
      <c r="A7478">
        <v>20010993</v>
      </c>
      <c r="B7478">
        <v>52916.063000000002</v>
      </c>
      <c r="C7478" t="s">
        <v>37</v>
      </c>
      <c r="E7478">
        <v>0.25</v>
      </c>
      <c r="F7478">
        <v>0.155</v>
      </c>
      <c r="G7478">
        <v>0.55300000000000005</v>
      </c>
      <c r="H7478">
        <v>0.57299999999999995</v>
      </c>
      <c r="I7478">
        <v>188</v>
      </c>
      <c r="L7478" s="1"/>
      <c r="M7478" s="2"/>
      <c r="N7478" s="2"/>
      <c r="O7478" t="s">
        <v>33</v>
      </c>
    </row>
    <row r="7479" spans="1:15" x14ac:dyDescent="0.35">
      <c r="A7479">
        <v>20010994</v>
      </c>
      <c r="B7479">
        <v>52916.086000000003</v>
      </c>
      <c r="C7479" t="s">
        <v>37</v>
      </c>
      <c r="E7479">
        <v>0.25</v>
      </c>
      <c r="F7479">
        <v>0.16200000000000001</v>
      </c>
      <c r="G7479">
        <v>1.026</v>
      </c>
      <c r="H7479">
        <v>0.91</v>
      </c>
      <c r="I7479">
        <v>305</v>
      </c>
      <c r="L7479" s="1"/>
      <c r="M7479" s="2"/>
      <c r="N7479" s="2"/>
      <c r="O7479" t="s">
        <v>33</v>
      </c>
    </row>
    <row r="7480" spans="1:15" x14ac:dyDescent="0.35">
      <c r="A7480">
        <v>20010996</v>
      </c>
      <c r="B7480">
        <v>52916.165000000001</v>
      </c>
      <c r="C7480" t="s">
        <v>37</v>
      </c>
      <c r="E7480">
        <v>0.25</v>
      </c>
      <c r="F7480">
        <v>0.14099999999999999</v>
      </c>
      <c r="G7480">
        <v>1.649</v>
      </c>
      <c r="H7480">
        <v>3.8420000000000001</v>
      </c>
      <c r="I7480">
        <v>5</v>
      </c>
      <c r="L7480" s="1"/>
      <c r="M7480" s="2"/>
      <c r="N7480" s="2"/>
      <c r="O7480" t="s">
        <v>33</v>
      </c>
    </row>
    <row r="7481" spans="1:15" x14ac:dyDescent="0.35">
      <c r="A7481">
        <v>20010998</v>
      </c>
      <c r="B7481">
        <v>52916.233</v>
      </c>
      <c r="C7481" t="s">
        <v>37</v>
      </c>
      <c r="E7481">
        <v>0.25</v>
      </c>
      <c r="F7481">
        <v>0.16300000000000001</v>
      </c>
      <c r="G7481">
        <v>1.139</v>
      </c>
      <c r="H7481">
        <v>0.90300000000000002</v>
      </c>
      <c r="I7481">
        <v>35</v>
      </c>
      <c r="L7481" s="1"/>
      <c r="M7481" s="2"/>
      <c r="N7481" s="2"/>
      <c r="O7481" t="s">
        <v>33</v>
      </c>
    </row>
    <row r="7482" spans="1:15" x14ac:dyDescent="0.35">
      <c r="A7482">
        <v>20011000</v>
      </c>
      <c r="B7482">
        <v>52916.4</v>
      </c>
      <c r="C7482" t="s">
        <v>37</v>
      </c>
      <c r="E7482">
        <v>0.25</v>
      </c>
      <c r="F7482">
        <v>0.124</v>
      </c>
      <c r="G7482">
        <v>2.206</v>
      </c>
      <c r="H7482">
        <v>2.2639999999999998</v>
      </c>
      <c r="I7482">
        <v>278</v>
      </c>
      <c r="L7482" s="1"/>
      <c r="M7482" s="2"/>
      <c r="N7482" s="2"/>
      <c r="O7482" t="s">
        <v>33</v>
      </c>
    </row>
    <row r="7483" spans="1:15" x14ac:dyDescent="0.35">
      <c r="A7483">
        <v>20011001</v>
      </c>
      <c r="B7483">
        <v>52916.427000000003</v>
      </c>
      <c r="C7483" t="s">
        <v>37</v>
      </c>
      <c r="E7483">
        <v>0.25</v>
      </c>
      <c r="F7483">
        <v>0.20300000000000001</v>
      </c>
      <c r="G7483">
        <v>2.0569999999999999</v>
      </c>
      <c r="H7483">
        <v>0.89700000000000002</v>
      </c>
      <c r="I7483">
        <v>297</v>
      </c>
      <c r="L7483" s="1"/>
      <c r="M7483" s="2"/>
      <c r="N7483" s="2"/>
      <c r="O7483" t="s">
        <v>33</v>
      </c>
    </row>
    <row r="7484" spans="1:15" x14ac:dyDescent="0.35">
      <c r="A7484">
        <v>20011002</v>
      </c>
      <c r="B7484">
        <v>52916.485999999997</v>
      </c>
      <c r="C7484" t="s">
        <v>37</v>
      </c>
      <c r="E7484">
        <v>0.25</v>
      </c>
      <c r="F7484">
        <v>0.14299999999999999</v>
      </c>
      <c r="G7484">
        <v>1.3149999999999999</v>
      </c>
      <c r="H7484">
        <v>2.3170000000000002</v>
      </c>
      <c r="I7484">
        <v>121</v>
      </c>
      <c r="L7484" s="1"/>
      <c r="M7484" s="2"/>
      <c r="N7484" s="2"/>
      <c r="O7484" t="s">
        <v>33</v>
      </c>
    </row>
    <row r="7485" spans="1:15" x14ac:dyDescent="0.35">
      <c r="A7485">
        <v>20011004</v>
      </c>
      <c r="B7485">
        <v>52916.677000000003</v>
      </c>
      <c r="C7485" t="s">
        <v>37</v>
      </c>
      <c r="E7485">
        <v>0.25</v>
      </c>
      <c r="F7485">
        <v>0.214</v>
      </c>
      <c r="G7485">
        <v>0.625</v>
      </c>
      <c r="H7485">
        <v>0.70499999999999996</v>
      </c>
      <c r="I7485">
        <v>166</v>
      </c>
      <c r="L7485" s="1"/>
      <c r="M7485" s="2"/>
      <c r="N7485" s="2"/>
      <c r="O7485" t="s">
        <v>33</v>
      </c>
    </row>
    <row r="7486" spans="1:15" x14ac:dyDescent="0.35">
      <c r="A7486">
        <v>20011006</v>
      </c>
      <c r="B7486">
        <v>52916.684000000001</v>
      </c>
      <c r="C7486" t="s">
        <v>37</v>
      </c>
      <c r="E7486">
        <v>0.25</v>
      </c>
      <c r="F7486">
        <v>0.122</v>
      </c>
      <c r="G7486">
        <v>0.94099999999999995</v>
      </c>
      <c r="H7486">
        <v>1.2050000000000001</v>
      </c>
      <c r="I7486">
        <v>76</v>
      </c>
      <c r="L7486" s="1"/>
      <c r="M7486" s="2"/>
      <c r="N7486" s="2"/>
      <c r="O7486" t="s">
        <v>33</v>
      </c>
    </row>
    <row r="7487" spans="1:15" x14ac:dyDescent="0.35">
      <c r="A7487">
        <v>20011010</v>
      </c>
      <c r="B7487">
        <v>52916.902999999998</v>
      </c>
      <c r="C7487" t="s">
        <v>37</v>
      </c>
      <c r="E7487">
        <v>0.25</v>
      </c>
      <c r="F7487">
        <v>0.17599999999999999</v>
      </c>
      <c r="G7487">
        <v>0.93200000000000005</v>
      </c>
      <c r="H7487">
        <v>1.8180000000000001</v>
      </c>
      <c r="I7487">
        <v>241</v>
      </c>
      <c r="L7487" s="1"/>
      <c r="M7487" s="2"/>
      <c r="N7487" s="2"/>
      <c r="O7487" t="s">
        <v>33</v>
      </c>
    </row>
    <row r="7488" spans="1:15" x14ac:dyDescent="0.35">
      <c r="A7488">
        <v>20011012</v>
      </c>
      <c r="B7488">
        <v>52916.951999999997</v>
      </c>
      <c r="C7488" t="s">
        <v>37</v>
      </c>
      <c r="E7488">
        <v>0.25</v>
      </c>
      <c r="F7488">
        <v>0.128</v>
      </c>
      <c r="G7488">
        <v>0.60099999999999998</v>
      </c>
      <c r="H7488">
        <v>0.82799999999999996</v>
      </c>
      <c r="I7488">
        <v>173</v>
      </c>
      <c r="L7488" s="1"/>
      <c r="M7488" s="2"/>
      <c r="N7488" s="2"/>
      <c r="O7488" t="s">
        <v>33</v>
      </c>
    </row>
    <row r="7489" spans="1:15" x14ac:dyDescent="0.35">
      <c r="A7489">
        <v>20011013</v>
      </c>
      <c r="B7489">
        <v>52917.01</v>
      </c>
      <c r="C7489" t="s">
        <v>37</v>
      </c>
      <c r="E7489">
        <v>0.25</v>
      </c>
      <c r="F7489">
        <v>0.14799999999999999</v>
      </c>
      <c r="G7489">
        <v>1.446</v>
      </c>
      <c r="H7489">
        <v>2.4790000000000001</v>
      </c>
      <c r="I7489">
        <v>241</v>
      </c>
      <c r="L7489" s="1"/>
      <c r="M7489" s="2"/>
      <c r="N7489" s="2"/>
      <c r="O7489" t="s">
        <v>33</v>
      </c>
    </row>
    <row r="7490" spans="1:15" x14ac:dyDescent="0.35">
      <c r="A7490">
        <v>20011014</v>
      </c>
      <c r="B7490">
        <v>52917.021999999997</v>
      </c>
      <c r="C7490" t="s">
        <v>37</v>
      </c>
      <c r="E7490">
        <v>0.25</v>
      </c>
      <c r="F7490">
        <v>0.156</v>
      </c>
      <c r="G7490">
        <v>0.74299999999999999</v>
      </c>
      <c r="H7490">
        <v>0.77200000000000002</v>
      </c>
      <c r="I7490">
        <v>68</v>
      </c>
      <c r="L7490" s="1"/>
      <c r="M7490" s="2"/>
      <c r="N7490" s="2"/>
      <c r="O7490" t="s">
        <v>33</v>
      </c>
    </row>
    <row r="7491" spans="1:15" x14ac:dyDescent="0.35">
      <c r="A7491">
        <v>20011016</v>
      </c>
      <c r="B7491">
        <v>52917.067999999999</v>
      </c>
      <c r="C7491" t="s">
        <v>37</v>
      </c>
      <c r="E7491">
        <v>0.25</v>
      </c>
      <c r="F7491">
        <v>0.14299999999999999</v>
      </c>
      <c r="G7491">
        <v>1.6739999999999999</v>
      </c>
      <c r="H7491">
        <v>1.65</v>
      </c>
      <c r="I7491">
        <v>102</v>
      </c>
      <c r="L7491" s="1"/>
      <c r="M7491" s="2"/>
      <c r="N7491" s="2"/>
      <c r="O7491" t="s">
        <v>33</v>
      </c>
    </row>
    <row r="7492" spans="1:15" x14ac:dyDescent="0.35">
      <c r="A7492">
        <v>20011018</v>
      </c>
      <c r="B7492">
        <v>52917.15</v>
      </c>
      <c r="C7492" t="s">
        <v>37</v>
      </c>
      <c r="E7492">
        <v>0.25</v>
      </c>
      <c r="F7492">
        <v>0.13400000000000001</v>
      </c>
      <c r="G7492">
        <v>0.90100000000000002</v>
      </c>
      <c r="H7492">
        <v>1.27</v>
      </c>
      <c r="I7492">
        <v>181</v>
      </c>
      <c r="L7492" s="1"/>
      <c r="M7492" s="2"/>
      <c r="N7492" s="2"/>
      <c r="O7492" t="s">
        <v>33</v>
      </c>
    </row>
    <row r="7493" spans="1:15" x14ac:dyDescent="0.35">
      <c r="A7493">
        <v>20011020</v>
      </c>
      <c r="B7493">
        <v>52917.284</v>
      </c>
      <c r="C7493" t="s">
        <v>37</v>
      </c>
      <c r="E7493">
        <v>0.25</v>
      </c>
      <c r="F7493">
        <v>0.129</v>
      </c>
      <c r="G7493">
        <v>1.421</v>
      </c>
      <c r="H7493">
        <v>1.8580000000000001</v>
      </c>
      <c r="I7493">
        <v>237</v>
      </c>
      <c r="L7493" s="1"/>
      <c r="M7493" s="2"/>
      <c r="N7493" s="2"/>
      <c r="O7493" t="s">
        <v>33</v>
      </c>
    </row>
    <row r="7494" spans="1:15" x14ac:dyDescent="0.35">
      <c r="A7494">
        <v>20011023</v>
      </c>
      <c r="B7494">
        <v>52917.432000000001</v>
      </c>
      <c r="C7494" t="s">
        <v>37</v>
      </c>
      <c r="E7494">
        <v>0.25</v>
      </c>
      <c r="F7494">
        <v>0.17899999999999999</v>
      </c>
      <c r="G7494">
        <v>0.68400000000000005</v>
      </c>
      <c r="H7494">
        <v>0.63</v>
      </c>
      <c r="I7494">
        <v>200</v>
      </c>
      <c r="L7494" s="1"/>
      <c r="M7494" s="2"/>
      <c r="N7494" s="2"/>
      <c r="O7494" t="s">
        <v>33</v>
      </c>
    </row>
    <row r="7495" spans="1:15" x14ac:dyDescent="0.35">
      <c r="A7495">
        <v>20011025</v>
      </c>
      <c r="B7495">
        <v>52917.498</v>
      </c>
      <c r="C7495" t="s">
        <v>37</v>
      </c>
      <c r="E7495">
        <v>0.25</v>
      </c>
      <c r="F7495">
        <v>0.154</v>
      </c>
      <c r="G7495">
        <v>0.626</v>
      </c>
      <c r="H7495">
        <v>1.05</v>
      </c>
      <c r="I7495">
        <v>219</v>
      </c>
      <c r="L7495" s="1"/>
      <c r="M7495" s="2"/>
      <c r="N7495" s="2"/>
      <c r="O7495" t="s">
        <v>33</v>
      </c>
    </row>
    <row r="7496" spans="1:15" x14ac:dyDescent="0.35">
      <c r="A7496">
        <v>20011027</v>
      </c>
      <c r="B7496">
        <v>52917.671999999999</v>
      </c>
      <c r="C7496" t="s">
        <v>37</v>
      </c>
      <c r="E7496">
        <v>0.25</v>
      </c>
      <c r="F7496">
        <v>0.17699999999999999</v>
      </c>
      <c r="G7496">
        <v>1.1539999999999999</v>
      </c>
      <c r="H7496">
        <v>2.82</v>
      </c>
      <c r="I7496">
        <v>162</v>
      </c>
      <c r="L7496" s="1"/>
      <c r="M7496" s="2"/>
      <c r="N7496" s="2"/>
      <c r="O7496" t="s">
        <v>33</v>
      </c>
    </row>
    <row r="7497" spans="1:15" x14ac:dyDescent="0.35">
      <c r="A7497">
        <v>20011028</v>
      </c>
      <c r="B7497">
        <v>52917.73</v>
      </c>
      <c r="C7497" t="s">
        <v>37</v>
      </c>
      <c r="E7497">
        <v>0.25</v>
      </c>
      <c r="F7497">
        <v>0.4</v>
      </c>
      <c r="G7497">
        <v>1.06</v>
      </c>
      <c r="H7497">
        <v>1.006</v>
      </c>
      <c r="I7497">
        <v>128</v>
      </c>
      <c r="L7497" s="1"/>
      <c r="M7497" s="2"/>
      <c r="N7497" s="2"/>
      <c r="O7497" t="s">
        <v>33</v>
      </c>
    </row>
    <row r="7498" spans="1:15" x14ac:dyDescent="0.35">
      <c r="A7498">
        <v>20011029</v>
      </c>
      <c r="B7498">
        <v>52917.896000000001</v>
      </c>
      <c r="C7498" t="s">
        <v>37</v>
      </c>
      <c r="E7498">
        <v>0.25</v>
      </c>
      <c r="F7498">
        <v>0.13300000000000001</v>
      </c>
      <c r="G7498">
        <v>1.3620000000000001</v>
      </c>
      <c r="H7498">
        <v>4.1079999999999997</v>
      </c>
      <c r="I7498">
        <v>237</v>
      </c>
      <c r="L7498" s="1"/>
      <c r="M7498" s="2"/>
      <c r="N7498" s="2"/>
      <c r="O7498" t="s">
        <v>33</v>
      </c>
    </row>
    <row r="7499" spans="1:15" x14ac:dyDescent="0.35">
      <c r="A7499">
        <v>20011030</v>
      </c>
      <c r="B7499">
        <v>52917.930999999997</v>
      </c>
      <c r="C7499" t="s">
        <v>37</v>
      </c>
      <c r="E7499">
        <v>0.25</v>
      </c>
      <c r="F7499">
        <v>0.13300000000000001</v>
      </c>
      <c r="G7499">
        <v>1.196</v>
      </c>
      <c r="H7499">
        <v>3.2770000000000001</v>
      </c>
      <c r="I7499">
        <v>144</v>
      </c>
      <c r="L7499" s="1"/>
      <c r="M7499" s="2"/>
      <c r="N7499" s="2"/>
      <c r="O7499" t="s">
        <v>33</v>
      </c>
    </row>
    <row r="7500" spans="1:15" x14ac:dyDescent="0.35">
      <c r="A7500">
        <v>20011032</v>
      </c>
      <c r="B7500">
        <v>52918.078000000001</v>
      </c>
      <c r="C7500" t="s">
        <v>37</v>
      </c>
      <c r="E7500">
        <v>0.25</v>
      </c>
      <c r="F7500">
        <v>0.23799999999999999</v>
      </c>
      <c r="G7500">
        <v>0.73299999999999998</v>
      </c>
      <c r="H7500">
        <v>0.8</v>
      </c>
      <c r="I7500">
        <v>189</v>
      </c>
      <c r="L7500" s="1"/>
      <c r="M7500" s="2"/>
      <c r="N7500" s="2"/>
      <c r="O7500" t="s">
        <v>33</v>
      </c>
    </row>
    <row r="7501" spans="1:15" x14ac:dyDescent="0.35">
      <c r="A7501">
        <v>20011033</v>
      </c>
      <c r="B7501">
        <v>52918.088000000003</v>
      </c>
      <c r="C7501" t="s">
        <v>37</v>
      </c>
      <c r="E7501">
        <v>0.25</v>
      </c>
      <c r="F7501">
        <v>0.123</v>
      </c>
      <c r="G7501">
        <v>1.8340000000000001</v>
      </c>
      <c r="H7501">
        <v>3.5640000000000001</v>
      </c>
      <c r="I7501">
        <v>312</v>
      </c>
      <c r="L7501" s="1"/>
      <c r="M7501" s="2"/>
      <c r="N7501" s="2"/>
      <c r="O7501" t="s">
        <v>33</v>
      </c>
    </row>
    <row r="7502" spans="1:15" x14ac:dyDescent="0.35">
      <c r="A7502">
        <v>20011034</v>
      </c>
      <c r="B7502">
        <v>52918.1</v>
      </c>
      <c r="C7502" t="s">
        <v>37</v>
      </c>
      <c r="E7502">
        <v>0.25</v>
      </c>
      <c r="F7502">
        <v>0.32100000000000001</v>
      </c>
      <c r="G7502">
        <v>1.5820000000000001</v>
      </c>
      <c r="H7502">
        <v>0.873</v>
      </c>
      <c r="I7502">
        <v>279</v>
      </c>
      <c r="L7502" s="1"/>
      <c r="M7502" s="2"/>
      <c r="N7502" s="2"/>
      <c r="O7502" t="s">
        <v>33</v>
      </c>
    </row>
    <row r="7503" spans="1:15" x14ac:dyDescent="0.35">
      <c r="A7503">
        <v>20011037</v>
      </c>
      <c r="B7503">
        <v>52918.15</v>
      </c>
      <c r="C7503" t="s">
        <v>37</v>
      </c>
      <c r="E7503">
        <v>0.25</v>
      </c>
      <c r="F7503">
        <v>0.14799999999999999</v>
      </c>
      <c r="G7503">
        <v>0.82599999999999996</v>
      </c>
      <c r="H7503">
        <v>1.613</v>
      </c>
      <c r="I7503">
        <v>181</v>
      </c>
      <c r="L7503" s="1"/>
      <c r="M7503" s="2"/>
      <c r="N7503" s="2"/>
      <c r="O7503" t="s">
        <v>33</v>
      </c>
    </row>
    <row r="7504" spans="1:15" x14ac:dyDescent="0.35">
      <c r="A7504">
        <v>20011038</v>
      </c>
      <c r="B7504">
        <v>52918.29</v>
      </c>
      <c r="C7504" t="s">
        <v>37</v>
      </c>
      <c r="E7504">
        <v>0.25</v>
      </c>
      <c r="F7504">
        <v>0.14299999999999999</v>
      </c>
      <c r="G7504">
        <v>1.4750000000000001</v>
      </c>
      <c r="H7504">
        <v>1.1890000000000001</v>
      </c>
      <c r="I7504">
        <v>129</v>
      </c>
      <c r="L7504" s="1"/>
      <c r="M7504" s="2"/>
      <c r="N7504" s="2"/>
      <c r="O7504" t="s">
        <v>33</v>
      </c>
    </row>
    <row r="7505" spans="1:15" x14ac:dyDescent="0.35">
      <c r="A7505">
        <v>20011040</v>
      </c>
      <c r="B7505">
        <v>52918.364999999998</v>
      </c>
      <c r="C7505" t="s">
        <v>37</v>
      </c>
      <c r="E7505">
        <v>0.25</v>
      </c>
      <c r="F7505">
        <v>0.13200000000000001</v>
      </c>
      <c r="G7505">
        <v>0.97699999999999998</v>
      </c>
      <c r="H7505">
        <v>2.863</v>
      </c>
      <c r="I7505">
        <v>256</v>
      </c>
      <c r="L7505" s="1"/>
      <c r="M7505" s="2"/>
      <c r="N7505" s="2"/>
      <c r="O7505" t="s">
        <v>33</v>
      </c>
    </row>
    <row r="7506" spans="1:15" x14ac:dyDescent="0.35">
      <c r="A7506">
        <v>20011042</v>
      </c>
      <c r="B7506">
        <v>52918.642999999996</v>
      </c>
      <c r="C7506" t="s">
        <v>37</v>
      </c>
      <c r="E7506">
        <v>0.25</v>
      </c>
      <c r="F7506">
        <v>0.13400000000000001</v>
      </c>
      <c r="G7506">
        <v>1.276</v>
      </c>
      <c r="H7506">
        <v>1.08</v>
      </c>
      <c r="I7506">
        <v>290</v>
      </c>
      <c r="L7506" s="1"/>
      <c r="M7506" s="2"/>
      <c r="N7506" s="2"/>
      <c r="O7506" t="s">
        <v>33</v>
      </c>
    </row>
    <row r="7507" spans="1:15" x14ac:dyDescent="0.35">
      <c r="A7507">
        <v>20011044</v>
      </c>
      <c r="B7507">
        <v>52918.677000000003</v>
      </c>
      <c r="C7507" t="s">
        <v>37</v>
      </c>
      <c r="E7507">
        <v>0.25</v>
      </c>
      <c r="F7507">
        <v>0.129</v>
      </c>
      <c r="G7507">
        <v>1.0109999999999999</v>
      </c>
      <c r="H7507">
        <v>0.89</v>
      </c>
      <c r="I7507">
        <v>151</v>
      </c>
      <c r="L7507" s="1"/>
      <c r="M7507" s="2"/>
      <c r="N7507" s="2"/>
      <c r="O7507" t="s">
        <v>33</v>
      </c>
    </row>
    <row r="7508" spans="1:15" x14ac:dyDescent="0.35">
      <c r="A7508">
        <v>20011045</v>
      </c>
      <c r="B7508">
        <v>52918.76</v>
      </c>
      <c r="C7508" t="s">
        <v>37</v>
      </c>
      <c r="E7508">
        <v>0.25</v>
      </c>
      <c r="F7508">
        <v>0.123</v>
      </c>
      <c r="G7508">
        <v>0.67300000000000004</v>
      </c>
      <c r="H7508">
        <v>0.91</v>
      </c>
      <c r="I7508">
        <v>226</v>
      </c>
      <c r="L7508" s="1"/>
      <c r="M7508" s="2"/>
      <c r="N7508" s="2"/>
      <c r="O7508" t="s">
        <v>33</v>
      </c>
    </row>
    <row r="7509" spans="1:15" x14ac:dyDescent="0.35">
      <c r="A7509">
        <v>20011046</v>
      </c>
      <c r="B7509">
        <v>52918.851999999999</v>
      </c>
      <c r="C7509" t="s">
        <v>37</v>
      </c>
      <c r="E7509">
        <v>0.25</v>
      </c>
      <c r="F7509">
        <v>0.19600000000000001</v>
      </c>
      <c r="G7509">
        <v>1.391</v>
      </c>
      <c r="H7509">
        <v>0.92100000000000004</v>
      </c>
      <c r="I7509">
        <v>282</v>
      </c>
      <c r="L7509" s="1"/>
      <c r="M7509" s="2"/>
      <c r="N7509" s="2"/>
      <c r="O7509" t="s">
        <v>33</v>
      </c>
    </row>
    <row r="7510" spans="1:15" x14ac:dyDescent="0.35">
      <c r="A7510">
        <v>20011052</v>
      </c>
      <c r="B7510">
        <v>52919.124000000003</v>
      </c>
      <c r="C7510" t="s">
        <v>37</v>
      </c>
      <c r="E7510">
        <v>0.25</v>
      </c>
      <c r="F7510">
        <v>0.13900000000000001</v>
      </c>
      <c r="G7510">
        <v>0.999</v>
      </c>
      <c r="H7510">
        <v>1.2170000000000001</v>
      </c>
      <c r="I7510">
        <v>305</v>
      </c>
      <c r="L7510" s="1"/>
      <c r="M7510" s="2"/>
      <c r="N7510" s="2"/>
      <c r="O7510" t="s">
        <v>33</v>
      </c>
    </row>
    <row r="7511" spans="1:15" x14ac:dyDescent="0.35">
      <c r="A7511">
        <v>20011055</v>
      </c>
      <c r="B7511">
        <v>52919.385000000002</v>
      </c>
      <c r="C7511" t="s">
        <v>37</v>
      </c>
      <c r="E7511">
        <v>0.25</v>
      </c>
      <c r="F7511">
        <v>0.17699999999999999</v>
      </c>
      <c r="G7511">
        <v>0.72499999999999998</v>
      </c>
      <c r="H7511">
        <v>1.24</v>
      </c>
      <c r="I7511">
        <v>181</v>
      </c>
      <c r="L7511" s="1"/>
      <c r="M7511" s="2"/>
      <c r="N7511" s="2"/>
      <c r="O7511" t="s">
        <v>33</v>
      </c>
    </row>
    <row r="7512" spans="1:15" x14ac:dyDescent="0.35">
      <c r="A7512">
        <v>20011056</v>
      </c>
      <c r="B7512">
        <v>52919.453000000001</v>
      </c>
      <c r="C7512" t="s">
        <v>37</v>
      </c>
      <c r="E7512">
        <v>0.25</v>
      </c>
      <c r="F7512">
        <v>0.13100000000000001</v>
      </c>
      <c r="G7512">
        <v>1.603</v>
      </c>
      <c r="H7512">
        <v>1.5149999999999999</v>
      </c>
      <c r="I7512">
        <v>88</v>
      </c>
      <c r="L7512" s="1"/>
      <c r="M7512" s="2"/>
      <c r="N7512" s="2"/>
      <c r="O7512" t="s">
        <v>33</v>
      </c>
    </row>
    <row r="7513" spans="1:15" x14ac:dyDescent="0.35">
      <c r="A7513">
        <v>20011057</v>
      </c>
      <c r="B7513">
        <v>52919.468999999997</v>
      </c>
      <c r="C7513" t="s">
        <v>37</v>
      </c>
      <c r="E7513">
        <v>0.25</v>
      </c>
      <c r="F7513">
        <v>0.217</v>
      </c>
      <c r="G7513">
        <v>0.35199999999999998</v>
      </c>
      <c r="H7513">
        <v>0.36699999999999999</v>
      </c>
      <c r="I7513">
        <v>144</v>
      </c>
      <c r="L7513" s="1"/>
      <c r="M7513" s="2"/>
      <c r="N7513" s="2"/>
      <c r="O7513" t="s">
        <v>33</v>
      </c>
    </row>
    <row r="7514" spans="1:15" x14ac:dyDescent="0.35">
      <c r="A7514">
        <v>20011060</v>
      </c>
      <c r="B7514">
        <v>52919.534</v>
      </c>
      <c r="C7514" t="s">
        <v>37</v>
      </c>
      <c r="E7514">
        <v>0.25</v>
      </c>
      <c r="F7514">
        <v>0.48</v>
      </c>
      <c r="G7514">
        <v>0.48399999999999999</v>
      </c>
      <c r="H7514">
        <v>0.88</v>
      </c>
      <c r="I7514">
        <v>144</v>
      </c>
      <c r="L7514" s="1"/>
      <c r="M7514" s="2"/>
      <c r="N7514" s="2"/>
      <c r="O7514" t="s">
        <v>33</v>
      </c>
    </row>
    <row r="7515" spans="1:15" x14ac:dyDescent="0.35">
      <c r="A7515">
        <v>20011062</v>
      </c>
      <c r="B7515">
        <v>52919.692999999999</v>
      </c>
      <c r="C7515" t="s">
        <v>37</v>
      </c>
      <c r="E7515">
        <v>0.25</v>
      </c>
      <c r="F7515">
        <v>0.14299999999999999</v>
      </c>
      <c r="G7515">
        <v>1.4970000000000001</v>
      </c>
      <c r="H7515">
        <v>0.88600000000000001</v>
      </c>
      <c r="I7515">
        <v>230</v>
      </c>
      <c r="L7515" s="1"/>
      <c r="M7515" s="2"/>
      <c r="N7515" s="2"/>
      <c r="O7515" t="s">
        <v>33</v>
      </c>
    </row>
    <row r="7516" spans="1:15" x14ac:dyDescent="0.35">
      <c r="A7516">
        <v>20011063</v>
      </c>
      <c r="B7516">
        <v>52919.714999999997</v>
      </c>
      <c r="C7516" t="s">
        <v>37</v>
      </c>
      <c r="E7516">
        <v>0.25</v>
      </c>
      <c r="F7516">
        <v>0.21099999999999999</v>
      </c>
      <c r="G7516">
        <v>0.77200000000000002</v>
      </c>
      <c r="H7516">
        <v>0.96399999999999997</v>
      </c>
      <c r="I7516">
        <v>178</v>
      </c>
      <c r="L7516" s="1"/>
      <c r="M7516" s="2"/>
      <c r="N7516" s="2"/>
      <c r="O7516" t="s">
        <v>33</v>
      </c>
    </row>
    <row r="7517" spans="1:15" x14ac:dyDescent="0.35">
      <c r="A7517">
        <v>20011064</v>
      </c>
      <c r="B7517">
        <v>52919.762999999999</v>
      </c>
      <c r="C7517" t="s">
        <v>37</v>
      </c>
      <c r="E7517">
        <v>0.25</v>
      </c>
      <c r="F7517">
        <v>0.67900000000000005</v>
      </c>
      <c r="G7517">
        <v>0.47</v>
      </c>
      <c r="H7517">
        <v>1.2809999999999999</v>
      </c>
      <c r="I7517">
        <v>152</v>
      </c>
      <c r="L7517" s="1"/>
      <c r="M7517" s="2"/>
      <c r="N7517" s="2"/>
      <c r="O7517" t="s">
        <v>33</v>
      </c>
    </row>
    <row r="7518" spans="1:15" x14ac:dyDescent="0.35">
      <c r="A7518">
        <v>20011065</v>
      </c>
      <c r="B7518">
        <v>52919.817000000003</v>
      </c>
      <c r="C7518" t="s">
        <v>37</v>
      </c>
      <c r="E7518">
        <v>0.25</v>
      </c>
      <c r="F7518">
        <v>0.14299999999999999</v>
      </c>
      <c r="G7518">
        <v>1.3640000000000001</v>
      </c>
      <c r="H7518">
        <v>1.196</v>
      </c>
      <c r="I7518">
        <v>43</v>
      </c>
      <c r="L7518" s="1"/>
      <c r="M7518" s="2"/>
      <c r="N7518" s="2"/>
      <c r="O7518" t="s">
        <v>33</v>
      </c>
    </row>
    <row r="7519" spans="1:15" x14ac:dyDescent="0.35">
      <c r="A7519">
        <v>20011066</v>
      </c>
      <c r="B7519">
        <v>52919.834000000003</v>
      </c>
      <c r="C7519" t="s">
        <v>37</v>
      </c>
      <c r="E7519">
        <v>0.25</v>
      </c>
      <c r="F7519">
        <v>0.13300000000000001</v>
      </c>
      <c r="G7519">
        <v>0.84799999999999998</v>
      </c>
      <c r="H7519">
        <v>0.90500000000000003</v>
      </c>
      <c r="I7519">
        <v>189</v>
      </c>
      <c r="L7519" s="1"/>
      <c r="M7519" s="2"/>
      <c r="N7519" s="2"/>
      <c r="O7519" t="s">
        <v>33</v>
      </c>
    </row>
    <row r="7520" spans="1:15" x14ac:dyDescent="0.35">
      <c r="A7520">
        <v>20011067</v>
      </c>
      <c r="B7520">
        <v>52919.904999999999</v>
      </c>
      <c r="C7520" t="s">
        <v>37</v>
      </c>
      <c r="E7520">
        <v>0.25</v>
      </c>
      <c r="F7520">
        <v>0.151</v>
      </c>
      <c r="G7520">
        <v>1.335</v>
      </c>
      <c r="H7520">
        <v>1.9670000000000001</v>
      </c>
      <c r="I7520">
        <v>241</v>
      </c>
      <c r="L7520" s="1"/>
      <c r="M7520" s="2"/>
      <c r="N7520" s="2"/>
      <c r="O7520" t="s">
        <v>33</v>
      </c>
    </row>
    <row r="7521" spans="1:15" x14ac:dyDescent="0.35">
      <c r="A7521">
        <v>20011068</v>
      </c>
      <c r="B7521">
        <v>52919.917999999998</v>
      </c>
      <c r="C7521" t="s">
        <v>37</v>
      </c>
      <c r="E7521">
        <v>0.25</v>
      </c>
      <c r="F7521">
        <v>0.55000000000000004</v>
      </c>
      <c r="G7521">
        <v>0.42199999999999999</v>
      </c>
      <c r="H7521">
        <v>1.1719999999999999</v>
      </c>
      <c r="I7521">
        <v>159</v>
      </c>
      <c r="L7521" s="1"/>
      <c r="M7521" s="2"/>
      <c r="N7521" s="2"/>
      <c r="O7521" t="s">
        <v>33</v>
      </c>
    </row>
    <row r="7522" spans="1:15" x14ac:dyDescent="0.35">
      <c r="A7522">
        <v>20011069</v>
      </c>
      <c r="B7522">
        <v>52919.964999999997</v>
      </c>
      <c r="C7522" t="s">
        <v>37</v>
      </c>
      <c r="E7522">
        <v>0.25</v>
      </c>
      <c r="F7522">
        <v>0.127</v>
      </c>
      <c r="G7522">
        <v>1.2070000000000001</v>
      </c>
      <c r="H7522">
        <v>1.544</v>
      </c>
      <c r="I7522">
        <v>118</v>
      </c>
      <c r="L7522" s="1"/>
      <c r="M7522" s="2"/>
      <c r="N7522" s="2"/>
      <c r="O7522" t="s">
        <v>33</v>
      </c>
    </row>
    <row r="7523" spans="1:15" x14ac:dyDescent="0.35">
      <c r="A7523">
        <v>20011070</v>
      </c>
      <c r="B7523">
        <v>52920.014999999999</v>
      </c>
      <c r="C7523" t="s">
        <v>37</v>
      </c>
      <c r="E7523">
        <v>0.25</v>
      </c>
      <c r="F7523">
        <v>0.154</v>
      </c>
      <c r="G7523">
        <v>1.1839999999999999</v>
      </c>
      <c r="H7523">
        <v>0.89700000000000002</v>
      </c>
      <c r="I7523">
        <v>43</v>
      </c>
      <c r="L7523" s="1"/>
      <c r="M7523" s="2"/>
      <c r="N7523" s="2"/>
      <c r="O7523" t="s">
        <v>33</v>
      </c>
    </row>
    <row r="7524" spans="1:15" x14ac:dyDescent="0.35">
      <c r="A7524">
        <v>20011071</v>
      </c>
      <c r="B7524">
        <v>52920.019</v>
      </c>
      <c r="C7524" t="s">
        <v>37</v>
      </c>
      <c r="E7524">
        <v>0.25</v>
      </c>
      <c r="F7524">
        <v>0.17399999999999999</v>
      </c>
      <c r="G7524">
        <v>0.91400000000000003</v>
      </c>
      <c r="H7524">
        <v>1.2470000000000001</v>
      </c>
      <c r="I7524">
        <v>170</v>
      </c>
      <c r="L7524" s="1"/>
      <c r="M7524" s="2"/>
      <c r="N7524" s="2"/>
      <c r="O7524" t="s">
        <v>33</v>
      </c>
    </row>
    <row r="7525" spans="1:15" x14ac:dyDescent="0.35">
      <c r="A7525">
        <v>20011072</v>
      </c>
      <c r="B7525">
        <v>52920.023999999998</v>
      </c>
      <c r="C7525" t="s">
        <v>37</v>
      </c>
      <c r="E7525">
        <v>0.25</v>
      </c>
      <c r="F7525">
        <v>0.13200000000000001</v>
      </c>
      <c r="G7525">
        <v>0.96399999999999997</v>
      </c>
      <c r="H7525">
        <v>1.9610000000000001</v>
      </c>
      <c r="I7525">
        <v>137</v>
      </c>
      <c r="L7525" s="1"/>
      <c r="M7525" s="2"/>
      <c r="N7525" s="2"/>
      <c r="O7525" t="s">
        <v>33</v>
      </c>
    </row>
    <row r="7526" spans="1:15" x14ac:dyDescent="0.35">
      <c r="A7526">
        <v>20011077</v>
      </c>
      <c r="B7526">
        <v>52920.366000000002</v>
      </c>
      <c r="C7526" t="s">
        <v>37</v>
      </c>
      <c r="E7526">
        <v>0.25</v>
      </c>
      <c r="F7526">
        <v>0.13600000000000001</v>
      </c>
      <c r="G7526">
        <v>1.097</v>
      </c>
      <c r="H7526">
        <v>0.88900000000000001</v>
      </c>
      <c r="I7526">
        <v>242</v>
      </c>
      <c r="L7526" s="1"/>
      <c r="M7526" s="2"/>
      <c r="N7526" s="2"/>
      <c r="O7526" t="s">
        <v>33</v>
      </c>
    </row>
    <row r="7527" spans="1:15" x14ac:dyDescent="0.35">
      <c r="A7527">
        <v>20011078</v>
      </c>
      <c r="B7527">
        <v>52920.45</v>
      </c>
      <c r="C7527" t="s">
        <v>37</v>
      </c>
      <c r="E7527">
        <v>0.25</v>
      </c>
      <c r="F7527">
        <v>0.186</v>
      </c>
      <c r="G7527">
        <v>0.876</v>
      </c>
      <c r="H7527">
        <v>1.2669999999999999</v>
      </c>
      <c r="I7527">
        <v>204</v>
      </c>
      <c r="L7527" s="1"/>
      <c r="M7527" s="2"/>
      <c r="N7527" s="2"/>
      <c r="O7527" t="s">
        <v>33</v>
      </c>
    </row>
    <row r="7528" spans="1:15" x14ac:dyDescent="0.35">
      <c r="A7528">
        <v>20011079</v>
      </c>
      <c r="B7528">
        <v>52920.482000000004</v>
      </c>
      <c r="C7528" t="s">
        <v>37</v>
      </c>
      <c r="E7528">
        <v>0.25</v>
      </c>
      <c r="F7528">
        <v>0.23</v>
      </c>
      <c r="G7528">
        <v>0.45200000000000001</v>
      </c>
      <c r="H7528">
        <v>1.333</v>
      </c>
      <c r="I7528">
        <v>178</v>
      </c>
      <c r="L7528" s="1"/>
      <c r="M7528" s="2"/>
      <c r="N7528" s="2"/>
      <c r="O7528" t="s">
        <v>33</v>
      </c>
    </row>
    <row r="7529" spans="1:15" x14ac:dyDescent="0.35">
      <c r="A7529">
        <v>20011081</v>
      </c>
      <c r="B7529">
        <v>52920.603000000003</v>
      </c>
      <c r="C7529" t="s">
        <v>37</v>
      </c>
      <c r="E7529">
        <v>0.25</v>
      </c>
      <c r="F7529">
        <v>0.14099999999999999</v>
      </c>
      <c r="G7529">
        <v>1.179</v>
      </c>
      <c r="H7529">
        <v>2.5059999999999998</v>
      </c>
      <c r="I7529">
        <v>133</v>
      </c>
      <c r="L7529" s="1"/>
      <c r="M7529" s="2"/>
      <c r="N7529" s="2"/>
      <c r="O7529" t="s">
        <v>33</v>
      </c>
    </row>
    <row r="7530" spans="1:15" x14ac:dyDescent="0.35">
      <c r="A7530">
        <v>20011083</v>
      </c>
      <c r="B7530">
        <v>52920.925999999999</v>
      </c>
      <c r="C7530" t="s">
        <v>37</v>
      </c>
      <c r="E7530">
        <v>0.25</v>
      </c>
      <c r="F7530">
        <v>0.44600000000000001</v>
      </c>
      <c r="G7530">
        <v>0.64100000000000001</v>
      </c>
      <c r="H7530">
        <v>0.96</v>
      </c>
      <c r="I7530">
        <v>148</v>
      </c>
      <c r="L7530" s="1"/>
      <c r="M7530" s="2"/>
      <c r="N7530" s="2"/>
      <c r="O7530" t="s">
        <v>33</v>
      </c>
    </row>
    <row r="7531" spans="1:15" x14ac:dyDescent="0.35">
      <c r="A7531">
        <v>20011084</v>
      </c>
      <c r="B7531">
        <v>52920.987000000001</v>
      </c>
      <c r="C7531" t="s">
        <v>37</v>
      </c>
      <c r="E7531">
        <v>0.25</v>
      </c>
      <c r="F7531">
        <v>0.192</v>
      </c>
      <c r="G7531">
        <v>1.6519999999999999</v>
      </c>
      <c r="H7531">
        <v>2.391</v>
      </c>
      <c r="I7531">
        <v>223</v>
      </c>
      <c r="L7531" s="1"/>
      <c r="M7531" s="2"/>
      <c r="N7531" s="2"/>
      <c r="O7531" t="s">
        <v>33</v>
      </c>
    </row>
    <row r="7532" spans="1:15" x14ac:dyDescent="0.35">
      <c r="A7532">
        <v>20011086</v>
      </c>
      <c r="B7532">
        <v>52921.038999999997</v>
      </c>
      <c r="C7532" t="s">
        <v>37</v>
      </c>
      <c r="E7532">
        <v>0.25</v>
      </c>
      <c r="F7532">
        <v>0.192</v>
      </c>
      <c r="G7532">
        <v>0.88500000000000001</v>
      </c>
      <c r="H7532">
        <v>1.681</v>
      </c>
      <c r="I7532">
        <v>182</v>
      </c>
      <c r="L7532" s="1"/>
      <c r="M7532" s="2"/>
      <c r="N7532" s="2"/>
      <c r="O7532" t="s">
        <v>33</v>
      </c>
    </row>
    <row r="7533" spans="1:15" x14ac:dyDescent="0.35">
      <c r="A7533">
        <v>20011087</v>
      </c>
      <c r="B7533">
        <v>52921.071000000004</v>
      </c>
      <c r="C7533" t="s">
        <v>37</v>
      </c>
      <c r="E7533">
        <v>0.25</v>
      </c>
      <c r="F7533">
        <v>0.13800000000000001</v>
      </c>
      <c r="G7533">
        <v>0.96299999999999997</v>
      </c>
      <c r="H7533">
        <v>3.3580000000000001</v>
      </c>
      <c r="I7533">
        <v>145</v>
      </c>
      <c r="L7533" s="1"/>
      <c r="M7533" s="2"/>
      <c r="N7533" s="2"/>
      <c r="O7533" t="s">
        <v>33</v>
      </c>
    </row>
    <row r="7534" spans="1:15" x14ac:dyDescent="0.35">
      <c r="A7534">
        <v>20011088</v>
      </c>
      <c r="B7534">
        <v>52921.103000000003</v>
      </c>
      <c r="C7534" t="s">
        <v>37</v>
      </c>
      <c r="E7534">
        <v>0.25</v>
      </c>
      <c r="F7534">
        <v>0.14000000000000001</v>
      </c>
      <c r="G7534">
        <v>0.98899999999999999</v>
      </c>
      <c r="H7534">
        <v>1.6659999999999999</v>
      </c>
      <c r="I7534">
        <v>261</v>
      </c>
      <c r="L7534" s="1"/>
      <c r="M7534" s="2"/>
      <c r="N7534" s="2"/>
      <c r="O7534" t="s">
        <v>33</v>
      </c>
    </row>
    <row r="7535" spans="1:15" x14ac:dyDescent="0.35">
      <c r="A7535">
        <v>20011089</v>
      </c>
      <c r="B7535">
        <v>52921.13</v>
      </c>
      <c r="C7535" t="s">
        <v>37</v>
      </c>
      <c r="E7535">
        <v>0.25</v>
      </c>
      <c r="F7535">
        <v>0.21</v>
      </c>
      <c r="G7535">
        <v>0.59399999999999997</v>
      </c>
      <c r="H7535">
        <v>2.105</v>
      </c>
      <c r="I7535">
        <v>190</v>
      </c>
      <c r="L7535" s="1"/>
      <c r="M7535" s="2"/>
      <c r="N7535" s="2"/>
      <c r="O7535" t="s">
        <v>33</v>
      </c>
    </row>
    <row r="7536" spans="1:15" x14ac:dyDescent="0.35">
      <c r="A7536">
        <v>20011092</v>
      </c>
      <c r="B7536">
        <v>52921.258999999998</v>
      </c>
      <c r="C7536" t="s">
        <v>37</v>
      </c>
      <c r="E7536">
        <v>0.25</v>
      </c>
      <c r="F7536">
        <v>0.14199999999999999</v>
      </c>
      <c r="G7536">
        <v>1.4019999999999999</v>
      </c>
      <c r="H7536">
        <v>1.9119999999999999</v>
      </c>
      <c r="I7536">
        <v>171</v>
      </c>
      <c r="L7536" s="1"/>
      <c r="M7536" s="2"/>
      <c r="N7536" s="2"/>
      <c r="O7536" t="s">
        <v>33</v>
      </c>
    </row>
    <row r="7537" spans="1:15" x14ac:dyDescent="0.35">
      <c r="A7537">
        <v>20011094</v>
      </c>
      <c r="B7537">
        <v>52921.374000000003</v>
      </c>
      <c r="C7537" t="s">
        <v>37</v>
      </c>
      <c r="E7537">
        <v>0.25</v>
      </c>
      <c r="F7537">
        <v>0.13200000000000001</v>
      </c>
      <c r="G7537">
        <v>0.90900000000000003</v>
      </c>
      <c r="H7537">
        <v>3.363</v>
      </c>
      <c r="I7537">
        <v>167</v>
      </c>
      <c r="L7537" s="1"/>
      <c r="M7537" s="2"/>
      <c r="N7537" s="2"/>
      <c r="O7537" t="s">
        <v>33</v>
      </c>
    </row>
    <row r="7538" spans="1:15" x14ac:dyDescent="0.35">
      <c r="A7538">
        <v>20011095</v>
      </c>
      <c r="B7538">
        <v>52921.377</v>
      </c>
      <c r="C7538" t="s">
        <v>37</v>
      </c>
      <c r="E7538">
        <v>0.25</v>
      </c>
      <c r="F7538">
        <v>0.124</v>
      </c>
      <c r="G7538">
        <v>1.831</v>
      </c>
      <c r="H7538">
        <v>2.282</v>
      </c>
      <c r="I7538">
        <v>126</v>
      </c>
      <c r="L7538" s="1"/>
      <c r="M7538" s="2"/>
      <c r="N7538" s="2"/>
      <c r="O7538" t="s">
        <v>33</v>
      </c>
    </row>
    <row r="7539" spans="1:15" x14ac:dyDescent="0.35">
      <c r="A7539">
        <v>20011096</v>
      </c>
      <c r="B7539">
        <v>52921.385000000002</v>
      </c>
      <c r="C7539" t="s">
        <v>37</v>
      </c>
      <c r="E7539">
        <v>0.25</v>
      </c>
      <c r="F7539">
        <v>0.15</v>
      </c>
      <c r="G7539">
        <v>0.94399999999999995</v>
      </c>
      <c r="H7539">
        <v>1.62</v>
      </c>
      <c r="I7539">
        <v>227</v>
      </c>
      <c r="L7539" s="1"/>
      <c r="M7539" s="2"/>
      <c r="N7539" s="2"/>
      <c r="O7539" t="s">
        <v>33</v>
      </c>
    </row>
    <row r="7540" spans="1:15" x14ac:dyDescent="0.35">
      <c r="A7540">
        <v>20011097</v>
      </c>
      <c r="B7540">
        <v>52921.493999999999</v>
      </c>
      <c r="C7540" t="s">
        <v>37</v>
      </c>
      <c r="E7540">
        <v>0.25</v>
      </c>
      <c r="F7540">
        <v>0.19</v>
      </c>
      <c r="G7540">
        <v>0.97199999999999998</v>
      </c>
      <c r="H7540">
        <v>0.81299999999999994</v>
      </c>
      <c r="I7540">
        <v>209</v>
      </c>
      <c r="L7540" s="1"/>
      <c r="M7540" s="2"/>
      <c r="N7540" s="2"/>
      <c r="O7540" t="s">
        <v>33</v>
      </c>
    </row>
    <row r="7541" spans="1:15" x14ac:dyDescent="0.35">
      <c r="A7541">
        <v>20011098</v>
      </c>
      <c r="B7541">
        <v>52921.58</v>
      </c>
      <c r="C7541" t="s">
        <v>37</v>
      </c>
      <c r="E7541">
        <v>0.25</v>
      </c>
      <c r="F7541">
        <v>0.123</v>
      </c>
      <c r="G7541">
        <v>1.778</v>
      </c>
      <c r="H7541">
        <v>4.6289999999999996</v>
      </c>
      <c r="I7541">
        <v>153</v>
      </c>
      <c r="L7541" s="1"/>
      <c r="M7541" s="2"/>
      <c r="N7541" s="2"/>
      <c r="O7541" t="s">
        <v>33</v>
      </c>
    </row>
    <row r="7542" spans="1:15" x14ac:dyDescent="0.35">
      <c r="A7542">
        <v>20011099</v>
      </c>
      <c r="B7542">
        <v>52921.612999999998</v>
      </c>
      <c r="C7542" t="s">
        <v>37</v>
      </c>
      <c r="E7542">
        <v>0.25</v>
      </c>
      <c r="F7542">
        <v>0.182</v>
      </c>
      <c r="G7542">
        <v>2.097</v>
      </c>
      <c r="H7542">
        <v>1.5429999999999999</v>
      </c>
      <c r="I7542">
        <v>239</v>
      </c>
      <c r="L7542" s="1"/>
      <c r="M7542" s="2"/>
      <c r="N7542" s="2"/>
      <c r="O7542" t="s">
        <v>33</v>
      </c>
    </row>
    <row r="7543" spans="1:15" x14ac:dyDescent="0.35">
      <c r="A7543">
        <v>20011100</v>
      </c>
      <c r="B7543">
        <v>52921.624000000003</v>
      </c>
      <c r="C7543" t="s">
        <v>37</v>
      </c>
      <c r="E7543">
        <v>0.25</v>
      </c>
      <c r="F7543">
        <v>0.21</v>
      </c>
      <c r="G7543">
        <v>2.5579999999999998</v>
      </c>
      <c r="H7543">
        <v>0.89500000000000002</v>
      </c>
      <c r="I7543">
        <v>291</v>
      </c>
      <c r="L7543" s="1"/>
      <c r="M7543" s="2"/>
      <c r="N7543" s="2"/>
      <c r="O7543" t="s">
        <v>33</v>
      </c>
    </row>
    <row r="7544" spans="1:15" x14ac:dyDescent="0.35">
      <c r="A7544">
        <v>20011101</v>
      </c>
      <c r="B7544">
        <v>52921.798000000003</v>
      </c>
      <c r="C7544" t="s">
        <v>37</v>
      </c>
      <c r="E7544">
        <v>0.25</v>
      </c>
      <c r="F7544">
        <v>0.123</v>
      </c>
      <c r="G7544">
        <v>0.64600000000000002</v>
      </c>
      <c r="H7544">
        <v>1.5820000000000001</v>
      </c>
      <c r="I7544">
        <v>231</v>
      </c>
      <c r="L7544" s="1"/>
      <c r="M7544" s="2"/>
      <c r="N7544" s="2"/>
      <c r="O7544" t="s">
        <v>33</v>
      </c>
    </row>
    <row r="7545" spans="1:15" x14ac:dyDescent="0.35">
      <c r="A7545">
        <v>20011102</v>
      </c>
      <c r="B7545">
        <v>52921.927000000003</v>
      </c>
      <c r="C7545" t="s">
        <v>37</v>
      </c>
      <c r="E7545">
        <v>0.25</v>
      </c>
      <c r="F7545">
        <v>0.41499999999999998</v>
      </c>
      <c r="G7545">
        <v>0.92</v>
      </c>
      <c r="H7545">
        <v>0.52900000000000003</v>
      </c>
      <c r="I7545">
        <v>175</v>
      </c>
      <c r="L7545" s="1"/>
      <c r="M7545" s="2"/>
      <c r="N7545" s="2"/>
      <c r="O7545" t="s">
        <v>33</v>
      </c>
    </row>
    <row r="7546" spans="1:15" x14ac:dyDescent="0.35">
      <c r="A7546">
        <v>20011104</v>
      </c>
      <c r="B7546">
        <v>52922.059000000001</v>
      </c>
      <c r="C7546" t="s">
        <v>37</v>
      </c>
      <c r="E7546">
        <v>0.25</v>
      </c>
      <c r="F7546">
        <v>0.19800000000000001</v>
      </c>
      <c r="G7546">
        <v>1.0469999999999999</v>
      </c>
      <c r="H7546">
        <v>1.038</v>
      </c>
      <c r="I7546">
        <v>288</v>
      </c>
      <c r="L7546" s="1"/>
      <c r="M7546" s="2"/>
      <c r="N7546" s="2"/>
      <c r="O7546" t="s">
        <v>33</v>
      </c>
    </row>
    <row r="7547" spans="1:15" x14ac:dyDescent="0.35">
      <c r="A7547">
        <v>20011105</v>
      </c>
      <c r="B7547">
        <v>52922.061999999998</v>
      </c>
      <c r="C7547" t="s">
        <v>37</v>
      </c>
      <c r="E7547">
        <v>0.25</v>
      </c>
      <c r="F7547">
        <v>0.16800000000000001</v>
      </c>
      <c r="G7547">
        <v>1.0429999999999999</v>
      </c>
      <c r="H7547">
        <v>2.843</v>
      </c>
      <c r="I7547">
        <v>232</v>
      </c>
      <c r="L7547" s="1"/>
      <c r="M7547" s="2"/>
      <c r="N7547" s="2"/>
      <c r="O7547" t="s">
        <v>33</v>
      </c>
    </row>
    <row r="7548" spans="1:15" x14ac:dyDescent="0.35">
      <c r="A7548">
        <v>20011106</v>
      </c>
      <c r="B7548">
        <v>52922.063999999998</v>
      </c>
      <c r="C7548" t="s">
        <v>37</v>
      </c>
      <c r="E7548">
        <v>0.25</v>
      </c>
      <c r="F7548">
        <v>0.17100000000000001</v>
      </c>
      <c r="G7548">
        <v>1.296</v>
      </c>
      <c r="H7548">
        <v>1.22</v>
      </c>
      <c r="I7548">
        <v>262</v>
      </c>
      <c r="L7548" s="1"/>
      <c r="M7548" s="2"/>
      <c r="N7548" s="2"/>
      <c r="O7548" t="s">
        <v>33</v>
      </c>
    </row>
    <row r="7549" spans="1:15" x14ac:dyDescent="0.35">
      <c r="A7549">
        <v>20011108</v>
      </c>
      <c r="B7549">
        <v>52922.313000000002</v>
      </c>
      <c r="C7549" t="s">
        <v>37</v>
      </c>
      <c r="E7549">
        <v>0.25</v>
      </c>
      <c r="F7549">
        <v>0.14499999999999999</v>
      </c>
      <c r="G7549">
        <v>1.4179999999999999</v>
      </c>
      <c r="H7549">
        <v>3.9039999999999999</v>
      </c>
      <c r="I7549">
        <v>295</v>
      </c>
      <c r="L7549" s="1"/>
      <c r="M7549" s="2"/>
      <c r="N7549" s="2"/>
      <c r="O7549" t="s">
        <v>33</v>
      </c>
    </row>
    <row r="7550" spans="1:15" x14ac:dyDescent="0.35">
      <c r="A7550">
        <v>20011109</v>
      </c>
      <c r="B7550">
        <v>52922.398000000001</v>
      </c>
      <c r="C7550" t="s">
        <v>37</v>
      </c>
      <c r="E7550">
        <v>0.25</v>
      </c>
      <c r="F7550">
        <v>0.13600000000000001</v>
      </c>
      <c r="G7550">
        <v>1.9339999999999999</v>
      </c>
      <c r="H7550">
        <v>1.506</v>
      </c>
      <c r="I7550">
        <v>108</v>
      </c>
      <c r="L7550" s="1"/>
      <c r="M7550" s="2"/>
      <c r="N7550" s="2"/>
      <c r="O7550" t="s">
        <v>33</v>
      </c>
    </row>
    <row r="7551" spans="1:15" x14ac:dyDescent="0.35">
      <c r="A7551">
        <v>20011111</v>
      </c>
      <c r="B7551">
        <v>52922.591999999997</v>
      </c>
      <c r="C7551" t="s">
        <v>37</v>
      </c>
      <c r="E7551">
        <v>0.25</v>
      </c>
      <c r="F7551">
        <v>0.13600000000000001</v>
      </c>
      <c r="G7551">
        <v>1.417</v>
      </c>
      <c r="H7551">
        <v>2.4870000000000001</v>
      </c>
      <c r="I7551">
        <v>213</v>
      </c>
      <c r="L7551" s="1"/>
      <c r="M7551" s="2"/>
      <c r="N7551" s="2"/>
      <c r="O7551" t="s">
        <v>33</v>
      </c>
    </row>
    <row r="7552" spans="1:15" x14ac:dyDescent="0.35">
      <c r="A7552">
        <v>20011112</v>
      </c>
      <c r="B7552">
        <v>52922.656999999999</v>
      </c>
      <c r="C7552" t="s">
        <v>37</v>
      </c>
      <c r="E7552">
        <v>0.25</v>
      </c>
      <c r="F7552">
        <v>0.161</v>
      </c>
      <c r="G7552">
        <v>1.04</v>
      </c>
      <c r="H7552">
        <v>0.90600000000000003</v>
      </c>
      <c r="I7552">
        <v>262</v>
      </c>
      <c r="L7552" s="1"/>
      <c r="M7552" s="2"/>
      <c r="N7552" s="2"/>
      <c r="O7552" t="s">
        <v>33</v>
      </c>
    </row>
    <row r="7553" spans="1:15" x14ac:dyDescent="0.35">
      <c r="A7553">
        <v>20011113</v>
      </c>
      <c r="B7553">
        <v>52922.705999999998</v>
      </c>
      <c r="C7553" t="s">
        <v>37</v>
      </c>
      <c r="E7553">
        <v>0.25</v>
      </c>
      <c r="F7553">
        <v>0.16</v>
      </c>
      <c r="G7553">
        <v>0.68600000000000005</v>
      </c>
      <c r="H7553">
        <v>0.94799999999999995</v>
      </c>
      <c r="I7553">
        <v>134</v>
      </c>
      <c r="L7553" s="1"/>
      <c r="M7553" s="2"/>
      <c r="N7553" s="2"/>
      <c r="O7553" t="s">
        <v>33</v>
      </c>
    </row>
    <row r="7554" spans="1:15" x14ac:dyDescent="0.35">
      <c r="A7554">
        <v>20011116</v>
      </c>
      <c r="B7554">
        <v>52923.127999999997</v>
      </c>
      <c r="C7554" t="s">
        <v>37</v>
      </c>
      <c r="E7554">
        <v>0.25</v>
      </c>
      <c r="F7554">
        <v>0.159</v>
      </c>
      <c r="G7554">
        <v>1.2629999999999999</v>
      </c>
      <c r="H7554">
        <v>0.89600000000000002</v>
      </c>
      <c r="I7554">
        <v>250</v>
      </c>
      <c r="L7554" s="1"/>
      <c r="M7554" s="2"/>
      <c r="N7554" s="2"/>
      <c r="O7554" t="s">
        <v>33</v>
      </c>
    </row>
    <row r="7555" spans="1:15" x14ac:dyDescent="0.35">
      <c r="A7555">
        <v>20011119</v>
      </c>
      <c r="B7555">
        <v>52923.474000000002</v>
      </c>
      <c r="C7555" t="s">
        <v>37</v>
      </c>
      <c r="E7555">
        <v>0.25</v>
      </c>
      <c r="F7555">
        <v>0.123</v>
      </c>
      <c r="G7555">
        <v>0.82699999999999996</v>
      </c>
      <c r="H7555">
        <v>1.0780000000000001</v>
      </c>
      <c r="I7555">
        <v>250</v>
      </c>
      <c r="L7555" s="1"/>
      <c r="M7555" s="2"/>
      <c r="N7555" s="2"/>
      <c r="O7555" t="s">
        <v>33</v>
      </c>
    </row>
    <row r="7556" spans="1:15" x14ac:dyDescent="0.35">
      <c r="A7556">
        <v>20011123</v>
      </c>
      <c r="B7556">
        <v>52923.813000000002</v>
      </c>
      <c r="C7556" t="s">
        <v>37</v>
      </c>
      <c r="E7556">
        <v>0.25</v>
      </c>
      <c r="F7556">
        <v>0.125</v>
      </c>
      <c r="G7556">
        <v>1.0069999999999999</v>
      </c>
      <c r="H7556">
        <v>0.88600000000000001</v>
      </c>
      <c r="I7556">
        <v>127</v>
      </c>
      <c r="L7556" s="1"/>
      <c r="M7556" s="2"/>
      <c r="N7556" s="2"/>
      <c r="O7556" t="s">
        <v>33</v>
      </c>
    </row>
    <row r="7557" spans="1:15" x14ac:dyDescent="0.35">
      <c r="A7557">
        <v>20011128</v>
      </c>
      <c r="B7557">
        <v>52924.464999999997</v>
      </c>
      <c r="C7557" t="s">
        <v>37</v>
      </c>
      <c r="E7557">
        <v>0.25</v>
      </c>
      <c r="F7557">
        <v>0.20799999999999999</v>
      </c>
      <c r="G7557">
        <v>0.86299999999999999</v>
      </c>
      <c r="H7557">
        <v>0.41</v>
      </c>
      <c r="I7557">
        <v>175</v>
      </c>
      <c r="L7557" s="1"/>
      <c r="M7557" s="2"/>
      <c r="N7557" s="2"/>
      <c r="O7557" t="s">
        <v>33</v>
      </c>
    </row>
    <row r="7558" spans="1:15" x14ac:dyDescent="0.35">
      <c r="A7558">
        <v>20011130</v>
      </c>
      <c r="B7558">
        <v>52924.754000000001</v>
      </c>
      <c r="C7558" t="s">
        <v>37</v>
      </c>
      <c r="E7558">
        <v>0.25</v>
      </c>
      <c r="F7558">
        <v>0.28399999999999997</v>
      </c>
      <c r="G7558">
        <v>0.54100000000000004</v>
      </c>
      <c r="H7558">
        <v>1.421</v>
      </c>
      <c r="I7558">
        <v>205</v>
      </c>
      <c r="L7558" s="1"/>
      <c r="M7558" s="2"/>
      <c r="N7558" s="2"/>
      <c r="O7558" t="s">
        <v>33</v>
      </c>
    </row>
    <row r="7559" spans="1:15" x14ac:dyDescent="0.35">
      <c r="A7559">
        <v>20011131</v>
      </c>
      <c r="B7559">
        <v>52924.944000000003</v>
      </c>
      <c r="C7559" t="s">
        <v>37</v>
      </c>
      <c r="E7559">
        <v>0.25</v>
      </c>
      <c r="F7559">
        <v>0.17799999999999999</v>
      </c>
      <c r="G7559">
        <v>1.1419999999999999</v>
      </c>
      <c r="H7559">
        <v>1.3240000000000001</v>
      </c>
      <c r="I7559">
        <v>85</v>
      </c>
      <c r="L7559" s="1"/>
      <c r="M7559" s="2"/>
      <c r="N7559" s="2"/>
      <c r="O7559" t="s">
        <v>33</v>
      </c>
    </row>
    <row r="7560" spans="1:15" x14ac:dyDescent="0.35">
      <c r="A7560">
        <v>20011134</v>
      </c>
      <c r="B7560">
        <v>52925.165999999997</v>
      </c>
      <c r="C7560" t="s">
        <v>37</v>
      </c>
      <c r="E7560">
        <v>0.25</v>
      </c>
      <c r="F7560">
        <v>0.16800000000000001</v>
      </c>
      <c r="G7560">
        <v>0.85699999999999998</v>
      </c>
      <c r="H7560">
        <v>0.81100000000000005</v>
      </c>
      <c r="I7560">
        <v>119</v>
      </c>
      <c r="L7560" s="1"/>
      <c r="M7560" s="2"/>
      <c r="N7560" s="2"/>
      <c r="O7560" t="s">
        <v>33</v>
      </c>
    </row>
    <row r="7561" spans="1:15" x14ac:dyDescent="0.35">
      <c r="A7561">
        <v>20011136</v>
      </c>
      <c r="B7561">
        <v>52925.341</v>
      </c>
      <c r="C7561" t="s">
        <v>37</v>
      </c>
      <c r="E7561">
        <v>0.25</v>
      </c>
      <c r="F7561">
        <v>0.152</v>
      </c>
      <c r="G7561">
        <v>1.212</v>
      </c>
      <c r="H7561">
        <v>2.0750000000000002</v>
      </c>
      <c r="I7561">
        <v>183</v>
      </c>
      <c r="L7561" s="1"/>
      <c r="M7561" s="2"/>
      <c r="N7561" s="2"/>
      <c r="O7561" t="s">
        <v>33</v>
      </c>
    </row>
    <row r="7562" spans="1:15" x14ac:dyDescent="0.35">
      <c r="A7562">
        <v>20011137</v>
      </c>
      <c r="B7562">
        <v>52925.347999999998</v>
      </c>
      <c r="C7562" t="s">
        <v>37</v>
      </c>
      <c r="E7562">
        <v>0.25</v>
      </c>
      <c r="F7562">
        <v>0.155</v>
      </c>
      <c r="G7562">
        <v>1.262</v>
      </c>
      <c r="H7562">
        <v>1.1559999999999999</v>
      </c>
      <c r="I7562">
        <v>112</v>
      </c>
      <c r="L7562" s="1"/>
      <c r="M7562" s="2"/>
      <c r="N7562" s="2"/>
      <c r="O7562" t="s">
        <v>33</v>
      </c>
    </row>
    <row r="7563" spans="1:15" x14ac:dyDescent="0.35">
      <c r="A7563">
        <v>20011139</v>
      </c>
      <c r="B7563">
        <v>52925.476999999999</v>
      </c>
      <c r="C7563" t="s">
        <v>37</v>
      </c>
      <c r="E7563">
        <v>0.25</v>
      </c>
      <c r="F7563">
        <v>0.41799999999999998</v>
      </c>
      <c r="G7563">
        <v>2.6280000000000001</v>
      </c>
      <c r="H7563">
        <v>1.3360000000000001</v>
      </c>
      <c r="I7563">
        <v>183</v>
      </c>
      <c r="L7563" s="1"/>
      <c r="M7563" s="2"/>
      <c r="N7563" s="2"/>
      <c r="O7563" t="s">
        <v>33</v>
      </c>
    </row>
    <row r="7564" spans="1:15" x14ac:dyDescent="0.35">
      <c r="A7564">
        <v>20011140</v>
      </c>
      <c r="B7564">
        <v>52925.574999999997</v>
      </c>
      <c r="C7564" t="s">
        <v>37</v>
      </c>
      <c r="E7564">
        <v>0.25</v>
      </c>
      <c r="F7564">
        <v>0.30299999999999999</v>
      </c>
      <c r="G7564">
        <v>0.995</v>
      </c>
      <c r="H7564">
        <v>2.4279999999999999</v>
      </c>
      <c r="I7564">
        <v>123</v>
      </c>
      <c r="L7564" s="1"/>
      <c r="M7564" s="2"/>
      <c r="N7564" s="2"/>
      <c r="O7564" t="s">
        <v>33</v>
      </c>
    </row>
    <row r="7565" spans="1:15" x14ac:dyDescent="0.35">
      <c r="A7565">
        <v>20011141</v>
      </c>
      <c r="B7565">
        <v>52925.783000000003</v>
      </c>
      <c r="C7565" t="s">
        <v>37</v>
      </c>
      <c r="E7565">
        <v>0.25</v>
      </c>
      <c r="F7565">
        <v>0.246</v>
      </c>
      <c r="G7565">
        <v>1.2130000000000001</v>
      </c>
      <c r="H7565">
        <v>1.5269999999999999</v>
      </c>
      <c r="I7565">
        <v>224</v>
      </c>
      <c r="L7565" s="1"/>
      <c r="M7565" s="2"/>
      <c r="N7565" s="2"/>
      <c r="O7565" t="s">
        <v>33</v>
      </c>
    </row>
    <row r="7566" spans="1:15" x14ac:dyDescent="0.35">
      <c r="A7566">
        <v>20011142</v>
      </c>
      <c r="B7566">
        <v>52925.824999999997</v>
      </c>
      <c r="C7566" t="s">
        <v>37</v>
      </c>
      <c r="E7566">
        <v>0.25</v>
      </c>
      <c r="F7566">
        <v>0.13100000000000001</v>
      </c>
      <c r="G7566">
        <v>0.67800000000000005</v>
      </c>
      <c r="H7566">
        <v>1.23</v>
      </c>
      <c r="I7566">
        <v>179</v>
      </c>
      <c r="L7566" s="1"/>
      <c r="M7566" s="2"/>
      <c r="N7566" s="2"/>
      <c r="O7566" t="s">
        <v>33</v>
      </c>
    </row>
    <row r="7567" spans="1:15" x14ac:dyDescent="0.35">
      <c r="A7567">
        <v>20011145</v>
      </c>
      <c r="B7567">
        <v>52926.004000000001</v>
      </c>
      <c r="C7567" t="s">
        <v>37</v>
      </c>
      <c r="E7567">
        <v>0.25</v>
      </c>
      <c r="F7567">
        <v>0.27500000000000002</v>
      </c>
      <c r="G7567">
        <v>1.1879999999999999</v>
      </c>
      <c r="H7567">
        <v>2.5539999999999998</v>
      </c>
      <c r="I7567">
        <v>198</v>
      </c>
      <c r="L7567" s="1"/>
      <c r="M7567" s="2"/>
      <c r="N7567" s="2"/>
      <c r="O7567" t="s">
        <v>33</v>
      </c>
    </row>
    <row r="7568" spans="1:15" x14ac:dyDescent="0.35">
      <c r="A7568">
        <v>20011146</v>
      </c>
      <c r="B7568">
        <v>52926.014999999999</v>
      </c>
      <c r="C7568" t="s">
        <v>37</v>
      </c>
      <c r="E7568">
        <v>0.25</v>
      </c>
      <c r="F7568">
        <v>0.123</v>
      </c>
      <c r="G7568">
        <v>0.94199999999999995</v>
      </c>
      <c r="H7568">
        <v>3.2149999999999999</v>
      </c>
      <c r="I7568">
        <v>235</v>
      </c>
      <c r="L7568" s="1"/>
      <c r="M7568" s="2"/>
      <c r="N7568" s="2"/>
      <c r="O7568" t="s">
        <v>33</v>
      </c>
    </row>
    <row r="7569" spans="1:15" x14ac:dyDescent="0.35">
      <c r="A7569">
        <v>20011147</v>
      </c>
      <c r="B7569">
        <v>52926.358</v>
      </c>
      <c r="C7569" t="s">
        <v>37</v>
      </c>
      <c r="E7569">
        <v>0.25</v>
      </c>
      <c r="F7569">
        <v>0.16500000000000001</v>
      </c>
      <c r="G7569">
        <v>0.70199999999999996</v>
      </c>
      <c r="H7569">
        <v>0.56499999999999995</v>
      </c>
      <c r="I7569">
        <v>100</v>
      </c>
      <c r="L7569" s="1"/>
      <c r="M7569" s="2"/>
      <c r="N7569" s="2"/>
      <c r="O7569" t="s">
        <v>33</v>
      </c>
    </row>
    <row r="7570" spans="1:15" x14ac:dyDescent="0.35">
      <c r="A7570">
        <v>20011149</v>
      </c>
      <c r="B7570">
        <v>52926.724000000002</v>
      </c>
      <c r="C7570" t="s">
        <v>37</v>
      </c>
      <c r="E7570">
        <v>0.25</v>
      </c>
      <c r="F7570">
        <v>0.13300000000000001</v>
      </c>
      <c r="G7570">
        <v>1.323</v>
      </c>
      <c r="H7570">
        <v>1.9490000000000001</v>
      </c>
      <c r="I7570">
        <v>115</v>
      </c>
      <c r="L7570" s="1"/>
      <c r="M7570" s="2"/>
      <c r="N7570" s="2"/>
      <c r="O7570" t="s">
        <v>33</v>
      </c>
    </row>
    <row r="7571" spans="1:15" x14ac:dyDescent="0.35">
      <c r="A7571">
        <v>20011150</v>
      </c>
      <c r="B7571">
        <v>52926.837</v>
      </c>
      <c r="C7571" t="s">
        <v>37</v>
      </c>
      <c r="E7571">
        <v>0.25</v>
      </c>
      <c r="F7571">
        <v>0.128</v>
      </c>
      <c r="G7571">
        <v>1.8720000000000001</v>
      </c>
      <c r="H7571">
        <v>2.2810000000000001</v>
      </c>
      <c r="I7571">
        <v>81</v>
      </c>
      <c r="L7571" s="1"/>
      <c r="M7571" s="2"/>
      <c r="N7571" s="2"/>
      <c r="O7571" t="s">
        <v>33</v>
      </c>
    </row>
    <row r="7572" spans="1:15" x14ac:dyDescent="0.35">
      <c r="A7572">
        <v>20011152</v>
      </c>
      <c r="B7572">
        <v>52927.184999999998</v>
      </c>
      <c r="C7572" t="s">
        <v>37</v>
      </c>
      <c r="E7572">
        <v>0.25</v>
      </c>
      <c r="F7572">
        <v>0.129</v>
      </c>
      <c r="G7572">
        <v>1.1619999999999999</v>
      </c>
      <c r="H7572">
        <v>4.1369999999999996</v>
      </c>
      <c r="I7572">
        <v>96</v>
      </c>
      <c r="L7572" s="1"/>
      <c r="M7572" s="2"/>
      <c r="N7572" s="2"/>
      <c r="O7572" t="s">
        <v>33</v>
      </c>
    </row>
    <row r="7573" spans="1:15" x14ac:dyDescent="0.35">
      <c r="A7573">
        <v>20011155</v>
      </c>
      <c r="B7573">
        <v>52927.415999999997</v>
      </c>
      <c r="C7573" t="s">
        <v>37</v>
      </c>
      <c r="E7573">
        <v>0.25</v>
      </c>
      <c r="F7573">
        <v>0.16800000000000001</v>
      </c>
      <c r="G7573">
        <v>0.77</v>
      </c>
      <c r="H7573">
        <v>0.89700000000000002</v>
      </c>
      <c r="I7573">
        <v>130</v>
      </c>
      <c r="L7573" s="1"/>
      <c r="M7573" s="2"/>
      <c r="N7573" s="2"/>
      <c r="O7573" t="s">
        <v>33</v>
      </c>
    </row>
    <row r="7574" spans="1:15" x14ac:dyDescent="0.35">
      <c r="A7574">
        <v>20011156</v>
      </c>
      <c r="B7574">
        <v>52927.663999999997</v>
      </c>
      <c r="C7574" t="s">
        <v>37</v>
      </c>
      <c r="E7574">
        <v>0.25</v>
      </c>
      <c r="F7574">
        <v>0.15</v>
      </c>
      <c r="G7574">
        <v>1.5780000000000001</v>
      </c>
      <c r="H7574">
        <v>1.5289999999999999</v>
      </c>
      <c r="I7574">
        <v>246</v>
      </c>
      <c r="L7574" s="1"/>
      <c r="M7574" s="2"/>
      <c r="N7574" s="2"/>
      <c r="O7574" t="s">
        <v>33</v>
      </c>
    </row>
    <row r="7575" spans="1:15" x14ac:dyDescent="0.35">
      <c r="A7575">
        <v>20011157</v>
      </c>
      <c r="B7575">
        <v>52927.665000000001</v>
      </c>
      <c r="C7575" t="s">
        <v>37</v>
      </c>
      <c r="E7575">
        <v>0.25</v>
      </c>
      <c r="F7575">
        <v>0.121</v>
      </c>
      <c r="G7575">
        <v>0.72799999999999998</v>
      </c>
      <c r="H7575">
        <v>0.90200000000000002</v>
      </c>
      <c r="I7575">
        <v>115</v>
      </c>
      <c r="L7575" s="1"/>
      <c r="M7575" s="2"/>
      <c r="N7575" s="2"/>
      <c r="O7575" t="s">
        <v>33</v>
      </c>
    </row>
    <row r="7576" spans="1:15" x14ac:dyDescent="0.35">
      <c r="A7576">
        <v>20011159</v>
      </c>
      <c r="B7576">
        <v>52928.112999999998</v>
      </c>
      <c r="C7576" t="s">
        <v>37</v>
      </c>
      <c r="E7576">
        <v>0.25</v>
      </c>
      <c r="F7576">
        <v>0.157</v>
      </c>
      <c r="G7576">
        <v>1.496</v>
      </c>
      <c r="H7576">
        <v>0.88900000000000001</v>
      </c>
      <c r="I7576">
        <v>160</v>
      </c>
      <c r="L7576" s="1"/>
      <c r="M7576" s="2"/>
      <c r="N7576" s="2"/>
      <c r="O7576" t="s">
        <v>33</v>
      </c>
    </row>
    <row r="7577" spans="1:15" x14ac:dyDescent="0.35">
      <c r="A7577">
        <v>20011162</v>
      </c>
      <c r="B7577">
        <v>52928.175999999999</v>
      </c>
      <c r="C7577" t="s">
        <v>37</v>
      </c>
      <c r="E7577">
        <v>0.25</v>
      </c>
      <c r="F7577">
        <v>0.125</v>
      </c>
      <c r="G7577">
        <v>1.3460000000000001</v>
      </c>
      <c r="H7577">
        <v>1.522</v>
      </c>
      <c r="I7577">
        <v>193</v>
      </c>
      <c r="L7577" s="1"/>
      <c r="M7577" s="2"/>
      <c r="N7577" s="2"/>
      <c r="O7577" t="s">
        <v>33</v>
      </c>
    </row>
    <row r="7578" spans="1:15" x14ac:dyDescent="0.35">
      <c r="A7578">
        <v>20011171</v>
      </c>
      <c r="B7578">
        <v>52930.324999999997</v>
      </c>
      <c r="C7578" t="s">
        <v>37</v>
      </c>
      <c r="E7578">
        <v>0.25</v>
      </c>
      <c r="F7578">
        <v>0.14099999999999999</v>
      </c>
      <c r="G7578">
        <v>0.93</v>
      </c>
      <c r="H7578">
        <v>0.89900000000000002</v>
      </c>
      <c r="I7578">
        <v>152</v>
      </c>
      <c r="L7578" s="1"/>
      <c r="M7578" s="2"/>
      <c r="N7578" s="2"/>
      <c r="O7578" t="s">
        <v>33</v>
      </c>
    </row>
    <row r="7579" spans="1:15" x14ac:dyDescent="0.35">
      <c r="A7579">
        <v>20011173</v>
      </c>
      <c r="B7579">
        <v>52930.468999999997</v>
      </c>
      <c r="C7579" t="s">
        <v>37</v>
      </c>
      <c r="E7579">
        <v>0.25</v>
      </c>
      <c r="F7579">
        <v>0.15</v>
      </c>
      <c r="G7579">
        <v>1.9219999999999999</v>
      </c>
      <c r="H7579">
        <v>5.4370000000000003</v>
      </c>
      <c r="I7579">
        <v>190</v>
      </c>
      <c r="L7579" s="1"/>
      <c r="M7579" s="2"/>
      <c r="N7579" s="2"/>
      <c r="O7579" t="s">
        <v>33</v>
      </c>
    </row>
    <row r="7580" spans="1:15" x14ac:dyDescent="0.35">
      <c r="A7580">
        <v>20011174</v>
      </c>
      <c r="B7580">
        <v>52930.472999999998</v>
      </c>
      <c r="C7580" t="s">
        <v>37</v>
      </c>
      <c r="E7580">
        <v>0.25</v>
      </c>
      <c r="F7580">
        <v>0.129</v>
      </c>
      <c r="G7580">
        <v>1.46</v>
      </c>
      <c r="H7580">
        <v>1.514</v>
      </c>
      <c r="I7580">
        <v>118</v>
      </c>
      <c r="L7580" s="1"/>
      <c r="M7580" s="2"/>
      <c r="N7580" s="2"/>
      <c r="O7580" t="s">
        <v>33</v>
      </c>
    </row>
    <row r="7581" spans="1:15" x14ac:dyDescent="0.35">
      <c r="A7581">
        <v>20011175</v>
      </c>
      <c r="B7581">
        <v>52930.712</v>
      </c>
      <c r="C7581" t="s">
        <v>37</v>
      </c>
      <c r="E7581">
        <v>0.25</v>
      </c>
      <c r="F7581">
        <v>0.123</v>
      </c>
      <c r="G7581">
        <v>1.554</v>
      </c>
      <c r="H7581">
        <v>3.2669999999999999</v>
      </c>
      <c r="I7581">
        <v>133</v>
      </c>
      <c r="L7581" s="1"/>
      <c r="M7581" s="2"/>
      <c r="N7581" s="2"/>
      <c r="O7581" t="s">
        <v>33</v>
      </c>
    </row>
    <row r="7582" spans="1:15" x14ac:dyDescent="0.35">
      <c r="A7582">
        <v>20011176</v>
      </c>
      <c r="B7582">
        <v>52930.938999999998</v>
      </c>
      <c r="C7582" t="s">
        <v>37</v>
      </c>
      <c r="E7582">
        <v>0.25</v>
      </c>
      <c r="F7582">
        <v>0.20599999999999999</v>
      </c>
      <c r="G7582">
        <v>1.177</v>
      </c>
      <c r="H7582">
        <v>1.091</v>
      </c>
      <c r="I7582">
        <v>115</v>
      </c>
      <c r="L7582" s="1"/>
      <c r="M7582" s="2"/>
      <c r="N7582" s="2"/>
      <c r="O7582" t="s">
        <v>33</v>
      </c>
    </row>
    <row r="7583" spans="1:15" x14ac:dyDescent="0.35">
      <c r="A7583">
        <v>20011177</v>
      </c>
      <c r="B7583">
        <v>52930.983999999997</v>
      </c>
      <c r="C7583" t="s">
        <v>37</v>
      </c>
      <c r="E7583">
        <v>0.25</v>
      </c>
      <c r="F7583">
        <v>0.13100000000000001</v>
      </c>
      <c r="G7583">
        <v>1.3109999999999999</v>
      </c>
      <c r="H7583">
        <v>1.599</v>
      </c>
      <c r="I7583">
        <v>186</v>
      </c>
      <c r="L7583" s="1"/>
      <c r="M7583" s="2"/>
      <c r="N7583" s="2"/>
      <c r="O7583" t="s">
        <v>33</v>
      </c>
    </row>
    <row r="7584" spans="1:15" x14ac:dyDescent="0.35">
      <c r="A7584">
        <v>20011179</v>
      </c>
      <c r="B7584">
        <v>52931.114000000001</v>
      </c>
      <c r="C7584" t="s">
        <v>37</v>
      </c>
      <c r="E7584">
        <v>0.25</v>
      </c>
      <c r="F7584">
        <v>0.17499999999999999</v>
      </c>
      <c r="G7584">
        <v>1.2969999999999999</v>
      </c>
      <c r="H7584">
        <v>0.9</v>
      </c>
      <c r="I7584">
        <v>216</v>
      </c>
      <c r="L7584" s="1"/>
      <c r="M7584" s="2"/>
      <c r="N7584" s="2"/>
      <c r="O7584" t="s">
        <v>33</v>
      </c>
    </row>
    <row r="7585" spans="1:15" x14ac:dyDescent="0.35">
      <c r="A7585">
        <v>20011182</v>
      </c>
      <c r="B7585">
        <v>52931.508999999998</v>
      </c>
      <c r="C7585" t="s">
        <v>37</v>
      </c>
      <c r="E7585">
        <v>0.25</v>
      </c>
      <c r="F7585">
        <v>0.13400000000000001</v>
      </c>
      <c r="G7585">
        <v>1.04</v>
      </c>
      <c r="H7585">
        <v>2.4079999999999999</v>
      </c>
      <c r="I7585">
        <v>141</v>
      </c>
      <c r="L7585" s="1"/>
      <c r="M7585" s="2"/>
      <c r="N7585" s="2"/>
      <c r="O7585" t="s">
        <v>33</v>
      </c>
    </row>
    <row r="7586" spans="1:15" x14ac:dyDescent="0.35">
      <c r="A7586">
        <v>20011183</v>
      </c>
      <c r="B7586">
        <v>52931.794000000002</v>
      </c>
      <c r="C7586" t="s">
        <v>37</v>
      </c>
      <c r="E7586">
        <v>0.25</v>
      </c>
      <c r="F7586">
        <v>0.221</v>
      </c>
      <c r="G7586">
        <v>1.321</v>
      </c>
      <c r="H7586">
        <v>2.5409999999999999</v>
      </c>
      <c r="I7586">
        <v>190</v>
      </c>
      <c r="L7586" s="1"/>
      <c r="M7586" s="2"/>
      <c r="N7586" s="2"/>
      <c r="O7586" t="s">
        <v>33</v>
      </c>
    </row>
    <row r="7587" spans="1:15" x14ac:dyDescent="0.35">
      <c r="A7587">
        <v>20011184</v>
      </c>
      <c r="B7587">
        <v>52932.19</v>
      </c>
      <c r="C7587" t="s">
        <v>37</v>
      </c>
      <c r="E7587">
        <v>0.25</v>
      </c>
      <c r="F7587">
        <v>0.17299999999999999</v>
      </c>
      <c r="G7587">
        <v>1.18</v>
      </c>
      <c r="H7587">
        <v>0.9</v>
      </c>
      <c r="I7587">
        <v>163</v>
      </c>
      <c r="L7587" s="1"/>
      <c r="M7587" s="2"/>
      <c r="N7587" s="2"/>
      <c r="O7587" t="s">
        <v>33</v>
      </c>
    </row>
    <row r="7588" spans="1:15" x14ac:dyDescent="0.35">
      <c r="A7588">
        <v>20011185</v>
      </c>
      <c r="B7588">
        <v>52932.932999999997</v>
      </c>
      <c r="C7588" t="s">
        <v>37</v>
      </c>
      <c r="E7588">
        <v>0.25</v>
      </c>
      <c r="F7588">
        <v>0.13100000000000001</v>
      </c>
      <c r="G7588">
        <v>1.274</v>
      </c>
      <c r="H7588">
        <v>1.373</v>
      </c>
      <c r="I7588">
        <v>178</v>
      </c>
      <c r="L7588" s="1"/>
      <c r="M7588" s="2"/>
      <c r="N7588" s="2"/>
      <c r="O7588" t="s">
        <v>33</v>
      </c>
    </row>
    <row r="7589" spans="1:15" x14ac:dyDescent="0.35">
      <c r="A7589">
        <v>20011186</v>
      </c>
      <c r="B7589">
        <v>52935.004999999997</v>
      </c>
      <c r="C7589" t="s">
        <v>37</v>
      </c>
      <c r="E7589">
        <v>0.25</v>
      </c>
      <c r="F7589">
        <v>0.129</v>
      </c>
      <c r="G7589">
        <v>1.2090000000000001</v>
      </c>
      <c r="H7589">
        <v>1.3420000000000001</v>
      </c>
      <c r="I7589">
        <v>228</v>
      </c>
      <c r="L7589" s="1"/>
      <c r="M7589" s="2"/>
      <c r="N7589" s="2"/>
      <c r="O7589" t="s">
        <v>33</v>
      </c>
    </row>
    <row r="7590" spans="1:15" x14ac:dyDescent="0.35">
      <c r="A7590">
        <v>20011187</v>
      </c>
      <c r="B7590">
        <v>52935.372000000003</v>
      </c>
      <c r="C7590" t="s">
        <v>37</v>
      </c>
      <c r="E7590">
        <v>0.25</v>
      </c>
      <c r="F7590">
        <v>0.26900000000000002</v>
      </c>
      <c r="G7590">
        <v>1.2969999999999999</v>
      </c>
      <c r="H7590">
        <v>1.391</v>
      </c>
      <c r="I7590">
        <v>205</v>
      </c>
      <c r="L7590" s="1"/>
      <c r="M7590" s="2"/>
      <c r="N7590" s="2"/>
      <c r="O7590" t="s">
        <v>33</v>
      </c>
    </row>
    <row r="7591" spans="1:15" x14ac:dyDescent="0.35">
      <c r="A7591">
        <v>20011188</v>
      </c>
      <c r="B7591">
        <v>52935.978000000003</v>
      </c>
      <c r="C7591" t="s">
        <v>37</v>
      </c>
      <c r="E7591">
        <v>0.25</v>
      </c>
      <c r="F7591">
        <v>0.13</v>
      </c>
      <c r="G7591">
        <v>1.071</v>
      </c>
      <c r="H7591">
        <v>1.1910000000000001</v>
      </c>
      <c r="I7591">
        <v>190</v>
      </c>
      <c r="L7591" s="1"/>
      <c r="M7591" s="2"/>
      <c r="N7591" s="2"/>
      <c r="O7591" t="s">
        <v>33</v>
      </c>
    </row>
    <row r="7592" spans="1:15" x14ac:dyDescent="0.35">
      <c r="A7592">
        <v>20011189</v>
      </c>
      <c r="B7592">
        <v>52936.444000000003</v>
      </c>
      <c r="C7592" t="s">
        <v>37</v>
      </c>
      <c r="E7592">
        <v>0.25</v>
      </c>
      <c r="F7592">
        <v>0.19500000000000001</v>
      </c>
      <c r="G7592">
        <v>1.036</v>
      </c>
      <c r="H7592">
        <v>1.2909999999999999</v>
      </c>
      <c r="I7592">
        <v>217</v>
      </c>
      <c r="L7592" s="1"/>
      <c r="M7592" s="2"/>
      <c r="N7592" s="2"/>
      <c r="O7592" t="s">
        <v>33</v>
      </c>
    </row>
    <row r="7593" spans="1:15" x14ac:dyDescent="0.35">
      <c r="A7593">
        <v>12300</v>
      </c>
      <c r="B7593">
        <v>52936.646000000001</v>
      </c>
      <c r="C7593" t="s">
        <v>34</v>
      </c>
      <c r="E7593">
        <v>0.25</v>
      </c>
      <c r="L7593" s="1">
        <v>45.847000000001572</v>
      </c>
      <c r="M7593" s="2"/>
      <c r="N7593" s="2"/>
    </row>
    <row r="7594" spans="1:15" x14ac:dyDescent="0.35">
      <c r="A7594">
        <v>20011190</v>
      </c>
      <c r="B7594">
        <v>52936.663</v>
      </c>
      <c r="C7594" t="s">
        <v>37</v>
      </c>
      <c r="E7594">
        <v>0.25</v>
      </c>
      <c r="F7594">
        <v>0.154</v>
      </c>
      <c r="G7594">
        <v>0.87</v>
      </c>
      <c r="H7594">
        <v>2.766</v>
      </c>
      <c r="I7594">
        <v>217</v>
      </c>
      <c r="L7594" s="1"/>
      <c r="M7594" s="2"/>
      <c r="N7594" s="2"/>
      <c r="O7594" t="s">
        <v>33</v>
      </c>
    </row>
    <row r="7595" spans="1:15" x14ac:dyDescent="0.35">
      <c r="A7595">
        <v>20011191</v>
      </c>
      <c r="B7595">
        <v>52936.934999999998</v>
      </c>
      <c r="C7595" t="s">
        <v>37</v>
      </c>
      <c r="E7595">
        <v>0.25</v>
      </c>
      <c r="F7595">
        <v>0.155</v>
      </c>
      <c r="G7595">
        <v>0.84</v>
      </c>
      <c r="H7595">
        <v>1.054</v>
      </c>
      <c r="I7595">
        <v>182</v>
      </c>
      <c r="L7595" s="1"/>
      <c r="M7595" s="2"/>
      <c r="N7595" s="2"/>
      <c r="O7595" t="s">
        <v>33</v>
      </c>
    </row>
    <row r="7596" spans="1:15" x14ac:dyDescent="0.35">
      <c r="A7596">
        <v>20011192</v>
      </c>
      <c r="B7596">
        <v>52936.936999999998</v>
      </c>
      <c r="C7596" t="s">
        <v>37</v>
      </c>
      <c r="E7596">
        <v>0.25</v>
      </c>
      <c r="F7596">
        <v>0.14899999999999999</v>
      </c>
      <c r="G7596">
        <v>1.06</v>
      </c>
      <c r="H7596">
        <v>1.4219999999999999</v>
      </c>
      <c r="I7596">
        <v>227</v>
      </c>
      <c r="L7596" s="1"/>
      <c r="M7596" s="2"/>
      <c r="N7596" s="2"/>
      <c r="O7596" t="s">
        <v>33</v>
      </c>
    </row>
    <row r="7597" spans="1:15" x14ac:dyDescent="0.35">
      <c r="A7597">
        <v>20011193</v>
      </c>
      <c r="B7597">
        <v>52937.216</v>
      </c>
      <c r="C7597" t="s">
        <v>37</v>
      </c>
      <c r="E7597">
        <v>0.25</v>
      </c>
      <c r="F7597">
        <v>0.16600000000000001</v>
      </c>
      <c r="G7597">
        <v>0.84299999999999997</v>
      </c>
      <c r="H7597">
        <v>1.5249999999999999</v>
      </c>
      <c r="I7597">
        <v>227</v>
      </c>
      <c r="L7597" s="1"/>
      <c r="M7597" s="2"/>
      <c r="N7597" s="2"/>
      <c r="O7597" t="s">
        <v>33</v>
      </c>
    </row>
    <row r="7598" spans="1:15" x14ac:dyDescent="0.35">
      <c r="A7598">
        <v>20011195</v>
      </c>
      <c r="B7598">
        <v>52937.455999999998</v>
      </c>
      <c r="C7598" t="s">
        <v>37</v>
      </c>
      <c r="E7598">
        <v>0.25</v>
      </c>
      <c r="F7598">
        <v>0.152</v>
      </c>
      <c r="G7598">
        <v>0.93799999999999994</v>
      </c>
      <c r="H7598">
        <v>1.855</v>
      </c>
      <c r="I7598">
        <v>197</v>
      </c>
      <c r="L7598" s="1"/>
      <c r="M7598" s="2"/>
      <c r="N7598" s="2"/>
      <c r="O7598" t="s">
        <v>33</v>
      </c>
    </row>
    <row r="7599" spans="1:15" x14ac:dyDescent="0.35">
      <c r="A7599">
        <v>20011197</v>
      </c>
      <c r="B7599">
        <v>52937.904999999999</v>
      </c>
      <c r="C7599" t="s">
        <v>37</v>
      </c>
      <c r="E7599">
        <v>0.25</v>
      </c>
      <c r="F7599">
        <v>0.13</v>
      </c>
      <c r="G7599">
        <v>1.0820000000000001</v>
      </c>
      <c r="H7599">
        <v>1.1890000000000001</v>
      </c>
      <c r="I7599">
        <v>133</v>
      </c>
      <c r="L7599" s="1"/>
      <c r="M7599" s="2"/>
      <c r="N7599" s="2"/>
      <c r="O7599" t="s">
        <v>33</v>
      </c>
    </row>
    <row r="7600" spans="1:15" x14ac:dyDescent="0.35">
      <c r="A7600">
        <v>20011200</v>
      </c>
      <c r="B7600">
        <v>52938.016000000003</v>
      </c>
      <c r="C7600" t="s">
        <v>37</v>
      </c>
      <c r="E7600">
        <v>0.25</v>
      </c>
      <c r="F7600">
        <v>0.16900000000000001</v>
      </c>
      <c r="G7600">
        <v>1.2330000000000001</v>
      </c>
      <c r="H7600">
        <v>0.89500000000000002</v>
      </c>
      <c r="I7600">
        <v>194</v>
      </c>
      <c r="L7600" s="1"/>
      <c r="M7600" s="2"/>
      <c r="N7600" s="2"/>
      <c r="O7600" t="s">
        <v>33</v>
      </c>
    </row>
    <row r="7601" spans="1:15" x14ac:dyDescent="0.35">
      <c r="A7601">
        <v>20011202</v>
      </c>
      <c r="B7601">
        <v>52938.084000000003</v>
      </c>
      <c r="C7601" t="s">
        <v>37</v>
      </c>
      <c r="E7601">
        <v>0.25</v>
      </c>
      <c r="F7601">
        <v>0.158</v>
      </c>
      <c r="G7601">
        <v>0.97</v>
      </c>
      <c r="H7601">
        <v>0.90300000000000002</v>
      </c>
      <c r="I7601">
        <v>257</v>
      </c>
      <c r="L7601" s="1"/>
      <c r="M7601" s="2"/>
      <c r="N7601" s="2"/>
      <c r="O7601" t="s">
        <v>33</v>
      </c>
    </row>
    <row r="7602" spans="1:15" x14ac:dyDescent="0.35">
      <c r="A7602">
        <v>20011205</v>
      </c>
      <c r="B7602">
        <v>52938.298999999999</v>
      </c>
      <c r="C7602" t="s">
        <v>37</v>
      </c>
      <c r="E7602">
        <v>0.25</v>
      </c>
      <c r="F7602">
        <v>0.27400000000000002</v>
      </c>
      <c r="G7602">
        <v>1.2509999999999999</v>
      </c>
      <c r="H7602">
        <v>1.1379999999999999</v>
      </c>
      <c r="I7602">
        <v>186</v>
      </c>
      <c r="L7602" s="1"/>
      <c r="M7602" s="2"/>
      <c r="N7602" s="2"/>
      <c r="O7602" t="s">
        <v>33</v>
      </c>
    </row>
    <row r="7603" spans="1:15" x14ac:dyDescent="0.35">
      <c r="A7603">
        <v>20011206</v>
      </c>
      <c r="B7603">
        <v>52938.381000000001</v>
      </c>
      <c r="C7603" t="s">
        <v>37</v>
      </c>
      <c r="E7603">
        <v>0.25</v>
      </c>
      <c r="F7603">
        <v>0.19400000000000001</v>
      </c>
      <c r="G7603">
        <v>1.1579999999999999</v>
      </c>
      <c r="H7603">
        <v>1.6120000000000001</v>
      </c>
      <c r="I7603">
        <v>208</v>
      </c>
      <c r="L7603" s="1"/>
      <c r="M7603" s="2"/>
      <c r="N7603" s="2"/>
      <c r="O7603" t="s">
        <v>33</v>
      </c>
    </row>
    <row r="7604" spans="1:15" x14ac:dyDescent="0.35">
      <c r="A7604">
        <v>20011207</v>
      </c>
      <c r="B7604">
        <v>52938.400000000001</v>
      </c>
      <c r="C7604" t="s">
        <v>37</v>
      </c>
      <c r="E7604">
        <v>0.25</v>
      </c>
      <c r="F7604">
        <v>0.17799999999999999</v>
      </c>
      <c r="G7604">
        <v>1.034</v>
      </c>
      <c r="H7604">
        <v>1.8839999999999999</v>
      </c>
      <c r="I7604">
        <v>261</v>
      </c>
      <c r="L7604" s="1"/>
      <c r="M7604" s="2"/>
      <c r="N7604" s="2"/>
      <c r="O7604" t="s">
        <v>33</v>
      </c>
    </row>
    <row r="7605" spans="1:15" x14ac:dyDescent="0.35">
      <c r="A7605">
        <v>20011209</v>
      </c>
      <c r="B7605">
        <v>52938.711000000003</v>
      </c>
      <c r="C7605" t="s">
        <v>37</v>
      </c>
      <c r="E7605">
        <v>0.25</v>
      </c>
      <c r="F7605">
        <v>0.154</v>
      </c>
      <c r="G7605">
        <v>1.7729999999999999</v>
      </c>
      <c r="H7605">
        <v>3.73</v>
      </c>
      <c r="I7605">
        <v>216</v>
      </c>
      <c r="L7605" s="1"/>
      <c r="M7605" s="2"/>
      <c r="N7605" s="2"/>
      <c r="O7605" t="s">
        <v>33</v>
      </c>
    </row>
    <row r="7606" spans="1:15" x14ac:dyDescent="0.35">
      <c r="A7606">
        <v>20011210</v>
      </c>
      <c r="B7606">
        <v>52939.245000000003</v>
      </c>
      <c r="C7606" t="s">
        <v>37</v>
      </c>
      <c r="E7606">
        <v>0.25</v>
      </c>
      <c r="F7606">
        <v>0.17199999999999999</v>
      </c>
      <c r="G7606">
        <v>2.052</v>
      </c>
      <c r="H7606">
        <v>1.52</v>
      </c>
      <c r="I7606">
        <v>107</v>
      </c>
      <c r="L7606" s="1"/>
      <c r="M7606" s="2"/>
      <c r="N7606" s="2"/>
      <c r="O7606" t="s">
        <v>33</v>
      </c>
    </row>
    <row r="7607" spans="1:15" x14ac:dyDescent="0.35">
      <c r="A7607">
        <v>20011211</v>
      </c>
      <c r="B7607">
        <v>52939.298999999999</v>
      </c>
      <c r="C7607" t="s">
        <v>37</v>
      </c>
      <c r="E7607">
        <v>0.25</v>
      </c>
      <c r="F7607">
        <v>0.18</v>
      </c>
      <c r="G7607">
        <v>1.0149999999999999</v>
      </c>
      <c r="H7607">
        <v>1.2110000000000001</v>
      </c>
      <c r="I7607">
        <v>276</v>
      </c>
      <c r="L7607" s="1"/>
      <c r="M7607" s="2"/>
      <c r="N7607" s="2"/>
      <c r="O7607" t="s">
        <v>33</v>
      </c>
    </row>
    <row r="7608" spans="1:15" x14ac:dyDescent="0.35">
      <c r="A7608">
        <v>20011212</v>
      </c>
      <c r="B7608">
        <v>52939.322999999997</v>
      </c>
      <c r="C7608" t="s">
        <v>37</v>
      </c>
      <c r="E7608">
        <v>0.25</v>
      </c>
      <c r="F7608">
        <v>0.13600000000000001</v>
      </c>
      <c r="G7608">
        <v>1.0640000000000001</v>
      </c>
      <c r="H7608">
        <v>1.127</v>
      </c>
      <c r="I7608">
        <v>242</v>
      </c>
      <c r="L7608" s="1"/>
      <c r="M7608" s="2"/>
      <c r="N7608" s="2"/>
      <c r="O7608" t="s">
        <v>33</v>
      </c>
    </row>
    <row r="7609" spans="1:15" x14ac:dyDescent="0.35">
      <c r="A7609">
        <v>20011215</v>
      </c>
      <c r="B7609">
        <v>52939.489000000001</v>
      </c>
      <c r="C7609" t="s">
        <v>37</v>
      </c>
      <c r="E7609">
        <v>0.25</v>
      </c>
      <c r="F7609">
        <v>0.19700000000000001</v>
      </c>
      <c r="G7609">
        <v>1.94</v>
      </c>
      <c r="H7609">
        <v>1.143</v>
      </c>
      <c r="I7609">
        <v>287</v>
      </c>
      <c r="L7609" s="1"/>
      <c r="M7609" s="2"/>
      <c r="N7609" s="2"/>
      <c r="O7609" t="s">
        <v>33</v>
      </c>
    </row>
    <row r="7610" spans="1:15" x14ac:dyDescent="0.35">
      <c r="A7610">
        <v>20011217</v>
      </c>
      <c r="B7610">
        <v>52939.788</v>
      </c>
      <c r="C7610" t="s">
        <v>37</v>
      </c>
      <c r="E7610">
        <v>0.25</v>
      </c>
      <c r="F7610">
        <v>0.24</v>
      </c>
      <c r="G7610">
        <v>1.109</v>
      </c>
      <c r="H7610">
        <v>2.0619999999999998</v>
      </c>
      <c r="I7610">
        <v>215</v>
      </c>
      <c r="L7610" s="1"/>
      <c r="M7610" s="2"/>
      <c r="N7610" s="2"/>
      <c r="O7610" t="s">
        <v>33</v>
      </c>
    </row>
    <row r="7611" spans="1:15" x14ac:dyDescent="0.35">
      <c r="A7611">
        <v>20011218</v>
      </c>
      <c r="B7611">
        <v>52939.906999999999</v>
      </c>
      <c r="C7611" t="s">
        <v>37</v>
      </c>
      <c r="E7611">
        <v>0.25</v>
      </c>
      <c r="F7611">
        <v>0.13500000000000001</v>
      </c>
      <c r="G7611">
        <v>0.94599999999999995</v>
      </c>
      <c r="H7611">
        <v>1.2050000000000001</v>
      </c>
      <c r="I7611">
        <v>144</v>
      </c>
      <c r="L7611" s="1"/>
      <c r="M7611" s="2"/>
      <c r="N7611" s="2"/>
      <c r="O7611" t="s">
        <v>33</v>
      </c>
    </row>
    <row r="7612" spans="1:15" x14ac:dyDescent="0.35">
      <c r="A7612">
        <v>20011219</v>
      </c>
      <c r="B7612">
        <v>52939.917999999998</v>
      </c>
      <c r="C7612" t="s">
        <v>37</v>
      </c>
      <c r="E7612">
        <v>0.25</v>
      </c>
      <c r="F7612">
        <v>0.16500000000000001</v>
      </c>
      <c r="G7612">
        <v>0.76500000000000001</v>
      </c>
      <c r="H7612">
        <v>0.84</v>
      </c>
      <c r="I7612">
        <v>155</v>
      </c>
      <c r="L7612" s="1"/>
      <c r="M7612" s="2"/>
      <c r="N7612" s="2"/>
      <c r="O7612" t="s">
        <v>33</v>
      </c>
    </row>
    <row r="7613" spans="1:15" x14ac:dyDescent="0.35">
      <c r="A7613">
        <v>20011220</v>
      </c>
      <c r="B7613">
        <v>52939.957999999999</v>
      </c>
      <c r="C7613" t="s">
        <v>37</v>
      </c>
      <c r="E7613">
        <v>0.25</v>
      </c>
      <c r="F7613">
        <v>0.18099999999999999</v>
      </c>
      <c r="G7613">
        <v>1.2849999999999999</v>
      </c>
      <c r="H7613">
        <v>0.9</v>
      </c>
      <c r="I7613">
        <v>178</v>
      </c>
      <c r="L7613" s="1"/>
      <c r="M7613" s="2"/>
      <c r="N7613" s="2"/>
      <c r="O7613" t="s">
        <v>33</v>
      </c>
    </row>
    <row r="7614" spans="1:15" x14ac:dyDescent="0.35">
      <c r="A7614">
        <v>20011221</v>
      </c>
      <c r="B7614">
        <v>52940.072</v>
      </c>
      <c r="C7614" t="s">
        <v>37</v>
      </c>
      <c r="E7614">
        <v>0.25</v>
      </c>
      <c r="F7614">
        <v>0.153</v>
      </c>
      <c r="G7614">
        <v>1.17</v>
      </c>
      <c r="H7614">
        <v>1.2010000000000001</v>
      </c>
      <c r="I7614">
        <v>125</v>
      </c>
      <c r="L7614" s="1"/>
      <c r="M7614" s="2"/>
      <c r="N7614" s="2"/>
      <c r="O7614" t="s">
        <v>33</v>
      </c>
    </row>
    <row r="7615" spans="1:15" x14ac:dyDescent="0.35">
      <c r="A7615">
        <v>20011222</v>
      </c>
      <c r="B7615">
        <v>52940.082999999999</v>
      </c>
      <c r="C7615" t="s">
        <v>37</v>
      </c>
      <c r="E7615">
        <v>0.25</v>
      </c>
      <c r="F7615">
        <v>0.17399999999999999</v>
      </c>
      <c r="G7615">
        <v>1.2030000000000001</v>
      </c>
      <c r="H7615">
        <v>1.216</v>
      </c>
      <c r="I7615">
        <v>144</v>
      </c>
      <c r="L7615" s="1"/>
      <c r="M7615" s="2"/>
      <c r="N7615" s="2"/>
      <c r="O7615" t="s">
        <v>33</v>
      </c>
    </row>
    <row r="7616" spans="1:15" x14ac:dyDescent="0.35">
      <c r="A7616">
        <v>20011223</v>
      </c>
      <c r="B7616">
        <v>52940.207000000002</v>
      </c>
      <c r="C7616" t="s">
        <v>37</v>
      </c>
      <c r="E7616">
        <v>0.25</v>
      </c>
      <c r="F7616">
        <v>0.23799999999999999</v>
      </c>
      <c r="G7616">
        <v>1.84</v>
      </c>
      <c r="H7616">
        <v>0.90600000000000003</v>
      </c>
      <c r="I7616">
        <v>189</v>
      </c>
      <c r="L7616" s="1"/>
      <c r="M7616" s="2"/>
      <c r="N7616" s="2"/>
      <c r="O7616" t="s">
        <v>33</v>
      </c>
    </row>
    <row r="7617" spans="1:15" x14ac:dyDescent="0.35">
      <c r="A7617">
        <v>20011224</v>
      </c>
      <c r="B7617">
        <v>52940.286999999997</v>
      </c>
      <c r="C7617" t="s">
        <v>37</v>
      </c>
      <c r="E7617">
        <v>0.25</v>
      </c>
      <c r="F7617">
        <v>0.14899999999999999</v>
      </c>
      <c r="G7617">
        <v>1.4019999999999999</v>
      </c>
      <c r="H7617">
        <v>2.4860000000000002</v>
      </c>
      <c r="I7617">
        <v>234</v>
      </c>
      <c r="L7617" s="1"/>
      <c r="M7617" s="2"/>
      <c r="N7617" s="2"/>
      <c r="O7617" t="s">
        <v>33</v>
      </c>
    </row>
    <row r="7618" spans="1:15" x14ac:dyDescent="0.35">
      <c r="A7618">
        <v>20011227</v>
      </c>
      <c r="B7618">
        <v>52940.639000000003</v>
      </c>
      <c r="C7618" t="s">
        <v>37</v>
      </c>
      <c r="E7618">
        <v>0.25</v>
      </c>
      <c r="F7618">
        <v>0.122</v>
      </c>
      <c r="G7618">
        <v>0.91100000000000003</v>
      </c>
      <c r="H7618">
        <v>1.194</v>
      </c>
      <c r="I7618">
        <v>253</v>
      </c>
      <c r="L7618" s="1"/>
      <c r="M7618" s="2"/>
      <c r="N7618" s="2"/>
      <c r="O7618" t="s">
        <v>33</v>
      </c>
    </row>
    <row r="7619" spans="1:15" x14ac:dyDescent="0.35">
      <c r="A7619">
        <v>20011229</v>
      </c>
      <c r="B7619">
        <v>52940.807999999997</v>
      </c>
      <c r="C7619" t="s">
        <v>37</v>
      </c>
      <c r="E7619">
        <v>0.25</v>
      </c>
      <c r="F7619">
        <v>0.15</v>
      </c>
      <c r="G7619">
        <v>0.85899999999999999</v>
      </c>
      <c r="H7619">
        <v>1.5589999999999999</v>
      </c>
      <c r="I7619">
        <v>159</v>
      </c>
      <c r="L7619" s="1"/>
      <c r="M7619" s="2"/>
      <c r="N7619" s="2"/>
      <c r="O7619" t="s">
        <v>33</v>
      </c>
    </row>
    <row r="7620" spans="1:15" x14ac:dyDescent="0.35">
      <c r="A7620">
        <v>20011231</v>
      </c>
      <c r="B7620">
        <v>52941.034</v>
      </c>
      <c r="C7620" t="s">
        <v>37</v>
      </c>
      <c r="E7620">
        <v>0.25</v>
      </c>
      <c r="F7620">
        <v>0.13700000000000001</v>
      </c>
      <c r="G7620">
        <v>0.80200000000000005</v>
      </c>
      <c r="H7620">
        <v>0.89300000000000002</v>
      </c>
      <c r="I7620">
        <v>215</v>
      </c>
      <c r="L7620" s="1"/>
      <c r="M7620" s="2"/>
      <c r="N7620" s="2"/>
      <c r="O7620" t="s">
        <v>33</v>
      </c>
    </row>
    <row r="7621" spans="1:15" x14ac:dyDescent="0.35">
      <c r="A7621">
        <v>20011233</v>
      </c>
      <c r="B7621">
        <v>52941.233999999997</v>
      </c>
      <c r="C7621" t="s">
        <v>37</v>
      </c>
      <c r="E7621">
        <v>0.25</v>
      </c>
      <c r="F7621">
        <v>0.18</v>
      </c>
      <c r="G7621">
        <v>1.306</v>
      </c>
      <c r="H7621">
        <v>0.89800000000000002</v>
      </c>
      <c r="I7621">
        <v>148</v>
      </c>
      <c r="L7621" s="1"/>
      <c r="M7621" s="2"/>
      <c r="N7621" s="2"/>
      <c r="O7621" t="s">
        <v>33</v>
      </c>
    </row>
    <row r="7622" spans="1:15" x14ac:dyDescent="0.35">
      <c r="A7622">
        <v>20011234</v>
      </c>
      <c r="B7622">
        <v>52941.722000000002</v>
      </c>
      <c r="C7622" t="s">
        <v>37</v>
      </c>
      <c r="E7622">
        <v>0.25</v>
      </c>
      <c r="F7622">
        <v>0.155</v>
      </c>
      <c r="G7622">
        <v>1.702</v>
      </c>
      <c r="H7622">
        <v>3.855</v>
      </c>
      <c r="I7622">
        <v>215</v>
      </c>
      <c r="L7622" s="1"/>
      <c r="M7622" s="2"/>
      <c r="N7622" s="2"/>
      <c r="O7622" t="s">
        <v>33</v>
      </c>
    </row>
    <row r="7623" spans="1:15" x14ac:dyDescent="0.35">
      <c r="A7623">
        <v>20011235</v>
      </c>
      <c r="B7623">
        <v>52941.728999999999</v>
      </c>
      <c r="C7623" t="s">
        <v>37</v>
      </c>
      <c r="E7623">
        <v>0.25</v>
      </c>
      <c r="F7623">
        <v>0.16500000000000001</v>
      </c>
      <c r="G7623">
        <v>1.343</v>
      </c>
      <c r="H7623">
        <v>0.88900000000000001</v>
      </c>
      <c r="I7623">
        <v>103</v>
      </c>
      <c r="L7623" s="1"/>
      <c r="M7623" s="2"/>
      <c r="N7623" s="2"/>
      <c r="O7623" t="s">
        <v>33</v>
      </c>
    </row>
    <row r="7624" spans="1:15" x14ac:dyDescent="0.35">
      <c r="A7624">
        <v>20011236</v>
      </c>
      <c r="B7624">
        <v>52942.216</v>
      </c>
      <c r="C7624" t="s">
        <v>37</v>
      </c>
      <c r="E7624">
        <v>0.25</v>
      </c>
      <c r="F7624">
        <v>0.14199999999999999</v>
      </c>
      <c r="G7624">
        <v>1.8680000000000001</v>
      </c>
      <c r="H7624">
        <v>3.734</v>
      </c>
      <c r="I7624">
        <v>140</v>
      </c>
      <c r="L7624" s="1"/>
      <c r="M7624" s="2"/>
      <c r="N7624" s="2"/>
      <c r="O7624" t="s">
        <v>33</v>
      </c>
    </row>
    <row r="7625" spans="1:15" x14ac:dyDescent="0.35">
      <c r="A7625">
        <v>20011237</v>
      </c>
      <c r="B7625">
        <v>52942.22</v>
      </c>
      <c r="C7625" t="s">
        <v>37</v>
      </c>
      <c r="E7625">
        <v>0.25</v>
      </c>
      <c r="F7625">
        <v>0.22900000000000001</v>
      </c>
      <c r="G7625">
        <v>2.952</v>
      </c>
      <c r="H7625">
        <v>1.1830000000000001</v>
      </c>
      <c r="I7625">
        <v>166</v>
      </c>
      <c r="L7625" s="1"/>
      <c r="M7625" s="2"/>
      <c r="N7625" s="2"/>
      <c r="O7625" t="s">
        <v>33</v>
      </c>
    </row>
    <row r="7626" spans="1:15" x14ac:dyDescent="0.35">
      <c r="A7626">
        <v>20011238</v>
      </c>
      <c r="B7626">
        <v>52942.364999999998</v>
      </c>
      <c r="C7626" t="s">
        <v>37</v>
      </c>
      <c r="E7626">
        <v>0.25</v>
      </c>
      <c r="F7626">
        <v>0.188</v>
      </c>
      <c r="G7626">
        <v>1.554</v>
      </c>
      <c r="H7626">
        <v>0.89400000000000002</v>
      </c>
      <c r="I7626">
        <v>110</v>
      </c>
      <c r="L7626" s="1"/>
      <c r="M7626" s="2"/>
      <c r="N7626" s="2"/>
      <c r="O7626" t="s">
        <v>33</v>
      </c>
    </row>
    <row r="7627" spans="1:15" x14ac:dyDescent="0.35">
      <c r="A7627">
        <v>20011239</v>
      </c>
      <c r="B7627">
        <v>52942.368000000002</v>
      </c>
      <c r="C7627" t="s">
        <v>37</v>
      </c>
      <c r="E7627">
        <v>0.25</v>
      </c>
      <c r="F7627">
        <v>0.157</v>
      </c>
      <c r="G7627">
        <v>0.93100000000000005</v>
      </c>
      <c r="H7627">
        <v>0.84599999999999997</v>
      </c>
      <c r="I7627">
        <v>178</v>
      </c>
      <c r="L7627" s="1"/>
      <c r="M7627" s="2"/>
      <c r="N7627" s="2"/>
      <c r="O7627" t="s">
        <v>33</v>
      </c>
    </row>
    <row r="7628" spans="1:15" x14ac:dyDescent="0.35">
      <c r="A7628">
        <v>20011243</v>
      </c>
      <c r="B7628">
        <v>52942.57</v>
      </c>
      <c r="C7628" t="s">
        <v>37</v>
      </c>
      <c r="E7628">
        <v>0.25</v>
      </c>
      <c r="F7628">
        <v>0.14799999999999999</v>
      </c>
      <c r="G7628">
        <v>0.99299999999999999</v>
      </c>
      <c r="H7628">
        <v>0.89200000000000002</v>
      </c>
      <c r="I7628">
        <v>256</v>
      </c>
      <c r="L7628" s="1"/>
      <c r="M7628" s="2"/>
      <c r="N7628" s="2"/>
      <c r="O7628" t="s">
        <v>33</v>
      </c>
    </row>
    <row r="7629" spans="1:15" x14ac:dyDescent="0.35">
      <c r="A7629">
        <v>20011245</v>
      </c>
      <c r="B7629">
        <v>52942.898999999998</v>
      </c>
      <c r="C7629" t="s">
        <v>37</v>
      </c>
      <c r="E7629">
        <v>0.25</v>
      </c>
      <c r="F7629">
        <v>0.15</v>
      </c>
      <c r="G7629">
        <v>0.96499999999999997</v>
      </c>
      <c r="H7629">
        <v>0.89600000000000002</v>
      </c>
      <c r="I7629">
        <v>129</v>
      </c>
      <c r="L7629" s="1"/>
      <c r="M7629" s="2"/>
      <c r="N7629" s="2"/>
      <c r="O7629" t="s">
        <v>33</v>
      </c>
    </row>
    <row r="7630" spans="1:15" x14ac:dyDescent="0.35">
      <c r="A7630">
        <v>20011246</v>
      </c>
      <c r="B7630">
        <v>52942.913</v>
      </c>
      <c r="C7630" t="s">
        <v>37</v>
      </c>
      <c r="E7630">
        <v>0.25</v>
      </c>
      <c r="F7630">
        <v>0.121</v>
      </c>
      <c r="G7630">
        <v>0.86299999999999999</v>
      </c>
      <c r="H7630">
        <v>1.9730000000000001</v>
      </c>
      <c r="I7630">
        <v>170</v>
      </c>
      <c r="L7630" s="1"/>
      <c r="M7630" s="2"/>
      <c r="N7630" s="2"/>
      <c r="O7630" t="s">
        <v>33</v>
      </c>
    </row>
    <row r="7631" spans="1:15" x14ac:dyDescent="0.35">
      <c r="A7631">
        <v>20011247</v>
      </c>
      <c r="B7631">
        <v>52943.108</v>
      </c>
      <c r="C7631" t="s">
        <v>37</v>
      </c>
      <c r="E7631">
        <v>0.25</v>
      </c>
      <c r="F7631">
        <v>0.21099999999999999</v>
      </c>
      <c r="G7631">
        <v>0.91600000000000004</v>
      </c>
      <c r="H7631">
        <v>0.83799999999999997</v>
      </c>
      <c r="I7631">
        <v>178</v>
      </c>
      <c r="L7631" s="1"/>
      <c r="M7631" s="2"/>
      <c r="N7631" s="2"/>
      <c r="O7631" t="s">
        <v>33</v>
      </c>
    </row>
    <row r="7632" spans="1:15" x14ac:dyDescent="0.35">
      <c r="A7632">
        <v>20011248</v>
      </c>
      <c r="B7632">
        <v>52943.464999999997</v>
      </c>
      <c r="C7632" t="s">
        <v>37</v>
      </c>
      <c r="E7632">
        <v>0.25</v>
      </c>
      <c r="F7632">
        <v>0.17399999999999999</v>
      </c>
      <c r="G7632">
        <v>0.82799999999999996</v>
      </c>
      <c r="H7632">
        <v>0.83099999999999996</v>
      </c>
      <c r="I7632">
        <v>185</v>
      </c>
      <c r="L7632" s="1"/>
      <c r="M7632" s="2"/>
      <c r="N7632" s="2"/>
      <c r="O7632" t="s">
        <v>33</v>
      </c>
    </row>
    <row r="7633" spans="1:15" x14ac:dyDescent="0.35">
      <c r="A7633">
        <v>20011250</v>
      </c>
      <c r="B7633">
        <v>52943.646000000001</v>
      </c>
      <c r="C7633" t="s">
        <v>37</v>
      </c>
      <c r="E7633">
        <v>0.25</v>
      </c>
      <c r="F7633">
        <v>0.156</v>
      </c>
      <c r="G7633">
        <v>1.5269999999999999</v>
      </c>
      <c r="H7633">
        <v>1.706</v>
      </c>
      <c r="I7633">
        <v>118</v>
      </c>
      <c r="L7633" s="1"/>
      <c r="M7633" s="2"/>
      <c r="N7633" s="2"/>
      <c r="O7633" t="s">
        <v>33</v>
      </c>
    </row>
    <row r="7634" spans="1:15" x14ac:dyDescent="0.35">
      <c r="A7634">
        <v>20011251</v>
      </c>
      <c r="B7634">
        <v>52943.747000000003</v>
      </c>
      <c r="C7634" t="s">
        <v>37</v>
      </c>
      <c r="E7634">
        <v>0.25</v>
      </c>
      <c r="F7634">
        <v>0.17699999999999999</v>
      </c>
      <c r="G7634">
        <v>1.887</v>
      </c>
      <c r="H7634">
        <v>2.012</v>
      </c>
      <c r="I7634">
        <v>249</v>
      </c>
      <c r="L7634" s="1"/>
      <c r="M7634" s="2"/>
      <c r="N7634" s="2"/>
      <c r="O7634" t="s">
        <v>33</v>
      </c>
    </row>
    <row r="7635" spans="1:15" x14ac:dyDescent="0.35">
      <c r="A7635">
        <v>20011253</v>
      </c>
      <c r="B7635">
        <v>52944.112999999998</v>
      </c>
      <c r="C7635" t="s">
        <v>37</v>
      </c>
      <c r="E7635">
        <v>0.25</v>
      </c>
      <c r="F7635">
        <v>0.153</v>
      </c>
      <c r="G7635">
        <v>1.982</v>
      </c>
      <c r="H7635">
        <v>2.81</v>
      </c>
      <c r="I7635">
        <v>129</v>
      </c>
      <c r="L7635" s="1"/>
      <c r="M7635" s="2"/>
      <c r="N7635" s="2"/>
      <c r="O7635" t="s">
        <v>33</v>
      </c>
    </row>
    <row r="7636" spans="1:15" x14ac:dyDescent="0.35">
      <c r="A7636">
        <v>20011254</v>
      </c>
      <c r="B7636">
        <v>52944.247000000003</v>
      </c>
      <c r="C7636" t="s">
        <v>37</v>
      </c>
      <c r="E7636">
        <v>0.25</v>
      </c>
      <c r="F7636">
        <v>0.13400000000000001</v>
      </c>
      <c r="G7636">
        <v>1.224</v>
      </c>
      <c r="H7636">
        <v>2.33</v>
      </c>
      <c r="I7636">
        <v>234</v>
      </c>
      <c r="L7636" s="1"/>
      <c r="M7636" s="2"/>
      <c r="N7636" s="2"/>
      <c r="O7636" t="s">
        <v>33</v>
      </c>
    </row>
    <row r="7637" spans="1:15" x14ac:dyDescent="0.35">
      <c r="A7637">
        <v>20011255</v>
      </c>
      <c r="B7637">
        <v>52944.548999999999</v>
      </c>
      <c r="C7637" t="s">
        <v>37</v>
      </c>
      <c r="E7637">
        <v>0.25</v>
      </c>
      <c r="F7637">
        <v>0.14899999999999999</v>
      </c>
      <c r="G7637">
        <v>1.306</v>
      </c>
      <c r="H7637">
        <v>2.9409999999999998</v>
      </c>
      <c r="I7637">
        <v>234</v>
      </c>
      <c r="L7637" s="1"/>
      <c r="M7637" s="2"/>
      <c r="N7637" s="2"/>
      <c r="O7637" t="s">
        <v>33</v>
      </c>
    </row>
    <row r="7638" spans="1:15" x14ac:dyDescent="0.35">
      <c r="A7638">
        <v>20011257</v>
      </c>
      <c r="B7638">
        <v>52944.837</v>
      </c>
      <c r="C7638" t="s">
        <v>37</v>
      </c>
      <c r="E7638">
        <v>0.25</v>
      </c>
      <c r="F7638">
        <v>0.17499999999999999</v>
      </c>
      <c r="G7638">
        <v>1.1739999999999999</v>
      </c>
      <c r="H7638">
        <v>0.89700000000000002</v>
      </c>
      <c r="I7638">
        <v>249</v>
      </c>
      <c r="L7638" s="1"/>
      <c r="M7638" s="2"/>
      <c r="N7638" s="2"/>
      <c r="O7638" t="s">
        <v>33</v>
      </c>
    </row>
    <row r="7639" spans="1:15" x14ac:dyDescent="0.35">
      <c r="A7639">
        <v>20011260</v>
      </c>
      <c r="B7639">
        <v>52945.248</v>
      </c>
      <c r="C7639" t="s">
        <v>37</v>
      </c>
      <c r="E7639">
        <v>0.25</v>
      </c>
      <c r="F7639">
        <v>0.16</v>
      </c>
      <c r="G7639">
        <v>1.351</v>
      </c>
      <c r="H7639">
        <v>3.242</v>
      </c>
      <c r="I7639">
        <v>241</v>
      </c>
      <c r="L7639" s="1"/>
      <c r="M7639" s="2"/>
      <c r="N7639" s="2"/>
      <c r="O7639" t="s">
        <v>33</v>
      </c>
    </row>
    <row r="7640" spans="1:15" x14ac:dyDescent="0.35">
      <c r="A7640">
        <v>20011261</v>
      </c>
      <c r="B7640">
        <v>52945.406000000003</v>
      </c>
      <c r="C7640" t="s">
        <v>37</v>
      </c>
      <c r="E7640">
        <v>0.25</v>
      </c>
      <c r="F7640">
        <v>0.26600000000000001</v>
      </c>
      <c r="G7640">
        <v>1.258</v>
      </c>
      <c r="H7640">
        <v>1.222</v>
      </c>
      <c r="I7640">
        <v>222</v>
      </c>
      <c r="L7640" s="1"/>
      <c r="M7640" s="2"/>
      <c r="N7640" s="2"/>
      <c r="O7640" t="s">
        <v>33</v>
      </c>
    </row>
    <row r="7641" spans="1:15" x14ac:dyDescent="0.35">
      <c r="A7641">
        <v>20011262</v>
      </c>
      <c r="B7641">
        <v>52945.675999999999</v>
      </c>
      <c r="C7641" t="s">
        <v>37</v>
      </c>
      <c r="E7641">
        <v>0.25</v>
      </c>
      <c r="F7641">
        <v>0.125</v>
      </c>
      <c r="G7641">
        <v>1.097</v>
      </c>
      <c r="H7641">
        <v>2.899</v>
      </c>
      <c r="I7641">
        <v>147</v>
      </c>
      <c r="L7641" s="1"/>
      <c r="M7641" s="2"/>
      <c r="N7641" s="2"/>
      <c r="O7641" t="s">
        <v>33</v>
      </c>
    </row>
    <row r="7642" spans="1:15" x14ac:dyDescent="0.35">
      <c r="A7642">
        <v>20011263</v>
      </c>
      <c r="B7642">
        <v>52945.87</v>
      </c>
      <c r="C7642" t="s">
        <v>37</v>
      </c>
      <c r="E7642">
        <v>0.25</v>
      </c>
      <c r="F7642">
        <v>0.23</v>
      </c>
      <c r="G7642">
        <v>1.851</v>
      </c>
      <c r="H7642">
        <v>1.0940000000000001</v>
      </c>
      <c r="I7642">
        <v>245</v>
      </c>
      <c r="L7642" s="1"/>
      <c r="M7642" s="2"/>
      <c r="N7642" s="2"/>
      <c r="O7642" t="s">
        <v>33</v>
      </c>
    </row>
    <row r="7643" spans="1:15" x14ac:dyDescent="0.35">
      <c r="A7643">
        <v>20011264</v>
      </c>
      <c r="B7643">
        <v>52946.328000000001</v>
      </c>
      <c r="C7643" t="s">
        <v>37</v>
      </c>
      <c r="E7643">
        <v>0.25</v>
      </c>
      <c r="F7643">
        <v>0.153</v>
      </c>
      <c r="G7643">
        <v>1.151</v>
      </c>
      <c r="H7643">
        <v>3.4159999999999999</v>
      </c>
      <c r="I7643">
        <v>263</v>
      </c>
      <c r="L7643" s="1"/>
      <c r="M7643" s="2"/>
      <c r="N7643" s="2"/>
      <c r="O7643" t="s">
        <v>33</v>
      </c>
    </row>
    <row r="7644" spans="1:15" x14ac:dyDescent="0.35">
      <c r="A7644">
        <v>20011265</v>
      </c>
      <c r="B7644">
        <v>52946.328999999998</v>
      </c>
      <c r="C7644" t="s">
        <v>37</v>
      </c>
      <c r="E7644">
        <v>0.25</v>
      </c>
      <c r="F7644">
        <v>0.127</v>
      </c>
      <c r="G7644">
        <v>0.85299999999999998</v>
      </c>
      <c r="H7644">
        <v>1.107</v>
      </c>
      <c r="I7644">
        <v>151</v>
      </c>
      <c r="L7644" s="1"/>
      <c r="M7644" s="2"/>
      <c r="N7644" s="2"/>
      <c r="O7644" t="s">
        <v>33</v>
      </c>
    </row>
    <row r="7645" spans="1:15" x14ac:dyDescent="0.35">
      <c r="A7645">
        <v>20011268</v>
      </c>
      <c r="B7645">
        <v>52947.129000000001</v>
      </c>
      <c r="C7645" t="s">
        <v>37</v>
      </c>
      <c r="E7645">
        <v>0.25</v>
      </c>
      <c r="F7645">
        <v>0.124</v>
      </c>
      <c r="G7645">
        <v>0.97799999999999998</v>
      </c>
      <c r="H7645">
        <v>1.294</v>
      </c>
      <c r="I7645">
        <v>162</v>
      </c>
      <c r="L7645" s="1"/>
      <c r="M7645" s="2"/>
      <c r="N7645" s="2"/>
      <c r="O7645" t="s">
        <v>33</v>
      </c>
    </row>
    <row r="7646" spans="1:15" x14ac:dyDescent="0.35">
      <c r="A7646">
        <v>20011269</v>
      </c>
      <c r="B7646">
        <v>52947.203999999998</v>
      </c>
      <c r="C7646" t="s">
        <v>37</v>
      </c>
      <c r="E7646">
        <v>0.25</v>
      </c>
      <c r="F7646">
        <v>0.17699999999999999</v>
      </c>
      <c r="G7646">
        <v>0.68400000000000005</v>
      </c>
      <c r="H7646">
        <v>4.0049999999999999</v>
      </c>
      <c r="I7646">
        <v>226</v>
      </c>
      <c r="L7646" s="1"/>
      <c r="M7646" s="2"/>
      <c r="N7646" s="2"/>
      <c r="O7646" t="s">
        <v>33</v>
      </c>
    </row>
    <row r="7647" spans="1:15" x14ac:dyDescent="0.35">
      <c r="A7647">
        <v>20011270</v>
      </c>
      <c r="B7647">
        <v>52947.491999999998</v>
      </c>
      <c r="C7647" t="s">
        <v>37</v>
      </c>
      <c r="E7647">
        <v>0.25</v>
      </c>
      <c r="F7647">
        <v>0.152</v>
      </c>
      <c r="G7647">
        <v>1.0720000000000001</v>
      </c>
      <c r="H7647">
        <v>3.2090000000000001</v>
      </c>
      <c r="I7647">
        <v>132</v>
      </c>
      <c r="L7647" s="1"/>
      <c r="M7647" s="2"/>
      <c r="N7647" s="2"/>
      <c r="O7647" t="s">
        <v>33</v>
      </c>
    </row>
    <row r="7648" spans="1:15" x14ac:dyDescent="0.35">
      <c r="A7648">
        <v>20011274</v>
      </c>
      <c r="B7648">
        <v>52948.074000000001</v>
      </c>
      <c r="C7648" t="s">
        <v>37</v>
      </c>
      <c r="E7648">
        <v>0.25</v>
      </c>
      <c r="F7648">
        <v>0.129</v>
      </c>
      <c r="G7648">
        <v>1.268</v>
      </c>
      <c r="H7648">
        <v>1.7330000000000001</v>
      </c>
      <c r="I7648">
        <v>188</v>
      </c>
      <c r="L7648" s="1"/>
      <c r="M7648" s="2"/>
      <c r="N7648" s="2"/>
      <c r="O7648" t="s">
        <v>33</v>
      </c>
    </row>
    <row r="7649" spans="1:15" x14ac:dyDescent="0.35">
      <c r="A7649">
        <v>20011277</v>
      </c>
      <c r="B7649">
        <v>52948.472000000002</v>
      </c>
      <c r="C7649" t="s">
        <v>37</v>
      </c>
      <c r="E7649">
        <v>0.25</v>
      </c>
      <c r="F7649">
        <v>0.17399999999999999</v>
      </c>
      <c r="G7649">
        <v>2.08</v>
      </c>
      <c r="H7649">
        <v>2.8690000000000002</v>
      </c>
      <c r="I7649">
        <v>233</v>
      </c>
      <c r="L7649" s="1"/>
      <c r="M7649" s="2"/>
      <c r="N7649" s="2"/>
      <c r="O7649" t="s">
        <v>33</v>
      </c>
    </row>
    <row r="7650" spans="1:15" x14ac:dyDescent="0.35">
      <c r="A7650">
        <v>20011278</v>
      </c>
      <c r="B7650">
        <v>52948.567000000003</v>
      </c>
      <c r="C7650" t="s">
        <v>37</v>
      </c>
      <c r="E7650">
        <v>0.25</v>
      </c>
      <c r="F7650">
        <v>0.129</v>
      </c>
      <c r="G7650">
        <v>1.1160000000000001</v>
      </c>
      <c r="H7650">
        <v>1.4590000000000001</v>
      </c>
      <c r="I7650">
        <v>203</v>
      </c>
      <c r="L7650" s="1"/>
      <c r="M7650" s="2"/>
      <c r="N7650" s="2"/>
      <c r="O7650" t="s">
        <v>33</v>
      </c>
    </row>
    <row r="7651" spans="1:15" x14ac:dyDescent="0.35">
      <c r="A7651">
        <v>20011279</v>
      </c>
      <c r="B7651">
        <v>52948.794999999998</v>
      </c>
      <c r="C7651" t="s">
        <v>37</v>
      </c>
      <c r="E7651">
        <v>0.25</v>
      </c>
      <c r="F7651">
        <v>0.14299999999999999</v>
      </c>
      <c r="G7651">
        <v>1.522</v>
      </c>
      <c r="H7651">
        <v>1.83</v>
      </c>
      <c r="I7651">
        <v>259</v>
      </c>
      <c r="L7651" s="1"/>
      <c r="M7651" s="2"/>
      <c r="N7651" s="2"/>
      <c r="O7651" t="s">
        <v>33</v>
      </c>
    </row>
    <row r="7652" spans="1:15" x14ac:dyDescent="0.35">
      <c r="A7652">
        <v>20011282</v>
      </c>
      <c r="B7652">
        <v>52948.904999999999</v>
      </c>
      <c r="C7652" t="s">
        <v>37</v>
      </c>
      <c r="E7652">
        <v>0.25</v>
      </c>
      <c r="F7652">
        <v>0.15</v>
      </c>
      <c r="G7652">
        <v>1.1990000000000001</v>
      </c>
      <c r="H7652">
        <v>1.5489999999999999</v>
      </c>
      <c r="I7652">
        <v>195</v>
      </c>
      <c r="L7652" s="1"/>
      <c r="M7652" s="2"/>
      <c r="N7652" s="2"/>
      <c r="O7652" t="s">
        <v>33</v>
      </c>
    </row>
    <row r="7653" spans="1:15" x14ac:dyDescent="0.35">
      <c r="A7653">
        <v>20011285</v>
      </c>
      <c r="B7653">
        <v>52949.978000000003</v>
      </c>
      <c r="C7653" t="s">
        <v>37</v>
      </c>
      <c r="E7653">
        <v>0.25</v>
      </c>
      <c r="F7653">
        <v>0.14899999999999999</v>
      </c>
      <c r="G7653">
        <v>2.5960000000000001</v>
      </c>
      <c r="H7653">
        <v>4.3010000000000002</v>
      </c>
      <c r="I7653">
        <v>203</v>
      </c>
      <c r="L7653" s="1"/>
      <c r="M7653" s="2"/>
      <c r="N7653" s="2"/>
      <c r="O7653" t="s">
        <v>33</v>
      </c>
    </row>
    <row r="7654" spans="1:15" x14ac:dyDescent="0.35">
      <c r="A7654">
        <v>20011291</v>
      </c>
      <c r="B7654">
        <v>52950.553</v>
      </c>
      <c r="C7654" t="s">
        <v>37</v>
      </c>
      <c r="E7654">
        <v>0.25</v>
      </c>
      <c r="F7654">
        <v>0.26100000000000001</v>
      </c>
      <c r="G7654">
        <v>1.92</v>
      </c>
      <c r="H7654">
        <v>1.988</v>
      </c>
      <c r="I7654">
        <v>225</v>
      </c>
      <c r="L7654" s="1"/>
      <c r="M7654" s="2"/>
      <c r="N7654" s="2"/>
      <c r="O7654" t="s">
        <v>33</v>
      </c>
    </row>
    <row r="7655" spans="1:15" x14ac:dyDescent="0.35">
      <c r="A7655">
        <v>20011292</v>
      </c>
      <c r="B7655">
        <v>52950.586000000003</v>
      </c>
      <c r="C7655" t="s">
        <v>37</v>
      </c>
      <c r="E7655">
        <v>0.25</v>
      </c>
      <c r="F7655">
        <v>0.20100000000000001</v>
      </c>
      <c r="G7655">
        <v>1.167</v>
      </c>
      <c r="H7655">
        <v>2.4550000000000001</v>
      </c>
      <c r="I7655">
        <v>251</v>
      </c>
      <c r="L7655" s="1"/>
      <c r="M7655" s="2"/>
      <c r="N7655" s="2"/>
      <c r="O7655" t="s">
        <v>33</v>
      </c>
    </row>
    <row r="7656" spans="1:15" x14ac:dyDescent="0.35">
      <c r="A7656">
        <v>20011294</v>
      </c>
      <c r="B7656">
        <v>52950.762000000002</v>
      </c>
      <c r="C7656" t="s">
        <v>37</v>
      </c>
      <c r="E7656">
        <v>0.25</v>
      </c>
      <c r="F7656">
        <v>0.13600000000000001</v>
      </c>
      <c r="G7656">
        <v>2.9980000000000002</v>
      </c>
      <c r="H7656">
        <v>13.221</v>
      </c>
      <c r="I7656">
        <v>199</v>
      </c>
      <c r="L7656" s="1"/>
      <c r="M7656" s="2"/>
      <c r="N7656" s="2"/>
      <c r="O7656" t="s">
        <v>33</v>
      </c>
    </row>
    <row r="7657" spans="1:15" x14ac:dyDescent="0.35">
      <c r="A7657">
        <v>20011295</v>
      </c>
      <c r="B7657">
        <v>52950.78</v>
      </c>
      <c r="C7657" t="s">
        <v>37</v>
      </c>
      <c r="E7657">
        <v>0.25</v>
      </c>
      <c r="F7657">
        <v>0.26900000000000002</v>
      </c>
      <c r="G7657">
        <v>1.458</v>
      </c>
      <c r="H7657">
        <v>1.671</v>
      </c>
      <c r="I7657">
        <v>233</v>
      </c>
      <c r="L7657" s="1"/>
      <c r="M7657" s="2"/>
      <c r="N7657" s="2"/>
      <c r="O7657" t="s">
        <v>33</v>
      </c>
    </row>
    <row r="7658" spans="1:15" x14ac:dyDescent="0.35">
      <c r="A7658">
        <v>20011296</v>
      </c>
      <c r="B7658">
        <v>52950.881000000001</v>
      </c>
      <c r="C7658" t="s">
        <v>37</v>
      </c>
      <c r="E7658">
        <v>0.25</v>
      </c>
      <c r="F7658">
        <v>0.16700000000000001</v>
      </c>
      <c r="G7658">
        <v>1.9750000000000001</v>
      </c>
      <c r="H7658">
        <v>2.7610000000000001</v>
      </c>
      <c r="I7658">
        <v>154</v>
      </c>
      <c r="L7658" s="1"/>
      <c r="M7658" s="2"/>
      <c r="N7658" s="2"/>
      <c r="O7658" t="s">
        <v>33</v>
      </c>
    </row>
    <row r="7659" spans="1:15" x14ac:dyDescent="0.35">
      <c r="A7659">
        <v>20011298</v>
      </c>
      <c r="B7659">
        <v>52951.163999999997</v>
      </c>
      <c r="C7659" t="s">
        <v>37</v>
      </c>
      <c r="E7659">
        <v>0.25</v>
      </c>
      <c r="F7659">
        <v>0.17199999999999999</v>
      </c>
      <c r="G7659">
        <v>0.85699999999999998</v>
      </c>
      <c r="H7659">
        <v>1.68</v>
      </c>
      <c r="I7659">
        <v>225</v>
      </c>
      <c r="L7659" s="1"/>
      <c r="M7659" s="2"/>
      <c r="N7659" s="2"/>
      <c r="O7659" t="s">
        <v>33</v>
      </c>
    </row>
    <row r="7660" spans="1:15" x14ac:dyDescent="0.35">
      <c r="A7660">
        <v>20011299</v>
      </c>
      <c r="B7660">
        <v>52951.209000000003</v>
      </c>
      <c r="C7660" t="s">
        <v>37</v>
      </c>
      <c r="E7660">
        <v>0.25</v>
      </c>
      <c r="F7660">
        <v>0.26400000000000001</v>
      </c>
      <c r="G7660">
        <v>1.4470000000000001</v>
      </c>
      <c r="H7660">
        <v>1.274</v>
      </c>
      <c r="I7660">
        <v>195</v>
      </c>
      <c r="L7660" s="1"/>
      <c r="M7660" s="2"/>
      <c r="N7660" s="2"/>
      <c r="O7660" t="s">
        <v>33</v>
      </c>
    </row>
    <row r="7661" spans="1:15" x14ac:dyDescent="0.35">
      <c r="A7661">
        <v>20011300</v>
      </c>
      <c r="B7661">
        <v>52951.336000000003</v>
      </c>
      <c r="C7661" t="s">
        <v>37</v>
      </c>
      <c r="E7661">
        <v>0.25</v>
      </c>
      <c r="F7661">
        <v>0.217</v>
      </c>
      <c r="G7661">
        <v>1.819</v>
      </c>
      <c r="H7661">
        <v>1.534</v>
      </c>
      <c r="I7661">
        <v>150</v>
      </c>
      <c r="L7661" s="1"/>
      <c r="M7661" s="2"/>
      <c r="N7661" s="2"/>
      <c r="O7661" t="s">
        <v>33</v>
      </c>
    </row>
    <row r="7662" spans="1:15" x14ac:dyDescent="0.35">
      <c r="A7662">
        <v>20011303</v>
      </c>
      <c r="B7662">
        <v>52951.521000000001</v>
      </c>
      <c r="C7662" t="s">
        <v>37</v>
      </c>
      <c r="E7662">
        <v>0.25</v>
      </c>
      <c r="F7662">
        <v>0.129</v>
      </c>
      <c r="G7662">
        <v>1.7</v>
      </c>
      <c r="H7662">
        <v>2.2789999999999999</v>
      </c>
      <c r="I7662">
        <v>180</v>
      </c>
      <c r="L7662" s="1"/>
      <c r="M7662" s="2"/>
      <c r="N7662" s="2"/>
      <c r="O7662" t="s">
        <v>33</v>
      </c>
    </row>
    <row r="7663" spans="1:15" x14ac:dyDescent="0.35">
      <c r="A7663">
        <v>20011304</v>
      </c>
      <c r="B7663">
        <v>52951.525999999998</v>
      </c>
      <c r="C7663" t="s">
        <v>37</v>
      </c>
      <c r="E7663">
        <v>0.25</v>
      </c>
      <c r="F7663">
        <v>0.125</v>
      </c>
      <c r="G7663">
        <v>0.58699999999999997</v>
      </c>
      <c r="H7663">
        <v>0.84</v>
      </c>
      <c r="I7663">
        <v>289</v>
      </c>
      <c r="L7663" s="1"/>
      <c r="M7663" s="2"/>
      <c r="N7663" s="2"/>
      <c r="O7663" t="s">
        <v>33</v>
      </c>
    </row>
    <row r="7664" spans="1:15" x14ac:dyDescent="0.35">
      <c r="A7664">
        <v>20011305</v>
      </c>
      <c r="B7664">
        <v>52951.555999999997</v>
      </c>
      <c r="C7664" t="s">
        <v>37</v>
      </c>
      <c r="E7664">
        <v>0.25</v>
      </c>
      <c r="F7664">
        <v>0.125</v>
      </c>
      <c r="G7664">
        <v>1.226</v>
      </c>
      <c r="H7664">
        <v>2.4569999999999999</v>
      </c>
      <c r="I7664">
        <v>349</v>
      </c>
      <c r="L7664" s="1"/>
      <c r="M7664" s="2"/>
      <c r="N7664" s="2"/>
      <c r="O7664" t="s">
        <v>33</v>
      </c>
    </row>
    <row r="7665" spans="1:15" x14ac:dyDescent="0.35">
      <c r="A7665">
        <v>20011306</v>
      </c>
      <c r="B7665">
        <v>52951.563999999998</v>
      </c>
      <c r="C7665" t="s">
        <v>37</v>
      </c>
      <c r="E7665">
        <v>0.25</v>
      </c>
      <c r="F7665">
        <v>0.19400000000000001</v>
      </c>
      <c r="G7665">
        <v>1.2949999999999999</v>
      </c>
      <c r="H7665">
        <v>0.91</v>
      </c>
      <c r="I7665">
        <v>154</v>
      </c>
      <c r="L7665" s="1"/>
      <c r="M7665" s="2"/>
      <c r="N7665" s="2"/>
      <c r="O7665" t="s">
        <v>33</v>
      </c>
    </row>
    <row r="7666" spans="1:15" x14ac:dyDescent="0.35">
      <c r="A7666">
        <v>20011307</v>
      </c>
      <c r="B7666">
        <v>52951.61</v>
      </c>
      <c r="C7666" t="s">
        <v>37</v>
      </c>
      <c r="E7666">
        <v>0.25</v>
      </c>
      <c r="F7666">
        <v>0.15</v>
      </c>
      <c r="G7666">
        <v>1.516</v>
      </c>
      <c r="H7666">
        <v>1.8520000000000001</v>
      </c>
      <c r="I7666">
        <v>139</v>
      </c>
      <c r="L7666" s="1"/>
      <c r="M7666" s="2"/>
      <c r="N7666" s="2"/>
      <c r="O7666" t="s">
        <v>33</v>
      </c>
    </row>
    <row r="7667" spans="1:15" x14ac:dyDescent="0.35">
      <c r="A7667">
        <v>20011308</v>
      </c>
      <c r="B7667">
        <v>52951.614999999998</v>
      </c>
      <c r="C7667" t="s">
        <v>37</v>
      </c>
      <c r="E7667">
        <v>0.25</v>
      </c>
      <c r="F7667">
        <v>0.17299999999999999</v>
      </c>
      <c r="G7667">
        <v>1.085</v>
      </c>
      <c r="H7667">
        <v>1.23</v>
      </c>
      <c r="I7667">
        <v>255</v>
      </c>
      <c r="L7667" s="1"/>
      <c r="M7667" s="2"/>
      <c r="N7667" s="2"/>
      <c r="O7667" t="s">
        <v>33</v>
      </c>
    </row>
    <row r="7668" spans="1:15" x14ac:dyDescent="0.35">
      <c r="A7668">
        <v>20011309</v>
      </c>
      <c r="B7668">
        <v>52951.63</v>
      </c>
      <c r="C7668" t="s">
        <v>37</v>
      </c>
      <c r="E7668">
        <v>0.25</v>
      </c>
      <c r="F7668">
        <v>0.152</v>
      </c>
      <c r="G7668">
        <v>1.2090000000000001</v>
      </c>
      <c r="H7668">
        <v>1.9450000000000001</v>
      </c>
      <c r="I7668">
        <v>225</v>
      </c>
      <c r="L7668" s="1"/>
      <c r="M7668" s="2"/>
      <c r="N7668" s="2"/>
      <c r="O7668" t="s">
        <v>33</v>
      </c>
    </row>
    <row r="7669" spans="1:15" x14ac:dyDescent="0.35">
      <c r="A7669">
        <v>20011310</v>
      </c>
      <c r="B7669">
        <v>52951.822</v>
      </c>
      <c r="C7669" t="s">
        <v>37</v>
      </c>
      <c r="E7669">
        <v>0.25</v>
      </c>
      <c r="F7669">
        <v>0.25800000000000001</v>
      </c>
      <c r="G7669">
        <v>2.177</v>
      </c>
      <c r="H7669">
        <v>2.7149999999999999</v>
      </c>
      <c r="I7669">
        <v>263</v>
      </c>
      <c r="L7669" s="1"/>
      <c r="M7669" s="2"/>
      <c r="N7669" s="2"/>
      <c r="O7669" t="s">
        <v>33</v>
      </c>
    </row>
    <row r="7670" spans="1:15" x14ac:dyDescent="0.35">
      <c r="A7670">
        <v>20011311</v>
      </c>
      <c r="B7670">
        <v>52951.862000000001</v>
      </c>
      <c r="C7670" t="s">
        <v>37</v>
      </c>
      <c r="E7670">
        <v>0.25</v>
      </c>
      <c r="F7670">
        <v>0.24</v>
      </c>
      <c r="G7670">
        <v>1.9750000000000001</v>
      </c>
      <c r="H7670">
        <v>0.90500000000000003</v>
      </c>
      <c r="I7670">
        <v>203</v>
      </c>
      <c r="L7670" s="1"/>
      <c r="M7670" s="2"/>
      <c r="N7670" s="2"/>
      <c r="O7670" t="s">
        <v>33</v>
      </c>
    </row>
    <row r="7671" spans="1:15" x14ac:dyDescent="0.35">
      <c r="A7671">
        <v>20011313</v>
      </c>
      <c r="B7671">
        <v>52952.099000000002</v>
      </c>
      <c r="C7671" t="s">
        <v>37</v>
      </c>
      <c r="E7671">
        <v>0.25</v>
      </c>
      <c r="F7671">
        <v>0.189</v>
      </c>
      <c r="G7671">
        <v>1.5629999999999999</v>
      </c>
      <c r="H7671">
        <v>0.89700000000000002</v>
      </c>
      <c r="I7671">
        <v>342</v>
      </c>
      <c r="L7671" s="1"/>
      <c r="M7671" s="2"/>
      <c r="N7671" s="2"/>
      <c r="O7671" t="s">
        <v>33</v>
      </c>
    </row>
    <row r="7672" spans="1:15" x14ac:dyDescent="0.35">
      <c r="A7672">
        <v>20011314</v>
      </c>
      <c r="B7672">
        <v>52952.17</v>
      </c>
      <c r="C7672" t="s">
        <v>37</v>
      </c>
      <c r="E7672">
        <v>0.25</v>
      </c>
      <c r="F7672">
        <v>0.13100000000000001</v>
      </c>
      <c r="G7672">
        <v>1.274</v>
      </c>
      <c r="H7672">
        <v>3.867</v>
      </c>
      <c r="I7672">
        <v>229</v>
      </c>
      <c r="L7672" s="1"/>
      <c r="M7672" s="2"/>
      <c r="N7672" s="2"/>
      <c r="O7672" t="s">
        <v>33</v>
      </c>
    </row>
    <row r="7673" spans="1:15" x14ac:dyDescent="0.35">
      <c r="A7673">
        <v>20011315</v>
      </c>
      <c r="B7673">
        <v>52952.216</v>
      </c>
      <c r="C7673" t="s">
        <v>37</v>
      </c>
      <c r="E7673">
        <v>0.25</v>
      </c>
      <c r="F7673">
        <v>0.16300000000000001</v>
      </c>
      <c r="G7673">
        <v>0.93300000000000005</v>
      </c>
      <c r="H7673">
        <v>0.82199999999999995</v>
      </c>
      <c r="I7673">
        <v>139</v>
      </c>
      <c r="L7673" s="1"/>
      <c r="M7673" s="2"/>
      <c r="N7673" s="2"/>
      <c r="O7673" t="s">
        <v>33</v>
      </c>
    </row>
    <row r="7674" spans="1:15" x14ac:dyDescent="0.35">
      <c r="A7674">
        <v>20011316</v>
      </c>
      <c r="B7674">
        <v>52952.324999999997</v>
      </c>
      <c r="C7674" t="s">
        <v>37</v>
      </c>
      <c r="E7674">
        <v>0.25</v>
      </c>
      <c r="F7674">
        <v>0.189</v>
      </c>
      <c r="G7674">
        <v>2.2330000000000001</v>
      </c>
      <c r="H7674">
        <v>2.5219999999999998</v>
      </c>
      <c r="I7674">
        <v>131</v>
      </c>
      <c r="L7674" s="1"/>
      <c r="M7674" s="2"/>
      <c r="N7674" s="2"/>
      <c r="O7674" t="s">
        <v>33</v>
      </c>
    </row>
    <row r="7675" spans="1:15" x14ac:dyDescent="0.35">
      <c r="A7675">
        <v>20011317</v>
      </c>
      <c r="B7675">
        <v>52952.360999999997</v>
      </c>
      <c r="C7675" t="s">
        <v>37</v>
      </c>
      <c r="E7675">
        <v>0.25</v>
      </c>
      <c r="F7675">
        <v>0.23599999999999999</v>
      </c>
      <c r="G7675">
        <v>3.024</v>
      </c>
      <c r="H7675">
        <v>3.2330000000000001</v>
      </c>
      <c r="I7675">
        <v>232</v>
      </c>
      <c r="L7675" s="1"/>
      <c r="M7675" s="2"/>
      <c r="N7675" s="2"/>
      <c r="O7675" t="s">
        <v>33</v>
      </c>
    </row>
    <row r="7676" spans="1:15" x14ac:dyDescent="0.35">
      <c r="A7676">
        <v>20011318</v>
      </c>
      <c r="B7676">
        <v>52952.396000000001</v>
      </c>
      <c r="C7676" t="s">
        <v>37</v>
      </c>
      <c r="E7676">
        <v>0.25</v>
      </c>
      <c r="F7676">
        <v>0.158</v>
      </c>
      <c r="G7676">
        <v>1.0620000000000001</v>
      </c>
      <c r="H7676">
        <v>1.972</v>
      </c>
      <c r="I7676">
        <v>202</v>
      </c>
      <c r="L7676" s="1"/>
      <c r="M7676" s="2"/>
      <c r="N7676" s="2"/>
      <c r="O7676" t="s">
        <v>33</v>
      </c>
    </row>
    <row r="7677" spans="1:15" x14ac:dyDescent="0.35">
      <c r="A7677">
        <v>20011319</v>
      </c>
      <c r="B7677">
        <v>52952.408000000003</v>
      </c>
      <c r="C7677" t="s">
        <v>37</v>
      </c>
      <c r="E7677">
        <v>0.25</v>
      </c>
      <c r="F7677">
        <v>0.25600000000000001</v>
      </c>
      <c r="G7677">
        <v>1.7450000000000001</v>
      </c>
      <c r="H7677">
        <v>1.61</v>
      </c>
      <c r="I7677">
        <v>169</v>
      </c>
      <c r="L7677" s="1"/>
      <c r="M7677" s="2"/>
      <c r="N7677" s="2"/>
      <c r="O7677" t="s">
        <v>33</v>
      </c>
    </row>
    <row r="7678" spans="1:15" x14ac:dyDescent="0.35">
      <c r="A7678">
        <v>20011320</v>
      </c>
      <c r="B7678">
        <v>52952.49</v>
      </c>
      <c r="C7678" t="s">
        <v>37</v>
      </c>
      <c r="E7678">
        <v>0.25</v>
      </c>
      <c r="F7678">
        <v>0.124</v>
      </c>
      <c r="G7678">
        <v>0.76300000000000001</v>
      </c>
      <c r="H7678">
        <v>1.5620000000000001</v>
      </c>
      <c r="I7678">
        <v>199</v>
      </c>
      <c r="L7678" s="1"/>
      <c r="M7678" s="2"/>
      <c r="N7678" s="2"/>
      <c r="O7678" t="s">
        <v>33</v>
      </c>
    </row>
    <row r="7679" spans="1:15" x14ac:dyDescent="0.35">
      <c r="A7679">
        <v>20011321</v>
      </c>
      <c r="B7679">
        <v>52952.639999999999</v>
      </c>
      <c r="C7679" t="s">
        <v>37</v>
      </c>
      <c r="E7679">
        <v>0.25</v>
      </c>
      <c r="F7679">
        <v>0.214</v>
      </c>
      <c r="G7679">
        <v>1.141</v>
      </c>
      <c r="H7679">
        <v>0.98599999999999999</v>
      </c>
      <c r="I7679">
        <v>143</v>
      </c>
      <c r="L7679" s="1"/>
      <c r="M7679" s="2"/>
      <c r="N7679" s="2"/>
      <c r="O7679" t="s">
        <v>33</v>
      </c>
    </row>
    <row r="7680" spans="1:15" x14ac:dyDescent="0.35">
      <c r="A7680">
        <v>20011322</v>
      </c>
      <c r="B7680">
        <v>52952.735000000001</v>
      </c>
      <c r="C7680" t="s">
        <v>37</v>
      </c>
      <c r="E7680">
        <v>0.25</v>
      </c>
      <c r="F7680">
        <v>0.19400000000000001</v>
      </c>
      <c r="G7680">
        <v>1.2729999999999999</v>
      </c>
      <c r="H7680">
        <v>1.1599999999999999</v>
      </c>
      <c r="I7680">
        <v>165</v>
      </c>
      <c r="L7680" s="1"/>
      <c r="M7680" s="2"/>
      <c r="N7680" s="2"/>
      <c r="O7680" t="s">
        <v>33</v>
      </c>
    </row>
    <row r="7681" spans="1:15" x14ac:dyDescent="0.35">
      <c r="A7681">
        <v>20011323</v>
      </c>
      <c r="B7681">
        <v>52952.741000000002</v>
      </c>
      <c r="C7681" t="s">
        <v>37</v>
      </c>
      <c r="E7681">
        <v>0.25</v>
      </c>
      <c r="F7681">
        <v>0.14099999999999999</v>
      </c>
      <c r="G7681">
        <v>1.2150000000000001</v>
      </c>
      <c r="H7681">
        <v>1.1910000000000001</v>
      </c>
      <c r="I7681">
        <v>188</v>
      </c>
      <c r="L7681" s="1"/>
      <c r="M7681" s="2"/>
      <c r="N7681" s="2"/>
      <c r="O7681" t="s">
        <v>33</v>
      </c>
    </row>
    <row r="7682" spans="1:15" x14ac:dyDescent="0.35">
      <c r="A7682">
        <v>20011324</v>
      </c>
      <c r="B7682">
        <v>52952.762000000002</v>
      </c>
      <c r="C7682" t="s">
        <v>37</v>
      </c>
      <c r="E7682">
        <v>0.25</v>
      </c>
      <c r="F7682">
        <v>0.151</v>
      </c>
      <c r="G7682">
        <v>1.206</v>
      </c>
      <c r="H7682">
        <v>3.9769999999999999</v>
      </c>
      <c r="I7682">
        <v>225</v>
      </c>
      <c r="L7682" s="1"/>
      <c r="M7682" s="2"/>
      <c r="N7682" s="2"/>
      <c r="O7682" t="s">
        <v>33</v>
      </c>
    </row>
    <row r="7683" spans="1:15" x14ac:dyDescent="0.35">
      <c r="A7683">
        <v>20011325</v>
      </c>
      <c r="B7683">
        <v>52952.786999999997</v>
      </c>
      <c r="C7683" t="s">
        <v>37</v>
      </c>
      <c r="E7683">
        <v>0.25</v>
      </c>
      <c r="F7683">
        <v>0.215</v>
      </c>
      <c r="G7683">
        <v>0.93899999999999995</v>
      </c>
      <c r="H7683">
        <v>1.0760000000000001</v>
      </c>
      <c r="I7683">
        <v>120</v>
      </c>
      <c r="L7683" s="1"/>
      <c r="M7683" s="2"/>
      <c r="N7683" s="2"/>
      <c r="O7683" t="s">
        <v>33</v>
      </c>
    </row>
    <row r="7684" spans="1:15" x14ac:dyDescent="0.35">
      <c r="A7684">
        <v>20011326</v>
      </c>
      <c r="B7684">
        <v>52952.906999999999</v>
      </c>
      <c r="C7684" t="s">
        <v>37</v>
      </c>
      <c r="E7684">
        <v>0.25</v>
      </c>
      <c r="F7684">
        <v>0.20599999999999999</v>
      </c>
      <c r="G7684">
        <v>1.6679999999999999</v>
      </c>
      <c r="H7684">
        <v>1.5660000000000001</v>
      </c>
      <c r="I7684">
        <v>169</v>
      </c>
      <c r="L7684" s="1"/>
      <c r="M7684" s="2"/>
      <c r="N7684" s="2"/>
      <c r="O7684" t="s">
        <v>33</v>
      </c>
    </row>
    <row r="7685" spans="1:15" x14ac:dyDescent="0.35">
      <c r="A7685">
        <v>20011327</v>
      </c>
      <c r="B7685">
        <v>52952.949000000001</v>
      </c>
      <c r="C7685" t="s">
        <v>37</v>
      </c>
      <c r="E7685">
        <v>0.25</v>
      </c>
      <c r="F7685">
        <v>0.13500000000000001</v>
      </c>
      <c r="G7685">
        <v>1.1779999999999999</v>
      </c>
      <c r="H7685">
        <v>2.1539999999999999</v>
      </c>
      <c r="I7685">
        <v>139</v>
      </c>
      <c r="L7685" s="1"/>
      <c r="M7685" s="2"/>
      <c r="N7685" s="2"/>
      <c r="O7685" t="s">
        <v>33</v>
      </c>
    </row>
    <row r="7686" spans="1:15" x14ac:dyDescent="0.35">
      <c r="A7686">
        <v>20011329</v>
      </c>
      <c r="B7686">
        <v>52952.983</v>
      </c>
      <c r="C7686" t="s">
        <v>37</v>
      </c>
      <c r="E7686">
        <v>0.25</v>
      </c>
      <c r="F7686">
        <v>0.152</v>
      </c>
      <c r="G7686">
        <v>2.8969999999999998</v>
      </c>
      <c r="H7686">
        <v>2.2530000000000001</v>
      </c>
      <c r="I7686">
        <v>274</v>
      </c>
      <c r="L7686" s="1"/>
      <c r="M7686" s="2"/>
      <c r="N7686" s="2"/>
      <c r="O7686" t="s">
        <v>33</v>
      </c>
    </row>
    <row r="7687" spans="1:15" x14ac:dyDescent="0.35">
      <c r="A7687">
        <v>20011330</v>
      </c>
      <c r="B7687">
        <v>52953.197999999997</v>
      </c>
      <c r="C7687" t="s">
        <v>37</v>
      </c>
      <c r="E7687">
        <v>0.25</v>
      </c>
      <c r="F7687">
        <v>0.154</v>
      </c>
      <c r="G7687">
        <v>0.89600000000000002</v>
      </c>
      <c r="H7687">
        <v>0.86499999999999999</v>
      </c>
      <c r="I7687">
        <v>139</v>
      </c>
      <c r="L7687" s="1"/>
      <c r="M7687" s="2"/>
      <c r="N7687" s="2"/>
      <c r="O7687" t="s">
        <v>33</v>
      </c>
    </row>
    <row r="7688" spans="1:15" x14ac:dyDescent="0.35">
      <c r="A7688">
        <v>20011332</v>
      </c>
      <c r="B7688">
        <v>52953.487000000001</v>
      </c>
      <c r="C7688" t="s">
        <v>37</v>
      </c>
      <c r="E7688">
        <v>0.25</v>
      </c>
      <c r="F7688">
        <v>0.125</v>
      </c>
      <c r="G7688">
        <v>1.181</v>
      </c>
      <c r="H7688">
        <v>2.58</v>
      </c>
      <c r="I7688">
        <v>109</v>
      </c>
      <c r="L7688" s="1"/>
      <c r="M7688" s="2"/>
      <c r="N7688" s="2"/>
      <c r="O7688" t="s">
        <v>33</v>
      </c>
    </row>
    <row r="7689" spans="1:15" x14ac:dyDescent="0.35">
      <c r="A7689">
        <v>20011333</v>
      </c>
      <c r="B7689">
        <v>52953.533000000003</v>
      </c>
      <c r="C7689" t="s">
        <v>37</v>
      </c>
      <c r="E7689">
        <v>0.25</v>
      </c>
      <c r="F7689">
        <v>0.17399999999999999</v>
      </c>
      <c r="G7689">
        <v>1.8979999999999999</v>
      </c>
      <c r="H7689">
        <v>2.3450000000000002</v>
      </c>
      <c r="I7689">
        <v>158</v>
      </c>
      <c r="L7689" s="1"/>
      <c r="M7689" s="2"/>
      <c r="N7689" s="2"/>
      <c r="O7689" t="s">
        <v>33</v>
      </c>
    </row>
    <row r="7690" spans="1:15" x14ac:dyDescent="0.35">
      <c r="A7690">
        <v>20011334</v>
      </c>
      <c r="B7690">
        <v>52953.542000000001</v>
      </c>
      <c r="C7690" t="s">
        <v>37</v>
      </c>
      <c r="E7690">
        <v>0.25</v>
      </c>
      <c r="F7690">
        <v>0.182</v>
      </c>
      <c r="G7690">
        <v>1.2490000000000001</v>
      </c>
      <c r="H7690">
        <v>2.8879999999999999</v>
      </c>
      <c r="I7690">
        <v>229</v>
      </c>
      <c r="L7690" s="1"/>
      <c r="M7690" s="2"/>
      <c r="N7690" s="2"/>
      <c r="O7690" t="s">
        <v>33</v>
      </c>
    </row>
    <row r="7691" spans="1:15" x14ac:dyDescent="0.35">
      <c r="A7691">
        <v>20011335</v>
      </c>
      <c r="B7691">
        <v>52953.661</v>
      </c>
      <c r="C7691" t="s">
        <v>37</v>
      </c>
      <c r="E7691">
        <v>0.25</v>
      </c>
      <c r="F7691">
        <v>0.222</v>
      </c>
      <c r="G7691">
        <v>1.115</v>
      </c>
      <c r="H7691">
        <v>0.78200000000000003</v>
      </c>
      <c r="I7691">
        <v>105</v>
      </c>
      <c r="L7691" s="1"/>
      <c r="M7691" s="2"/>
      <c r="N7691" s="2"/>
      <c r="O7691" t="s">
        <v>33</v>
      </c>
    </row>
    <row r="7692" spans="1:15" x14ac:dyDescent="0.35">
      <c r="A7692">
        <v>20011337</v>
      </c>
      <c r="B7692">
        <v>52953.771999999997</v>
      </c>
      <c r="C7692" t="s">
        <v>37</v>
      </c>
      <c r="E7692">
        <v>0.25</v>
      </c>
      <c r="F7692">
        <v>0.13500000000000001</v>
      </c>
      <c r="G7692">
        <v>1.3029999999999999</v>
      </c>
      <c r="H7692">
        <v>1.409</v>
      </c>
      <c r="I7692">
        <v>128</v>
      </c>
      <c r="L7692" s="1"/>
      <c r="M7692" s="2"/>
      <c r="N7692" s="2"/>
      <c r="O7692" t="s">
        <v>33</v>
      </c>
    </row>
    <row r="7693" spans="1:15" x14ac:dyDescent="0.35">
      <c r="A7693">
        <v>20011338</v>
      </c>
      <c r="B7693">
        <v>52953.824000000001</v>
      </c>
      <c r="C7693" t="s">
        <v>37</v>
      </c>
      <c r="E7693">
        <v>0.25</v>
      </c>
      <c r="F7693">
        <v>0.14499999999999999</v>
      </c>
      <c r="G7693">
        <v>1.0049999999999999</v>
      </c>
      <c r="H7693">
        <v>1.5129999999999999</v>
      </c>
      <c r="I7693">
        <v>214</v>
      </c>
      <c r="L7693" s="1"/>
      <c r="M7693" s="2"/>
      <c r="N7693" s="2"/>
      <c r="O7693" t="s">
        <v>33</v>
      </c>
    </row>
    <row r="7694" spans="1:15" x14ac:dyDescent="0.35">
      <c r="A7694">
        <v>20011339</v>
      </c>
      <c r="B7694">
        <v>52953.955000000002</v>
      </c>
      <c r="C7694" t="s">
        <v>37</v>
      </c>
      <c r="E7694">
        <v>0.25</v>
      </c>
      <c r="F7694">
        <v>0.14899999999999999</v>
      </c>
      <c r="G7694">
        <v>0.90400000000000003</v>
      </c>
      <c r="H7694">
        <v>1.405</v>
      </c>
      <c r="I7694">
        <v>188</v>
      </c>
      <c r="L7694" s="1"/>
      <c r="M7694" s="2"/>
      <c r="N7694" s="2"/>
      <c r="O7694" t="s">
        <v>33</v>
      </c>
    </row>
    <row r="7695" spans="1:15" x14ac:dyDescent="0.35">
      <c r="A7695">
        <v>20011340</v>
      </c>
      <c r="B7695">
        <v>52953.991999999998</v>
      </c>
      <c r="C7695" t="s">
        <v>37</v>
      </c>
      <c r="E7695">
        <v>0.25</v>
      </c>
      <c r="F7695">
        <v>0.13800000000000001</v>
      </c>
      <c r="G7695">
        <v>1.4</v>
      </c>
      <c r="H7695">
        <v>1.8220000000000001</v>
      </c>
      <c r="I7695">
        <v>218</v>
      </c>
      <c r="L7695" s="1"/>
      <c r="M7695" s="2"/>
      <c r="N7695" s="2"/>
      <c r="O7695" t="s">
        <v>33</v>
      </c>
    </row>
    <row r="7696" spans="1:15" x14ac:dyDescent="0.35">
      <c r="A7696">
        <v>20011341</v>
      </c>
      <c r="B7696">
        <v>52954.044999999998</v>
      </c>
      <c r="C7696" t="s">
        <v>37</v>
      </c>
      <c r="E7696">
        <v>0.25</v>
      </c>
      <c r="F7696">
        <v>0.188</v>
      </c>
      <c r="G7696">
        <v>1.754</v>
      </c>
      <c r="H7696">
        <v>1.1930000000000001</v>
      </c>
      <c r="I7696">
        <v>87</v>
      </c>
      <c r="L7696" s="1"/>
      <c r="M7696" s="2"/>
      <c r="N7696" s="2"/>
      <c r="O7696" t="s">
        <v>33</v>
      </c>
    </row>
    <row r="7697" spans="1:15" x14ac:dyDescent="0.35">
      <c r="A7697">
        <v>20011344</v>
      </c>
      <c r="B7697">
        <v>52954.09</v>
      </c>
      <c r="C7697" t="s">
        <v>37</v>
      </c>
      <c r="E7697">
        <v>0.25</v>
      </c>
      <c r="F7697">
        <v>0.127</v>
      </c>
      <c r="G7697">
        <v>0.81299999999999994</v>
      </c>
      <c r="H7697">
        <v>1.5169999999999999</v>
      </c>
      <c r="I7697">
        <v>181</v>
      </c>
      <c r="L7697" s="1"/>
      <c r="M7697" s="2"/>
      <c r="N7697" s="2"/>
      <c r="O7697" t="s">
        <v>33</v>
      </c>
    </row>
    <row r="7698" spans="1:15" x14ac:dyDescent="0.35">
      <c r="A7698">
        <v>20011345</v>
      </c>
      <c r="B7698">
        <v>52954.197</v>
      </c>
      <c r="C7698" t="s">
        <v>37</v>
      </c>
      <c r="E7698">
        <v>0.25</v>
      </c>
      <c r="F7698">
        <v>0.129</v>
      </c>
      <c r="G7698">
        <v>1.7090000000000001</v>
      </c>
      <c r="H7698">
        <v>3.1429999999999998</v>
      </c>
      <c r="I7698">
        <v>158</v>
      </c>
      <c r="L7698" s="1"/>
      <c r="M7698" s="2"/>
      <c r="N7698" s="2"/>
      <c r="O7698" t="s">
        <v>33</v>
      </c>
    </row>
    <row r="7699" spans="1:15" x14ac:dyDescent="0.35">
      <c r="A7699">
        <v>20011346</v>
      </c>
      <c r="B7699">
        <v>52954.201000000001</v>
      </c>
      <c r="C7699" t="s">
        <v>37</v>
      </c>
      <c r="E7699">
        <v>0.25</v>
      </c>
      <c r="F7699">
        <v>0.151</v>
      </c>
      <c r="G7699">
        <v>1.3979999999999999</v>
      </c>
      <c r="H7699">
        <v>1.7749999999999999</v>
      </c>
      <c r="I7699">
        <v>248</v>
      </c>
      <c r="L7699" s="1"/>
      <c r="M7699" s="2"/>
      <c r="N7699" s="2"/>
      <c r="O7699" t="s">
        <v>33</v>
      </c>
    </row>
    <row r="7700" spans="1:15" x14ac:dyDescent="0.35">
      <c r="A7700">
        <v>20011347</v>
      </c>
      <c r="B7700">
        <v>52954.260999999999</v>
      </c>
      <c r="C7700" t="s">
        <v>37</v>
      </c>
      <c r="E7700">
        <v>0.25</v>
      </c>
      <c r="F7700">
        <v>0.215</v>
      </c>
      <c r="G7700">
        <v>1.476</v>
      </c>
      <c r="H7700">
        <v>1.6970000000000001</v>
      </c>
      <c r="I7700">
        <v>214</v>
      </c>
      <c r="L7700" s="1"/>
      <c r="M7700" s="2"/>
      <c r="N7700" s="2"/>
      <c r="O7700" t="s">
        <v>33</v>
      </c>
    </row>
    <row r="7701" spans="1:15" x14ac:dyDescent="0.35">
      <c r="A7701">
        <v>20011348</v>
      </c>
      <c r="B7701">
        <v>52954.298000000003</v>
      </c>
      <c r="C7701" t="s">
        <v>37</v>
      </c>
      <c r="E7701">
        <v>0.25</v>
      </c>
      <c r="F7701">
        <v>0.19500000000000001</v>
      </c>
      <c r="G7701">
        <v>1.323</v>
      </c>
      <c r="H7701">
        <v>3.948</v>
      </c>
      <c r="I7701">
        <v>150</v>
      </c>
      <c r="L7701" s="1"/>
      <c r="M7701" s="2"/>
      <c r="N7701" s="2"/>
      <c r="O7701" t="s">
        <v>33</v>
      </c>
    </row>
    <row r="7702" spans="1:15" x14ac:dyDescent="0.35">
      <c r="A7702">
        <v>20011350</v>
      </c>
      <c r="B7702">
        <v>52954.627999999997</v>
      </c>
      <c r="C7702" t="s">
        <v>37</v>
      </c>
      <c r="E7702">
        <v>0.25</v>
      </c>
      <c r="F7702">
        <v>0.19400000000000001</v>
      </c>
      <c r="G7702">
        <v>2.117</v>
      </c>
      <c r="H7702">
        <v>4.01</v>
      </c>
      <c r="I7702">
        <v>128</v>
      </c>
      <c r="L7702" s="1"/>
      <c r="M7702" s="2"/>
      <c r="N7702" s="2"/>
      <c r="O7702" t="s">
        <v>33</v>
      </c>
    </row>
    <row r="7703" spans="1:15" x14ac:dyDescent="0.35">
      <c r="A7703">
        <v>20011351</v>
      </c>
      <c r="B7703">
        <v>52954.686000000002</v>
      </c>
      <c r="C7703" t="s">
        <v>37</v>
      </c>
      <c r="E7703">
        <v>0.25</v>
      </c>
      <c r="F7703">
        <v>0.13600000000000001</v>
      </c>
      <c r="G7703">
        <v>1.0760000000000001</v>
      </c>
      <c r="H7703">
        <v>1.1359999999999999</v>
      </c>
      <c r="I7703">
        <v>207</v>
      </c>
      <c r="L7703" s="1"/>
      <c r="M7703" s="2"/>
      <c r="N7703" s="2"/>
      <c r="O7703" t="s">
        <v>33</v>
      </c>
    </row>
    <row r="7704" spans="1:15" x14ac:dyDescent="0.35">
      <c r="A7704">
        <v>20011353</v>
      </c>
      <c r="B7704">
        <v>52954.91</v>
      </c>
      <c r="C7704" t="s">
        <v>37</v>
      </c>
      <c r="E7704">
        <v>0.25</v>
      </c>
      <c r="F7704">
        <v>0.25700000000000001</v>
      </c>
      <c r="G7704">
        <v>1.1659999999999999</v>
      </c>
      <c r="H7704">
        <v>1.5</v>
      </c>
      <c r="I7704">
        <v>124</v>
      </c>
      <c r="L7704" s="1"/>
      <c r="M7704" s="2"/>
      <c r="N7704" s="2"/>
      <c r="O7704" t="s">
        <v>33</v>
      </c>
    </row>
    <row r="7705" spans="1:15" x14ac:dyDescent="0.35">
      <c r="A7705">
        <v>20011354</v>
      </c>
      <c r="B7705">
        <v>52955.093000000001</v>
      </c>
      <c r="C7705" t="s">
        <v>37</v>
      </c>
      <c r="E7705">
        <v>0.25</v>
      </c>
      <c r="F7705">
        <v>0.184</v>
      </c>
      <c r="G7705">
        <v>1.3680000000000001</v>
      </c>
      <c r="H7705">
        <v>2.7629999999999999</v>
      </c>
      <c r="I7705">
        <v>124</v>
      </c>
      <c r="L7705" s="1"/>
      <c r="M7705" s="2"/>
      <c r="N7705" s="2"/>
      <c r="O7705" t="s">
        <v>33</v>
      </c>
    </row>
    <row r="7706" spans="1:15" x14ac:dyDescent="0.35">
      <c r="A7706">
        <v>20011355</v>
      </c>
      <c r="B7706">
        <v>52955.099000000002</v>
      </c>
      <c r="C7706" t="s">
        <v>37</v>
      </c>
      <c r="E7706">
        <v>0.25</v>
      </c>
      <c r="F7706">
        <v>0.15</v>
      </c>
      <c r="G7706">
        <v>1.9650000000000001</v>
      </c>
      <c r="H7706">
        <v>1.7989999999999999</v>
      </c>
      <c r="I7706">
        <v>169</v>
      </c>
      <c r="L7706" s="1"/>
      <c r="M7706" s="2"/>
      <c r="N7706" s="2"/>
      <c r="O7706" t="s">
        <v>33</v>
      </c>
    </row>
    <row r="7707" spans="1:15" x14ac:dyDescent="0.35">
      <c r="A7707">
        <v>20011356</v>
      </c>
      <c r="B7707">
        <v>52955.357000000004</v>
      </c>
      <c r="C7707" t="s">
        <v>37</v>
      </c>
      <c r="E7707">
        <v>0.25</v>
      </c>
      <c r="F7707">
        <v>0.187</v>
      </c>
      <c r="G7707">
        <v>1.2270000000000001</v>
      </c>
      <c r="H7707">
        <v>1.9890000000000001</v>
      </c>
      <c r="I7707">
        <v>128</v>
      </c>
      <c r="L7707" s="1"/>
      <c r="M7707" s="2"/>
      <c r="N7707" s="2"/>
      <c r="O7707" t="s">
        <v>33</v>
      </c>
    </row>
    <row r="7708" spans="1:15" x14ac:dyDescent="0.35">
      <c r="A7708">
        <v>20011358</v>
      </c>
      <c r="B7708">
        <v>52955.413</v>
      </c>
      <c r="C7708" t="s">
        <v>37</v>
      </c>
      <c r="E7708">
        <v>0.25</v>
      </c>
      <c r="F7708">
        <v>0.22600000000000001</v>
      </c>
      <c r="G7708">
        <v>1.3380000000000001</v>
      </c>
      <c r="H7708">
        <v>1.3009999999999999</v>
      </c>
      <c r="I7708">
        <v>98</v>
      </c>
      <c r="L7708" s="1"/>
      <c r="M7708" s="2"/>
      <c r="N7708" s="2"/>
      <c r="O7708" t="s">
        <v>33</v>
      </c>
    </row>
    <row r="7709" spans="1:15" x14ac:dyDescent="0.35">
      <c r="A7709">
        <v>20011359</v>
      </c>
      <c r="B7709">
        <v>52955.550999999999</v>
      </c>
      <c r="C7709" t="s">
        <v>37</v>
      </c>
      <c r="E7709">
        <v>0.25</v>
      </c>
      <c r="F7709">
        <v>0.184</v>
      </c>
      <c r="G7709">
        <v>1.137</v>
      </c>
      <c r="H7709">
        <v>1.0609999999999999</v>
      </c>
      <c r="I7709">
        <v>226</v>
      </c>
      <c r="L7709" s="1"/>
      <c r="M7709" s="2"/>
      <c r="N7709" s="2"/>
      <c r="O7709" t="s">
        <v>33</v>
      </c>
    </row>
    <row r="7710" spans="1:15" x14ac:dyDescent="0.35">
      <c r="A7710">
        <v>20011360</v>
      </c>
      <c r="B7710">
        <v>52955.557000000001</v>
      </c>
      <c r="C7710" t="s">
        <v>37</v>
      </c>
      <c r="E7710">
        <v>0.25</v>
      </c>
      <c r="F7710">
        <v>0.125</v>
      </c>
      <c r="G7710">
        <v>0.81399999999999995</v>
      </c>
      <c r="H7710">
        <v>1.0900000000000001</v>
      </c>
      <c r="I7710">
        <v>143</v>
      </c>
      <c r="L7710" s="1"/>
      <c r="M7710" s="2"/>
      <c r="N7710" s="2"/>
      <c r="O7710" t="s">
        <v>33</v>
      </c>
    </row>
    <row r="7711" spans="1:15" x14ac:dyDescent="0.35">
      <c r="A7711">
        <v>20011362</v>
      </c>
      <c r="B7711">
        <v>52955.902999999998</v>
      </c>
      <c r="C7711" t="s">
        <v>37</v>
      </c>
      <c r="E7711">
        <v>0.25</v>
      </c>
      <c r="F7711">
        <v>0.25</v>
      </c>
      <c r="G7711">
        <v>1.1060000000000001</v>
      </c>
      <c r="H7711">
        <v>2.7759999999999998</v>
      </c>
      <c r="I7711">
        <v>229</v>
      </c>
      <c r="L7711" s="1"/>
      <c r="M7711" s="2"/>
      <c r="N7711" s="2"/>
      <c r="O7711" t="s">
        <v>33</v>
      </c>
    </row>
    <row r="7712" spans="1:15" x14ac:dyDescent="0.35">
      <c r="A7712">
        <v>20011363</v>
      </c>
      <c r="B7712">
        <v>52955.947999999997</v>
      </c>
      <c r="C7712" t="s">
        <v>37</v>
      </c>
      <c r="E7712">
        <v>0.25</v>
      </c>
      <c r="F7712">
        <v>0.25900000000000001</v>
      </c>
      <c r="G7712">
        <v>1.476</v>
      </c>
      <c r="H7712">
        <v>2.2480000000000002</v>
      </c>
      <c r="I7712">
        <v>109</v>
      </c>
      <c r="L7712" s="1"/>
      <c r="M7712" s="2"/>
      <c r="N7712" s="2"/>
      <c r="O7712" t="s">
        <v>33</v>
      </c>
    </row>
    <row r="7713" spans="1:15" x14ac:dyDescent="0.35">
      <c r="A7713">
        <v>20011365</v>
      </c>
      <c r="B7713">
        <v>52956.095999999998</v>
      </c>
      <c r="C7713" t="s">
        <v>37</v>
      </c>
      <c r="E7713">
        <v>0.25</v>
      </c>
      <c r="F7713">
        <v>0.23</v>
      </c>
      <c r="G7713">
        <v>0.94299999999999995</v>
      </c>
      <c r="H7713">
        <v>0.82299999999999995</v>
      </c>
      <c r="I7713">
        <v>226</v>
      </c>
      <c r="L7713" s="1"/>
      <c r="M7713" s="2"/>
      <c r="N7713" s="2"/>
      <c r="O7713" t="s">
        <v>33</v>
      </c>
    </row>
    <row r="7714" spans="1:15" x14ac:dyDescent="0.35">
      <c r="A7714">
        <v>20011366</v>
      </c>
      <c r="B7714">
        <v>52956.317999999999</v>
      </c>
      <c r="C7714" t="s">
        <v>37</v>
      </c>
      <c r="E7714">
        <v>0.25</v>
      </c>
      <c r="F7714">
        <v>0.188</v>
      </c>
      <c r="G7714">
        <v>1.113</v>
      </c>
      <c r="H7714">
        <v>1.333</v>
      </c>
      <c r="I7714">
        <v>117</v>
      </c>
      <c r="L7714" s="1"/>
      <c r="M7714" s="2"/>
      <c r="N7714" s="2"/>
      <c r="O7714" t="s">
        <v>33</v>
      </c>
    </row>
    <row r="7715" spans="1:15" x14ac:dyDescent="0.35">
      <c r="A7715">
        <v>20011367</v>
      </c>
      <c r="B7715">
        <v>52956.396000000001</v>
      </c>
      <c r="C7715" t="s">
        <v>37</v>
      </c>
      <c r="E7715">
        <v>0.25</v>
      </c>
      <c r="F7715">
        <v>0.13300000000000001</v>
      </c>
      <c r="G7715">
        <v>0.85499999999999998</v>
      </c>
      <c r="H7715">
        <v>3.0710000000000002</v>
      </c>
      <c r="I7715">
        <v>222</v>
      </c>
      <c r="L7715" s="1"/>
      <c r="M7715" s="2"/>
      <c r="N7715" s="2"/>
      <c r="O7715" t="s">
        <v>33</v>
      </c>
    </row>
    <row r="7716" spans="1:15" x14ac:dyDescent="0.35">
      <c r="A7716">
        <v>20011368</v>
      </c>
      <c r="B7716">
        <v>52956.546000000002</v>
      </c>
      <c r="C7716" t="s">
        <v>37</v>
      </c>
      <c r="E7716">
        <v>0.25</v>
      </c>
      <c r="F7716">
        <v>0.16400000000000001</v>
      </c>
      <c r="G7716">
        <v>0.77100000000000002</v>
      </c>
      <c r="H7716">
        <v>1.052</v>
      </c>
      <c r="I7716">
        <v>196</v>
      </c>
      <c r="L7716" s="1"/>
      <c r="M7716" s="2"/>
      <c r="N7716" s="2"/>
      <c r="O7716" t="s">
        <v>33</v>
      </c>
    </row>
    <row r="7717" spans="1:15" x14ac:dyDescent="0.35">
      <c r="A7717">
        <v>20011369</v>
      </c>
      <c r="B7717">
        <v>52956.589</v>
      </c>
      <c r="C7717" t="s">
        <v>37</v>
      </c>
      <c r="E7717">
        <v>0.25</v>
      </c>
      <c r="F7717">
        <v>0.14000000000000001</v>
      </c>
      <c r="G7717">
        <v>1.5029999999999999</v>
      </c>
      <c r="H7717">
        <v>5.5279999999999996</v>
      </c>
      <c r="I7717">
        <v>140</v>
      </c>
      <c r="L7717" s="1"/>
      <c r="M7717" s="2"/>
      <c r="N7717" s="2"/>
      <c r="O7717" t="s">
        <v>33</v>
      </c>
    </row>
    <row r="7718" spans="1:15" x14ac:dyDescent="0.35">
      <c r="A7718">
        <v>20011370</v>
      </c>
      <c r="B7718">
        <v>52956.639999999999</v>
      </c>
      <c r="C7718" t="s">
        <v>37</v>
      </c>
      <c r="E7718">
        <v>0.25</v>
      </c>
      <c r="F7718">
        <v>0.16300000000000001</v>
      </c>
      <c r="G7718">
        <v>0.90200000000000002</v>
      </c>
      <c r="H7718">
        <v>2.9129999999999998</v>
      </c>
      <c r="I7718">
        <v>233</v>
      </c>
      <c r="L7718" s="1"/>
      <c r="M7718" s="2"/>
      <c r="N7718" s="2"/>
      <c r="O7718" t="s">
        <v>33</v>
      </c>
    </row>
    <row r="7719" spans="1:15" x14ac:dyDescent="0.35">
      <c r="A7719">
        <v>20011371</v>
      </c>
      <c r="B7719">
        <v>52956.737000000001</v>
      </c>
      <c r="C7719" t="s">
        <v>37</v>
      </c>
      <c r="E7719">
        <v>0.25</v>
      </c>
      <c r="F7719">
        <v>0.14899999999999999</v>
      </c>
      <c r="G7719">
        <v>1.004</v>
      </c>
      <c r="H7719">
        <v>1.214</v>
      </c>
      <c r="I7719">
        <v>222</v>
      </c>
      <c r="L7719" s="1"/>
      <c r="M7719" s="2"/>
      <c r="N7719" s="2"/>
      <c r="O7719" t="s">
        <v>33</v>
      </c>
    </row>
    <row r="7720" spans="1:15" x14ac:dyDescent="0.35">
      <c r="A7720">
        <v>20011372</v>
      </c>
      <c r="B7720">
        <v>52956.737000000001</v>
      </c>
      <c r="C7720" t="s">
        <v>37</v>
      </c>
      <c r="E7720">
        <v>0.25</v>
      </c>
      <c r="F7720">
        <v>0.13500000000000001</v>
      </c>
      <c r="G7720">
        <v>0.72899999999999998</v>
      </c>
      <c r="H7720">
        <v>1.22</v>
      </c>
      <c r="I7720">
        <v>192</v>
      </c>
      <c r="L7720" s="1"/>
      <c r="M7720" s="2"/>
      <c r="N7720" s="2"/>
      <c r="O7720" t="s">
        <v>33</v>
      </c>
    </row>
    <row r="7721" spans="1:15" x14ac:dyDescent="0.35">
      <c r="A7721">
        <v>20011373</v>
      </c>
      <c r="B7721">
        <v>52956.771999999997</v>
      </c>
      <c r="C7721" t="s">
        <v>37</v>
      </c>
      <c r="E7721">
        <v>0.25</v>
      </c>
      <c r="F7721">
        <v>0.19400000000000001</v>
      </c>
      <c r="G7721">
        <v>1.2929999999999999</v>
      </c>
      <c r="H7721">
        <v>0.90900000000000003</v>
      </c>
      <c r="I7721">
        <v>248</v>
      </c>
      <c r="L7721" s="1"/>
      <c r="M7721" s="2"/>
      <c r="N7721" s="2"/>
      <c r="O7721" t="s">
        <v>33</v>
      </c>
    </row>
    <row r="7722" spans="1:15" x14ac:dyDescent="0.35">
      <c r="A7722">
        <v>20011374</v>
      </c>
      <c r="B7722">
        <v>52956.860999999997</v>
      </c>
      <c r="C7722" t="s">
        <v>37</v>
      </c>
      <c r="E7722">
        <v>0.25</v>
      </c>
      <c r="F7722">
        <v>0.14799999999999999</v>
      </c>
      <c r="G7722">
        <v>1.3320000000000001</v>
      </c>
      <c r="H7722">
        <v>1.1890000000000001</v>
      </c>
      <c r="I7722">
        <v>169</v>
      </c>
      <c r="L7722" s="1"/>
      <c r="M7722" s="2"/>
      <c r="N7722" s="2"/>
      <c r="O7722" t="s">
        <v>33</v>
      </c>
    </row>
    <row r="7723" spans="1:15" x14ac:dyDescent="0.35">
      <c r="A7723">
        <v>20011375</v>
      </c>
      <c r="B7723">
        <v>52957.004000000001</v>
      </c>
      <c r="C7723" t="s">
        <v>37</v>
      </c>
      <c r="E7723">
        <v>0.25</v>
      </c>
      <c r="F7723">
        <v>0.156</v>
      </c>
      <c r="G7723">
        <v>1.4</v>
      </c>
      <c r="H7723">
        <v>1.65</v>
      </c>
      <c r="I7723">
        <v>184</v>
      </c>
      <c r="L7723" s="1"/>
      <c r="M7723" s="2"/>
      <c r="N7723" s="2"/>
      <c r="O7723" t="s">
        <v>33</v>
      </c>
    </row>
    <row r="7724" spans="1:15" x14ac:dyDescent="0.35">
      <c r="A7724">
        <v>20011376</v>
      </c>
      <c r="B7724">
        <v>52957.08</v>
      </c>
      <c r="C7724" t="s">
        <v>37</v>
      </c>
      <c r="E7724">
        <v>0.25</v>
      </c>
      <c r="F7724">
        <v>0.129</v>
      </c>
      <c r="G7724">
        <v>0.61799999999999999</v>
      </c>
      <c r="H7724">
        <v>0.55900000000000005</v>
      </c>
      <c r="I7724">
        <v>222</v>
      </c>
      <c r="L7724" s="1"/>
      <c r="M7724" s="2"/>
      <c r="N7724" s="2"/>
      <c r="O7724" t="s">
        <v>33</v>
      </c>
    </row>
    <row r="7725" spans="1:15" x14ac:dyDescent="0.35">
      <c r="A7725">
        <v>20011377</v>
      </c>
      <c r="B7725">
        <v>52957.091</v>
      </c>
      <c r="C7725" t="s">
        <v>37</v>
      </c>
      <c r="E7725">
        <v>0.25</v>
      </c>
      <c r="F7725">
        <v>0.13400000000000001</v>
      </c>
      <c r="G7725">
        <v>1.155</v>
      </c>
      <c r="H7725">
        <v>1.895</v>
      </c>
      <c r="I7725">
        <v>125</v>
      </c>
      <c r="L7725" s="1"/>
      <c r="M7725" s="2"/>
      <c r="N7725" s="2"/>
      <c r="O7725" t="s">
        <v>33</v>
      </c>
    </row>
    <row r="7726" spans="1:15" x14ac:dyDescent="0.35">
      <c r="A7726">
        <v>20011378</v>
      </c>
      <c r="B7726">
        <v>52957.15</v>
      </c>
      <c r="C7726" t="s">
        <v>37</v>
      </c>
      <c r="E7726">
        <v>0.25</v>
      </c>
      <c r="F7726">
        <v>0.17</v>
      </c>
      <c r="G7726">
        <v>1.784</v>
      </c>
      <c r="H7726">
        <v>5.1239999999999997</v>
      </c>
      <c r="I7726">
        <v>147</v>
      </c>
      <c r="L7726" s="1"/>
      <c r="M7726" s="2"/>
      <c r="N7726" s="2"/>
      <c r="O7726" t="s">
        <v>33</v>
      </c>
    </row>
    <row r="7727" spans="1:15" x14ac:dyDescent="0.35">
      <c r="A7727">
        <v>20011379</v>
      </c>
      <c r="B7727">
        <v>52957.159</v>
      </c>
      <c r="C7727" t="s">
        <v>37</v>
      </c>
      <c r="E7727">
        <v>0.25</v>
      </c>
      <c r="F7727">
        <v>0.13600000000000001</v>
      </c>
      <c r="G7727">
        <v>0.873</v>
      </c>
      <c r="H7727">
        <v>0.65600000000000003</v>
      </c>
      <c r="I7727">
        <v>233</v>
      </c>
      <c r="L7727" s="1"/>
      <c r="M7727" s="2"/>
      <c r="N7727" s="2"/>
      <c r="O7727" t="s">
        <v>33</v>
      </c>
    </row>
    <row r="7728" spans="1:15" x14ac:dyDescent="0.35">
      <c r="A7728">
        <v>20011380</v>
      </c>
      <c r="B7728">
        <v>52957.322</v>
      </c>
      <c r="C7728" t="s">
        <v>37</v>
      </c>
      <c r="E7728">
        <v>0.25</v>
      </c>
      <c r="F7728">
        <v>0.17399999999999999</v>
      </c>
      <c r="G7728">
        <v>1.077</v>
      </c>
      <c r="H7728">
        <v>2.4220000000000002</v>
      </c>
      <c r="I7728">
        <v>203</v>
      </c>
      <c r="L7728" s="1"/>
      <c r="M7728" s="2"/>
      <c r="N7728" s="2"/>
      <c r="O7728" t="s">
        <v>33</v>
      </c>
    </row>
    <row r="7729" spans="1:15" x14ac:dyDescent="0.35">
      <c r="A7729">
        <v>20011381</v>
      </c>
      <c r="B7729">
        <v>52957.330999999998</v>
      </c>
      <c r="C7729" t="s">
        <v>37</v>
      </c>
      <c r="E7729">
        <v>0.25</v>
      </c>
      <c r="F7729">
        <v>0.29599999999999999</v>
      </c>
      <c r="G7729">
        <v>1.7609999999999999</v>
      </c>
      <c r="H7729">
        <v>2.0539999999999998</v>
      </c>
      <c r="I7729">
        <v>256</v>
      </c>
      <c r="L7729" s="1"/>
      <c r="M7729" s="2"/>
      <c r="N7729" s="2"/>
      <c r="O7729" t="s">
        <v>33</v>
      </c>
    </row>
    <row r="7730" spans="1:15" x14ac:dyDescent="0.35">
      <c r="A7730">
        <v>20011383</v>
      </c>
      <c r="B7730">
        <v>52957.411999999997</v>
      </c>
      <c r="C7730" t="s">
        <v>37</v>
      </c>
      <c r="E7730">
        <v>0.25</v>
      </c>
      <c r="F7730">
        <v>0.22600000000000001</v>
      </c>
      <c r="G7730">
        <v>0.81100000000000005</v>
      </c>
      <c r="H7730">
        <v>2.1360000000000001</v>
      </c>
      <c r="I7730">
        <v>241</v>
      </c>
      <c r="L7730" s="1"/>
      <c r="M7730" s="2"/>
      <c r="N7730" s="2"/>
      <c r="O7730" t="s">
        <v>33</v>
      </c>
    </row>
    <row r="7731" spans="1:15" x14ac:dyDescent="0.35">
      <c r="A7731">
        <v>20011384</v>
      </c>
      <c r="B7731">
        <v>52957.46</v>
      </c>
      <c r="C7731" t="s">
        <v>37</v>
      </c>
      <c r="E7731">
        <v>0.25</v>
      </c>
      <c r="F7731">
        <v>0.318</v>
      </c>
      <c r="G7731">
        <v>0.74299999999999999</v>
      </c>
      <c r="H7731">
        <v>0.68300000000000005</v>
      </c>
      <c r="I7731">
        <v>245</v>
      </c>
      <c r="L7731" s="1"/>
      <c r="M7731" s="2"/>
      <c r="N7731" s="2"/>
      <c r="O7731" t="s">
        <v>33</v>
      </c>
    </row>
    <row r="7732" spans="1:15" x14ac:dyDescent="0.35">
      <c r="A7732">
        <v>20011386</v>
      </c>
      <c r="B7732">
        <v>52957.510999999999</v>
      </c>
      <c r="C7732" t="s">
        <v>37</v>
      </c>
      <c r="E7732">
        <v>0.25</v>
      </c>
      <c r="F7732">
        <v>0.161</v>
      </c>
      <c r="G7732">
        <v>1.9359999999999999</v>
      </c>
      <c r="H7732">
        <v>2.758</v>
      </c>
      <c r="I7732">
        <v>170</v>
      </c>
      <c r="L7732" s="1"/>
      <c r="M7732" s="2"/>
      <c r="N7732" s="2"/>
      <c r="O7732" t="s">
        <v>33</v>
      </c>
    </row>
    <row r="7733" spans="1:15" x14ac:dyDescent="0.35">
      <c r="A7733">
        <v>20011388</v>
      </c>
      <c r="B7733">
        <v>52957.711000000003</v>
      </c>
      <c r="C7733" t="s">
        <v>37</v>
      </c>
      <c r="E7733">
        <v>0.25</v>
      </c>
      <c r="F7733">
        <v>0.14699999999999999</v>
      </c>
      <c r="G7733">
        <v>2.04</v>
      </c>
      <c r="H7733">
        <v>4.5279999999999996</v>
      </c>
      <c r="I7733">
        <v>95</v>
      </c>
      <c r="L7733" s="1"/>
      <c r="M7733" s="2"/>
      <c r="N7733" s="2"/>
      <c r="O7733" t="s">
        <v>33</v>
      </c>
    </row>
    <row r="7734" spans="1:15" x14ac:dyDescent="0.35">
      <c r="A7734">
        <v>20011390</v>
      </c>
      <c r="B7734">
        <v>52957.832999999999</v>
      </c>
      <c r="C7734" t="s">
        <v>37</v>
      </c>
      <c r="E7734">
        <v>0.25</v>
      </c>
      <c r="F7734">
        <v>0.223</v>
      </c>
      <c r="G7734">
        <v>1.157</v>
      </c>
      <c r="H7734">
        <v>2.5030000000000001</v>
      </c>
      <c r="I7734">
        <v>170</v>
      </c>
      <c r="L7734" s="1"/>
      <c r="M7734" s="2"/>
      <c r="N7734" s="2"/>
      <c r="O7734" t="s">
        <v>33</v>
      </c>
    </row>
    <row r="7735" spans="1:15" x14ac:dyDescent="0.35">
      <c r="A7735">
        <v>20011391</v>
      </c>
      <c r="B7735">
        <v>52957.982000000004</v>
      </c>
      <c r="C7735" t="s">
        <v>37</v>
      </c>
      <c r="E7735">
        <v>0.25</v>
      </c>
      <c r="F7735">
        <v>0.28799999999999998</v>
      </c>
      <c r="G7735">
        <v>1.4279999999999999</v>
      </c>
      <c r="H7735">
        <v>1.5660000000000001</v>
      </c>
      <c r="I7735">
        <v>106</v>
      </c>
      <c r="L7735" s="1"/>
      <c r="M7735" s="2"/>
      <c r="N7735" s="2"/>
      <c r="O7735" t="s">
        <v>33</v>
      </c>
    </row>
    <row r="7736" spans="1:15" x14ac:dyDescent="0.35">
      <c r="A7736">
        <v>20011392</v>
      </c>
      <c r="B7736">
        <v>52958.029000000002</v>
      </c>
      <c r="C7736" t="s">
        <v>37</v>
      </c>
      <c r="E7736">
        <v>0.25</v>
      </c>
      <c r="F7736">
        <v>0.23</v>
      </c>
      <c r="G7736">
        <v>1.071</v>
      </c>
      <c r="H7736">
        <v>1.411</v>
      </c>
      <c r="I7736">
        <v>196</v>
      </c>
      <c r="L7736" s="1"/>
      <c r="M7736" s="2"/>
      <c r="N7736" s="2"/>
      <c r="O7736" t="s">
        <v>33</v>
      </c>
    </row>
    <row r="7737" spans="1:15" x14ac:dyDescent="0.35">
      <c r="A7737">
        <v>20011393</v>
      </c>
      <c r="B7737">
        <v>52958.156000000003</v>
      </c>
      <c r="C7737" t="s">
        <v>37</v>
      </c>
      <c r="E7737">
        <v>0.25</v>
      </c>
      <c r="F7737">
        <v>0.13400000000000001</v>
      </c>
      <c r="G7737">
        <v>1.1419999999999999</v>
      </c>
      <c r="H7737">
        <v>3.9849999999999999</v>
      </c>
      <c r="I7737">
        <v>241</v>
      </c>
      <c r="L7737" s="1"/>
      <c r="M7737" s="2"/>
      <c r="N7737" s="2"/>
      <c r="O7737" t="s">
        <v>33</v>
      </c>
    </row>
    <row r="7738" spans="1:15" x14ac:dyDescent="0.35">
      <c r="A7738">
        <v>20011395</v>
      </c>
      <c r="B7738">
        <v>52958.262000000002</v>
      </c>
      <c r="C7738" t="s">
        <v>37</v>
      </c>
      <c r="E7738">
        <v>0.25</v>
      </c>
      <c r="F7738">
        <v>0.157</v>
      </c>
      <c r="G7738">
        <v>1.4670000000000001</v>
      </c>
      <c r="H7738">
        <v>2.7309999999999999</v>
      </c>
      <c r="I7738">
        <v>113</v>
      </c>
      <c r="L7738" s="1"/>
      <c r="M7738" s="2"/>
      <c r="N7738" s="2"/>
      <c r="O7738" t="s">
        <v>33</v>
      </c>
    </row>
    <row r="7739" spans="1:15" x14ac:dyDescent="0.35">
      <c r="A7739">
        <v>20011396</v>
      </c>
      <c r="B7739">
        <v>52958.286999999997</v>
      </c>
      <c r="C7739" t="s">
        <v>37</v>
      </c>
      <c r="E7739">
        <v>0.25</v>
      </c>
      <c r="F7739">
        <v>0.18099999999999999</v>
      </c>
      <c r="G7739">
        <v>1.1259999999999999</v>
      </c>
      <c r="H7739">
        <v>0.90400000000000003</v>
      </c>
      <c r="I7739">
        <v>83</v>
      </c>
      <c r="L7739" s="1"/>
      <c r="M7739" s="2"/>
      <c r="N7739" s="2"/>
      <c r="O7739" t="s">
        <v>33</v>
      </c>
    </row>
    <row r="7740" spans="1:15" x14ac:dyDescent="0.35">
      <c r="A7740">
        <v>20011397</v>
      </c>
      <c r="B7740">
        <v>52958.315999999999</v>
      </c>
      <c r="C7740" t="s">
        <v>37</v>
      </c>
      <c r="E7740">
        <v>0.25</v>
      </c>
      <c r="F7740">
        <v>0.25900000000000001</v>
      </c>
      <c r="G7740">
        <v>1.542</v>
      </c>
      <c r="H7740">
        <v>1.6040000000000001</v>
      </c>
      <c r="I7740">
        <v>226</v>
      </c>
      <c r="L7740" s="1"/>
      <c r="M7740" s="2"/>
      <c r="N7740" s="2"/>
      <c r="O7740" t="s">
        <v>33</v>
      </c>
    </row>
    <row r="7741" spans="1:15" x14ac:dyDescent="0.35">
      <c r="A7741">
        <v>20011398</v>
      </c>
      <c r="B7741">
        <v>52958.392</v>
      </c>
      <c r="C7741" t="s">
        <v>37</v>
      </c>
      <c r="E7741">
        <v>0.25</v>
      </c>
      <c r="F7741">
        <v>0.18099999999999999</v>
      </c>
      <c r="G7741">
        <v>0.77500000000000002</v>
      </c>
      <c r="H7741">
        <v>0.94699999999999995</v>
      </c>
      <c r="I7741">
        <v>121</v>
      </c>
      <c r="L7741" s="1"/>
      <c r="M7741" s="2"/>
      <c r="N7741" s="2"/>
      <c r="O7741" t="s">
        <v>33</v>
      </c>
    </row>
    <row r="7742" spans="1:15" x14ac:dyDescent="0.35">
      <c r="A7742">
        <v>20011399</v>
      </c>
      <c r="B7742">
        <v>52958.466999999997</v>
      </c>
      <c r="C7742" t="s">
        <v>37</v>
      </c>
      <c r="E7742">
        <v>0.25</v>
      </c>
      <c r="F7742">
        <v>0.17899999999999999</v>
      </c>
      <c r="G7742">
        <v>1.1759999999999999</v>
      </c>
      <c r="H7742">
        <v>1.171</v>
      </c>
      <c r="I7742">
        <v>204</v>
      </c>
      <c r="L7742" s="1"/>
      <c r="M7742" s="2"/>
      <c r="N7742" s="2"/>
      <c r="O7742" t="s">
        <v>33</v>
      </c>
    </row>
    <row r="7743" spans="1:15" x14ac:dyDescent="0.35">
      <c r="A7743">
        <v>20011400</v>
      </c>
      <c r="B7743">
        <v>52958.506000000001</v>
      </c>
      <c r="C7743" t="s">
        <v>37</v>
      </c>
      <c r="E7743">
        <v>0.25</v>
      </c>
      <c r="F7743">
        <v>0.186</v>
      </c>
      <c r="G7743">
        <v>1.573</v>
      </c>
      <c r="H7743">
        <v>1.597</v>
      </c>
      <c r="I7743">
        <v>237</v>
      </c>
      <c r="L7743" s="1"/>
      <c r="M7743" s="2"/>
      <c r="N7743" s="2"/>
      <c r="O7743" t="s">
        <v>33</v>
      </c>
    </row>
    <row r="7744" spans="1:15" x14ac:dyDescent="0.35">
      <c r="A7744">
        <v>20011401</v>
      </c>
      <c r="B7744">
        <v>52958.567000000003</v>
      </c>
      <c r="C7744" t="s">
        <v>37</v>
      </c>
      <c r="E7744">
        <v>0.25</v>
      </c>
      <c r="F7744">
        <v>0.189</v>
      </c>
      <c r="G7744">
        <v>0.79200000000000004</v>
      </c>
      <c r="H7744">
        <v>0.93100000000000005</v>
      </c>
      <c r="I7744">
        <v>125</v>
      </c>
      <c r="L7744" s="1"/>
      <c r="M7744" s="2"/>
      <c r="N7744" s="2"/>
      <c r="O7744" t="s">
        <v>33</v>
      </c>
    </row>
    <row r="7745" spans="1:15" x14ac:dyDescent="0.35">
      <c r="A7745">
        <v>20011402</v>
      </c>
      <c r="B7745">
        <v>52958.65</v>
      </c>
      <c r="C7745" t="s">
        <v>37</v>
      </c>
      <c r="E7745">
        <v>0.25</v>
      </c>
      <c r="F7745">
        <v>0.186</v>
      </c>
      <c r="G7745">
        <v>1.9039999999999999</v>
      </c>
      <c r="H7745">
        <v>5.76</v>
      </c>
      <c r="I7745">
        <v>196</v>
      </c>
      <c r="L7745" s="1"/>
      <c r="M7745" s="2"/>
      <c r="N7745" s="2"/>
      <c r="O7745" t="s">
        <v>33</v>
      </c>
    </row>
    <row r="7746" spans="1:15" x14ac:dyDescent="0.35">
      <c r="A7746">
        <v>20011403</v>
      </c>
      <c r="B7746">
        <v>52958.709000000003</v>
      </c>
      <c r="C7746" t="s">
        <v>37</v>
      </c>
      <c r="E7746">
        <v>0.25</v>
      </c>
      <c r="F7746">
        <v>0.15</v>
      </c>
      <c r="G7746">
        <v>1.2</v>
      </c>
      <c r="H7746">
        <v>2.3610000000000002</v>
      </c>
      <c r="I7746">
        <v>132</v>
      </c>
      <c r="L7746" s="1"/>
      <c r="M7746" s="2"/>
      <c r="N7746" s="2"/>
      <c r="O7746" t="s">
        <v>33</v>
      </c>
    </row>
    <row r="7747" spans="1:15" x14ac:dyDescent="0.35">
      <c r="A7747">
        <v>20011404</v>
      </c>
      <c r="B7747">
        <v>52958.720999999998</v>
      </c>
      <c r="C7747" t="s">
        <v>37</v>
      </c>
      <c r="E7747">
        <v>0.25</v>
      </c>
      <c r="F7747">
        <v>0.23599999999999999</v>
      </c>
      <c r="G7747">
        <v>1.3680000000000001</v>
      </c>
      <c r="H7747">
        <v>1.609</v>
      </c>
      <c r="I7747">
        <v>102</v>
      </c>
      <c r="L7747" s="1"/>
      <c r="M7747" s="2"/>
      <c r="N7747" s="2"/>
      <c r="O7747" t="s">
        <v>33</v>
      </c>
    </row>
    <row r="7748" spans="1:15" x14ac:dyDescent="0.35">
      <c r="A7748">
        <v>20011405</v>
      </c>
      <c r="B7748">
        <v>52958.953999999998</v>
      </c>
      <c r="C7748" t="s">
        <v>37</v>
      </c>
      <c r="E7748">
        <v>0.25</v>
      </c>
      <c r="F7748">
        <v>0.23200000000000001</v>
      </c>
      <c r="G7748">
        <v>1.131</v>
      </c>
      <c r="H7748">
        <v>2.734</v>
      </c>
      <c r="I7748">
        <v>140</v>
      </c>
      <c r="L7748" s="1"/>
      <c r="M7748" s="2"/>
      <c r="N7748" s="2"/>
      <c r="O7748" t="s">
        <v>33</v>
      </c>
    </row>
    <row r="7749" spans="1:15" x14ac:dyDescent="0.35">
      <c r="A7749">
        <v>20011406</v>
      </c>
      <c r="B7749">
        <v>52959.076999999997</v>
      </c>
      <c r="C7749" t="s">
        <v>37</v>
      </c>
      <c r="E7749">
        <v>0.25</v>
      </c>
      <c r="F7749">
        <v>0.13400000000000001</v>
      </c>
      <c r="G7749">
        <v>1.37</v>
      </c>
      <c r="H7749">
        <v>3.2170000000000001</v>
      </c>
      <c r="I7749">
        <v>196</v>
      </c>
      <c r="L7749" s="1"/>
      <c r="M7749" s="2"/>
      <c r="N7749" s="2"/>
      <c r="O7749" t="s">
        <v>33</v>
      </c>
    </row>
    <row r="7750" spans="1:15" x14ac:dyDescent="0.35">
      <c r="A7750">
        <v>20011407</v>
      </c>
      <c r="B7750">
        <v>52959.125999999997</v>
      </c>
      <c r="C7750" t="s">
        <v>37</v>
      </c>
      <c r="E7750">
        <v>0.25</v>
      </c>
      <c r="F7750">
        <v>0.121</v>
      </c>
      <c r="G7750">
        <v>1.3069999999999999</v>
      </c>
      <c r="H7750">
        <v>4.3929999999999998</v>
      </c>
      <c r="I7750">
        <v>121</v>
      </c>
      <c r="L7750" s="1"/>
      <c r="M7750" s="2"/>
      <c r="N7750" s="2"/>
      <c r="O7750" t="s">
        <v>33</v>
      </c>
    </row>
    <row r="7751" spans="1:15" x14ac:dyDescent="0.35">
      <c r="A7751">
        <v>20011409</v>
      </c>
      <c r="B7751">
        <v>52959.41</v>
      </c>
      <c r="C7751" t="s">
        <v>37</v>
      </c>
      <c r="E7751">
        <v>0.25</v>
      </c>
      <c r="F7751">
        <v>0.14899999999999999</v>
      </c>
      <c r="G7751">
        <v>1.244</v>
      </c>
      <c r="H7751">
        <v>1.9419999999999999</v>
      </c>
      <c r="I7751">
        <v>125</v>
      </c>
      <c r="L7751" s="1"/>
      <c r="M7751" s="2"/>
      <c r="N7751" s="2"/>
      <c r="O7751" t="s">
        <v>33</v>
      </c>
    </row>
    <row r="7752" spans="1:15" x14ac:dyDescent="0.35">
      <c r="A7752">
        <v>20011410</v>
      </c>
      <c r="B7752">
        <v>52959.749000000003</v>
      </c>
      <c r="C7752" t="s">
        <v>37</v>
      </c>
      <c r="E7752">
        <v>0.25</v>
      </c>
      <c r="F7752">
        <v>0.13600000000000001</v>
      </c>
      <c r="G7752">
        <v>0.91500000000000004</v>
      </c>
      <c r="H7752">
        <v>1.952</v>
      </c>
      <c r="I7752">
        <v>177</v>
      </c>
      <c r="L7752" s="1"/>
      <c r="M7752" s="2"/>
      <c r="N7752" s="2"/>
      <c r="O7752" t="s">
        <v>33</v>
      </c>
    </row>
    <row r="7753" spans="1:15" x14ac:dyDescent="0.35">
      <c r="A7753">
        <v>20011411</v>
      </c>
      <c r="B7753">
        <v>52959.750999999997</v>
      </c>
      <c r="C7753" t="s">
        <v>37</v>
      </c>
      <c r="E7753">
        <v>0.25</v>
      </c>
      <c r="F7753">
        <v>0.216</v>
      </c>
      <c r="G7753">
        <v>1.264</v>
      </c>
      <c r="H7753">
        <v>1.986</v>
      </c>
      <c r="I7753">
        <v>140</v>
      </c>
      <c r="L7753" s="1"/>
      <c r="M7753" s="2"/>
      <c r="N7753" s="2"/>
      <c r="O7753" t="s">
        <v>33</v>
      </c>
    </row>
    <row r="7754" spans="1:15" x14ac:dyDescent="0.35">
      <c r="A7754">
        <v>20011412</v>
      </c>
      <c r="B7754">
        <v>52959.771999999997</v>
      </c>
      <c r="C7754" t="s">
        <v>37</v>
      </c>
      <c r="E7754">
        <v>0.25</v>
      </c>
      <c r="F7754">
        <v>0.124</v>
      </c>
      <c r="G7754">
        <v>0.91300000000000003</v>
      </c>
      <c r="H7754">
        <v>1.1479999999999999</v>
      </c>
      <c r="I7754">
        <v>230</v>
      </c>
      <c r="L7754" s="1"/>
      <c r="M7754" s="2"/>
      <c r="N7754" s="2"/>
      <c r="O7754" t="s">
        <v>33</v>
      </c>
    </row>
    <row r="7755" spans="1:15" x14ac:dyDescent="0.35">
      <c r="A7755">
        <v>20011414</v>
      </c>
      <c r="B7755">
        <v>52959.898999999998</v>
      </c>
      <c r="C7755" t="s">
        <v>37</v>
      </c>
      <c r="E7755">
        <v>0.25</v>
      </c>
      <c r="F7755">
        <v>0.13800000000000001</v>
      </c>
      <c r="G7755">
        <v>0.54700000000000004</v>
      </c>
      <c r="H7755">
        <v>0.65800000000000003</v>
      </c>
      <c r="I7755">
        <v>163</v>
      </c>
      <c r="L7755" s="1"/>
      <c r="M7755" s="2"/>
      <c r="N7755" s="2"/>
      <c r="O7755" t="s">
        <v>33</v>
      </c>
    </row>
    <row r="7756" spans="1:15" x14ac:dyDescent="0.35">
      <c r="A7756">
        <v>20011415</v>
      </c>
      <c r="B7756">
        <v>52960.031000000003</v>
      </c>
      <c r="C7756" t="s">
        <v>37</v>
      </c>
      <c r="E7756">
        <v>0.25</v>
      </c>
      <c r="F7756">
        <v>0.24</v>
      </c>
      <c r="G7756">
        <v>1.7170000000000001</v>
      </c>
      <c r="H7756">
        <v>3.1589999999999998</v>
      </c>
      <c r="I7756">
        <v>129</v>
      </c>
      <c r="L7756" s="1"/>
      <c r="M7756" s="2"/>
      <c r="N7756" s="2"/>
      <c r="O7756" t="s">
        <v>33</v>
      </c>
    </row>
    <row r="7757" spans="1:15" x14ac:dyDescent="0.35">
      <c r="A7757">
        <v>20011416</v>
      </c>
      <c r="B7757">
        <v>52960.226000000002</v>
      </c>
      <c r="C7757" t="s">
        <v>37</v>
      </c>
      <c r="E7757">
        <v>0.25</v>
      </c>
      <c r="F7757">
        <v>0.21099999999999999</v>
      </c>
      <c r="G7757">
        <v>2.875</v>
      </c>
      <c r="H7757">
        <v>2.3039999999999998</v>
      </c>
      <c r="I7757">
        <v>252</v>
      </c>
      <c r="L7757" s="1"/>
      <c r="M7757" s="2"/>
      <c r="N7757" s="2"/>
      <c r="O7757" t="s">
        <v>33</v>
      </c>
    </row>
    <row r="7758" spans="1:15" x14ac:dyDescent="0.35">
      <c r="A7758">
        <v>20011417</v>
      </c>
      <c r="B7758">
        <v>52960.233</v>
      </c>
      <c r="C7758" t="s">
        <v>37</v>
      </c>
      <c r="E7758">
        <v>0.25</v>
      </c>
      <c r="F7758">
        <v>0.34599999999999997</v>
      </c>
      <c r="G7758">
        <v>1.69</v>
      </c>
      <c r="H7758">
        <v>2.7559999999999998</v>
      </c>
      <c r="I7758">
        <v>189</v>
      </c>
      <c r="L7758" s="1"/>
      <c r="M7758" s="2"/>
      <c r="N7758" s="2"/>
      <c r="O7758" t="s">
        <v>33</v>
      </c>
    </row>
    <row r="7759" spans="1:15" x14ac:dyDescent="0.35">
      <c r="A7759">
        <v>20011418</v>
      </c>
      <c r="B7759">
        <v>52960.544999999998</v>
      </c>
      <c r="C7759" t="s">
        <v>37</v>
      </c>
      <c r="E7759">
        <v>0.25</v>
      </c>
      <c r="F7759">
        <v>0.17599999999999999</v>
      </c>
      <c r="G7759">
        <v>1.4259999999999999</v>
      </c>
      <c r="H7759">
        <v>0.89300000000000002</v>
      </c>
      <c r="I7759">
        <v>121</v>
      </c>
      <c r="L7759" s="1"/>
      <c r="M7759" s="2"/>
      <c r="N7759" s="2"/>
      <c r="O7759" t="s">
        <v>33</v>
      </c>
    </row>
    <row r="7760" spans="1:15" x14ac:dyDescent="0.35">
      <c r="A7760">
        <v>20011420</v>
      </c>
      <c r="B7760">
        <v>52960.633000000002</v>
      </c>
      <c r="C7760" t="s">
        <v>37</v>
      </c>
      <c r="E7760">
        <v>0.25</v>
      </c>
      <c r="F7760">
        <v>0.14499999999999999</v>
      </c>
      <c r="G7760">
        <v>0.9</v>
      </c>
      <c r="H7760">
        <v>1.222</v>
      </c>
      <c r="I7760">
        <v>106</v>
      </c>
      <c r="L7760" s="1"/>
      <c r="M7760" s="2"/>
      <c r="N7760" s="2"/>
      <c r="O7760" t="s">
        <v>33</v>
      </c>
    </row>
    <row r="7761" spans="1:15" x14ac:dyDescent="0.35">
      <c r="A7761">
        <v>20011421</v>
      </c>
      <c r="B7761">
        <v>52960.690999999999</v>
      </c>
      <c r="C7761" t="s">
        <v>37</v>
      </c>
      <c r="E7761">
        <v>0.25</v>
      </c>
      <c r="F7761">
        <v>0.121</v>
      </c>
      <c r="G7761">
        <v>1.1759999999999999</v>
      </c>
      <c r="H7761">
        <v>3.9239999999999999</v>
      </c>
      <c r="I7761">
        <v>193</v>
      </c>
      <c r="L7761" s="1"/>
      <c r="M7761" s="2"/>
      <c r="N7761" s="2"/>
      <c r="O7761" t="s">
        <v>33</v>
      </c>
    </row>
    <row r="7762" spans="1:15" x14ac:dyDescent="0.35">
      <c r="A7762">
        <v>20011422</v>
      </c>
      <c r="B7762">
        <v>52960.824999999997</v>
      </c>
      <c r="C7762" t="s">
        <v>37</v>
      </c>
      <c r="E7762">
        <v>0.25</v>
      </c>
      <c r="F7762">
        <v>0.20300000000000001</v>
      </c>
      <c r="G7762">
        <v>0.96399999999999997</v>
      </c>
      <c r="H7762">
        <v>0.65200000000000002</v>
      </c>
      <c r="I7762">
        <v>230</v>
      </c>
      <c r="L7762" s="1"/>
      <c r="M7762" s="2"/>
      <c r="N7762" s="2"/>
      <c r="O7762" t="s">
        <v>33</v>
      </c>
    </row>
    <row r="7763" spans="1:15" x14ac:dyDescent="0.35">
      <c r="A7763">
        <v>20011424</v>
      </c>
      <c r="B7763">
        <v>52961.031000000003</v>
      </c>
      <c r="C7763" t="s">
        <v>37</v>
      </c>
      <c r="E7763">
        <v>0.25</v>
      </c>
      <c r="F7763">
        <v>0.185</v>
      </c>
      <c r="G7763">
        <v>1.587</v>
      </c>
      <c r="H7763">
        <v>3.327</v>
      </c>
      <c r="I7763">
        <v>208</v>
      </c>
      <c r="L7763" s="1"/>
      <c r="M7763" s="2"/>
      <c r="N7763" s="2"/>
      <c r="O7763" t="s">
        <v>33</v>
      </c>
    </row>
    <row r="7764" spans="1:15" x14ac:dyDescent="0.35">
      <c r="A7764">
        <v>20011425</v>
      </c>
      <c r="B7764">
        <v>52961.148999999998</v>
      </c>
      <c r="C7764" t="s">
        <v>37</v>
      </c>
      <c r="E7764">
        <v>0.25</v>
      </c>
      <c r="F7764">
        <v>0.19800000000000001</v>
      </c>
      <c r="G7764">
        <v>1.4990000000000001</v>
      </c>
      <c r="H7764">
        <v>2.2480000000000002</v>
      </c>
      <c r="I7764">
        <v>178</v>
      </c>
      <c r="L7764" s="1"/>
      <c r="M7764" s="2"/>
      <c r="N7764" s="2"/>
      <c r="O7764" t="s">
        <v>33</v>
      </c>
    </row>
    <row r="7765" spans="1:15" x14ac:dyDescent="0.35">
      <c r="A7765">
        <v>20011428</v>
      </c>
      <c r="B7765">
        <v>52961.252999999997</v>
      </c>
      <c r="C7765" t="s">
        <v>37</v>
      </c>
      <c r="E7765">
        <v>0.25</v>
      </c>
      <c r="F7765">
        <v>0.20399999999999999</v>
      </c>
      <c r="G7765">
        <v>1.248</v>
      </c>
      <c r="H7765">
        <v>2.444</v>
      </c>
      <c r="I7765">
        <v>144</v>
      </c>
      <c r="L7765" s="1"/>
      <c r="M7765" s="2"/>
      <c r="N7765" s="2"/>
      <c r="O7765" t="s">
        <v>33</v>
      </c>
    </row>
    <row r="7766" spans="1:15" x14ac:dyDescent="0.35">
      <c r="A7766">
        <v>20011429</v>
      </c>
      <c r="B7766">
        <v>52961.313000000002</v>
      </c>
      <c r="C7766" t="s">
        <v>37</v>
      </c>
      <c r="E7766">
        <v>0.25</v>
      </c>
      <c r="F7766">
        <v>0.159</v>
      </c>
      <c r="G7766">
        <v>1.08</v>
      </c>
      <c r="H7766">
        <v>2.2349999999999999</v>
      </c>
      <c r="I7766">
        <v>178</v>
      </c>
      <c r="L7766" s="1"/>
      <c r="M7766" s="2"/>
      <c r="N7766" s="2"/>
      <c r="O7766" t="s">
        <v>33</v>
      </c>
    </row>
    <row r="7767" spans="1:15" x14ac:dyDescent="0.35">
      <c r="A7767">
        <v>20011430</v>
      </c>
      <c r="B7767">
        <v>52961.404999999999</v>
      </c>
      <c r="C7767" t="s">
        <v>37</v>
      </c>
      <c r="E7767">
        <v>0.25</v>
      </c>
      <c r="F7767">
        <v>0.20599999999999999</v>
      </c>
      <c r="G7767">
        <v>0.873</v>
      </c>
      <c r="H7767">
        <v>0.67900000000000005</v>
      </c>
      <c r="I7767">
        <v>133</v>
      </c>
      <c r="L7767" s="1"/>
      <c r="M7767" s="2"/>
      <c r="N7767" s="2"/>
      <c r="O7767" t="s">
        <v>33</v>
      </c>
    </row>
    <row r="7768" spans="1:15" x14ac:dyDescent="0.35">
      <c r="A7768">
        <v>20011431</v>
      </c>
      <c r="B7768">
        <v>52961.411</v>
      </c>
      <c r="C7768" t="s">
        <v>37</v>
      </c>
      <c r="E7768">
        <v>0.25</v>
      </c>
      <c r="F7768">
        <v>0.16900000000000001</v>
      </c>
      <c r="G7768">
        <v>1.202</v>
      </c>
      <c r="H7768">
        <v>1.5309999999999999</v>
      </c>
      <c r="I7768">
        <v>249</v>
      </c>
      <c r="L7768" s="1"/>
      <c r="M7768" s="2"/>
      <c r="N7768" s="2"/>
      <c r="O7768" t="s">
        <v>33</v>
      </c>
    </row>
    <row r="7769" spans="1:15" x14ac:dyDescent="0.35">
      <c r="A7769">
        <v>20011432</v>
      </c>
      <c r="B7769">
        <v>52961.48</v>
      </c>
      <c r="C7769" t="s">
        <v>37</v>
      </c>
      <c r="E7769">
        <v>0.25</v>
      </c>
      <c r="F7769">
        <v>0.222</v>
      </c>
      <c r="G7769">
        <v>1.569</v>
      </c>
      <c r="H7769">
        <v>3.4060000000000001</v>
      </c>
      <c r="I7769">
        <v>181</v>
      </c>
      <c r="L7769" s="1"/>
      <c r="M7769" s="2"/>
      <c r="N7769" s="2"/>
      <c r="O7769" t="s">
        <v>33</v>
      </c>
    </row>
    <row r="7770" spans="1:15" x14ac:dyDescent="0.35">
      <c r="A7770">
        <v>20011435</v>
      </c>
      <c r="B7770">
        <v>52961.745000000003</v>
      </c>
      <c r="C7770" t="s">
        <v>37</v>
      </c>
      <c r="E7770">
        <v>0.25</v>
      </c>
      <c r="F7770">
        <v>0.219</v>
      </c>
      <c r="G7770">
        <v>1.3129999999999999</v>
      </c>
      <c r="H7770">
        <v>2.4820000000000002</v>
      </c>
      <c r="I7770">
        <v>223</v>
      </c>
      <c r="L7770" s="1"/>
      <c r="M7770" s="2"/>
      <c r="N7770" s="2"/>
      <c r="O7770" t="s">
        <v>33</v>
      </c>
    </row>
    <row r="7771" spans="1:15" x14ac:dyDescent="0.35">
      <c r="A7771">
        <v>20011436</v>
      </c>
      <c r="B7771">
        <v>52961.82</v>
      </c>
      <c r="C7771" t="s">
        <v>37</v>
      </c>
      <c r="E7771">
        <v>0.25</v>
      </c>
      <c r="F7771">
        <v>0.14699999999999999</v>
      </c>
      <c r="G7771">
        <v>0.98799999999999999</v>
      </c>
      <c r="H7771">
        <v>1.8779999999999999</v>
      </c>
      <c r="I7771">
        <v>137</v>
      </c>
      <c r="L7771" s="1"/>
      <c r="M7771" s="2"/>
      <c r="N7771" s="2"/>
      <c r="O7771" t="s">
        <v>33</v>
      </c>
    </row>
    <row r="7772" spans="1:15" x14ac:dyDescent="0.35">
      <c r="A7772">
        <v>20011437</v>
      </c>
      <c r="B7772">
        <v>52961.855000000003</v>
      </c>
      <c r="C7772" t="s">
        <v>37</v>
      </c>
      <c r="E7772">
        <v>0.25</v>
      </c>
      <c r="F7772">
        <v>0.23899999999999999</v>
      </c>
      <c r="G7772">
        <v>1.0760000000000001</v>
      </c>
      <c r="H7772">
        <v>1.079</v>
      </c>
      <c r="I7772">
        <v>189</v>
      </c>
      <c r="L7772" s="1"/>
      <c r="M7772" s="2"/>
      <c r="N7772" s="2"/>
      <c r="O7772" t="s">
        <v>33</v>
      </c>
    </row>
    <row r="7773" spans="1:15" x14ac:dyDescent="0.35">
      <c r="A7773">
        <v>20011438</v>
      </c>
      <c r="B7773">
        <v>52961.942999999999</v>
      </c>
      <c r="C7773" t="s">
        <v>37</v>
      </c>
      <c r="E7773">
        <v>0.25</v>
      </c>
      <c r="F7773">
        <v>0.13500000000000001</v>
      </c>
      <c r="G7773">
        <v>1.0569999999999999</v>
      </c>
      <c r="H7773">
        <v>1.827</v>
      </c>
      <c r="I7773">
        <v>238</v>
      </c>
      <c r="L7773" s="1"/>
      <c r="M7773" s="2"/>
      <c r="N7773" s="2"/>
      <c r="O7773" t="s">
        <v>33</v>
      </c>
    </row>
    <row r="7774" spans="1:15" x14ac:dyDescent="0.35">
      <c r="A7774">
        <v>20011439</v>
      </c>
      <c r="B7774">
        <v>52962.050999999999</v>
      </c>
      <c r="C7774" t="s">
        <v>37</v>
      </c>
      <c r="E7774">
        <v>0.25</v>
      </c>
      <c r="F7774">
        <v>0.17899999999999999</v>
      </c>
      <c r="G7774">
        <v>0.93799999999999994</v>
      </c>
      <c r="H7774">
        <v>0.82399999999999995</v>
      </c>
      <c r="I7774">
        <v>111</v>
      </c>
      <c r="L7774" s="1"/>
      <c r="M7774" s="2"/>
      <c r="N7774" s="2"/>
      <c r="O7774" t="s">
        <v>33</v>
      </c>
    </row>
    <row r="7775" spans="1:15" x14ac:dyDescent="0.35">
      <c r="A7775">
        <v>20011440</v>
      </c>
      <c r="B7775">
        <v>52962.11</v>
      </c>
      <c r="C7775" t="s">
        <v>37</v>
      </c>
      <c r="E7775">
        <v>0.25</v>
      </c>
      <c r="F7775">
        <v>0.14799999999999999</v>
      </c>
      <c r="G7775">
        <v>1.2290000000000001</v>
      </c>
      <c r="H7775">
        <v>1.679</v>
      </c>
      <c r="I7775">
        <v>219</v>
      </c>
      <c r="L7775" s="1"/>
      <c r="M7775" s="2"/>
      <c r="N7775" s="2"/>
      <c r="O7775" t="s">
        <v>33</v>
      </c>
    </row>
    <row r="7776" spans="1:15" x14ac:dyDescent="0.35">
      <c r="A7776">
        <v>20011441</v>
      </c>
      <c r="B7776">
        <v>52962.152000000002</v>
      </c>
      <c r="C7776" t="s">
        <v>37</v>
      </c>
      <c r="E7776">
        <v>0.25</v>
      </c>
      <c r="F7776">
        <v>0.14799999999999999</v>
      </c>
      <c r="G7776">
        <v>0.871</v>
      </c>
      <c r="H7776">
        <v>1.0429999999999999</v>
      </c>
      <c r="I7776">
        <v>103</v>
      </c>
      <c r="L7776" s="1"/>
      <c r="M7776" s="2"/>
      <c r="N7776" s="2"/>
      <c r="O7776" t="s">
        <v>33</v>
      </c>
    </row>
    <row r="7777" spans="1:15" x14ac:dyDescent="0.35">
      <c r="A7777">
        <v>20011442</v>
      </c>
      <c r="B7777">
        <v>52962.228999999999</v>
      </c>
      <c r="C7777" t="s">
        <v>37</v>
      </c>
      <c r="E7777">
        <v>0.25</v>
      </c>
      <c r="F7777">
        <v>0.33800000000000002</v>
      </c>
      <c r="G7777">
        <v>0.97</v>
      </c>
      <c r="H7777">
        <v>0.75900000000000001</v>
      </c>
      <c r="I7777">
        <v>186</v>
      </c>
      <c r="L7777" s="1"/>
      <c r="M7777" s="2"/>
      <c r="N7777" s="2"/>
      <c r="O7777" t="s">
        <v>33</v>
      </c>
    </row>
    <row r="7778" spans="1:15" x14ac:dyDescent="0.35">
      <c r="A7778">
        <v>20011443</v>
      </c>
      <c r="B7778">
        <v>52962.298000000003</v>
      </c>
      <c r="C7778" t="s">
        <v>37</v>
      </c>
      <c r="E7778">
        <v>0.25</v>
      </c>
      <c r="F7778">
        <v>0.2</v>
      </c>
      <c r="G7778">
        <v>0.91400000000000003</v>
      </c>
      <c r="H7778">
        <v>0.78</v>
      </c>
      <c r="I7778">
        <v>148</v>
      </c>
      <c r="L7778" s="1"/>
      <c r="M7778" s="2"/>
      <c r="N7778" s="2"/>
      <c r="O7778" t="s">
        <v>33</v>
      </c>
    </row>
    <row r="7779" spans="1:15" x14ac:dyDescent="0.35">
      <c r="A7779">
        <v>20011444</v>
      </c>
      <c r="B7779">
        <v>52962.398000000001</v>
      </c>
      <c r="C7779" t="s">
        <v>37</v>
      </c>
      <c r="E7779">
        <v>0.25</v>
      </c>
      <c r="F7779">
        <v>0.158</v>
      </c>
      <c r="G7779">
        <v>0.77200000000000002</v>
      </c>
      <c r="H7779">
        <v>0.76800000000000002</v>
      </c>
      <c r="I7779">
        <v>231</v>
      </c>
      <c r="L7779" s="1"/>
      <c r="M7779" s="2"/>
      <c r="N7779" s="2"/>
      <c r="O7779" t="s">
        <v>33</v>
      </c>
    </row>
    <row r="7780" spans="1:15" x14ac:dyDescent="0.35">
      <c r="A7780">
        <v>20011446</v>
      </c>
      <c r="B7780">
        <v>52962.472000000002</v>
      </c>
      <c r="C7780" t="s">
        <v>37</v>
      </c>
      <c r="E7780">
        <v>0.25</v>
      </c>
      <c r="F7780">
        <v>0.189</v>
      </c>
      <c r="G7780">
        <v>1.2230000000000001</v>
      </c>
      <c r="H7780">
        <v>1.1919999999999999</v>
      </c>
      <c r="I7780">
        <v>227</v>
      </c>
      <c r="L7780" s="1"/>
      <c r="M7780" s="2"/>
      <c r="N7780" s="2"/>
      <c r="O7780" t="s">
        <v>33</v>
      </c>
    </row>
    <row r="7781" spans="1:15" x14ac:dyDescent="0.35">
      <c r="A7781">
        <v>20011448</v>
      </c>
      <c r="B7781">
        <v>52962.692000000003</v>
      </c>
      <c r="C7781" t="s">
        <v>37</v>
      </c>
      <c r="E7781">
        <v>0.25</v>
      </c>
      <c r="F7781">
        <v>0.153</v>
      </c>
      <c r="G7781">
        <v>1.0760000000000001</v>
      </c>
      <c r="H7781">
        <v>2.0179999999999998</v>
      </c>
      <c r="I7781">
        <v>111</v>
      </c>
      <c r="L7781" s="1"/>
      <c r="M7781" s="2"/>
      <c r="N7781" s="2"/>
      <c r="O7781" t="s">
        <v>33</v>
      </c>
    </row>
    <row r="7782" spans="1:15" x14ac:dyDescent="0.35">
      <c r="A7782">
        <v>20011449</v>
      </c>
      <c r="B7782">
        <v>52962.805</v>
      </c>
      <c r="C7782" t="s">
        <v>37</v>
      </c>
      <c r="E7782">
        <v>0.25</v>
      </c>
      <c r="F7782">
        <v>0.15</v>
      </c>
      <c r="G7782">
        <v>1.2010000000000001</v>
      </c>
      <c r="H7782">
        <v>2.0659999999999998</v>
      </c>
      <c r="I7782">
        <v>88</v>
      </c>
      <c r="L7782" s="1"/>
      <c r="M7782" s="2"/>
      <c r="N7782" s="2"/>
      <c r="O7782" t="s">
        <v>33</v>
      </c>
    </row>
    <row r="7783" spans="1:15" x14ac:dyDescent="0.35">
      <c r="A7783">
        <v>20011450</v>
      </c>
      <c r="B7783">
        <v>52962.949000000001</v>
      </c>
      <c r="C7783" t="s">
        <v>37</v>
      </c>
      <c r="E7783">
        <v>0.25</v>
      </c>
      <c r="F7783">
        <v>0.186</v>
      </c>
      <c r="G7783">
        <v>1.6220000000000001</v>
      </c>
      <c r="H7783">
        <v>2.5179999999999998</v>
      </c>
      <c r="I7783">
        <v>144</v>
      </c>
      <c r="L7783" s="1"/>
      <c r="M7783" s="2"/>
      <c r="N7783" s="2"/>
      <c r="O7783" t="s">
        <v>33</v>
      </c>
    </row>
    <row r="7784" spans="1:15" x14ac:dyDescent="0.35">
      <c r="A7784">
        <v>20011455</v>
      </c>
      <c r="B7784">
        <v>52963.58</v>
      </c>
      <c r="C7784" t="s">
        <v>37</v>
      </c>
      <c r="E7784">
        <v>0.25</v>
      </c>
      <c r="F7784">
        <v>0.14599999999999999</v>
      </c>
      <c r="G7784">
        <v>0.92500000000000004</v>
      </c>
      <c r="H7784">
        <v>1.77</v>
      </c>
      <c r="I7784">
        <v>208</v>
      </c>
      <c r="L7784" s="1"/>
      <c r="M7784" s="2"/>
      <c r="N7784" s="2"/>
      <c r="O7784" t="s">
        <v>33</v>
      </c>
    </row>
    <row r="7785" spans="1:15" x14ac:dyDescent="0.35">
      <c r="A7785">
        <v>20011456</v>
      </c>
      <c r="B7785">
        <v>52963.607000000004</v>
      </c>
      <c r="C7785" t="s">
        <v>37</v>
      </c>
      <c r="E7785">
        <v>0.25</v>
      </c>
      <c r="F7785">
        <v>0.161</v>
      </c>
      <c r="G7785">
        <v>1.9490000000000001</v>
      </c>
      <c r="H7785">
        <v>2.3029999999999999</v>
      </c>
      <c r="I7785">
        <v>242</v>
      </c>
      <c r="L7785" s="1"/>
      <c r="M7785" s="2"/>
      <c r="N7785" s="2"/>
      <c r="O7785" t="s">
        <v>33</v>
      </c>
    </row>
    <row r="7786" spans="1:15" x14ac:dyDescent="0.35">
      <c r="A7786">
        <v>20011457</v>
      </c>
      <c r="B7786">
        <v>52963.722000000002</v>
      </c>
      <c r="C7786" t="s">
        <v>37</v>
      </c>
      <c r="E7786">
        <v>0.25</v>
      </c>
      <c r="F7786">
        <v>0.14199999999999999</v>
      </c>
      <c r="G7786">
        <v>0.92700000000000005</v>
      </c>
      <c r="H7786">
        <v>1.165</v>
      </c>
      <c r="I7786">
        <v>205</v>
      </c>
      <c r="L7786" s="1"/>
      <c r="M7786" s="2"/>
      <c r="N7786" s="2"/>
      <c r="O7786" t="s">
        <v>33</v>
      </c>
    </row>
    <row r="7787" spans="1:15" x14ac:dyDescent="0.35">
      <c r="A7787">
        <v>20011458</v>
      </c>
      <c r="B7787">
        <v>52963.919000000002</v>
      </c>
      <c r="C7787" t="s">
        <v>37</v>
      </c>
      <c r="E7787">
        <v>0.25</v>
      </c>
      <c r="F7787">
        <v>0.22500000000000001</v>
      </c>
      <c r="G7787">
        <v>2.15</v>
      </c>
      <c r="H7787">
        <v>1.825</v>
      </c>
      <c r="I7787">
        <v>137</v>
      </c>
      <c r="L7787" s="1"/>
      <c r="M7787" s="2"/>
      <c r="N7787" s="2"/>
      <c r="O7787" t="s">
        <v>33</v>
      </c>
    </row>
    <row r="7788" spans="1:15" x14ac:dyDescent="0.35">
      <c r="A7788">
        <v>20011460</v>
      </c>
      <c r="B7788">
        <v>52964.025999999998</v>
      </c>
      <c r="C7788" t="s">
        <v>37</v>
      </c>
      <c r="E7788">
        <v>0.25</v>
      </c>
      <c r="F7788">
        <v>0.221</v>
      </c>
      <c r="G7788">
        <v>2.2909999999999999</v>
      </c>
      <c r="H7788">
        <v>0.89300000000000002</v>
      </c>
      <c r="I7788">
        <v>92</v>
      </c>
      <c r="L7788" s="1"/>
      <c r="M7788" s="2"/>
      <c r="N7788" s="2"/>
      <c r="O7788" t="s">
        <v>33</v>
      </c>
    </row>
    <row r="7789" spans="1:15" x14ac:dyDescent="0.35">
      <c r="A7789">
        <v>20011461</v>
      </c>
      <c r="B7789">
        <v>52964.127</v>
      </c>
      <c r="C7789" t="s">
        <v>37</v>
      </c>
      <c r="E7789">
        <v>0.25</v>
      </c>
      <c r="F7789">
        <v>0.19</v>
      </c>
      <c r="G7789">
        <v>1.226</v>
      </c>
      <c r="H7789">
        <v>0.90800000000000003</v>
      </c>
      <c r="I7789">
        <v>216</v>
      </c>
      <c r="L7789" s="1"/>
      <c r="M7789" s="2"/>
      <c r="N7789" s="2"/>
      <c r="O7789" t="s">
        <v>33</v>
      </c>
    </row>
    <row r="7790" spans="1:15" x14ac:dyDescent="0.35">
      <c r="A7790">
        <v>20011462</v>
      </c>
      <c r="B7790">
        <v>52964.288999999997</v>
      </c>
      <c r="C7790" t="s">
        <v>37</v>
      </c>
      <c r="E7790">
        <v>0.25</v>
      </c>
      <c r="F7790">
        <v>0.129</v>
      </c>
      <c r="G7790">
        <v>1.298</v>
      </c>
      <c r="H7790">
        <v>0.95</v>
      </c>
      <c r="I7790">
        <v>201</v>
      </c>
      <c r="L7790" s="1"/>
      <c r="M7790" s="2"/>
      <c r="N7790" s="2"/>
      <c r="O7790" t="s">
        <v>33</v>
      </c>
    </row>
    <row r="7791" spans="1:15" x14ac:dyDescent="0.35">
      <c r="A7791">
        <v>20011465</v>
      </c>
      <c r="B7791">
        <v>52964.642</v>
      </c>
      <c r="C7791" t="s">
        <v>37</v>
      </c>
      <c r="E7791">
        <v>0.25</v>
      </c>
      <c r="F7791">
        <v>0.33100000000000002</v>
      </c>
      <c r="G7791">
        <v>1.5229999999999999</v>
      </c>
      <c r="H7791">
        <v>0.89900000000000002</v>
      </c>
      <c r="I7791">
        <v>235</v>
      </c>
      <c r="L7791" s="1"/>
      <c r="M7791" s="2"/>
      <c r="N7791" s="2"/>
      <c r="O7791" t="s">
        <v>33</v>
      </c>
    </row>
    <row r="7792" spans="1:15" x14ac:dyDescent="0.35">
      <c r="A7792">
        <v>20011466</v>
      </c>
      <c r="B7792">
        <v>52964.667000000001</v>
      </c>
      <c r="C7792" t="s">
        <v>37</v>
      </c>
      <c r="E7792">
        <v>0.25</v>
      </c>
      <c r="F7792">
        <v>0.14199999999999999</v>
      </c>
      <c r="G7792">
        <v>1.3660000000000001</v>
      </c>
      <c r="H7792">
        <v>3.4620000000000002</v>
      </c>
      <c r="I7792">
        <v>197</v>
      </c>
      <c r="L7792" s="1"/>
      <c r="M7792" s="2"/>
      <c r="N7792" s="2"/>
      <c r="O7792" t="s">
        <v>33</v>
      </c>
    </row>
    <row r="7793" spans="1:15" x14ac:dyDescent="0.35">
      <c r="A7793">
        <v>20011467</v>
      </c>
      <c r="B7793">
        <v>52964.728000000003</v>
      </c>
      <c r="C7793" t="s">
        <v>37</v>
      </c>
      <c r="E7793">
        <v>0.25</v>
      </c>
      <c r="F7793">
        <v>0.17299999999999999</v>
      </c>
      <c r="G7793">
        <v>1.133</v>
      </c>
      <c r="H7793">
        <v>1.099</v>
      </c>
      <c r="I7793">
        <v>119</v>
      </c>
      <c r="L7793" s="1"/>
      <c r="M7793" s="2"/>
      <c r="N7793" s="2"/>
      <c r="O7793" t="s">
        <v>33</v>
      </c>
    </row>
    <row r="7794" spans="1:15" x14ac:dyDescent="0.35">
      <c r="A7794">
        <v>20011468</v>
      </c>
      <c r="B7794">
        <v>52964.838000000003</v>
      </c>
      <c r="C7794" t="s">
        <v>37</v>
      </c>
      <c r="E7794">
        <v>0.25</v>
      </c>
      <c r="F7794">
        <v>0.13200000000000001</v>
      </c>
      <c r="G7794">
        <v>0.97599999999999998</v>
      </c>
      <c r="H7794">
        <v>1.121</v>
      </c>
      <c r="I7794">
        <v>100</v>
      </c>
      <c r="L7794" s="1"/>
      <c r="M7794" s="2"/>
      <c r="N7794" s="2"/>
      <c r="O7794" t="s">
        <v>33</v>
      </c>
    </row>
    <row r="7795" spans="1:15" x14ac:dyDescent="0.35">
      <c r="A7795">
        <v>20011469</v>
      </c>
      <c r="B7795">
        <v>52964.925999999999</v>
      </c>
      <c r="C7795" t="s">
        <v>37</v>
      </c>
      <c r="E7795">
        <v>0.25</v>
      </c>
      <c r="F7795">
        <v>0.17699999999999999</v>
      </c>
      <c r="G7795">
        <v>0.70399999999999996</v>
      </c>
      <c r="H7795">
        <v>1.01</v>
      </c>
      <c r="I7795">
        <v>194</v>
      </c>
      <c r="L7795" s="1"/>
      <c r="M7795" s="2"/>
      <c r="N7795" s="2"/>
      <c r="O7795" t="s">
        <v>33</v>
      </c>
    </row>
    <row r="7796" spans="1:15" x14ac:dyDescent="0.35">
      <c r="A7796">
        <v>20011471</v>
      </c>
      <c r="B7796">
        <v>52965.087</v>
      </c>
      <c r="C7796" t="s">
        <v>37</v>
      </c>
      <c r="E7796">
        <v>0.25</v>
      </c>
      <c r="F7796">
        <v>0.151</v>
      </c>
      <c r="G7796">
        <v>2.085</v>
      </c>
      <c r="H7796">
        <v>2.282</v>
      </c>
      <c r="I7796">
        <v>227</v>
      </c>
      <c r="L7796" s="1"/>
      <c r="M7796" s="2"/>
      <c r="N7796" s="2"/>
      <c r="O7796" t="s">
        <v>33</v>
      </c>
    </row>
    <row r="7797" spans="1:15" x14ac:dyDescent="0.35">
      <c r="A7797">
        <v>20011474</v>
      </c>
      <c r="B7797">
        <v>52965.608</v>
      </c>
      <c r="C7797" t="s">
        <v>37</v>
      </c>
      <c r="E7797">
        <v>0.25</v>
      </c>
      <c r="F7797">
        <v>0.151</v>
      </c>
      <c r="G7797">
        <v>0.90700000000000003</v>
      </c>
      <c r="H7797">
        <v>1.1240000000000001</v>
      </c>
      <c r="I7797">
        <v>257</v>
      </c>
      <c r="L7797" s="1"/>
      <c r="M7797" s="2"/>
      <c r="N7797" s="2"/>
      <c r="O7797" t="s">
        <v>33</v>
      </c>
    </row>
    <row r="7798" spans="1:15" x14ac:dyDescent="0.35">
      <c r="A7798">
        <v>20011475</v>
      </c>
      <c r="B7798">
        <v>52965.635999999999</v>
      </c>
      <c r="C7798" t="s">
        <v>37</v>
      </c>
      <c r="E7798">
        <v>0.25</v>
      </c>
      <c r="F7798">
        <v>0.13400000000000001</v>
      </c>
      <c r="G7798">
        <v>1.099</v>
      </c>
      <c r="H7798">
        <v>1.544</v>
      </c>
      <c r="I7798">
        <v>231</v>
      </c>
      <c r="L7798" s="1"/>
      <c r="M7798" s="2"/>
      <c r="N7798" s="2"/>
      <c r="O7798" t="s">
        <v>33</v>
      </c>
    </row>
    <row r="7799" spans="1:15" x14ac:dyDescent="0.35">
      <c r="A7799">
        <v>20011476</v>
      </c>
      <c r="B7799">
        <v>52965.642999999996</v>
      </c>
      <c r="C7799" t="s">
        <v>37</v>
      </c>
      <c r="E7799">
        <v>0.25</v>
      </c>
      <c r="F7799">
        <v>0.17399999999999999</v>
      </c>
      <c r="G7799">
        <v>1.016</v>
      </c>
      <c r="H7799">
        <v>1.5529999999999999</v>
      </c>
      <c r="I7799">
        <v>209</v>
      </c>
      <c r="L7799" s="1"/>
      <c r="M7799" s="2"/>
      <c r="N7799" s="2"/>
      <c r="O7799" t="s">
        <v>33</v>
      </c>
    </row>
    <row r="7800" spans="1:15" x14ac:dyDescent="0.35">
      <c r="A7800">
        <v>20011478</v>
      </c>
      <c r="B7800">
        <v>52965.942000000003</v>
      </c>
      <c r="C7800" t="s">
        <v>37</v>
      </c>
      <c r="E7800">
        <v>0.25</v>
      </c>
      <c r="F7800">
        <v>0.17199999999999999</v>
      </c>
      <c r="G7800">
        <v>1.2549999999999999</v>
      </c>
      <c r="H7800">
        <v>1.631</v>
      </c>
      <c r="I7800">
        <v>231</v>
      </c>
      <c r="L7800" s="1"/>
      <c r="M7800" s="2"/>
      <c r="N7800" s="2"/>
      <c r="O7800" t="s">
        <v>33</v>
      </c>
    </row>
    <row r="7801" spans="1:15" x14ac:dyDescent="0.35">
      <c r="A7801">
        <v>20011479</v>
      </c>
      <c r="B7801">
        <v>52966.080999999998</v>
      </c>
      <c r="C7801" t="s">
        <v>37</v>
      </c>
      <c r="E7801">
        <v>0.25</v>
      </c>
      <c r="F7801">
        <v>0.159</v>
      </c>
      <c r="G7801">
        <v>1.1040000000000001</v>
      </c>
      <c r="H7801">
        <v>1.2669999999999999</v>
      </c>
      <c r="I7801">
        <v>149</v>
      </c>
      <c r="L7801" s="1"/>
      <c r="M7801" s="2"/>
      <c r="N7801" s="2"/>
      <c r="O7801" t="s">
        <v>33</v>
      </c>
    </row>
    <row r="7802" spans="1:15" x14ac:dyDescent="0.35">
      <c r="A7802">
        <v>20011480</v>
      </c>
      <c r="B7802">
        <v>52966.087</v>
      </c>
      <c r="C7802" t="s">
        <v>37</v>
      </c>
      <c r="E7802">
        <v>0.25</v>
      </c>
      <c r="F7802">
        <v>0.126</v>
      </c>
      <c r="G7802">
        <v>0.74199999999999999</v>
      </c>
      <c r="H7802">
        <v>0.875</v>
      </c>
      <c r="I7802">
        <v>190</v>
      </c>
      <c r="L7802" s="1"/>
      <c r="M7802" s="2"/>
      <c r="N7802" s="2"/>
      <c r="O7802" t="s">
        <v>33</v>
      </c>
    </row>
    <row r="7803" spans="1:15" x14ac:dyDescent="0.35">
      <c r="A7803">
        <v>20011481</v>
      </c>
      <c r="B7803">
        <v>52966.127</v>
      </c>
      <c r="C7803" t="s">
        <v>37</v>
      </c>
      <c r="E7803">
        <v>0.25</v>
      </c>
      <c r="F7803">
        <v>0.16200000000000001</v>
      </c>
      <c r="G7803">
        <v>1.395</v>
      </c>
      <c r="H7803">
        <v>1.196</v>
      </c>
      <c r="I7803">
        <v>209</v>
      </c>
      <c r="L7803" s="1"/>
      <c r="M7803" s="2"/>
      <c r="N7803" s="2"/>
      <c r="O7803" t="s">
        <v>33</v>
      </c>
    </row>
    <row r="7804" spans="1:15" x14ac:dyDescent="0.35">
      <c r="A7804">
        <v>20011484</v>
      </c>
      <c r="B7804">
        <v>52966.84</v>
      </c>
      <c r="C7804" t="s">
        <v>37</v>
      </c>
      <c r="E7804">
        <v>0.25</v>
      </c>
      <c r="F7804">
        <v>0.159</v>
      </c>
      <c r="G7804">
        <v>0.85099999999999998</v>
      </c>
      <c r="H7804">
        <v>1.0620000000000001</v>
      </c>
      <c r="I7804">
        <v>239</v>
      </c>
      <c r="L7804" s="1"/>
      <c r="M7804" s="2"/>
      <c r="N7804" s="2"/>
      <c r="O7804" t="s">
        <v>33</v>
      </c>
    </row>
    <row r="7805" spans="1:15" x14ac:dyDescent="0.35">
      <c r="A7805">
        <v>20011485</v>
      </c>
      <c r="B7805">
        <v>52966.938000000002</v>
      </c>
      <c r="C7805" t="s">
        <v>37</v>
      </c>
      <c r="E7805">
        <v>0.25</v>
      </c>
      <c r="F7805">
        <v>0.14299999999999999</v>
      </c>
      <c r="G7805">
        <v>0.92</v>
      </c>
      <c r="H7805">
        <v>0.89800000000000002</v>
      </c>
      <c r="I7805">
        <v>126</v>
      </c>
      <c r="L7805" s="1"/>
      <c r="M7805" s="2"/>
      <c r="N7805" s="2"/>
      <c r="O7805" t="s">
        <v>33</v>
      </c>
    </row>
    <row r="7806" spans="1:15" x14ac:dyDescent="0.35">
      <c r="A7806">
        <v>20011487</v>
      </c>
      <c r="B7806">
        <v>52967.254999999997</v>
      </c>
      <c r="C7806" t="s">
        <v>37</v>
      </c>
      <c r="E7806">
        <v>0.25</v>
      </c>
      <c r="F7806">
        <v>0.14499999999999999</v>
      </c>
      <c r="G7806">
        <v>1.911</v>
      </c>
      <c r="H7806">
        <v>1.8740000000000001</v>
      </c>
      <c r="I7806">
        <v>100</v>
      </c>
      <c r="L7806" s="1"/>
      <c r="M7806" s="2"/>
      <c r="N7806" s="2"/>
      <c r="O7806" t="s">
        <v>33</v>
      </c>
    </row>
    <row r="7807" spans="1:15" x14ac:dyDescent="0.35">
      <c r="A7807">
        <v>20011488</v>
      </c>
      <c r="B7807">
        <v>52967.273000000001</v>
      </c>
      <c r="C7807" t="s">
        <v>37</v>
      </c>
      <c r="E7807">
        <v>0.25</v>
      </c>
      <c r="F7807">
        <v>0.187</v>
      </c>
      <c r="G7807">
        <v>1.629</v>
      </c>
      <c r="H7807">
        <v>0.89200000000000002</v>
      </c>
      <c r="I7807">
        <v>130</v>
      </c>
      <c r="L7807" s="1"/>
      <c r="M7807" s="2"/>
      <c r="N7807" s="2"/>
      <c r="O7807" t="s">
        <v>33</v>
      </c>
    </row>
    <row r="7808" spans="1:15" x14ac:dyDescent="0.35">
      <c r="A7808">
        <v>20011489</v>
      </c>
      <c r="B7808">
        <v>52967.557999999997</v>
      </c>
      <c r="C7808" t="s">
        <v>37</v>
      </c>
      <c r="E7808">
        <v>0.25</v>
      </c>
      <c r="F7808">
        <v>0.13400000000000001</v>
      </c>
      <c r="G7808">
        <v>1.321</v>
      </c>
      <c r="H7808">
        <v>1.9059999999999999</v>
      </c>
      <c r="I7808">
        <v>25</v>
      </c>
      <c r="L7808" s="1"/>
      <c r="M7808" s="2"/>
      <c r="N7808" s="2"/>
      <c r="O7808" t="s">
        <v>33</v>
      </c>
    </row>
    <row r="7809" spans="1:15" x14ac:dyDescent="0.35">
      <c r="A7809">
        <v>20011490</v>
      </c>
      <c r="B7809">
        <v>52967.800999999999</v>
      </c>
      <c r="C7809" t="s">
        <v>37</v>
      </c>
      <c r="E7809">
        <v>0.25</v>
      </c>
      <c r="F7809">
        <v>0.13</v>
      </c>
      <c r="G7809">
        <v>1.161</v>
      </c>
      <c r="H7809">
        <v>1.0009999999999999</v>
      </c>
      <c r="I7809">
        <v>232</v>
      </c>
      <c r="L7809" s="1"/>
      <c r="M7809" s="2"/>
      <c r="N7809" s="2"/>
      <c r="O7809" t="s">
        <v>33</v>
      </c>
    </row>
    <row r="7810" spans="1:15" x14ac:dyDescent="0.35">
      <c r="A7810">
        <v>20011493</v>
      </c>
      <c r="B7810">
        <v>52968.712</v>
      </c>
      <c r="C7810" t="s">
        <v>37</v>
      </c>
      <c r="E7810">
        <v>0.25</v>
      </c>
      <c r="F7810">
        <v>0.13400000000000001</v>
      </c>
      <c r="G7810">
        <v>1.6140000000000001</v>
      </c>
      <c r="H7810">
        <v>1.881</v>
      </c>
      <c r="I7810">
        <v>56</v>
      </c>
      <c r="L7810" s="1"/>
      <c r="M7810" s="2"/>
      <c r="N7810" s="2"/>
      <c r="O7810" t="s">
        <v>33</v>
      </c>
    </row>
    <row r="7811" spans="1:15" x14ac:dyDescent="0.35">
      <c r="A7811">
        <v>20011494</v>
      </c>
      <c r="B7811">
        <v>52968.877999999997</v>
      </c>
      <c r="C7811" t="s">
        <v>37</v>
      </c>
      <c r="E7811">
        <v>0.25</v>
      </c>
      <c r="F7811">
        <v>0.14399999999999999</v>
      </c>
      <c r="G7811">
        <v>1.9970000000000001</v>
      </c>
      <c r="H7811">
        <v>2.5619999999999998</v>
      </c>
      <c r="I7811">
        <v>52</v>
      </c>
      <c r="L7811" s="1"/>
      <c r="M7811" s="2"/>
      <c r="N7811" s="2"/>
      <c r="O7811" t="s">
        <v>33</v>
      </c>
    </row>
    <row r="7812" spans="1:15" x14ac:dyDescent="0.35">
      <c r="A7812">
        <v>20011495</v>
      </c>
      <c r="B7812">
        <v>52968.881999999998</v>
      </c>
      <c r="C7812" t="s">
        <v>37</v>
      </c>
      <c r="E7812">
        <v>0.25</v>
      </c>
      <c r="F7812">
        <v>0.16700000000000001</v>
      </c>
      <c r="G7812">
        <v>1.2330000000000001</v>
      </c>
      <c r="H7812">
        <v>0.89400000000000002</v>
      </c>
      <c r="I7812">
        <v>71</v>
      </c>
      <c r="L7812" s="1"/>
      <c r="M7812" s="2"/>
      <c r="N7812" s="2"/>
      <c r="O7812" t="s">
        <v>33</v>
      </c>
    </row>
    <row r="7813" spans="1:15" x14ac:dyDescent="0.35">
      <c r="A7813">
        <v>20011496</v>
      </c>
      <c r="B7813">
        <v>52970.243000000002</v>
      </c>
      <c r="C7813" t="s">
        <v>37</v>
      </c>
      <c r="E7813">
        <v>0.25</v>
      </c>
      <c r="F7813">
        <v>0.16800000000000001</v>
      </c>
      <c r="G7813">
        <v>1.3919999999999999</v>
      </c>
      <c r="H7813">
        <v>1.2</v>
      </c>
      <c r="I7813">
        <v>33</v>
      </c>
      <c r="L7813" s="1"/>
      <c r="M7813" s="2"/>
      <c r="N7813" s="2"/>
      <c r="O7813" t="s">
        <v>33</v>
      </c>
    </row>
    <row r="7814" spans="1:15" x14ac:dyDescent="0.35">
      <c r="A7814">
        <v>20011498</v>
      </c>
      <c r="B7814">
        <v>52971.097999999998</v>
      </c>
      <c r="C7814" t="s">
        <v>37</v>
      </c>
      <c r="E7814">
        <v>0.25</v>
      </c>
      <c r="F7814">
        <v>0.16600000000000001</v>
      </c>
      <c r="G7814">
        <v>1.2270000000000001</v>
      </c>
      <c r="H7814">
        <v>0.96499999999999997</v>
      </c>
      <c r="I7814">
        <v>130</v>
      </c>
      <c r="L7814" s="1"/>
      <c r="M7814" s="2"/>
      <c r="N7814" s="2"/>
      <c r="O7814" t="s">
        <v>33</v>
      </c>
    </row>
    <row r="7815" spans="1:15" x14ac:dyDescent="0.35">
      <c r="A7815">
        <v>20011499</v>
      </c>
      <c r="B7815">
        <v>52971.336000000003</v>
      </c>
      <c r="C7815" t="s">
        <v>37</v>
      </c>
      <c r="E7815">
        <v>0.25</v>
      </c>
      <c r="F7815">
        <v>0.14799999999999999</v>
      </c>
      <c r="G7815">
        <v>0.76200000000000001</v>
      </c>
      <c r="H7815">
        <v>0.85199999999999998</v>
      </c>
      <c r="I7815">
        <v>108</v>
      </c>
      <c r="L7815" s="1"/>
      <c r="M7815" s="2"/>
      <c r="N7815" s="2"/>
      <c r="O7815" t="s">
        <v>33</v>
      </c>
    </row>
    <row r="7816" spans="1:15" x14ac:dyDescent="0.35">
      <c r="A7816">
        <v>20011500</v>
      </c>
      <c r="B7816">
        <v>52973.192999999999</v>
      </c>
      <c r="C7816" t="s">
        <v>37</v>
      </c>
      <c r="E7816">
        <v>0.25</v>
      </c>
      <c r="F7816">
        <v>0.126</v>
      </c>
      <c r="G7816">
        <v>0.81100000000000005</v>
      </c>
      <c r="H7816">
        <v>0.89300000000000002</v>
      </c>
      <c r="I7816">
        <v>112</v>
      </c>
      <c r="L7816" s="1"/>
      <c r="M7816" s="2"/>
      <c r="N7816" s="2"/>
      <c r="O7816" t="s">
        <v>33</v>
      </c>
    </row>
    <row r="7817" spans="1:15" x14ac:dyDescent="0.35">
      <c r="A7817">
        <v>20011502</v>
      </c>
      <c r="B7817">
        <v>52977.862000000001</v>
      </c>
      <c r="C7817" t="s">
        <v>37</v>
      </c>
      <c r="E7817">
        <v>0.25</v>
      </c>
      <c r="F7817">
        <v>0.155</v>
      </c>
      <c r="G7817">
        <v>1.105</v>
      </c>
      <c r="H7817">
        <v>1.2070000000000001</v>
      </c>
      <c r="I7817">
        <v>200</v>
      </c>
      <c r="L7817" s="1"/>
      <c r="M7817" s="2"/>
      <c r="N7817" s="2"/>
      <c r="O7817" t="s">
        <v>33</v>
      </c>
    </row>
    <row r="7818" spans="1:15" x14ac:dyDescent="0.35">
      <c r="A7818">
        <v>20011505</v>
      </c>
      <c r="B7818">
        <v>52978.55</v>
      </c>
      <c r="C7818" t="s">
        <v>37</v>
      </c>
      <c r="E7818">
        <v>0.25</v>
      </c>
      <c r="F7818">
        <v>0.187</v>
      </c>
      <c r="G7818">
        <v>0.77300000000000002</v>
      </c>
      <c r="H7818">
        <v>0.83799999999999997</v>
      </c>
      <c r="I7818">
        <v>155</v>
      </c>
      <c r="L7818" s="1"/>
      <c r="M7818" s="2"/>
      <c r="N7818" s="2"/>
      <c r="O7818" t="s">
        <v>33</v>
      </c>
    </row>
    <row r="7819" spans="1:15" x14ac:dyDescent="0.35">
      <c r="A7819">
        <v>20011506</v>
      </c>
      <c r="B7819">
        <v>52978.671000000002</v>
      </c>
      <c r="C7819" t="s">
        <v>37</v>
      </c>
      <c r="E7819">
        <v>0.25</v>
      </c>
      <c r="F7819">
        <v>0.17799999999999999</v>
      </c>
      <c r="G7819">
        <v>0.97799999999999998</v>
      </c>
      <c r="H7819">
        <v>1.276</v>
      </c>
      <c r="I7819">
        <v>159</v>
      </c>
      <c r="L7819" s="1"/>
      <c r="M7819" s="2"/>
      <c r="N7819" s="2"/>
      <c r="O7819" t="s">
        <v>33</v>
      </c>
    </row>
    <row r="7820" spans="1:15" x14ac:dyDescent="0.35">
      <c r="A7820">
        <v>20011507</v>
      </c>
      <c r="B7820">
        <v>52978.815000000002</v>
      </c>
      <c r="C7820" t="s">
        <v>37</v>
      </c>
      <c r="E7820">
        <v>0.25</v>
      </c>
      <c r="F7820">
        <v>0.16800000000000001</v>
      </c>
      <c r="G7820">
        <v>0.86899999999999999</v>
      </c>
      <c r="H7820">
        <v>0.56000000000000005</v>
      </c>
      <c r="I7820">
        <v>121</v>
      </c>
      <c r="L7820" s="1"/>
      <c r="M7820" s="2"/>
      <c r="N7820" s="2"/>
      <c r="O7820" t="s">
        <v>33</v>
      </c>
    </row>
    <row r="7821" spans="1:15" x14ac:dyDescent="0.35">
      <c r="A7821">
        <v>20011508</v>
      </c>
      <c r="B7821">
        <v>52979.328000000001</v>
      </c>
      <c r="C7821" t="s">
        <v>37</v>
      </c>
      <c r="E7821">
        <v>0.25</v>
      </c>
      <c r="F7821">
        <v>0.127</v>
      </c>
      <c r="G7821">
        <v>0.503</v>
      </c>
      <c r="H7821">
        <v>1.151</v>
      </c>
      <c r="I7821">
        <v>117</v>
      </c>
      <c r="L7821" s="1"/>
      <c r="M7821" s="2"/>
      <c r="N7821" s="2"/>
      <c r="O7821" t="s">
        <v>32</v>
      </c>
    </row>
    <row r="7822" spans="1:15" x14ac:dyDescent="0.35">
      <c r="A7822">
        <v>12310</v>
      </c>
      <c r="B7822">
        <v>52982.720000000001</v>
      </c>
      <c r="C7822" t="s">
        <v>34</v>
      </c>
      <c r="E7822">
        <v>0.25</v>
      </c>
      <c r="L7822" s="1">
        <v>46.074000000000524</v>
      </c>
      <c r="M7822" s="2"/>
      <c r="N7822" s="2"/>
    </row>
    <row r="7823" spans="1:15" x14ac:dyDescent="0.35">
      <c r="A7823">
        <v>20011510</v>
      </c>
      <c r="B7823">
        <v>53018.209000000003</v>
      </c>
      <c r="C7823" t="s">
        <v>37</v>
      </c>
      <c r="E7823">
        <v>0.25</v>
      </c>
      <c r="F7823">
        <v>0.13800000000000001</v>
      </c>
      <c r="G7823">
        <v>1.4379999999999999</v>
      </c>
      <c r="H7823">
        <v>1.613</v>
      </c>
      <c r="I7823">
        <v>213</v>
      </c>
      <c r="L7823" s="1"/>
      <c r="M7823" s="2"/>
      <c r="N7823" s="2"/>
      <c r="O7823" t="s">
        <v>33</v>
      </c>
    </row>
    <row r="7824" spans="1:15" x14ac:dyDescent="0.35">
      <c r="A7824">
        <v>20011512</v>
      </c>
      <c r="B7824">
        <v>53019.877</v>
      </c>
      <c r="C7824" t="s">
        <v>37</v>
      </c>
      <c r="E7824">
        <v>0.25</v>
      </c>
      <c r="F7824">
        <v>0.19800000000000001</v>
      </c>
      <c r="G7824">
        <v>1.2609999999999999</v>
      </c>
      <c r="H7824">
        <v>0.77100000000000002</v>
      </c>
      <c r="I7824">
        <v>217</v>
      </c>
      <c r="L7824" s="1"/>
      <c r="M7824" s="2"/>
      <c r="N7824" s="2"/>
      <c r="O7824" t="s">
        <v>33</v>
      </c>
    </row>
    <row r="7825" spans="1:15" x14ac:dyDescent="0.35">
      <c r="A7825">
        <v>12320</v>
      </c>
      <c r="B7825">
        <v>53029.597999999998</v>
      </c>
      <c r="C7825" t="s">
        <v>34</v>
      </c>
      <c r="E7825">
        <v>0.25</v>
      </c>
      <c r="L7825" s="1">
        <v>46.877999999996973</v>
      </c>
      <c r="M7825" s="2"/>
      <c r="N7825" s="2"/>
    </row>
    <row r="7826" spans="1:15" x14ac:dyDescent="0.35">
      <c r="A7826">
        <v>20011514</v>
      </c>
      <c r="B7826">
        <v>53045.701999999997</v>
      </c>
      <c r="C7826" t="s">
        <v>37</v>
      </c>
      <c r="E7826">
        <v>0.25</v>
      </c>
      <c r="F7826">
        <v>0.121</v>
      </c>
      <c r="G7826">
        <v>0.88900000000000001</v>
      </c>
      <c r="H7826">
        <v>1.423</v>
      </c>
      <c r="I7826">
        <v>236</v>
      </c>
      <c r="L7826" s="1"/>
      <c r="M7826" s="2"/>
      <c r="N7826" s="2"/>
      <c r="O7826" t="s">
        <v>33</v>
      </c>
    </row>
    <row r="7827" spans="1:15" x14ac:dyDescent="0.35">
      <c r="A7827">
        <v>20011515</v>
      </c>
      <c r="B7827">
        <v>53046.163</v>
      </c>
      <c r="C7827" t="s">
        <v>37</v>
      </c>
      <c r="E7827">
        <v>0.25</v>
      </c>
      <c r="F7827">
        <v>0.19800000000000001</v>
      </c>
      <c r="G7827">
        <v>0.96099999999999997</v>
      </c>
      <c r="H7827">
        <v>0.79500000000000004</v>
      </c>
      <c r="I7827">
        <v>240</v>
      </c>
      <c r="L7827" s="1"/>
      <c r="M7827" s="2"/>
      <c r="N7827" s="2"/>
      <c r="O7827" t="s">
        <v>33</v>
      </c>
    </row>
    <row r="7828" spans="1:15" x14ac:dyDescent="0.35">
      <c r="A7828">
        <v>20011516</v>
      </c>
      <c r="B7828">
        <v>53047.381999999998</v>
      </c>
      <c r="C7828" t="s">
        <v>37</v>
      </c>
      <c r="E7828">
        <v>0.25</v>
      </c>
      <c r="F7828">
        <v>0.161</v>
      </c>
      <c r="G7828">
        <v>1.702</v>
      </c>
      <c r="H7828">
        <v>1.5209999999999999</v>
      </c>
      <c r="I7828">
        <v>259</v>
      </c>
      <c r="L7828" s="1"/>
      <c r="M7828" s="2"/>
      <c r="N7828" s="2"/>
      <c r="O7828" t="s">
        <v>33</v>
      </c>
    </row>
    <row r="7829" spans="1:15" x14ac:dyDescent="0.35">
      <c r="A7829">
        <v>20011517</v>
      </c>
      <c r="B7829">
        <v>53047.964999999997</v>
      </c>
      <c r="C7829" t="s">
        <v>37</v>
      </c>
      <c r="E7829">
        <v>0.25</v>
      </c>
      <c r="F7829">
        <v>0.14899999999999999</v>
      </c>
      <c r="G7829">
        <v>1.395</v>
      </c>
      <c r="H7829">
        <v>1.1870000000000001</v>
      </c>
      <c r="I7829">
        <v>240</v>
      </c>
      <c r="L7829" s="1"/>
      <c r="M7829" s="2"/>
      <c r="N7829" s="2"/>
      <c r="O7829" t="s">
        <v>33</v>
      </c>
    </row>
    <row r="7830" spans="1:15" x14ac:dyDescent="0.35">
      <c r="A7830">
        <v>20011518</v>
      </c>
      <c r="B7830">
        <v>53047.976999999999</v>
      </c>
      <c r="C7830" t="s">
        <v>37</v>
      </c>
      <c r="E7830">
        <v>0.25</v>
      </c>
      <c r="F7830">
        <v>0.154</v>
      </c>
      <c r="G7830">
        <v>1.0640000000000001</v>
      </c>
      <c r="H7830">
        <v>0.84</v>
      </c>
      <c r="I7830">
        <v>218</v>
      </c>
      <c r="L7830" s="1"/>
      <c r="M7830" s="2"/>
      <c r="N7830" s="2"/>
      <c r="O7830" t="s">
        <v>33</v>
      </c>
    </row>
    <row r="7831" spans="1:15" x14ac:dyDescent="0.35">
      <c r="A7831">
        <v>20011520</v>
      </c>
      <c r="B7831">
        <v>53049.302000000003</v>
      </c>
      <c r="C7831" t="s">
        <v>37</v>
      </c>
      <c r="E7831">
        <v>0.25</v>
      </c>
      <c r="F7831">
        <v>0.186</v>
      </c>
      <c r="G7831">
        <v>0.94699999999999995</v>
      </c>
      <c r="H7831">
        <v>0.75600000000000001</v>
      </c>
      <c r="I7831">
        <v>173</v>
      </c>
      <c r="L7831" s="1"/>
      <c r="M7831" s="2"/>
      <c r="N7831" s="2"/>
      <c r="O7831" t="s">
        <v>33</v>
      </c>
    </row>
    <row r="7832" spans="1:15" x14ac:dyDescent="0.35">
      <c r="A7832">
        <v>20011522</v>
      </c>
      <c r="B7832">
        <v>53049.449000000001</v>
      </c>
      <c r="C7832" t="s">
        <v>37</v>
      </c>
      <c r="E7832">
        <v>0.25</v>
      </c>
      <c r="F7832">
        <v>0.13300000000000001</v>
      </c>
      <c r="G7832">
        <v>1.2190000000000001</v>
      </c>
      <c r="H7832">
        <v>1.1839999999999999</v>
      </c>
      <c r="I7832">
        <v>229</v>
      </c>
      <c r="L7832" s="1"/>
      <c r="M7832" s="2"/>
      <c r="N7832" s="2"/>
      <c r="O7832" t="s">
        <v>33</v>
      </c>
    </row>
    <row r="7833" spans="1:15" x14ac:dyDescent="0.35">
      <c r="A7833">
        <v>20011523</v>
      </c>
      <c r="B7833">
        <v>53049.514999999999</v>
      </c>
      <c r="C7833" t="s">
        <v>37</v>
      </c>
      <c r="E7833">
        <v>0.25</v>
      </c>
      <c r="F7833">
        <v>0.183</v>
      </c>
      <c r="G7833">
        <v>1.306</v>
      </c>
      <c r="H7833">
        <v>0.90300000000000002</v>
      </c>
      <c r="I7833">
        <v>255</v>
      </c>
      <c r="L7833" s="1"/>
      <c r="M7833" s="2"/>
      <c r="N7833" s="2"/>
      <c r="O7833" t="s">
        <v>33</v>
      </c>
    </row>
    <row r="7834" spans="1:15" x14ac:dyDescent="0.35">
      <c r="A7834">
        <v>20011524</v>
      </c>
      <c r="B7834">
        <v>53049.760000000002</v>
      </c>
      <c r="C7834" t="s">
        <v>37</v>
      </c>
      <c r="E7834">
        <v>0.25</v>
      </c>
      <c r="F7834">
        <v>0.14599999999999999</v>
      </c>
      <c r="G7834">
        <v>1.1559999999999999</v>
      </c>
      <c r="H7834">
        <v>1.1879999999999999</v>
      </c>
      <c r="I7834">
        <v>188</v>
      </c>
      <c r="L7834" s="1"/>
      <c r="M7834" s="2"/>
      <c r="N7834" s="2"/>
      <c r="O7834" t="s">
        <v>33</v>
      </c>
    </row>
    <row r="7835" spans="1:15" x14ac:dyDescent="0.35">
      <c r="A7835">
        <v>20011525</v>
      </c>
      <c r="B7835">
        <v>53049.773000000001</v>
      </c>
      <c r="C7835" t="s">
        <v>37</v>
      </c>
      <c r="E7835">
        <v>0.25</v>
      </c>
      <c r="F7835">
        <v>0.14199999999999999</v>
      </c>
      <c r="G7835">
        <v>0.91500000000000004</v>
      </c>
      <c r="H7835">
        <v>1.1060000000000001</v>
      </c>
      <c r="I7835">
        <v>203</v>
      </c>
      <c r="L7835" s="1"/>
      <c r="M7835" s="2"/>
      <c r="N7835" s="2"/>
      <c r="O7835" t="s">
        <v>33</v>
      </c>
    </row>
    <row r="7836" spans="1:15" x14ac:dyDescent="0.35">
      <c r="A7836">
        <v>20011531</v>
      </c>
      <c r="B7836">
        <v>53054.707999999999</v>
      </c>
      <c r="C7836" t="s">
        <v>37</v>
      </c>
      <c r="E7836">
        <v>0.25</v>
      </c>
      <c r="F7836">
        <v>0.21</v>
      </c>
      <c r="G7836">
        <v>1.611</v>
      </c>
      <c r="H7836">
        <v>0.90500000000000003</v>
      </c>
      <c r="I7836">
        <v>188</v>
      </c>
      <c r="L7836" s="1"/>
      <c r="M7836" s="2"/>
      <c r="N7836" s="2"/>
      <c r="O7836" t="s">
        <v>33</v>
      </c>
    </row>
    <row r="7837" spans="1:15" x14ac:dyDescent="0.35">
      <c r="A7837">
        <v>20011533</v>
      </c>
      <c r="B7837">
        <v>53056.347000000002</v>
      </c>
      <c r="C7837" t="s">
        <v>37</v>
      </c>
      <c r="E7837">
        <v>0.25</v>
      </c>
      <c r="F7837">
        <v>0.13400000000000001</v>
      </c>
      <c r="G7837">
        <v>1.5649999999999999</v>
      </c>
      <c r="H7837">
        <v>1.8859999999999999</v>
      </c>
      <c r="I7837">
        <v>128</v>
      </c>
      <c r="L7837" s="1"/>
      <c r="M7837" s="2"/>
      <c r="N7837" s="2"/>
      <c r="O7837" t="s">
        <v>33</v>
      </c>
    </row>
    <row r="7838" spans="1:15" x14ac:dyDescent="0.35">
      <c r="A7838">
        <v>20011535</v>
      </c>
      <c r="B7838">
        <v>53067.201000000001</v>
      </c>
      <c r="C7838" t="s">
        <v>37</v>
      </c>
      <c r="E7838">
        <v>0.25</v>
      </c>
      <c r="F7838">
        <v>0.14799999999999999</v>
      </c>
      <c r="G7838">
        <v>0.9</v>
      </c>
      <c r="H7838">
        <v>0.85099999999999998</v>
      </c>
      <c r="I7838">
        <v>182</v>
      </c>
      <c r="L7838" s="1"/>
      <c r="M7838" s="2"/>
      <c r="N7838" s="2"/>
      <c r="O7838" t="s">
        <v>33</v>
      </c>
    </row>
    <row r="7839" spans="1:15" x14ac:dyDescent="0.35">
      <c r="A7839">
        <v>20011536</v>
      </c>
      <c r="B7839">
        <v>53068.542999999998</v>
      </c>
      <c r="C7839" t="s">
        <v>37</v>
      </c>
      <c r="E7839">
        <v>0.25</v>
      </c>
      <c r="F7839">
        <v>0.155</v>
      </c>
      <c r="G7839">
        <v>1.087</v>
      </c>
      <c r="H7839">
        <v>1.9319999999999999</v>
      </c>
      <c r="I7839">
        <v>129</v>
      </c>
      <c r="L7839" s="1"/>
      <c r="M7839" s="2"/>
      <c r="N7839" s="2"/>
      <c r="O7839" t="s">
        <v>33</v>
      </c>
    </row>
    <row r="7840" spans="1:15" x14ac:dyDescent="0.35">
      <c r="A7840">
        <v>20011539</v>
      </c>
      <c r="B7840">
        <v>53071.228000000003</v>
      </c>
      <c r="C7840" t="s">
        <v>37</v>
      </c>
      <c r="E7840">
        <v>0.25</v>
      </c>
      <c r="F7840">
        <v>0.151</v>
      </c>
      <c r="G7840">
        <v>0.96799999999999997</v>
      </c>
      <c r="H7840">
        <v>0.89800000000000002</v>
      </c>
      <c r="I7840">
        <v>200</v>
      </c>
      <c r="L7840" s="1"/>
      <c r="M7840" s="2"/>
      <c r="N7840" s="2"/>
      <c r="O7840" t="s">
        <v>33</v>
      </c>
    </row>
    <row r="7841" spans="1:15" x14ac:dyDescent="0.35">
      <c r="A7841">
        <v>20011540</v>
      </c>
      <c r="B7841">
        <v>53071.254999999997</v>
      </c>
      <c r="C7841" t="s">
        <v>37</v>
      </c>
      <c r="E7841">
        <v>0.25</v>
      </c>
      <c r="F7841">
        <v>0.126</v>
      </c>
      <c r="G7841">
        <v>1.1359999999999999</v>
      </c>
      <c r="H7841">
        <v>1.1819999999999999</v>
      </c>
      <c r="I7841">
        <v>151</v>
      </c>
      <c r="L7841" s="1"/>
      <c r="M7841" s="2"/>
      <c r="N7841" s="2"/>
      <c r="O7841" t="s">
        <v>33</v>
      </c>
    </row>
    <row r="7842" spans="1:15" x14ac:dyDescent="0.35">
      <c r="A7842">
        <v>12330</v>
      </c>
      <c r="B7842">
        <v>53074.847000000002</v>
      </c>
      <c r="C7842" t="s">
        <v>34</v>
      </c>
      <c r="E7842">
        <v>0.25</v>
      </c>
      <c r="L7842" s="1">
        <v>45.249000000003434</v>
      </c>
      <c r="M7842" s="2"/>
      <c r="N7842" s="2"/>
    </row>
    <row r="7843" spans="1:15" x14ac:dyDescent="0.35">
      <c r="A7843">
        <v>20011544</v>
      </c>
      <c r="B7843">
        <v>53082.071000000004</v>
      </c>
      <c r="C7843" t="s">
        <v>37</v>
      </c>
      <c r="E7843">
        <v>0.25</v>
      </c>
      <c r="F7843">
        <v>0.16500000000000001</v>
      </c>
      <c r="G7843">
        <v>2.0830000000000002</v>
      </c>
      <c r="H7843">
        <v>1.885</v>
      </c>
      <c r="I7843">
        <v>264</v>
      </c>
      <c r="L7843" s="1"/>
      <c r="M7843" s="2"/>
      <c r="N7843" s="2"/>
      <c r="O7843" t="s">
        <v>33</v>
      </c>
    </row>
    <row r="7844" spans="1:15" x14ac:dyDescent="0.35">
      <c r="A7844">
        <v>20011545</v>
      </c>
      <c r="B7844">
        <v>53082.148999999998</v>
      </c>
      <c r="C7844" t="s">
        <v>37</v>
      </c>
      <c r="E7844">
        <v>0.25</v>
      </c>
      <c r="F7844">
        <v>0.16</v>
      </c>
      <c r="G7844">
        <v>1.8720000000000001</v>
      </c>
      <c r="H7844">
        <v>3.7730000000000001</v>
      </c>
      <c r="I7844">
        <v>223</v>
      </c>
      <c r="L7844" s="1"/>
      <c r="M7844" s="2"/>
      <c r="N7844" s="2"/>
      <c r="O7844" t="s">
        <v>33</v>
      </c>
    </row>
    <row r="7845" spans="1:15" x14ac:dyDescent="0.35">
      <c r="A7845">
        <v>20011546</v>
      </c>
      <c r="B7845">
        <v>53082.17</v>
      </c>
      <c r="C7845" t="s">
        <v>37</v>
      </c>
      <c r="E7845">
        <v>0.25</v>
      </c>
      <c r="F7845">
        <v>0.16300000000000001</v>
      </c>
      <c r="G7845">
        <v>1.6379999999999999</v>
      </c>
      <c r="H7845">
        <v>2.7789999999999999</v>
      </c>
      <c r="I7845">
        <v>264</v>
      </c>
      <c r="L7845" s="1"/>
      <c r="M7845" s="2"/>
      <c r="N7845" s="2"/>
      <c r="O7845" t="s">
        <v>33</v>
      </c>
    </row>
    <row r="7846" spans="1:15" x14ac:dyDescent="0.35">
      <c r="A7846">
        <v>20011547</v>
      </c>
      <c r="B7846">
        <v>53082.428</v>
      </c>
      <c r="C7846" t="s">
        <v>37</v>
      </c>
      <c r="E7846">
        <v>0.25</v>
      </c>
      <c r="F7846">
        <v>0.214</v>
      </c>
      <c r="G7846">
        <v>2.4449999999999998</v>
      </c>
      <c r="H7846">
        <v>2.3199999999999998</v>
      </c>
      <c r="I7846">
        <v>261</v>
      </c>
      <c r="L7846" s="1"/>
      <c r="M7846" s="2"/>
      <c r="N7846" s="2"/>
      <c r="O7846" t="s">
        <v>33</v>
      </c>
    </row>
    <row r="7847" spans="1:15" x14ac:dyDescent="0.35">
      <c r="A7847">
        <v>20011548</v>
      </c>
      <c r="B7847">
        <v>53082.438999999998</v>
      </c>
      <c r="C7847" t="s">
        <v>37</v>
      </c>
      <c r="E7847">
        <v>0.25</v>
      </c>
      <c r="F7847">
        <v>0.153</v>
      </c>
      <c r="G7847">
        <v>1.58</v>
      </c>
      <c r="H7847">
        <v>2.31</v>
      </c>
      <c r="I7847">
        <v>216</v>
      </c>
      <c r="L7847" s="1"/>
      <c r="M7847" s="2"/>
      <c r="N7847" s="2"/>
      <c r="O7847" t="s">
        <v>33</v>
      </c>
    </row>
    <row r="7848" spans="1:15" x14ac:dyDescent="0.35">
      <c r="A7848">
        <v>20011551</v>
      </c>
      <c r="B7848">
        <v>53082.783000000003</v>
      </c>
      <c r="C7848" t="s">
        <v>37</v>
      </c>
      <c r="E7848">
        <v>0.25</v>
      </c>
      <c r="F7848">
        <v>0.16900000000000001</v>
      </c>
      <c r="G7848">
        <v>1.32</v>
      </c>
      <c r="H7848">
        <v>1.5609999999999999</v>
      </c>
      <c r="I7848">
        <v>264</v>
      </c>
      <c r="L7848" s="1"/>
      <c r="M7848" s="2"/>
      <c r="N7848" s="2"/>
      <c r="O7848" t="s">
        <v>33</v>
      </c>
    </row>
    <row r="7849" spans="1:15" x14ac:dyDescent="0.35">
      <c r="A7849">
        <v>20011554</v>
      </c>
      <c r="B7849">
        <v>53083.43</v>
      </c>
      <c r="C7849" t="s">
        <v>37</v>
      </c>
      <c r="E7849">
        <v>0.25</v>
      </c>
      <c r="F7849">
        <v>0.124</v>
      </c>
      <c r="G7849">
        <v>1.506</v>
      </c>
      <c r="H7849">
        <v>3.7240000000000002</v>
      </c>
      <c r="I7849">
        <v>219</v>
      </c>
      <c r="L7849" s="1"/>
      <c r="M7849" s="2"/>
      <c r="N7849" s="2"/>
      <c r="O7849" t="s">
        <v>33</v>
      </c>
    </row>
    <row r="7850" spans="1:15" x14ac:dyDescent="0.35">
      <c r="A7850">
        <v>20011555</v>
      </c>
      <c r="B7850">
        <v>53083.434999999998</v>
      </c>
      <c r="C7850" t="s">
        <v>37</v>
      </c>
      <c r="E7850">
        <v>0.25</v>
      </c>
      <c r="F7850">
        <v>0.16600000000000001</v>
      </c>
      <c r="G7850">
        <v>1.4730000000000001</v>
      </c>
      <c r="H7850">
        <v>2.3490000000000002</v>
      </c>
      <c r="I7850">
        <v>260</v>
      </c>
      <c r="L7850" s="1"/>
      <c r="M7850" s="2"/>
      <c r="N7850" s="2"/>
      <c r="O7850" t="s">
        <v>33</v>
      </c>
    </row>
    <row r="7851" spans="1:15" x14ac:dyDescent="0.35">
      <c r="A7851">
        <v>20011556</v>
      </c>
      <c r="B7851">
        <v>53083.663999999997</v>
      </c>
      <c r="C7851" t="s">
        <v>37</v>
      </c>
      <c r="E7851">
        <v>0.25</v>
      </c>
      <c r="F7851">
        <v>0.127</v>
      </c>
      <c r="G7851">
        <v>1.722</v>
      </c>
      <c r="H7851">
        <v>1.8640000000000001</v>
      </c>
      <c r="I7851">
        <v>234</v>
      </c>
      <c r="L7851" s="1"/>
      <c r="M7851" s="2"/>
      <c r="N7851" s="2"/>
      <c r="O7851" t="s">
        <v>33</v>
      </c>
    </row>
    <row r="7852" spans="1:15" x14ac:dyDescent="0.35">
      <c r="A7852">
        <v>20011557</v>
      </c>
      <c r="B7852">
        <v>53083.758000000002</v>
      </c>
      <c r="C7852" t="s">
        <v>37</v>
      </c>
      <c r="E7852">
        <v>0.25</v>
      </c>
      <c r="F7852">
        <v>0.24399999999999999</v>
      </c>
      <c r="G7852">
        <v>0.97199999999999998</v>
      </c>
      <c r="H7852">
        <v>0.63400000000000001</v>
      </c>
      <c r="I7852">
        <v>216</v>
      </c>
      <c r="L7852" s="1"/>
      <c r="M7852" s="2"/>
      <c r="N7852" s="2"/>
      <c r="O7852" t="s">
        <v>33</v>
      </c>
    </row>
    <row r="7853" spans="1:15" x14ac:dyDescent="0.35">
      <c r="A7853">
        <v>20011558</v>
      </c>
      <c r="B7853">
        <v>53087.368999999999</v>
      </c>
      <c r="C7853" t="s">
        <v>37</v>
      </c>
      <c r="E7853">
        <v>0.25</v>
      </c>
      <c r="F7853">
        <v>0.14499999999999999</v>
      </c>
      <c r="G7853">
        <v>0.92400000000000004</v>
      </c>
      <c r="H7853">
        <v>1.3540000000000001</v>
      </c>
      <c r="I7853">
        <v>205</v>
      </c>
      <c r="L7853" s="1"/>
      <c r="M7853" s="2"/>
      <c r="N7853" s="2"/>
      <c r="O7853" t="s">
        <v>33</v>
      </c>
    </row>
    <row r="7854" spans="1:15" x14ac:dyDescent="0.35">
      <c r="A7854">
        <v>20011559</v>
      </c>
      <c r="B7854">
        <v>53087.601000000002</v>
      </c>
      <c r="C7854" t="s">
        <v>37</v>
      </c>
      <c r="E7854">
        <v>0.25</v>
      </c>
      <c r="F7854">
        <v>0.23100000000000001</v>
      </c>
      <c r="G7854">
        <v>1.296</v>
      </c>
      <c r="H7854">
        <v>2.9590000000000001</v>
      </c>
      <c r="I7854">
        <v>190</v>
      </c>
      <c r="L7854" s="1"/>
      <c r="M7854" s="2"/>
      <c r="N7854" s="2"/>
      <c r="O7854" t="s">
        <v>33</v>
      </c>
    </row>
    <row r="7855" spans="1:15" x14ac:dyDescent="0.35">
      <c r="A7855">
        <v>20011560</v>
      </c>
      <c r="B7855">
        <v>53087.607000000004</v>
      </c>
      <c r="C7855" t="s">
        <v>37</v>
      </c>
      <c r="E7855">
        <v>0.25</v>
      </c>
      <c r="F7855">
        <v>0.184</v>
      </c>
      <c r="G7855">
        <v>1.4590000000000001</v>
      </c>
      <c r="H7855">
        <v>1.5609999999999999</v>
      </c>
      <c r="I7855">
        <v>223</v>
      </c>
      <c r="L7855" s="1"/>
      <c r="M7855" s="2"/>
      <c r="N7855" s="2"/>
      <c r="O7855" t="s">
        <v>33</v>
      </c>
    </row>
    <row r="7856" spans="1:15" x14ac:dyDescent="0.35">
      <c r="A7856">
        <v>20011561</v>
      </c>
      <c r="B7856">
        <v>53087.677000000003</v>
      </c>
      <c r="C7856" t="s">
        <v>37</v>
      </c>
      <c r="E7856">
        <v>0.25</v>
      </c>
      <c r="F7856">
        <v>0.15</v>
      </c>
      <c r="G7856">
        <v>1.0589999999999999</v>
      </c>
      <c r="H7856">
        <v>1.1399999999999999</v>
      </c>
      <c r="I7856">
        <v>122</v>
      </c>
      <c r="L7856" s="1"/>
      <c r="M7856" s="2"/>
      <c r="N7856" s="2"/>
      <c r="O7856" t="s">
        <v>33</v>
      </c>
    </row>
    <row r="7857" spans="1:15" x14ac:dyDescent="0.35">
      <c r="A7857">
        <v>20011562</v>
      </c>
      <c r="B7857">
        <v>53087.754000000001</v>
      </c>
      <c r="C7857" t="s">
        <v>37</v>
      </c>
      <c r="E7857">
        <v>0.25</v>
      </c>
      <c r="F7857">
        <v>0.13500000000000001</v>
      </c>
      <c r="G7857">
        <v>1.218</v>
      </c>
      <c r="H7857">
        <v>2.1779999999999999</v>
      </c>
      <c r="I7857">
        <v>145</v>
      </c>
      <c r="L7857" s="1"/>
      <c r="M7857" s="2"/>
      <c r="N7857" s="2"/>
      <c r="O7857" t="s">
        <v>33</v>
      </c>
    </row>
    <row r="7858" spans="1:15" x14ac:dyDescent="0.35">
      <c r="A7858">
        <v>20011563</v>
      </c>
      <c r="B7858">
        <v>53087.792000000001</v>
      </c>
      <c r="C7858" t="s">
        <v>37</v>
      </c>
      <c r="E7858">
        <v>0.25</v>
      </c>
      <c r="F7858">
        <v>0.14199999999999999</v>
      </c>
      <c r="G7858">
        <v>1.214</v>
      </c>
      <c r="H7858">
        <v>2.3439999999999999</v>
      </c>
      <c r="I7858">
        <v>186</v>
      </c>
      <c r="L7858" s="1"/>
      <c r="M7858" s="2"/>
      <c r="N7858" s="2"/>
      <c r="O7858" t="s">
        <v>33</v>
      </c>
    </row>
    <row r="7859" spans="1:15" x14ac:dyDescent="0.35">
      <c r="A7859">
        <v>20011564</v>
      </c>
      <c r="B7859">
        <v>53088.021000000001</v>
      </c>
      <c r="C7859" t="s">
        <v>37</v>
      </c>
      <c r="E7859">
        <v>0.25</v>
      </c>
      <c r="F7859">
        <v>0.128</v>
      </c>
      <c r="G7859">
        <v>1.294</v>
      </c>
      <c r="H7859">
        <v>1.4350000000000001</v>
      </c>
      <c r="I7859">
        <v>160</v>
      </c>
      <c r="L7859" s="1"/>
      <c r="M7859" s="2"/>
      <c r="N7859" s="2"/>
      <c r="O7859" t="s">
        <v>33</v>
      </c>
    </row>
    <row r="7860" spans="1:15" x14ac:dyDescent="0.35">
      <c r="A7860">
        <v>20011565</v>
      </c>
      <c r="B7860">
        <v>53088.072</v>
      </c>
      <c r="C7860" t="s">
        <v>37</v>
      </c>
      <c r="E7860">
        <v>0.25</v>
      </c>
      <c r="F7860">
        <v>0.14499999999999999</v>
      </c>
      <c r="G7860">
        <v>2.5009999999999999</v>
      </c>
      <c r="H7860">
        <v>3.177</v>
      </c>
      <c r="I7860">
        <v>246</v>
      </c>
      <c r="L7860" s="1"/>
      <c r="M7860" s="2"/>
      <c r="N7860" s="2"/>
      <c r="O7860" t="s">
        <v>33</v>
      </c>
    </row>
    <row r="7861" spans="1:15" x14ac:dyDescent="0.35">
      <c r="A7861">
        <v>20011570</v>
      </c>
      <c r="B7861">
        <v>53088.925999999999</v>
      </c>
      <c r="C7861" t="s">
        <v>37</v>
      </c>
      <c r="E7861">
        <v>0.25</v>
      </c>
      <c r="F7861">
        <v>0.121</v>
      </c>
      <c r="G7861">
        <v>1.5169999999999999</v>
      </c>
      <c r="H7861">
        <v>2.496</v>
      </c>
      <c r="I7861">
        <v>208</v>
      </c>
      <c r="L7861" s="1"/>
      <c r="M7861" s="2"/>
      <c r="N7861" s="2"/>
      <c r="O7861" t="s">
        <v>33</v>
      </c>
    </row>
    <row r="7862" spans="1:15" x14ac:dyDescent="0.35">
      <c r="A7862">
        <v>20011572</v>
      </c>
      <c r="B7862">
        <v>53090.423999999999</v>
      </c>
      <c r="C7862" t="s">
        <v>37</v>
      </c>
      <c r="E7862">
        <v>0.25</v>
      </c>
      <c r="F7862">
        <v>0.154</v>
      </c>
      <c r="G7862">
        <v>0.97399999999999998</v>
      </c>
      <c r="H7862">
        <v>1.1779999999999999</v>
      </c>
      <c r="I7862">
        <v>216</v>
      </c>
      <c r="L7862" s="1"/>
      <c r="M7862" s="2"/>
      <c r="N7862" s="2"/>
      <c r="O7862" t="s">
        <v>33</v>
      </c>
    </row>
    <row r="7863" spans="1:15" x14ac:dyDescent="0.35">
      <c r="A7863">
        <v>20011573</v>
      </c>
      <c r="B7863">
        <v>53090.595999999998</v>
      </c>
      <c r="C7863" t="s">
        <v>37</v>
      </c>
      <c r="E7863">
        <v>0.25</v>
      </c>
      <c r="F7863">
        <v>0.26</v>
      </c>
      <c r="G7863">
        <v>1.1970000000000001</v>
      </c>
      <c r="H7863">
        <v>0.83799999999999997</v>
      </c>
      <c r="I7863">
        <v>197</v>
      </c>
      <c r="L7863" s="1"/>
      <c r="M7863" s="2"/>
      <c r="N7863" s="2"/>
      <c r="O7863" t="s">
        <v>33</v>
      </c>
    </row>
    <row r="7864" spans="1:15" x14ac:dyDescent="0.35">
      <c r="A7864">
        <v>20011575</v>
      </c>
      <c r="B7864">
        <v>53090.716</v>
      </c>
      <c r="C7864" t="s">
        <v>37</v>
      </c>
      <c r="E7864">
        <v>0.25</v>
      </c>
      <c r="F7864">
        <v>0.17</v>
      </c>
      <c r="G7864">
        <v>1.2609999999999999</v>
      </c>
      <c r="H7864">
        <v>3.528</v>
      </c>
      <c r="I7864">
        <v>190</v>
      </c>
      <c r="L7864" s="1"/>
      <c r="M7864" s="2"/>
      <c r="N7864" s="2"/>
      <c r="O7864" t="s">
        <v>33</v>
      </c>
    </row>
    <row r="7865" spans="1:15" x14ac:dyDescent="0.35">
      <c r="A7865">
        <v>20011576</v>
      </c>
      <c r="B7865">
        <v>53090.873</v>
      </c>
      <c r="C7865" t="s">
        <v>37</v>
      </c>
      <c r="E7865">
        <v>0.25</v>
      </c>
      <c r="F7865">
        <v>0.13400000000000001</v>
      </c>
      <c r="G7865">
        <v>0.74099999999999999</v>
      </c>
      <c r="H7865">
        <v>1.3120000000000001</v>
      </c>
      <c r="I7865">
        <v>190</v>
      </c>
      <c r="L7865" s="1"/>
      <c r="M7865" s="2"/>
      <c r="N7865" s="2"/>
      <c r="O7865" t="s">
        <v>33</v>
      </c>
    </row>
    <row r="7866" spans="1:15" x14ac:dyDescent="0.35">
      <c r="A7866">
        <v>20011577</v>
      </c>
      <c r="B7866">
        <v>53090.898999999998</v>
      </c>
      <c r="C7866" t="s">
        <v>37</v>
      </c>
      <c r="E7866">
        <v>0.25</v>
      </c>
      <c r="F7866">
        <v>0.13700000000000001</v>
      </c>
      <c r="G7866">
        <v>1.621</v>
      </c>
      <c r="H7866">
        <v>2.7429999999999999</v>
      </c>
      <c r="I7866">
        <v>212</v>
      </c>
      <c r="L7866" s="1"/>
      <c r="M7866" s="2"/>
      <c r="N7866" s="2"/>
      <c r="O7866" t="s">
        <v>33</v>
      </c>
    </row>
    <row r="7867" spans="1:15" x14ac:dyDescent="0.35">
      <c r="A7867">
        <v>20011581</v>
      </c>
      <c r="B7867">
        <v>53091.497000000003</v>
      </c>
      <c r="C7867" t="s">
        <v>37</v>
      </c>
      <c r="E7867">
        <v>0.25</v>
      </c>
      <c r="F7867">
        <v>0.247</v>
      </c>
      <c r="G7867">
        <v>1.387</v>
      </c>
      <c r="H7867">
        <v>1.2529999999999999</v>
      </c>
      <c r="I7867">
        <v>190</v>
      </c>
      <c r="L7867" s="1"/>
      <c r="M7867" s="2"/>
      <c r="N7867" s="2"/>
      <c r="O7867" t="s">
        <v>33</v>
      </c>
    </row>
    <row r="7868" spans="1:15" x14ac:dyDescent="0.35">
      <c r="A7868">
        <v>20011582</v>
      </c>
      <c r="B7868">
        <v>53091.567000000003</v>
      </c>
      <c r="C7868" t="s">
        <v>37</v>
      </c>
      <c r="E7868">
        <v>0.25</v>
      </c>
      <c r="F7868">
        <v>0.124</v>
      </c>
      <c r="G7868">
        <v>0.96899999999999997</v>
      </c>
      <c r="H7868">
        <v>1.236</v>
      </c>
      <c r="I7868">
        <v>216</v>
      </c>
      <c r="L7868" s="1"/>
      <c r="M7868" s="2"/>
      <c r="N7868" s="2"/>
      <c r="O7868" t="s">
        <v>33</v>
      </c>
    </row>
    <row r="7869" spans="1:15" x14ac:dyDescent="0.35">
      <c r="A7869">
        <v>20011583</v>
      </c>
      <c r="B7869">
        <v>53091.631999999998</v>
      </c>
      <c r="C7869" t="s">
        <v>37</v>
      </c>
      <c r="E7869">
        <v>0.25</v>
      </c>
      <c r="F7869">
        <v>0.185</v>
      </c>
      <c r="G7869">
        <v>0.79500000000000004</v>
      </c>
      <c r="H7869">
        <v>0.64200000000000002</v>
      </c>
      <c r="I7869">
        <v>197</v>
      </c>
      <c r="L7869" s="1"/>
      <c r="M7869" s="2"/>
      <c r="N7869" s="2"/>
      <c r="O7869" t="s">
        <v>33</v>
      </c>
    </row>
    <row r="7870" spans="1:15" x14ac:dyDescent="0.35">
      <c r="A7870">
        <v>20011584</v>
      </c>
      <c r="B7870">
        <v>53091.857000000004</v>
      </c>
      <c r="C7870" t="s">
        <v>37</v>
      </c>
      <c r="E7870">
        <v>0.25</v>
      </c>
      <c r="F7870">
        <v>0.14699999999999999</v>
      </c>
      <c r="G7870">
        <v>1.0640000000000001</v>
      </c>
      <c r="H7870">
        <v>2.1139999999999999</v>
      </c>
      <c r="I7870">
        <v>220</v>
      </c>
      <c r="L7870" s="1"/>
      <c r="M7870" s="2"/>
      <c r="N7870" s="2"/>
      <c r="O7870" t="s">
        <v>33</v>
      </c>
    </row>
    <row r="7871" spans="1:15" x14ac:dyDescent="0.35">
      <c r="A7871">
        <v>20011585</v>
      </c>
      <c r="B7871">
        <v>53091.966999999997</v>
      </c>
      <c r="C7871" t="s">
        <v>37</v>
      </c>
      <c r="E7871">
        <v>0.25</v>
      </c>
      <c r="F7871">
        <v>0.19700000000000001</v>
      </c>
      <c r="G7871">
        <v>1.147</v>
      </c>
      <c r="H7871">
        <v>0.91300000000000003</v>
      </c>
      <c r="I7871">
        <v>212</v>
      </c>
      <c r="L7871" s="1"/>
      <c r="M7871" s="2"/>
      <c r="N7871" s="2"/>
      <c r="O7871" t="s">
        <v>33</v>
      </c>
    </row>
    <row r="7872" spans="1:15" x14ac:dyDescent="0.35">
      <c r="A7872">
        <v>20011586</v>
      </c>
      <c r="B7872">
        <v>53092.616999999998</v>
      </c>
      <c r="C7872" t="s">
        <v>37</v>
      </c>
      <c r="E7872">
        <v>0.25</v>
      </c>
      <c r="F7872">
        <v>0.123</v>
      </c>
      <c r="G7872">
        <v>1.476</v>
      </c>
      <c r="H7872">
        <v>2.1360000000000001</v>
      </c>
      <c r="I7872">
        <v>201</v>
      </c>
      <c r="L7872" s="1"/>
      <c r="M7872" s="2"/>
      <c r="N7872" s="2"/>
      <c r="O7872" t="s">
        <v>33</v>
      </c>
    </row>
    <row r="7873" spans="1:15" x14ac:dyDescent="0.35">
      <c r="A7873">
        <v>20011587</v>
      </c>
      <c r="B7873">
        <v>53092.794000000002</v>
      </c>
      <c r="C7873" t="s">
        <v>37</v>
      </c>
      <c r="E7873">
        <v>0.25</v>
      </c>
      <c r="F7873">
        <v>0.17799999999999999</v>
      </c>
      <c r="G7873">
        <v>1.2350000000000001</v>
      </c>
      <c r="H7873">
        <v>0.85599999999999998</v>
      </c>
      <c r="I7873">
        <v>197</v>
      </c>
      <c r="L7873" s="1"/>
      <c r="M7873" s="2"/>
      <c r="N7873" s="2"/>
      <c r="O7873" t="s">
        <v>33</v>
      </c>
    </row>
    <row r="7874" spans="1:15" x14ac:dyDescent="0.35">
      <c r="A7874">
        <v>20011588</v>
      </c>
      <c r="B7874">
        <v>53092.932999999997</v>
      </c>
      <c r="C7874" t="s">
        <v>37</v>
      </c>
      <c r="E7874">
        <v>0.25</v>
      </c>
      <c r="F7874">
        <v>0.13600000000000001</v>
      </c>
      <c r="G7874">
        <v>0.67200000000000004</v>
      </c>
      <c r="H7874">
        <v>0.88500000000000001</v>
      </c>
      <c r="I7874">
        <v>171</v>
      </c>
      <c r="L7874" s="1"/>
      <c r="M7874" s="2"/>
      <c r="N7874" s="2"/>
      <c r="O7874" t="s">
        <v>33</v>
      </c>
    </row>
    <row r="7875" spans="1:15" x14ac:dyDescent="0.35">
      <c r="A7875">
        <v>20011590</v>
      </c>
      <c r="B7875">
        <v>53095.277000000002</v>
      </c>
      <c r="C7875" t="s">
        <v>37</v>
      </c>
      <c r="E7875">
        <v>0.25</v>
      </c>
      <c r="F7875">
        <v>0.128</v>
      </c>
      <c r="G7875">
        <v>0.753</v>
      </c>
      <c r="H7875">
        <v>1.3580000000000001</v>
      </c>
      <c r="I7875">
        <v>198</v>
      </c>
      <c r="L7875" s="1"/>
      <c r="M7875" s="2"/>
      <c r="N7875" s="2"/>
      <c r="O7875" t="s">
        <v>33</v>
      </c>
    </row>
    <row r="7876" spans="1:15" x14ac:dyDescent="0.35">
      <c r="A7876">
        <v>20011591</v>
      </c>
      <c r="B7876">
        <v>53095.438999999998</v>
      </c>
      <c r="C7876" t="s">
        <v>37</v>
      </c>
      <c r="E7876">
        <v>0.25</v>
      </c>
      <c r="F7876">
        <v>0.16700000000000001</v>
      </c>
      <c r="G7876">
        <v>0.91100000000000003</v>
      </c>
      <c r="H7876">
        <v>1.9410000000000001</v>
      </c>
      <c r="I7876">
        <v>205</v>
      </c>
      <c r="L7876" s="1"/>
      <c r="M7876" s="2"/>
      <c r="N7876" s="2"/>
      <c r="O7876" t="s">
        <v>33</v>
      </c>
    </row>
    <row r="7877" spans="1:15" x14ac:dyDescent="0.35">
      <c r="A7877">
        <v>20011592</v>
      </c>
      <c r="B7877">
        <v>53095.707999999999</v>
      </c>
      <c r="C7877" t="s">
        <v>37</v>
      </c>
      <c r="E7877">
        <v>0.25</v>
      </c>
      <c r="F7877">
        <v>0.192</v>
      </c>
      <c r="G7877">
        <v>1.6579999999999999</v>
      </c>
      <c r="H7877">
        <v>2.0249999999999999</v>
      </c>
      <c r="I7877">
        <v>186</v>
      </c>
      <c r="L7877" s="1"/>
      <c r="M7877" s="2"/>
      <c r="N7877" s="2"/>
      <c r="O7877" t="s">
        <v>33</v>
      </c>
    </row>
    <row r="7878" spans="1:15" x14ac:dyDescent="0.35">
      <c r="A7878">
        <v>20011593</v>
      </c>
      <c r="B7878">
        <v>53095.8</v>
      </c>
      <c r="C7878" t="s">
        <v>37</v>
      </c>
      <c r="E7878">
        <v>0.25</v>
      </c>
      <c r="F7878">
        <v>0.2</v>
      </c>
      <c r="G7878">
        <v>1.278</v>
      </c>
      <c r="H7878">
        <v>1.288</v>
      </c>
      <c r="I7878">
        <v>217</v>
      </c>
      <c r="L7878" s="1"/>
      <c r="M7878" s="2"/>
      <c r="N7878" s="2"/>
      <c r="O7878" t="s">
        <v>33</v>
      </c>
    </row>
    <row r="7879" spans="1:15" x14ac:dyDescent="0.35">
      <c r="A7879">
        <v>20011594</v>
      </c>
      <c r="B7879">
        <v>53098.832000000002</v>
      </c>
      <c r="C7879" t="s">
        <v>37</v>
      </c>
      <c r="E7879">
        <v>0.25</v>
      </c>
      <c r="F7879">
        <v>0.2</v>
      </c>
      <c r="G7879">
        <v>0.90300000000000002</v>
      </c>
      <c r="H7879">
        <v>0.90200000000000002</v>
      </c>
      <c r="I7879">
        <v>191</v>
      </c>
      <c r="L7879" s="1"/>
      <c r="M7879" s="2"/>
      <c r="N7879" s="2"/>
      <c r="O7879" t="s">
        <v>32</v>
      </c>
    </row>
    <row r="7880" spans="1:15" x14ac:dyDescent="0.35">
      <c r="A7880">
        <v>20011595</v>
      </c>
      <c r="B7880">
        <v>53099.631999999998</v>
      </c>
      <c r="C7880" t="s">
        <v>37</v>
      </c>
      <c r="E7880">
        <v>0.25</v>
      </c>
      <c r="F7880">
        <v>0.14899999999999999</v>
      </c>
      <c r="G7880">
        <v>0.876</v>
      </c>
      <c r="H7880">
        <v>0.90400000000000003</v>
      </c>
      <c r="I7880">
        <v>239</v>
      </c>
      <c r="L7880" s="1"/>
      <c r="M7880" s="2"/>
      <c r="N7880" s="2"/>
      <c r="O7880" t="s">
        <v>33</v>
      </c>
    </row>
    <row r="7881" spans="1:15" x14ac:dyDescent="0.35">
      <c r="A7881">
        <v>20011596</v>
      </c>
      <c r="B7881">
        <v>53104.311999999998</v>
      </c>
      <c r="C7881" t="s">
        <v>37</v>
      </c>
      <c r="E7881">
        <v>0.25</v>
      </c>
      <c r="F7881">
        <v>0.189</v>
      </c>
      <c r="G7881">
        <v>1.1950000000000001</v>
      </c>
      <c r="H7881">
        <v>0.90800000000000003</v>
      </c>
      <c r="I7881">
        <v>184</v>
      </c>
      <c r="L7881" s="1"/>
      <c r="M7881" s="2"/>
      <c r="N7881" s="2"/>
      <c r="O7881" t="s">
        <v>33</v>
      </c>
    </row>
    <row r="7882" spans="1:15" x14ac:dyDescent="0.35">
      <c r="A7882">
        <v>20011597</v>
      </c>
      <c r="B7882">
        <v>53104.423999999999</v>
      </c>
      <c r="C7882" t="s">
        <v>37</v>
      </c>
      <c r="E7882">
        <v>0.25</v>
      </c>
      <c r="F7882">
        <v>0.128</v>
      </c>
      <c r="G7882">
        <v>0.65200000000000002</v>
      </c>
      <c r="H7882">
        <v>0.877</v>
      </c>
      <c r="I7882">
        <v>221</v>
      </c>
      <c r="L7882" s="1"/>
      <c r="M7882" s="2"/>
      <c r="N7882" s="2"/>
      <c r="O7882" t="s">
        <v>33</v>
      </c>
    </row>
    <row r="7883" spans="1:15" x14ac:dyDescent="0.35">
      <c r="A7883">
        <v>20011598</v>
      </c>
      <c r="B7883">
        <v>53104.485000000001</v>
      </c>
      <c r="C7883" t="s">
        <v>37</v>
      </c>
      <c r="E7883">
        <v>0.25</v>
      </c>
      <c r="F7883">
        <v>0.121</v>
      </c>
      <c r="G7883">
        <v>1.0820000000000001</v>
      </c>
      <c r="H7883">
        <v>2.9079999999999999</v>
      </c>
      <c r="I7883">
        <v>214</v>
      </c>
      <c r="L7883" s="1"/>
      <c r="M7883" s="2"/>
      <c r="N7883" s="2"/>
      <c r="O7883" t="s">
        <v>33</v>
      </c>
    </row>
    <row r="7884" spans="1:15" x14ac:dyDescent="0.35">
      <c r="A7884">
        <v>20011599</v>
      </c>
      <c r="B7884">
        <v>53104.612999999998</v>
      </c>
      <c r="C7884" t="s">
        <v>37</v>
      </c>
      <c r="E7884">
        <v>0.25</v>
      </c>
      <c r="F7884">
        <v>0.14899999999999999</v>
      </c>
      <c r="G7884">
        <v>1.3169999999999999</v>
      </c>
      <c r="H7884">
        <v>2.0249999999999999</v>
      </c>
      <c r="I7884">
        <v>199</v>
      </c>
      <c r="L7884" s="1"/>
      <c r="M7884" s="2"/>
      <c r="N7884" s="2"/>
      <c r="O7884" t="s">
        <v>33</v>
      </c>
    </row>
    <row r="7885" spans="1:15" x14ac:dyDescent="0.35">
      <c r="A7885">
        <v>20011600</v>
      </c>
      <c r="B7885">
        <v>53104.885000000002</v>
      </c>
      <c r="C7885" t="s">
        <v>37</v>
      </c>
      <c r="E7885">
        <v>0.25</v>
      </c>
      <c r="F7885">
        <v>0.14099999999999999</v>
      </c>
      <c r="G7885">
        <v>1.5069999999999999</v>
      </c>
      <c r="H7885">
        <v>2.6080000000000001</v>
      </c>
      <c r="I7885">
        <v>233</v>
      </c>
      <c r="L7885" s="1"/>
      <c r="M7885" s="2"/>
      <c r="N7885" s="2"/>
      <c r="O7885" t="s">
        <v>33</v>
      </c>
    </row>
    <row r="7886" spans="1:15" x14ac:dyDescent="0.35">
      <c r="A7886">
        <v>20011601</v>
      </c>
      <c r="B7886">
        <v>53105.27</v>
      </c>
      <c r="C7886" t="s">
        <v>37</v>
      </c>
      <c r="E7886">
        <v>0.25</v>
      </c>
      <c r="F7886">
        <v>0.215</v>
      </c>
      <c r="G7886">
        <v>0.98499999999999999</v>
      </c>
      <c r="H7886">
        <v>0.68300000000000005</v>
      </c>
      <c r="I7886">
        <v>211</v>
      </c>
      <c r="L7886" s="1"/>
      <c r="M7886" s="2"/>
      <c r="N7886" s="2"/>
      <c r="O7886" t="s">
        <v>33</v>
      </c>
    </row>
    <row r="7887" spans="1:15" x14ac:dyDescent="0.35">
      <c r="A7887">
        <v>20011602</v>
      </c>
      <c r="B7887">
        <v>53105.470999999998</v>
      </c>
      <c r="C7887" t="s">
        <v>37</v>
      </c>
      <c r="E7887">
        <v>0.25</v>
      </c>
      <c r="F7887">
        <v>0.13700000000000001</v>
      </c>
      <c r="G7887">
        <v>1.694</v>
      </c>
      <c r="H7887">
        <v>2.29</v>
      </c>
      <c r="I7887">
        <v>199</v>
      </c>
      <c r="L7887" s="1"/>
      <c r="M7887" s="2"/>
      <c r="N7887" s="2"/>
      <c r="O7887" t="s">
        <v>33</v>
      </c>
    </row>
    <row r="7888" spans="1:15" x14ac:dyDescent="0.35">
      <c r="A7888">
        <v>20011604</v>
      </c>
      <c r="B7888">
        <v>53105.527999999998</v>
      </c>
      <c r="C7888" t="s">
        <v>37</v>
      </c>
      <c r="E7888">
        <v>0.25</v>
      </c>
      <c r="F7888">
        <v>0.14299999999999999</v>
      </c>
      <c r="G7888">
        <v>1.4470000000000001</v>
      </c>
      <c r="H7888">
        <v>1.181</v>
      </c>
      <c r="I7888">
        <v>278</v>
      </c>
      <c r="L7888" s="1"/>
      <c r="M7888" s="2"/>
      <c r="N7888" s="2"/>
      <c r="O7888" t="s">
        <v>33</v>
      </c>
    </row>
    <row r="7889" spans="1:15" x14ac:dyDescent="0.35">
      <c r="A7889">
        <v>20011605</v>
      </c>
      <c r="B7889">
        <v>53105.777999999998</v>
      </c>
      <c r="C7889" t="s">
        <v>37</v>
      </c>
      <c r="E7889">
        <v>0.25</v>
      </c>
      <c r="F7889">
        <v>0.14899999999999999</v>
      </c>
      <c r="G7889">
        <v>2.1659999999999999</v>
      </c>
      <c r="H7889">
        <v>2.5190000000000001</v>
      </c>
      <c r="I7889">
        <v>252</v>
      </c>
      <c r="L7889" s="1"/>
      <c r="M7889" s="2"/>
      <c r="N7889" s="2"/>
      <c r="O7889" t="s">
        <v>33</v>
      </c>
    </row>
    <row r="7890" spans="1:15" x14ac:dyDescent="0.35">
      <c r="A7890">
        <v>20011606</v>
      </c>
      <c r="B7890">
        <v>53105.796000000002</v>
      </c>
      <c r="C7890" t="s">
        <v>37</v>
      </c>
      <c r="E7890">
        <v>0.25</v>
      </c>
      <c r="F7890">
        <v>0.129</v>
      </c>
      <c r="G7890">
        <v>1.264</v>
      </c>
      <c r="H7890">
        <v>1.526</v>
      </c>
      <c r="I7890">
        <v>274</v>
      </c>
      <c r="L7890" s="1"/>
      <c r="M7890" s="2"/>
      <c r="N7890" s="2"/>
      <c r="O7890" t="s">
        <v>33</v>
      </c>
    </row>
    <row r="7891" spans="1:15" x14ac:dyDescent="0.35">
      <c r="A7891">
        <v>20011608</v>
      </c>
      <c r="B7891">
        <v>53106.216999999997</v>
      </c>
      <c r="C7891" t="s">
        <v>37</v>
      </c>
      <c r="E7891">
        <v>0.25</v>
      </c>
      <c r="F7891">
        <v>0.26</v>
      </c>
      <c r="G7891">
        <v>0.91900000000000004</v>
      </c>
      <c r="H7891">
        <v>0.86799999999999999</v>
      </c>
      <c r="I7891">
        <v>200</v>
      </c>
      <c r="L7891" s="1"/>
      <c r="M7891" s="2"/>
      <c r="N7891" s="2"/>
      <c r="O7891" t="s">
        <v>33</v>
      </c>
    </row>
    <row r="7892" spans="1:15" x14ac:dyDescent="0.35">
      <c r="A7892">
        <v>20011609</v>
      </c>
      <c r="B7892">
        <v>53106.428</v>
      </c>
      <c r="C7892" t="s">
        <v>37</v>
      </c>
      <c r="E7892">
        <v>0.25</v>
      </c>
      <c r="F7892">
        <v>0.13500000000000001</v>
      </c>
      <c r="G7892">
        <v>1.0269999999999999</v>
      </c>
      <c r="H7892">
        <v>1.143</v>
      </c>
      <c r="I7892">
        <v>222</v>
      </c>
      <c r="L7892" s="1"/>
      <c r="M7892" s="2"/>
      <c r="N7892" s="2"/>
      <c r="O7892" t="s">
        <v>33</v>
      </c>
    </row>
    <row r="7893" spans="1:15" x14ac:dyDescent="0.35">
      <c r="A7893">
        <v>20011610</v>
      </c>
      <c r="B7893">
        <v>53106.49</v>
      </c>
      <c r="C7893" t="s">
        <v>37</v>
      </c>
      <c r="E7893">
        <v>0.25</v>
      </c>
      <c r="F7893">
        <v>0.22800000000000001</v>
      </c>
      <c r="G7893">
        <v>1.327</v>
      </c>
      <c r="H7893">
        <v>1.296</v>
      </c>
      <c r="I7893">
        <v>196</v>
      </c>
      <c r="L7893" s="1"/>
      <c r="M7893" s="2"/>
      <c r="N7893" s="2"/>
      <c r="O7893" t="s">
        <v>33</v>
      </c>
    </row>
    <row r="7894" spans="1:15" x14ac:dyDescent="0.35">
      <c r="A7894">
        <v>20011611</v>
      </c>
      <c r="B7894">
        <v>53106.644999999997</v>
      </c>
      <c r="C7894" t="s">
        <v>37</v>
      </c>
      <c r="E7894">
        <v>0.25</v>
      </c>
      <c r="F7894">
        <v>0.219</v>
      </c>
      <c r="G7894">
        <v>0.73599999999999999</v>
      </c>
      <c r="H7894">
        <v>0.71099999999999997</v>
      </c>
      <c r="I7894">
        <v>215</v>
      </c>
      <c r="L7894" s="1"/>
      <c r="M7894" s="2"/>
      <c r="N7894" s="2"/>
      <c r="O7894" t="s">
        <v>33</v>
      </c>
    </row>
    <row r="7895" spans="1:15" x14ac:dyDescent="0.35">
      <c r="A7895">
        <v>20011613</v>
      </c>
      <c r="B7895">
        <v>53107.131999999998</v>
      </c>
      <c r="C7895" t="s">
        <v>37</v>
      </c>
      <c r="E7895">
        <v>0.25</v>
      </c>
      <c r="F7895">
        <v>0.17399999999999999</v>
      </c>
      <c r="G7895">
        <v>0.89300000000000002</v>
      </c>
      <c r="H7895">
        <v>1.1359999999999999</v>
      </c>
      <c r="I7895">
        <v>241</v>
      </c>
      <c r="L7895" s="1"/>
      <c r="M7895" s="2"/>
      <c r="N7895" s="2"/>
      <c r="O7895" t="s">
        <v>33</v>
      </c>
    </row>
    <row r="7896" spans="1:15" x14ac:dyDescent="0.35">
      <c r="A7896">
        <v>20011616</v>
      </c>
      <c r="B7896">
        <v>53107.65</v>
      </c>
      <c r="C7896" t="s">
        <v>37</v>
      </c>
      <c r="E7896">
        <v>0.25</v>
      </c>
      <c r="F7896">
        <v>0.17599999999999999</v>
      </c>
      <c r="G7896">
        <v>1.123</v>
      </c>
      <c r="H7896">
        <v>2.3740000000000001</v>
      </c>
      <c r="I7896">
        <v>218</v>
      </c>
      <c r="L7896" s="1"/>
      <c r="M7896" s="2"/>
      <c r="N7896" s="2"/>
      <c r="O7896" t="s">
        <v>33</v>
      </c>
    </row>
    <row r="7897" spans="1:15" x14ac:dyDescent="0.35">
      <c r="A7897">
        <v>20011617</v>
      </c>
      <c r="B7897">
        <v>53108.856</v>
      </c>
      <c r="C7897" t="s">
        <v>37</v>
      </c>
      <c r="E7897">
        <v>0.25</v>
      </c>
      <c r="F7897">
        <v>0.13400000000000001</v>
      </c>
      <c r="G7897">
        <v>1.3029999999999999</v>
      </c>
      <c r="H7897">
        <v>1.1819999999999999</v>
      </c>
      <c r="I7897">
        <v>121</v>
      </c>
      <c r="L7897" s="1"/>
      <c r="M7897" s="2"/>
      <c r="N7897" s="2"/>
      <c r="O7897" t="s">
        <v>33</v>
      </c>
    </row>
    <row r="7898" spans="1:15" x14ac:dyDescent="0.35">
      <c r="A7898">
        <v>20011619</v>
      </c>
      <c r="B7898">
        <v>53108.942000000003</v>
      </c>
      <c r="C7898" t="s">
        <v>37</v>
      </c>
      <c r="E7898">
        <v>0.25</v>
      </c>
      <c r="F7898">
        <v>0.14399999999999999</v>
      </c>
      <c r="G7898">
        <v>0.98499999999999999</v>
      </c>
      <c r="H7898">
        <v>0.89400000000000002</v>
      </c>
      <c r="I7898">
        <v>211</v>
      </c>
      <c r="L7898" s="1"/>
      <c r="M7898" s="2"/>
      <c r="N7898" s="2"/>
      <c r="O7898" t="s">
        <v>33</v>
      </c>
    </row>
    <row r="7899" spans="1:15" x14ac:dyDescent="0.35">
      <c r="A7899">
        <v>20011622</v>
      </c>
      <c r="B7899">
        <v>53109.364999999998</v>
      </c>
      <c r="C7899" t="s">
        <v>37</v>
      </c>
      <c r="E7899">
        <v>0.25</v>
      </c>
      <c r="F7899">
        <v>0.153</v>
      </c>
      <c r="G7899">
        <v>2.0870000000000002</v>
      </c>
      <c r="H7899">
        <v>2.286</v>
      </c>
      <c r="I7899">
        <v>256</v>
      </c>
      <c r="L7899" s="1"/>
      <c r="M7899" s="2"/>
      <c r="N7899" s="2"/>
      <c r="O7899" t="s">
        <v>33</v>
      </c>
    </row>
    <row r="7900" spans="1:15" x14ac:dyDescent="0.35">
      <c r="A7900">
        <v>20011625</v>
      </c>
      <c r="B7900">
        <v>53109.940999999999</v>
      </c>
      <c r="C7900" t="s">
        <v>37</v>
      </c>
      <c r="E7900">
        <v>0.25</v>
      </c>
      <c r="F7900">
        <v>0.185</v>
      </c>
      <c r="G7900">
        <v>1.3360000000000001</v>
      </c>
      <c r="H7900">
        <v>0.90400000000000003</v>
      </c>
      <c r="I7900">
        <v>241</v>
      </c>
      <c r="L7900" s="1"/>
      <c r="M7900" s="2"/>
      <c r="N7900" s="2"/>
      <c r="O7900" t="s">
        <v>33</v>
      </c>
    </row>
    <row r="7901" spans="1:15" x14ac:dyDescent="0.35">
      <c r="A7901">
        <v>20011626</v>
      </c>
      <c r="B7901">
        <v>53110.275000000001</v>
      </c>
      <c r="C7901" t="s">
        <v>37</v>
      </c>
      <c r="E7901">
        <v>0.25</v>
      </c>
      <c r="F7901">
        <v>0.14599999999999999</v>
      </c>
      <c r="G7901">
        <v>1.734</v>
      </c>
      <c r="H7901">
        <v>1.51</v>
      </c>
      <c r="I7901">
        <v>256</v>
      </c>
      <c r="L7901" s="1"/>
      <c r="M7901" s="2"/>
      <c r="N7901" s="2"/>
      <c r="O7901" t="s">
        <v>33</v>
      </c>
    </row>
    <row r="7902" spans="1:15" x14ac:dyDescent="0.35">
      <c r="A7902">
        <v>12340</v>
      </c>
      <c r="B7902">
        <v>53120.743000000002</v>
      </c>
      <c r="C7902" t="s">
        <v>34</v>
      </c>
      <c r="E7902">
        <v>0.25</v>
      </c>
      <c r="L7902" s="1">
        <v>45.89600000000064</v>
      </c>
      <c r="M7902" s="2"/>
      <c r="N7902" s="2"/>
    </row>
    <row r="7903" spans="1:15" x14ac:dyDescent="0.35">
      <c r="A7903">
        <v>12350</v>
      </c>
      <c r="B7903">
        <v>53162.811000000002</v>
      </c>
      <c r="C7903" t="s">
        <v>34</v>
      </c>
      <c r="E7903">
        <v>0.25</v>
      </c>
      <c r="L7903" s="1">
        <v>42.067999999999302</v>
      </c>
      <c r="M7903" s="2"/>
      <c r="N7903" s="2"/>
    </row>
    <row r="7904" spans="1:15" x14ac:dyDescent="0.35">
      <c r="A7904">
        <v>20011627</v>
      </c>
      <c r="B7904">
        <v>53206.133999999998</v>
      </c>
      <c r="C7904" t="s">
        <v>37</v>
      </c>
      <c r="E7904">
        <v>0.25</v>
      </c>
      <c r="F7904">
        <v>0.14599999999999999</v>
      </c>
      <c r="G7904">
        <v>1.0820000000000001</v>
      </c>
      <c r="H7904">
        <v>1.171</v>
      </c>
      <c r="I7904">
        <v>253</v>
      </c>
      <c r="L7904" s="1"/>
      <c r="M7904" s="2"/>
      <c r="N7904" s="2"/>
      <c r="O7904" t="s">
        <v>33</v>
      </c>
    </row>
    <row r="7905" spans="1:15" x14ac:dyDescent="0.35">
      <c r="A7905">
        <v>20011628</v>
      </c>
      <c r="B7905">
        <v>53206.277999999998</v>
      </c>
      <c r="C7905" t="s">
        <v>37</v>
      </c>
      <c r="E7905">
        <v>0.25</v>
      </c>
      <c r="F7905">
        <v>0.16</v>
      </c>
      <c r="G7905">
        <v>1.1120000000000001</v>
      </c>
      <c r="H7905">
        <v>0.89200000000000002</v>
      </c>
      <c r="I7905">
        <v>309</v>
      </c>
      <c r="L7905" s="1"/>
      <c r="M7905" s="2"/>
      <c r="N7905" s="2"/>
      <c r="O7905" t="s">
        <v>33</v>
      </c>
    </row>
    <row r="7906" spans="1:15" x14ac:dyDescent="0.35">
      <c r="A7906">
        <v>12360</v>
      </c>
      <c r="B7906">
        <v>53207.254999999997</v>
      </c>
      <c r="C7906" t="s">
        <v>34</v>
      </c>
      <c r="E7906">
        <v>0.25</v>
      </c>
      <c r="L7906" s="1">
        <v>44.443999999995867</v>
      </c>
      <c r="M7906" s="2"/>
      <c r="N7906" s="2"/>
    </row>
    <row r="7907" spans="1:15" x14ac:dyDescent="0.35">
      <c r="A7907">
        <v>20011630</v>
      </c>
      <c r="B7907">
        <v>53209.023999999998</v>
      </c>
      <c r="C7907" t="s">
        <v>37</v>
      </c>
      <c r="E7907">
        <v>0.25</v>
      </c>
      <c r="F7907">
        <v>0.14000000000000001</v>
      </c>
      <c r="G7907">
        <v>1.6040000000000001</v>
      </c>
      <c r="H7907">
        <v>1.514</v>
      </c>
      <c r="I7907">
        <v>252</v>
      </c>
      <c r="L7907" s="1"/>
      <c r="M7907" s="2"/>
      <c r="N7907" s="2"/>
      <c r="O7907" t="s">
        <v>33</v>
      </c>
    </row>
    <row r="7908" spans="1:15" x14ac:dyDescent="0.35">
      <c r="A7908">
        <v>20011631</v>
      </c>
      <c r="B7908">
        <v>53209.309000000001</v>
      </c>
      <c r="C7908" t="s">
        <v>37</v>
      </c>
      <c r="E7908">
        <v>0.25</v>
      </c>
      <c r="F7908">
        <v>0.14599999999999999</v>
      </c>
      <c r="G7908">
        <v>0.84799999999999998</v>
      </c>
      <c r="H7908">
        <v>0.90900000000000003</v>
      </c>
      <c r="I7908">
        <v>182</v>
      </c>
      <c r="L7908" s="1"/>
      <c r="M7908" s="2"/>
      <c r="N7908" s="2"/>
      <c r="O7908" t="s">
        <v>33</v>
      </c>
    </row>
    <row r="7909" spans="1:15" x14ac:dyDescent="0.35">
      <c r="A7909">
        <v>20011632</v>
      </c>
      <c r="B7909">
        <v>53209.332000000002</v>
      </c>
      <c r="C7909" t="s">
        <v>37</v>
      </c>
      <c r="E7909">
        <v>0.25</v>
      </c>
      <c r="F7909">
        <v>0.14299999999999999</v>
      </c>
      <c r="G7909">
        <v>2.96</v>
      </c>
      <c r="H7909">
        <v>1.4810000000000001</v>
      </c>
      <c r="I7909">
        <v>268</v>
      </c>
      <c r="L7909" s="1"/>
      <c r="M7909" s="2"/>
      <c r="N7909" s="2"/>
      <c r="O7909" t="s">
        <v>33</v>
      </c>
    </row>
    <row r="7910" spans="1:15" x14ac:dyDescent="0.35">
      <c r="A7910">
        <v>20011633</v>
      </c>
      <c r="B7910">
        <v>53209.423000000003</v>
      </c>
      <c r="C7910" t="s">
        <v>37</v>
      </c>
      <c r="E7910">
        <v>0.25</v>
      </c>
      <c r="F7910">
        <v>0.16700000000000001</v>
      </c>
      <c r="G7910">
        <v>1.421</v>
      </c>
      <c r="H7910">
        <v>1.204</v>
      </c>
      <c r="I7910">
        <v>185</v>
      </c>
      <c r="L7910" s="1"/>
      <c r="M7910" s="2"/>
      <c r="N7910" s="2"/>
      <c r="O7910" t="s">
        <v>33</v>
      </c>
    </row>
    <row r="7911" spans="1:15" x14ac:dyDescent="0.35">
      <c r="A7911">
        <v>20011634</v>
      </c>
      <c r="B7911">
        <v>53209.442999999999</v>
      </c>
      <c r="C7911" t="s">
        <v>37</v>
      </c>
      <c r="E7911">
        <v>0.25</v>
      </c>
      <c r="F7911">
        <v>0.13</v>
      </c>
      <c r="G7911">
        <v>1.3089999999999999</v>
      </c>
      <c r="H7911">
        <v>1.528</v>
      </c>
      <c r="I7911">
        <v>163</v>
      </c>
      <c r="L7911" s="1"/>
      <c r="M7911" s="2"/>
      <c r="N7911" s="2"/>
      <c r="O7911" t="s">
        <v>33</v>
      </c>
    </row>
    <row r="7912" spans="1:15" x14ac:dyDescent="0.35">
      <c r="A7912">
        <v>20011635</v>
      </c>
      <c r="B7912">
        <v>53209.470999999998</v>
      </c>
      <c r="C7912" t="s">
        <v>37</v>
      </c>
      <c r="E7912">
        <v>0.25</v>
      </c>
      <c r="F7912">
        <v>0.17199999999999999</v>
      </c>
      <c r="G7912">
        <v>1.1120000000000001</v>
      </c>
      <c r="H7912">
        <v>0.90400000000000003</v>
      </c>
      <c r="I7912">
        <v>197</v>
      </c>
      <c r="L7912" s="1"/>
      <c r="M7912" s="2"/>
      <c r="N7912" s="2"/>
      <c r="O7912" t="s">
        <v>33</v>
      </c>
    </row>
    <row r="7913" spans="1:15" x14ac:dyDescent="0.35">
      <c r="A7913">
        <v>20011642</v>
      </c>
      <c r="B7913">
        <v>53209.894</v>
      </c>
      <c r="C7913" t="s">
        <v>37</v>
      </c>
      <c r="E7913">
        <v>0.25</v>
      </c>
      <c r="F7913">
        <v>0.16300000000000001</v>
      </c>
      <c r="G7913">
        <v>1.1759999999999999</v>
      </c>
      <c r="H7913">
        <v>0.89700000000000002</v>
      </c>
      <c r="I7913">
        <v>129</v>
      </c>
      <c r="L7913" s="1"/>
      <c r="M7913" s="2"/>
      <c r="N7913" s="2"/>
      <c r="O7913" t="s">
        <v>33</v>
      </c>
    </row>
    <row r="7914" spans="1:15" x14ac:dyDescent="0.35">
      <c r="A7914">
        <v>20011643</v>
      </c>
      <c r="B7914">
        <v>53209.909</v>
      </c>
      <c r="C7914" t="s">
        <v>37</v>
      </c>
      <c r="E7914">
        <v>0.25</v>
      </c>
      <c r="F7914">
        <v>0.13200000000000001</v>
      </c>
      <c r="G7914">
        <v>1.26</v>
      </c>
      <c r="H7914">
        <v>1.92</v>
      </c>
      <c r="I7914">
        <v>182</v>
      </c>
      <c r="L7914" s="1"/>
      <c r="M7914" s="2"/>
      <c r="N7914" s="2"/>
      <c r="O7914" t="s">
        <v>33</v>
      </c>
    </row>
    <row r="7915" spans="1:15" x14ac:dyDescent="0.35">
      <c r="A7915">
        <v>20011644</v>
      </c>
      <c r="B7915">
        <v>53210.105000000003</v>
      </c>
      <c r="C7915" t="s">
        <v>37</v>
      </c>
      <c r="E7915">
        <v>0.25</v>
      </c>
      <c r="F7915">
        <v>0.14499999999999999</v>
      </c>
      <c r="G7915">
        <v>1.304</v>
      </c>
      <c r="H7915">
        <v>1.528</v>
      </c>
      <c r="I7915">
        <v>220</v>
      </c>
      <c r="L7915" s="1"/>
      <c r="M7915" s="2"/>
      <c r="N7915" s="2"/>
      <c r="O7915" t="s">
        <v>33</v>
      </c>
    </row>
    <row r="7916" spans="1:15" x14ac:dyDescent="0.35">
      <c r="A7916">
        <v>20011648</v>
      </c>
      <c r="B7916">
        <v>53210.764000000003</v>
      </c>
      <c r="C7916" t="s">
        <v>37</v>
      </c>
      <c r="E7916">
        <v>0.25</v>
      </c>
      <c r="F7916">
        <v>0.14799999999999999</v>
      </c>
      <c r="G7916">
        <v>0.73199999999999998</v>
      </c>
      <c r="H7916">
        <v>1.373</v>
      </c>
      <c r="I7916">
        <v>70</v>
      </c>
      <c r="L7916" s="1"/>
      <c r="M7916" s="2"/>
      <c r="N7916" s="2"/>
      <c r="O7916" t="s">
        <v>33</v>
      </c>
    </row>
    <row r="7917" spans="1:15" x14ac:dyDescent="0.35">
      <c r="A7917">
        <v>20011650</v>
      </c>
      <c r="B7917">
        <v>53210.828999999998</v>
      </c>
      <c r="C7917" t="s">
        <v>37</v>
      </c>
      <c r="E7917">
        <v>0.25</v>
      </c>
      <c r="F7917">
        <v>0.14699999999999999</v>
      </c>
      <c r="G7917">
        <v>0.76600000000000001</v>
      </c>
      <c r="H7917">
        <v>0.97399999999999998</v>
      </c>
      <c r="I7917">
        <v>205</v>
      </c>
      <c r="L7917" s="1"/>
      <c r="M7917" s="2"/>
      <c r="N7917" s="2"/>
      <c r="O7917" t="s">
        <v>33</v>
      </c>
    </row>
    <row r="7918" spans="1:15" x14ac:dyDescent="0.35">
      <c r="A7918">
        <v>20011662</v>
      </c>
      <c r="B7918">
        <v>53211.855000000003</v>
      </c>
      <c r="C7918" t="s">
        <v>37</v>
      </c>
      <c r="E7918">
        <v>0.25</v>
      </c>
      <c r="F7918">
        <v>0.22900000000000001</v>
      </c>
      <c r="G7918">
        <v>0.78300000000000003</v>
      </c>
      <c r="H7918">
        <v>0.628</v>
      </c>
      <c r="I7918">
        <v>186</v>
      </c>
      <c r="L7918" s="1"/>
      <c r="M7918" s="2"/>
      <c r="N7918" s="2"/>
      <c r="O7918" t="s">
        <v>33</v>
      </c>
    </row>
    <row r="7919" spans="1:15" x14ac:dyDescent="0.35">
      <c r="A7919">
        <v>20011668</v>
      </c>
      <c r="B7919">
        <v>53212.430999999997</v>
      </c>
      <c r="C7919" t="s">
        <v>37</v>
      </c>
      <c r="E7919">
        <v>0.25</v>
      </c>
      <c r="F7919">
        <v>0.311</v>
      </c>
      <c r="G7919">
        <v>0.65900000000000003</v>
      </c>
      <c r="H7919">
        <v>0.66</v>
      </c>
      <c r="I7919">
        <v>179</v>
      </c>
      <c r="L7919" s="1"/>
      <c r="M7919" s="2"/>
      <c r="N7919" s="2"/>
      <c r="O7919" t="s">
        <v>33</v>
      </c>
    </row>
    <row r="7920" spans="1:15" x14ac:dyDescent="0.35">
      <c r="A7920">
        <v>20011669</v>
      </c>
      <c r="B7920">
        <v>53212.464</v>
      </c>
      <c r="C7920" t="s">
        <v>37</v>
      </c>
      <c r="E7920">
        <v>0.25</v>
      </c>
      <c r="F7920">
        <v>0.20100000000000001</v>
      </c>
      <c r="G7920">
        <v>0.66800000000000004</v>
      </c>
      <c r="H7920">
        <v>0.65700000000000003</v>
      </c>
      <c r="I7920">
        <v>257</v>
      </c>
      <c r="L7920" s="1"/>
      <c r="M7920" s="2"/>
      <c r="N7920" s="2"/>
      <c r="O7920" t="s">
        <v>33</v>
      </c>
    </row>
    <row r="7921" spans="1:15" x14ac:dyDescent="0.35">
      <c r="A7921">
        <v>20011670</v>
      </c>
      <c r="B7921">
        <v>53212.847999999998</v>
      </c>
      <c r="C7921" t="s">
        <v>37</v>
      </c>
      <c r="E7921">
        <v>0.25</v>
      </c>
      <c r="F7921">
        <v>0.20599999999999999</v>
      </c>
      <c r="G7921">
        <v>0.76100000000000001</v>
      </c>
      <c r="H7921">
        <v>0.59499999999999997</v>
      </c>
      <c r="I7921">
        <v>216</v>
      </c>
      <c r="L7921" s="1"/>
      <c r="M7921" s="2"/>
      <c r="N7921" s="2"/>
      <c r="O7921" t="s">
        <v>33</v>
      </c>
    </row>
    <row r="7922" spans="1:15" x14ac:dyDescent="0.35">
      <c r="A7922">
        <v>20011672</v>
      </c>
      <c r="B7922">
        <v>53212.881000000001</v>
      </c>
      <c r="C7922" t="s">
        <v>37</v>
      </c>
      <c r="E7922">
        <v>0.25</v>
      </c>
      <c r="F7922">
        <v>0.20100000000000001</v>
      </c>
      <c r="G7922">
        <v>1.3240000000000001</v>
      </c>
      <c r="H7922">
        <v>0.79400000000000004</v>
      </c>
      <c r="I7922">
        <v>276</v>
      </c>
      <c r="L7922" s="1"/>
      <c r="M7922" s="2"/>
      <c r="N7922" s="2"/>
      <c r="O7922" t="s">
        <v>33</v>
      </c>
    </row>
    <row r="7923" spans="1:15" x14ac:dyDescent="0.35">
      <c r="A7923">
        <v>20011673</v>
      </c>
      <c r="B7923">
        <v>53212.892999999996</v>
      </c>
      <c r="C7923" t="s">
        <v>37</v>
      </c>
      <c r="E7923">
        <v>0.25</v>
      </c>
      <c r="F7923">
        <v>0.155</v>
      </c>
      <c r="G7923">
        <v>1.1830000000000001</v>
      </c>
      <c r="H7923">
        <v>0.89400000000000002</v>
      </c>
      <c r="I7923">
        <v>3</v>
      </c>
      <c r="L7923" s="1"/>
      <c r="M7923" s="2"/>
      <c r="N7923" s="2"/>
      <c r="O7923" t="s">
        <v>33</v>
      </c>
    </row>
    <row r="7924" spans="1:15" x14ac:dyDescent="0.35">
      <c r="A7924">
        <v>20011674</v>
      </c>
      <c r="B7924">
        <v>53212.976999999999</v>
      </c>
      <c r="C7924" t="s">
        <v>37</v>
      </c>
      <c r="E7924">
        <v>0.25</v>
      </c>
      <c r="F7924">
        <v>0.20100000000000001</v>
      </c>
      <c r="G7924">
        <v>0.54700000000000004</v>
      </c>
      <c r="H7924">
        <v>0.57099999999999995</v>
      </c>
      <c r="I7924">
        <v>134</v>
      </c>
      <c r="L7924" s="1"/>
      <c r="M7924" s="2"/>
      <c r="N7924" s="2"/>
      <c r="O7924" t="s">
        <v>33</v>
      </c>
    </row>
    <row r="7925" spans="1:15" x14ac:dyDescent="0.35">
      <c r="A7925">
        <v>20011678</v>
      </c>
      <c r="B7925">
        <v>53213.313000000002</v>
      </c>
      <c r="C7925" t="s">
        <v>37</v>
      </c>
      <c r="E7925">
        <v>0.25</v>
      </c>
      <c r="F7925">
        <v>0.184</v>
      </c>
      <c r="G7925">
        <v>0.85799999999999998</v>
      </c>
      <c r="H7925">
        <v>1.0760000000000001</v>
      </c>
      <c r="I7925">
        <v>250</v>
      </c>
      <c r="L7925" s="1"/>
      <c r="M7925" s="2"/>
      <c r="N7925" s="2"/>
      <c r="O7925" t="s">
        <v>33</v>
      </c>
    </row>
    <row r="7926" spans="1:15" x14ac:dyDescent="0.35">
      <c r="A7926">
        <v>20011679</v>
      </c>
      <c r="B7926">
        <v>53213.321000000004</v>
      </c>
      <c r="C7926" t="s">
        <v>37</v>
      </c>
      <c r="E7926">
        <v>0.25</v>
      </c>
      <c r="F7926">
        <v>0.129</v>
      </c>
      <c r="G7926">
        <v>0.94499999999999995</v>
      </c>
      <c r="H7926">
        <v>1.167</v>
      </c>
      <c r="I7926">
        <v>123</v>
      </c>
      <c r="L7926" s="1"/>
      <c r="M7926" s="2"/>
      <c r="N7926" s="2"/>
      <c r="O7926" t="s">
        <v>33</v>
      </c>
    </row>
    <row r="7927" spans="1:15" x14ac:dyDescent="0.35">
      <c r="A7927">
        <v>20011681</v>
      </c>
      <c r="B7927">
        <v>53213.506000000001</v>
      </c>
      <c r="C7927" t="s">
        <v>37</v>
      </c>
      <c r="E7927">
        <v>0.25</v>
      </c>
      <c r="F7927">
        <v>0.14799999999999999</v>
      </c>
      <c r="G7927">
        <v>1.6850000000000001</v>
      </c>
      <c r="H7927">
        <v>1.423</v>
      </c>
      <c r="I7927">
        <v>262</v>
      </c>
      <c r="L7927" s="1"/>
      <c r="M7927" s="2"/>
      <c r="N7927" s="2"/>
      <c r="O7927" t="s">
        <v>33</v>
      </c>
    </row>
    <row r="7928" spans="1:15" x14ac:dyDescent="0.35">
      <c r="A7928">
        <v>20011682</v>
      </c>
      <c r="B7928">
        <v>53213.593999999997</v>
      </c>
      <c r="C7928" t="s">
        <v>37</v>
      </c>
      <c r="E7928">
        <v>0.25</v>
      </c>
      <c r="F7928">
        <v>0.17799999999999999</v>
      </c>
      <c r="G7928">
        <v>0.91900000000000004</v>
      </c>
      <c r="H7928">
        <v>0.80800000000000005</v>
      </c>
      <c r="I7928">
        <v>89</v>
      </c>
      <c r="L7928" s="1"/>
      <c r="M7928" s="2"/>
      <c r="N7928" s="2"/>
      <c r="O7928" t="s">
        <v>33</v>
      </c>
    </row>
    <row r="7929" spans="1:15" x14ac:dyDescent="0.35">
      <c r="A7929">
        <v>20011683</v>
      </c>
      <c r="B7929">
        <v>53213.601999999999</v>
      </c>
      <c r="C7929" t="s">
        <v>37</v>
      </c>
      <c r="E7929">
        <v>0.25</v>
      </c>
      <c r="F7929">
        <v>0.36699999999999999</v>
      </c>
      <c r="G7929">
        <v>0.57899999999999996</v>
      </c>
      <c r="H7929">
        <v>0.90400000000000003</v>
      </c>
      <c r="I7929">
        <v>127</v>
      </c>
      <c r="L7929" s="1"/>
      <c r="M7929" s="2"/>
      <c r="N7929" s="2"/>
      <c r="O7929" t="s">
        <v>33</v>
      </c>
    </row>
    <row r="7930" spans="1:15" x14ac:dyDescent="0.35">
      <c r="A7930">
        <v>20011684</v>
      </c>
      <c r="B7930">
        <v>53213.654999999999</v>
      </c>
      <c r="C7930" t="s">
        <v>37</v>
      </c>
      <c r="E7930">
        <v>0.25</v>
      </c>
      <c r="F7930">
        <v>0.16600000000000001</v>
      </c>
      <c r="G7930">
        <v>1.8939999999999999</v>
      </c>
      <c r="H7930">
        <v>1.1839999999999999</v>
      </c>
      <c r="I7930">
        <v>303</v>
      </c>
      <c r="L7930" s="1"/>
      <c r="M7930" s="2"/>
      <c r="N7930" s="2"/>
      <c r="O7930" t="s">
        <v>33</v>
      </c>
    </row>
    <row r="7931" spans="1:15" x14ac:dyDescent="0.35">
      <c r="A7931">
        <v>20011685</v>
      </c>
      <c r="B7931">
        <v>53213.728999999999</v>
      </c>
      <c r="C7931" t="s">
        <v>37</v>
      </c>
      <c r="E7931">
        <v>0.25</v>
      </c>
      <c r="F7931">
        <v>0.14199999999999999</v>
      </c>
      <c r="G7931">
        <v>1.175</v>
      </c>
      <c r="H7931">
        <v>1.3879999999999999</v>
      </c>
      <c r="I7931">
        <v>254</v>
      </c>
      <c r="L7931" s="1"/>
      <c r="M7931" s="2"/>
      <c r="N7931" s="2"/>
      <c r="O7931" t="s">
        <v>33</v>
      </c>
    </row>
    <row r="7932" spans="1:15" x14ac:dyDescent="0.35">
      <c r="A7932">
        <v>20011687</v>
      </c>
      <c r="B7932">
        <v>53213.964999999997</v>
      </c>
      <c r="C7932" t="s">
        <v>37</v>
      </c>
      <c r="E7932">
        <v>0.25</v>
      </c>
      <c r="F7932">
        <v>0.14899999999999999</v>
      </c>
      <c r="G7932">
        <v>1.4339999999999999</v>
      </c>
      <c r="H7932">
        <v>1.1919999999999999</v>
      </c>
      <c r="I7932">
        <v>303</v>
      </c>
      <c r="L7932" s="1"/>
      <c r="M7932" s="2"/>
      <c r="N7932" s="2"/>
      <c r="O7932" t="s">
        <v>33</v>
      </c>
    </row>
    <row r="7933" spans="1:15" x14ac:dyDescent="0.35">
      <c r="A7933">
        <v>20011688</v>
      </c>
      <c r="B7933">
        <v>53214.034</v>
      </c>
      <c r="C7933" t="s">
        <v>37</v>
      </c>
      <c r="E7933">
        <v>0.25</v>
      </c>
      <c r="F7933">
        <v>0.18</v>
      </c>
      <c r="G7933">
        <v>1.1000000000000001</v>
      </c>
      <c r="H7933">
        <v>0.91200000000000003</v>
      </c>
      <c r="I7933">
        <v>258</v>
      </c>
      <c r="L7933" s="1"/>
      <c r="M7933" s="2"/>
      <c r="N7933" s="2"/>
      <c r="O7933" t="s">
        <v>33</v>
      </c>
    </row>
    <row r="7934" spans="1:15" x14ac:dyDescent="0.35">
      <c r="A7934">
        <v>20011690</v>
      </c>
      <c r="B7934">
        <v>53214.091</v>
      </c>
      <c r="C7934" t="s">
        <v>37</v>
      </c>
      <c r="E7934">
        <v>0.25</v>
      </c>
      <c r="F7934">
        <v>0.125</v>
      </c>
      <c r="G7934">
        <v>1.1819999999999999</v>
      </c>
      <c r="H7934">
        <v>1.1859999999999999</v>
      </c>
      <c r="I7934">
        <v>56</v>
      </c>
      <c r="L7934" s="1"/>
      <c r="M7934" s="2"/>
      <c r="N7934" s="2"/>
      <c r="O7934" t="s">
        <v>33</v>
      </c>
    </row>
    <row r="7935" spans="1:15" x14ac:dyDescent="0.35">
      <c r="A7935">
        <v>20011692</v>
      </c>
      <c r="B7935">
        <v>53214.33</v>
      </c>
      <c r="C7935" t="s">
        <v>37</v>
      </c>
      <c r="E7935">
        <v>0.25</v>
      </c>
      <c r="F7935">
        <v>0.122</v>
      </c>
      <c r="G7935">
        <v>1.9750000000000001</v>
      </c>
      <c r="H7935">
        <v>2.7690000000000001</v>
      </c>
      <c r="I7935">
        <v>48</v>
      </c>
      <c r="L7935" s="1"/>
      <c r="M7935" s="2"/>
      <c r="N7935" s="2"/>
      <c r="O7935" t="s">
        <v>33</v>
      </c>
    </row>
    <row r="7936" spans="1:15" x14ac:dyDescent="0.35">
      <c r="A7936">
        <v>20011694</v>
      </c>
      <c r="B7936">
        <v>53214.675000000003</v>
      </c>
      <c r="C7936" t="s">
        <v>37</v>
      </c>
      <c r="E7936">
        <v>0.25</v>
      </c>
      <c r="F7936">
        <v>0.17499999999999999</v>
      </c>
      <c r="G7936">
        <v>2.0499999999999998</v>
      </c>
      <c r="H7936">
        <v>1.895</v>
      </c>
      <c r="I7936">
        <v>11</v>
      </c>
      <c r="L7936" s="1"/>
      <c r="M7936" s="2"/>
      <c r="N7936" s="2"/>
      <c r="O7936" t="s">
        <v>33</v>
      </c>
    </row>
    <row r="7937" spans="1:15" x14ac:dyDescent="0.35">
      <c r="A7937">
        <v>20011696</v>
      </c>
      <c r="B7937">
        <v>53215.281999999999</v>
      </c>
      <c r="C7937" t="s">
        <v>37</v>
      </c>
      <c r="E7937">
        <v>0.25</v>
      </c>
      <c r="F7937">
        <v>0.14000000000000001</v>
      </c>
      <c r="G7937">
        <v>1.4119999999999999</v>
      </c>
      <c r="H7937">
        <v>1.1859999999999999</v>
      </c>
      <c r="I7937">
        <v>60</v>
      </c>
      <c r="L7937" s="1"/>
      <c r="M7937" s="2"/>
      <c r="N7937" s="2"/>
      <c r="O7937" t="s">
        <v>33</v>
      </c>
    </row>
    <row r="7938" spans="1:15" x14ac:dyDescent="0.35">
      <c r="A7938">
        <v>20011697</v>
      </c>
      <c r="B7938">
        <v>53215.315000000002</v>
      </c>
      <c r="C7938" t="s">
        <v>37</v>
      </c>
      <c r="E7938">
        <v>0.25</v>
      </c>
      <c r="F7938">
        <v>0.16700000000000001</v>
      </c>
      <c r="G7938">
        <v>0.79800000000000004</v>
      </c>
      <c r="H7938">
        <v>0.59499999999999997</v>
      </c>
      <c r="I7938">
        <v>11</v>
      </c>
      <c r="L7938" s="1"/>
      <c r="M7938" s="2"/>
      <c r="N7938" s="2"/>
      <c r="O7938" t="s">
        <v>33</v>
      </c>
    </row>
    <row r="7939" spans="1:15" x14ac:dyDescent="0.35">
      <c r="A7939">
        <v>20011699</v>
      </c>
      <c r="B7939">
        <v>53215.353999999999</v>
      </c>
      <c r="C7939" t="s">
        <v>37</v>
      </c>
      <c r="E7939">
        <v>0.25</v>
      </c>
      <c r="F7939">
        <v>0.192</v>
      </c>
      <c r="G7939">
        <v>2.7210000000000001</v>
      </c>
      <c r="H7939">
        <v>2.5249999999999999</v>
      </c>
      <c r="I7939">
        <v>359</v>
      </c>
      <c r="L7939" s="1"/>
      <c r="M7939" s="2"/>
      <c r="N7939" s="2"/>
      <c r="O7939" t="s">
        <v>33</v>
      </c>
    </row>
    <row r="7940" spans="1:15" x14ac:dyDescent="0.35">
      <c r="A7940">
        <v>20011701</v>
      </c>
      <c r="B7940">
        <v>53215.614999999998</v>
      </c>
      <c r="C7940" t="s">
        <v>37</v>
      </c>
      <c r="E7940">
        <v>0.25</v>
      </c>
      <c r="F7940">
        <v>0.151</v>
      </c>
      <c r="G7940">
        <v>1.042</v>
      </c>
      <c r="H7940">
        <v>0.99299999999999999</v>
      </c>
      <c r="I7940">
        <v>221</v>
      </c>
      <c r="L7940" s="1"/>
      <c r="M7940" s="2"/>
      <c r="N7940" s="2"/>
      <c r="O7940" t="s">
        <v>33</v>
      </c>
    </row>
    <row r="7941" spans="1:15" x14ac:dyDescent="0.35">
      <c r="A7941">
        <v>20011702</v>
      </c>
      <c r="B7941">
        <v>53215.748</v>
      </c>
      <c r="C7941" t="s">
        <v>37</v>
      </c>
      <c r="E7941">
        <v>0.25</v>
      </c>
      <c r="F7941">
        <v>0.14099999999999999</v>
      </c>
      <c r="G7941">
        <v>0.65900000000000003</v>
      </c>
      <c r="H7941">
        <v>1.175</v>
      </c>
      <c r="I7941">
        <v>108</v>
      </c>
      <c r="L7941" s="1"/>
      <c r="M7941" s="2"/>
      <c r="N7941" s="2"/>
      <c r="O7941" t="s">
        <v>33</v>
      </c>
    </row>
    <row r="7942" spans="1:15" x14ac:dyDescent="0.35">
      <c r="A7942">
        <v>20011703</v>
      </c>
      <c r="B7942">
        <v>53215.857000000004</v>
      </c>
      <c r="C7942" t="s">
        <v>37</v>
      </c>
      <c r="E7942">
        <v>0.25</v>
      </c>
      <c r="F7942">
        <v>0.128</v>
      </c>
      <c r="G7942">
        <v>0.88800000000000001</v>
      </c>
      <c r="H7942">
        <v>1.1830000000000001</v>
      </c>
      <c r="I7942">
        <v>131</v>
      </c>
      <c r="L7942" s="1"/>
      <c r="M7942" s="2"/>
      <c r="N7942" s="2"/>
      <c r="O7942" t="s">
        <v>33</v>
      </c>
    </row>
    <row r="7943" spans="1:15" x14ac:dyDescent="0.35">
      <c r="A7943">
        <v>20011706</v>
      </c>
      <c r="B7943">
        <v>53216.192999999999</v>
      </c>
      <c r="C7943" t="s">
        <v>37</v>
      </c>
      <c r="E7943">
        <v>0.25</v>
      </c>
      <c r="F7943">
        <v>0.16500000000000001</v>
      </c>
      <c r="G7943">
        <v>1.4139999999999999</v>
      </c>
      <c r="H7943">
        <v>0.89600000000000002</v>
      </c>
      <c r="I7943">
        <v>4</v>
      </c>
      <c r="L7943" s="1"/>
      <c r="M7943" s="2"/>
      <c r="N7943" s="2"/>
      <c r="O7943" t="s">
        <v>33</v>
      </c>
    </row>
    <row r="7944" spans="1:15" x14ac:dyDescent="0.35">
      <c r="A7944">
        <v>20011707</v>
      </c>
      <c r="B7944">
        <v>53216.341999999997</v>
      </c>
      <c r="C7944" t="s">
        <v>37</v>
      </c>
      <c r="E7944">
        <v>0.25</v>
      </c>
      <c r="F7944">
        <v>0.154</v>
      </c>
      <c r="G7944">
        <v>1.151</v>
      </c>
      <c r="H7944">
        <v>0.89300000000000002</v>
      </c>
      <c r="I7944">
        <v>30</v>
      </c>
      <c r="L7944" s="1"/>
      <c r="M7944" s="2"/>
      <c r="N7944" s="2"/>
      <c r="O7944" t="s">
        <v>33</v>
      </c>
    </row>
    <row r="7945" spans="1:15" x14ac:dyDescent="0.35">
      <c r="A7945">
        <v>20011708</v>
      </c>
      <c r="B7945">
        <v>53216.372000000003</v>
      </c>
      <c r="C7945" t="s">
        <v>37</v>
      </c>
      <c r="E7945">
        <v>0.25</v>
      </c>
      <c r="F7945">
        <v>0.14899999999999999</v>
      </c>
      <c r="G7945">
        <v>1.117</v>
      </c>
      <c r="H7945">
        <v>2.91</v>
      </c>
      <c r="I7945">
        <v>300</v>
      </c>
      <c r="L7945" s="1"/>
      <c r="M7945" s="2"/>
      <c r="N7945" s="2"/>
      <c r="O7945" t="s">
        <v>33</v>
      </c>
    </row>
    <row r="7946" spans="1:15" x14ac:dyDescent="0.35">
      <c r="A7946">
        <v>20011711</v>
      </c>
      <c r="B7946">
        <v>53216.453000000001</v>
      </c>
      <c r="C7946" t="s">
        <v>37</v>
      </c>
      <c r="E7946">
        <v>0.25</v>
      </c>
      <c r="F7946">
        <v>0.216</v>
      </c>
      <c r="G7946">
        <v>0.624</v>
      </c>
      <c r="H7946">
        <v>0.65800000000000003</v>
      </c>
      <c r="I7946">
        <v>135</v>
      </c>
      <c r="L7946" s="1"/>
      <c r="M7946" s="2"/>
      <c r="N7946" s="2"/>
      <c r="O7946" t="s">
        <v>33</v>
      </c>
    </row>
    <row r="7947" spans="1:15" x14ac:dyDescent="0.35">
      <c r="A7947">
        <v>20011712</v>
      </c>
      <c r="B7947">
        <v>53216.544000000002</v>
      </c>
      <c r="C7947" t="s">
        <v>37</v>
      </c>
      <c r="E7947">
        <v>0.25</v>
      </c>
      <c r="F7947">
        <v>0.13600000000000001</v>
      </c>
      <c r="G7947">
        <v>1.796</v>
      </c>
      <c r="H7947">
        <v>2.2930000000000001</v>
      </c>
      <c r="I7947">
        <v>86</v>
      </c>
      <c r="L7947" s="1"/>
      <c r="M7947" s="2"/>
      <c r="N7947" s="2"/>
      <c r="O7947" t="s">
        <v>33</v>
      </c>
    </row>
    <row r="7948" spans="1:15" x14ac:dyDescent="0.35">
      <c r="A7948">
        <v>20011714</v>
      </c>
      <c r="B7948">
        <v>53216.618000000002</v>
      </c>
      <c r="C7948" t="s">
        <v>37</v>
      </c>
      <c r="E7948">
        <v>0.25</v>
      </c>
      <c r="F7948">
        <v>0.20300000000000001</v>
      </c>
      <c r="G7948">
        <v>1.661</v>
      </c>
      <c r="H7948">
        <v>0.90400000000000003</v>
      </c>
      <c r="I7948">
        <v>352</v>
      </c>
      <c r="L7948" s="1"/>
      <c r="M7948" s="2"/>
      <c r="N7948" s="2"/>
      <c r="O7948" t="s">
        <v>33</v>
      </c>
    </row>
    <row r="7949" spans="1:15" x14ac:dyDescent="0.35">
      <c r="A7949">
        <v>20011719</v>
      </c>
      <c r="B7949">
        <v>53216.902999999998</v>
      </c>
      <c r="C7949" t="s">
        <v>37</v>
      </c>
      <c r="E7949">
        <v>0.25</v>
      </c>
      <c r="F7949">
        <v>0.13600000000000001</v>
      </c>
      <c r="G7949">
        <v>1.573</v>
      </c>
      <c r="H7949">
        <v>1.5149999999999999</v>
      </c>
      <c r="I7949">
        <v>79</v>
      </c>
      <c r="L7949" s="1"/>
      <c r="M7949" s="2"/>
      <c r="N7949" s="2"/>
      <c r="O7949" t="s">
        <v>33</v>
      </c>
    </row>
    <row r="7950" spans="1:15" x14ac:dyDescent="0.35">
      <c r="A7950">
        <v>20011722</v>
      </c>
      <c r="B7950">
        <v>53217</v>
      </c>
      <c r="C7950" t="s">
        <v>37</v>
      </c>
      <c r="E7950">
        <v>0.25</v>
      </c>
      <c r="F7950">
        <v>0.13800000000000001</v>
      </c>
      <c r="G7950">
        <v>1.86</v>
      </c>
      <c r="H7950">
        <v>5.1890000000000001</v>
      </c>
      <c r="I7950">
        <v>207</v>
      </c>
      <c r="L7950" s="1"/>
      <c r="M7950" s="2"/>
      <c r="N7950" s="2"/>
      <c r="O7950" t="s">
        <v>33</v>
      </c>
    </row>
    <row r="7951" spans="1:15" x14ac:dyDescent="0.35">
      <c r="A7951">
        <v>20011723</v>
      </c>
      <c r="B7951">
        <v>53217.03</v>
      </c>
      <c r="C7951" t="s">
        <v>37</v>
      </c>
      <c r="E7951">
        <v>0.25</v>
      </c>
      <c r="F7951">
        <v>0.13900000000000001</v>
      </c>
      <c r="G7951">
        <v>1.5580000000000001</v>
      </c>
      <c r="H7951">
        <v>2.7690000000000001</v>
      </c>
      <c r="I7951">
        <v>263</v>
      </c>
      <c r="L7951" s="1"/>
      <c r="M7951" s="2"/>
      <c r="N7951" s="2"/>
      <c r="O7951" t="s">
        <v>33</v>
      </c>
    </row>
    <row r="7952" spans="1:15" x14ac:dyDescent="0.35">
      <c r="A7952">
        <v>20011725</v>
      </c>
      <c r="B7952">
        <v>53217.222999999998</v>
      </c>
      <c r="C7952" t="s">
        <v>37</v>
      </c>
      <c r="E7952">
        <v>0.25</v>
      </c>
      <c r="F7952">
        <v>0.151</v>
      </c>
      <c r="G7952">
        <v>1.6379999999999999</v>
      </c>
      <c r="H7952">
        <v>1.766</v>
      </c>
      <c r="I7952">
        <v>304</v>
      </c>
      <c r="L7952" s="1"/>
      <c r="M7952" s="2"/>
      <c r="N7952" s="2"/>
      <c r="O7952" t="s">
        <v>33</v>
      </c>
    </row>
    <row r="7953" spans="1:15" x14ac:dyDescent="0.35">
      <c r="A7953">
        <v>20011726</v>
      </c>
      <c r="B7953">
        <v>53217.29</v>
      </c>
      <c r="C7953" t="s">
        <v>37</v>
      </c>
      <c r="E7953">
        <v>0.25</v>
      </c>
      <c r="F7953">
        <v>0.127</v>
      </c>
      <c r="G7953">
        <v>0.82299999999999995</v>
      </c>
      <c r="H7953">
        <v>0.89800000000000002</v>
      </c>
      <c r="I7953">
        <v>132</v>
      </c>
      <c r="L7953" s="1"/>
      <c r="M7953" s="2"/>
      <c r="N7953" s="2"/>
      <c r="O7953" t="s">
        <v>33</v>
      </c>
    </row>
    <row r="7954" spans="1:15" x14ac:dyDescent="0.35">
      <c r="A7954">
        <v>20011727</v>
      </c>
      <c r="B7954">
        <v>53217.343000000001</v>
      </c>
      <c r="C7954" t="s">
        <v>37</v>
      </c>
      <c r="E7954">
        <v>0.25</v>
      </c>
      <c r="F7954">
        <v>0.44900000000000001</v>
      </c>
      <c r="G7954">
        <v>0.51400000000000001</v>
      </c>
      <c r="H7954">
        <v>0.69899999999999995</v>
      </c>
      <c r="I7954">
        <v>173</v>
      </c>
      <c r="L7954" s="1"/>
      <c r="M7954" s="2"/>
      <c r="N7954" s="2"/>
      <c r="O7954" t="s">
        <v>33</v>
      </c>
    </row>
    <row r="7955" spans="1:15" x14ac:dyDescent="0.35">
      <c r="A7955">
        <v>20011728</v>
      </c>
      <c r="B7955">
        <v>53217.665999999997</v>
      </c>
      <c r="C7955" t="s">
        <v>37</v>
      </c>
      <c r="E7955">
        <v>0.25</v>
      </c>
      <c r="F7955">
        <v>0.125</v>
      </c>
      <c r="G7955">
        <v>1.331</v>
      </c>
      <c r="H7955">
        <v>1.5780000000000001</v>
      </c>
      <c r="I7955">
        <v>166</v>
      </c>
      <c r="L7955" s="1"/>
      <c r="M7955" s="2"/>
      <c r="N7955" s="2"/>
      <c r="O7955" t="s">
        <v>33</v>
      </c>
    </row>
    <row r="7956" spans="1:15" x14ac:dyDescent="0.35">
      <c r="A7956">
        <v>20011731</v>
      </c>
      <c r="B7956">
        <v>53217.688999999998</v>
      </c>
      <c r="C7956" t="s">
        <v>37</v>
      </c>
      <c r="E7956">
        <v>0.25</v>
      </c>
      <c r="F7956">
        <v>0.14499999999999999</v>
      </c>
      <c r="G7956">
        <v>1.196</v>
      </c>
      <c r="H7956">
        <v>1.147</v>
      </c>
      <c r="I7956">
        <v>106</v>
      </c>
      <c r="L7956" s="1"/>
      <c r="M7956" s="2"/>
      <c r="N7956" s="2"/>
      <c r="O7956" t="s">
        <v>33</v>
      </c>
    </row>
    <row r="7957" spans="1:15" x14ac:dyDescent="0.35">
      <c r="A7957">
        <v>20011734</v>
      </c>
      <c r="B7957">
        <v>53222.921999999999</v>
      </c>
      <c r="C7957" t="s">
        <v>37</v>
      </c>
      <c r="E7957">
        <v>0.25</v>
      </c>
      <c r="F7957">
        <v>0.20899999999999999</v>
      </c>
      <c r="G7957">
        <v>0.61799999999999999</v>
      </c>
      <c r="H7957">
        <v>0.73899999999999999</v>
      </c>
      <c r="I7957">
        <v>258</v>
      </c>
      <c r="L7957" s="1"/>
      <c r="M7957" s="2"/>
      <c r="N7957" s="2"/>
      <c r="O7957" t="s">
        <v>33</v>
      </c>
    </row>
    <row r="7958" spans="1:15" x14ac:dyDescent="0.35">
      <c r="A7958">
        <v>20011735</v>
      </c>
      <c r="B7958">
        <v>53244.499000000003</v>
      </c>
      <c r="C7958" t="s">
        <v>37</v>
      </c>
      <c r="E7958">
        <v>0.25</v>
      </c>
      <c r="F7958">
        <v>0.122</v>
      </c>
      <c r="G7958">
        <v>0.67700000000000005</v>
      </c>
      <c r="H7958">
        <v>0.89400000000000002</v>
      </c>
      <c r="I7958">
        <v>175</v>
      </c>
      <c r="L7958" s="1"/>
      <c r="M7958" s="2"/>
      <c r="N7958" s="2"/>
      <c r="O7958" t="s">
        <v>33</v>
      </c>
    </row>
    <row r="7959" spans="1:15" x14ac:dyDescent="0.35">
      <c r="A7959">
        <v>12370</v>
      </c>
      <c r="B7959">
        <v>53253.574000000001</v>
      </c>
      <c r="C7959" t="s">
        <v>34</v>
      </c>
      <c r="E7959">
        <v>0.25</v>
      </c>
      <c r="L7959" s="1">
        <v>46.319000000003143</v>
      </c>
      <c r="M7959" s="2"/>
      <c r="N7959" s="2"/>
    </row>
    <row r="7960" spans="1:15" x14ac:dyDescent="0.35">
      <c r="A7960">
        <v>20011737</v>
      </c>
      <c r="B7960">
        <v>53262.646000000001</v>
      </c>
      <c r="C7960" t="s">
        <v>37</v>
      </c>
      <c r="E7960">
        <v>0.25</v>
      </c>
      <c r="F7960">
        <v>0.13300000000000001</v>
      </c>
      <c r="G7960">
        <v>0.82099999999999995</v>
      </c>
      <c r="H7960">
        <v>1.022</v>
      </c>
      <c r="I7960">
        <v>215</v>
      </c>
      <c r="L7960" s="1"/>
      <c r="M7960" s="2"/>
      <c r="N7960" s="2"/>
      <c r="O7960" t="s">
        <v>33</v>
      </c>
    </row>
    <row r="7961" spans="1:15" x14ac:dyDescent="0.35">
      <c r="A7961">
        <v>20011738</v>
      </c>
      <c r="B7961">
        <v>53262.663999999997</v>
      </c>
      <c r="C7961" t="s">
        <v>37</v>
      </c>
      <c r="E7961">
        <v>0.25</v>
      </c>
      <c r="F7961">
        <v>0.14699999999999999</v>
      </c>
      <c r="G7961">
        <v>0.82699999999999996</v>
      </c>
      <c r="H7961">
        <v>0.86099999999999999</v>
      </c>
      <c r="I7961">
        <v>185</v>
      </c>
      <c r="L7961" s="1"/>
      <c r="M7961" s="2"/>
      <c r="N7961" s="2"/>
      <c r="O7961" t="s">
        <v>33</v>
      </c>
    </row>
    <row r="7962" spans="1:15" x14ac:dyDescent="0.35">
      <c r="A7962">
        <v>20011739</v>
      </c>
      <c r="B7962">
        <v>53264.875999999997</v>
      </c>
      <c r="C7962" t="s">
        <v>37</v>
      </c>
      <c r="E7962">
        <v>0.25</v>
      </c>
      <c r="F7962">
        <v>0.245</v>
      </c>
      <c r="G7962">
        <v>1.0980000000000001</v>
      </c>
      <c r="H7962">
        <v>0.88700000000000001</v>
      </c>
      <c r="I7962">
        <v>196</v>
      </c>
      <c r="L7962" s="1"/>
      <c r="M7962" s="2"/>
      <c r="N7962" s="2"/>
      <c r="O7962" t="s">
        <v>33</v>
      </c>
    </row>
    <row r="7963" spans="1:15" x14ac:dyDescent="0.35">
      <c r="A7963">
        <v>20011743</v>
      </c>
      <c r="B7963">
        <v>53293.535000000003</v>
      </c>
      <c r="C7963" t="s">
        <v>37</v>
      </c>
      <c r="E7963">
        <v>0.25</v>
      </c>
      <c r="F7963">
        <v>0.13500000000000001</v>
      </c>
      <c r="G7963">
        <v>1.216</v>
      </c>
      <c r="H7963">
        <v>1.0289999999999999</v>
      </c>
      <c r="I7963">
        <v>158</v>
      </c>
      <c r="L7963" s="1"/>
      <c r="M7963" s="2"/>
      <c r="N7963" s="2"/>
      <c r="O7963" t="s">
        <v>33</v>
      </c>
    </row>
    <row r="7964" spans="1:15" x14ac:dyDescent="0.35">
      <c r="A7964">
        <v>20011744</v>
      </c>
      <c r="B7964">
        <v>53293.758999999998</v>
      </c>
      <c r="C7964" t="s">
        <v>37</v>
      </c>
      <c r="E7964">
        <v>0.25</v>
      </c>
      <c r="F7964">
        <v>0.19800000000000001</v>
      </c>
      <c r="G7964">
        <v>0.70099999999999996</v>
      </c>
      <c r="H7964">
        <v>0.65</v>
      </c>
      <c r="I7964">
        <v>211</v>
      </c>
      <c r="L7964" s="1"/>
      <c r="M7964" s="2"/>
      <c r="N7964" s="2"/>
      <c r="O7964" t="s">
        <v>33</v>
      </c>
    </row>
    <row r="7965" spans="1:15" x14ac:dyDescent="0.35">
      <c r="A7965">
        <v>20011745</v>
      </c>
      <c r="B7965">
        <v>53294.77</v>
      </c>
      <c r="C7965" t="s">
        <v>37</v>
      </c>
      <c r="E7965">
        <v>0.25</v>
      </c>
      <c r="F7965">
        <v>0.15</v>
      </c>
      <c r="G7965">
        <v>1.155</v>
      </c>
      <c r="H7965">
        <v>0.97599999999999998</v>
      </c>
      <c r="I7965">
        <v>199</v>
      </c>
      <c r="L7965" s="1"/>
      <c r="M7965" s="2"/>
      <c r="N7965" s="2"/>
      <c r="O7965" t="s">
        <v>33</v>
      </c>
    </row>
    <row r="7966" spans="1:15" x14ac:dyDescent="0.35">
      <c r="A7966">
        <v>12380</v>
      </c>
      <c r="B7966">
        <v>53297.144</v>
      </c>
      <c r="C7966" t="s">
        <v>34</v>
      </c>
      <c r="E7966">
        <v>0.25</v>
      </c>
      <c r="L7966" s="1">
        <v>43.569999999999709</v>
      </c>
      <c r="M7966" s="2"/>
      <c r="N7966" s="2"/>
    </row>
    <row r="7967" spans="1:15" x14ac:dyDescent="0.35">
      <c r="A7967">
        <v>20011746</v>
      </c>
      <c r="B7967">
        <v>53329.154999999999</v>
      </c>
      <c r="C7967" t="s">
        <v>37</v>
      </c>
      <c r="E7967">
        <v>0.25</v>
      </c>
      <c r="F7967">
        <v>0.127</v>
      </c>
      <c r="G7967">
        <v>2.4049999999999998</v>
      </c>
      <c r="H7967">
        <v>2.17</v>
      </c>
      <c r="I7967">
        <v>256</v>
      </c>
      <c r="L7967" s="1"/>
      <c r="M7967" s="2"/>
      <c r="N7967" s="2"/>
      <c r="O7967" t="s">
        <v>33</v>
      </c>
    </row>
    <row r="7968" spans="1:15" x14ac:dyDescent="0.35">
      <c r="A7968">
        <v>20011748</v>
      </c>
      <c r="B7968">
        <v>53334.745000000003</v>
      </c>
      <c r="C7968" t="s">
        <v>37</v>
      </c>
      <c r="E7968">
        <v>0.25</v>
      </c>
      <c r="F7968">
        <v>0.20899999999999999</v>
      </c>
      <c r="G7968">
        <v>1.3859999999999999</v>
      </c>
      <c r="H7968">
        <v>1.796</v>
      </c>
      <c r="I7968">
        <v>211</v>
      </c>
      <c r="L7968" s="1"/>
      <c r="M7968" s="2"/>
      <c r="N7968" s="2"/>
      <c r="O7968" t="s">
        <v>33</v>
      </c>
    </row>
    <row r="7969" spans="1:15" x14ac:dyDescent="0.35">
      <c r="A7969">
        <v>20011750</v>
      </c>
      <c r="B7969">
        <v>53335.103999999999</v>
      </c>
      <c r="C7969" t="s">
        <v>37</v>
      </c>
      <c r="E7969">
        <v>0.25</v>
      </c>
      <c r="F7969">
        <v>0.153</v>
      </c>
      <c r="G7969">
        <v>1.306</v>
      </c>
      <c r="H7969">
        <v>1.1950000000000001</v>
      </c>
      <c r="I7969">
        <v>271</v>
      </c>
      <c r="L7969" s="1"/>
      <c r="M7969" s="2"/>
      <c r="N7969" s="2"/>
      <c r="O7969" t="s">
        <v>33</v>
      </c>
    </row>
    <row r="7970" spans="1:15" x14ac:dyDescent="0.35">
      <c r="A7970">
        <v>20011751</v>
      </c>
      <c r="B7970">
        <v>53335.201999999997</v>
      </c>
      <c r="C7970" t="s">
        <v>37</v>
      </c>
      <c r="E7970">
        <v>0.25</v>
      </c>
      <c r="F7970">
        <v>0.154</v>
      </c>
      <c r="G7970">
        <v>1.2270000000000001</v>
      </c>
      <c r="H7970">
        <v>1.7250000000000001</v>
      </c>
      <c r="I7970">
        <v>218</v>
      </c>
      <c r="L7970" s="1"/>
      <c r="M7970" s="2"/>
      <c r="N7970" s="2"/>
      <c r="O7970" t="s">
        <v>33</v>
      </c>
    </row>
    <row r="7971" spans="1:15" x14ac:dyDescent="0.35">
      <c r="A7971">
        <v>20011752</v>
      </c>
      <c r="B7971">
        <v>53335.275999999998</v>
      </c>
      <c r="C7971" t="s">
        <v>37</v>
      </c>
      <c r="E7971">
        <v>0.25</v>
      </c>
      <c r="F7971">
        <v>0.27</v>
      </c>
      <c r="G7971">
        <v>3.1440000000000001</v>
      </c>
      <c r="H7971">
        <v>1.94</v>
      </c>
      <c r="I7971">
        <v>248</v>
      </c>
      <c r="L7971" s="1"/>
      <c r="M7971" s="2"/>
      <c r="N7971" s="2"/>
      <c r="O7971" t="s">
        <v>33</v>
      </c>
    </row>
    <row r="7972" spans="1:15" x14ac:dyDescent="0.35">
      <c r="A7972">
        <v>20011755</v>
      </c>
      <c r="B7972">
        <v>53335.534</v>
      </c>
      <c r="C7972" t="s">
        <v>37</v>
      </c>
      <c r="E7972">
        <v>0.25</v>
      </c>
      <c r="F7972">
        <v>0.24</v>
      </c>
      <c r="G7972">
        <v>1.1080000000000001</v>
      </c>
      <c r="H7972">
        <v>0.84299999999999997</v>
      </c>
      <c r="I7972">
        <v>207</v>
      </c>
      <c r="L7972" s="1"/>
      <c r="M7972" s="2"/>
      <c r="N7972" s="2"/>
      <c r="O7972" t="s">
        <v>33</v>
      </c>
    </row>
    <row r="7973" spans="1:15" x14ac:dyDescent="0.35">
      <c r="A7973">
        <v>20011756</v>
      </c>
      <c r="B7973">
        <v>53335.678</v>
      </c>
      <c r="C7973" t="s">
        <v>37</v>
      </c>
      <c r="E7973">
        <v>0.25</v>
      </c>
      <c r="F7973">
        <v>0.24199999999999999</v>
      </c>
      <c r="G7973">
        <v>1.583</v>
      </c>
      <c r="H7973">
        <v>1.5529999999999999</v>
      </c>
      <c r="I7973">
        <v>241</v>
      </c>
      <c r="L7973" s="1"/>
      <c r="M7973" s="2"/>
      <c r="N7973" s="2"/>
      <c r="O7973" t="s">
        <v>33</v>
      </c>
    </row>
    <row r="7974" spans="1:15" x14ac:dyDescent="0.35">
      <c r="A7974">
        <v>20011757</v>
      </c>
      <c r="B7974">
        <v>53335.781999999999</v>
      </c>
      <c r="C7974" t="s">
        <v>37</v>
      </c>
      <c r="E7974">
        <v>0.25</v>
      </c>
      <c r="F7974">
        <v>0.13800000000000001</v>
      </c>
      <c r="G7974">
        <v>0.996</v>
      </c>
      <c r="H7974">
        <v>1.1279999999999999</v>
      </c>
      <c r="I7974">
        <v>215</v>
      </c>
      <c r="L7974" s="1"/>
      <c r="M7974" s="2"/>
      <c r="N7974" s="2"/>
      <c r="O7974" t="s">
        <v>33</v>
      </c>
    </row>
    <row r="7975" spans="1:15" x14ac:dyDescent="0.35">
      <c r="A7975">
        <v>20011758</v>
      </c>
      <c r="B7975">
        <v>53335.906000000003</v>
      </c>
      <c r="C7975" t="s">
        <v>37</v>
      </c>
      <c r="E7975">
        <v>0.25</v>
      </c>
      <c r="F7975">
        <v>0.157</v>
      </c>
      <c r="G7975">
        <v>0.77200000000000002</v>
      </c>
      <c r="H7975">
        <v>1.006</v>
      </c>
      <c r="I7975">
        <v>203</v>
      </c>
      <c r="L7975" s="1"/>
      <c r="M7975" s="2"/>
      <c r="N7975" s="2"/>
      <c r="O7975" t="s">
        <v>33</v>
      </c>
    </row>
    <row r="7976" spans="1:15" x14ac:dyDescent="0.35">
      <c r="A7976">
        <v>20011760</v>
      </c>
      <c r="B7976">
        <v>53336.158000000003</v>
      </c>
      <c r="C7976" t="s">
        <v>37</v>
      </c>
      <c r="E7976">
        <v>0.25</v>
      </c>
      <c r="F7976">
        <v>0.19500000000000001</v>
      </c>
      <c r="G7976">
        <v>0.79</v>
      </c>
      <c r="H7976">
        <v>0.83699999999999997</v>
      </c>
      <c r="I7976">
        <v>203</v>
      </c>
      <c r="L7976" s="1"/>
      <c r="M7976" s="2"/>
      <c r="N7976" s="2"/>
      <c r="O7976" t="s">
        <v>33</v>
      </c>
    </row>
    <row r="7977" spans="1:15" x14ac:dyDescent="0.35">
      <c r="A7977">
        <v>20011762</v>
      </c>
      <c r="B7977">
        <v>53336.286999999997</v>
      </c>
      <c r="C7977" t="s">
        <v>37</v>
      </c>
      <c r="E7977">
        <v>0.25</v>
      </c>
      <c r="F7977">
        <v>0.126</v>
      </c>
      <c r="G7977">
        <v>1.847</v>
      </c>
      <c r="H7977">
        <v>1.7629999999999999</v>
      </c>
      <c r="I7977">
        <v>241</v>
      </c>
      <c r="L7977" s="1"/>
      <c r="M7977" s="2"/>
      <c r="N7977" s="2"/>
      <c r="O7977" t="s">
        <v>33</v>
      </c>
    </row>
    <row r="7978" spans="1:15" x14ac:dyDescent="0.35">
      <c r="A7978">
        <v>20011763</v>
      </c>
      <c r="B7978">
        <v>53336.497000000003</v>
      </c>
      <c r="C7978" t="s">
        <v>37</v>
      </c>
      <c r="E7978">
        <v>0.25</v>
      </c>
      <c r="F7978">
        <v>0.16200000000000001</v>
      </c>
      <c r="G7978">
        <v>0.76300000000000001</v>
      </c>
      <c r="H7978">
        <v>1.1919999999999999</v>
      </c>
      <c r="I7978">
        <v>210</v>
      </c>
      <c r="L7978" s="1"/>
      <c r="M7978" s="2"/>
      <c r="N7978" s="2"/>
      <c r="O7978" t="s">
        <v>33</v>
      </c>
    </row>
    <row r="7979" spans="1:15" x14ac:dyDescent="0.35">
      <c r="A7979">
        <v>20011764</v>
      </c>
      <c r="B7979">
        <v>53336.641000000003</v>
      </c>
      <c r="C7979" t="s">
        <v>37</v>
      </c>
      <c r="E7979">
        <v>0.25</v>
      </c>
      <c r="F7979">
        <v>0.159</v>
      </c>
      <c r="G7979">
        <v>1.26</v>
      </c>
      <c r="H7979">
        <v>1.204</v>
      </c>
      <c r="I7979">
        <v>109</v>
      </c>
      <c r="L7979" s="1"/>
      <c r="M7979" s="2"/>
      <c r="N7979" s="2"/>
      <c r="O7979" t="s">
        <v>33</v>
      </c>
    </row>
    <row r="7980" spans="1:15" x14ac:dyDescent="0.35">
      <c r="A7980">
        <v>20011770</v>
      </c>
      <c r="B7980">
        <v>53337.453000000001</v>
      </c>
      <c r="C7980" t="s">
        <v>37</v>
      </c>
      <c r="E7980">
        <v>0.25</v>
      </c>
      <c r="F7980">
        <v>0.23400000000000001</v>
      </c>
      <c r="G7980">
        <v>2.2629999999999999</v>
      </c>
      <c r="H7980">
        <v>2.3330000000000002</v>
      </c>
      <c r="I7980">
        <v>199</v>
      </c>
      <c r="L7980" s="1"/>
      <c r="M7980" s="2"/>
      <c r="N7980" s="2"/>
      <c r="O7980" t="s">
        <v>33</v>
      </c>
    </row>
    <row r="7981" spans="1:15" x14ac:dyDescent="0.35">
      <c r="A7981">
        <v>20011772</v>
      </c>
      <c r="B7981">
        <v>53337.519</v>
      </c>
      <c r="C7981" t="s">
        <v>37</v>
      </c>
      <c r="E7981">
        <v>0.25</v>
      </c>
      <c r="F7981">
        <v>0.123</v>
      </c>
      <c r="G7981">
        <v>1.349</v>
      </c>
      <c r="H7981">
        <v>3.3260000000000001</v>
      </c>
      <c r="I7981">
        <v>158</v>
      </c>
      <c r="L7981" s="1"/>
      <c r="M7981" s="2"/>
      <c r="N7981" s="2"/>
      <c r="O7981" t="s">
        <v>33</v>
      </c>
    </row>
    <row r="7982" spans="1:15" x14ac:dyDescent="0.35">
      <c r="A7982">
        <v>20011778</v>
      </c>
      <c r="B7982">
        <v>53338.311000000002</v>
      </c>
      <c r="C7982" t="s">
        <v>37</v>
      </c>
      <c r="E7982">
        <v>0.25</v>
      </c>
      <c r="F7982">
        <v>0.13400000000000001</v>
      </c>
      <c r="G7982">
        <v>0.96699999999999997</v>
      </c>
      <c r="H7982">
        <v>1.56</v>
      </c>
      <c r="I7982">
        <v>199</v>
      </c>
      <c r="L7982" s="1"/>
      <c r="M7982" s="2"/>
      <c r="N7982" s="2"/>
      <c r="O7982" t="s">
        <v>33</v>
      </c>
    </row>
    <row r="7983" spans="1:15" x14ac:dyDescent="0.35">
      <c r="A7983">
        <v>20011780</v>
      </c>
      <c r="B7983">
        <v>53338.409</v>
      </c>
      <c r="C7983" t="s">
        <v>37</v>
      </c>
      <c r="E7983">
        <v>0.25</v>
      </c>
      <c r="F7983">
        <v>0.247</v>
      </c>
      <c r="G7983">
        <v>1.532</v>
      </c>
      <c r="H7983">
        <v>1.319</v>
      </c>
      <c r="I7983">
        <v>236</v>
      </c>
      <c r="L7983" s="1"/>
      <c r="M7983" s="2"/>
      <c r="N7983" s="2"/>
      <c r="O7983" t="s">
        <v>33</v>
      </c>
    </row>
    <row r="7984" spans="1:15" x14ac:dyDescent="0.35">
      <c r="A7984">
        <v>20011785</v>
      </c>
      <c r="B7984">
        <v>53339.044999999998</v>
      </c>
      <c r="C7984" t="s">
        <v>37</v>
      </c>
      <c r="E7984">
        <v>0.25</v>
      </c>
      <c r="F7984">
        <v>0.19400000000000001</v>
      </c>
      <c r="G7984">
        <v>1.5920000000000001</v>
      </c>
      <c r="H7984">
        <v>0.9</v>
      </c>
      <c r="I7984">
        <v>225</v>
      </c>
      <c r="L7984" s="1"/>
      <c r="M7984" s="2"/>
      <c r="N7984" s="2"/>
      <c r="O7984" t="s">
        <v>33</v>
      </c>
    </row>
    <row r="7985" spans="1:15" x14ac:dyDescent="0.35">
      <c r="A7985">
        <v>20011786</v>
      </c>
      <c r="B7985">
        <v>53339.133000000002</v>
      </c>
      <c r="C7985" t="s">
        <v>37</v>
      </c>
      <c r="E7985">
        <v>0.25</v>
      </c>
      <c r="F7985">
        <v>0.14299999999999999</v>
      </c>
      <c r="G7985">
        <v>0.94099999999999995</v>
      </c>
      <c r="H7985">
        <v>1.218</v>
      </c>
      <c r="I7985">
        <v>195</v>
      </c>
      <c r="L7985" s="1"/>
      <c r="M7985" s="2"/>
      <c r="N7985" s="2"/>
      <c r="O7985" t="s">
        <v>33</v>
      </c>
    </row>
    <row r="7986" spans="1:15" x14ac:dyDescent="0.35">
      <c r="A7986">
        <v>20011787</v>
      </c>
      <c r="B7986">
        <v>53339.141000000003</v>
      </c>
      <c r="C7986" t="s">
        <v>37</v>
      </c>
      <c r="E7986">
        <v>0.25</v>
      </c>
      <c r="F7986">
        <v>0.19800000000000001</v>
      </c>
      <c r="G7986">
        <v>1.766</v>
      </c>
      <c r="H7986">
        <v>0.89300000000000002</v>
      </c>
      <c r="I7986">
        <v>135</v>
      </c>
      <c r="L7986" s="1"/>
      <c r="M7986" s="2"/>
      <c r="N7986" s="2"/>
      <c r="O7986" t="s">
        <v>33</v>
      </c>
    </row>
    <row r="7987" spans="1:15" x14ac:dyDescent="0.35">
      <c r="A7987">
        <v>20011797</v>
      </c>
      <c r="B7987">
        <v>53340.692999999999</v>
      </c>
      <c r="C7987" t="s">
        <v>37</v>
      </c>
      <c r="E7987">
        <v>0.25</v>
      </c>
      <c r="F7987">
        <v>0.23899999999999999</v>
      </c>
      <c r="G7987">
        <v>1.1439999999999999</v>
      </c>
      <c r="H7987">
        <v>0.89600000000000002</v>
      </c>
      <c r="I7987">
        <v>166</v>
      </c>
      <c r="L7987" s="1"/>
      <c r="M7987" s="2"/>
      <c r="N7987" s="2"/>
      <c r="O7987" t="s">
        <v>33</v>
      </c>
    </row>
    <row r="7988" spans="1:15" x14ac:dyDescent="0.35">
      <c r="A7988">
        <v>20011799</v>
      </c>
      <c r="B7988">
        <v>53340.981</v>
      </c>
      <c r="C7988" t="s">
        <v>37</v>
      </c>
      <c r="E7988">
        <v>0.25</v>
      </c>
      <c r="F7988">
        <v>0.28499999999999998</v>
      </c>
      <c r="G7988">
        <v>2.7679999999999998</v>
      </c>
      <c r="H7988">
        <v>1.6850000000000001</v>
      </c>
      <c r="I7988">
        <v>161</v>
      </c>
      <c r="L7988" s="1"/>
      <c r="M7988" s="2"/>
      <c r="N7988" s="2"/>
      <c r="O7988" t="s">
        <v>33</v>
      </c>
    </row>
    <row r="7989" spans="1:15" x14ac:dyDescent="0.35">
      <c r="A7989">
        <v>20011803</v>
      </c>
      <c r="B7989">
        <v>53341.555999999997</v>
      </c>
      <c r="C7989" t="s">
        <v>37</v>
      </c>
      <c r="E7989">
        <v>0.25</v>
      </c>
      <c r="F7989">
        <v>0.13200000000000001</v>
      </c>
      <c r="G7989">
        <v>1.232</v>
      </c>
      <c r="H7989">
        <v>1.5109999999999999</v>
      </c>
      <c r="I7989">
        <v>139</v>
      </c>
      <c r="L7989" s="1"/>
      <c r="M7989" s="2"/>
      <c r="N7989" s="2"/>
      <c r="O7989" t="s">
        <v>33</v>
      </c>
    </row>
    <row r="7990" spans="1:15" x14ac:dyDescent="0.35">
      <c r="A7990">
        <v>20011805</v>
      </c>
      <c r="B7990">
        <v>53341.794999999998</v>
      </c>
      <c r="C7990" t="s">
        <v>37</v>
      </c>
      <c r="E7990">
        <v>0.25</v>
      </c>
      <c r="F7990">
        <v>0.155</v>
      </c>
      <c r="G7990">
        <v>0.69599999999999995</v>
      </c>
      <c r="H7990">
        <v>0.84599999999999997</v>
      </c>
      <c r="I7990">
        <v>210</v>
      </c>
      <c r="L7990" s="1"/>
      <c r="M7990" s="2"/>
      <c r="N7990" s="2"/>
      <c r="O7990" t="s">
        <v>33</v>
      </c>
    </row>
    <row r="7991" spans="1:15" x14ac:dyDescent="0.35">
      <c r="A7991">
        <v>20011806</v>
      </c>
      <c r="B7991">
        <v>53341.919999999998</v>
      </c>
      <c r="C7991" t="s">
        <v>37</v>
      </c>
      <c r="E7991">
        <v>0.25</v>
      </c>
      <c r="F7991">
        <v>0.14299999999999999</v>
      </c>
      <c r="G7991">
        <v>1.5740000000000001</v>
      </c>
      <c r="H7991">
        <v>1.806</v>
      </c>
      <c r="I7991">
        <v>176</v>
      </c>
      <c r="L7991" s="1"/>
      <c r="M7991" s="2"/>
      <c r="N7991" s="2"/>
      <c r="O7991" t="s">
        <v>33</v>
      </c>
    </row>
    <row r="7992" spans="1:15" x14ac:dyDescent="0.35">
      <c r="A7992">
        <v>20011807</v>
      </c>
      <c r="B7992">
        <v>53341.95</v>
      </c>
      <c r="C7992" t="s">
        <v>37</v>
      </c>
      <c r="E7992">
        <v>0.25</v>
      </c>
      <c r="F7992">
        <v>0.13500000000000001</v>
      </c>
      <c r="G7992">
        <v>1.625</v>
      </c>
      <c r="H7992">
        <v>2.0510000000000002</v>
      </c>
      <c r="I7992">
        <v>120</v>
      </c>
      <c r="L7992" s="1"/>
      <c r="M7992" s="2"/>
      <c r="N7992" s="2"/>
      <c r="O7992" t="s">
        <v>33</v>
      </c>
    </row>
    <row r="7993" spans="1:15" x14ac:dyDescent="0.35">
      <c r="A7993">
        <v>20011809</v>
      </c>
      <c r="B7993">
        <v>53342.22</v>
      </c>
      <c r="C7993" t="s">
        <v>37</v>
      </c>
      <c r="E7993">
        <v>0.25</v>
      </c>
      <c r="F7993">
        <v>0.189</v>
      </c>
      <c r="G7993">
        <v>1.236</v>
      </c>
      <c r="H7993">
        <v>1.385</v>
      </c>
      <c r="I7993">
        <v>191</v>
      </c>
      <c r="L7993" s="1"/>
      <c r="M7993" s="2"/>
      <c r="N7993" s="2"/>
      <c r="O7993" t="s">
        <v>33</v>
      </c>
    </row>
    <row r="7994" spans="1:15" x14ac:dyDescent="0.35">
      <c r="A7994">
        <v>20011812</v>
      </c>
      <c r="B7994">
        <v>53342.425999999999</v>
      </c>
      <c r="C7994" t="s">
        <v>37</v>
      </c>
      <c r="E7994">
        <v>0.25</v>
      </c>
      <c r="F7994">
        <v>0.17799999999999999</v>
      </c>
      <c r="G7994">
        <v>1.5580000000000001</v>
      </c>
      <c r="H7994">
        <v>2.8279999999999998</v>
      </c>
      <c r="I7994">
        <v>202</v>
      </c>
      <c r="L7994" s="1"/>
      <c r="M7994" s="2"/>
      <c r="N7994" s="2"/>
      <c r="O7994" t="s">
        <v>33</v>
      </c>
    </row>
    <row r="7995" spans="1:15" x14ac:dyDescent="0.35">
      <c r="A7995">
        <v>20011814</v>
      </c>
      <c r="B7995">
        <v>53342.942000000003</v>
      </c>
      <c r="C7995" t="s">
        <v>37</v>
      </c>
      <c r="E7995">
        <v>0.25</v>
      </c>
      <c r="F7995">
        <v>0.14899999999999999</v>
      </c>
      <c r="G7995">
        <v>0.98299999999999998</v>
      </c>
      <c r="H7995">
        <v>3.79</v>
      </c>
      <c r="I7995">
        <v>237</v>
      </c>
      <c r="L7995" s="1"/>
      <c r="M7995" s="2"/>
      <c r="N7995" s="2"/>
      <c r="O7995" t="s">
        <v>33</v>
      </c>
    </row>
    <row r="7996" spans="1:15" x14ac:dyDescent="0.35">
      <c r="A7996">
        <v>12390</v>
      </c>
      <c r="B7996">
        <v>53343.046000000002</v>
      </c>
      <c r="C7996" t="s">
        <v>34</v>
      </c>
      <c r="E7996">
        <v>0.25</v>
      </c>
      <c r="L7996" s="1">
        <v>45.902000000001863</v>
      </c>
      <c r="M7996" s="2"/>
      <c r="N7996" s="2"/>
    </row>
    <row r="7997" spans="1:15" x14ac:dyDescent="0.35">
      <c r="A7997">
        <v>20011815</v>
      </c>
      <c r="B7997">
        <v>53343.048999999999</v>
      </c>
      <c r="C7997" t="s">
        <v>37</v>
      </c>
      <c r="E7997">
        <v>0.25</v>
      </c>
      <c r="F7997">
        <v>0.123</v>
      </c>
      <c r="G7997">
        <v>2.3180000000000001</v>
      </c>
      <c r="H7997">
        <v>5.47</v>
      </c>
      <c r="I7997">
        <v>218</v>
      </c>
      <c r="L7997" s="1"/>
      <c r="M7997" s="2"/>
      <c r="N7997" s="2"/>
      <c r="O7997" t="s">
        <v>33</v>
      </c>
    </row>
    <row r="7998" spans="1:15" x14ac:dyDescent="0.35">
      <c r="A7998">
        <v>20011816</v>
      </c>
      <c r="B7998">
        <v>53343.873</v>
      </c>
      <c r="C7998" t="s">
        <v>37</v>
      </c>
      <c r="E7998">
        <v>0.25</v>
      </c>
      <c r="F7998">
        <v>0.129</v>
      </c>
      <c r="G7998">
        <v>0.74099999999999999</v>
      </c>
      <c r="H7998">
        <v>0.88500000000000001</v>
      </c>
      <c r="I7998">
        <v>252</v>
      </c>
      <c r="L7998" s="1"/>
      <c r="M7998" s="2"/>
      <c r="N7998" s="2"/>
      <c r="O7998" t="s">
        <v>33</v>
      </c>
    </row>
    <row r="7999" spans="1:15" x14ac:dyDescent="0.35">
      <c r="A7999">
        <v>20011820</v>
      </c>
      <c r="B7999">
        <v>53345.084999999999</v>
      </c>
      <c r="C7999" t="s">
        <v>37</v>
      </c>
      <c r="E7999">
        <v>0.25</v>
      </c>
      <c r="F7999">
        <v>0.125</v>
      </c>
      <c r="G7999">
        <v>1.583</v>
      </c>
      <c r="H7999">
        <v>3.379</v>
      </c>
      <c r="I7999">
        <v>113</v>
      </c>
      <c r="L7999" s="1"/>
      <c r="M7999" s="2"/>
      <c r="N7999" s="2"/>
      <c r="O7999" t="s">
        <v>33</v>
      </c>
    </row>
    <row r="8000" spans="1:15" x14ac:dyDescent="0.35">
      <c r="A8000">
        <v>20011821</v>
      </c>
      <c r="B8000">
        <v>53345.177000000003</v>
      </c>
      <c r="C8000" t="s">
        <v>37</v>
      </c>
      <c r="E8000">
        <v>0.25</v>
      </c>
      <c r="F8000">
        <v>0.19500000000000001</v>
      </c>
      <c r="G8000">
        <v>1.7290000000000001</v>
      </c>
      <c r="H8000">
        <v>2.097</v>
      </c>
      <c r="I8000">
        <v>154</v>
      </c>
      <c r="L8000" s="1"/>
      <c r="M8000" s="2"/>
      <c r="N8000" s="2"/>
      <c r="O8000" t="s">
        <v>33</v>
      </c>
    </row>
    <row r="8001" spans="1:15" x14ac:dyDescent="0.35">
      <c r="A8001">
        <v>20011822</v>
      </c>
      <c r="B8001">
        <v>53345.523000000001</v>
      </c>
      <c r="C8001" t="s">
        <v>37</v>
      </c>
      <c r="E8001">
        <v>0.25</v>
      </c>
      <c r="F8001">
        <v>0.124</v>
      </c>
      <c r="G8001">
        <v>1.617</v>
      </c>
      <c r="H8001">
        <v>5.2320000000000002</v>
      </c>
      <c r="I8001">
        <v>233</v>
      </c>
      <c r="L8001" s="1"/>
      <c r="M8001" s="2"/>
      <c r="N8001" s="2"/>
      <c r="O8001" t="s">
        <v>33</v>
      </c>
    </row>
    <row r="8002" spans="1:15" x14ac:dyDescent="0.35">
      <c r="A8002">
        <v>20011823</v>
      </c>
      <c r="B8002">
        <v>53345.553999999996</v>
      </c>
      <c r="C8002" t="s">
        <v>37</v>
      </c>
      <c r="E8002">
        <v>0.25</v>
      </c>
      <c r="F8002">
        <v>0.124</v>
      </c>
      <c r="G8002">
        <v>1.1259999999999999</v>
      </c>
      <c r="H8002">
        <v>1.1839999999999999</v>
      </c>
      <c r="I8002">
        <v>106</v>
      </c>
      <c r="L8002" s="1"/>
      <c r="M8002" s="2"/>
      <c r="N8002" s="2"/>
      <c r="O8002" t="s">
        <v>33</v>
      </c>
    </row>
    <row r="8003" spans="1:15" x14ac:dyDescent="0.35">
      <c r="A8003">
        <v>20011824</v>
      </c>
      <c r="B8003">
        <v>53345.671999999999</v>
      </c>
      <c r="C8003" t="s">
        <v>37</v>
      </c>
      <c r="E8003">
        <v>0.25</v>
      </c>
      <c r="F8003">
        <v>0.14199999999999999</v>
      </c>
      <c r="G8003">
        <v>0.97599999999999998</v>
      </c>
      <c r="H8003">
        <v>1.667</v>
      </c>
      <c r="I8003">
        <v>151</v>
      </c>
      <c r="L8003" s="1"/>
      <c r="M8003" s="2"/>
      <c r="N8003" s="2"/>
      <c r="O8003" t="s">
        <v>33</v>
      </c>
    </row>
    <row r="8004" spans="1:15" x14ac:dyDescent="0.35">
      <c r="A8004">
        <v>20011825</v>
      </c>
      <c r="B8004">
        <v>53345.769</v>
      </c>
      <c r="C8004" t="s">
        <v>37</v>
      </c>
      <c r="E8004">
        <v>0.25</v>
      </c>
      <c r="F8004">
        <v>0.249</v>
      </c>
      <c r="G8004">
        <v>2.9289999999999998</v>
      </c>
      <c r="H8004">
        <v>0.9</v>
      </c>
      <c r="I8004">
        <v>106</v>
      </c>
      <c r="L8004" s="1"/>
      <c r="M8004" s="2"/>
      <c r="N8004" s="2"/>
      <c r="O8004" t="s">
        <v>33</v>
      </c>
    </row>
    <row r="8005" spans="1:15" x14ac:dyDescent="0.35">
      <c r="A8005">
        <v>20011826</v>
      </c>
      <c r="B8005">
        <v>53345.877999999997</v>
      </c>
      <c r="C8005" t="s">
        <v>37</v>
      </c>
      <c r="E8005">
        <v>0.25</v>
      </c>
      <c r="F8005">
        <v>0.16500000000000001</v>
      </c>
      <c r="G8005">
        <v>1.1719999999999999</v>
      </c>
      <c r="H8005">
        <v>3.5270000000000001</v>
      </c>
      <c r="I8005">
        <v>151</v>
      </c>
      <c r="L8005" s="1"/>
      <c r="M8005" s="2"/>
      <c r="N8005" s="2"/>
      <c r="O8005" t="s">
        <v>33</v>
      </c>
    </row>
    <row r="8006" spans="1:15" x14ac:dyDescent="0.35">
      <c r="A8006">
        <v>20011827</v>
      </c>
      <c r="B8006">
        <v>53346.002</v>
      </c>
      <c r="C8006" t="s">
        <v>37</v>
      </c>
      <c r="E8006">
        <v>0.25</v>
      </c>
      <c r="F8006">
        <v>0.14899999999999999</v>
      </c>
      <c r="G8006">
        <v>0.98799999999999999</v>
      </c>
      <c r="H8006">
        <v>0.89800000000000002</v>
      </c>
      <c r="I8006">
        <v>252</v>
      </c>
      <c r="L8006" s="1"/>
      <c r="M8006" s="2"/>
      <c r="N8006" s="2"/>
      <c r="O8006" t="s">
        <v>33</v>
      </c>
    </row>
    <row r="8007" spans="1:15" x14ac:dyDescent="0.35">
      <c r="A8007">
        <v>20011828</v>
      </c>
      <c r="B8007">
        <v>53346.004999999997</v>
      </c>
      <c r="C8007" t="s">
        <v>37</v>
      </c>
      <c r="E8007">
        <v>0.25</v>
      </c>
      <c r="F8007">
        <v>0.14699999999999999</v>
      </c>
      <c r="G8007">
        <v>1.133</v>
      </c>
      <c r="H8007">
        <v>1.204</v>
      </c>
      <c r="I8007">
        <v>226</v>
      </c>
      <c r="L8007" s="1"/>
      <c r="M8007" s="2"/>
      <c r="N8007" s="2"/>
      <c r="O8007" t="s">
        <v>33</v>
      </c>
    </row>
    <row r="8008" spans="1:15" x14ac:dyDescent="0.35">
      <c r="A8008">
        <v>20011834</v>
      </c>
      <c r="B8008">
        <v>53346.832000000002</v>
      </c>
      <c r="C8008" t="s">
        <v>37</v>
      </c>
      <c r="E8008">
        <v>0.25</v>
      </c>
      <c r="F8008">
        <v>0.19900000000000001</v>
      </c>
      <c r="G8008">
        <v>1.7529999999999999</v>
      </c>
      <c r="H8008">
        <v>0.89500000000000002</v>
      </c>
      <c r="I8008">
        <v>260</v>
      </c>
      <c r="L8008" s="1"/>
      <c r="M8008" s="2"/>
      <c r="N8008" s="2"/>
      <c r="O8008" t="s">
        <v>33</v>
      </c>
    </row>
    <row r="8009" spans="1:15" x14ac:dyDescent="0.35">
      <c r="A8009">
        <v>20011837</v>
      </c>
      <c r="B8009">
        <v>53347.211000000003</v>
      </c>
      <c r="C8009" t="s">
        <v>37</v>
      </c>
      <c r="E8009">
        <v>0.25</v>
      </c>
      <c r="F8009">
        <v>0.14199999999999999</v>
      </c>
      <c r="G8009">
        <v>1.454</v>
      </c>
      <c r="H8009">
        <v>1.1819999999999999</v>
      </c>
      <c r="I8009">
        <v>163</v>
      </c>
      <c r="L8009" s="1"/>
      <c r="M8009" s="2"/>
      <c r="N8009" s="2"/>
      <c r="O8009" t="s">
        <v>33</v>
      </c>
    </row>
    <row r="8010" spans="1:15" x14ac:dyDescent="0.35">
      <c r="A8010">
        <v>20011838</v>
      </c>
      <c r="B8010">
        <v>53347.252</v>
      </c>
      <c r="C8010" t="s">
        <v>37</v>
      </c>
      <c r="E8010">
        <v>0.25</v>
      </c>
      <c r="F8010">
        <v>0.14499999999999999</v>
      </c>
      <c r="G8010">
        <v>1.08</v>
      </c>
      <c r="H8010">
        <v>1.41</v>
      </c>
      <c r="I8010">
        <v>185</v>
      </c>
      <c r="L8010" s="1"/>
      <c r="M8010" s="2"/>
      <c r="N8010" s="2"/>
      <c r="O8010" t="s">
        <v>33</v>
      </c>
    </row>
    <row r="8011" spans="1:15" x14ac:dyDescent="0.35">
      <c r="A8011">
        <v>20011839</v>
      </c>
      <c r="B8011">
        <v>53347.360999999997</v>
      </c>
      <c r="C8011" t="s">
        <v>37</v>
      </c>
      <c r="E8011">
        <v>0.25</v>
      </c>
      <c r="F8011">
        <v>0.21</v>
      </c>
      <c r="G8011">
        <v>1.127</v>
      </c>
      <c r="H8011">
        <v>0.84799999999999998</v>
      </c>
      <c r="I8011">
        <v>140</v>
      </c>
      <c r="L8011" s="1"/>
      <c r="M8011" s="2"/>
      <c r="N8011" s="2"/>
      <c r="O8011" t="s">
        <v>33</v>
      </c>
    </row>
    <row r="8012" spans="1:15" x14ac:dyDescent="0.35">
      <c r="A8012">
        <v>20011842</v>
      </c>
      <c r="B8012">
        <v>53347.578000000001</v>
      </c>
      <c r="C8012" t="s">
        <v>37</v>
      </c>
      <c r="E8012">
        <v>0.25</v>
      </c>
      <c r="F8012">
        <v>0.223</v>
      </c>
      <c r="G8012">
        <v>2.1619999999999999</v>
      </c>
      <c r="H8012">
        <v>0.89700000000000002</v>
      </c>
      <c r="I8012">
        <v>253</v>
      </c>
      <c r="L8012" s="1"/>
      <c r="M8012" s="2"/>
      <c r="N8012" s="2"/>
      <c r="O8012" t="s">
        <v>33</v>
      </c>
    </row>
    <row r="8013" spans="1:15" x14ac:dyDescent="0.35">
      <c r="A8013">
        <v>20011846</v>
      </c>
      <c r="B8013">
        <v>53348.036</v>
      </c>
      <c r="C8013" t="s">
        <v>37</v>
      </c>
      <c r="E8013">
        <v>0.25</v>
      </c>
      <c r="F8013">
        <v>0.18099999999999999</v>
      </c>
      <c r="G8013">
        <v>1.363</v>
      </c>
      <c r="H8013">
        <v>0.90400000000000003</v>
      </c>
      <c r="I8013">
        <v>238</v>
      </c>
      <c r="L8013" s="1"/>
      <c r="M8013" s="2"/>
      <c r="N8013" s="2"/>
      <c r="O8013" t="s">
        <v>33</v>
      </c>
    </row>
    <row r="8014" spans="1:15" x14ac:dyDescent="0.35">
      <c r="A8014">
        <v>20011848</v>
      </c>
      <c r="B8014">
        <v>53348.258000000002</v>
      </c>
      <c r="C8014" t="s">
        <v>37</v>
      </c>
      <c r="E8014">
        <v>0.25</v>
      </c>
      <c r="F8014">
        <v>0.13</v>
      </c>
      <c r="G8014">
        <v>1.054</v>
      </c>
      <c r="H8014">
        <v>1.125</v>
      </c>
      <c r="I8014">
        <v>298</v>
      </c>
      <c r="L8014" s="1"/>
      <c r="M8014" s="2"/>
      <c r="N8014" s="2"/>
      <c r="O8014" t="s">
        <v>33</v>
      </c>
    </row>
    <row r="8015" spans="1:15" x14ac:dyDescent="0.35">
      <c r="A8015">
        <v>20011849</v>
      </c>
      <c r="B8015">
        <v>53348.366000000002</v>
      </c>
      <c r="C8015" t="s">
        <v>37</v>
      </c>
      <c r="E8015">
        <v>0.25</v>
      </c>
      <c r="F8015">
        <v>0.13200000000000001</v>
      </c>
      <c r="G8015">
        <v>0.879</v>
      </c>
      <c r="H8015">
        <v>0.89700000000000002</v>
      </c>
      <c r="I8015">
        <v>115</v>
      </c>
      <c r="L8015" s="1"/>
      <c r="M8015" s="2"/>
      <c r="N8015" s="2"/>
      <c r="O8015" t="s">
        <v>33</v>
      </c>
    </row>
    <row r="8016" spans="1:15" x14ac:dyDescent="0.35">
      <c r="A8016">
        <v>20011852</v>
      </c>
      <c r="B8016">
        <v>53348.711000000003</v>
      </c>
      <c r="C8016" t="s">
        <v>37</v>
      </c>
      <c r="E8016">
        <v>0.25</v>
      </c>
      <c r="F8016">
        <v>0.18</v>
      </c>
      <c r="G8016">
        <v>1.5029999999999999</v>
      </c>
      <c r="H8016">
        <v>0.57599999999999996</v>
      </c>
      <c r="I8016">
        <v>224</v>
      </c>
      <c r="L8016" s="1"/>
      <c r="M8016" s="2"/>
      <c r="N8016" s="2"/>
      <c r="O8016" t="s">
        <v>33</v>
      </c>
    </row>
    <row r="8017" spans="1:15" x14ac:dyDescent="0.35">
      <c r="A8017">
        <v>20011853</v>
      </c>
      <c r="B8017">
        <v>53348.822</v>
      </c>
      <c r="C8017" t="s">
        <v>37</v>
      </c>
      <c r="E8017">
        <v>0.25</v>
      </c>
      <c r="F8017">
        <v>0.13400000000000001</v>
      </c>
      <c r="G8017">
        <v>1.64</v>
      </c>
      <c r="H8017">
        <v>1.508</v>
      </c>
      <c r="I8017">
        <v>318</v>
      </c>
      <c r="L8017" s="1"/>
      <c r="M8017" s="2"/>
      <c r="N8017" s="2"/>
      <c r="O8017" t="s">
        <v>33</v>
      </c>
    </row>
    <row r="8018" spans="1:15" x14ac:dyDescent="0.35">
      <c r="A8018">
        <v>20011856</v>
      </c>
      <c r="B8018">
        <v>53349.082000000002</v>
      </c>
      <c r="C8018" t="s">
        <v>37</v>
      </c>
      <c r="E8018">
        <v>0.25</v>
      </c>
      <c r="F8018">
        <v>0.20799999999999999</v>
      </c>
      <c r="G8018">
        <v>1.37</v>
      </c>
      <c r="H8018">
        <v>1.615</v>
      </c>
      <c r="I8018">
        <v>213</v>
      </c>
      <c r="L8018" s="1"/>
      <c r="M8018" s="2"/>
      <c r="N8018" s="2"/>
      <c r="O8018" t="s">
        <v>33</v>
      </c>
    </row>
    <row r="8019" spans="1:15" x14ac:dyDescent="0.35">
      <c r="A8019">
        <v>20011858</v>
      </c>
      <c r="B8019">
        <v>53349.107000000004</v>
      </c>
      <c r="C8019" t="s">
        <v>37</v>
      </c>
      <c r="E8019">
        <v>0.25</v>
      </c>
      <c r="F8019">
        <v>0.13200000000000001</v>
      </c>
      <c r="G8019">
        <v>1.3320000000000001</v>
      </c>
      <c r="H8019">
        <v>3.0720000000000001</v>
      </c>
      <c r="I8019">
        <v>258</v>
      </c>
      <c r="L8019" s="1"/>
      <c r="M8019" s="2"/>
      <c r="N8019" s="2"/>
      <c r="O8019" t="s">
        <v>33</v>
      </c>
    </row>
    <row r="8020" spans="1:15" x14ac:dyDescent="0.35">
      <c r="A8020">
        <v>20011859</v>
      </c>
      <c r="B8020">
        <v>53349.341999999997</v>
      </c>
      <c r="C8020" t="s">
        <v>37</v>
      </c>
      <c r="E8020">
        <v>0.25</v>
      </c>
      <c r="F8020">
        <v>0.16200000000000001</v>
      </c>
      <c r="G8020">
        <v>0.8</v>
      </c>
      <c r="H8020">
        <v>1.6419999999999999</v>
      </c>
      <c r="I8020">
        <v>198</v>
      </c>
      <c r="L8020" s="1"/>
      <c r="M8020" s="2"/>
      <c r="N8020" s="2"/>
      <c r="O8020" t="s">
        <v>33</v>
      </c>
    </row>
    <row r="8021" spans="1:15" x14ac:dyDescent="0.35">
      <c r="A8021">
        <v>20011860</v>
      </c>
      <c r="B8021">
        <v>53349.421999999999</v>
      </c>
      <c r="C8021" t="s">
        <v>37</v>
      </c>
      <c r="E8021">
        <v>0.25</v>
      </c>
      <c r="F8021">
        <v>0.13500000000000001</v>
      </c>
      <c r="G8021">
        <v>1.022</v>
      </c>
      <c r="H8021">
        <v>1.0629999999999999</v>
      </c>
      <c r="I8021">
        <v>280</v>
      </c>
      <c r="L8021" s="1"/>
      <c r="M8021" s="2"/>
      <c r="N8021" s="2"/>
      <c r="O8021" t="s">
        <v>33</v>
      </c>
    </row>
    <row r="8022" spans="1:15" x14ac:dyDescent="0.35">
      <c r="A8022">
        <v>20011861</v>
      </c>
      <c r="B8022">
        <v>53349.544000000002</v>
      </c>
      <c r="C8022" t="s">
        <v>37</v>
      </c>
      <c r="E8022">
        <v>0.25</v>
      </c>
      <c r="F8022">
        <v>0.16500000000000001</v>
      </c>
      <c r="G8022">
        <v>2.93</v>
      </c>
      <c r="H8022">
        <v>3.1760000000000002</v>
      </c>
      <c r="I8022">
        <v>250</v>
      </c>
      <c r="L8022" s="1"/>
      <c r="M8022" s="2"/>
      <c r="N8022" s="2"/>
      <c r="O8022" t="s">
        <v>33</v>
      </c>
    </row>
    <row r="8023" spans="1:15" x14ac:dyDescent="0.35">
      <c r="A8023">
        <v>20011862</v>
      </c>
      <c r="B8023">
        <v>53349.561000000002</v>
      </c>
      <c r="C8023" t="s">
        <v>37</v>
      </c>
      <c r="E8023">
        <v>0.25</v>
      </c>
      <c r="F8023">
        <v>0.17199999999999999</v>
      </c>
      <c r="G8023">
        <v>1.4059999999999999</v>
      </c>
      <c r="H8023">
        <v>1.4710000000000001</v>
      </c>
      <c r="I8023">
        <v>126</v>
      </c>
      <c r="L8023" s="1"/>
      <c r="M8023" s="2"/>
      <c r="N8023" s="2"/>
      <c r="O8023" t="s">
        <v>33</v>
      </c>
    </row>
    <row r="8024" spans="1:15" x14ac:dyDescent="0.35">
      <c r="A8024">
        <v>20011863</v>
      </c>
      <c r="B8024">
        <v>53349.618000000002</v>
      </c>
      <c r="C8024" t="s">
        <v>37</v>
      </c>
      <c r="E8024">
        <v>0.25</v>
      </c>
      <c r="F8024">
        <v>0.16800000000000001</v>
      </c>
      <c r="G8024">
        <v>0.86399999999999999</v>
      </c>
      <c r="H8024">
        <v>3.0739999999999998</v>
      </c>
      <c r="I8024">
        <v>194</v>
      </c>
      <c r="L8024" s="1"/>
      <c r="M8024" s="2"/>
      <c r="N8024" s="2"/>
      <c r="O8024" t="s">
        <v>33</v>
      </c>
    </row>
    <row r="8025" spans="1:15" x14ac:dyDescent="0.35">
      <c r="A8025">
        <v>20011864</v>
      </c>
      <c r="B8025">
        <v>53349.892999999996</v>
      </c>
      <c r="C8025" t="s">
        <v>37</v>
      </c>
      <c r="E8025">
        <v>0.25</v>
      </c>
      <c r="F8025">
        <v>0.13</v>
      </c>
      <c r="G8025">
        <v>1.1739999999999999</v>
      </c>
      <c r="H8025">
        <v>1.1890000000000001</v>
      </c>
      <c r="I8025">
        <v>303</v>
      </c>
      <c r="L8025" s="1"/>
      <c r="M8025" s="2"/>
      <c r="N8025" s="2"/>
      <c r="O8025" t="s">
        <v>33</v>
      </c>
    </row>
    <row r="8026" spans="1:15" x14ac:dyDescent="0.35">
      <c r="A8026">
        <v>20011866</v>
      </c>
      <c r="B8026">
        <v>53350.038999999997</v>
      </c>
      <c r="C8026" t="s">
        <v>37</v>
      </c>
      <c r="E8026">
        <v>0.25</v>
      </c>
      <c r="F8026">
        <v>0.121</v>
      </c>
      <c r="G8026">
        <v>1.5580000000000001</v>
      </c>
      <c r="H8026">
        <v>3.6760000000000002</v>
      </c>
      <c r="I8026">
        <v>168</v>
      </c>
      <c r="L8026" s="1"/>
      <c r="M8026" s="2"/>
      <c r="N8026" s="2"/>
      <c r="O8026" t="s">
        <v>33</v>
      </c>
    </row>
    <row r="8027" spans="1:15" x14ac:dyDescent="0.35">
      <c r="A8027">
        <v>20011867</v>
      </c>
      <c r="B8027">
        <v>53350.235000000001</v>
      </c>
      <c r="C8027" t="s">
        <v>37</v>
      </c>
      <c r="E8027">
        <v>0.25</v>
      </c>
      <c r="F8027">
        <v>0.13200000000000001</v>
      </c>
      <c r="G8027">
        <v>1.1919999999999999</v>
      </c>
      <c r="H8027">
        <v>1.1879999999999999</v>
      </c>
      <c r="I8027">
        <v>250</v>
      </c>
      <c r="L8027" s="1"/>
      <c r="M8027" s="2"/>
      <c r="N8027" s="2"/>
      <c r="O8027" t="s">
        <v>33</v>
      </c>
    </row>
    <row r="8028" spans="1:15" x14ac:dyDescent="0.35">
      <c r="A8028">
        <v>20011868</v>
      </c>
      <c r="B8028">
        <v>53350.241000000002</v>
      </c>
      <c r="C8028" t="s">
        <v>37</v>
      </c>
      <c r="E8028">
        <v>0.25</v>
      </c>
      <c r="F8028">
        <v>0.19500000000000001</v>
      </c>
      <c r="G8028">
        <v>1.3640000000000001</v>
      </c>
      <c r="H8028">
        <v>0.91300000000000003</v>
      </c>
      <c r="I8028">
        <v>153</v>
      </c>
      <c r="L8028" s="1"/>
      <c r="M8028" s="2"/>
      <c r="N8028" s="2"/>
      <c r="O8028" t="s">
        <v>33</v>
      </c>
    </row>
    <row r="8029" spans="1:15" x14ac:dyDescent="0.35">
      <c r="A8029">
        <v>20011869</v>
      </c>
      <c r="B8029">
        <v>53350.243999999999</v>
      </c>
      <c r="C8029" t="s">
        <v>37</v>
      </c>
      <c r="E8029">
        <v>0.25</v>
      </c>
      <c r="F8029">
        <v>0.13900000000000001</v>
      </c>
      <c r="G8029">
        <v>1.3080000000000001</v>
      </c>
      <c r="H8029">
        <v>1.538</v>
      </c>
      <c r="I8029">
        <v>168</v>
      </c>
      <c r="L8029" s="1"/>
      <c r="M8029" s="2"/>
      <c r="N8029" s="2"/>
      <c r="O8029" t="s">
        <v>33</v>
      </c>
    </row>
    <row r="8030" spans="1:15" x14ac:dyDescent="0.35">
      <c r="A8030">
        <v>20011873</v>
      </c>
      <c r="B8030">
        <v>53350.542000000001</v>
      </c>
      <c r="C8030" t="s">
        <v>37</v>
      </c>
      <c r="E8030">
        <v>0.25</v>
      </c>
      <c r="F8030">
        <v>0.16600000000000001</v>
      </c>
      <c r="G8030">
        <v>1.1879999999999999</v>
      </c>
      <c r="H8030">
        <v>0.89800000000000002</v>
      </c>
      <c r="I8030">
        <v>172</v>
      </c>
      <c r="L8030" s="1"/>
      <c r="M8030" s="2"/>
      <c r="N8030" s="2"/>
      <c r="O8030" t="s">
        <v>33</v>
      </c>
    </row>
    <row r="8031" spans="1:15" x14ac:dyDescent="0.35">
      <c r="A8031">
        <v>20011875</v>
      </c>
      <c r="B8031">
        <v>53350.82</v>
      </c>
      <c r="C8031" t="s">
        <v>37</v>
      </c>
      <c r="E8031">
        <v>0.25</v>
      </c>
      <c r="F8031">
        <v>0.16500000000000001</v>
      </c>
      <c r="G8031">
        <v>0.99</v>
      </c>
      <c r="H8031">
        <v>1.837</v>
      </c>
      <c r="I8031">
        <v>160</v>
      </c>
      <c r="L8031" s="1"/>
      <c r="M8031" s="2"/>
      <c r="N8031" s="2"/>
      <c r="O8031" t="s">
        <v>33</v>
      </c>
    </row>
    <row r="8032" spans="1:15" x14ac:dyDescent="0.35">
      <c r="A8032">
        <v>20011876</v>
      </c>
      <c r="B8032">
        <v>53350.83</v>
      </c>
      <c r="C8032" t="s">
        <v>37</v>
      </c>
      <c r="E8032">
        <v>0.25</v>
      </c>
      <c r="F8032">
        <v>0.13600000000000001</v>
      </c>
      <c r="G8032">
        <v>0.84699999999999998</v>
      </c>
      <c r="H8032">
        <v>1.2210000000000001</v>
      </c>
      <c r="I8032">
        <v>187</v>
      </c>
      <c r="L8032" s="1"/>
      <c r="M8032" s="2"/>
      <c r="N8032" s="2"/>
      <c r="O8032" t="s">
        <v>33</v>
      </c>
    </row>
    <row r="8033" spans="1:15" x14ac:dyDescent="0.35">
      <c r="A8033">
        <v>20011877</v>
      </c>
      <c r="B8033">
        <v>53353.366999999998</v>
      </c>
      <c r="C8033" t="s">
        <v>37</v>
      </c>
      <c r="E8033">
        <v>0.25</v>
      </c>
      <c r="F8033">
        <v>0.159</v>
      </c>
      <c r="G8033">
        <v>2.3039999999999998</v>
      </c>
      <c r="H8033">
        <v>1.8779999999999999</v>
      </c>
      <c r="I8033">
        <v>138</v>
      </c>
      <c r="L8033" s="1"/>
      <c r="M8033" s="2"/>
      <c r="N8033" s="2"/>
      <c r="O8033" t="s">
        <v>33</v>
      </c>
    </row>
    <row r="8034" spans="1:15" x14ac:dyDescent="0.35">
      <c r="A8034">
        <v>20011878</v>
      </c>
      <c r="B8034">
        <v>53354.383999999998</v>
      </c>
      <c r="C8034" t="s">
        <v>37</v>
      </c>
      <c r="E8034">
        <v>0.25</v>
      </c>
      <c r="F8034">
        <v>0.13200000000000001</v>
      </c>
      <c r="G8034">
        <v>0.76600000000000001</v>
      </c>
      <c r="H8034">
        <v>0.90300000000000002</v>
      </c>
      <c r="I8034">
        <v>183</v>
      </c>
      <c r="L8034" s="1"/>
      <c r="M8034" s="2"/>
      <c r="N8034" s="2"/>
      <c r="O8034" t="s">
        <v>33</v>
      </c>
    </row>
    <row r="8035" spans="1:15" x14ac:dyDescent="0.35">
      <c r="A8035">
        <v>20011879</v>
      </c>
      <c r="B8035">
        <v>53355.163</v>
      </c>
      <c r="C8035" t="s">
        <v>37</v>
      </c>
      <c r="E8035">
        <v>0.25</v>
      </c>
      <c r="F8035">
        <v>0.16200000000000001</v>
      </c>
      <c r="G8035">
        <v>1.2729999999999999</v>
      </c>
      <c r="H8035">
        <v>1.1859999999999999</v>
      </c>
      <c r="I8035">
        <v>141</v>
      </c>
      <c r="L8035" s="1"/>
      <c r="M8035" s="2"/>
      <c r="N8035" s="2"/>
      <c r="O8035" t="s">
        <v>33</v>
      </c>
    </row>
    <row r="8036" spans="1:15" x14ac:dyDescent="0.35">
      <c r="A8036">
        <v>20011880</v>
      </c>
      <c r="B8036">
        <v>53355.686000000002</v>
      </c>
      <c r="C8036" t="s">
        <v>37</v>
      </c>
      <c r="E8036">
        <v>0.25</v>
      </c>
      <c r="F8036">
        <v>0.17299999999999999</v>
      </c>
      <c r="G8036">
        <v>1.417</v>
      </c>
      <c r="H8036">
        <v>0.89600000000000002</v>
      </c>
      <c r="I8036">
        <v>111</v>
      </c>
      <c r="L8036" s="1"/>
      <c r="M8036" s="2"/>
      <c r="N8036" s="2"/>
      <c r="O8036" t="s">
        <v>33</v>
      </c>
    </row>
    <row r="8037" spans="1:15" x14ac:dyDescent="0.35">
      <c r="A8037">
        <v>20011881</v>
      </c>
      <c r="B8037">
        <v>53355.743000000002</v>
      </c>
      <c r="C8037" t="s">
        <v>37</v>
      </c>
      <c r="E8037">
        <v>0.25</v>
      </c>
      <c r="F8037">
        <v>0.214</v>
      </c>
      <c r="G8037">
        <v>0.877</v>
      </c>
      <c r="H8037">
        <v>0.98399999999999999</v>
      </c>
      <c r="I8037">
        <v>130</v>
      </c>
      <c r="L8037" s="1"/>
      <c r="M8037" s="2"/>
      <c r="N8037" s="2"/>
      <c r="O8037" t="s">
        <v>33</v>
      </c>
    </row>
    <row r="8038" spans="1:15" x14ac:dyDescent="0.35">
      <c r="A8038">
        <v>20011882</v>
      </c>
      <c r="B8038">
        <v>53356.252999999997</v>
      </c>
      <c r="C8038" t="s">
        <v>37</v>
      </c>
      <c r="E8038">
        <v>0.25</v>
      </c>
      <c r="F8038">
        <v>0.17799999999999999</v>
      </c>
      <c r="G8038">
        <v>1.4430000000000001</v>
      </c>
      <c r="H8038">
        <v>0.89800000000000002</v>
      </c>
      <c r="I8038">
        <v>145</v>
      </c>
      <c r="L8038" s="1"/>
      <c r="M8038" s="2"/>
      <c r="N8038" s="2"/>
      <c r="O8038" t="s">
        <v>33</v>
      </c>
    </row>
    <row r="8039" spans="1:15" x14ac:dyDescent="0.35">
      <c r="A8039">
        <v>20011883</v>
      </c>
      <c r="B8039">
        <v>53357.247000000003</v>
      </c>
      <c r="C8039" t="s">
        <v>37</v>
      </c>
      <c r="E8039">
        <v>0.25</v>
      </c>
      <c r="F8039">
        <v>0.127</v>
      </c>
      <c r="G8039">
        <v>1.3979999999999999</v>
      </c>
      <c r="H8039">
        <v>1.516</v>
      </c>
      <c r="I8039">
        <v>281</v>
      </c>
      <c r="L8039" s="1"/>
      <c r="M8039" s="2"/>
      <c r="N8039" s="2"/>
      <c r="O8039" t="s">
        <v>33</v>
      </c>
    </row>
    <row r="8040" spans="1:15" x14ac:dyDescent="0.35">
      <c r="A8040">
        <v>20011884</v>
      </c>
      <c r="B8040">
        <v>53357.271999999997</v>
      </c>
      <c r="C8040" t="s">
        <v>37</v>
      </c>
      <c r="E8040">
        <v>0.25</v>
      </c>
      <c r="F8040">
        <v>0.13100000000000001</v>
      </c>
      <c r="G8040">
        <v>1.484</v>
      </c>
      <c r="H8040">
        <v>1.5129999999999999</v>
      </c>
      <c r="I8040">
        <v>311</v>
      </c>
      <c r="L8040" s="1"/>
      <c r="M8040" s="2"/>
      <c r="N8040" s="2"/>
      <c r="O8040" t="s">
        <v>33</v>
      </c>
    </row>
    <row r="8041" spans="1:15" x14ac:dyDescent="0.35">
      <c r="A8041">
        <v>20011885</v>
      </c>
      <c r="B8041">
        <v>53357.521999999997</v>
      </c>
      <c r="C8041" t="s">
        <v>37</v>
      </c>
      <c r="E8041">
        <v>0.25</v>
      </c>
      <c r="F8041">
        <v>0.161</v>
      </c>
      <c r="G8041">
        <v>1.5329999999999999</v>
      </c>
      <c r="H8041">
        <v>1.1910000000000001</v>
      </c>
      <c r="I8041">
        <v>150</v>
      </c>
      <c r="L8041" s="1"/>
      <c r="M8041" s="2"/>
      <c r="N8041" s="2"/>
      <c r="O8041" t="s">
        <v>33</v>
      </c>
    </row>
    <row r="8042" spans="1:15" x14ac:dyDescent="0.35">
      <c r="A8042">
        <v>20011886</v>
      </c>
      <c r="B8042">
        <v>53357.582000000002</v>
      </c>
      <c r="C8042" t="s">
        <v>37</v>
      </c>
      <c r="E8042">
        <v>0.25</v>
      </c>
      <c r="F8042">
        <v>0.152</v>
      </c>
      <c r="G8042">
        <v>0.94099999999999995</v>
      </c>
      <c r="H8042">
        <v>0.90400000000000003</v>
      </c>
      <c r="I8042">
        <v>239</v>
      </c>
      <c r="L8042" s="1"/>
      <c r="M8042" s="2"/>
      <c r="N8042" s="2"/>
      <c r="O8042" t="s">
        <v>33</v>
      </c>
    </row>
    <row r="8043" spans="1:15" x14ac:dyDescent="0.35">
      <c r="A8043">
        <v>20011888</v>
      </c>
      <c r="B8043">
        <v>53357.917999999998</v>
      </c>
      <c r="C8043" t="s">
        <v>37</v>
      </c>
      <c r="E8043">
        <v>0.25</v>
      </c>
      <c r="F8043">
        <v>0.151</v>
      </c>
      <c r="G8043">
        <v>0.63800000000000001</v>
      </c>
      <c r="H8043">
        <v>0.81699999999999995</v>
      </c>
      <c r="I8043">
        <v>236</v>
      </c>
      <c r="L8043" s="1"/>
      <c r="M8043" s="2"/>
      <c r="N8043" s="2"/>
      <c r="O8043" t="s">
        <v>33</v>
      </c>
    </row>
    <row r="8044" spans="1:15" x14ac:dyDescent="0.35">
      <c r="A8044">
        <v>20011889</v>
      </c>
      <c r="B8044">
        <v>53359.11</v>
      </c>
      <c r="C8044" t="s">
        <v>37</v>
      </c>
      <c r="E8044">
        <v>0.25</v>
      </c>
      <c r="F8044">
        <v>0.13700000000000001</v>
      </c>
      <c r="G8044">
        <v>1.1339999999999999</v>
      </c>
      <c r="H8044">
        <v>1.1950000000000001</v>
      </c>
      <c r="I8044">
        <v>123</v>
      </c>
      <c r="L8044" s="1"/>
      <c r="M8044" s="2"/>
      <c r="N8044" s="2"/>
      <c r="O8044" t="s">
        <v>33</v>
      </c>
    </row>
    <row r="8045" spans="1:15" x14ac:dyDescent="0.35">
      <c r="A8045">
        <v>20011890</v>
      </c>
      <c r="B8045">
        <v>53359.735000000001</v>
      </c>
      <c r="C8045" t="s">
        <v>37</v>
      </c>
      <c r="E8045">
        <v>0.25</v>
      </c>
      <c r="F8045">
        <v>0.16300000000000001</v>
      </c>
      <c r="G8045">
        <v>1.1830000000000001</v>
      </c>
      <c r="H8045">
        <v>0.89500000000000002</v>
      </c>
      <c r="I8045">
        <v>168</v>
      </c>
      <c r="L8045" s="1"/>
      <c r="M8045" s="2"/>
      <c r="N8045" s="2"/>
      <c r="O8045" t="s">
        <v>33</v>
      </c>
    </row>
    <row r="8046" spans="1:15" x14ac:dyDescent="0.35">
      <c r="A8046">
        <v>20011891</v>
      </c>
      <c r="B8046">
        <v>53359.872000000003</v>
      </c>
      <c r="C8046" t="s">
        <v>37</v>
      </c>
      <c r="E8046">
        <v>0.25</v>
      </c>
      <c r="F8046">
        <v>0.29699999999999999</v>
      </c>
      <c r="G8046">
        <v>1.7889999999999999</v>
      </c>
      <c r="H8046">
        <v>1.66</v>
      </c>
      <c r="I8046">
        <v>213</v>
      </c>
      <c r="L8046" s="1"/>
      <c r="M8046" s="2"/>
      <c r="N8046" s="2"/>
      <c r="O8046" t="s">
        <v>33</v>
      </c>
    </row>
    <row r="8047" spans="1:15" x14ac:dyDescent="0.35">
      <c r="A8047">
        <v>20011892</v>
      </c>
      <c r="B8047">
        <v>53359.892</v>
      </c>
      <c r="C8047" t="s">
        <v>37</v>
      </c>
      <c r="E8047">
        <v>0.25</v>
      </c>
      <c r="F8047">
        <v>0.153</v>
      </c>
      <c r="G8047">
        <v>1.4690000000000001</v>
      </c>
      <c r="H8047">
        <v>1.1879999999999999</v>
      </c>
      <c r="I8047">
        <v>157</v>
      </c>
      <c r="L8047" s="1"/>
      <c r="M8047" s="2"/>
      <c r="N8047" s="2"/>
      <c r="O8047" t="s">
        <v>33</v>
      </c>
    </row>
    <row r="8048" spans="1:15" x14ac:dyDescent="0.35">
      <c r="A8048">
        <v>20011893</v>
      </c>
      <c r="B8048">
        <v>53360.860999999997</v>
      </c>
      <c r="C8048" t="s">
        <v>37</v>
      </c>
      <c r="E8048">
        <v>0.25</v>
      </c>
      <c r="F8048">
        <v>0.126</v>
      </c>
      <c r="G8048">
        <v>1.0960000000000001</v>
      </c>
      <c r="H8048">
        <v>1.536</v>
      </c>
      <c r="I8048">
        <v>191</v>
      </c>
      <c r="L8048" s="1"/>
      <c r="M8048" s="2"/>
      <c r="N8048" s="2"/>
      <c r="O8048" t="s">
        <v>33</v>
      </c>
    </row>
    <row r="8049" spans="1:15" x14ac:dyDescent="0.35">
      <c r="A8049">
        <v>20011896</v>
      </c>
      <c r="B8049">
        <v>53363.173000000003</v>
      </c>
      <c r="C8049" t="s">
        <v>37</v>
      </c>
      <c r="E8049">
        <v>0.25</v>
      </c>
      <c r="F8049">
        <v>0.13400000000000001</v>
      </c>
      <c r="G8049">
        <v>1.302</v>
      </c>
      <c r="H8049">
        <v>1.53</v>
      </c>
      <c r="I8049">
        <v>166</v>
      </c>
      <c r="L8049" s="1"/>
      <c r="M8049" s="2"/>
      <c r="N8049" s="2"/>
      <c r="O8049" t="s">
        <v>33</v>
      </c>
    </row>
    <row r="8050" spans="1:15" x14ac:dyDescent="0.35">
      <c r="A8050">
        <v>20011897</v>
      </c>
      <c r="B8050">
        <v>53363.205999999998</v>
      </c>
      <c r="C8050" t="s">
        <v>37</v>
      </c>
      <c r="E8050">
        <v>0.25</v>
      </c>
      <c r="F8050">
        <v>0.129</v>
      </c>
      <c r="G8050">
        <v>1.7629999999999999</v>
      </c>
      <c r="H8050">
        <v>1.8420000000000001</v>
      </c>
      <c r="I8050">
        <v>195</v>
      </c>
      <c r="L8050" s="1"/>
      <c r="M8050" s="2"/>
      <c r="N8050" s="2"/>
      <c r="O8050" t="s">
        <v>33</v>
      </c>
    </row>
    <row r="8051" spans="1:15" x14ac:dyDescent="0.35">
      <c r="A8051">
        <v>20011900</v>
      </c>
      <c r="B8051">
        <v>53363.921000000002</v>
      </c>
      <c r="C8051" t="s">
        <v>37</v>
      </c>
      <c r="E8051">
        <v>0.25</v>
      </c>
      <c r="F8051">
        <v>0.13</v>
      </c>
      <c r="G8051">
        <v>2.4670000000000001</v>
      </c>
      <c r="H8051">
        <v>4.4340000000000002</v>
      </c>
      <c r="I8051">
        <v>271</v>
      </c>
      <c r="L8051" s="1"/>
      <c r="M8051" s="2"/>
      <c r="N8051" s="2"/>
      <c r="O8051" t="s">
        <v>33</v>
      </c>
    </row>
    <row r="8052" spans="1:15" x14ac:dyDescent="0.35">
      <c r="A8052">
        <v>20011901</v>
      </c>
      <c r="B8052">
        <v>53363.99</v>
      </c>
      <c r="C8052" t="s">
        <v>37</v>
      </c>
      <c r="E8052">
        <v>0.25</v>
      </c>
      <c r="F8052">
        <v>0.221</v>
      </c>
      <c r="G8052">
        <v>2.7109999999999999</v>
      </c>
      <c r="H8052">
        <v>3.5859999999999999</v>
      </c>
      <c r="I8052">
        <v>177</v>
      </c>
      <c r="L8052" s="1"/>
      <c r="M8052" s="2"/>
      <c r="N8052" s="2"/>
      <c r="O8052" t="s">
        <v>33</v>
      </c>
    </row>
    <row r="8053" spans="1:15" x14ac:dyDescent="0.35">
      <c r="A8053">
        <v>20011902</v>
      </c>
      <c r="B8053">
        <v>53364.014000000003</v>
      </c>
      <c r="C8053" t="s">
        <v>37</v>
      </c>
      <c r="E8053">
        <v>0.25</v>
      </c>
      <c r="F8053">
        <v>0.188</v>
      </c>
      <c r="G8053">
        <v>1.3979999999999999</v>
      </c>
      <c r="H8053">
        <v>1.976</v>
      </c>
      <c r="I8053">
        <v>218</v>
      </c>
      <c r="L8053" s="1"/>
      <c r="M8053" s="2"/>
      <c r="N8053" s="2"/>
      <c r="O8053" t="s">
        <v>33</v>
      </c>
    </row>
    <row r="8054" spans="1:15" x14ac:dyDescent="0.35">
      <c r="A8054">
        <v>20011903</v>
      </c>
      <c r="B8054">
        <v>53364.413</v>
      </c>
      <c r="C8054" t="s">
        <v>37</v>
      </c>
      <c r="E8054">
        <v>0.25</v>
      </c>
      <c r="F8054">
        <v>0.191</v>
      </c>
      <c r="G8054">
        <v>1.6060000000000001</v>
      </c>
      <c r="H8054">
        <v>2.9159999999999999</v>
      </c>
      <c r="I8054">
        <v>181</v>
      </c>
      <c r="L8054" s="1"/>
      <c r="M8054" s="2"/>
      <c r="N8054" s="2"/>
      <c r="O8054" t="s">
        <v>33</v>
      </c>
    </row>
    <row r="8055" spans="1:15" x14ac:dyDescent="0.35">
      <c r="A8055">
        <v>20011904</v>
      </c>
      <c r="B8055">
        <v>53364.701000000001</v>
      </c>
      <c r="C8055" t="s">
        <v>37</v>
      </c>
      <c r="E8055">
        <v>0.25</v>
      </c>
      <c r="F8055">
        <v>0.13900000000000001</v>
      </c>
      <c r="G8055">
        <v>1.073</v>
      </c>
      <c r="H8055">
        <v>1.202</v>
      </c>
      <c r="I8055">
        <v>241</v>
      </c>
      <c r="L8055" s="1"/>
      <c r="M8055" s="2"/>
      <c r="N8055" s="2"/>
      <c r="O8055" t="s">
        <v>33</v>
      </c>
    </row>
    <row r="8056" spans="1:15" x14ac:dyDescent="0.35">
      <c r="A8056">
        <v>20011905</v>
      </c>
      <c r="B8056">
        <v>53364.735000000001</v>
      </c>
      <c r="C8056" t="s">
        <v>37</v>
      </c>
      <c r="E8056">
        <v>0.25</v>
      </c>
      <c r="F8056">
        <v>0.186</v>
      </c>
      <c r="G8056">
        <v>1.0349999999999999</v>
      </c>
      <c r="H8056">
        <v>0.91900000000000004</v>
      </c>
      <c r="I8056">
        <v>260</v>
      </c>
      <c r="L8056" s="1"/>
      <c r="M8056" s="2"/>
      <c r="N8056" s="2"/>
      <c r="O8056" t="s">
        <v>33</v>
      </c>
    </row>
    <row r="8057" spans="1:15" x14ac:dyDescent="0.35">
      <c r="A8057">
        <v>20011906</v>
      </c>
      <c r="B8057">
        <v>53364.811000000002</v>
      </c>
      <c r="C8057" t="s">
        <v>37</v>
      </c>
      <c r="E8057">
        <v>0.25</v>
      </c>
      <c r="F8057">
        <v>0.20799999999999999</v>
      </c>
      <c r="G8057">
        <v>2.1549999999999998</v>
      </c>
      <c r="H8057">
        <v>1.196</v>
      </c>
      <c r="I8057">
        <v>237</v>
      </c>
      <c r="L8057" s="1"/>
      <c r="M8057" s="2"/>
      <c r="N8057" s="2"/>
      <c r="O8057" t="s">
        <v>33</v>
      </c>
    </row>
    <row r="8058" spans="1:15" x14ac:dyDescent="0.35">
      <c r="A8058">
        <v>20011908</v>
      </c>
      <c r="B8058">
        <v>53365.114000000001</v>
      </c>
      <c r="C8058" t="s">
        <v>37</v>
      </c>
      <c r="E8058">
        <v>0.25</v>
      </c>
      <c r="F8058">
        <v>0.13200000000000001</v>
      </c>
      <c r="G8058">
        <v>1.2909999999999999</v>
      </c>
      <c r="H8058">
        <v>1.528</v>
      </c>
      <c r="I8058">
        <v>267</v>
      </c>
      <c r="L8058" s="1"/>
      <c r="M8058" s="2"/>
      <c r="N8058" s="2"/>
      <c r="O8058" t="s">
        <v>33</v>
      </c>
    </row>
    <row r="8059" spans="1:15" x14ac:dyDescent="0.35">
      <c r="A8059">
        <v>20011909</v>
      </c>
      <c r="B8059">
        <v>53365.218999999997</v>
      </c>
      <c r="C8059" t="s">
        <v>37</v>
      </c>
      <c r="E8059">
        <v>0.25</v>
      </c>
      <c r="F8059">
        <v>0.128</v>
      </c>
      <c r="G8059">
        <v>1.212</v>
      </c>
      <c r="H8059">
        <v>1.117</v>
      </c>
      <c r="I8059">
        <v>5</v>
      </c>
      <c r="L8059" s="1"/>
      <c r="M8059" s="2"/>
      <c r="N8059" s="2"/>
      <c r="O8059" t="s">
        <v>33</v>
      </c>
    </row>
    <row r="8060" spans="1:15" x14ac:dyDescent="0.35">
      <c r="A8060">
        <v>20011910</v>
      </c>
      <c r="B8060">
        <v>53365.587</v>
      </c>
      <c r="C8060" t="s">
        <v>37</v>
      </c>
      <c r="E8060">
        <v>0.25</v>
      </c>
      <c r="F8060">
        <v>0.187</v>
      </c>
      <c r="G8060">
        <v>1.9</v>
      </c>
      <c r="H8060">
        <v>1.1910000000000001</v>
      </c>
      <c r="I8060">
        <v>260</v>
      </c>
      <c r="L8060" s="1"/>
      <c r="M8060" s="2"/>
      <c r="N8060" s="2"/>
      <c r="O8060" t="s">
        <v>33</v>
      </c>
    </row>
    <row r="8061" spans="1:15" x14ac:dyDescent="0.35">
      <c r="A8061">
        <v>20011912</v>
      </c>
      <c r="B8061">
        <v>53373.114999999998</v>
      </c>
      <c r="C8061" t="s">
        <v>37</v>
      </c>
      <c r="E8061">
        <v>0.25</v>
      </c>
      <c r="F8061">
        <v>0.23100000000000001</v>
      </c>
      <c r="G8061">
        <v>2.2770000000000001</v>
      </c>
      <c r="H8061">
        <v>0.89800000000000002</v>
      </c>
      <c r="I8061">
        <v>198</v>
      </c>
      <c r="L8061" s="1"/>
      <c r="M8061" s="2"/>
      <c r="N8061" s="2"/>
      <c r="O8061" t="s">
        <v>33</v>
      </c>
    </row>
    <row r="8062" spans="1:15" x14ac:dyDescent="0.35">
      <c r="A8062">
        <v>12400</v>
      </c>
      <c r="B8062">
        <v>53387.74</v>
      </c>
      <c r="C8062" t="s">
        <v>34</v>
      </c>
      <c r="E8062">
        <v>0.25</v>
      </c>
      <c r="L8062" s="1">
        <v>44.693999999995867</v>
      </c>
      <c r="M8062" s="2"/>
      <c r="N8062" s="2"/>
    </row>
    <row r="8063" spans="1:15" x14ac:dyDescent="0.35">
      <c r="A8063">
        <v>20011914</v>
      </c>
      <c r="B8063">
        <v>53429.675999999999</v>
      </c>
      <c r="C8063" t="s">
        <v>37</v>
      </c>
      <c r="E8063">
        <v>0.25</v>
      </c>
      <c r="F8063">
        <v>0.18099999999999999</v>
      </c>
      <c r="G8063">
        <v>0.96199999999999997</v>
      </c>
      <c r="H8063">
        <v>0.71299999999999997</v>
      </c>
      <c r="I8063">
        <v>267</v>
      </c>
      <c r="L8063" s="1"/>
      <c r="M8063" s="2"/>
      <c r="N8063" s="2"/>
      <c r="O8063" t="s">
        <v>32</v>
      </c>
    </row>
    <row r="8064" spans="1:15" x14ac:dyDescent="0.35">
      <c r="A8064">
        <v>12410</v>
      </c>
      <c r="B8064">
        <v>53434.072999999997</v>
      </c>
      <c r="C8064" t="s">
        <v>34</v>
      </c>
      <c r="E8064">
        <v>0.25</v>
      </c>
      <c r="L8064" s="1">
        <v>46.332999999998719</v>
      </c>
      <c r="M8064" s="2"/>
      <c r="N8064" s="2"/>
    </row>
    <row r="8065" spans="1:15" x14ac:dyDescent="0.35">
      <c r="A8065">
        <v>20011915</v>
      </c>
      <c r="B8065">
        <v>53438.588000000003</v>
      </c>
      <c r="C8065" t="s">
        <v>37</v>
      </c>
      <c r="E8065">
        <v>0.25</v>
      </c>
      <c r="F8065">
        <v>0.13800000000000001</v>
      </c>
      <c r="G8065">
        <v>2.0710000000000002</v>
      </c>
      <c r="H8065">
        <v>2.879</v>
      </c>
      <c r="I8065">
        <v>313</v>
      </c>
      <c r="L8065" s="1"/>
      <c r="M8065" s="2"/>
      <c r="N8065" s="2"/>
      <c r="O8065" t="s">
        <v>32</v>
      </c>
    </row>
    <row r="8066" spans="1:15" x14ac:dyDescent="0.35">
      <c r="A8066">
        <v>12420</v>
      </c>
      <c r="B8066">
        <v>53479.091</v>
      </c>
      <c r="C8066" t="s">
        <v>34</v>
      </c>
      <c r="E8066">
        <v>0.25</v>
      </c>
      <c r="L8066" s="1">
        <v>45.018000000003667</v>
      </c>
      <c r="M8066" s="2"/>
      <c r="N8066" s="2"/>
    </row>
    <row r="8067" spans="1:15" x14ac:dyDescent="0.35">
      <c r="A8067">
        <v>20011916</v>
      </c>
      <c r="B8067">
        <v>53508.336000000003</v>
      </c>
      <c r="C8067" t="s">
        <v>37</v>
      </c>
      <c r="E8067">
        <v>0.25</v>
      </c>
      <c r="F8067">
        <v>0.14199999999999999</v>
      </c>
      <c r="G8067">
        <v>0.56399999999999995</v>
      </c>
      <c r="H8067">
        <v>0.76800000000000002</v>
      </c>
      <c r="I8067">
        <v>17</v>
      </c>
      <c r="L8067" s="1"/>
      <c r="M8067" s="2"/>
      <c r="N8067" s="2"/>
      <c r="O8067" t="s">
        <v>32</v>
      </c>
    </row>
    <row r="8068" spans="1:15" x14ac:dyDescent="0.35">
      <c r="A8068">
        <v>20011918</v>
      </c>
      <c r="B8068">
        <v>53519.362000000001</v>
      </c>
      <c r="C8068" t="s">
        <v>37</v>
      </c>
      <c r="E8068">
        <v>0.25</v>
      </c>
      <c r="F8068">
        <v>0.19600000000000001</v>
      </c>
      <c r="G8068">
        <v>0.76</v>
      </c>
      <c r="H8068">
        <v>1.0940000000000001</v>
      </c>
      <c r="I8068">
        <v>15</v>
      </c>
      <c r="L8068" s="1"/>
      <c r="M8068" s="2"/>
      <c r="N8068" s="2"/>
      <c r="O8068" t="s">
        <v>32</v>
      </c>
    </row>
    <row r="8069" spans="1:15" x14ac:dyDescent="0.35">
      <c r="A8069">
        <v>12430</v>
      </c>
      <c r="B8069">
        <v>53522.784</v>
      </c>
      <c r="C8069" t="s">
        <v>34</v>
      </c>
      <c r="E8069">
        <v>0.25</v>
      </c>
      <c r="L8069" s="1">
        <v>43.692999999999302</v>
      </c>
      <c r="M8069" s="2"/>
      <c r="N8069" s="2"/>
    </row>
    <row r="8070" spans="1:15" x14ac:dyDescent="0.35">
      <c r="A8070">
        <v>20011919</v>
      </c>
      <c r="B8070">
        <v>53536.847000000002</v>
      </c>
      <c r="C8070" t="s">
        <v>37</v>
      </c>
      <c r="E8070">
        <v>0.25</v>
      </c>
      <c r="F8070">
        <v>0.17799999999999999</v>
      </c>
      <c r="G8070">
        <v>1.5529999999999999</v>
      </c>
      <c r="H8070">
        <v>1.804</v>
      </c>
      <c r="I8070">
        <v>146</v>
      </c>
      <c r="L8070" s="1"/>
      <c r="M8070" s="2"/>
      <c r="N8070" s="2"/>
      <c r="O8070" t="s">
        <v>33</v>
      </c>
    </row>
    <row r="8071" spans="1:15" x14ac:dyDescent="0.35">
      <c r="A8071">
        <v>20011920</v>
      </c>
      <c r="B8071">
        <v>53537.069000000003</v>
      </c>
      <c r="C8071" t="s">
        <v>37</v>
      </c>
      <c r="E8071">
        <v>0.25</v>
      </c>
      <c r="F8071">
        <v>0.23200000000000001</v>
      </c>
      <c r="G8071">
        <v>0.84</v>
      </c>
      <c r="H8071">
        <v>0.81100000000000005</v>
      </c>
      <c r="I8071">
        <v>195</v>
      </c>
      <c r="L8071" s="1"/>
      <c r="M8071" s="2"/>
      <c r="N8071" s="2"/>
      <c r="O8071" t="s">
        <v>33</v>
      </c>
    </row>
    <row r="8072" spans="1:15" x14ac:dyDescent="0.35">
      <c r="A8072">
        <v>20011922</v>
      </c>
      <c r="B8072">
        <v>53537.569000000003</v>
      </c>
      <c r="C8072" t="s">
        <v>37</v>
      </c>
      <c r="E8072">
        <v>0.25</v>
      </c>
      <c r="F8072">
        <v>0.17799999999999999</v>
      </c>
      <c r="G8072">
        <v>1.149</v>
      </c>
      <c r="H8072">
        <v>1.006</v>
      </c>
      <c r="I8072">
        <v>154</v>
      </c>
      <c r="L8072" s="1"/>
      <c r="M8072" s="2"/>
      <c r="N8072" s="2"/>
      <c r="O8072" t="s">
        <v>33</v>
      </c>
    </row>
    <row r="8073" spans="1:15" x14ac:dyDescent="0.35">
      <c r="A8073">
        <v>20011925</v>
      </c>
      <c r="B8073">
        <v>53539.302000000003</v>
      </c>
      <c r="C8073" t="s">
        <v>37</v>
      </c>
      <c r="E8073">
        <v>0.25</v>
      </c>
      <c r="F8073">
        <v>0.187</v>
      </c>
      <c r="G8073">
        <v>1.0580000000000001</v>
      </c>
      <c r="H8073">
        <v>0.89400000000000002</v>
      </c>
      <c r="I8073">
        <v>140</v>
      </c>
      <c r="L8073" s="1"/>
      <c r="M8073" s="2"/>
      <c r="N8073" s="2"/>
      <c r="O8073" t="s">
        <v>33</v>
      </c>
    </row>
    <row r="8074" spans="1:15" x14ac:dyDescent="0.35">
      <c r="A8074">
        <v>20011929</v>
      </c>
      <c r="B8074">
        <v>53543.985000000001</v>
      </c>
      <c r="C8074" t="s">
        <v>37</v>
      </c>
      <c r="E8074">
        <v>0.25</v>
      </c>
      <c r="F8074">
        <v>0.17399999999999999</v>
      </c>
      <c r="G8074">
        <v>1.41</v>
      </c>
      <c r="H8074">
        <v>1.2010000000000001</v>
      </c>
      <c r="I8074">
        <v>151</v>
      </c>
      <c r="L8074" s="1"/>
      <c r="M8074" s="2"/>
      <c r="N8074" s="2"/>
      <c r="O8074" t="s">
        <v>33</v>
      </c>
    </row>
    <row r="8075" spans="1:15" x14ac:dyDescent="0.35">
      <c r="A8075">
        <v>20011930</v>
      </c>
      <c r="B8075">
        <v>53544.845999999998</v>
      </c>
      <c r="C8075" t="s">
        <v>37</v>
      </c>
      <c r="E8075">
        <v>0.25</v>
      </c>
      <c r="F8075">
        <v>0.23</v>
      </c>
      <c r="G8075">
        <v>1.032</v>
      </c>
      <c r="H8075">
        <v>0.91400000000000003</v>
      </c>
      <c r="I8075">
        <v>140</v>
      </c>
      <c r="L8075" s="1"/>
      <c r="M8075" s="2"/>
      <c r="N8075" s="2"/>
      <c r="O8075" t="s">
        <v>33</v>
      </c>
    </row>
    <row r="8076" spans="1:15" x14ac:dyDescent="0.35">
      <c r="A8076">
        <v>20011933</v>
      </c>
      <c r="B8076">
        <v>53545.228999999999</v>
      </c>
      <c r="C8076" t="s">
        <v>37</v>
      </c>
      <c r="E8076">
        <v>0.25</v>
      </c>
      <c r="F8076">
        <v>0.19400000000000001</v>
      </c>
      <c r="G8076">
        <v>1.302</v>
      </c>
      <c r="H8076">
        <v>0.97599999999999998</v>
      </c>
      <c r="I8076">
        <v>166</v>
      </c>
      <c r="L8076" s="1"/>
      <c r="M8076" s="2"/>
      <c r="N8076" s="2"/>
      <c r="O8076" t="s">
        <v>33</v>
      </c>
    </row>
    <row r="8077" spans="1:15" x14ac:dyDescent="0.35">
      <c r="A8077">
        <v>20011934</v>
      </c>
      <c r="B8077">
        <v>53545.334000000003</v>
      </c>
      <c r="C8077" t="s">
        <v>37</v>
      </c>
      <c r="E8077">
        <v>0.25</v>
      </c>
      <c r="F8077">
        <v>0.124</v>
      </c>
      <c r="G8077">
        <v>1.1619999999999999</v>
      </c>
      <c r="H8077">
        <v>2.0569999999999999</v>
      </c>
      <c r="I8077">
        <v>218</v>
      </c>
      <c r="L8077" s="1"/>
      <c r="M8077" s="2"/>
      <c r="N8077" s="2"/>
      <c r="O8077" t="s">
        <v>33</v>
      </c>
    </row>
    <row r="8078" spans="1:15" x14ac:dyDescent="0.35">
      <c r="A8078">
        <v>20011935</v>
      </c>
      <c r="B8078">
        <v>53545.548999999999</v>
      </c>
      <c r="C8078" t="s">
        <v>37</v>
      </c>
      <c r="E8078">
        <v>0.25</v>
      </c>
      <c r="F8078">
        <v>0.17699999999999999</v>
      </c>
      <c r="G8078">
        <v>1.2529999999999999</v>
      </c>
      <c r="H8078">
        <v>2.5310000000000001</v>
      </c>
      <c r="I8078">
        <v>230</v>
      </c>
      <c r="L8078" s="1"/>
      <c r="M8078" s="2"/>
      <c r="N8078" s="2"/>
      <c r="O8078" t="s">
        <v>33</v>
      </c>
    </row>
    <row r="8079" spans="1:15" x14ac:dyDescent="0.35">
      <c r="A8079">
        <v>20011936</v>
      </c>
      <c r="B8079">
        <v>53545.845000000001</v>
      </c>
      <c r="C8079" t="s">
        <v>37</v>
      </c>
      <c r="E8079">
        <v>0.25</v>
      </c>
      <c r="F8079">
        <v>0.13800000000000001</v>
      </c>
      <c r="G8079">
        <v>1.0149999999999999</v>
      </c>
      <c r="H8079">
        <v>1.466</v>
      </c>
      <c r="I8079">
        <v>121</v>
      </c>
      <c r="L8079" s="1"/>
      <c r="M8079" s="2"/>
      <c r="N8079" s="2"/>
      <c r="O8079" t="s">
        <v>33</v>
      </c>
    </row>
    <row r="8080" spans="1:15" x14ac:dyDescent="0.35">
      <c r="A8080">
        <v>20011937</v>
      </c>
      <c r="B8080">
        <v>53545.855000000003</v>
      </c>
      <c r="C8080" t="s">
        <v>37</v>
      </c>
      <c r="E8080">
        <v>0.25</v>
      </c>
      <c r="F8080">
        <v>0.17100000000000001</v>
      </c>
      <c r="G8080">
        <v>1.494</v>
      </c>
      <c r="H8080">
        <v>1.1950000000000001</v>
      </c>
      <c r="I8080">
        <v>106</v>
      </c>
      <c r="L8080" s="1"/>
      <c r="M8080" s="2"/>
      <c r="N8080" s="2"/>
      <c r="O8080" t="s">
        <v>33</v>
      </c>
    </row>
    <row r="8081" spans="1:15" x14ac:dyDescent="0.35">
      <c r="A8081">
        <v>20011938</v>
      </c>
      <c r="B8081">
        <v>53545.864000000001</v>
      </c>
      <c r="C8081" t="s">
        <v>37</v>
      </c>
      <c r="E8081">
        <v>0.25</v>
      </c>
      <c r="F8081">
        <v>0.183</v>
      </c>
      <c r="G8081">
        <v>1.1339999999999999</v>
      </c>
      <c r="H8081">
        <v>0.98499999999999999</v>
      </c>
      <c r="I8081">
        <v>173</v>
      </c>
      <c r="L8081" s="1"/>
      <c r="M8081" s="2"/>
      <c r="N8081" s="2"/>
      <c r="O8081" t="s">
        <v>33</v>
      </c>
    </row>
    <row r="8082" spans="1:15" x14ac:dyDescent="0.35">
      <c r="A8082">
        <v>20011939</v>
      </c>
      <c r="B8082">
        <v>53546.298000000003</v>
      </c>
      <c r="C8082" t="s">
        <v>37</v>
      </c>
      <c r="E8082">
        <v>0.25</v>
      </c>
      <c r="F8082">
        <v>0.19700000000000001</v>
      </c>
      <c r="G8082">
        <v>1.012</v>
      </c>
      <c r="H8082">
        <v>0.8</v>
      </c>
      <c r="I8082">
        <v>170</v>
      </c>
      <c r="L8082" s="1"/>
      <c r="M8082" s="2"/>
      <c r="N8082" s="2"/>
      <c r="O8082" t="s">
        <v>33</v>
      </c>
    </row>
    <row r="8083" spans="1:15" x14ac:dyDescent="0.35">
      <c r="A8083">
        <v>20011940</v>
      </c>
      <c r="B8083">
        <v>53546.391000000003</v>
      </c>
      <c r="C8083" t="s">
        <v>37</v>
      </c>
      <c r="E8083">
        <v>0.25</v>
      </c>
      <c r="F8083">
        <v>0.188</v>
      </c>
      <c r="G8083">
        <v>0.85299999999999998</v>
      </c>
      <c r="H8083">
        <v>1.079</v>
      </c>
      <c r="I8083">
        <v>125</v>
      </c>
      <c r="L8083" s="1"/>
      <c r="M8083" s="2"/>
      <c r="N8083" s="2"/>
      <c r="O8083" t="s">
        <v>33</v>
      </c>
    </row>
    <row r="8084" spans="1:15" x14ac:dyDescent="0.35">
      <c r="A8084">
        <v>20011941</v>
      </c>
      <c r="B8084">
        <v>53546.432999999997</v>
      </c>
      <c r="C8084" t="s">
        <v>37</v>
      </c>
      <c r="E8084">
        <v>0.25</v>
      </c>
      <c r="F8084">
        <v>0.24399999999999999</v>
      </c>
      <c r="G8084">
        <v>1.0780000000000001</v>
      </c>
      <c r="H8084">
        <v>0.86399999999999999</v>
      </c>
      <c r="I8084">
        <v>207</v>
      </c>
      <c r="L8084" s="1"/>
      <c r="M8084" s="2"/>
      <c r="N8084" s="2"/>
      <c r="O8084" t="s">
        <v>33</v>
      </c>
    </row>
    <row r="8085" spans="1:15" x14ac:dyDescent="0.35">
      <c r="A8085">
        <v>20011942</v>
      </c>
      <c r="B8085">
        <v>53546.561999999998</v>
      </c>
      <c r="C8085" t="s">
        <v>37</v>
      </c>
      <c r="E8085">
        <v>0.25</v>
      </c>
      <c r="F8085">
        <v>0.13400000000000001</v>
      </c>
      <c r="G8085">
        <v>1.4490000000000001</v>
      </c>
      <c r="H8085">
        <v>3.0880000000000001</v>
      </c>
      <c r="I8085">
        <v>237</v>
      </c>
      <c r="L8085" s="1"/>
      <c r="M8085" s="2"/>
      <c r="N8085" s="2"/>
      <c r="O8085" t="s">
        <v>33</v>
      </c>
    </row>
    <row r="8086" spans="1:15" x14ac:dyDescent="0.35">
      <c r="A8086">
        <v>20011943</v>
      </c>
      <c r="B8086">
        <v>53546.59</v>
      </c>
      <c r="C8086" t="s">
        <v>37</v>
      </c>
      <c r="E8086">
        <v>0.25</v>
      </c>
      <c r="F8086">
        <v>0.27600000000000002</v>
      </c>
      <c r="G8086">
        <v>1.258</v>
      </c>
      <c r="H8086">
        <v>1.2529999999999999</v>
      </c>
      <c r="I8086">
        <v>147</v>
      </c>
      <c r="L8086" s="1"/>
      <c r="M8086" s="2"/>
      <c r="N8086" s="2"/>
      <c r="O8086" t="s">
        <v>33</v>
      </c>
    </row>
    <row r="8087" spans="1:15" x14ac:dyDescent="0.35">
      <c r="A8087">
        <v>20011944</v>
      </c>
      <c r="B8087">
        <v>53547.031000000003</v>
      </c>
      <c r="C8087" t="s">
        <v>37</v>
      </c>
      <c r="E8087">
        <v>0.25</v>
      </c>
      <c r="F8087">
        <v>0.13400000000000001</v>
      </c>
      <c r="G8087">
        <v>0.69399999999999995</v>
      </c>
      <c r="H8087">
        <v>1.44</v>
      </c>
      <c r="I8087">
        <v>222</v>
      </c>
      <c r="L8087" s="1"/>
      <c r="M8087" s="2"/>
      <c r="N8087" s="2"/>
      <c r="O8087" t="s">
        <v>33</v>
      </c>
    </row>
    <row r="8088" spans="1:15" x14ac:dyDescent="0.35">
      <c r="A8088">
        <v>20011945</v>
      </c>
      <c r="B8088">
        <v>53547.031999999999</v>
      </c>
      <c r="C8088" t="s">
        <v>37</v>
      </c>
      <c r="E8088">
        <v>0.25</v>
      </c>
      <c r="F8088">
        <v>0.187</v>
      </c>
      <c r="G8088">
        <v>1.0780000000000001</v>
      </c>
      <c r="H8088">
        <v>1.4750000000000001</v>
      </c>
      <c r="I8088">
        <v>245</v>
      </c>
      <c r="L8088" s="1"/>
      <c r="M8088" s="2"/>
      <c r="N8088" s="2"/>
      <c r="O8088" t="s">
        <v>33</v>
      </c>
    </row>
    <row r="8089" spans="1:15" x14ac:dyDescent="0.35">
      <c r="A8089">
        <v>20011946</v>
      </c>
      <c r="B8089">
        <v>53547.241000000002</v>
      </c>
      <c r="C8089" t="s">
        <v>37</v>
      </c>
      <c r="E8089">
        <v>0.25</v>
      </c>
      <c r="F8089">
        <v>0.28499999999999998</v>
      </c>
      <c r="G8089">
        <v>1.2350000000000001</v>
      </c>
      <c r="H8089">
        <v>1.548</v>
      </c>
      <c r="I8089">
        <v>204</v>
      </c>
      <c r="L8089" s="1"/>
      <c r="M8089" s="2"/>
      <c r="N8089" s="2"/>
      <c r="O8089" t="s">
        <v>33</v>
      </c>
    </row>
    <row r="8090" spans="1:15" x14ac:dyDescent="0.35">
      <c r="A8090">
        <v>20011947</v>
      </c>
      <c r="B8090">
        <v>53547.576000000001</v>
      </c>
      <c r="C8090" t="s">
        <v>37</v>
      </c>
      <c r="E8090">
        <v>0.25</v>
      </c>
      <c r="F8090">
        <v>0.129</v>
      </c>
      <c r="G8090">
        <v>1.5569999999999999</v>
      </c>
      <c r="H8090">
        <v>2.8809999999999998</v>
      </c>
      <c r="I8090">
        <v>230</v>
      </c>
      <c r="L8090" s="1"/>
      <c r="M8090" s="2"/>
      <c r="N8090" s="2"/>
      <c r="O8090" t="s">
        <v>33</v>
      </c>
    </row>
    <row r="8091" spans="1:15" x14ac:dyDescent="0.35">
      <c r="A8091">
        <v>20011949</v>
      </c>
      <c r="B8091">
        <v>53551.409</v>
      </c>
      <c r="C8091" t="s">
        <v>37</v>
      </c>
      <c r="E8091">
        <v>0.25</v>
      </c>
      <c r="F8091">
        <v>0.14299999999999999</v>
      </c>
      <c r="G8091">
        <v>1.363</v>
      </c>
      <c r="H8091">
        <v>1.528</v>
      </c>
      <c r="I8091">
        <v>151</v>
      </c>
      <c r="L8091" s="1"/>
      <c r="M8091" s="2"/>
      <c r="N8091" s="2"/>
      <c r="O8091" t="s">
        <v>33</v>
      </c>
    </row>
    <row r="8092" spans="1:15" x14ac:dyDescent="0.35">
      <c r="A8092">
        <v>12440</v>
      </c>
      <c r="B8092">
        <v>53563.074999999997</v>
      </c>
      <c r="C8092" t="s">
        <v>34</v>
      </c>
      <c r="E8092">
        <v>0.25</v>
      </c>
      <c r="L8092" s="1">
        <v>40.290999999997439</v>
      </c>
      <c r="M8092" s="2"/>
      <c r="N8092" s="2"/>
    </row>
    <row r="8093" spans="1:15" x14ac:dyDescent="0.35">
      <c r="A8093">
        <v>20011953</v>
      </c>
      <c r="B8093">
        <v>53580.606</v>
      </c>
      <c r="C8093" t="s">
        <v>37</v>
      </c>
      <c r="E8093">
        <v>0.25</v>
      </c>
      <c r="F8093">
        <v>0.13</v>
      </c>
      <c r="G8093">
        <v>0.93799999999999994</v>
      </c>
      <c r="H8093">
        <v>0.92300000000000004</v>
      </c>
      <c r="I8093">
        <v>315</v>
      </c>
      <c r="L8093" s="1"/>
      <c r="M8093" s="2"/>
      <c r="N8093" s="2"/>
      <c r="O8093" t="s">
        <v>32</v>
      </c>
    </row>
    <row r="8094" spans="1:15" x14ac:dyDescent="0.35">
      <c r="A8094">
        <v>20011955</v>
      </c>
      <c r="B8094">
        <v>53597.284</v>
      </c>
      <c r="C8094" t="s">
        <v>37</v>
      </c>
      <c r="E8094">
        <v>0.25</v>
      </c>
      <c r="F8094">
        <v>0.121</v>
      </c>
      <c r="G8094">
        <v>0.70899999999999996</v>
      </c>
      <c r="H8094">
        <v>0.67700000000000005</v>
      </c>
      <c r="I8094">
        <v>335</v>
      </c>
      <c r="L8094" s="1"/>
      <c r="M8094" s="2"/>
      <c r="N8094" s="2"/>
      <c r="O8094" t="s">
        <v>33</v>
      </c>
    </row>
    <row r="8095" spans="1:15" x14ac:dyDescent="0.35">
      <c r="A8095">
        <v>12450</v>
      </c>
      <c r="B8095">
        <v>53608.877999999997</v>
      </c>
      <c r="C8095" t="s">
        <v>34</v>
      </c>
      <c r="E8095">
        <v>0.25</v>
      </c>
      <c r="L8095" s="1">
        <v>45.802999999999884</v>
      </c>
      <c r="M8095" s="2"/>
      <c r="N8095" s="2"/>
    </row>
    <row r="8096" spans="1:15" x14ac:dyDescent="0.35">
      <c r="A8096">
        <v>12460</v>
      </c>
      <c r="B8096">
        <v>53650.921999999999</v>
      </c>
      <c r="C8096" t="s">
        <v>34</v>
      </c>
      <c r="E8096">
        <v>0.25</v>
      </c>
      <c r="L8096" s="1">
        <v>42.044000000001688</v>
      </c>
      <c r="M8096" s="2"/>
      <c r="N8096" s="2"/>
    </row>
    <row r="8097" spans="1:15" x14ac:dyDescent="0.35">
      <c r="A8097">
        <v>12470</v>
      </c>
      <c r="B8097">
        <v>53692.847000000002</v>
      </c>
      <c r="C8097" t="s">
        <v>34</v>
      </c>
      <c r="E8097">
        <v>0.25</v>
      </c>
      <c r="L8097" s="1">
        <v>41.92500000000291</v>
      </c>
      <c r="M8097" s="2"/>
      <c r="N8097" s="2"/>
    </row>
    <row r="8098" spans="1:15" x14ac:dyDescent="0.35">
      <c r="A8098">
        <v>12480</v>
      </c>
      <c r="B8098">
        <v>53734.802000000003</v>
      </c>
      <c r="C8098" t="s">
        <v>34</v>
      </c>
      <c r="E8098">
        <v>0.25</v>
      </c>
      <c r="L8098" s="1">
        <v>41.955000000001746</v>
      </c>
      <c r="M8098" s="2"/>
      <c r="N8098" s="2"/>
    </row>
    <row r="8099" spans="1:15" x14ac:dyDescent="0.35">
      <c r="A8099">
        <v>12490</v>
      </c>
      <c r="B8099">
        <v>53776.737000000001</v>
      </c>
      <c r="C8099" t="s">
        <v>34</v>
      </c>
      <c r="E8099">
        <v>0.25</v>
      </c>
      <c r="L8099" s="1">
        <v>41.934999999997672</v>
      </c>
      <c r="M8099" s="2"/>
      <c r="N8099" s="2"/>
    </row>
    <row r="8100" spans="1:15" x14ac:dyDescent="0.35">
      <c r="A8100">
        <v>12500</v>
      </c>
      <c r="B8100">
        <v>53817.927000000003</v>
      </c>
      <c r="C8100" t="s">
        <v>34</v>
      </c>
      <c r="E8100">
        <v>0.25</v>
      </c>
      <c r="L8100" s="1">
        <v>41.190000000002328</v>
      </c>
      <c r="M8100" s="2"/>
      <c r="N8100" s="2"/>
    </row>
    <row r="8101" spans="1:15" x14ac:dyDescent="0.35">
      <c r="A8101">
        <v>12510</v>
      </c>
      <c r="B8101">
        <v>53859.925999999999</v>
      </c>
      <c r="C8101" t="s">
        <v>34</v>
      </c>
      <c r="E8101">
        <v>0.25</v>
      </c>
      <c r="L8101" s="1">
        <v>41.998999999996158</v>
      </c>
      <c r="M8101" s="2"/>
      <c r="N8101" s="2"/>
    </row>
    <row r="8102" spans="1:15" x14ac:dyDescent="0.35">
      <c r="A8102">
        <v>12520</v>
      </c>
      <c r="B8102">
        <v>53901.95</v>
      </c>
      <c r="C8102" t="s">
        <v>34</v>
      </c>
      <c r="E8102">
        <v>0.25</v>
      </c>
      <c r="L8102" s="1">
        <v>42.023999999997613</v>
      </c>
      <c r="M8102" s="2"/>
      <c r="N8102" s="2"/>
    </row>
    <row r="8103" spans="1:15" x14ac:dyDescent="0.35">
      <c r="A8103">
        <v>12530</v>
      </c>
      <c r="B8103">
        <v>53930.43</v>
      </c>
      <c r="C8103" t="s">
        <v>34</v>
      </c>
      <c r="E8103">
        <v>0.25</v>
      </c>
      <c r="L8103" s="1">
        <v>28.480000000003201</v>
      </c>
      <c r="M8103" s="2"/>
      <c r="N8103" s="2"/>
    </row>
    <row r="8104" spans="1:15" x14ac:dyDescent="0.35">
      <c r="A8104">
        <v>12540</v>
      </c>
      <c r="B8104">
        <v>53933.438999999998</v>
      </c>
      <c r="C8104" t="s">
        <v>34</v>
      </c>
      <c r="E8104">
        <v>0.25</v>
      </c>
      <c r="L8104" s="1">
        <v>3.0089999999981956</v>
      </c>
      <c r="M8104" s="2"/>
      <c r="N8104" s="2"/>
    </row>
    <row r="8105" spans="1:15" x14ac:dyDescent="0.35">
      <c r="A8105">
        <v>20011958</v>
      </c>
      <c r="B8105">
        <v>53972.834999999999</v>
      </c>
      <c r="C8105" t="s">
        <v>37</v>
      </c>
      <c r="E8105">
        <v>0.25</v>
      </c>
      <c r="F8105">
        <v>0.17899999999999999</v>
      </c>
      <c r="G8105">
        <v>0.67600000000000005</v>
      </c>
      <c r="H8105">
        <v>0.64300000000000002</v>
      </c>
      <c r="I8105">
        <v>357</v>
      </c>
      <c r="L8105" s="1"/>
      <c r="M8105" s="2"/>
      <c r="N8105" s="2"/>
      <c r="O8105" t="s">
        <v>33</v>
      </c>
    </row>
    <row r="8106" spans="1:15" x14ac:dyDescent="0.35">
      <c r="A8106">
        <v>12550</v>
      </c>
      <c r="B8106">
        <v>53978.447</v>
      </c>
      <c r="C8106" t="s">
        <v>34</v>
      </c>
      <c r="E8106">
        <v>0.25</v>
      </c>
      <c r="L8106" s="1">
        <v>45.00800000000163</v>
      </c>
      <c r="M8106" s="2"/>
      <c r="N8106" s="2"/>
    </row>
    <row r="8107" spans="1:15" x14ac:dyDescent="0.35">
      <c r="A8107">
        <v>12560</v>
      </c>
      <c r="B8107">
        <v>54024.54</v>
      </c>
      <c r="C8107" t="s">
        <v>34</v>
      </c>
      <c r="E8107">
        <v>0.25</v>
      </c>
      <c r="L8107" s="1">
        <v>46.093000000000757</v>
      </c>
      <c r="M8107" s="2"/>
      <c r="N8107" s="2"/>
    </row>
    <row r="8108" spans="1:15" x14ac:dyDescent="0.35">
      <c r="A8108">
        <v>12570</v>
      </c>
      <c r="B8108">
        <v>54070.421999999999</v>
      </c>
      <c r="C8108" t="s">
        <v>34</v>
      </c>
      <c r="E8108">
        <v>0.25</v>
      </c>
      <c r="L8108" s="1">
        <v>45.881999999997788</v>
      </c>
      <c r="M8108" s="2"/>
      <c r="N8108" s="2"/>
    </row>
    <row r="8109" spans="1:15" x14ac:dyDescent="0.35">
      <c r="A8109">
        <v>20011963</v>
      </c>
      <c r="B8109">
        <v>54105.419000000002</v>
      </c>
      <c r="C8109" t="s">
        <v>37</v>
      </c>
      <c r="E8109">
        <v>0.25</v>
      </c>
      <c r="F8109">
        <v>0.13300000000000001</v>
      </c>
      <c r="G8109">
        <v>1.423</v>
      </c>
      <c r="H8109">
        <v>1.8859999999999999</v>
      </c>
      <c r="I8109">
        <v>171</v>
      </c>
      <c r="L8109" s="1"/>
      <c r="M8109" s="2"/>
      <c r="N8109" s="2"/>
      <c r="O8109" t="s">
        <v>33</v>
      </c>
    </row>
    <row r="8110" spans="1:15" x14ac:dyDescent="0.35">
      <c r="A8110">
        <v>20011967</v>
      </c>
      <c r="B8110">
        <v>54107.190999999999</v>
      </c>
      <c r="C8110" t="s">
        <v>37</v>
      </c>
      <c r="E8110">
        <v>0.25</v>
      </c>
      <c r="F8110">
        <v>0.14299999999999999</v>
      </c>
      <c r="G8110">
        <v>0.97099999999999997</v>
      </c>
      <c r="H8110">
        <v>3.069</v>
      </c>
      <c r="I8110">
        <v>163</v>
      </c>
      <c r="L8110" s="1"/>
      <c r="M8110" s="2"/>
      <c r="N8110" s="2"/>
      <c r="O8110" t="s">
        <v>33</v>
      </c>
    </row>
    <row r="8111" spans="1:15" x14ac:dyDescent="0.35">
      <c r="A8111">
        <v>12580</v>
      </c>
      <c r="B8111">
        <v>54114.031999999999</v>
      </c>
      <c r="C8111" t="s">
        <v>34</v>
      </c>
      <c r="E8111">
        <v>0.25</v>
      </c>
      <c r="L8111" s="1">
        <v>43.610000000000582</v>
      </c>
      <c r="M8111" s="2"/>
      <c r="N8111" s="2"/>
    </row>
    <row r="8112" spans="1:15" x14ac:dyDescent="0.35">
      <c r="A8112">
        <v>20011970</v>
      </c>
      <c r="B8112">
        <v>54120.534</v>
      </c>
      <c r="C8112" t="s">
        <v>37</v>
      </c>
      <c r="E8112">
        <v>0.25</v>
      </c>
      <c r="F8112">
        <v>0.13800000000000001</v>
      </c>
      <c r="G8112">
        <v>1.3380000000000001</v>
      </c>
      <c r="H8112">
        <v>1.3160000000000001</v>
      </c>
      <c r="I8112">
        <v>188</v>
      </c>
      <c r="L8112" s="1"/>
      <c r="M8112" s="2"/>
      <c r="N8112" s="2"/>
      <c r="O8112" t="s">
        <v>33</v>
      </c>
    </row>
    <row r="8113" spans="1:15" x14ac:dyDescent="0.35">
      <c r="A8113">
        <v>20011972</v>
      </c>
      <c r="B8113">
        <v>54120.794000000002</v>
      </c>
      <c r="C8113" t="s">
        <v>37</v>
      </c>
      <c r="E8113">
        <v>0.25</v>
      </c>
      <c r="F8113">
        <v>0.158</v>
      </c>
      <c r="G8113">
        <v>1.42</v>
      </c>
      <c r="H8113">
        <v>1.1870000000000001</v>
      </c>
      <c r="I8113">
        <v>199</v>
      </c>
      <c r="L8113" s="1"/>
      <c r="M8113" s="2"/>
      <c r="N8113" s="2"/>
      <c r="O8113" t="s">
        <v>33</v>
      </c>
    </row>
    <row r="8114" spans="1:15" x14ac:dyDescent="0.35">
      <c r="A8114">
        <v>20011973</v>
      </c>
      <c r="B8114">
        <v>54120.885000000002</v>
      </c>
      <c r="C8114" t="s">
        <v>37</v>
      </c>
      <c r="E8114">
        <v>0.25</v>
      </c>
      <c r="F8114">
        <v>0.17599999999999999</v>
      </c>
      <c r="G8114">
        <v>1.151</v>
      </c>
      <c r="H8114">
        <v>0.89700000000000002</v>
      </c>
      <c r="I8114">
        <v>139</v>
      </c>
      <c r="L8114" s="1"/>
      <c r="M8114" s="2"/>
      <c r="N8114" s="2"/>
      <c r="O8114" t="s">
        <v>33</v>
      </c>
    </row>
    <row r="8115" spans="1:15" x14ac:dyDescent="0.35">
      <c r="A8115">
        <v>20011975</v>
      </c>
      <c r="B8115">
        <v>54122.881999999998</v>
      </c>
      <c r="C8115" t="s">
        <v>37</v>
      </c>
      <c r="E8115">
        <v>0.25</v>
      </c>
      <c r="F8115">
        <v>0.16</v>
      </c>
      <c r="G8115">
        <v>0.93400000000000005</v>
      </c>
      <c r="H8115">
        <v>1.4239999999999999</v>
      </c>
      <c r="I8115">
        <v>94</v>
      </c>
      <c r="L8115" s="1"/>
      <c r="M8115" s="2"/>
      <c r="N8115" s="2"/>
      <c r="O8115" t="s">
        <v>33</v>
      </c>
    </row>
    <row r="8116" spans="1:15" x14ac:dyDescent="0.35">
      <c r="A8116">
        <v>20011976</v>
      </c>
      <c r="B8116">
        <v>54123.696000000004</v>
      </c>
      <c r="C8116" t="s">
        <v>37</v>
      </c>
      <c r="E8116">
        <v>0.25</v>
      </c>
      <c r="F8116">
        <v>0.18</v>
      </c>
      <c r="G8116">
        <v>1.4379999999999999</v>
      </c>
      <c r="H8116">
        <v>2.2149999999999999</v>
      </c>
      <c r="I8116">
        <v>191</v>
      </c>
      <c r="L8116" s="1"/>
      <c r="M8116" s="2"/>
      <c r="N8116" s="2"/>
      <c r="O8116" t="s">
        <v>33</v>
      </c>
    </row>
    <row r="8117" spans="1:15" x14ac:dyDescent="0.35">
      <c r="A8117">
        <v>20011978</v>
      </c>
      <c r="B8117">
        <v>54128.534</v>
      </c>
      <c r="C8117" t="s">
        <v>37</v>
      </c>
      <c r="E8117">
        <v>0.25</v>
      </c>
      <c r="F8117">
        <v>0.17399999999999999</v>
      </c>
      <c r="G8117">
        <v>1.08</v>
      </c>
      <c r="H8117">
        <v>0.81299999999999994</v>
      </c>
      <c r="I8117">
        <v>246</v>
      </c>
      <c r="L8117" s="1"/>
      <c r="M8117" s="2"/>
      <c r="N8117" s="2"/>
      <c r="O8117" t="s">
        <v>33</v>
      </c>
    </row>
    <row r="8118" spans="1:15" x14ac:dyDescent="0.35">
      <c r="A8118">
        <v>20011979</v>
      </c>
      <c r="B8118">
        <v>54159.849000000002</v>
      </c>
      <c r="C8118" t="s">
        <v>37</v>
      </c>
      <c r="E8118">
        <v>0.25</v>
      </c>
      <c r="F8118">
        <v>0.24399999999999999</v>
      </c>
      <c r="G8118">
        <v>0.80400000000000005</v>
      </c>
      <c r="H8118">
        <v>0.73299999999999998</v>
      </c>
      <c r="I8118">
        <v>241</v>
      </c>
      <c r="L8118" s="1"/>
      <c r="M8118" s="2"/>
      <c r="N8118" s="2"/>
      <c r="O8118" t="s">
        <v>32</v>
      </c>
    </row>
    <row r="8119" spans="1:15" x14ac:dyDescent="0.35">
      <c r="A8119">
        <v>12590</v>
      </c>
      <c r="B8119">
        <v>54161.464999999997</v>
      </c>
      <c r="C8119" t="s">
        <v>34</v>
      </c>
      <c r="E8119">
        <v>0.25</v>
      </c>
      <c r="L8119" s="1">
        <v>47.432999999997264</v>
      </c>
      <c r="M8119" s="2"/>
      <c r="N8119" s="2"/>
    </row>
    <row r="8120" spans="1:15" x14ac:dyDescent="0.35">
      <c r="A8120">
        <v>20011981</v>
      </c>
      <c r="B8120">
        <v>54205.803999999996</v>
      </c>
      <c r="C8120" t="s">
        <v>37</v>
      </c>
      <c r="E8120">
        <v>0.25</v>
      </c>
      <c r="F8120">
        <v>0.20399999999999999</v>
      </c>
      <c r="G8120">
        <v>0.48799999999999999</v>
      </c>
      <c r="H8120">
        <v>0.40100000000000002</v>
      </c>
      <c r="I8120">
        <v>52</v>
      </c>
      <c r="L8120" s="1"/>
      <c r="M8120" s="2"/>
      <c r="N8120" s="2"/>
      <c r="O8120" t="s">
        <v>32</v>
      </c>
    </row>
    <row r="8121" spans="1:15" x14ac:dyDescent="0.35">
      <c r="A8121">
        <v>12600</v>
      </c>
      <c r="B8121">
        <v>54209.639000000003</v>
      </c>
      <c r="C8121" t="s">
        <v>34</v>
      </c>
      <c r="E8121">
        <v>0.25</v>
      </c>
      <c r="L8121" s="1">
        <v>48.174000000006345</v>
      </c>
      <c r="M8121" s="2"/>
      <c r="N8121" s="2"/>
    </row>
    <row r="8122" spans="1:15" x14ac:dyDescent="0.35">
      <c r="A8122">
        <v>10000055</v>
      </c>
      <c r="B8122">
        <v>54233.53</v>
      </c>
      <c r="C8122" t="s">
        <v>35</v>
      </c>
      <c r="I8122">
        <v>0</v>
      </c>
      <c r="L8122" s="1"/>
      <c r="M8122" s="2"/>
      <c r="N8122" s="2"/>
      <c r="O8122" t="s">
        <v>36</v>
      </c>
    </row>
    <row r="8123" spans="1:15" x14ac:dyDescent="0.35">
      <c r="A8123">
        <v>20011986</v>
      </c>
      <c r="B8123">
        <v>54242.697999999997</v>
      </c>
      <c r="C8123" t="s">
        <v>37</v>
      </c>
      <c r="E8123">
        <v>0.25</v>
      </c>
      <c r="F8123">
        <v>0.17899999999999999</v>
      </c>
      <c r="G8123">
        <v>0.79</v>
      </c>
      <c r="H8123">
        <v>0.74399999999999999</v>
      </c>
      <c r="I8123">
        <v>241</v>
      </c>
      <c r="L8123" s="1"/>
      <c r="M8123" s="2"/>
      <c r="N8123" s="2"/>
      <c r="O8123" t="s">
        <v>33</v>
      </c>
    </row>
    <row r="8124" spans="1:15" x14ac:dyDescent="0.35">
      <c r="A8124">
        <v>20011987</v>
      </c>
      <c r="B8124">
        <v>54243.135000000002</v>
      </c>
      <c r="C8124" t="s">
        <v>37</v>
      </c>
      <c r="E8124">
        <v>0.25</v>
      </c>
      <c r="F8124">
        <v>0.17199999999999999</v>
      </c>
      <c r="G8124">
        <v>0.84599999999999997</v>
      </c>
      <c r="H8124">
        <v>0.70199999999999996</v>
      </c>
      <c r="I8124">
        <v>159</v>
      </c>
      <c r="L8124" s="1"/>
      <c r="M8124" s="2"/>
      <c r="N8124" s="2"/>
      <c r="O8124" t="s">
        <v>33</v>
      </c>
    </row>
    <row r="8125" spans="1:15" x14ac:dyDescent="0.35">
      <c r="A8125">
        <v>20011988</v>
      </c>
      <c r="B8125">
        <v>54247.805</v>
      </c>
      <c r="C8125" t="s">
        <v>37</v>
      </c>
      <c r="E8125">
        <v>0.25</v>
      </c>
      <c r="F8125">
        <v>0.18099999999999999</v>
      </c>
      <c r="G8125">
        <v>2.0299999999999998</v>
      </c>
      <c r="H8125">
        <v>1.302</v>
      </c>
      <c r="I8125">
        <v>266</v>
      </c>
      <c r="L8125" s="1"/>
      <c r="M8125" s="2"/>
      <c r="N8125" s="2"/>
      <c r="O8125" t="s">
        <v>33</v>
      </c>
    </row>
    <row r="8126" spans="1:15" x14ac:dyDescent="0.35">
      <c r="A8126">
        <v>20011990</v>
      </c>
      <c r="B8126">
        <v>54248.724999999999</v>
      </c>
      <c r="C8126" t="s">
        <v>37</v>
      </c>
      <c r="E8126">
        <v>0.25</v>
      </c>
      <c r="F8126">
        <v>0.127</v>
      </c>
      <c r="G8126">
        <v>1.3560000000000001</v>
      </c>
      <c r="H8126">
        <v>3.0270000000000001</v>
      </c>
      <c r="I8126">
        <v>281</v>
      </c>
      <c r="L8126" s="1"/>
      <c r="M8126" s="2"/>
      <c r="N8126" s="2"/>
      <c r="O8126" t="s">
        <v>33</v>
      </c>
    </row>
    <row r="8127" spans="1:15" x14ac:dyDescent="0.35">
      <c r="A8127">
        <v>20011992</v>
      </c>
      <c r="B8127">
        <v>54249.055</v>
      </c>
      <c r="C8127" t="s">
        <v>37</v>
      </c>
      <c r="E8127">
        <v>0.25</v>
      </c>
      <c r="F8127">
        <v>0.20100000000000001</v>
      </c>
      <c r="G8127">
        <v>1.6240000000000001</v>
      </c>
      <c r="H8127">
        <v>0.9</v>
      </c>
      <c r="I8127">
        <v>273</v>
      </c>
      <c r="L8127" s="1"/>
      <c r="M8127" s="2"/>
      <c r="N8127" s="2"/>
      <c r="O8127" t="s">
        <v>33</v>
      </c>
    </row>
    <row r="8128" spans="1:15" x14ac:dyDescent="0.35">
      <c r="A8128">
        <v>20011993</v>
      </c>
      <c r="B8128">
        <v>54249.707000000002</v>
      </c>
      <c r="C8128" t="s">
        <v>37</v>
      </c>
      <c r="E8128">
        <v>0.25</v>
      </c>
      <c r="F8128">
        <v>0.16</v>
      </c>
      <c r="G8128">
        <v>1.407</v>
      </c>
      <c r="H8128">
        <v>1.8440000000000001</v>
      </c>
      <c r="I8128">
        <v>270</v>
      </c>
      <c r="L8128" s="1"/>
      <c r="M8128" s="2"/>
      <c r="N8128" s="2"/>
      <c r="O8128" t="s">
        <v>33</v>
      </c>
    </row>
    <row r="8129" spans="1:15" x14ac:dyDescent="0.35">
      <c r="A8129">
        <v>20011994</v>
      </c>
      <c r="B8129">
        <v>54249.824000000001</v>
      </c>
      <c r="C8129" t="s">
        <v>37</v>
      </c>
      <c r="E8129">
        <v>0.25</v>
      </c>
      <c r="F8129">
        <v>0.16600000000000001</v>
      </c>
      <c r="G8129">
        <v>1.393</v>
      </c>
      <c r="H8129">
        <v>3.0859999999999999</v>
      </c>
      <c r="I8129">
        <v>184</v>
      </c>
      <c r="L8129" s="1"/>
      <c r="M8129" s="2"/>
      <c r="N8129" s="2"/>
      <c r="O8129" t="s">
        <v>33</v>
      </c>
    </row>
    <row r="8130" spans="1:15" x14ac:dyDescent="0.35">
      <c r="A8130">
        <v>20011995</v>
      </c>
      <c r="B8130">
        <v>54249.985000000001</v>
      </c>
      <c r="C8130" t="s">
        <v>37</v>
      </c>
      <c r="E8130">
        <v>0.25</v>
      </c>
      <c r="F8130">
        <v>0.22</v>
      </c>
      <c r="G8130">
        <v>1.1359999999999999</v>
      </c>
      <c r="H8130">
        <v>0.57599999999999996</v>
      </c>
      <c r="I8130">
        <v>292</v>
      </c>
      <c r="L8130" s="1"/>
      <c r="M8130" s="2"/>
      <c r="N8130" s="2"/>
      <c r="O8130" t="s">
        <v>33</v>
      </c>
    </row>
    <row r="8131" spans="1:15" x14ac:dyDescent="0.35">
      <c r="A8131">
        <v>20011996</v>
      </c>
      <c r="B8131">
        <v>54250.035000000003</v>
      </c>
      <c r="C8131" t="s">
        <v>37</v>
      </c>
      <c r="E8131">
        <v>0.25</v>
      </c>
      <c r="F8131">
        <v>0.13500000000000001</v>
      </c>
      <c r="G8131">
        <v>1.502</v>
      </c>
      <c r="H8131">
        <v>2.73</v>
      </c>
      <c r="I8131">
        <v>172</v>
      </c>
      <c r="L8131" s="1"/>
      <c r="M8131" s="2"/>
      <c r="N8131" s="2"/>
      <c r="O8131" t="s">
        <v>33</v>
      </c>
    </row>
    <row r="8132" spans="1:15" x14ac:dyDescent="0.35">
      <c r="A8132">
        <v>20011997</v>
      </c>
      <c r="B8132">
        <v>54250.095000000001</v>
      </c>
      <c r="C8132" t="s">
        <v>37</v>
      </c>
      <c r="E8132">
        <v>0.25</v>
      </c>
      <c r="F8132">
        <v>0.13800000000000001</v>
      </c>
      <c r="G8132">
        <v>0.92200000000000004</v>
      </c>
      <c r="H8132">
        <v>0.754</v>
      </c>
      <c r="I8132">
        <v>311</v>
      </c>
      <c r="L8132" s="1"/>
      <c r="M8132" s="2"/>
      <c r="N8132" s="2"/>
      <c r="O8132" t="s">
        <v>33</v>
      </c>
    </row>
    <row r="8133" spans="1:15" x14ac:dyDescent="0.35">
      <c r="A8133">
        <v>20011998</v>
      </c>
      <c r="B8133">
        <v>54250.29</v>
      </c>
      <c r="C8133" t="s">
        <v>37</v>
      </c>
      <c r="E8133">
        <v>0.25</v>
      </c>
      <c r="F8133">
        <v>0.246</v>
      </c>
      <c r="G8133">
        <v>0.86899999999999999</v>
      </c>
      <c r="H8133">
        <v>0.435</v>
      </c>
      <c r="I8133">
        <v>210</v>
      </c>
      <c r="L8133" s="1"/>
      <c r="M8133" s="2"/>
      <c r="N8133" s="2"/>
      <c r="O8133" t="s">
        <v>33</v>
      </c>
    </row>
    <row r="8134" spans="1:15" x14ac:dyDescent="0.35">
      <c r="A8134">
        <v>20011999</v>
      </c>
      <c r="B8134">
        <v>54250.300999999999</v>
      </c>
      <c r="C8134" t="s">
        <v>37</v>
      </c>
      <c r="E8134">
        <v>0.25</v>
      </c>
      <c r="F8134">
        <v>0.18</v>
      </c>
      <c r="G8134">
        <v>1.3460000000000001</v>
      </c>
      <c r="H8134">
        <v>1.216</v>
      </c>
      <c r="I8134">
        <v>198</v>
      </c>
      <c r="L8134" s="1"/>
      <c r="M8134" s="2"/>
      <c r="N8134" s="2"/>
      <c r="O8134" t="s">
        <v>33</v>
      </c>
    </row>
    <row r="8135" spans="1:15" x14ac:dyDescent="0.35">
      <c r="A8135">
        <v>20012001</v>
      </c>
      <c r="B8135">
        <v>54250.436000000002</v>
      </c>
      <c r="C8135" t="s">
        <v>37</v>
      </c>
      <c r="E8135">
        <v>0.25</v>
      </c>
      <c r="F8135">
        <v>0.16800000000000001</v>
      </c>
      <c r="G8135">
        <v>0.95699999999999996</v>
      </c>
      <c r="H8135">
        <v>0.89100000000000001</v>
      </c>
      <c r="I8135">
        <v>202</v>
      </c>
      <c r="L8135" s="1"/>
      <c r="M8135" s="2"/>
      <c r="N8135" s="2"/>
      <c r="O8135" t="s">
        <v>33</v>
      </c>
    </row>
    <row r="8136" spans="1:15" x14ac:dyDescent="0.35">
      <c r="A8136">
        <v>20012002</v>
      </c>
      <c r="B8136">
        <v>54250.451999999997</v>
      </c>
      <c r="C8136" t="s">
        <v>37</v>
      </c>
      <c r="E8136">
        <v>0.25</v>
      </c>
      <c r="F8136">
        <v>0.184</v>
      </c>
      <c r="G8136">
        <v>1.111</v>
      </c>
      <c r="H8136">
        <v>0.80700000000000005</v>
      </c>
      <c r="I8136">
        <v>288</v>
      </c>
      <c r="L8136" s="1"/>
      <c r="M8136" s="2"/>
      <c r="N8136" s="2"/>
      <c r="O8136" t="s">
        <v>33</v>
      </c>
    </row>
    <row r="8137" spans="1:15" x14ac:dyDescent="0.35">
      <c r="A8137">
        <v>20012004</v>
      </c>
      <c r="B8137">
        <v>54250.775999999998</v>
      </c>
      <c r="C8137" t="s">
        <v>37</v>
      </c>
      <c r="E8137">
        <v>0.25</v>
      </c>
      <c r="F8137">
        <v>0.126</v>
      </c>
      <c r="G8137">
        <v>1.26</v>
      </c>
      <c r="H8137">
        <v>2.6659999999999999</v>
      </c>
      <c r="I8137">
        <v>176</v>
      </c>
      <c r="L8137" s="1"/>
      <c r="M8137" s="2"/>
      <c r="N8137" s="2"/>
      <c r="O8137" t="s">
        <v>33</v>
      </c>
    </row>
    <row r="8138" spans="1:15" x14ac:dyDescent="0.35">
      <c r="A8138">
        <v>20012006</v>
      </c>
      <c r="B8138">
        <v>54251.101999999999</v>
      </c>
      <c r="C8138" t="s">
        <v>37</v>
      </c>
      <c r="E8138">
        <v>0.25</v>
      </c>
      <c r="F8138">
        <v>0.13800000000000001</v>
      </c>
      <c r="G8138">
        <v>1.2949999999999999</v>
      </c>
      <c r="H8138">
        <v>2.6110000000000002</v>
      </c>
      <c r="I8138">
        <v>281</v>
      </c>
      <c r="L8138" s="1"/>
      <c r="M8138" s="2"/>
      <c r="N8138" s="2"/>
      <c r="O8138" t="s">
        <v>33</v>
      </c>
    </row>
    <row r="8139" spans="1:15" x14ac:dyDescent="0.35">
      <c r="A8139">
        <v>20012008</v>
      </c>
      <c r="B8139">
        <v>54251.13</v>
      </c>
      <c r="C8139" t="s">
        <v>37</v>
      </c>
      <c r="E8139">
        <v>0.25</v>
      </c>
      <c r="F8139">
        <v>0.14599999999999999</v>
      </c>
      <c r="G8139">
        <v>1.423</v>
      </c>
      <c r="H8139">
        <v>1.44</v>
      </c>
      <c r="I8139">
        <v>187</v>
      </c>
      <c r="L8139" s="1"/>
      <c r="M8139" s="2"/>
      <c r="N8139" s="2"/>
      <c r="O8139" t="s">
        <v>33</v>
      </c>
    </row>
    <row r="8140" spans="1:15" x14ac:dyDescent="0.35">
      <c r="A8140">
        <v>20012009</v>
      </c>
      <c r="B8140">
        <v>54251.135999999999</v>
      </c>
      <c r="C8140" t="s">
        <v>37</v>
      </c>
      <c r="E8140">
        <v>0.25</v>
      </c>
      <c r="F8140">
        <v>0.16800000000000001</v>
      </c>
      <c r="G8140">
        <v>1.427</v>
      </c>
      <c r="H8140">
        <v>1.2010000000000001</v>
      </c>
      <c r="I8140">
        <v>240</v>
      </c>
      <c r="L8140" s="1"/>
      <c r="M8140" s="2"/>
      <c r="N8140" s="2"/>
      <c r="O8140" t="s">
        <v>33</v>
      </c>
    </row>
    <row r="8141" spans="1:15" x14ac:dyDescent="0.35">
      <c r="A8141">
        <v>20012010</v>
      </c>
      <c r="B8141">
        <v>54251.241999999998</v>
      </c>
      <c r="C8141" t="s">
        <v>37</v>
      </c>
      <c r="E8141">
        <v>0.25</v>
      </c>
      <c r="F8141">
        <v>0.16</v>
      </c>
      <c r="G8141">
        <v>1.53</v>
      </c>
      <c r="H8141">
        <v>1.1890000000000001</v>
      </c>
      <c r="I8141">
        <v>168</v>
      </c>
      <c r="L8141" s="1"/>
      <c r="M8141" s="2"/>
      <c r="N8141" s="2"/>
      <c r="O8141" t="s">
        <v>33</v>
      </c>
    </row>
    <row r="8142" spans="1:15" x14ac:dyDescent="0.35">
      <c r="A8142">
        <v>20012011</v>
      </c>
      <c r="B8142">
        <v>54251.482000000004</v>
      </c>
      <c r="C8142" t="s">
        <v>37</v>
      </c>
      <c r="E8142">
        <v>0.25</v>
      </c>
      <c r="F8142">
        <v>0.14899999999999999</v>
      </c>
      <c r="G8142">
        <v>1.036</v>
      </c>
      <c r="H8142">
        <v>1.4219999999999999</v>
      </c>
      <c r="I8142">
        <v>243</v>
      </c>
      <c r="L8142" s="1"/>
      <c r="M8142" s="2"/>
      <c r="N8142" s="2"/>
      <c r="O8142" t="s">
        <v>33</v>
      </c>
    </row>
    <row r="8143" spans="1:15" x14ac:dyDescent="0.35">
      <c r="A8143">
        <v>20012012</v>
      </c>
      <c r="B8143">
        <v>54251.720999999998</v>
      </c>
      <c r="C8143" t="s">
        <v>37</v>
      </c>
      <c r="E8143">
        <v>0.25</v>
      </c>
      <c r="F8143">
        <v>0.13700000000000001</v>
      </c>
      <c r="G8143">
        <v>1.6950000000000001</v>
      </c>
      <c r="H8143">
        <v>2.4470000000000001</v>
      </c>
      <c r="I8143">
        <v>255</v>
      </c>
      <c r="L8143" s="1"/>
      <c r="M8143" s="2"/>
      <c r="N8143" s="2"/>
      <c r="O8143" t="s">
        <v>33</v>
      </c>
    </row>
    <row r="8144" spans="1:15" x14ac:dyDescent="0.35">
      <c r="A8144">
        <v>20012013</v>
      </c>
      <c r="B8144">
        <v>54251.790999999997</v>
      </c>
      <c r="C8144" t="s">
        <v>37</v>
      </c>
      <c r="E8144">
        <v>0.25</v>
      </c>
      <c r="F8144">
        <v>0.187</v>
      </c>
      <c r="G8144">
        <v>1.2849999999999999</v>
      </c>
      <c r="H8144">
        <v>0.90700000000000003</v>
      </c>
      <c r="I8144">
        <v>176</v>
      </c>
      <c r="L8144" s="1"/>
      <c r="M8144" s="2"/>
      <c r="N8144" s="2"/>
      <c r="O8144" t="s">
        <v>33</v>
      </c>
    </row>
    <row r="8145" spans="1:15" x14ac:dyDescent="0.35">
      <c r="A8145">
        <v>20012014</v>
      </c>
      <c r="B8145">
        <v>54251.828000000001</v>
      </c>
      <c r="C8145" t="s">
        <v>37</v>
      </c>
      <c r="E8145">
        <v>0.25</v>
      </c>
      <c r="F8145">
        <v>0.16900000000000001</v>
      </c>
      <c r="G8145">
        <v>1.1619999999999999</v>
      </c>
      <c r="H8145">
        <v>1.61</v>
      </c>
      <c r="I8145">
        <v>150</v>
      </c>
      <c r="L8145" s="1"/>
      <c r="M8145" s="2"/>
      <c r="N8145" s="2"/>
      <c r="O8145" t="s">
        <v>33</v>
      </c>
    </row>
    <row r="8146" spans="1:15" x14ac:dyDescent="0.35">
      <c r="A8146">
        <v>20012017</v>
      </c>
      <c r="B8146">
        <v>54253.292999999998</v>
      </c>
      <c r="C8146" t="s">
        <v>37</v>
      </c>
      <c r="E8146">
        <v>0.25</v>
      </c>
      <c r="F8146">
        <v>0.127</v>
      </c>
      <c r="G8146">
        <v>1.1930000000000001</v>
      </c>
      <c r="H8146">
        <v>2.4500000000000002</v>
      </c>
      <c r="I8146">
        <v>76</v>
      </c>
      <c r="L8146" s="1"/>
      <c r="M8146" s="2"/>
      <c r="N8146" s="2"/>
      <c r="O8146" t="s">
        <v>33</v>
      </c>
    </row>
    <row r="8147" spans="1:15" x14ac:dyDescent="0.35">
      <c r="A8147">
        <v>20012024</v>
      </c>
      <c r="B8147">
        <v>54254.237999999998</v>
      </c>
      <c r="C8147" t="s">
        <v>37</v>
      </c>
      <c r="E8147">
        <v>0.25</v>
      </c>
      <c r="F8147">
        <v>0.161</v>
      </c>
      <c r="G8147">
        <v>1.7490000000000001</v>
      </c>
      <c r="H8147">
        <v>1.524</v>
      </c>
      <c r="I8147">
        <v>91</v>
      </c>
      <c r="L8147" s="1"/>
      <c r="M8147" s="2"/>
      <c r="N8147" s="2"/>
      <c r="O8147" t="s">
        <v>33</v>
      </c>
    </row>
    <row r="8148" spans="1:15" x14ac:dyDescent="0.35">
      <c r="A8148">
        <v>20012027</v>
      </c>
      <c r="B8148">
        <v>54254.453000000001</v>
      </c>
      <c r="C8148" t="s">
        <v>37</v>
      </c>
      <c r="E8148">
        <v>0.25</v>
      </c>
      <c r="F8148">
        <v>0.13500000000000001</v>
      </c>
      <c r="G8148">
        <v>0.77</v>
      </c>
      <c r="H8148">
        <v>0.83699999999999997</v>
      </c>
      <c r="I8148">
        <v>207</v>
      </c>
      <c r="L8148" s="1"/>
      <c r="M8148" s="2"/>
      <c r="N8148" s="2"/>
      <c r="O8148" t="s">
        <v>33</v>
      </c>
    </row>
    <row r="8149" spans="1:15" x14ac:dyDescent="0.35">
      <c r="A8149">
        <v>20012029</v>
      </c>
      <c r="B8149">
        <v>54254.468999999997</v>
      </c>
      <c r="C8149" t="s">
        <v>37</v>
      </c>
      <c r="E8149">
        <v>0.25</v>
      </c>
      <c r="F8149">
        <v>0.13300000000000001</v>
      </c>
      <c r="G8149">
        <v>1.016</v>
      </c>
      <c r="H8149">
        <v>1.5609999999999999</v>
      </c>
      <c r="I8149">
        <v>271</v>
      </c>
      <c r="L8149" s="1"/>
      <c r="M8149" s="2"/>
      <c r="N8149" s="2"/>
      <c r="O8149" t="s">
        <v>33</v>
      </c>
    </row>
    <row r="8150" spans="1:15" x14ac:dyDescent="0.35">
      <c r="A8150">
        <v>20012036</v>
      </c>
      <c r="B8150">
        <v>54255.036999999997</v>
      </c>
      <c r="C8150" t="s">
        <v>37</v>
      </c>
      <c r="E8150">
        <v>0.25</v>
      </c>
      <c r="F8150">
        <v>0.156</v>
      </c>
      <c r="G8150">
        <v>0.94399999999999995</v>
      </c>
      <c r="H8150">
        <v>0.90700000000000003</v>
      </c>
      <c r="I8150">
        <v>110</v>
      </c>
      <c r="L8150" s="1"/>
      <c r="M8150" s="2"/>
      <c r="N8150" s="2"/>
      <c r="O8150" t="s">
        <v>33</v>
      </c>
    </row>
    <row r="8151" spans="1:15" x14ac:dyDescent="0.35">
      <c r="A8151">
        <v>20012037</v>
      </c>
      <c r="B8151">
        <v>54255.076000000001</v>
      </c>
      <c r="C8151" t="s">
        <v>37</v>
      </c>
      <c r="E8151">
        <v>0.25</v>
      </c>
      <c r="F8151">
        <v>0.122</v>
      </c>
      <c r="G8151">
        <v>2.02</v>
      </c>
      <c r="H8151">
        <v>3.19</v>
      </c>
      <c r="I8151">
        <v>87</v>
      </c>
      <c r="L8151" s="1"/>
      <c r="M8151" s="2"/>
      <c r="N8151" s="2"/>
      <c r="O8151" t="s">
        <v>33</v>
      </c>
    </row>
    <row r="8152" spans="1:15" x14ac:dyDescent="0.35">
      <c r="A8152">
        <v>20012039</v>
      </c>
      <c r="B8152">
        <v>54255.131000000001</v>
      </c>
      <c r="C8152" t="s">
        <v>37</v>
      </c>
      <c r="E8152">
        <v>0.25</v>
      </c>
      <c r="F8152">
        <v>0.14699999999999999</v>
      </c>
      <c r="G8152">
        <v>1.1299999999999999</v>
      </c>
      <c r="H8152">
        <v>1.3169999999999999</v>
      </c>
      <c r="I8152">
        <v>140</v>
      </c>
      <c r="L8152" s="1"/>
      <c r="M8152" s="2"/>
      <c r="N8152" s="2"/>
      <c r="O8152" t="s">
        <v>33</v>
      </c>
    </row>
    <row r="8153" spans="1:15" x14ac:dyDescent="0.35">
      <c r="A8153">
        <v>20012040</v>
      </c>
      <c r="B8153">
        <v>54255.152999999998</v>
      </c>
      <c r="C8153" t="s">
        <v>37</v>
      </c>
      <c r="E8153">
        <v>0.25</v>
      </c>
      <c r="F8153">
        <v>0.123</v>
      </c>
      <c r="G8153">
        <v>1.171</v>
      </c>
      <c r="H8153">
        <v>2.008</v>
      </c>
      <c r="I8153">
        <v>271</v>
      </c>
      <c r="L8153" s="1"/>
      <c r="M8153" s="2"/>
      <c r="N8153" s="2"/>
      <c r="O8153" t="s">
        <v>33</v>
      </c>
    </row>
    <row r="8154" spans="1:15" x14ac:dyDescent="0.35">
      <c r="A8154">
        <v>20012043</v>
      </c>
      <c r="B8154">
        <v>54255.51</v>
      </c>
      <c r="C8154" t="s">
        <v>37</v>
      </c>
      <c r="E8154">
        <v>0.25</v>
      </c>
      <c r="F8154">
        <v>0.14299999999999999</v>
      </c>
      <c r="G8154">
        <v>1.0740000000000001</v>
      </c>
      <c r="H8154">
        <v>2.9369999999999998</v>
      </c>
      <c r="I8154">
        <v>260</v>
      </c>
      <c r="L8154" s="1"/>
      <c r="M8154" s="2"/>
      <c r="N8154" s="2"/>
      <c r="O8154" t="s">
        <v>33</v>
      </c>
    </row>
    <row r="8155" spans="1:15" x14ac:dyDescent="0.35">
      <c r="A8155">
        <v>20012046</v>
      </c>
      <c r="B8155">
        <v>54255.82</v>
      </c>
      <c r="C8155" t="s">
        <v>37</v>
      </c>
      <c r="E8155">
        <v>0.25</v>
      </c>
      <c r="F8155">
        <v>0.129</v>
      </c>
      <c r="G8155">
        <v>0.9</v>
      </c>
      <c r="H8155">
        <v>1.194</v>
      </c>
      <c r="I8155">
        <v>207</v>
      </c>
      <c r="L8155" s="1"/>
      <c r="M8155" s="2"/>
      <c r="N8155" s="2"/>
      <c r="O8155" t="s">
        <v>33</v>
      </c>
    </row>
    <row r="8156" spans="1:15" x14ac:dyDescent="0.35">
      <c r="A8156">
        <v>20012048</v>
      </c>
      <c r="B8156">
        <v>54255.982000000004</v>
      </c>
      <c r="C8156" t="s">
        <v>37</v>
      </c>
      <c r="E8156">
        <v>0.25</v>
      </c>
      <c r="F8156">
        <v>0.13</v>
      </c>
      <c r="G8156">
        <v>1.3440000000000001</v>
      </c>
      <c r="H8156">
        <v>1.522</v>
      </c>
      <c r="I8156">
        <v>166</v>
      </c>
      <c r="L8156" s="1"/>
      <c r="M8156" s="2"/>
      <c r="N8156" s="2"/>
      <c r="O8156" t="s">
        <v>33</v>
      </c>
    </row>
    <row r="8157" spans="1:15" x14ac:dyDescent="0.35">
      <c r="A8157">
        <v>12610</v>
      </c>
      <c r="B8157">
        <v>54256.65</v>
      </c>
      <c r="C8157" t="s">
        <v>34</v>
      </c>
      <c r="E8157">
        <v>0.25</v>
      </c>
      <c r="L8157" s="1">
        <v>47.010999999998603</v>
      </c>
      <c r="M8157" s="2"/>
      <c r="N8157" s="2"/>
    </row>
    <row r="8158" spans="1:15" x14ac:dyDescent="0.35">
      <c r="A8158">
        <v>20012053</v>
      </c>
      <c r="B8158">
        <v>54256.807999999997</v>
      </c>
      <c r="C8158" t="s">
        <v>37</v>
      </c>
      <c r="E8158">
        <v>0.25</v>
      </c>
      <c r="F8158">
        <v>0.121</v>
      </c>
      <c r="G8158">
        <v>0.91300000000000003</v>
      </c>
      <c r="H8158">
        <v>1.546</v>
      </c>
      <c r="I8158">
        <v>170</v>
      </c>
      <c r="L8158" s="1"/>
      <c r="M8158" s="2"/>
      <c r="N8158" s="2"/>
      <c r="O8158" t="s">
        <v>32</v>
      </c>
    </row>
    <row r="8159" spans="1:15" x14ac:dyDescent="0.35">
      <c r="A8159">
        <v>20012055</v>
      </c>
      <c r="B8159">
        <v>54266.137999999999</v>
      </c>
      <c r="C8159" t="s">
        <v>37</v>
      </c>
      <c r="E8159">
        <v>0.25</v>
      </c>
      <c r="F8159">
        <v>0.13300000000000001</v>
      </c>
      <c r="G8159">
        <v>1.2170000000000001</v>
      </c>
      <c r="H8159">
        <v>2.3279999999999998</v>
      </c>
      <c r="I8159">
        <v>151</v>
      </c>
      <c r="L8159" s="1"/>
      <c r="M8159" s="2"/>
      <c r="N8159" s="2"/>
      <c r="O8159" t="s">
        <v>33</v>
      </c>
    </row>
    <row r="8160" spans="1:15" x14ac:dyDescent="0.35">
      <c r="A8160">
        <v>20012057</v>
      </c>
      <c r="B8160">
        <v>54266.385000000002</v>
      </c>
      <c r="C8160" t="s">
        <v>37</v>
      </c>
      <c r="E8160">
        <v>0.25</v>
      </c>
      <c r="F8160">
        <v>0.187</v>
      </c>
      <c r="G8160">
        <v>0.73399999999999999</v>
      </c>
      <c r="H8160">
        <v>0.65700000000000003</v>
      </c>
      <c r="I8160">
        <v>174</v>
      </c>
      <c r="L8160" s="1"/>
      <c r="M8160" s="2"/>
      <c r="N8160" s="2"/>
      <c r="O8160" t="s">
        <v>33</v>
      </c>
    </row>
    <row r="8161" spans="1:15" x14ac:dyDescent="0.35">
      <c r="A8161">
        <v>20012058</v>
      </c>
      <c r="B8161">
        <v>54266.684999999998</v>
      </c>
      <c r="C8161" t="s">
        <v>37</v>
      </c>
      <c r="E8161">
        <v>0.25</v>
      </c>
      <c r="F8161">
        <v>0.158</v>
      </c>
      <c r="G8161">
        <v>0.88700000000000001</v>
      </c>
      <c r="H8161">
        <v>0.751</v>
      </c>
      <c r="I8161">
        <v>301</v>
      </c>
      <c r="L8161" s="1"/>
      <c r="M8161" s="2"/>
      <c r="N8161" s="2"/>
      <c r="O8161" t="s">
        <v>33</v>
      </c>
    </row>
    <row r="8162" spans="1:15" x14ac:dyDescent="0.35">
      <c r="A8162">
        <v>20012059</v>
      </c>
      <c r="B8162">
        <v>54266.696000000004</v>
      </c>
      <c r="C8162" t="s">
        <v>37</v>
      </c>
      <c r="E8162">
        <v>0.25</v>
      </c>
      <c r="F8162">
        <v>0.128</v>
      </c>
      <c r="G8162">
        <v>1.5229999999999999</v>
      </c>
      <c r="H8162">
        <v>3.802</v>
      </c>
      <c r="I8162">
        <v>189</v>
      </c>
      <c r="L8162" s="1"/>
      <c r="M8162" s="2"/>
      <c r="N8162" s="2"/>
      <c r="O8162" t="s">
        <v>33</v>
      </c>
    </row>
    <row r="8163" spans="1:15" x14ac:dyDescent="0.35">
      <c r="A8163">
        <v>20012060</v>
      </c>
      <c r="B8163">
        <v>54267.038999999997</v>
      </c>
      <c r="C8163" t="s">
        <v>37</v>
      </c>
      <c r="E8163">
        <v>0.25</v>
      </c>
      <c r="F8163">
        <v>0.216</v>
      </c>
      <c r="G8163">
        <v>0.95199999999999996</v>
      </c>
      <c r="H8163">
        <v>1.222</v>
      </c>
      <c r="I8163">
        <v>189</v>
      </c>
      <c r="L8163" s="1"/>
      <c r="M8163" s="2"/>
      <c r="N8163" s="2"/>
      <c r="O8163" t="s">
        <v>33</v>
      </c>
    </row>
    <row r="8164" spans="1:15" x14ac:dyDescent="0.35">
      <c r="A8164">
        <v>20012061</v>
      </c>
      <c r="B8164">
        <v>54267.052000000003</v>
      </c>
      <c r="C8164" t="s">
        <v>37</v>
      </c>
      <c r="E8164">
        <v>0.25</v>
      </c>
      <c r="F8164">
        <v>0.19700000000000001</v>
      </c>
      <c r="G8164">
        <v>1.2969999999999999</v>
      </c>
      <c r="H8164">
        <v>0.90800000000000003</v>
      </c>
      <c r="I8164">
        <v>268</v>
      </c>
      <c r="L8164" s="1"/>
      <c r="M8164" s="2"/>
      <c r="N8164" s="2"/>
      <c r="O8164" t="s">
        <v>33</v>
      </c>
    </row>
    <row r="8165" spans="1:15" x14ac:dyDescent="0.35">
      <c r="A8165">
        <v>20012063</v>
      </c>
      <c r="B8165">
        <v>54267.262999999999</v>
      </c>
      <c r="C8165" t="s">
        <v>37</v>
      </c>
      <c r="E8165">
        <v>0.25</v>
      </c>
      <c r="F8165">
        <v>0.14599999999999999</v>
      </c>
      <c r="G8165">
        <v>1.2250000000000001</v>
      </c>
      <c r="H8165">
        <v>1.476</v>
      </c>
      <c r="I8165">
        <v>182</v>
      </c>
      <c r="L8165" s="1"/>
      <c r="M8165" s="2"/>
      <c r="N8165" s="2"/>
      <c r="O8165" t="s">
        <v>33</v>
      </c>
    </row>
    <row r="8166" spans="1:15" x14ac:dyDescent="0.35">
      <c r="A8166">
        <v>20012064</v>
      </c>
      <c r="B8166">
        <v>54267.35</v>
      </c>
      <c r="C8166" t="s">
        <v>37</v>
      </c>
      <c r="E8166">
        <v>0.25</v>
      </c>
      <c r="F8166">
        <v>0.224</v>
      </c>
      <c r="G8166">
        <v>1.607</v>
      </c>
      <c r="H8166">
        <v>0.90900000000000003</v>
      </c>
      <c r="I8166">
        <v>272</v>
      </c>
      <c r="L8166" s="1"/>
      <c r="M8166" s="2"/>
      <c r="N8166" s="2"/>
      <c r="O8166" t="s">
        <v>33</v>
      </c>
    </row>
    <row r="8167" spans="1:15" x14ac:dyDescent="0.35">
      <c r="A8167">
        <v>20012065</v>
      </c>
      <c r="B8167">
        <v>54267.593000000001</v>
      </c>
      <c r="C8167" t="s">
        <v>37</v>
      </c>
      <c r="E8167">
        <v>0.25</v>
      </c>
      <c r="F8167">
        <v>0.19700000000000001</v>
      </c>
      <c r="G8167">
        <v>1.625</v>
      </c>
      <c r="H8167">
        <v>1.667</v>
      </c>
      <c r="I8167">
        <v>208</v>
      </c>
      <c r="L8167" s="1"/>
      <c r="M8167" s="2"/>
      <c r="N8167" s="2"/>
      <c r="O8167" t="s">
        <v>33</v>
      </c>
    </row>
    <row r="8168" spans="1:15" x14ac:dyDescent="0.35">
      <c r="A8168">
        <v>20012066</v>
      </c>
      <c r="B8168">
        <v>54267.669000000002</v>
      </c>
      <c r="C8168" t="s">
        <v>37</v>
      </c>
      <c r="E8168">
        <v>0.25</v>
      </c>
      <c r="F8168">
        <v>0.188</v>
      </c>
      <c r="G8168">
        <v>1.522</v>
      </c>
      <c r="H8168">
        <v>0.89600000000000002</v>
      </c>
      <c r="I8168">
        <v>272</v>
      </c>
      <c r="L8168" s="1"/>
      <c r="M8168" s="2"/>
      <c r="N8168" s="2"/>
      <c r="O8168" t="s">
        <v>33</v>
      </c>
    </row>
    <row r="8169" spans="1:15" x14ac:dyDescent="0.35">
      <c r="A8169">
        <v>20012068</v>
      </c>
      <c r="B8169">
        <v>54267.813999999998</v>
      </c>
      <c r="C8169" t="s">
        <v>37</v>
      </c>
      <c r="E8169">
        <v>0.25</v>
      </c>
      <c r="F8169">
        <v>0.13100000000000001</v>
      </c>
      <c r="G8169">
        <v>2.25</v>
      </c>
      <c r="H8169">
        <v>3.173</v>
      </c>
      <c r="I8169">
        <v>272</v>
      </c>
      <c r="L8169" s="1"/>
      <c r="M8169" s="2"/>
      <c r="N8169" s="2"/>
      <c r="O8169" t="s">
        <v>33</v>
      </c>
    </row>
    <row r="8170" spans="1:15" x14ac:dyDescent="0.35">
      <c r="A8170">
        <v>20012069</v>
      </c>
      <c r="B8170">
        <v>54267.902999999998</v>
      </c>
      <c r="C8170" t="s">
        <v>37</v>
      </c>
      <c r="E8170">
        <v>0.25</v>
      </c>
      <c r="F8170">
        <v>0.13800000000000001</v>
      </c>
      <c r="G8170">
        <v>1.3169999999999999</v>
      </c>
      <c r="H8170">
        <v>1.179</v>
      </c>
      <c r="I8170">
        <v>137</v>
      </c>
      <c r="L8170" s="1"/>
      <c r="M8170" s="2"/>
      <c r="N8170" s="2"/>
      <c r="O8170" t="s">
        <v>33</v>
      </c>
    </row>
    <row r="8171" spans="1:15" x14ac:dyDescent="0.35">
      <c r="A8171">
        <v>20012074</v>
      </c>
      <c r="B8171">
        <v>54287.540999999997</v>
      </c>
      <c r="C8171" t="s">
        <v>37</v>
      </c>
      <c r="E8171">
        <v>0.25</v>
      </c>
      <c r="F8171">
        <v>0.16600000000000001</v>
      </c>
      <c r="G8171">
        <v>0.70099999999999996</v>
      </c>
      <c r="H8171">
        <v>0.86199999999999999</v>
      </c>
      <c r="I8171">
        <v>216</v>
      </c>
      <c r="L8171" s="1"/>
      <c r="M8171" s="2"/>
      <c r="N8171" s="2"/>
      <c r="O8171" t="s">
        <v>33</v>
      </c>
    </row>
    <row r="8172" spans="1:15" x14ac:dyDescent="0.35">
      <c r="A8172">
        <v>20012076</v>
      </c>
      <c r="B8172">
        <v>54288.093000000001</v>
      </c>
      <c r="C8172" t="s">
        <v>37</v>
      </c>
      <c r="E8172">
        <v>0.25</v>
      </c>
      <c r="F8172">
        <v>0.13400000000000001</v>
      </c>
      <c r="G8172">
        <v>0.79</v>
      </c>
      <c r="H8172">
        <v>0.78</v>
      </c>
      <c r="I8172">
        <v>156</v>
      </c>
      <c r="L8172" s="1"/>
      <c r="M8172" s="2"/>
      <c r="N8172" s="2"/>
      <c r="O8172" t="s">
        <v>33</v>
      </c>
    </row>
    <row r="8173" spans="1:15" x14ac:dyDescent="0.35">
      <c r="A8173">
        <v>20012077</v>
      </c>
      <c r="B8173">
        <v>54288.133000000002</v>
      </c>
      <c r="C8173" t="s">
        <v>37</v>
      </c>
      <c r="E8173">
        <v>0.25</v>
      </c>
      <c r="F8173">
        <v>0.152</v>
      </c>
      <c r="G8173">
        <v>1.0129999999999999</v>
      </c>
      <c r="H8173">
        <v>0.89500000000000002</v>
      </c>
      <c r="I8173">
        <v>224</v>
      </c>
      <c r="L8173" s="1"/>
      <c r="M8173" s="2"/>
      <c r="N8173" s="2"/>
      <c r="O8173" t="s">
        <v>33</v>
      </c>
    </row>
    <row r="8174" spans="1:15" x14ac:dyDescent="0.35">
      <c r="A8174">
        <v>20012078</v>
      </c>
      <c r="B8174">
        <v>54288.430999999997</v>
      </c>
      <c r="C8174" t="s">
        <v>37</v>
      </c>
      <c r="E8174">
        <v>0.25</v>
      </c>
      <c r="F8174">
        <v>0.16500000000000001</v>
      </c>
      <c r="G8174">
        <v>1.099</v>
      </c>
      <c r="H8174">
        <v>0.89600000000000002</v>
      </c>
      <c r="I8174">
        <v>212</v>
      </c>
      <c r="L8174" s="1"/>
      <c r="M8174" s="2"/>
      <c r="N8174" s="2"/>
      <c r="O8174" t="s">
        <v>33</v>
      </c>
    </row>
    <row r="8175" spans="1:15" x14ac:dyDescent="0.35">
      <c r="A8175">
        <v>20012079</v>
      </c>
      <c r="B8175">
        <v>54291.642999999996</v>
      </c>
      <c r="C8175" t="s">
        <v>37</v>
      </c>
      <c r="E8175">
        <v>0.25</v>
      </c>
      <c r="F8175">
        <v>0.185</v>
      </c>
      <c r="G8175">
        <v>1.248</v>
      </c>
      <c r="H8175">
        <v>0.90300000000000002</v>
      </c>
      <c r="I8175">
        <v>48</v>
      </c>
      <c r="L8175" s="1"/>
      <c r="M8175" s="2"/>
      <c r="N8175" s="2"/>
      <c r="O8175" t="s">
        <v>33</v>
      </c>
    </row>
    <row r="8176" spans="1:15" x14ac:dyDescent="0.35">
      <c r="A8176">
        <v>12620</v>
      </c>
      <c r="B8176">
        <v>54303.877</v>
      </c>
      <c r="C8176" t="s">
        <v>34</v>
      </c>
      <c r="E8176">
        <v>0.25</v>
      </c>
      <c r="L8176" s="1">
        <v>47.226999999998952</v>
      </c>
      <c r="M8176" s="2"/>
      <c r="N8176" s="2"/>
    </row>
    <row r="8177" spans="1:15" x14ac:dyDescent="0.35">
      <c r="A8177">
        <v>12630</v>
      </c>
      <c r="B8177">
        <v>54340.771000000001</v>
      </c>
      <c r="C8177" t="s">
        <v>34</v>
      </c>
      <c r="E8177">
        <v>0.25</v>
      </c>
      <c r="L8177" s="1">
        <v>36.894000000000233</v>
      </c>
      <c r="M8177" s="2"/>
      <c r="N8177" s="2"/>
    </row>
    <row r="8178" spans="1:15" x14ac:dyDescent="0.35">
      <c r="A8178">
        <v>12640</v>
      </c>
      <c r="B8178">
        <v>54387.781999999999</v>
      </c>
      <c r="C8178" t="s">
        <v>34</v>
      </c>
      <c r="E8178">
        <v>0.25</v>
      </c>
      <c r="L8178" s="1">
        <v>47.010999999998603</v>
      </c>
      <c r="M8178" s="2"/>
      <c r="N8178" s="2"/>
    </row>
    <row r="8179" spans="1:15" x14ac:dyDescent="0.35">
      <c r="A8179">
        <v>12650</v>
      </c>
      <c r="B8179">
        <v>54434.381000000001</v>
      </c>
      <c r="C8179" t="s">
        <v>34</v>
      </c>
      <c r="E8179">
        <v>0.25</v>
      </c>
      <c r="L8179" s="1">
        <v>46.599000000001979</v>
      </c>
      <c r="M8179" s="2"/>
      <c r="N8179" s="2"/>
    </row>
    <row r="8180" spans="1:15" x14ac:dyDescent="0.35">
      <c r="A8180">
        <v>20012082</v>
      </c>
      <c r="B8180">
        <v>54452.947</v>
      </c>
      <c r="C8180" t="s">
        <v>37</v>
      </c>
      <c r="E8180">
        <v>0.25</v>
      </c>
      <c r="F8180">
        <v>0.126</v>
      </c>
      <c r="G8180">
        <v>1.123</v>
      </c>
      <c r="H8180">
        <v>1.5249999999999999</v>
      </c>
      <c r="I8180">
        <v>34</v>
      </c>
      <c r="L8180" s="1"/>
      <c r="M8180" s="2"/>
      <c r="N8180" s="2"/>
      <c r="O8180" t="s">
        <v>33</v>
      </c>
    </row>
    <row r="8181" spans="1:15" x14ac:dyDescent="0.35">
      <c r="A8181">
        <v>20012083</v>
      </c>
      <c r="B8181">
        <v>54454.038999999997</v>
      </c>
      <c r="C8181" t="s">
        <v>37</v>
      </c>
      <c r="E8181">
        <v>0.25</v>
      </c>
      <c r="F8181">
        <v>0.17599999999999999</v>
      </c>
      <c r="G8181">
        <v>1.329</v>
      </c>
      <c r="H8181">
        <v>2.5910000000000002</v>
      </c>
      <c r="I8181">
        <v>158</v>
      </c>
      <c r="L8181" s="1"/>
      <c r="M8181" s="2"/>
      <c r="N8181" s="2"/>
      <c r="O8181" t="s">
        <v>33</v>
      </c>
    </row>
    <row r="8182" spans="1:15" x14ac:dyDescent="0.35">
      <c r="A8182">
        <v>20012084</v>
      </c>
      <c r="B8182">
        <v>54454.275999999998</v>
      </c>
      <c r="C8182" t="s">
        <v>37</v>
      </c>
      <c r="E8182">
        <v>0.25</v>
      </c>
      <c r="F8182">
        <v>0.13600000000000001</v>
      </c>
      <c r="G8182">
        <v>1.4790000000000001</v>
      </c>
      <c r="H8182">
        <v>1.4610000000000001</v>
      </c>
      <c r="I8182">
        <v>184</v>
      </c>
      <c r="L8182" s="1"/>
      <c r="M8182" s="2"/>
      <c r="N8182" s="2"/>
      <c r="O8182" t="s">
        <v>33</v>
      </c>
    </row>
    <row r="8183" spans="1:15" x14ac:dyDescent="0.35">
      <c r="A8183">
        <v>20012085</v>
      </c>
      <c r="B8183">
        <v>54454.464</v>
      </c>
      <c r="C8183" t="s">
        <v>37</v>
      </c>
      <c r="E8183">
        <v>0.25</v>
      </c>
      <c r="F8183">
        <v>0.17799999999999999</v>
      </c>
      <c r="G8183">
        <v>1.1859999999999999</v>
      </c>
      <c r="H8183">
        <v>0.97799999999999998</v>
      </c>
      <c r="I8183">
        <v>110</v>
      </c>
      <c r="L8183" s="1"/>
      <c r="M8183" s="2"/>
      <c r="N8183" s="2"/>
      <c r="O8183" t="s">
        <v>33</v>
      </c>
    </row>
    <row r="8184" spans="1:15" x14ac:dyDescent="0.35">
      <c r="A8184">
        <v>20012087</v>
      </c>
      <c r="B8184">
        <v>54454.762000000002</v>
      </c>
      <c r="C8184" t="s">
        <v>37</v>
      </c>
      <c r="E8184">
        <v>0.25</v>
      </c>
      <c r="F8184">
        <v>0.13200000000000001</v>
      </c>
      <c r="G8184">
        <v>1.367</v>
      </c>
      <c r="H8184">
        <v>3.262</v>
      </c>
      <c r="I8184">
        <v>174</v>
      </c>
      <c r="L8184" s="1"/>
      <c r="M8184" s="2"/>
      <c r="N8184" s="2"/>
      <c r="O8184" t="s">
        <v>33</v>
      </c>
    </row>
    <row r="8185" spans="1:15" x14ac:dyDescent="0.35">
      <c r="A8185">
        <v>20012089</v>
      </c>
      <c r="B8185">
        <v>54455.209000000003</v>
      </c>
      <c r="C8185" t="s">
        <v>37</v>
      </c>
      <c r="E8185">
        <v>0.25</v>
      </c>
      <c r="F8185">
        <v>0.182</v>
      </c>
      <c r="G8185">
        <v>1.851</v>
      </c>
      <c r="H8185">
        <v>1.909</v>
      </c>
      <c r="I8185">
        <v>125</v>
      </c>
      <c r="L8185" s="1"/>
      <c r="M8185" s="2"/>
      <c r="N8185" s="2"/>
      <c r="O8185" t="s">
        <v>33</v>
      </c>
    </row>
    <row r="8186" spans="1:15" x14ac:dyDescent="0.35">
      <c r="A8186">
        <v>20012090</v>
      </c>
      <c r="B8186">
        <v>54455.317000000003</v>
      </c>
      <c r="C8186" t="s">
        <v>37</v>
      </c>
      <c r="E8186">
        <v>0.25</v>
      </c>
      <c r="F8186">
        <v>0.23899999999999999</v>
      </c>
      <c r="G8186">
        <v>1.3460000000000001</v>
      </c>
      <c r="H8186">
        <v>1.157</v>
      </c>
      <c r="I8186">
        <v>103</v>
      </c>
      <c r="L8186" s="1"/>
      <c r="M8186" s="2"/>
      <c r="N8186" s="2"/>
      <c r="O8186" t="s">
        <v>33</v>
      </c>
    </row>
    <row r="8187" spans="1:15" x14ac:dyDescent="0.35">
      <c r="A8187">
        <v>20012091</v>
      </c>
      <c r="B8187">
        <v>54455.319000000003</v>
      </c>
      <c r="C8187" t="s">
        <v>37</v>
      </c>
      <c r="E8187">
        <v>0.25</v>
      </c>
      <c r="F8187">
        <v>0.15</v>
      </c>
      <c r="G8187">
        <v>0.80600000000000005</v>
      </c>
      <c r="H8187">
        <v>0.86699999999999999</v>
      </c>
      <c r="I8187">
        <v>167</v>
      </c>
      <c r="L8187" s="1"/>
      <c r="M8187" s="2"/>
      <c r="N8187" s="2"/>
      <c r="O8187" t="s">
        <v>33</v>
      </c>
    </row>
    <row r="8188" spans="1:15" x14ac:dyDescent="0.35">
      <c r="A8188">
        <v>20012094</v>
      </c>
      <c r="B8188">
        <v>54455.548999999999</v>
      </c>
      <c r="C8188" t="s">
        <v>37</v>
      </c>
      <c r="E8188">
        <v>0.25</v>
      </c>
      <c r="F8188">
        <v>0.251</v>
      </c>
      <c r="G8188">
        <v>1.4530000000000001</v>
      </c>
      <c r="H8188">
        <v>1.2210000000000001</v>
      </c>
      <c r="I8188">
        <v>140</v>
      </c>
      <c r="L8188" s="1"/>
      <c r="M8188" s="2"/>
      <c r="N8188" s="2"/>
      <c r="O8188" t="s">
        <v>33</v>
      </c>
    </row>
    <row r="8189" spans="1:15" x14ac:dyDescent="0.35">
      <c r="A8189">
        <v>20012096</v>
      </c>
      <c r="B8189">
        <v>54455.728000000003</v>
      </c>
      <c r="C8189" t="s">
        <v>37</v>
      </c>
      <c r="E8189">
        <v>0.25</v>
      </c>
      <c r="F8189">
        <v>0.222</v>
      </c>
      <c r="G8189">
        <v>1.337</v>
      </c>
      <c r="H8189">
        <v>0.92400000000000004</v>
      </c>
      <c r="I8189">
        <v>238</v>
      </c>
      <c r="L8189" s="1"/>
      <c r="M8189" s="2"/>
      <c r="N8189" s="2"/>
      <c r="O8189" t="s">
        <v>33</v>
      </c>
    </row>
    <row r="8190" spans="1:15" x14ac:dyDescent="0.35">
      <c r="A8190">
        <v>20012097</v>
      </c>
      <c r="B8190">
        <v>54455.760999999999</v>
      </c>
      <c r="C8190" t="s">
        <v>37</v>
      </c>
      <c r="E8190">
        <v>0.25</v>
      </c>
      <c r="F8190">
        <v>0.16</v>
      </c>
      <c r="G8190">
        <v>0.91400000000000003</v>
      </c>
      <c r="H8190">
        <v>0.90800000000000003</v>
      </c>
      <c r="I8190">
        <v>107</v>
      </c>
      <c r="L8190" s="1"/>
      <c r="M8190" s="2"/>
      <c r="N8190" s="2"/>
      <c r="O8190" t="s">
        <v>33</v>
      </c>
    </row>
    <row r="8191" spans="1:15" x14ac:dyDescent="0.35">
      <c r="A8191">
        <v>20012098</v>
      </c>
      <c r="B8191">
        <v>54455.775999999998</v>
      </c>
      <c r="C8191" t="s">
        <v>37</v>
      </c>
      <c r="E8191">
        <v>0.25</v>
      </c>
      <c r="F8191">
        <v>0.32700000000000001</v>
      </c>
      <c r="G8191">
        <v>1.79</v>
      </c>
      <c r="H8191">
        <v>1.5720000000000001</v>
      </c>
      <c r="I8191">
        <v>140</v>
      </c>
      <c r="L8191" s="1"/>
      <c r="M8191" s="2"/>
      <c r="N8191" s="2"/>
      <c r="O8191" t="s">
        <v>33</v>
      </c>
    </row>
    <row r="8192" spans="1:15" x14ac:dyDescent="0.35">
      <c r="A8192">
        <v>20012100</v>
      </c>
      <c r="B8192">
        <v>54455.964</v>
      </c>
      <c r="C8192" t="s">
        <v>37</v>
      </c>
      <c r="E8192">
        <v>0.25</v>
      </c>
      <c r="F8192">
        <v>0.13</v>
      </c>
      <c r="G8192">
        <v>1.966</v>
      </c>
      <c r="H8192">
        <v>6.056</v>
      </c>
      <c r="I8192">
        <v>118</v>
      </c>
      <c r="L8192" s="1"/>
      <c r="M8192" s="2"/>
      <c r="N8192" s="2"/>
      <c r="O8192" t="s">
        <v>33</v>
      </c>
    </row>
    <row r="8193" spans="1:15" x14ac:dyDescent="0.35">
      <c r="A8193">
        <v>20012101</v>
      </c>
      <c r="B8193">
        <v>54456.213000000003</v>
      </c>
      <c r="C8193" t="s">
        <v>37</v>
      </c>
      <c r="E8193">
        <v>0.25</v>
      </c>
      <c r="F8193">
        <v>0.126</v>
      </c>
      <c r="G8193">
        <v>0.83799999999999997</v>
      </c>
      <c r="H8193">
        <v>1.206</v>
      </c>
      <c r="I8193">
        <v>118</v>
      </c>
      <c r="L8193" s="1"/>
      <c r="M8193" s="2"/>
      <c r="N8193" s="2"/>
      <c r="O8193" t="s">
        <v>33</v>
      </c>
    </row>
    <row r="8194" spans="1:15" x14ac:dyDescent="0.35">
      <c r="A8194">
        <v>20012102</v>
      </c>
      <c r="B8194">
        <v>54456.218000000001</v>
      </c>
      <c r="C8194" t="s">
        <v>37</v>
      </c>
      <c r="E8194">
        <v>0.25</v>
      </c>
      <c r="F8194">
        <v>0.182</v>
      </c>
      <c r="G8194">
        <v>1.3180000000000001</v>
      </c>
      <c r="H8194">
        <v>2.448</v>
      </c>
      <c r="I8194">
        <v>81</v>
      </c>
      <c r="L8194" s="1"/>
      <c r="M8194" s="2"/>
      <c r="N8194" s="2"/>
      <c r="O8194" t="s">
        <v>33</v>
      </c>
    </row>
    <row r="8195" spans="1:15" x14ac:dyDescent="0.35">
      <c r="A8195">
        <v>20012103</v>
      </c>
      <c r="B8195">
        <v>54456.262000000002</v>
      </c>
      <c r="C8195" t="s">
        <v>37</v>
      </c>
      <c r="E8195">
        <v>0.25</v>
      </c>
      <c r="F8195">
        <v>0.26900000000000002</v>
      </c>
      <c r="G8195">
        <v>1.01</v>
      </c>
      <c r="H8195">
        <v>1.0820000000000001</v>
      </c>
      <c r="I8195">
        <v>148</v>
      </c>
      <c r="L8195" s="1"/>
      <c r="M8195" s="2"/>
      <c r="N8195" s="2"/>
      <c r="O8195" t="s">
        <v>33</v>
      </c>
    </row>
    <row r="8196" spans="1:15" x14ac:dyDescent="0.35">
      <c r="A8196">
        <v>20012104</v>
      </c>
      <c r="B8196">
        <v>54456.298000000003</v>
      </c>
      <c r="C8196" t="s">
        <v>37</v>
      </c>
      <c r="E8196">
        <v>0.25</v>
      </c>
      <c r="F8196">
        <v>0.14399999999999999</v>
      </c>
      <c r="G8196">
        <v>1.4910000000000001</v>
      </c>
      <c r="H8196">
        <v>2.3159999999999998</v>
      </c>
      <c r="I8196">
        <v>111</v>
      </c>
      <c r="L8196" s="1"/>
      <c r="M8196" s="2"/>
      <c r="N8196" s="2"/>
      <c r="O8196" t="s">
        <v>33</v>
      </c>
    </row>
    <row r="8197" spans="1:15" x14ac:dyDescent="0.35">
      <c r="A8197">
        <v>20012105</v>
      </c>
      <c r="B8197">
        <v>54456.353000000003</v>
      </c>
      <c r="C8197" t="s">
        <v>37</v>
      </c>
      <c r="E8197">
        <v>0.25</v>
      </c>
      <c r="F8197">
        <v>0.154</v>
      </c>
      <c r="G8197">
        <v>1.6080000000000001</v>
      </c>
      <c r="H8197">
        <v>1.9019999999999999</v>
      </c>
      <c r="I8197">
        <v>152</v>
      </c>
      <c r="L8197" s="1"/>
      <c r="M8197" s="2"/>
      <c r="N8197" s="2"/>
      <c r="O8197" t="s">
        <v>33</v>
      </c>
    </row>
    <row r="8198" spans="1:15" x14ac:dyDescent="0.35">
      <c r="A8198">
        <v>20012108</v>
      </c>
      <c r="B8198">
        <v>54456.663999999997</v>
      </c>
      <c r="C8198" t="s">
        <v>37</v>
      </c>
      <c r="E8198">
        <v>0.25</v>
      </c>
      <c r="F8198">
        <v>0.13600000000000001</v>
      </c>
      <c r="G8198">
        <v>1.264</v>
      </c>
      <c r="H8198">
        <v>1.6950000000000001</v>
      </c>
      <c r="I8198">
        <v>156</v>
      </c>
      <c r="L8198" s="1"/>
      <c r="M8198" s="2"/>
      <c r="N8198" s="2"/>
      <c r="O8198" t="s">
        <v>33</v>
      </c>
    </row>
    <row r="8199" spans="1:15" x14ac:dyDescent="0.35">
      <c r="A8199">
        <v>20012109</v>
      </c>
      <c r="B8199">
        <v>54456.824999999997</v>
      </c>
      <c r="C8199" t="s">
        <v>37</v>
      </c>
      <c r="E8199">
        <v>0.25</v>
      </c>
      <c r="F8199">
        <v>0.14399999999999999</v>
      </c>
      <c r="G8199">
        <v>0.8</v>
      </c>
      <c r="H8199">
        <v>1.0609999999999999</v>
      </c>
      <c r="I8199">
        <v>160</v>
      </c>
      <c r="L8199" s="1"/>
      <c r="M8199" s="2"/>
      <c r="N8199" s="2"/>
      <c r="O8199" t="s">
        <v>33</v>
      </c>
    </row>
    <row r="8200" spans="1:15" x14ac:dyDescent="0.35">
      <c r="A8200">
        <v>20012110</v>
      </c>
      <c r="B8200">
        <v>54456.891000000003</v>
      </c>
      <c r="C8200" t="s">
        <v>37</v>
      </c>
      <c r="E8200">
        <v>0.25</v>
      </c>
      <c r="F8200">
        <v>0.14499999999999999</v>
      </c>
      <c r="G8200">
        <v>1.905</v>
      </c>
      <c r="H8200">
        <v>3.137</v>
      </c>
      <c r="I8200">
        <v>104</v>
      </c>
      <c r="L8200" s="1"/>
      <c r="M8200" s="2"/>
      <c r="N8200" s="2"/>
      <c r="O8200" t="s">
        <v>33</v>
      </c>
    </row>
    <row r="8201" spans="1:15" x14ac:dyDescent="0.35">
      <c r="A8201">
        <v>20012111</v>
      </c>
      <c r="B8201">
        <v>54456.995000000003</v>
      </c>
      <c r="C8201" t="s">
        <v>37</v>
      </c>
      <c r="E8201">
        <v>0.25</v>
      </c>
      <c r="F8201">
        <v>0.13</v>
      </c>
      <c r="G8201">
        <v>1.2410000000000001</v>
      </c>
      <c r="H8201">
        <v>2.1949999999999998</v>
      </c>
      <c r="I8201">
        <v>194</v>
      </c>
      <c r="L8201" s="1"/>
      <c r="M8201" s="2"/>
      <c r="N8201" s="2"/>
      <c r="O8201" t="s">
        <v>33</v>
      </c>
    </row>
    <row r="8202" spans="1:15" x14ac:dyDescent="0.35">
      <c r="A8202">
        <v>20012112</v>
      </c>
      <c r="B8202">
        <v>54457.298999999999</v>
      </c>
      <c r="C8202" t="s">
        <v>37</v>
      </c>
      <c r="E8202">
        <v>0.25</v>
      </c>
      <c r="F8202">
        <v>0.152</v>
      </c>
      <c r="G8202">
        <v>1.3280000000000001</v>
      </c>
      <c r="H8202">
        <v>1.5329999999999999</v>
      </c>
      <c r="I8202">
        <v>186</v>
      </c>
      <c r="L8202" s="1"/>
      <c r="M8202" s="2"/>
      <c r="N8202" s="2"/>
      <c r="O8202" t="s">
        <v>33</v>
      </c>
    </row>
    <row r="8203" spans="1:15" x14ac:dyDescent="0.35">
      <c r="A8203">
        <v>20012115</v>
      </c>
      <c r="B8203">
        <v>54457.506999999998</v>
      </c>
      <c r="C8203" t="s">
        <v>37</v>
      </c>
      <c r="E8203">
        <v>0.25</v>
      </c>
      <c r="F8203">
        <v>0.17399999999999999</v>
      </c>
      <c r="G8203">
        <v>1.147</v>
      </c>
      <c r="H8203">
        <v>1.22</v>
      </c>
      <c r="I8203">
        <v>168</v>
      </c>
      <c r="L8203" s="1"/>
      <c r="M8203" s="2"/>
      <c r="N8203" s="2"/>
      <c r="O8203" t="s">
        <v>33</v>
      </c>
    </row>
    <row r="8204" spans="1:15" x14ac:dyDescent="0.35">
      <c r="A8204">
        <v>20012116</v>
      </c>
      <c r="B8204">
        <v>54457.559000000001</v>
      </c>
      <c r="C8204" t="s">
        <v>37</v>
      </c>
      <c r="E8204">
        <v>0.25</v>
      </c>
      <c r="F8204">
        <v>0.23</v>
      </c>
      <c r="G8204">
        <v>2.3330000000000002</v>
      </c>
      <c r="H8204">
        <v>2.34</v>
      </c>
      <c r="I8204">
        <v>175</v>
      </c>
      <c r="L8204" s="1"/>
      <c r="M8204" s="2"/>
      <c r="N8204" s="2"/>
      <c r="O8204" t="s">
        <v>33</v>
      </c>
    </row>
    <row r="8205" spans="1:15" x14ac:dyDescent="0.35">
      <c r="A8205">
        <v>20012117</v>
      </c>
      <c r="B8205">
        <v>54457.656000000003</v>
      </c>
      <c r="C8205" t="s">
        <v>37</v>
      </c>
      <c r="E8205">
        <v>0.25</v>
      </c>
      <c r="F8205">
        <v>0.23899999999999999</v>
      </c>
      <c r="G8205">
        <v>1.3580000000000001</v>
      </c>
      <c r="H8205">
        <v>1.127</v>
      </c>
      <c r="I8205">
        <v>141</v>
      </c>
      <c r="L8205" s="1"/>
      <c r="M8205" s="2"/>
      <c r="N8205" s="2"/>
      <c r="O8205" t="s">
        <v>33</v>
      </c>
    </row>
    <row r="8206" spans="1:15" x14ac:dyDescent="0.35">
      <c r="A8206">
        <v>20012118</v>
      </c>
      <c r="B8206">
        <v>54457.75</v>
      </c>
      <c r="C8206" t="s">
        <v>37</v>
      </c>
      <c r="E8206">
        <v>0.25</v>
      </c>
      <c r="F8206">
        <v>0.246</v>
      </c>
      <c r="G8206">
        <v>2.0499999999999998</v>
      </c>
      <c r="H8206">
        <v>0.90300000000000002</v>
      </c>
      <c r="I8206">
        <v>108</v>
      </c>
      <c r="L8206" s="1"/>
      <c r="M8206" s="2"/>
      <c r="N8206" s="2"/>
      <c r="O8206" t="s">
        <v>33</v>
      </c>
    </row>
    <row r="8207" spans="1:15" x14ac:dyDescent="0.35">
      <c r="A8207">
        <v>20012119</v>
      </c>
      <c r="B8207">
        <v>54457.771000000001</v>
      </c>
      <c r="C8207" t="s">
        <v>37</v>
      </c>
      <c r="E8207">
        <v>0.25</v>
      </c>
      <c r="F8207">
        <v>0.17699999999999999</v>
      </c>
      <c r="G8207">
        <v>1.744</v>
      </c>
      <c r="H8207">
        <v>1.911</v>
      </c>
      <c r="I8207">
        <v>126</v>
      </c>
      <c r="L8207" s="1"/>
      <c r="M8207" s="2"/>
      <c r="N8207" s="2"/>
      <c r="O8207" t="s">
        <v>33</v>
      </c>
    </row>
    <row r="8208" spans="1:15" x14ac:dyDescent="0.35">
      <c r="A8208">
        <v>20012120</v>
      </c>
      <c r="B8208">
        <v>54457.97</v>
      </c>
      <c r="C8208" t="s">
        <v>37</v>
      </c>
      <c r="E8208">
        <v>0.25</v>
      </c>
      <c r="F8208">
        <v>0.14899999999999999</v>
      </c>
      <c r="G8208">
        <v>1.2809999999999999</v>
      </c>
      <c r="H8208">
        <v>4.415</v>
      </c>
      <c r="I8208">
        <v>172</v>
      </c>
      <c r="L8208" s="1"/>
      <c r="M8208" s="2"/>
      <c r="N8208" s="2"/>
      <c r="O8208" t="s">
        <v>33</v>
      </c>
    </row>
    <row r="8209" spans="1:15" x14ac:dyDescent="0.35">
      <c r="A8209">
        <v>20012122</v>
      </c>
      <c r="B8209">
        <v>54458.205999999998</v>
      </c>
      <c r="C8209" t="s">
        <v>37</v>
      </c>
      <c r="E8209">
        <v>0.25</v>
      </c>
      <c r="F8209">
        <v>0.125</v>
      </c>
      <c r="G8209">
        <v>0.91700000000000004</v>
      </c>
      <c r="H8209">
        <v>1.196</v>
      </c>
      <c r="I8209">
        <v>116</v>
      </c>
      <c r="L8209" s="1"/>
      <c r="M8209" s="2"/>
      <c r="N8209" s="2"/>
      <c r="O8209" t="s">
        <v>33</v>
      </c>
    </row>
    <row r="8210" spans="1:15" x14ac:dyDescent="0.35">
      <c r="A8210">
        <v>20012123</v>
      </c>
      <c r="B8210">
        <v>54458.330999999998</v>
      </c>
      <c r="C8210" t="s">
        <v>37</v>
      </c>
      <c r="E8210">
        <v>0.25</v>
      </c>
      <c r="F8210">
        <v>0.16200000000000001</v>
      </c>
      <c r="G8210">
        <v>1.901</v>
      </c>
      <c r="H8210">
        <v>2.298</v>
      </c>
      <c r="I8210">
        <v>172</v>
      </c>
      <c r="L8210" s="1"/>
      <c r="M8210" s="2"/>
      <c r="N8210" s="2"/>
      <c r="O8210" t="s">
        <v>33</v>
      </c>
    </row>
    <row r="8211" spans="1:15" x14ac:dyDescent="0.35">
      <c r="A8211">
        <v>20012126</v>
      </c>
      <c r="B8211">
        <v>54459.502999999997</v>
      </c>
      <c r="C8211" t="s">
        <v>37</v>
      </c>
      <c r="E8211">
        <v>0.25</v>
      </c>
      <c r="F8211">
        <v>0.17100000000000001</v>
      </c>
      <c r="G8211">
        <v>0.996</v>
      </c>
      <c r="H8211">
        <v>1.2370000000000001</v>
      </c>
      <c r="I8211">
        <v>206</v>
      </c>
      <c r="L8211" s="1"/>
      <c r="M8211" s="2"/>
      <c r="N8211" s="2"/>
      <c r="O8211" t="s">
        <v>33</v>
      </c>
    </row>
    <row r="8212" spans="1:15" x14ac:dyDescent="0.35">
      <c r="A8212">
        <v>20012127</v>
      </c>
      <c r="B8212">
        <v>54460.044999999998</v>
      </c>
      <c r="C8212" t="s">
        <v>37</v>
      </c>
      <c r="E8212">
        <v>0.25</v>
      </c>
      <c r="F8212">
        <v>0.16800000000000001</v>
      </c>
      <c r="G8212">
        <v>0.86399999999999999</v>
      </c>
      <c r="H8212">
        <v>0.84699999999999998</v>
      </c>
      <c r="I8212">
        <v>195</v>
      </c>
      <c r="L8212" s="1"/>
      <c r="M8212" s="2"/>
      <c r="N8212" s="2"/>
      <c r="O8212" t="s">
        <v>33</v>
      </c>
    </row>
    <row r="8213" spans="1:15" x14ac:dyDescent="0.35">
      <c r="A8213">
        <v>12660</v>
      </c>
      <c r="B8213">
        <v>54481.294000000002</v>
      </c>
      <c r="C8213" t="s">
        <v>34</v>
      </c>
      <c r="E8213">
        <v>0.25</v>
      </c>
      <c r="L8213" s="1">
        <v>46.913000000000466</v>
      </c>
      <c r="M8213" s="2"/>
      <c r="N8213" s="2"/>
    </row>
    <row r="8214" spans="1:15" x14ac:dyDescent="0.35">
      <c r="A8214">
        <v>20012130</v>
      </c>
      <c r="B8214">
        <v>54527.059000000001</v>
      </c>
      <c r="C8214" t="s">
        <v>37</v>
      </c>
      <c r="E8214">
        <v>0.25</v>
      </c>
      <c r="F8214">
        <v>0.14899999999999999</v>
      </c>
      <c r="G8214">
        <v>0.71899999999999997</v>
      </c>
      <c r="H8214">
        <v>0.874</v>
      </c>
      <c r="I8214">
        <v>333</v>
      </c>
      <c r="L8214" s="1"/>
      <c r="M8214" s="2"/>
      <c r="N8214" s="2"/>
      <c r="O8214" t="s">
        <v>32</v>
      </c>
    </row>
    <row r="8215" spans="1:15" x14ac:dyDescent="0.35">
      <c r="A8215">
        <v>12670</v>
      </c>
      <c r="B8215">
        <v>54528.148000000001</v>
      </c>
      <c r="C8215" t="s">
        <v>34</v>
      </c>
      <c r="E8215">
        <v>0.25</v>
      </c>
      <c r="L8215" s="1">
        <v>46.85399999999936</v>
      </c>
      <c r="M8215" s="2"/>
      <c r="N8215" s="2"/>
    </row>
    <row r="8216" spans="1:15" x14ac:dyDescent="0.35">
      <c r="A8216">
        <v>20012131</v>
      </c>
      <c r="B8216">
        <v>54559.531999999999</v>
      </c>
      <c r="C8216" t="s">
        <v>37</v>
      </c>
      <c r="E8216">
        <v>0.25</v>
      </c>
      <c r="F8216">
        <v>0.223</v>
      </c>
      <c r="G8216">
        <v>0.60099999999999998</v>
      </c>
      <c r="H8216">
        <v>0.51100000000000001</v>
      </c>
      <c r="I8216">
        <v>284</v>
      </c>
      <c r="L8216" s="1"/>
      <c r="M8216" s="2"/>
      <c r="N8216" s="2"/>
      <c r="O8216" t="s">
        <v>33</v>
      </c>
    </row>
    <row r="8217" spans="1:15" x14ac:dyDescent="0.35">
      <c r="A8217">
        <v>12680</v>
      </c>
      <c r="B8217">
        <v>54574.014999999999</v>
      </c>
      <c r="C8217" t="s">
        <v>34</v>
      </c>
      <c r="E8217">
        <v>0.25</v>
      </c>
      <c r="L8217" s="1">
        <v>45.86699999999837</v>
      </c>
      <c r="M8217" s="2"/>
      <c r="N8217" s="2"/>
    </row>
    <row r="8218" spans="1:15" x14ac:dyDescent="0.35">
      <c r="A8218">
        <v>12690</v>
      </c>
      <c r="B8218">
        <v>54618.832000000002</v>
      </c>
      <c r="C8218" t="s">
        <v>34</v>
      </c>
      <c r="E8218">
        <v>0.25</v>
      </c>
      <c r="L8218" s="1">
        <v>44.817000000002736</v>
      </c>
      <c r="M8218" s="2"/>
      <c r="N8218" s="2"/>
    </row>
    <row r="8219" spans="1:15" x14ac:dyDescent="0.35">
      <c r="A8219">
        <v>20012135</v>
      </c>
      <c r="B8219">
        <v>54629.864999999998</v>
      </c>
      <c r="C8219" t="s">
        <v>37</v>
      </c>
      <c r="E8219">
        <v>0.25</v>
      </c>
      <c r="F8219">
        <v>0.189</v>
      </c>
      <c r="G8219">
        <v>0.97899999999999998</v>
      </c>
      <c r="H8219">
        <v>0.60299999999999998</v>
      </c>
      <c r="I8219">
        <v>218</v>
      </c>
      <c r="L8219" s="1"/>
      <c r="M8219" s="2"/>
      <c r="N8219" s="2"/>
      <c r="O8219" t="s">
        <v>32</v>
      </c>
    </row>
    <row r="8220" spans="1:15" x14ac:dyDescent="0.35">
      <c r="A8220">
        <v>20012138</v>
      </c>
      <c r="B8220">
        <v>54662.858</v>
      </c>
      <c r="C8220" t="s">
        <v>37</v>
      </c>
      <c r="E8220">
        <v>0.25</v>
      </c>
      <c r="F8220">
        <v>0.215</v>
      </c>
      <c r="G8220">
        <v>0.76300000000000001</v>
      </c>
      <c r="H8220">
        <v>0.504</v>
      </c>
      <c r="I8220">
        <v>148</v>
      </c>
      <c r="L8220" s="1"/>
      <c r="M8220" s="2"/>
      <c r="N8220" s="2"/>
      <c r="O8220" t="s">
        <v>32</v>
      </c>
    </row>
    <row r="8221" spans="1:15" x14ac:dyDescent="0.35">
      <c r="A8221">
        <v>12700</v>
      </c>
      <c r="B8221">
        <v>54666.082999999999</v>
      </c>
      <c r="C8221" t="s">
        <v>34</v>
      </c>
      <c r="E8221">
        <v>0.25</v>
      </c>
      <c r="L8221" s="1">
        <v>47.250999999996566</v>
      </c>
      <c r="M8221" s="2"/>
      <c r="N8221" s="2"/>
    </row>
    <row r="8222" spans="1:15" x14ac:dyDescent="0.35">
      <c r="A8222">
        <v>12710</v>
      </c>
      <c r="B8222">
        <v>54714.135000000002</v>
      </c>
      <c r="C8222" t="s">
        <v>34</v>
      </c>
      <c r="E8222">
        <v>0.25</v>
      </c>
      <c r="L8222" s="1">
        <v>48.052000000003318</v>
      </c>
      <c r="M8222" s="2"/>
      <c r="N8222" s="2"/>
    </row>
    <row r="8223" spans="1:15" x14ac:dyDescent="0.35">
      <c r="A8223">
        <v>20012140</v>
      </c>
      <c r="B8223">
        <v>54726.540999999997</v>
      </c>
      <c r="C8223" t="s">
        <v>37</v>
      </c>
      <c r="E8223">
        <v>0.25</v>
      </c>
      <c r="F8223">
        <v>0.17899999999999999</v>
      </c>
      <c r="G8223">
        <v>1.167</v>
      </c>
      <c r="H8223">
        <v>0.89900000000000002</v>
      </c>
      <c r="I8223">
        <v>138</v>
      </c>
      <c r="L8223" s="1"/>
      <c r="M8223" s="2"/>
      <c r="N8223" s="2"/>
      <c r="O8223" t="s">
        <v>33</v>
      </c>
    </row>
    <row r="8224" spans="1:15" x14ac:dyDescent="0.35">
      <c r="A8224">
        <v>20012142</v>
      </c>
      <c r="B8224">
        <v>54727.034</v>
      </c>
      <c r="C8224" t="s">
        <v>37</v>
      </c>
      <c r="E8224">
        <v>0.25</v>
      </c>
      <c r="F8224">
        <v>0.223</v>
      </c>
      <c r="G8224">
        <v>0.80900000000000005</v>
      </c>
      <c r="H8224">
        <v>0.93799999999999994</v>
      </c>
      <c r="I8224">
        <v>108</v>
      </c>
      <c r="L8224" s="1"/>
      <c r="M8224" s="2"/>
      <c r="N8224" s="2"/>
      <c r="O8224" t="s">
        <v>33</v>
      </c>
    </row>
    <row r="8225" spans="1:15" x14ac:dyDescent="0.35">
      <c r="A8225">
        <v>20012144</v>
      </c>
      <c r="B8225">
        <v>54732.413</v>
      </c>
      <c r="C8225" t="s">
        <v>37</v>
      </c>
      <c r="E8225">
        <v>0.25</v>
      </c>
      <c r="F8225">
        <v>0.13700000000000001</v>
      </c>
      <c r="G8225">
        <v>0.82799999999999996</v>
      </c>
      <c r="H8225">
        <v>1.125</v>
      </c>
      <c r="I8225">
        <v>152</v>
      </c>
      <c r="L8225" s="1"/>
      <c r="M8225" s="2"/>
      <c r="N8225" s="2"/>
      <c r="O8225" t="s">
        <v>33</v>
      </c>
    </row>
    <row r="8226" spans="1:15" x14ac:dyDescent="0.35">
      <c r="A8226">
        <v>20012147</v>
      </c>
      <c r="B8226">
        <v>54733.239000000001</v>
      </c>
      <c r="C8226" t="s">
        <v>37</v>
      </c>
      <c r="E8226">
        <v>0.25</v>
      </c>
      <c r="F8226">
        <v>0.217</v>
      </c>
      <c r="G8226">
        <v>2.246</v>
      </c>
      <c r="H8226">
        <v>3.5179999999999998</v>
      </c>
      <c r="I8226">
        <v>167</v>
      </c>
      <c r="L8226" s="1"/>
      <c r="M8226" s="2"/>
      <c r="N8226" s="2"/>
      <c r="O8226" t="s">
        <v>33</v>
      </c>
    </row>
    <row r="8227" spans="1:15" x14ac:dyDescent="0.35">
      <c r="A8227">
        <v>20012148</v>
      </c>
      <c r="B8227">
        <v>54733.459000000003</v>
      </c>
      <c r="C8227" t="s">
        <v>37</v>
      </c>
      <c r="E8227">
        <v>0.25</v>
      </c>
      <c r="F8227">
        <v>0.19700000000000001</v>
      </c>
      <c r="G8227">
        <v>0.84299999999999997</v>
      </c>
      <c r="H8227">
        <v>0.78800000000000003</v>
      </c>
      <c r="I8227">
        <v>201</v>
      </c>
      <c r="L8227" s="1"/>
      <c r="M8227" s="2"/>
      <c r="N8227" s="2"/>
      <c r="O8227" t="s">
        <v>33</v>
      </c>
    </row>
    <row r="8228" spans="1:15" x14ac:dyDescent="0.35">
      <c r="A8228">
        <v>20012149</v>
      </c>
      <c r="B8228">
        <v>54733.565000000002</v>
      </c>
      <c r="C8228" t="s">
        <v>37</v>
      </c>
      <c r="E8228">
        <v>0.25</v>
      </c>
      <c r="F8228">
        <v>0.19800000000000001</v>
      </c>
      <c r="G8228">
        <v>0.81599999999999995</v>
      </c>
      <c r="H8228">
        <v>0.745</v>
      </c>
      <c r="I8228">
        <v>212</v>
      </c>
      <c r="L8228" s="1"/>
      <c r="M8228" s="2"/>
      <c r="N8228" s="2"/>
      <c r="O8228" t="s">
        <v>33</v>
      </c>
    </row>
    <row r="8229" spans="1:15" x14ac:dyDescent="0.35">
      <c r="A8229">
        <v>20012150</v>
      </c>
      <c r="B8229">
        <v>54733.754000000001</v>
      </c>
      <c r="C8229" t="s">
        <v>37</v>
      </c>
      <c r="E8229">
        <v>0.25</v>
      </c>
      <c r="F8229">
        <v>0.157</v>
      </c>
      <c r="G8229">
        <v>1.931</v>
      </c>
      <c r="H8229">
        <v>4.6040000000000001</v>
      </c>
      <c r="I8229">
        <v>182</v>
      </c>
      <c r="L8229" s="1"/>
      <c r="M8229" s="2"/>
      <c r="N8229" s="2"/>
      <c r="O8229" t="s">
        <v>33</v>
      </c>
    </row>
    <row r="8230" spans="1:15" x14ac:dyDescent="0.35">
      <c r="A8230">
        <v>20012151</v>
      </c>
      <c r="B8230">
        <v>54734.222999999998</v>
      </c>
      <c r="C8230" t="s">
        <v>37</v>
      </c>
      <c r="E8230">
        <v>0.25</v>
      </c>
      <c r="F8230">
        <v>0.121</v>
      </c>
      <c r="G8230">
        <v>1.091</v>
      </c>
      <c r="H8230">
        <v>2.831</v>
      </c>
      <c r="I8230">
        <v>201</v>
      </c>
      <c r="L8230" s="1"/>
      <c r="M8230" s="2"/>
      <c r="N8230" s="2"/>
      <c r="O8230" t="s">
        <v>33</v>
      </c>
    </row>
    <row r="8231" spans="1:15" x14ac:dyDescent="0.35">
      <c r="A8231">
        <v>20012152</v>
      </c>
      <c r="B8231">
        <v>54734.271000000001</v>
      </c>
      <c r="C8231" t="s">
        <v>37</v>
      </c>
      <c r="E8231">
        <v>0.25</v>
      </c>
      <c r="F8231">
        <v>0.161</v>
      </c>
      <c r="G8231">
        <v>1.0229999999999999</v>
      </c>
      <c r="H8231">
        <v>1.0309999999999999</v>
      </c>
      <c r="I8231">
        <v>167</v>
      </c>
      <c r="L8231" s="1"/>
      <c r="M8231" s="2"/>
      <c r="N8231" s="2"/>
      <c r="O8231" t="s">
        <v>33</v>
      </c>
    </row>
    <row r="8232" spans="1:15" x14ac:dyDescent="0.35">
      <c r="A8232">
        <v>20012153</v>
      </c>
      <c r="B8232">
        <v>54734.635000000002</v>
      </c>
      <c r="C8232" t="s">
        <v>37</v>
      </c>
      <c r="E8232">
        <v>0.25</v>
      </c>
      <c r="F8232">
        <v>0.17299999999999999</v>
      </c>
      <c r="G8232">
        <v>2.35</v>
      </c>
      <c r="H8232">
        <v>4.4829999999999997</v>
      </c>
      <c r="I8232">
        <v>182</v>
      </c>
      <c r="L8232" s="1"/>
      <c r="M8232" s="2"/>
      <c r="N8232" s="2"/>
      <c r="O8232" t="s">
        <v>33</v>
      </c>
    </row>
    <row r="8233" spans="1:15" x14ac:dyDescent="0.35">
      <c r="A8233">
        <v>20012156</v>
      </c>
      <c r="B8233">
        <v>54735.91</v>
      </c>
      <c r="C8233" t="s">
        <v>37</v>
      </c>
      <c r="E8233">
        <v>0.25</v>
      </c>
      <c r="F8233">
        <v>0.16800000000000001</v>
      </c>
      <c r="G8233">
        <v>1.075</v>
      </c>
      <c r="H8233">
        <v>1.3919999999999999</v>
      </c>
      <c r="I8233">
        <v>197</v>
      </c>
      <c r="L8233" s="1"/>
      <c r="M8233" s="2"/>
      <c r="N8233" s="2"/>
      <c r="O8233" t="s">
        <v>33</v>
      </c>
    </row>
    <row r="8234" spans="1:15" x14ac:dyDescent="0.35">
      <c r="A8234">
        <v>20012157</v>
      </c>
      <c r="B8234">
        <v>54735.953999999998</v>
      </c>
      <c r="C8234" t="s">
        <v>37</v>
      </c>
      <c r="E8234">
        <v>0.25</v>
      </c>
      <c r="F8234">
        <v>0.14599999999999999</v>
      </c>
      <c r="G8234">
        <v>1.0980000000000001</v>
      </c>
      <c r="H8234">
        <v>1.581</v>
      </c>
      <c r="I8234">
        <v>171</v>
      </c>
      <c r="L8234" s="1"/>
      <c r="M8234" s="2"/>
      <c r="N8234" s="2"/>
      <c r="O8234" t="s">
        <v>33</v>
      </c>
    </row>
    <row r="8235" spans="1:15" x14ac:dyDescent="0.35">
      <c r="A8235">
        <v>20012158</v>
      </c>
      <c r="B8235">
        <v>54736.112000000001</v>
      </c>
      <c r="C8235" t="s">
        <v>37</v>
      </c>
      <c r="E8235">
        <v>0.25</v>
      </c>
      <c r="F8235">
        <v>0.21099999999999999</v>
      </c>
      <c r="G8235">
        <v>1.647</v>
      </c>
      <c r="H8235">
        <v>1.5920000000000001</v>
      </c>
      <c r="I8235">
        <v>119</v>
      </c>
      <c r="L8235" s="1"/>
      <c r="M8235" s="2"/>
      <c r="N8235" s="2"/>
      <c r="O8235" t="s">
        <v>33</v>
      </c>
    </row>
    <row r="8236" spans="1:15" x14ac:dyDescent="0.35">
      <c r="A8236">
        <v>20012159</v>
      </c>
      <c r="B8236">
        <v>54736.122000000003</v>
      </c>
      <c r="C8236" t="s">
        <v>37</v>
      </c>
      <c r="E8236">
        <v>0.25</v>
      </c>
      <c r="F8236">
        <v>0.25700000000000001</v>
      </c>
      <c r="G8236">
        <v>1.6619999999999999</v>
      </c>
      <c r="H8236">
        <v>2.278</v>
      </c>
      <c r="I8236">
        <v>171</v>
      </c>
      <c r="L8236" s="1"/>
      <c r="M8236" s="2"/>
      <c r="N8236" s="2"/>
      <c r="O8236" t="s">
        <v>33</v>
      </c>
    </row>
    <row r="8237" spans="1:15" x14ac:dyDescent="0.35">
      <c r="A8237">
        <v>12720</v>
      </c>
      <c r="B8237">
        <v>54759.83</v>
      </c>
      <c r="C8237" t="s">
        <v>34</v>
      </c>
      <c r="E8237">
        <v>0.25</v>
      </c>
      <c r="L8237" s="1">
        <v>45.694999999999709</v>
      </c>
      <c r="M8237" s="2"/>
      <c r="N8237" s="2"/>
    </row>
    <row r="8238" spans="1:15" x14ac:dyDescent="0.35">
      <c r="A8238">
        <v>12730</v>
      </c>
      <c r="B8238">
        <v>54804.77</v>
      </c>
      <c r="C8238" t="s">
        <v>34</v>
      </c>
      <c r="E8238">
        <v>0.25</v>
      </c>
      <c r="L8238" s="1">
        <v>44.939999999995052</v>
      </c>
      <c r="M8238" s="2"/>
      <c r="N8238" s="2"/>
    </row>
    <row r="8239" spans="1:15" x14ac:dyDescent="0.35">
      <c r="A8239">
        <v>20012164</v>
      </c>
      <c r="B8239">
        <v>54805.235000000001</v>
      </c>
      <c r="C8239" t="s">
        <v>37</v>
      </c>
      <c r="E8239">
        <v>0.25</v>
      </c>
      <c r="F8239">
        <v>0.13500000000000001</v>
      </c>
      <c r="G8239">
        <v>0.86799999999999999</v>
      </c>
      <c r="H8239">
        <v>2.3159999999999998</v>
      </c>
      <c r="I8239">
        <v>172</v>
      </c>
      <c r="L8239" s="1"/>
      <c r="M8239" s="2"/>
      <c r="N8239" s="2"/>
      <c r="O8239" t="s">
        <v>33</v>
      </c>
    </row>
    <row r="8240" spans="1:15" x14ac:dyDescent="0.35">
      <c r="A8240">
        <v>20012165</v>
      </c>
      <c r="B8240">
        <v>54805.47</v>
      </c>
      <c r="C8240" t="s">
        <v>37</v>
      </c>
      <c r="E8240">
        <v>0.25</v>
      </c>
      <c r="F8240">
        <v>0.123</v>
      </c>
      <c r="G8240">
        <v>1.28</v>
      </c>
      <c r="H8240">
        <v>1.514</v>
      </c>
      <c r="I8240">
        <v>100</v>
      </c>
      <c r="L8240" s="1"/>
      <c r="M8240" s="2"/>
      <c r="N8240" s="2"/>
      <c r="O8240" t="s">
        <v>33</v>
      </c>
    </row>
    <row r="8241" spans="1:15" x14ac:dyDescent="0.35">
      <c r="A8241">
        <v>20012168</v>
      </c>
      <c r="B8241">
        <v>54828.538</v>
      </c>
      <c r="C8241" t="s">
        <v>37</v>
      </c>
      <c r="E8241">
        <v>0.25</v>
      </c>
      <c r="F8241">
        <v>0.191</v>
      </c>
      <c r="G8241">
        <v>1.589</v>
      </c>
      <c r="H8241">
        <v>0.89500000000000002</v>
      </c>
      <c r="I8241">
        <v>286</v>
      </c>
      <c r="L8241" s="1"/>
      <c r="M8241" s="2"/>
      <c r="N8241" s="2"/>
      <c r="O8241" t="s">
        <v>33</v>
      </c>
    </row>
    <row r="8242" spans="1:15" x14ac:dyDescent="0.35">
      <c r="A8242">
        <v>20012169</v>
      </c>
      <c r="B8242">
        <v>54828.601999999999</v>
      </c>
      <c r="C8242" t="s">
        <v>37</v>
      </c>
      <c r="E8242">
        <v>0.25</v>
      </c>
      <c r="F8242">
        <v>0.17899999999999999</v>
      </c>
      <c r="G8242">
        <v>1.25</v>
      </c>
      <c r="H8242">
        <v>0.9</v>
      </c>
      <c r="I8242">
        <v>125</v>
      </c>
      <c r="L8242" s="1"/>
      <c r="M8242" s="2"/>
      <c r="N8242" s="2"/>
      <c r="O8242" t="s">
        <v>33</v>
      </c>
    </row>
    <row r="8243" spans="1:15" x14ac:dyDescent="0.35">
      <c r="A8243">
        <v>20012170</v>
      </c>
      <c r="B8243">
        <v>54828.83</v>
      </c>
      <c r="C8243" t="s">
        <v>37</v>
      </c>
      <c r="E8243">
        <v>0.25</v>
      </c>
      <c r="F8243">
        <v>0.154</v>
      </c>
      <c r="G8243">
        <v>0.98399999999999999</v>
      </c>
      <c r="H8243">
        <v>0.89900000000000002</v>
      </c>
      <c r="I8243">
        <v>102</v>
      </c>
      <c r="L8243" s="1"/>
      <c r="M8243" s="2"/>
      <c r="N8243" s="2"/>
      <c r="O8243" t="s">
        <v>33</v>
      </c>
    </row>
    <row r="8244" spans="1:15" x14ac:dyDescent="0.35">
      <c r="A8244">
        <v>20012171</v>
      </c>
      <c r="B8244">
        <v>54828.938999999998</v>
      </c>
      <c r="C8244" t="s">
        <v>37</v>
      </c>
      <c r="E8244">
        <v>0.25</v>
      </c>
      <c r="F8244">
        <v>0.14199999999999999</v>
      </c>
      <c r="G8244">
        <v>1.8560000000000001</v>
      </c>
      <c r="H8244">
        <v>5.0389999999999997</v>
      </c>
      <c r="I8244">
        <v>264</v>
      </c>
      <c r="L8244" s="1"/>
      <c r="M8244" s="2"/>
      <c r="N8244" s="2"/>
      <c r="O8244" t="s">
        <v>33</v>
      </c>
    </row>
    <row r="8245" spans="1:15" x14ac:dyDescent="0.35">
      <c r="A8245">
        <v>20012172</v>
      </c>
      <c r="B8245">
        <v>54828.964999999997</v>
      </c>
      <c r="C8245" t="s">
        <v>37</v>
      </c>
      <c r="E8245">
        <v>0.25</v>
      </c>
      <c r="F8245">
        <v>0.13600000000000001</v>
      </c>
      <c r="G8245">
        <v>0.48299999999999998</v>
      </c>
      <c r="H8245">
        <v>1.704</v>
      </c>
      <c r="I8245">
        <v>279</v>
      </c>
      <c r="L8245" s="1"/>
      <c r="M8245" s="2"/>
      <c r="N8245" s="2"/>
      <c r="O8245" t="s">
        <v>33</v>
      </c>
    </row>
    <row r="8246" spans="1:15" x14ac:dyDescent="0.35">
      <c r="A8246">
        <v>20012173</v>
      </c>
      <c r="B8246">
        <v>54828.995999999999</v>
      </c>
      <c r="C8246" t="s">
        <v>37</v>
      </c>
      <c r="E8246">
        <v>0.25</v>
      </c>
      <c r="F8246">
        <v>0.17399999999999999</v>
      </c>
      <c r="G8246">
        <v>0.89</v>
      </c>
      <c r="H8246">
        <v>0.84799999999999998</v>
      </c>
      <c r="I8246">
        <v>136</v>
      </c>
      <c r="L8246" s="1"/>
      <c r="M8246" s="2"/>
      <c r="N8246" s="2"/>
      <c r="O8246" t="s">
        <v>33</v>
      </c>
    </row>
    <row r="8247" spans="1:15" x14ac:dyDescent="0.35">
      <c r="A8247">
        <v>20012174</v>
      </c>
      <c r="B8247">
        <v>54829.095000000001</v>
      </c>
      <c r="C8247" t="s">
        <v>37</v>
      </c>
      <c r="E8247">
        <v>0.25</v>
      </c>
      <c r="F8247">
        <v>0.157</v>
      </c>
      <c r="G8247">
        <v>1.1970000000000001</v>
      </c>
      <c r="H8247">
        <v>1.2030000000000001</v>
      </c>
      <c r="I8247">
        <v>110</v>
      </c>
      <c r="L8247" s="1"/>
      <c r="M8247" s="2"/>
      <c r="N8247" s="2"/>
      <c r="O8247" t="s">
        <v>33</v>
      </c>
    </row>
    <row r="8248" spans="1:15" x14ac:dyDescent="0.35">
      <c r="A8248">
        <v>20012176</v>
      </c>
      <c r="B8248">
        <v>54829.260999999999</v>
      </c>
      <c r="C8248" t="s">
        <v>37</v>
      </c>
      <c r="E8248">
        <v>0.25</v>
      </c>
      <c r="F8248">
        <v>0.18</v>
      </c>
      <c r="G8248">
        <v>1.302</v>
      </c>
      <c r="H8248">
        <v>0.90100000000000002</v>
      </c>
      <c r="I8248">
        <v>189</v>
      </c>
      <c r="L8248" s="1"/>
      <c r="M8248" s="2"/>
      <c r="N8248" s="2"/>
      <c r="O8248" t="s">
        <v>33</v>
      </c>
    </row>
    <row r="8249" spans="1:15" x14ac:dyDescent="0.35">
      <c r="A8249">
        <v>20012179</v>
      </c>
      <c r="B8249">
        <v>54829.425000000003</v>
      </c>
      <c r="C8249" t="s">
        <v>37</v>
      </c>
      <c r="E8249">
        <v>0.25</v>
      </c>
      <c r="F8249">
        <v>0.19600000000000001</v>
      </c>
      <c r="G8249">
        <v>1.79</v>
      </c>
      <c r="H8249">
        <v>1.4810000000000001</v>
      </c>
      <c r="I8249">
        <v>223</v>
      </c>
      <c r="L8249" s="1"/>
      <c r="M8249" s="2"/>
      <c r="N8249" s="2"/>
      <c r="O8249" t="s">
        <v>33</v>
      </c>
    </row>
    <row r="8250" spans="1:15" x14ac:dyDescent="0.35">
      <c r="A8250">
        <v>20012180</v>
      </c>
      <c r="B8250">
        <v>54829.536</v>
      </c>
      <c r="C8250" t="s">
        <v>37</v>
      </c>
      <c r="E8250">
        <v>0.25</v>
      </c>
      <c r="F8250">
        <v>0.23100000000000001</v>
      </c>
      <c r="G8250">
        <v>1.798</v>
      </c>
      <c r="H8250">
        <v>0.90600000000000003</v>
      </c>
      <c r="I8250">
        <v>271</v>
      </c>
      <c r="L8250" s="1"/>
      <c r="M8250" s="2"/>
      <c r="N8250" s="2"/>
      <c r="O8250" t="s">
        <v>33</v>
      </c>
    </row>
    <row r="8251" spans="1:15" x14ac:dyDescent="0.35">
      <c r="A8251">
        <v>20012181</v>
      </c>
      <c r="B8251">
        <v>54829.620999999999</v>
      </c>
      <c r="C8251" t="s">
        <v>37</v>
      </c>
      <c r="E8251">
        <v>0.25</v>
      </c>
      <c r="F8251">
        <v>0.17899999999999999</v>
      </c>
      <c r="G8251">
        <v>1.85</v>
      </c>
      <c r="H8251">
        <v>2.762</v>
      </c>
      <c r="I8251">
        <v>129</v>
      </c>
      <c r="L8251" s="1"/>
      <c r="M8251" s="2"/>
      <c r="N8251" s="2"/>
      <c r="O8251" t="s">
        <v>33</v>
      </c>
    </row>
    <row r="8252" spans="1:15" x14ac:dyDescent="0.35">
      <c r="A8252">
        <v>20012182</v>
      </c>
      <c r="B8252">
        <v>54829.913</v>
      </c>
      <c r="C8252" t="s">
        <v>37</v>
      </c>
      <c r="E8252">
        <v>0.25</v>
      </c>
      <c r="F8252">
        <v>0.158</v>
      </c>
      <c r="G8252">
        <v>1.8680000000000001</v>
      </c>
      <c r="H8252">
        <v>1.5169999999999999</v>
      </c>
      <c r="I8252">
        <v>114</v>
      </c>
      <c r="L8252" s="1"/>
      <c r="M8252" s="2"/>
      <c r="N8252" s="2"/>
      <c r="O8252" t="s">
        <v>33</v>
      </c>
    </row>
    <row r="8253" spans="1:15" x14ac:dyDescent="0.35">
      <c r="A8253">
        <v>20012183</v>
      </c>
      <c r="B8253">
        <v>54829.959000000003</v>
      </c>
      <c r="C8253" t="s">
        <v>37</v>
      </c>
      <c r="E8253">
        <v>0.25</v>
      </c>
      <c r="F8253">
        <v>0.13800000000000001</v>
      </c>
      <c r="G8253">
        <v>2.0649999999999999</v>
      </c>
      <c r="H8253">
        <v>3.145</v>
      </c>
      <c r="I8253">
        <v>260</v>
      </c>
      <c r="L8253" s="1"/>
      <c r="M8253" s="2"/>
      <c r="N8253" s="2"/>
      <c r="O8253" t="s">
        <v>33</v>
      </c>
    </row>
    <row r="8254" spans="1:15" x14ac:dyDescent="0.35">
      <c r="A8254">
        <v>20012184</v>
      </c>
      <c r="B8254">
        <v>54830.042999999998</v>
      </c>
      <c r="C8254" t="s">
        <v>37</v>
      </c>
      <c r="E8254">
        <v>0.25</v>
      </c>
      <c r="F8254">
        <v>0.121</v>
      </c>
      <c r="G8254">
        <v>1.3680000000000001</v>
      </c>
      <c r="H8254">
        <v>2.0920000000000001</v>
      </c>
      <c r="I8254">
        <v>222</v>
      </c>
      <c r="L8254" s="1"/>
      <c r="M8254" s="2"/>
      <c r="N8254" s="2"/>
      <c r="O8254" t="s">
        <v>33</v>
      </c>
    </row>
    <row r="8255" spans="1:15" x14ac:dyDescent="0.35">
      <c r="A8255">
        <v>20012189</v>
      </c>
      <c r="B8255">
        <v>54830.663999999997</v>
      </c>
      <c r="C8255" t="s">
        <v>37</v>
      </c>
      <c r="E8255">
        <v>0.25</v>
      </c>
      <c r="F8255">
        <v>0.14499999999999999</v>
      </c>
      <c r="G8255">
        <v>0.78600000000000003</v>
      </c>
      <c r="H8255">
        <v>0.80600000000000005</v>
      </c>
      <c r="I8255">
        <v>114</v>
      </c>
      <c r="L8255" s="1"/>
      <c r="M8255" s="2"/>
      <c r="N8255" s="2"/>
      <c r="O8255" t="s">
        <v>33</v>
      </c>
    </row>
    <row r="8256" spans="1:15" x14ac:dyDescent="0.35">
      <c r="A8256">
        <v>20012192</v>
      </c>
      <c r="B8256">
        <v>54831.006000000001</v>
      </c>
      <c r="C8256" t="s">
        <v>37</v>
      </c>
      <c r="E8256">
        <v>0.25</v>
      </c>
      <c r="F8256">
        <v>0.16800000000000001</v>
      </c>
      <c r="G8256">
        <v>2.1040000000000001</v>
      </c>
      <c r="H8256">
        <v>2.3039999999999998</v>
      </c>
      <c r="I8256">
        <v>279</v>
      </c>
      <c r="L8256" s="1"/>
      <c r="M8256" s="2"/>
      <c r="N8256" s="2"/>
      <c r="O8256" t="s">
        <v>33</v>
      </c>
    </row>
    <row r="8257" spans="1:15" x14ac:dyDescent="0.35">
      <c r="A8257">
        <v>20012193</v>
      </c>
      <c r="B8257">
        <v>54831.232000000004</v>
      </c>
      <c r="C8257" t="s">
        <v>37</v>
      </c>
      <c r="E8257">
        <v>0.25</v>
      </c>
      <c r="F8257">
        <v>0.20300000000000001</v>
      </c>
      <c r="G8257">
        <v>0.873</v>
      </c>
      <c r="H8257">
        <v>0.67200000000000004</v>
      </c>
      <c r="I8257">
        <v>275</v>
      </c>
      <c r="L8257" s="1"/>
      <c r="M8257" s="2"/>
      <c r="N8257" s="2"/>
      <c r="O8257" t="s">
        <v>33</v>
      </c>
    </row>
    <row r="8258" spans="1:15" x14ac:dyDescent="0.35">
      <c r="A8258">
        <v>20012194</v>
      </c>
      <c r="B8258">
        <v>54831.266000000003</v>
      </c>
      <c r="C8258" t="s">
        <v>37</v>
      </c>
      <c r="E8258">
        <v>0.25</v>
      </c>
      <c r="F8258">
        <v>0.128</v>
      </c>
      <c r="G8258">
        <v>1.0720000000000001</v>
      </c>
      <c r="H8258">
        <v>1.621</v>
      </c>
      <c r="I8258">
        <v>222</v>
      </c>
      <c r="L8258" s="1"/>
      <c r="M8258" s="2"/>
      <c r="N8258" s="2"/>
      <c r="O8258" t="s">
        <v>33</v>
      </c>
    </row>
    <row r="8259" spans="1:15" x14ac:dyDescent="0.35">
      <c r="A8259">
        <v>20012198</v>
      </c>
      <c r="B8259">
        <v>54832.281999999999</v>
      </c>
      <c r="C8259" t="s">
        <v>37</v>
      </c>
      <c r="E8259">
        <v>0.25</v>
      </c>
      <c r="F8259">
        <v>0.156</v>
      </c>
      <c r="G8259">
        <v>0.79600000000000004</v>
      </c>
      <c r="H8259">
        <v>0.79500000000000004</v>
      </c>
      <c r="I8259">
        <v>218</v>
      </c>
      <c r="L8259" s="1"/>
      <c r="M8259" s="2"/>
      <c r="N8259" s="2"/>
      <c r="O8259" t="s">
        <v>33</v>
      </c>
    </row>
    <row r="8260" spans="1:15" x14ac:dyDescent="0.35">
      <c r="A8260">
        <v>20012201</v>
      </c>
      <c r="B8260">
        <v>54833.470999999998</v>
      </c>
      <c r="C8260" t="s">
        <v>37</v>
      </c>
      <c r="E8260">
        <v>0.25</v>
      </c>
      <c r="F8260">
        <v>0.152</v>
      </c>
      <c r="G8260">
        <v>1.93</v>
      </c>
      <c r="H8260">
        <v>1.51</v>
      </c>
      <c r="I8260">
        <v>181</v>
      </c>
      <c r="L8260" s="1"/>
      <c r="M8260" s="2"/>
      <c r="N8260" s="2"/>
      <c r="O8260" t="s">
        <v>33</v>
      </c>
    </row>
    <row r="8261" spans="1:15" x14ac:dyDescent="0.35">
      <c r="A8261">
        <v>20012207</v>
      </c>
      <c r="B8261">
        <v>54842.71</v>
      </c>
      <c r="C8261" t="s">
        <v>37</v>
      </c>
      <c r="E8261">
        <v>0.25</v>
      </c>
      <c r="F8261">
        <v>0.124</v>
      </c>
      <c r="G8261">
        <v>0.76300000000000001</v>
      </c>
      <c r="H8261">
        <v>2.1349999999999998</v>
      </c>
      <c r="I8261">
        <v>168</v>
      </c>
      <c r="L8261" s="1"/>
      <c r="M8261" s="2"/>
      <c r="N8261" s="2"/>
      <c r="O8261" t="s">
        <v>33</v>
      </c>
    </row>
    <row r="8262" spans="1:15" x14ac:dyDescent="0.35">
      <c r="A8262">
        <v>20012208</v>
      </c>
      <c r="B8262">
        <v>54842.881999999998</v>
      </c>
      <c r="C8262" t="s">
        <v>37</v>
      </c>
      <c r="E8262">
        <v>0.25</v>
      </c>
      <c r="F8262">
        <v>0.14199999999999999</v>
      </c>
      <c r="G8262">
        <v>1.3580000000000001</v>
      </c>
      <c r="H8262">
        <v>1.1850000000000001</v>
      </c>
      <c r="I8262">
        <v>131</v>
      </c>
      <c r="L8262" s="1"/>
      <c r="M8262" s="2"/>
      <c r="N8262" s="2"/>
      <c r="O8262" t="s">
        <v>33</v>
      </c>
    </row>
    <row r="8263" spans="1:15" x14ac:dyDescent="0.35">
      <c r="A8263">
        <v>20012212</v>
      </c>
      <c r="B8263">
        <v>54845.135999999999</v>
      </c>
      <c r="C8263" t="s">
        <v>37</v>
      </c>
      <c r="E8263">
        <v>0.25</v>
      </c>
      <c r="F8263">
        <v>0.14099999999999999</v>
      </c>
      <c r="G8263">
        <v>1.097</v>
      </c>
      <c r="H8263">
        <v>1.2</v>
      </c>
      <c r="I8263">
        <v>153</v>
      </c>
      <c r="L8263" s="1"/>
      <c r="M8263" s="2"/>
      <c r="N8263" s="2"/>
      <c r="O8263" t="s">
        <v>33</v>
      </c>
    </row>
    <row r="8264" spans="1:15" x14ac:dyDescent="0.35">
      <c r="A8264">
        <v>12740</v>
      </c>
      <c r="B8264">
        <v>54850.873</v>
      </c>
      <c r="C8264" t="s">
        <v>34</v>
      </c>
      <c r="E8264">
        <v>0.25</v>
      </c>
      <c r="L8264" s="1">
        <v>46.103000000002794</v>
      </c>
      <c r="M8264" s="2"/>
      <c r="N8264" s="2"/>
    </row>
    <row r="8265" spans="1:15" x14ac:dyDescent="0.35">
      <c r="A8265">
        <v>20012217</v>
      </c>
      <c r="B8265">
        <v>54860.392</v>
      </c>
      <c r="C8265" t="s">
        <v>37</v>
      </c>
      <c r="E8265">
        <v>0.25</v>
      </c>
      <c r="F8265">
        <v>0.13100000000000001</v>
      </c>
      <c r="G8265">
        <v>1.476</v>
      </c>
      <c r="H8265">
        <v>1.51</v>
      </c>
      <c r="I8265">
        <v>232</v>
      </c>
      <c r="L8265" s="1"/>
      <c r="M8265" s="2"/>
      <c r="N8265" s="2"/>
      <c r="O8265" t="s">
        <v>33</v>
      </c>
    </row>
    <row r="8266" spans="1:15" x14ac:dyDescent="0.35">
      <c r="A8266">
        <v>20012218</v>
      </c>
      <c r="B8266">
        <v>54861.523000000001</v>
      </c>
      <c r="C8266" t="s">
        <v>37</v>
      </c>
      <c r="E8266">
        <v>0.25</v>
      </c>
      <c r="F8266">
        <v>0.13</v>
      </c>
      <c r="G8266">
        <v>0.97699999999999998</v>
      </c>
      <c r="H8266">
        <v>1.2</v>
      </c>
      <c r="I8266">
        <v>93</v>
      </c>
      <c r="L8266" s="1"/>
      <c r="M8266" s="2"/>
      <c r="N8266" s="2"/>
      <c r="O8266" t="s">
        <v>33</v>
      </c>
    </row>
    <row r="8267" spans="1:15" x14ac:dyDescent="0.35">
      <c r="A8267">
        <v>20012219</v>
      </c>
      <c r="B8267">
        <v>54861.642</v>
      </c>
      <c r="C8267" t="s">
        <v>37</v>
      </c>
      <c r="E8267">
        <v>0.25</v>
      </c>
      <c r="F8267">
        <v>0.193</v>
      </c>
      <c r="G8267">
        <v>0.85</v>
      </c>
      <c r="H8267">
        <v>0.82699999999999996</v>
      </c>
      <c r="I8267">
        <v>146</v>
      </c>
      <c r="L8267" s="1"/>
      <c r="M8267" s="2"/>
      <c r="N8267" s="2"/>
      <c r="O8267" t="s">
        <v>33</v>
      </c>
    </row>
    <row r="8268" spans="1:15" x14ac:dyDescent="0.35">
      <c r="A8268">
        <v>20012220</v>
      </c>
      <c r="B8268">
        <v>54862.317000000003</v>
      </c>
      <c r="C8268" t="s">
        <v>37</v>
      </c>
      <c r="E8268">
        <v>0.25</v>
      </c>
      <c r="F8268">
        <v>0.13800000000000001</v>
      </c>
      <c r="G8268">
        <v>2.1800000000000002</v>
      </c>
      <c r="H8268">
        <v>2.714</v>
      </c>
      <c r="I8268">
        <v>97</v>
      </c>
      <c r="L8268" s="1"/>
      <c r="M8268" s="2"/>
      <c r="N8268" s="2"/>
      <c r="O8268" t="s">
        <v>33</v>
      </c>
    </row>
    <row r="8269" spans="1:15" x14ac:dyDescent="0.35">
      <c r="A8269">
        <v>20012221</v>
      </c>
      <c r="B8269">
        <v>54862.618000000002</v>
      </c>
      <c r="C8269" t="s">
        <v>37</v>
      </c>
      <c r="E8269">
        <v>0.25</v>
      </c>
      <c r="F8269">
        <v>0.127</v>
      </c>
      <c r="G8269">
        <v>0.82399999999999995</v>
      </c>
      <c r="H8269">
        <v>2.0049999999999999</v>
      </c>
      <c r="I8269">
        <v>134</v>
      </c>
      <c r="L8269" s="1"/>
      <c r="M8269" s="2"/>
      <c r="N8269" s="2"/>
      <c r="O8269" t="s">
        <v>33</v>
      </c>
    </row>
    <row r="8270" spans="1:15" x14ac:dyDescent="0.35">
      <c r="A8270">
        <v>20012223</v>
      </c>
      <c r="B8270">
        <v>54864.21</v>
      </c>
      <c r="C8270" t="s">
        <v>37</v>
      </c>
      <c r="E8270">
        <v>0.25</v>
      </c>
      <c r="F8270">
        <v>0.18099999999999999</v>
      </c>
      <c r="G8270">
        <v>0.89600000000000002</v>
      </c>
      <c r="H8270">
        <v>0.86299999999999999</v>
      </c>
      <c r="I8270">
        <v>206</v>
      </c>
      <c r="L8270" s="1"/>
      <c r="M8270" s="2"/>
      <c r="N8270" s="2"/>
      <c r="O8270" t="s">
        <v>33</v>
      </c>
    </row>
    <row r="8271" spans="1:15" x14ac:dyDescent="0.35">
      <c r="A8271">
        <v>20012224</v>
      </c>
      <c r="B8271">
        <v>54864.428999999996</v>
      </c>
      <c r="C8271" t="s">
        <v>37</v>
      </c>
      <c r="E8271">
        <v>0.25</v>
      </c>
      <c r="F8271">
        <v>0.14099999999999999</v>
      </c>
      <c r="G8271">
        <v>1.359</v>
      </c>
      <c r="H8271">
        <v>1.1839999999999999</v>
      </c>
      <c r="I8271">
        <v>258</v>
      </c>
      <c r="L8271" s="1"/>
      <c r="M8271" s="2"/>
      <c r="N8271" s="2"/>
      <c r="O8271" t="s">
        <v>33</v>
      </c>
    </row>
    <row r="8272" spans="1:15" x14ac:dyDescent="0.35">
      <c r="A8272">
        <v>20012227</v>
      </c>
      <c r="B8272">
        <v>54865.357000000004</v>
      </c>
      <c r="C8272" t="s">
        <v>37</v>
      </c>
      <c r="E8272">
        <v>0.25</v>
      </c>
      <c r="F8272">
        <v>0.13700000000000001</v>
      </c>
      <c r="G8272">
        <v>1.5129999999999999</v>
      </c>
      <c r="H8272">
        <v>2.11</v>
      </c>
      <c r="I8272">
        <v>265</v>
      </c>
      <c r="L8272" s="1"/>
      <c r="M8272" s="2"/>
      <c r="N8272" s="2"/>
      <c r="O8272" t="s">
        <v>33</v>
      </c>
    </row>
    <row r="8273" spans="1:15" x14ac:dyDescent="0.35">
      <c r="A8273">
        <v>20012228</v>
      </c>
      <c r="B8273">
        <v>54865.59</v>
      </c>
      <c r="C8273" t="s">
        <v>37</v>
      </c>
      <c r="E8273">
        <v>0.25</v>
      </c>
      <c r="F8273">
        <v>0.14000000000000001</v>
      </c>
      <c r="G8273">
        <v>0.95299999999999996</v>
      </c>
      <c r="H8273">
        <v>0.89400000000000002</v>
      </c>
      <c r="I8273">
        <v>251</v>
      </c>
      <c r="L8273" s="1"/>
      <c r="M8273" s="2"/>
      <c r="N8273" s="2"/>
      <c r="O8273" t="s">
        <v>33</v>
      </c>
    </row>
    <row r="8274" spans="1:15" x14ac:dyDescent="0.35">
      <c r="A8274">
        <v>20012229</v>
      </c>
      <c r="B8274">
        <v>54865.669000000002</v>
      </c>
      <c r="C8274" t="s">
        <v>37</v>
      </c>
      <c r="E8274">
        <v>0.25</v>
      </c>
      <c r="F8274">
        <v>0.13700000000000001</v>
      </c>
      <c r="G8274">
        <v>1.2509999999999999</v>
      </c>
      <c r="H8274">
        <v>1.393</v>
      </c>
      <c r="I8274">
        <v>134</v>
      </c>
      <c r="L8274" s="1"/>
      <c r="M8274" s="2"/>
      <c r="N8274" s="2"/>
      <c r="O8274" t="s">
        <v>33</v>
      </c>
    </row>
    <row r="8275" spans="1:15" x14ac:dyDescent="0.35">
      <c r="A8275">
        <v>20012230</v>
      </c>
      <c r="B8275">
        <v>54865.705999999998</v>
      </c>
      <c r="C8275" t="s">
        <v>37</v>
      </c>
      <c r="E8275">
        <v>0.25</v>
      </c>
      <c r="F8275">
        <v>0.14399999999999999</v>
      </c>
      <c r="G8275">
        <v>0.66200000000000003</v>
      </c>
      <c r="H8275">
        <v>0.78700000000000003</v>
      </c>
      <c r="I8275">
        <v>161</v>
      </c>
      <c r="L8275" s="1"/>
      <c r="M8275" s="2"/>
      <c r="N8275" s="2"/>
      <c r="O8275" t="s">
        <v>33</v>
      </c>
    </row>
    <row r="8276" spans="1:15" x14ac:dyDescent="0.35">
      <c r="A8276">
        <v>20012232</v>
      </c>
      <c r="B8276">
        <v>54865.843999999997</v>
      </c>
      <c r="C8276" t="s">
        <v>37</v>
      </c>
      <c r="E8276">
        <v>0.25</v>
      </c>
      <c r="F8276">
        <v>0.123</v>
      </c>
      <c r="G8276">
        <v>1.6559999999999999</v>
      </c>
      <c r="H8276">
        <v>2.3969999999999998</v>
      </c>
      <c r="I8276">
        <v>176</v>
      </c>
      <c r="L8276" s="1"/>
      <c r="M8276" s="2"/>
      <c r="N8276" s="2"/>
      <c r="O8276" t="s">
        <v>33</v>
      </c>
    </row>
    <row r="8277" spans="1:15" x14ac:dyDescent="0.35">
      <c r="A8277">
        <v>20012234</v>
      </c>
      <c r="B8277">
        <v>54866.180999999997</v>
      </c>
      <c r="C8277" t="s">
        <v>37</v>
      </c>
      <c r="E8277">
        <v>0.25</v>
      </c>
      <c r="F8277">
        <v>0.183</v>
      </c>
      <c r="G8277">
        <v>1.2769999999999999</v>
      </c>
      <c r="H8277">
        <v>1.115</v>
      </c>
      <c r="I8277">
        <v>164</v>
      </c>
      <c r="L8277" s="1"/>
      <c r="M8277" s="2"/>
      <c r="N8277" s="2"/>
      <c r="O8277" t="s">
        <v>33</v>
      </c>
    </row>
    <row r="8278" spans="1:15" x14ac:dyDescent="0.35">
      <c r="A8278">
        <v>20012235</v>
      </c>
      <c r="B8278">
        <v>54866.366000000002</v>
      </c>
      <c r="C8278" t="s">
        <v>37</v>
      </c>
      <c r="E8278">
        <v>0.25</v>
      </c>
      <c r="F8278">
        <v>0.13400000000000001</v>
      </c>
      <c r="G8278">
        <v>1.4910000000000001</v>
      </c>
      <c r="H8278">
        <v>1.65</v>
      </c>
      <c r="I8278">
        <v>224</v>
      </c>
      <c r="L8278" s="1"/>
      <c r="M8278" s="2"/>
      <c r="N8278" s="2"/>
      <c r="O8278" t="s">
        <v>33</v>
      </c>
    </row>
    <row r="8279" spans="1:15" x14ac:dyDescent="0.35">
      <c r="A8279">
        <v>20012236</v>
      </c>
      <c r="B8279">
        <v>54866.430999999997</v>
      </c>
      <c r="C8279" t="s">
        <v>37</v>
      </c>
      <c r="E8279">
        <v>0.25</v>
      </c>
      <c r="F8279">
        <v>0.121</v>
      </c>
      <c r="G8279">
        <v>0.76700000000000002</v>
      </c>
      <c r="H8279">
        <v>0.89500000000000002</v>
      </c>
      <c r="I8279">
        <v>183</v>
      </c>
      <c r="L8279" s="1"/>
      <c r="M8279" s="2"/>
      <c r="N8279" s="2"/>
      <c r="O8279" t="s">
        <v>33</v>
      </c>
    </row>
    <row r="8280" spans="1:15" x14ac:dyDescent="0.35">
      <c r="A8280">
        <v>20012240</v>
      </c>
      <c r="B8280">
        <v>54866.760999999999</v>
      </c>
      <c r="C8280" t="s">
        <v>37</v>
      </c>
      <c r="E8280">
        <v>0.25</v>
      </c>
      <c r="F8280">
        <v>0.13300000000000001</v>
      </c>
      <c r="G8280">
        <v>1.157</v>
      </c>
      <c r="H8280">
        <v>1.1890000000000001</v>
      </c>
      <c r="I8280">
        <v>168</v>
      </c>
      <c r="L8280" s="1"/>
      <c r="M8280" s="2"/>
      <c r="N8280" s="2"/>
      <c r="O8280" t="s">
        <v>33</v>
      </c>
    </row>
    <row r="8281" spans="1:15" x14ac:dyDescent="0.35">
      <c r="A8281">
        <v>20012241</v>
      </c>
      <c r="B8281">
        <v>54866.877999999997</v>
      </c>
      <c r="C8281" t="s">
        <v>37</v>
      </c>
      <c r="E8281">
        <v>0.25</v>
      </c>
      <c r="F8281">
        <v>0.14299999999999999</v>
      </c>
      <c r="G8281">
        <v>1.3480000000000001</v>
      </c>
      <c r="H8281">
        <v>1.526</v>
      </c>
      <c r="I8281">
        <v>228</v>
      </c>
      <c r="L8281" s="1"/>
      <c r="M8281" s="2"/>
      <c r="N8281" s="2"/>
      <c r="O8281" t="s">
        <v>33</v>
      </c>
    </row>
    <row r="8282" spans="1:15" x14ac:dyDescent="0.35">
      <c r="A8282">
        <v>20012244</v>
      </c>
      <c r="B8282">
        <v>54867.197</v>
      </c>
      <c r="C8282" t="s">
        <v>37</v>
      </c>
      <c r="E8282">
        <v>0.25</v>
      </c>
      <c r="F8282">
        <v>0.14899999999999999</v>
      </c>
      <c r="G8282">
        <v>0.92900000000000005</v>
      </c>
      <c r="H8282">
        <v>0.90200000000000002</v>
      </c>
      <c r="I8282">
        <v>161</v>
      </c>
      <c r="L8282" s="1"/>
      <c r="M8282" s="2"/>
      <c r="N8282" s="2"/>
      <c r="O8282" t="s">
        <v>33</v>
      </c>
    </row>
    <row r="8283" spans="1:15" x14ac:dyDescent="0.35">
      <c r="A8283">
        <v>20012245</v>
      </c>
      <c r="B8283">
        <v>54867.400999999998</v>
      </c>
      <c r="C8283" t="s">
        <v>37</v>
      </c>
      <c r="E8283">
        <v>0.25</v>
      </c>
      <c r="F8283">
        <v>0.16500000000000001</v>
      </c>
      <c r="G8283">
        <v>1.266</v>
      </c>
      <c r="H8283">
        <v>1.2070000000000001</v>
      </c>
      <c r="I8283">
        <v>124</v>
      </c>
      <c r="L8283" s="1"/>
      <c r="M8283" s="2"/>
      <c r="N8283" s="2"/>
      <c r="O8283" t="s">
        <v>33</v>
      </c>
    </row>
    <row r="8284" spans="1:15" x14ac:dyDescent="0.35">
      <c r="A8284">
        <v>20012247</v>
      </c>
      <c r="B8284">
        <v>54867.605000000003</v>
      </c>
      <c r="C8284" t="s">
        <v>37</v>
      </c>
      <c r="E8284">
        <v>0.25</v>
      </c>
      <c r="F8284">
        <v>0.121</v>
      </c>
      <c r="G8284">
        <v>1.236</v>
      </c>
      <c r="H8284">
        <v>1.669</v>
      </c>
      <c r="I8284">
        <v>251</v>
      </c>
      <c r="L8284" s="1"/>
      <c r="M8284" s="2"/>
      <c r="N8284" s="2"/>
      <c r="O8284" t="s">
        <v>33</v>
      </c>
    </row>
    <row r="8285" spans="1:15" x14ac:dyDescent="0.35">
      <c r="A8285">
        <v>20012248</v>
      </c>
      <c r="B8285">
        <v>54867.637000000002</v>
      </c>
      <c r="C8285" t="s">
        <v>37</v>
      </c>
      <c r="E8285">
        <v>0.25</v>
      </c>
      <c r="F8285">
        <v>0.22</v>
      </c>
      <c r="G8285">
        <v>1.536</v>
      </c>
      <c r="H8285">
        <v>0.875</v>
      </c>
      <c r="I8285">
        <v>150</v>
      </c>
      <c r="L8285" s="1"/>
      <c r="M8285" s="2"/>
      <c r="N8285" s="2"/>
      <c r="O8285" t="s">
        <v>33</v>
      </c>
    </row>
    <row r="8286" spans="1:15" x14ac:dyDescent="0.35">
      <c r="A8286">
        <v>20012249</v>
      </c>
      <c r="B8286">
        <v>54867.709000000003</v>
      </c>
      <c r="C8286" t="s">
        <v>37</v>
      </c>
      <c r="E8286">
        <v>0.25</v>
      </c>
      <c r="F8286">
        <v>0.28000000000000003</v>
      </c>
      <c r="G8286">
        <v>0.96299999999999997</v>
      </c>
      <c r="H8286">
        <v>0.88100000000000001</v>
      </c>
      <c r="I8286">
        <v>168</v>
      </c>
      <c r="L8286" s="1"/>
      <c r="M8286" s="2"/>
      <c r="N8286" s="2"/>
      <c r="O8286" t="s">
        <v>33</v>
      </c>
    </row>
    <row r="8287" spans="1:15" x14ac:dyDescent="0.35">
      <c r="A8287">
        <v>20012254</v>
      </c>
      <c r="B8287">
        <v>54868.08</v>
      </c>
      <c r="C8287" t="s">
        <v>37</v>
      </c>
      <c r="E8287">
        <v>0.25</v>
      </c>
      <c r="F8287">
        <v>0.23</v>
      </c>
      <c r="G8287">
        <v>1.1639999999999999</v>
      </c>
      <c r="H8287">
        <v>1.3</v>
      </c>
      <c r="I8287">
        <v>251</v>
      </c>
      <c r="L8287" s="1"/>
      <c r="M8287" s="2"/>
      <c r="N8287" s="2"/>
      <c r="O8287" t="s">
        <v>33</v>
      </c>
    </row>
    <row r="8288" spans="1:15" x14ac:dyDescent="0.35">
      <c r="A8288">
        <v>20012257</v>
      </c>
      <c r="B8288">
        <v>54868.6</v>
      </c>
      <c r="C8288" t="s">
        <v>37</v>
      </c>
      <c r="E8288">
        <v>0.25</v>
      </c>
      <c r="F8288">
        <v>0.14899999999999999</v>
      </c>
      <c r="G8288">
        <v>1.1830000000000001</v>
      </c>
      <c r="H8288">
        <v>1.1779999999999999</v>
      </c>
      <c r="I8288">
        <v>153</v>
      </c>
      <c r="L8288" s="1"/>
      <c r="M8288" s="2"/>
      <c r="N8288" s="2"/>
      <c r="O8288" t="s">
        <v>33</v>
      </c>
    </row>
    <row r="8289" spans="1:15" x14ac:dyDescent="0.35">
      <c r="A8289">
        <v>20012258</v>
      </c>
      <c r="B8289">
        <v>54868.694000000003</v>
      </c>
      <c r="C8289" t="s">
        <v>37</v>
      </c>
      <c r="E8289">
        <v>0.25</v>
      </c>
      <c r="F8289">
        <v>0.123</v>
      </c>
      <c r="G8289">
        <v>1.2210000000000001</v>
      </c>
      <c r="H8289">
        <v>2.2789999999999999</v>
      </c>
      <c r="I8289">
        <v>259</v>
      </c>
      <c r="L8289" s="1"/>
      <c r="M8289" s="2"/>
      <c r="N8289" s="2"/>
      <c r="O8289" t="s">
        <v>33</v>
      </c>
    </row>
    <row r="8290" spans="1:15" x14ac:dyDescent="0.35">
      <c r="A8290">
        <v>20012259</v>
      </c>
      <c r="B8290">
        <v>54869.45</v>
      </c>
      <c r="C8290" t="s">
        <v>37</v>
      </c>
      <c r="E8290">
        <v>0.25</v>
      </c>
      <c r="F8290">
        <v>0.161</v>
      </c>
      <c r="G8290">
        <v>0.77600000000000002</v>
      </c>
      <c r="H8290">
        <v>0.49</v>
      </c>
      <c r="I8290">
        <v>120</v>
      </c>
      <c r="L8290" s="1"/>
      <c r="M8290" s="2"/>
      <c r="N8290" s="2"/>
      <c r="O8290" t="s">
        <v>33</v>
      </c>
    </row>
    <row r="8291" spans="1:15" x14ac:dyDescent="0.35">
      <c r="A8291">
        <v>20012260</v>
      </c>
      <c r="B8291">
        <v>54869.542999999998</v>
      </c>
      <c r="C8291" t="s">
        <v>37</v>
      </c>
      <c r="E8291">
        <v>0.25</v>
      </c>
      <c r="F8291">
        <v>0.156</v>
      </c>
      <c r="G8291">
        <v>1.111</v>
      </c>
      <c r="H8291">
        <v>1.3149999999999999</v>
      </c>
      <c r="I8291">
        <v>150</v>
      </c>
      <c r="L8291" s="1"/>
      <c r="M8291" s="2"/>
      <c r="N8291" s="2"/>
      <c r="O8291" t="s">
        <v>33</v>
      </c>
    </row>
    <row r="8292" spans="1:15" x14ac:dyDescent="0.35">
      <c r="A8292">
        <v>20012261</v>
      </c>
      <c r="B8292">
        <v>54869.576999999997</v>
      </c>
      <c r="C8292" t="s">
        <v>37</v>
      </c>
      <c r="E8292">
        <v>0.25</v>
      </c>
      <c r="F8292">
        <v>0.14899999999999999</v>
      </c>
      <c r="G8292">
        <v>2.54</v>
      </c>
      <c r="H8292">
        <v>2.6989999999999998</v>
      </c>
      <c r="I8292">
        <v>229</v>
      </c>
      <c r="L8292" s="1"/>
      <c r="M8292" s="2"/>
      <c r="N8292" s="2"/>
      <c r="O8292" t="s">
        <v>33</v>
      </c>
    </row>
    <row r="8293" spans="1:15" x14ac:dyDescent="0.35">
      <c r="A8293">
        <v>20012262</v>
      </c>
      <c r="B8293">
        <v>54870.904999999999</v>
      </c>
      <c r="C8293" t="s">
        <v>37</v>
      </c>
      <c r="E8293">
        <v>0.25</v>
      </c>
      <c r="F8293">
        <v>0.14899999999999999</v>
      </c>
      <c r="G8293">
        <v>0.98299999999999998</v>
      </c>
      <c r="H8293">
        <v>0.89700000000000002</v>
      </c>
      <c r="I8293">
        <v>139</v>
      </c>
      <c r="L8293" s="1"/>
      <c r="M8293" s="2"/>
      <c r="N8293" s="2"/>
      <c r="O8293" t="s">
        <v>33</v>
      </c>
    </row>
    <row r="8294" spans="1:15" x14ac:dyDescent="0.35">
      <c r="A8294">
        <v>20012263</v>
      </c>
      <c r="B8294">
        <v>54871.563999999998</v>
      </c>
      <c r="C8294" t="s">
        <v>37</v>
      </c>
      <c r="E8294">
        <v>0.25</v>
      </c>
      <c r="F8294">
        <v>0.14299999999999999</v>
      </c>
      <c r="G8294">
        <v>1.4319999999999999</v>
      </c>
      <c r="H8294">
        <v>1.524</v>
      </c>
      <c r="I8294">
        <v>187</v>
      </c>
      <c r="L8294" s="1"/>
      <c r="M8294" s="2"/>
      <c r="N8294" s="2"/>
      <c r="O8294" t="s">
        <v>33</v>
      </c>
    </row>
    <row r="8295" spans="1:15" x14ac:dyDescent="0.35">
      <c r="A8295">
        <v>12750</v>
      </c>
      <c r="B8295">
        <v>54897.8</v>
      </c>
      <c r="C8295" t="s">
        <v>34</v>
      </c>
      <c r="E8295">
        <v>0.25</v>
      </c>
      <c r="L8295" s="1">
        <v>46.927000000003318</v>
      </c>
      <c r="M8295" s="2"/>
      <c r="N8295" s="2"/>
    </row>
    <row r="8296" spans="1:15" x14ac:dyDescent="0.35">
      <c r="A8296">
        <v>20012265</v>
      </c>
      <c r="B8296">
        <v>54918.050999999999</v>
      </c>
      <c r="C8296" t="s">
        <v>37</v>
      </c>
      <c r="E8296">
        <v>0.25</v>
      </c>
      <c r="F8296">
        <v>0.182</v>
      </c>
      <c r="G8296">
        <v>0.54200000000000004</v>
      </c>
      <c r="H8296">
        <v>0.33300000000000002</v>
      </c>
      <c r="I8296">
        <v>143</v>
      </c>
      <c r="L8296" s="1"/>
      <c r="M8296" s="2"/>
      <c r="N8296" s="2"/>
      <c r="O8296" t="s">
        <v>33</v>
      </c>
    </row>
    <row r="8297" spans="1:15" x14ac:dyDescent="0.35">
      <c r="A8297">
        <v>20012266</v>
      </c>
      <c r="B8297">
        <v>54926.864000000001</v>
      </c>
      <c r="C8297" t="s">
        <v>37</v>
      </c>
      <c r="E8297">
        <v>0.25</v>
      </c>
      <c r="F8297">
        <v>0.184</v>
      </c>
      <c r="G8297">
        <v>1.2090000000000001</v>
      </c>
      <c r="H8297">
        <v>0.89500000000000002</v>
      </c>
      <c r="I8297">
        <v>211</v>
      </c>
      <c r="L8297" s="1"/>
      <c r="M8297" s="2"/>
      <c r="N8297" s="2"/>
      <c r="O8297" t="s">
        <v>33</v>
      </c>
    </row>
    <row r="8298" spans="1:15" x14ac:dyDescent="0.35">
      <c r="A8298">
        <v>12760</v>
      </c>
      <c r="B8298">
        <v>54941.733</v>
      </c>
      <c r="C8298" t="s">
        <v>34</v>
      </c>
      <c r="E8298">
        <v>0.25</v>
      </c>
      <c r="L8298" s="1">
        <v>43.932999999997264</v>
      </c>
      <c r="M8298" s="2"/>
      <c r="N8298" s="2"/>
    </row>
    <row r="8299" spans="1:15" x14ac:dyDescent="0.35">
      <c r="A8299">
        <v>12770</v>
      </c>
      <c r="B8299">
        <v>54983.752</v>
      </c>
      <c r="C8299" t="s">
        <v>34</v>
      </c>
      <c r="E8299">
        <v>0.25</v>
      </c>
      <c r="L8299" s="1">
        <v>42.019000000000233</v>
      </c>
      <c r="M8299" s="2"/>
      <c r="N8299" s="2"/>
    </row>
    <row r="8300" spans="1:15" x14ac:dyDescent="0.35">
      <c r="A8300">
        <v>12780</v>
      </c>
      <c r="B8300">
        <v>55025.658000000003</v>
      </c>
      <c r="C8300" t="s">
        <v>34</v>
      </c>
      <c r="E8300">
        <v>0.25</v>
      </c>
      <c r="L8300" s="1">
        <v>41.906000000002678</v>
      </c>
      <c r="M8300" s="2"/>
      <c r="N8300" s="2"/>
    </row>
    <row r="8301" spans="1:15" x14ac:dyDescent="0.35">
      <c r="A8301">
        <v>12790</v>
      </c>
      <c r="B8301">
        <v>55033.663999999997</v>
      </c>
      <c r="C8301" t="s">
        <v>34</v>
      </c>
      <c r="E8301">
        <v>0.25</v>
      </c>
      <c r="L8301" s="1">
        <v>8.0059999999939464</v>
      </c>
      <c r="M8301" s="2"/>
      <c r="N8301" s="2"/>
    </row>
    <row r="8302" spans="1:15" x14ac:dyDescent="0.35">
      <c r="A8302">
        <v>20012271</v>
      </c>
      <c r="B8302">
        <v>55034.807000000001</v>
      </c>
      <c r="C8302" t="s">
        <v>37</v>
      </c>
      <c r="E8302">
        <v>0.25</v>
      </c>
      <c r="F8302">
        <v>0.157</v>
      </c>
      <c r="G8302">
        <v>2.09</v>
      </c>
      <c r="H8302">
        <v>3.9119999999999999</v>
      </c>
      <c r="I8302">
        <v>238</v>
      </c>
      <c r="L8302" s="1"/>
      <c r="M8302" s="2"/>
      <c r="N8302" s="2"/>
      <c r="O8302" t="s">
        <v>33</v>
      </c>
    </row>
    <row r="8303" spans="1:15" x14ac:dyDescent="0.35">
      <c r="A8303">
        <v>12800</v>
      </c>
      <c r="B8303">
        <v>55078.745999999999</v>
      </c>
      <c r="C8303" t="s">
        <v>34</v>
      </c>
      <c r="E8303">
        <v>0.25</v>
      </c>
      <c r="L8303" s="1">
        <v>45.082000000002154</v>
      </c>
      <c r="M8303" s="2"/>
      <c r="N8303" s="2"/>
    </row>
    <row r="8304" spans="1:15" x14ac:dyDescent="0.35">
      <c r="A8304">
        <v>20012276</v>
      </c>
      <c r="B8304">
        <v>55114.752</v>
      </c>
      <c r="C8304" t="s">
        <v>37</v>
      </c>
      <c r="E8304">
        <v>0.25</v>
      </c>
      <c r="F8304">
        <v>0.16600000000000001</v>
      </c>
      <c r="G8304">
        <v>0.84199999999999997</v>
      </c>
      <c r="H8304">
        <v>0.41899999999999998</v>
      </c>
      <c r="I8304">
        <v>82</v>
      </c>
      <c r="L8304" s="1"/>
      <c r="M8304" s="2"/>
      <c r="N8304" s="2"/>
      <c r="O8304" t="s">
        <v>33</v>
      </c>
    </row>
    <row r="8305" spans="1:15" x14ac:dyDescent="0.35">
      <c r="A8305">
        <v>12810</v>
      </c>
      <c r="B8305">
        <v>55123.283000000003</v>
      </c>
      <c r="C8305" t="s">
        <v>34</v>
      </c>
      <c r="E8305">
        <v>0.25</v>
      </c>
      <c r="L8305" s="1">
        <v>44.5370000000039</v>
      </c>
      <c r="M8305" s="2"/>
      <c r="N8305" s="2"/>
    </row>
    <row r="8306" spans="1:15" x14ac:dyDescent="0.35">
      <c r="A8306">
        <v>20012279</v>
      </c>
      <c r="B8306">
        <v>55126.042000000001</v>
      </c>
      <c r="C8306" t="s">
        <v>37</v>
      </c>
      <c r="E8306">
        <v>0.25</v>
      </c>
      <c r="F8306">
        <v>0.14599999999999999</v>
      </c>
      <c r="G8306">
        <v>1.667</v>
      </c>
      <c r="H8306">
        <v>1.889</v>
      </c>
      <c r="I8306">
        <v>167</v>
      </c>
      <c r="L8306" s="1"/>
      <c r="M8306" s="2"/>
      <c r="N8306" s="2"/>
      <c r="O8306" t="s">
        <v>33</v>
      </c>
    </row>
    <row r="8307" spans="1:15" x14ac:dyDescent="0.35">
      <c r="A8307">
        <v>20012280</v>
      </c>
      <c r="B8307">
        <v>55126.232000000004</v>
      </c>
      <c r="C8307" t="s">
        <v>37</v>
      </c>
      <c r="E8307">
        <v>0.25</v>
      </c>
      <c r="F8307">
        <v>0.19600000000000001</v>
      </c>
      <c r="G8307">
        <v>1.73</v>
      </c>
      <c r="H8307">
        <v>1.9390000000000001</v>
      </c>
      <c r="I8307">
        <v>167</v>
      </c>
      <c r="L8307" s="1"/>
      <c r="M8307" s="2"/>
      <c r="N8307" s="2"/>
      <c r="O8307" t="s">
        <v>33</v>
      </c>
    </row>
    <row r="8308" spans="1:15" x14ac:dyDescent="0.35">
      <c r="A8308">
        <v>20012281</v>
      </c>
      <c r="B8308">
        <v>55126.283000000003</v>
      </c>
      <c r="C8308" t="s">
        <v>37</v>
      </c>
      <c r="E8308">
        <v>0.25</v>
      </c>
      <c r="F8308">
        <v>0.17799999999999999</v>
      </c>
      <c r="G8308">
        <v>1.5209999999999999</v>
      </c>
      <c r="H8308">
        <v>2.8740000000000001</v>
      </c>
      <c r="I8308">
        <v>204</v>
      </c>
      <c r="L8308" s="1"/>
      <c r="M8308" s="2"/>
      <c r="N8308" s="2"/>
      <c r="O8308" t="s">
        <v>33</v>
      </c>
    </row>
    <row r="8309" spans="1:15" x14ac:dyDescent="0.35">
      <c r="A8309">
        <v>20012282</v>
      </c>
      <c r="B8309">
        <v>55126.368999999999</v>
      </c>
      <c r="C8309" t="s">
        <v>37</v>
      </c>
      <c r="E8309">
        <v>0.25</v>
      </c>
      <c r="F8309">
        <v>0.224</v>
      </c>
      <c r="G8309">
        <v>1.202</v>
      </c>
      <c r="H8309">
        <v>1.02</v>
      </c>
      <c r="I8309">
        <v>133</v>
      </c>
      <c r="L8309" s="1"/>
      <c r="M8309" s="2"/>
      <c r="N8309" s="2"/>
      <c r="O8309" t="s">
        <v>33</v>
      </c>
    </row>
    <row r="8310" spans="1:15" x14ac:dyDescent="0.35">
      <c r="A8310">
        <v>20012285</v>
      </c>
      <c r="B8310">
        <v>55126.608</v>
      </c>
      <c r="C8310" t="s">
        <v>37</v>
      </c>
      <c r="E8310">
        <v>0.25</v>
      </c>
      <c r="F8310">
        <v>0.122</v>
      </c>
      <c r="G8310">
        <v>1.042</v>
      </c>
      <c r="H8310">
        <v>1.4910000000000001</v>
      </c>
      <c r="I8310">
        <v>193</v>
      </c>
      <c r="L8310" s="1"/>
      <c r="M8310" s="2"/>
      <c r="N8310" s="2"/>
      <c r="O8310" t="s">
        <v>33</v>
      </c>
    </row>
    <row r="8311" spans="1:15" x14ac:dyDescent="0.35">
      <c r="A8311">
        <v>20012289</v>
      </c>
      <c r="B8311">
        <v>55126.796000000002</v>
      </c>
      <c r="C8311" t="s">
        <v>37</v>
      </c>
      <c r="E8311">
        <v>0.25</v>
      </c>
      <c r="F8311">
        <v>0.216</v>
      </c>
      <c r="G8311">
        <v>1.1000000000000001</v>
      </c>
      <c r="H8311">
        <v>0.82499999999999996</v>
      </c>
      <c r="I8311">
        <v>234</v>
      </c>
      <c r="L8311" s="1"/>
      <c r="M8311" s="2"/>
      <c r="N8311" s="2"/>
      <c r="O8311" t="s">
        <v>33</v>
      </c>
    </row>
    <row r="8312" spans="1:15" x14ac:dyDescent="0.35">
      <c r="A8312">
        <v>20012293</v>
      </c>
      <c r="B8312">
        <v>55128.504000000001</v>
      </c>
      <c r="C8312" t="s">
        <v>37</v>
      </c>
      <c r="E8312">
        <v>0.25</v>
      </c>
      <c r="F8312">
        <v>0.154</v>
      </c>
      <c r="G8312">
        <v>1.028</v>
      </c>
      <c r="H8312">
        <v>1.5960000000000001</v>
      </c>
      <c r="I8312">
        <v>141</v>
      </c>
      <c r="L8312" s="1"/>
      <c r="M8312" s="2"/>
      <c r="N8312" s="2"/>
      <c r="O8312" t="s">
        <v>33</v>
      </c>
    </row>
    <row r="8313" spans="1:15" x14ac:dyDescent="0.35">
      <c r="A8313">
        <v>20012294</v>
      </c>
      <c r="B8313">
        <v>55128.7</v>
      </c>
      <c r="C8313" t="s">
        <v>37</v>
      </c>
      <c r="E8313">
        <v>0.25</v>
      </c>
      <c r="F8313">
        <v>0.13200000000000001</v>
      </c>
      <c r="G8313">
        <v>1.2430000000000001</v>
      </c>
      <c r="H8313">
        <v>1.532</v>
      </c>
      <c r="I8313">
        <v>152</v>
      </c>
      <c r="L8313" s="1"/>
      <c r="M8313" s="2"/>
      <c r="N8313" s="2"/>
      <c r="O8313" t="s">
        <v>33</v>
      </c>
    </row>
    <row r="8314" spans="1:15" x14ac:dyDescent="0.35">
      <c r="A8314">
        <v>20012295</v>
      </c>
      <c r="B8314">
        <v>55136.141000000003</v>
      </c>
      <c r="C8314" t="s">
        <v>37</v>
      </c>
      <c r="E8314">
        <v>0.25</v>
      </c>
      <c r="F8314">
        <v>0.151</v>
      </c>
      <c r="G8314">
        <v>1.282</v>
      </c>
      <c r="H8314">
        <v>1.01</v>
      </c>
      <c r="I8314">
        <v>111</v>
      </c>
      <c r="L8314" s="1"/>
      <c r="M8314" s="2"/>
      <c r="N8314" s="2"/>
      <c r="O8314" t="s">
        <v>33</v>
      </c>
    </row>
    <row r="8315" spans="1:15" x14ac:dyDescent="0.35">
      <c r="A8315">
        <v>20012296</v>
      </c>
      <c r="B8315">
        <v>55137.163</v>
      </c>
      <c r="C8315" t="s">
        <v>37</v>
      </c>
      <c r="E8315">
        <v>0.25</v>
      </c>
      <c r="F8315">
        <v>0.13300000000000001</v>
      </c>
      <c r="G8315">
        <v>0.74399999999999999</v>
      </c>
      <c r="H8315">
        <v>0.70199999999999996</v>
      </c>
      <c r="I8315">
        <v>193</v>
      </c>
      <c r="L8315" s="1"/>
      <c r="M8315" s="2"/>
      <c r="N8315" s="2"/>
      <c r="O8315" t="s">
        <v>33</v>
      </c>
    </row>
    <row r="8316" spans="1:15" x14ac:dyDescent="0.35">
      <c r="A8316">
        <v>20012298</v>
      </c>
      <c r="B8316">
        <v>55150.951000000001</v>
      </c>
      <c r="C8316" t="s">
        <v>37</v>
      </c>
      <c r="E8316">
        <v>0.25</v>
      </c>
      <c r="F8316">
        <v>0.20799999999999999</v>
      </c>
      <c r="G8316">
        <v>1.5669999999999999</v>
      </c>
      <c r="H8316">
        <v>2.3730000000000002</v>
      </c>
      <c r="I8316">
        <v>209</v>
      </c>
      <c r="L8316" s="1"/>
      <c r="M8316" s="2"/>
      <c r="N8316" s="2"/>
      <c r="O8316" t="s">
        <v>33</v>
      </c>
    </row>
    <row r="8317" spans="1:15" x14ac:dyDescent="0.35">
      <c r="A8317">
        <v>20012301</v>
      </c>
      <c r="B8317">
        <v>55151.123</v>
      </c>
      <c r="C8317" t="s">
        <v>37</v>
      </c>
      <c r="E8317">
        <v>0.25</v>
      </c>
      <c r="F8317">
        <v>0.13300000000000001</v>
      </c>
      <c r="G8317">
        <v>1.0580000000000001</v>
      </c>
      <c r="H8317">
        <v>1.5449999999999999</v>
      </c>
      <c r="I8317">
        <v>232</v>
      </c>
      <c r="L8317" s="1"/>
      <c r="M8317" s="2"/>
      <c r="N8317" s="2"/>
      <c r="O8317" t="s">
        <v>33</v>
      </c>
    </row>
    <row r="8318" spans="1:15" x14ac:dyDescent="0.35">
      <c r="A8318">
        <v>20012303</v>
      </c>
      <c r="B8318">
        <v>55151.322999999997</v>
      </c>
      <c r="C8318" t="s">
        <v>37</v>
      </c>
      <c r="E8318">
        <v>0.25</v>
      </c>
      <c r="F8318">
        <v>0.124</v>
      </c>
      <c r="G8318">
        <v>1.0149999999999999</v>
      </c>
      <c r="H8318">
        <v>1.5369999999999999</v>
      </c>
      <c r="I8318">
        <v>254</v>
      </c>
      <c r="L8318" s="1"/>
      <c r="M8318" s="2"/>
      <c r="N8318" s="2"/>
      <c r="O8318" t="s">
        <v>33</v>
      </c>
    </row>
    <row r="8319" spans="1:15" x14ac:dyDescent="0.35">
      <c r="A8319">
        <v>20012304</v>
      </c>
      <c r="B8319">
        <v>55151.377</v>
      </c>
      <c r="C8319" t="s">
        <v>37</v>
      </c>
      <c r="E8319">
        <v>0.25</v>
      </c>
      <c r="F8319">
        <v>0.127</v>
      </c>
      <c r="G8319">
        <v>0.83699999999999997</v>
      </c>
      <c r="H8319">
        <v>1.1279999999999999</v>
      </c>
      <c r="I8319">
        <v>134</v>
      </c>
      <c r="L8319" s="1"/>
      <c r="M8319" s="2"/>
      <c r="N8319" s="2"/>
      <c r="O8319" t="s">
        <v>33</v>
      </c>
    </row>
    <row r="8320" spans="1:15" x14ac:dyDescent="0.35">
      <c r="A8320">
        <v>20012307</v>
      </c>
      <c r="B8320">
        <v>55151.76</v>
      </c>
      <c r="C8320" t="s">
        <v>37</v>
      </c>
      <c r="E8320">
        <v>0.25</v>
      </c>
      <c r="F8320">
        <v>0.13300000000000001</v>
      </c>
      <c r="G8320">
        <v>0.81799999999999995</v>
      </c>
      <c r="H8320">
        <v>1.1140000000000001</v>
      </c>
      <c r="I8320">
        <v>187</v>
      </c>
      <c r="L8320" s="1"/>
      <c r="M8320" s="2"/>
      <c r="N8320" s="2"/>
      <c r="O8320" t="s">
        <v>33</v>
      </c>
    </row>
    <row r="8321" spans="1:15" x14ac:dyDescent="0.35">
      <c r="A8321">
        <v>20012308</v>
      </c>
      <c r="B8321">
        <v>55152.252999999997</v>
      </c>
      <c r="C8321" t="s">
        <v>37</v>
      </c>
      <c r="E8321">
        <v>0.25</v>
      </c>
      <c r="F8321">
        <v>0.15</v>
      </c>
      <c r="G8321">
        <v>0.77</v>
      </c>
      <c r="H8321">
        <v>0.90100000000000002</v>
      </c>
      <c r="I8321">
        <v>138</v>
      </c>
      <c r="L8321" s="1"/>
      <c r="M8321" s="2"/>
      <c r="N8321" s="2"/>
      <c r="O8321" t="s">
        <v>33</v>
      </c>
    </row>
    <row r="8322" spans="1:15" x14ac:dyDescent="0.35">
      <c r="A8322">
        <v>20012310</v>
      </c>
      <c r="B8322">
        <v>55157.021999999997</v>
      </c>
      <c r="C8322" t="s">
        <v>37</v>
      </c>
      <c r="E8322">
        <v>0.25</v>
      </c>
      <c r="F8322">
        <v>0.14199999999999999</v>
      </c>
      <c r="G8322">
        <v>0.80700000000000005</v>
      </c>
      <c r="H8322">
        <v>0.98</v>
      </c>
      <c r="I8322">
        <v>136</v>
      </c>
      <c r="L8322" s="1"/>
      <c r="M8322" s="2"/>
      <c r="N8322" s="2"/>
      <c r="O8322" t="s">
        <v>33</v>
      </c>
    </row>
    <row r="8323" spans="1:15" x14ac:dyDescent="0.35">
      <c r="A8323">
        <v>20012311</v>
      </c>
      <c r="B8323">
        <v>55157.411999999997</v>
      </c>
      <c r="C8323" t="s">
        <v>37</v>
      </c>
      <c r="E8323">
        <v>0.25</v>
      </c>
      <c r="F8323">
        <v>0.151</v>
      </c>
      <c r="G8323">
        <v>1.0649999999999999</v>
      </c>
      <c r="H8323">
        <v>1.208</v>
      </c>
      <c r="I8323">
        <v>256</v>
      </c>
      <c r="L8323" s="1"/>
      <c r="M8323" s="2"/>
      <c r="N8323" s="2"/>
      <c r="O8323" t="s">
        <v>33</v>
      </c>
    </row>
    <row r="8324" spans="1:15" x14ac:dyDescent="0.35">
      <c r="A8324">
        <v>20012312</v>
      </c>
      <c r="B8324">
        <v>55157.472999999998</v>
      </c>
      <c r="C8324" t="s">
        <v>37</v>
      </c>
      <c r="E8324">
        <v>0.25</v>
      </c>
      <c r="F8324">
        <v>0.17399999999999999</v>
      </c>
      <c r="G8324">
        <v>1.0369999999999999</v>
      </c>
      <c r="H8324">
        <v>0.90600000000000003</v>
      </c>
      <c r="I8324">
        <v>230</v>
      </c>
      <c r="L8324" s="1"/>
      <c r="M8324" s="2"/>
      <c r="N8324" s="2"/>
      <c r="O8324" t="s">
        <v>33</v>
      </c>
    </row>
    <row r="8325" spans="1:15" x14ac:dyDescent="0.35">
      <c r="A8325">
        <v>20012313</v>
      </c>
      <c r="B8325">
        <v>55157.521999999997</v>
      </c>
      <c r="C8325" t="s">
        <v>37</v>
      </c>
      <c r="E8325">
        <v>0.25</v>
      </c>
      <c r="F8325">
        <v>0.122</v>
      </c>
      <c r="G8325">
        <v>1.232</v>
      </c>
      <c r="H8325">
        <v>2.12</v>
      </c>
      <c r="I8325">
        <v>185</v>
      </c>
      <c r="L8325" s="1"/>
      <c r="M8325" s="2"/>
      <c r="N8325" s="2"/>
      <c r="O8325" t="s">
        <v>33</v>
      </c>
    </row>
    <row r="8326" spans="1:15" x14ac:dyDescent="0.35">
      <c r="A8326">
        <v>20012314</v>
      </c>
      <c r="B8326">
        <v>55157.754000000001</v>
      </c>
      <c r="C8326" t="s">
        <v>37</v>
      </c>
      <c r="E8326">
        <v>0.25</v>
      </c>
      <c r="F8326">
        <v>0.125</v>
      </c>
      <c r="G8326">
        <v>0.82</v>
      </c>
      <c r="H8326">
        <v>0.89200000000000002</v>
      </c>
      <c r="I8326">
        <v>238</v>
      </c>
      <c r="L8326" s="1"/>
      <c r="M8326" s="2"/>
      <c r="N8326" s="2"/>
      <c r="O8326" t="s">
        <v>33</v>
      </c>
    </row>
    <row r="8327" spans="1:15" x14ac:dyDescent="0.35">
      <c r="A8327">
        <v>20012315</v>
      </c>
      <c r="B8327">
        <v>55157.915000000001</v>
      </c>
      <c r="C8327" t="s">
        <v>37</v>
      </c>
      <c r="E8327">
        <v>0.25</v>
      </c>
      <c r="F8327">
        <v>0.153</v>
      </c>
      <c r="G8327">
        <v>1.2869999999999999</v>
      </c>
      <c r="H8327">
        <v>2.2290000000000001</v>
      </c>
      <c r="I8327">
        <v>204</v>
      </c>
      <c r="L8327" s="1"/>
      <c r="M8327" s="2"/>
      <c r="N8327" s="2"/>
      <c r="O8327" t="s">
        <v>33</v>
      </c>
    </row>
    <row r="8328" spans="1:15" x14ac:dyDescent="0.35">
      <c r="A8328">
        <v>20012318</v>
      </c>
      <c r="B8328">
        <v>55158.694000000003</v>
      </c>
      <c r="C8328" t="s">
        <v>37</v>
      </c>
      <c r="E8328">
        <v>0.25</v>
      </c>
      <c r="F8328">
        <v>0.16700000000000001</v>
      </c>
      <c r="G8328">
        <v>1.4119999999999999</v>
      </c>
      <c r="H8328">
        <v>1.0289999999999999</v>
      </c>
      <c r="I8328">
        <v>238</v>
      </c>
      <c r="L8328" s="1"/>
      <c r="M8328" s="2"/>
      <c r="N8328" s="2"/>
      <c r="O8328" t="s">
        <v>33</v>
      </c>
    </row>
    <row r="8329" spans="1:15" x14ac:dyDescent="0.35">
      <c r="A8329">
        <v>20012319</v>
      </c>
      <c r="B8329">
        <v>55159.209000000003</v>
      </c>
      <c r="C8329" t="s">
        <v>37</v>
      </c>
      <c r="E8329">
        <v>0.25</v>
      </c>
      <c r="F8329">
        <v>0.16400000000000001</v>
      </c>
      <c r="G8329">
        <v>1.3220000000000001</v>
      </c>
      <c r="H8329">
        <v>1.3919999999999999</v>
      </c>
      <c r="I8329">
        <v>137</v>
      </c>
      <c r="L8329" s="1"/>
      <c r="M8329" s="2"/>
      <c r="N8329" s="2"/>
      <c r="O8329" t="s">
        <v>33</v>
      </c>
    </row>
    <row r="8330" spans="1:15" x14ac:dyDescent="0.35">
      <c r="A8330">
        <v>20012320</v>
      </c>
      <c r="B8330">
        <v>55159.345000000001</v>
      </c>
      <c r="C8330" t="s">
        <v>37</v>
      </c>
      <c r="E8330">
        <v>0.25</v>
      </c>
      <c r="F8330">
        <v>0.189</v>
      </c>
      <c r="G8330">
        <v>1.01</v>
      </c>
      <c r="H8330">
        <v>2.073</v>
      </c>
      <c r="I8330">
        <v>242</v>
      </c>
      <c r="L8330" s="1"/>
      <c r="M8330" s="2"/>
      <c r="N8330" s="2"/>
      <c r="O8330" t="s">
        <v>33</v>
      </c>
    </row>
    <row r="8331" spans="1:15" x14ac:dyDescent="0.35">
      <c r="A8331">
        <v>20012321</v>
      </c>
      <c r="B8331">
        <v>55159.368000000002</v>
      </c>
      <c r="C8331" t="s">
        <v>37</v>
      </c>
      <c r="E8331">
        <v>0.25</v>
      </c>
      <c r="F8331">
        <v>0.13100000000000001</v>
      </c>
      <c r="G8331">
        <v>1.512</v>
      </c>
      <c r="H8331">
        <v>2.1869999999999998</v>
      </c>
      <c r="I8331">
        <v>134</v>
      </c>
      <c r="L8331" s="1"/>
      <c r="M8331" s="2"/>
      <c r="N8331" s="2"/>
      <c r="O8331" t="s">
        <v>33</v>
      </c>
    </row>
    <row r="8332" spans="1:15" x14ac:dyDescent="0.35">
      <c r="A8332">
        <v>20012322</v>
      </c>
      <c r="B8332">
        <v>55159.517</v>
      </c>
      <c r="C8332" t="s">
        <v>37</v>
      </c>
      <c r="E8332">
        <v>0.25</v>
      </c>
      <c r="F8332">
        <v>0.14199999999999999</v>
      </c>
      <c r="G8332">
        <v>1.389</v>
      </c>
      <c r="H8332">
        <v>3.9260000000000002</v>
      </c>
      <c r="I8332">
        <v>239</v>
      </c>
      <c r="L8332" s="1"/>
      <c r="M8332" s="2"/>
      <c r="N8332" s="2"/>
      <c r="O8332" t="s">
        <v>33</v>
      </c>
    </row>
    <row r="8333" spans="1:15" x14ac:dyDescent="0.35">
      <c r="A8333">
        <v>20012323</v>
      </c>
      <c r="B8333">
        <v>55159.533000000003</v>
      </c>
      <c r="C8333" t="s">
        <v>37</v>
      </c>
      <c r="E8333">
        <v>0.25</v>
      </c>
      <c r="F8333">
        <v>0.20699999999999999</v>
      </c>
      <c r="G8333">
        <v>2.351</v>
      </c>
      <c r="H8333">
        <v>2.3149999999999999</v>
      </c>
      <c r="I8333">
        <v>276</v>
      </c>
      <c r="L8333" s="1"/>
      <c r="M8333" s="2"/>
      <c r="N8333" s="2"/>
      <c r="O8333" t="s">
        <v>33</v>
      </c>
    </row>
    <row r="8334" spans="1:15" x14ac:dyDescent="0.35">
      <c r="A8334">
        <v>20012324</v>
      </c>
      <c r="B8334">
        <v>55159.631000000001</v>
      </c>
      <c r="C8334" t="s">
        <v>37</v>
      </c>
      <c r="E8334">
        <v>0.25</v>
      </c>
      <c r="F8334">
        <v>0.14399999999999999</v>
      </c>
      <c r="G8334">
        <v>1.8660000000000001</v>
      </c>
      <c r="H8334">
        <v>3.157</v>
      </c>
      <c r="I8334">
        <v>104</v>
      </c>
      <c r="L8334" s="1"/>
      <c r="M8334" s="2"/>
      <c r="N8334" s="2"/>
      <c r="O8334" t="s">
        <v>32</v>
      </c>
    </row>
    <row r="8335" spans="1:15" x14ac:dyDescent="0.35">
      <c r="A8335">
        <v>20012325</v>
      </c>
      <c r="B8335">
        <v>55159.767999999996</v>
      </c>
      <c r="C8335" t="s">
        <v>37</v>
      </c>
      <c r="E8335">
        <v>0.25</v>
      </c>
      <c r="F8335">
        <v>0.219</v>
      </c>
      <c r="G8335">
        <v>2.2200000000000002</v>
      </c>
      <c r="H8335">
        <v>0.99299999999999999</v>
      </c>
      <c r="I8335">
        <v>119</v>
      </c>
      <c r="L8335" s="1"/>
      <c r="M8335" s="2"/>
      <c r="N8335" s="2"/>
      <c r="O8335" t="s">
        <v>33</v>
      </c>
    </row>
    <row r="8336" spans="1:15" x14ac:dyDescent="0.35">
      <c r="A8336">
        <v>20012327</v>
      </c>
      <c r="B8336">
        <v>55159.807999999997</v>
      </c>
      <c r="C8336" t="s">
        <v>37</v>
      </c>
      <c r="E8336">
        <v>0.25</v>
      </c>
      <c r="F8336">
        <v>0.17</v>
      </c>
      <c r="G8336">
        <v>2.1030000000000002</v>
      </c>
      <c r="H8336">
        <v>1.6080000000000001</v>
      </c>
      <c r="I8336">
        <v>93</v>
      </c>
      <c r="L8336" s="1"/>
      <c r="M8336" s="2"/>
      <c r="N8336" s="2"/>
      <c r="O8336" t="s">
        <v>33</v>
      </c>
    </row>
    <row r="8337" spans="1:15" x14ac:dyDescent="0.35">
      <c r="A8337">
        <v>20012328</v>
      </c>
      <c r="B8337">
        <v>55159.981</v>
      </c>
      <c r="C8337" t="s">
        <v>37</v>
      </c>
      <c r="E8337">
        <v>0.25</v>
      </c>
      <c r="F8337">
        <v>0.246</v>
      </c>
      <c r="G8337">
        <v>2.6930000000000001</v>
      </c>
      <c r="H8337">
        <v>1.1990000000000001</v>
      </c>
      <c r="I8337">
        <v>123</v>
      </c>
      <c r="L8337" s="1"/>
      <c r="M8337" s="2"/>
      <c r="N8337" s="2"/>
      <c r="O8337" t="s">
        <v>33</v>
      </c>
    </row>
    <row r="8338" spans="1:15" x14ac:dyDescent="0.35">
      <c r="A8338">
        <v>20012330</v>
      </c>
      <c r="B8338">
        <v>55160.343000000001</v>
      </c>
      <c r="C8338" t="s">
        <v>37</v>
      </c>
      <c r="E8338">
        <v>0.25</v>
      </c>
      <c r="F8338">
        <v>0.13700000000000001</v>
      </c>
      <c r="G8338">
        <v>1.0409999999999999</v>
      </c>
      <c r="H8338">
        <v>1.123</v>
      </c>
      <c r="I8338">
        <v>145</v>
      </c>
      <c r="L8338" s="1"/>
      <c r="M8338" s="2"/>
      <c r="N8338" s="2"/>
      <c r="O8338" t="s">
        <v>33</v>
      </c>
    </row>
    <row r="8339" spans="1:15" x14ac:dyDescent="0.35">
      <c r="A8339">
        <v>20012331</v>
      </c>
      <c r="B8339">
        <v>55160.417000000001</v>
      </c>
      <c r="C8339" t="s">
        <v>37</v>
      </c>
      <c r="E8339">
        <v>0.25</v>
      </c>
      <c r="F8339">
        <v>0.153</v>
      </c>
      <c r="G8339">
        <v>1.556</v>
      </c>
      <c r="H8339">
        <v>1.9079999999999999</v>
      </c>
      <c r="I8339">
        <v>254</v>
      </c>
      <c r="L8339" s="1"/>
      <c r="M8339" s="2"/>
      <c r="N8339" s="2"/>
      <c r="O8339" t="s">
        <v>33</v>
      </c>
    </row>
    <row r="8340" spans="1:15" x14ac:dyDescent="0.35">
      <c r="A8340">
        <v>20012332</v>
      </c>
      <c r="B8340">
        <v>55160.504999999997</v>
      </c>
      <c r="C8340" t="s">
        <v>37</v>
      </c>
      <c r="E8340">
        <v>0.25</v>
      </c>
      <c r="F8340">
        <v>0.129</v>
      </c>
      <c r="G8340">
        <v>1.411</v>
      </c>
      <c r="H8340">
        <v>1.5129999999999999</v>
      </c>
      <c r="I8340">
        <v>280</v>
      </c>
      <c r="L8340" s="1"/>
      <c r="M8340" s="2"/>
      <c r="N8340" s="2"/>
      <c r="O8340" t="s">
        <v>33</v>
      </c>
    </row>
    <row r="8341" spans="1:15" x14ac:dyDescent="0.35">
      <c r="A8341">
        <v>20012333</v>
      </c>
      <c r="B8341">
        <v>55160.673000000003</v>
      </c>
      <c r="C8341" t="s">
        <v>37</v>
      </c>
      <c r="E8341">
        <v>0.25</v>
      </c>
      <c r="F8341">
        <v>0.20799999999999999</v>
      </c>
      <c r="G8341">
        <v>2.0190000000000001</v>
      </c>
      <c r="H8341">
        <v>1.0860000000000001</v>
      </c>
      <c r="I8341">
        <v>280</v>
      </c>
      <c r="L8341" s="1"/>
      <c r="M8341" s="2"/>
      <c r="N8341" s="2"/>
      <c r="O8341" t="s">
        <v>33</v>
      </c>
    </row>
    <row r="8342" spans="1:15" x14ac:dyDescent="0.35">
      <c r="A8342">
        <v>20012335</v>
      </c>
      <c r="B8342">
        <v>55160.711000000003</v>
      </c>
      <c r="C8342" t="s">
        <v>37</v>
      </c>
      <c r="E8342">
        <v>0.25</v>
      </c>
      <c r="F8342">
        <v>0.218</v>
      </c>
      <c r="G8342">
        <v>1.22</v>
      </c>
      <c r="H8342">
        <v>1.5489999999999999</v>
      </c>
      <c r="I8342">
        <v>250</v>
      </c>
      <c r="L8342" s="1"/>
      <c r="M8342" s="2"/>
      <c r="N8342" s="2"/>
      <c r="O8342" t="s">
        <v>33</v>
      </c>
    </row>
    <row r="8343" spans="1:15" x14ac:dyDescent="0.35">
      <c r="A8343">
        <v>20012337</v>
      </c>
      <c r="B8343">
        <v>55160.908000000003</v>
      </c>
      <c r="C8343" t="s">
        <v>37</v>
      </c>
      <c r="E8343">
        <v>0.25</v>
      </c>
      <c r="F8343">
        <v>0.154</v>
      </c>
      <c r="G8343">
        <v>1.75</v>
      </c>
      <c r="H8343">
        <v>2.9129999999999998</v>
      </c>
      <c r="I8343">
        <v>205</v>
      </c>
      <c r="L8343" s="1"/>
      <c r="M8343" s="2"/>
      <c r="N8343" s="2"/>
      <c r="O8343" t="s">
        <v>33</v>
      </c>
    </row>
    <row r="8344" spans="1:15" x14ac:dyDescent="0.35">
      <c r="A8344">
        <v>20012338</v>
      </c>
      <c r="B8344">
        <v>55160.95</v>
      </c>
      <c r="C8344" t="s">
        <v>37</v>
      </c>
      <c r="E8344">
        <v>0.25</v>
      </c>
      <c r="F8344">
        <v>0.13400000000000001</v>
      </c>
      <c r="G8344">
        <v>1.8069999999999999</v>
      </c>
      <c r="H8344">
        <v>1.8680000000000001</v>
      </c>
      <c r="I8344">
        <v>153</v>
      </c>
      <c r="L8344" s="1"/>
      <c r="M8344" s="2"/>
      <c r="N8344" s="2"/>
      <c r="O8344" t="s">
        <v>33</v>
      </c>
    </row>
    <row r="8345" spans="1:15" x14ac:dyDescent="0.35">
      <c r="A8345">
        <v>20012339</v>
      </c>
      <c r="B8345">
        <v>55161.012000000002</v>
      </c>
      <c r="C8345" t="s">
        <v>37</v>
      </c>
      <c r="E8345">
        <v>0.25</v>
      </c>
      <c r="F8345">
        <v>0.18099999999999999</v>
      </c>
      <c r="G8345">
        <v>1.6379999999999999</v>
      </c>
      <c r="H8345">
        <v>1.194</v>
      </c>
      <c r="I8345">
        <v>269</v>
      </c>
      <c r="L8345" s="1"/>
      <c r="M8345" s="2"/>
      <c r="N8345" s="2"/>
      <c r="O8345" t="s">
        <v>33</v>
      </c>
    </row>
    <row r="8346" spans="1:15" x14ac:dyDescent="0.35">
      <c r="A8346">
        <v>20012342</v>
      </c>
      <c r="B8346">
        <v>55161.178</v>
      </c>
      <c r="C8346" t="s">
        <v>37</v>
      </c>
      <c r="E8346">
        <v>0.25</v>
      </c>
      <c r="F8346">
        <v>0.126</v>
      </c>
      <c r="G8346">
        <v>0.73899999999999999</v>
      </c>
      <c r="H8346">
        <v>0.89900000000000002</v>
      </c>
      <c r="I8346">
        <v>138</v>
      </c>
      <c r="L8346" s="1"/>
      <c r="M8346" s="2"/>
      <c r="N8346" s="2"/>
      <c r="O8346" t="s">
        <v>33</v>
      </c>
    </row>
    <row r="8347" spans="1:15" x14ac:dyDescent="0.35">
      <c r="A8347">
        <v>20012344</v>
      </c>
      <c r="B8347">
        <v>55161.667000000001</v>
      </c>
      <c r="C8347" t="s">
        <v>37</v>
      </c>
      <c r="E8347">
        <v>0.25</v>
      </c>
      <c r="F8347">
        <v>0.16900000000000001</v>
      </c>
      <c r="G8347">
        <v>1.853</v>
      </c>
      <c r="H8347">
        <v>1.5229999999999999</v>
      </c>
      <c r="I8347">
        <v>135</v>
      </c>
      <c r="L8347" s="1"/>
      <c r="M8347" s="2"/>
      <c r="N8347" s="2"/>
      <c r="O8347" t="s">
        <v>33</v>
      </c>
    </row>
    <row r="8348" spans="1:15" x14ac:dyDescent="0.35">
      <c r="A8348">
        <v>20012345</v>
      </c>
      <c r="B8348">
        <v>55163.423999999999</v>
      </c>
      <c r="C8348" t="s">
        <v>37</v>
      </c>
      <c r="E8348">
        <v>0.25</v>
      </c>
      <c r="F8348">
        <v>0.20399999999999999</v>
      </c>
      <c r="G8348">
        <v>1.49</v>
      </c>
      <c r="H8348">
        <v>0.82199999999999995</v>
      </c>
      <c r="I8348">
        <v>120</v>
      </c>
      <c r="L8348" s="1"/>
      <c r="M8348" s="2"/>
      <c r="N8348" s="2"/>
      <c r="O8348" t="s">
        <v>33</v>
      </c>
    </row>
    <row r="8349" spans="1:15" x14ac:dyDescent="0.35">
      <c r="A8349">
        <v>20012346</v>
      </c>
      <c r="B8349">
        <v>55163.669000000002</v>
      </c>
      <c r="C8349" t="s">
        <v>37</v>
      </c>
      <c r="E8349">
        <v>0.25</v>
      </c>
      <c r="F8349">
        <v>0.19400000000000001</v>
      </c>
      <c r="G8349">
        <v>1.125</v>
      </c>
      <c r="H8349">
        <v>2.7109999999999999</v>
      </c>
      <c r="I8349">
        <v>135</v>
      </c>
      <c r="L8349" s="1"/>
      <c r="M8349" s="2"/>
      <c r="N8349" s="2"/>
      <c r="O8349" t="s">
        <v>33</v>
      </c>
    </row>
    <row r="8350" spans="1:15" x14ac:dyDescent="0.35">
      <c r="A8350">
        <v>20012347</v>
      </c>
      <c r="B8350">
        <v>55165.178999999996</v>
      </c>
      <c r="C8350" t="s">
        <v>37</v>
      </c>
      <c r="E8350">
        <v>0.25</v>
      </c>
      <c r="F8350">
        <v>0.126</v>
      </c>
      <c r="G8350">
        <v>1.0209999999999999</v>
      </c>
      <c r="H8350">
        <v>2.2349999999999999</v>
      </c>
      <c r="I8350">
        <v>113</v>
      </c>
      <c r="L8350" s="1"/>
      <c r="M8350" s="2"/>
      <c r="N8350" s="2"/>
      <c r="O8350" t="s">
        <v>32</v>
      </c>
    </row>
    <row r="8351" spans="1:15" x14ac:dyDescent="0.35">
      <c r="A8351">
        <v>20012348</v>
      </c>
      <c r="B8351">
        <v>55165.277000000002</v>
      </c>
      <c r="C8351" t="s">
        <v>37</v>
      </c>
      <c r="E8351">
        <v>0.25</v>
      </c>
      <c r="F8351">
        <v>0.15</v>
      </c>
      <c r="G8351">
        <v>0.752</v>
      </c>
      <c r="H8351">
        <v>0.81799999999999995</v>
      </c>
      <c r="I8351">
        <v>139</v>
      </c>
      <c r="L8351" s="1"/>
      <c r="M8351" s="2"/>
      <c r="N8351" s="2"/>
      <c r="O8351" t="s">
        <v>33</v>
      </c>
    </row>
    <row r="8352" spans="1:15" x14ac:dyDescent="0.35">
      <c r="A8352">
        <v>20012349</v>
      </c>
      <c r="B8352">
        <v>55165.868000000002</v>
      </c>
      <c r="C8352" t="s">
        <v>37</v>
      </c>
      <c r="E8352">
        <v>0.25</v>
      </c>
      <c r="F8352">
        <v>0.156</v>
      </c>
      <c r="G8352">
        <v>1.5589999999999999</v>
      </c>
      <c r="H8352">
        <v>1.5229999999999999</v>
      </c>
      <c r="I8352">
        <v>255</v>
      </c>
      <c r="L8352" s="1"/>
      <c r="M8352" s="2"/>
      <c r="N8352" s="2"/>
      <c r="O8352" t="s">
        <v>33</v>
      </c>
    </row>
    <row r="8353" spans="1:15" x14ac:dyDescent="0.35">
      <c r="A8353">
        <v>20012350</v>
      </c>
      <c r="B8353">
        <v>55165.887000000002</v>
      </c>
      <c r="C8353" t="s">
        <v>37</v>
      </c>
      <c r="E8353">
        <v>0.25</v>
      </c>
      <c r="F8353">
        <v>0.18099999999999999</v>
      </c>
      <c r="G8353">
        <v>1.131</v>
      </c>
      <c r="H8353">
        <v>0.90200000000000002</v>
      </c>
      <c r="I8353">
        <v>79</v>
      </c>
      <c r="L8353" s="1"/>
      <c r="M8353" s="2"/>
      <c r="N8353" s="2"/>
      <c r="O8353" t="s">
        <v>33</v>
      </c>
    </row>
    <row r="8354" spans="1:15" x14ac:dyDescent="0.35">
      <c r="A8354">
        <v>20012351</v>
      </c>
      <c r="B8354">
        <v>55166.173000000003</v>
      </c>
      <c r="C8354" t="s">
        <v>37</v>
      </c>
      <c r="E8354">
        <v>0.25</v>
      </c>
      <c r="F8354">
        <v>0.24299999999999999</v>
      </c>
      <c r="G8354">
        <v>1.1000000000000001</v>
      </c>
      <c r="H8354">
        <v>0.999</v>
      </c>
      <c r="I8354">
        <v>147</v>
      </c>
      <c r="L8354" s="1"/>
      <c r="M8354" s="2"/>
      <c r="N8354" s="2"/>
      <c r="O8354" t="s">
        <v>33</v>
      </c>
    </row>
    <row r="8355" spans="1:15" x14ac:dyDescent="0.35">
      <c r="A8355">
        <v>20012352</v>
      </c>
      <c r="B8355">
        <v>55166.53</v>
      </c>
      <c r="C8355" t="s">
        <v>37</v>
      </c>
      <c r="E8355">
        <v>0.25</v>
      </c>
      <c r="F8355">
        <v>0.14799999999999999</v>
      </c>
      <c r="G8355">
        <v>0.90800000000000003</v>
      </c>
      <c r="H8355">
        <v>0.90100000000000002</v>
      </c>
      <c r="I8355">
        <v>90</v>
      </c>
      <c r="L8355" s="1"/>
      <c r="M8355" s="2"/>
      <c r="N8355" s="2"/>
      <c r="O8355" t="s">
        <v>33</v>
      </c>
    </row>
    <row r="8356" spans="1:15" x14ac:dyDescent="0.35">
      <c r="A8356">
        <v>20012353</v>
      </c>
      <c r="B8356">
        <v>55166.595999999998</v>
      </c>
      <c r="C8356" t="s">
        <v>37</v>
      </c>
      <c r="E8356">
        <v>0.25</v>
      </c>
      <c r="F8356">
        <v>0.13100000000000001</v>
      </c>
      <c r="G8356">
        <v>1.597</v>
      </c>
      <c r="H8356">
        <v>2.214</v>
      </c>
      <c r="I8356">
        <v>128</v>
      </c>
      <c r="L8356" s="1"/>
      <c r="M8356" s="2"/>
      <c r="N8356" s="2"/>
      <c r="O8356" t="s">
        <v>33</v>
      </c>
    </row>
    <row r="8357" spans="1:15" x14ac:dyDescent="0.35">
      <c r="A8357">
        <v>20012354</v>
      </c>
      <c r="B8357">
        <v>55167.404999999999</v>
      </c>
      <c r="C8357" t="s">
        <v>37</v>
      </c>
      <c r="E8357">
        <v>0.25</v>
      </c>
      <c r="F8357">
        <v>0.14099999999999999</v>
      </c>
      <c r="G8357">
        <v>1.2490000000000001</v>
      </c>
      <c r="H8357">
        <v>1.387</v>
      </c>
      <c r="I8357">
        <v>139</v>
      </c>
      <c r="L8357" s="1"/>
      <c r="M8357" s="2"/>
      <c r="N8357" s="2"/>
      <c r="O8357" t="s">
        <v>33</v>
      </c>
    </row>
    <row r="8358" spans="1:15" x14ac:dyDescent="0.35">
      <c r="A8358">
        <v>20012355</v>
      </c>
      <c r="B8358">
        <v>55167.646000000001</v>
      </c>
      <c r="C8358" t="s">
        <v>37</v>
      </c>
      <c r="E8358">
        <v>0.25</v>
      </c>
      <c r="F8358">
        <v>0.182</v>
      </c>
      <c r="G8358">
        <v>1.0269999999999999</v>
      </c>
      <c r="H8358">
        <v>1.204</v>
      </c>
      <c r="I8358">
        <v>218</v>
      </c>
      <c r="L8358" s="1"/>
      <c r="M8358" s="2"/>
      <c r="N8358" s="2"/>
      <c r="O8358" t="s">
        <v>33</v>
      </c>
    </row>
    <row r="8359" spans="1:15" x14ac:dyDescent="0.35">
      <c r="A8359">
        <v>20012356</v>
      </c>
      <c r="B8359">
        <v>55167.68</v>
      </c>
      <c r="C8359" t="s">
        <v>37</v>
      </c>
      <c r="E8359">
        <v>0.25</v>
      </c>
      <c r="F8359">
        <v>0.16700000000000001</v>
      </c>
      <c r="G8359">
        <v>1.3</v>
      </c>
      <c r="H8359">
        <v>1.2949999999999999</v>
      </c>
      <c r="I8359">
        <v>196</v>
      </c>
      <c r="L8359" s="1"/>
      <c r="M8359" s="2"/>
      <c r="N8359" s="2"/>
      <c r="O8359" t="s">
        <v>33</v>
      </c>
    </row>
    <row r="8360" spans="1:15" x14ac:dyDescent="0.35">
      <c r="A8360">
        <v>20012357</v>
      </c>
      <c r="B8360">
        <v>55167.7</v>
      </c>
      <c r="C8360" t="s">
        <v>37</v>
      </c>
      <c r="E8360">
        <v>0.25</v>
      </c>
      <c r="F8360">
        <v>0.17899999999999999</v>
      </c>
      <c r="G8360">
        <v>1.94</v>
      </c>
      <c r="H8360">
        <v>2.1440000000000001</v>
      </c>
      <c r="I8360">
        <v>136</v>
      </c>
      <c r="L8360" s="1"/>
      <c r="M8360" s="2"/>
      <c r="N8360" s="2"/>
      <c r="O8360" t="s">
        <v>33</v>
      </c>
    </row>
    <row r="8361" spans="1:15" x14ac:dyDescent="0.35">
      <c r="A8361">
        <v>20012358</v>
      </c>
      <c r="B8361">
        <v>55168.076000000001</v>
      </c>
      <c r="C8361" t="s">
        <v>37</v>
      </c>
      <c r="E8361">
        <v>0.25</v>
      </c>
      <c r="F8361">
        <v>0.17299999999999999</v>
      </c>
      <c r="G8361">
        <v>0.93300000000000005</v>
      </c>
      <c r="H8361">
        <v>1.0589999999999999</v>
      </c>
      <c r="I8361">
        <v>196</v>
      </c>
      <c r="L8361" s="1"/>
      <c r="M8361" s="2"/>
      <c r="N8361" s="2"/>
      <c r="O8361" t="s">
        <v>33</v>
      </c>
    </row>
    <row r="8362" spans="1:15" x14ac:dyDescent="0.35">
      <c r="A8362">
        <v>20012359</v>
      </c>
      <c r="B8362">
        <v>55168.135999999999</v>
      </c>
      <c r="C8362" t="s">
        <v>37</v>
      </c>
      <c r="E8362">
        <v>0.25</v>
      </c>
      <c r="F8362">
        <v>0.15</v>
      </c>
      <c r="G8362">
        <v>1.119</v>
      </c>
      <c r="H8362">
        <v>1.1020000000000001</v>
      </c>
      <c r="I8362">
        <v>218</v>
      </c>
      <c r="L8362" s="1"/>
      <c r="M8362" s="2"/>
      <c r="N8362" s="2"/>
      <c r="O8362" t="s">
        <v>33</v>
      </c>
    </row>
    <row r="8363" spans="1:15" x14ac:dyDescent="0.35">
      <c r="A8363">
        <v>20012360</v>
      </c>
      <c r="B8363">
        <v>55168.182000000001</v>
      </c>
      <c r="C8363" t="s">
        <v>37</v>
      </c>
      <c r="E8363">
        <v>0.25</v>
      </c>
      <c r="F8363">
        <v>0.125</v>
      </c>
      <c r="G8363">
        <v>1.603</v>
      </c>
      <c r="H8363">
        <v>3.5779999999999998</v>
      </c>
      <c r="I8363">
        <v>177</v>
      </c>
      <c r="L8363" s="1"/>
      <c r="M8363" s="2"/>
      <c r="N8363" s="2"/>
      <c r="O8363" t="s">
        <v>33</v>
      </c>
    </row>
    <row r="8364" spans="1:15" x14ac:dyDescent="0.35">
      <c r="A8364">
        <v>20012362</v>
      </c>
      <c r="B8364">
        <v>55169.116000000002</v>
      </c>
      <c r="C8364" t="s">
        <v>37</v>
      </c>
      <c r="E8364">
        <v>0.25</v>
      </c>
      <c r="F8364">
        <v>0.13400000000000001</v>
      </c>
      <c r="G8364">
        <v>2.1230000000000002</v>
      </c>
      <c r="H8364">
        <v>4.8390000000000004</v>
      </c>
      <c r="I8364">
        <v>219</v>
      </c>
      <c r="L8364" s="1"/>
      <c r="M8364" s="2"/>
      <c r="N8364" s="2"/>
      <c r="O8364" t="s">
        <v>33</v>
      </c>
    </row>
    <row r="8365" spans="1:15" x14ac:dyDescent="0.35">
      <c r="A8365">
        <v>20012364</v>
      </c>
      <c r="B8365">
        <v>55169.737000000001</v>
      </c>
      <c r="C8365" t="s">
        <v>37</v>
      </c>
      <c r="E8365">
        <v>0.25</v>
      </c>
      <c r="F8365">
        <v>0.123</v>
      </c>
      <c r="G8365">
        <v>1.3819999999999999</v>
      </c>
      <c r="H8365">
        <v>1.181</v>
      </c>
      <c r="I8365">
        <v>252</v>
      </c>
      <c r="L8365" s="1"/>
      <c r="M8365" s="2"/>
      <c r="N8365" s="2"/>
      <c r="O8365" t="s">
        <v>33</v>
      </c>
    </row>
    <row r="8366" spans="1:15" x14ac:dyDescent="0.35">
      <c r="A8366">
        <v>12820</v>
      </c>
      <c r="B8366">
        <v>55170.122000000003</v>
      </c>
      <c r="C8366" t="s">
        <v>34</v>
      </c>
      <c r="E8366">
        <v>0.25</v>
      </c>
      <c r="L8366" s="1">
        <v>46.838999999999942</v>
      </c>
      <c r="M8366" s="2"/>
      <c r="N8366" s="2"/>
    </row>
    <row r="8367" spans="1:15" x14ac:dyDescent="0.35">
      <c r="A8367">
        <v>20012365</v>
      </c>
      <c r="B8367">
        <v>55170.495999999999</v>
      </c>
      <c r="C8367" t="s">
        <v>37</v>
      </c>
      <c r="E8367">
        <v>0.25</v>
      </c>
      <c r="F8367">
        <v>0.17799999999999999</v>
      </c>
      <c r="G8367">
        <v>1.147</v>
      </c>
      <c r="H8367">
        <v>0.92600000000000005</v>
      </c>
      <c r="I8367">
        <v>215</v>
      </c>
      <c r="L8367" s="1"/>
      <c r="M8367" s="2"/>
      <c r="N8367" s="2"/>
      <c r="O8367" t="s">
        <v>33</v>
      </c>
    </row>
    <row r="8368" spans="1:15" x14ac:dyDescent="0.35">
      <c r="A8368">
        <v>20012367</v>
      </c>
      <c r="B8368">
        <v>55171.472999999998</v>
      </c>
      <c r="C8368" t="s">
        <v>37</v>
      </c>
      <c r="E8368">
        <v>0.25</v>
      </c>
      <c r="F8368">
        <v>0.13600000000000001</v>
      </c>
      <c r="G8368">
        <v>1.1220000000000001</v>
      </c>
      <c r="H8368">
        <v>1.1459999999999999</v>
      </c>
      <c r="I8368">
        <v>192</v>
      </c>
      <c r="L8368" s="1"/>
      <c r="M8368" s="2"/>
      <c r="N8368" s="2"/>
      <c r="O8368" t="s">
        <v>33</v>
      </c>
    </row>
    <row r="8369" spans="1:15" x14ac:dyDescent="0.35">
      <c r="A8369">
        <v>20012371</v>
      </c>
      <c r="B8369">
        <v>55171.881999999998</v>
      </c>
      <c r="C8369" t="s">
        <v>37</v>
      </c>
      <c r="E8369">
        <v>0.25</v>
      </c>
      <c r="F8369">
        <v>0.13700000000000001</v>
      </c>
      <c r="G8369">
        <v>1.1479999999999999</v>
      </c>
      <c r="H8369">
        <v>1.5</v>
      </c>
      <c r="I8369">
        <v>110</v>
      </c>
      <c r="L8369" s="1"/>
      <c r="M8369" s="2"/>
      <c r="N8369" s="2"/>
      <c r="O8369" t="s">
        <v>33</v>
      </c>
    </row>
    <row r="8370" spans="1:15" x14ac:dyDescent="0.35">
      <c r="A8370">
        <v>20012373</v>
      </c>
      <c r="B8370">
        <v>55172.01</v>
      </c>
      <c r="C8370" t="s">
        <v>37</v>
      </c>
      <c r="E8370">
        <v>0.25</v>
      </c>
      <c r="F8370">
        <v>0.17499999999999999</v>
      </c>
      <c r="G8370">
        <v>1.9750000000000001</v>
      </c>
      <c r="H8370">
        <v>1.1839999999999999</v>
      </c>
      <c r="I8370">
        <v>260</v>
      </c>
      <c r="L8370" s="1"/>
      <c r="M8370" s="2"/>
      <c r="N8370" s="2"/>
      <c r="O8370" t="s">
        <v>33</v>
      </c>
    </row>
    <row r="8371" spans="1:15" x14ac:dyDescent="0.35">
      <c r="A8371">
        <v>20012381</v>
      </c>
      <c r="B8371">
        <v>55173.582999999999</v>
      </c>
      <c r="C8371" t="s">
        <v>37</v>
      </c>
      <c r="E8371">
        <v>0.25</v>
      </c>
      <c r="F8371">
        <v>0.17199999999999999</v>
      </c>
      <c r="G8371">
        <v>0.79500000000000004</v>
      </c>
      <c r="H8371">
        <v>0.85199999999999998</v>
      </c>
      <c r="I8371">
        <v>170</v>
      </c>
      <c r="L8371" s="1"/>
      <c r="M8371" s="2"/>
      <c r="N8371" s="2"/>
      <c r="O8371" t="s">
        <v>33</v>
      </c>
    </row>
    <row r="8372" spans="1:15" x14ac:dyDescent="0.35">
      <c r="A8372">
        <v>20012384</v>
      </c>
      <c r="B8372">
        <v>55173.898000000001</v>
      </c>
      <c r="C8372" t="s">
        <v>37</v>
      </c>
      <c r="E8372">
        <v>0.25</v>
      </c>
      <c r="F8372">
        <v>0.126</v>
      </c>
      <c r="G8372">
        <v>0.98199999999999998</v>
      </c>
      <c r="H8372">
        <v>1.2649999999999999</v>
      </c>
      <c r="I8372">
        <v>208</v>
      </c>
      <c r="L8372" s="1"/>
      <c r="M8372" s="2"/>
      <c r="N8372" s="2"/>
      <c r="O8372" t="s">
        <v>33</v>
      </c>
    </row>
    <row r="8373" spans="1:15" x14ac:dyDescent="0.35">
      <c r="A8373">
        <v>20012385</v>
      </c>
      <c r="B8373">
        <v>55174.014000000003</v>
      </c>
      <c r="C8373" t="s">
        <v>37</v>
      </c>
      <c r="E8373">
        <v>0.25</v>
      </c>
      <c r="F8373">
        <v>0.14799999999999999</v>
      </c>
      <c r="G8373">
        <v>1.794</v>
      </c>
      <c r="H8373">
        <v>1.514</v>
      </c>
      <c r="I8373">
        <v>121</v>
      </c>
      <c r="L8373" s="1"/>
      <c r="M8373" s="2"/>
      <c r="N8373" s="2"/>
      <c r="O8373" t="s">
        <v>33</v>
      </c>
    </row>
    <row r="8374" spans="1:15" x14ac:dyDescent="0.35">
      <c r="A8374">
        <v>20012393</v>
      </c>
      <c r="B8374">
        <v>55174.959000000003</v>
      </c>
      <c r="C8374" t="s">
        <v>37</v>
      </c>
      <c r="E8374">
        <v>0.25</v>
      </c>
      <c r="F8374">
        <v>0.25</v>
      </c>
      <c r="G8374">
        <v>0.90400000000000003</v>
      </c>
      <c r="H8374">
        <v>0.69599999999999995</v>
      </c>
      <c r="I8374">
        <v>204</v>
      </c>
      <c r="L8374" s="1"/>
      <c r="M8374" s="2"/>
      <c r="N8374" s="2"/>
      <c r="O8374" t="s">
        <v>33</v>
      </c>
    </row>
    <row r="8375" spans="1:15" x14ac:dyDescent="0.35">
      <c r="A8375">
        <v>20012398</v>
      </c>
      <c r="B8375">
        <v>55207.972999999998</v>
      </c>
      <c r="C8375" t="s">
        <v>37</v>
      </c>
      <c r="E8375">
        <v>0.25</v>
      </c>
      <c r="F8375">
        <v>0.13900000000000001</v>
      </c>
      <c r="G8375">
        <v>0.70699999999999996</v>
      </c>
      <c r="H8375">
        <v>0.72899999999999998</v>
      </c>
      <c r="I8375">
        <v>276</v>
      </c>
      <c r="L8375" s="1"/>
      <c r="M8375" s="2"/>
      <c r="N8375" s="2"/>
      <c r="O8375" t="s">
        <v>33</v>
      </c>
    </row>
    <row r="8376" spans="1:15" x14ac:dyDescent="0.35">
      <c r="A8376">
        <v>12830</v>
      </c>
      <c r="B8376">
        <v>55217.904000000002</v>
      </c>
      <c r="C8376" t="s">
        <v>34</v>
      </c>
      <c r="E8376">
        <v>0.25</v>
      </c>
      <c r="L8376" s="1">
        <v>47.781999999999243</v>
      </c>
      <c r="M8376" s="2"/>
      <c r="N8376" s="2"/>
    </row>
    <row r="8377" spans="1:15" x14ac:dyDescent="0.35">
      <c r="A8377">
        <v>12840</v>
      </c>
      <c r="B8377">
        <v>55265.425000000003</v>
      </c>
      <c r="C8377" t="s">
        <v>34</v>
      </c>
      <c r="E8377">
        <v>0.25</v>
      </c>
      <c r="L8377" s="1">
        <v>47.52100000000064</v>
      </c>
      <c r="M8377" s="2"/>
      <c r="N8377" s="2"/>
    </row>
    <row r="8378" spans="1:15" x14ac:dyDescent="0.35">
      <c r="A8378">
        <v>20012400</v>
      </c>
      <c r="B8378">
        <v>55278.781999999999</v>
      </c>
      <c r="C8378" t="s">
        <v>37</v>
      </c>
      <c r="E8378">
        <v>0.25</v>
      </c>
      <c r="F8378">
        <v>0.159</v>
      </c>
      <c r="G8378">
        <v>0.64200000000000002</v>
      </c>
      <c r="H8378">
        <v>0.70499999999999996</v>
      </c>
      <c r="I8378">
        <v>336</v>
      </c>
      <c r="L8378" s="1"/>
      <c r="M8378" s="2"/>
      <c r="N8378" s="2"/>
      <c r="O8378" t="s">
        <v>32</v>
      </c>
    </row>
    <row r="8379" spans="1:15" x14ac:dyDescent="0.35">
      <c r="A8379">
        <v>20012401</v>
      </c>
      <c r="B8379">
        <v>55282.338000000003</v>
      </c>
      <c r="C8379" t="s">
        <v>37</v>
      </c>
      <c r="E8379">
        <v>0.25</v>
      </c>
      <c r="F8379">
        <v>0.13</v>
      </c>
      <c r="G8379">
        <v>0.47199999999999998</v>
      </c>
      <c r="H8379">
        <v>0.8</v>
      </c>
      <c r="I8379">
        <v>336</v>
      </c>
      <c r="L8379" s="1"/>
      <c r="M8379" s="2"/>
      <c r="N8379" s="2"/>
      <c r="O8379" t="s">
        <v>32</v>
      </c>
    </row>
    <row r="8380" spans="1:15" x14ac:dyDescent="0.35">
      <c r="A8380">
        <v>12850</v>
      </c>
      <c r="B8380">
        <v>55310.163999999997</v>
      </c>
      <c r="C8380" t="s">
        <v>34</v>
      </c>
      <c r="E8380">
        <v>0.25</v>
      </c>
      <c r="L8380" s="1">
        <v>44.738999999994121</v>
      </c>
      <c r="M8380" s="2"/>
      <c r="N8380" s="2"/>
    </row>
    <row r="8381" spans="1:15" x14ac:dyDescent="0.35">
      <c r="A8381">
        <v>12860</v>
      </c>
      <c r="B8381">
        <v>55352.57</v>
      </c>
      <c r="C8381" t="s">
        <v>34</v>
      </c>
      <c r="E8381">
        <v>0.25</v>
      </c>
      <c r="L8381" s="1">
        <v>42.406000000002678</v>
      </c>
      <c r="M8381" s="2"/>
      <c r="N8381" s="2"/>
    </row>
    <row r="8382" spans="1:15" x14ac:dyDescent="0.35">
      <c r="A8382">
        <v>20012403</v>
      </c>
      <c r="B8382">
        <v>55364.400999999998</v>
      </c>
      <c r="C8382" t="s">
        <v>37</v>
      </c>
      <c r="E8382">
        <v>0.25</v>
      </c>
      <c r="F8382">
        <v>0.14499999999999999</v>
      </c>
      <c r="G8382">
        <v>2.2029999999999998</v>
      </c>
      <c r="H8382">
        <v>2.2719999999999998</v>
      </c>
      <c r="I8382">
        <v>127</v>
      </c>
      <c r="L8382" s="1"/>
      <c r="M8382" s="2"/>
      <c r="N8382" s="2"/>
      <c r="O8382" t="s">
        <v>32</v>
      </c>
    </row>
    <row r="8383" spans="1:15" x14ac:dyDescent="0.35">
      <c r="A8383">
        <v>20012404</v>
      </c>
      <c r="B8383">
        <v>55368.053</v>
      </c>
      <c r="C8383" t="s">
        <v>37</v>
      </c>
      <c r="E8383">
        <v>0.25</v>
      </c>
      <c r="F8383">
        <v>0.16200000000000001</v>
      </c>
      <c r="G8383">
        <v>0.96399999999999997</v>
      </c>
      <c r="H8383">
        <v>0.77400000000000002</v>
      </c>
      <c r="I8383">
        <v>335</v>
      </c>
      <c r="L8383" s="1"/>
      <c r="M8383" s="2"/>
      <c r="N8383" s="2"/>
      <c r="O8383" t="s">
        <v>33</v>
      </c>
    </row>
    <row r="8384" spans="1:15" x14ac:dyDescent="0.35">
      <c r="A8384">
        <v>12870</v>
      </c>
      <c r="B8384">
        <v>55400.072</v>
      </c>
      <c r="C8384" t="s">
        <v>34</v>
      </c>
      <c r="E8384">
        <v>0.25</v>
      </c>
      <c r="L8384" s="1">
        <v>47.502000000000407</v>
      </c>
      <c r="M8384" s="2"/>
      <c r="N8384" s="2"/>
    </row>
    <row r="8385" spans="1:15" x14ac:dyDescent="0.35">
      <c r="A8385">
        <v>13000038</v>
      </c>
      <c r="B8385">
        <v>55424.03</v>
      </c>
      <c r="C8385" t="s">
        <v>40</v>
      </c>
      <c r="I8385">
        <v>0</v>
      </c>
      <c r="L8385" s="1"/>
      <c r="M8385" s="2"/>
      <c r="N8385" s="2"/>
    </row>
    <row r="8386" spans="1:15" x14ac:dyDescent="0.35">
      <c r="A8386">
        <v>12880</v>
      </c>
      <c r="B8386">
        <v>55446.519</v>
      </c>
      <c r="C8386" t="s">
        <v>34</v>
      </c>
      <c r="E8386">
        <v>0.25</v>
      </c>
      <c r="L8386" s="1">
        <v>46.447000000000116</v>
      </c>
      <c r="M8386" s="2"/>
      <c r="N8386" s="2"/>
    </row>
    <row r="8387" spans="1:15" x14ac:dyDescent="0.35">
      <c r="A8387">
        <v>20012405</v>
      </c>
      <c r="B8387">
        <v>55450.688999999998</v>
      </c>
      <c r="C8387" t="s">
        <v>37</v>
      </c>
      <c r="E8387">
        <v>0.25</v>
      </c>
      <c r="F8387">
        <v>0.13800000000000001</v>
      </c>
      <c r="G8387">
        <v>0.81399999999999995</v>
      </c>
      <c r="H8387">
        <v>0.90200000000000002</v>
      </c>
      <c r="I8387">
        <v>93</v>
      </c>
      <c r="L8387" s="1"/>
      <c r="M8387" s="2"/>
      <c r="N8387" s="2"/>
      <c r="O8387" t="s">
        <v>33</v>
      </c>
    </row>
    <row r="8388" spans="1:15" x14ac:dyDescent="0.35">
      <c r="A8388">
        <v>20012407</v>
      </c>
      <c r="B8388">
        <v>55453.241000000002</v>
      </c>
      <c r="C8388" t="s">
        <v>37</v>
      </c>
      <c r="E8388">
        <v>0.25</v>
      </c>
      <c r="F8388">
        <v>0.13</v>
      </c>
      <c r="G8388">
        <v>1.006</v>
      </c>
      <c r="H8388">
        <v>1.32</v>
      </c>
      <c r="I8388">
        <v>146</v>
      </c>
      <c r="L8388" s="1"/>
      <c r="M8388" s="2"/>
      <c r="N8388" s="2"/>
      <c r="O8388" t="s">
        <v>33</v>
      </c>
    </row>
    <row r="8389" spans="1:15" x14ac:dyDescent="0.35">
      <c r="A8389">
        <v>20012408</v>
      </c>
      <c r="B8389">
        <v>55453.396000000001</v>
      </c>
      <c r="C8389" t="s">
        <v>37</v>
      </c>
      <c r="E8389">
        <v>0.25</v>
      </c>
      <c r="F8389">
        <v>0.187</v>
      </c>
      <c r="G8389">
        <v>2.032</v>
      </c>
      <c r="H8389">
        <v>1.536</v>
      </c>
      <c r="I8389">
        <v>300</v>
      </c>
      <c r="L8389" s="1"/>
      <c r="M8389" s="2"/>
      <c r="N8389" s="2"/>
      <c r="O8389" t="s">
        <v>33</v>
      </c>
    </row>
    <row r="8390" spans="1:15" x14ac:dyDescent="0.35">
      <c r="A8390">
        <v>20012411</v>
      </c>
      <c r="B8390">
        <v>55453.925000000003</v>
      </c>
      <c r="C8390" t="s">
        <v>37</v>
      </c>
      <c r="E8390">
        <v>0.25</v>
      </c>
      <c r="F8390">
        <v>0.17199999999999999</v>
      </c>
      <c r="G8390">
        <v>1.129</v>
      </c>
      <c r="H8390">
        <v>0.9</v>
      </c>
      <c r="I8390">
        <v>345</v>
      </c>
      <c r="L8390" s="1"/>
      <c r="M8390" s="2"/>
      <c r="N8390" s="2"/>
      <c r="O8390" t="s">
        <v>33</v>
      </c>
    </row>
    <row r="8391" spans="1:15" x14ac:dyDescent="0.35">
      <c r="A8391">
        <v>20012413</v>
      </c>
      <c r="B8391">
        <v>55454.438000000002</v>
      </c>
      <c r="C8391" t="s">
        <v>37</v>
      </c>
      <c r="E8391">
        <v>0.25</v>
      </c>
      <c r="F8391">
        <v>0.2</v>
      </c>
      <c r="G8391">
        <v>1.3520000000000001</v>
      </c>
      <c r="H8391">
        <v>1.81</v>
      </c>
      <c r="I8391">
        <v>213</v>
      </c>
      <c r="L8391" s="1"/>
      <c r="M8391" s="2"/>
      <c r="N8391" s="2"/>
      <c r="O8391" t="s">
        <v>33</v>
      </c>
    </row>
    <row r="8392" spans="1:15" x14ac:dyDescent="0.35">
      <c r="A8392">
        <v>20012414</v>
      </c>
      <c r="B8392">
        <v>55454.474000000002</v>
      </c>
      <c r="C8392" t="s">
        <v>37</v>
      </c>
      <c r="E8392">
        <v>0.25</v>
      </c>
      <c r="F8392">
        <v>0.16700000000000001</v>
      </c>
      <c r="G8392">
        <v>1.071</v>
      </c>
      <c r="H8392">
        <v>0.90200000000000002</v>
      </c>
      <c r="I8392">
        <v>270</v>
      </c>
      <c r="L8392" s="1"/>
      <c r="M8392" s="2"/>
      <c r="N8392" s="2"/>
      <c r="O8392" t="s">
        <v>33</v>
      </c>
    </row>
    <row r="8393" spans="1:15" x14ac:dyDescent="0.35">
      <c r="A8393">
        <v>20012415</v>
      </c>
      <c r="B8393">
        <v>55454.478999999999</v>
      </c>
      <c r="C8393" t="s">
        <v>37</v>
      </c>
      <c r="E8393">
        <v>0.25</v>
      </c>
      <c r="F8393">
        <v>0.20100000000000001</v>
      </c>
      <c r="G8393">
        <v>1.2070000000000001</v>
      </c>
      <c r="H8393">
        <v>0.91600000000000004</v>
      </c>
      <c r="I8393">
        <v>105</v>
      </c>
      <c r="L8393" s="1"/>
      <c r="M8393" s="2"/>
      <c r="N8393" s="2"/>
      <c r="O8393" t="s">
        <v>33</v>
      </c>
    </row>
    <row r="8394" spans="1:15" x14ac:dyDescent="0.35">
      <c r="A8394">
        <v>20012417</v>
      </c>
      <c r="B8394">
        <v>55454.514000000003</v>
      </c>
      <c r="C8394" t="s">
        <v>37</v>
      </c>
      <c r="E8394">
        <v>0.25</v>
      </c>
      <c r="F8394">
        <v>0.14499999999999999</v>
      </c>
      <c r="G8394">
        <v>1.1399999999999999</v>
      </c>
      <c r="H8394">
        <v>1.56</v>
      </c>
      <c r="I8394">
        <v>296</v>
      </c>
      <c r="L8394" s="1"/>
      <c r="M8394" s="2"/>
      <c r="N8394" s="2"/>
      <c r="O8394" t="s">
        <v>33</v>
      </c>
    </row>
    <row r="8395" spans="1:15" x14ac:dyDescent="0.35">
      <c r="A8395">
        <v>20012418</v>
      </c>
      <c r="B8395">
        <v>55454.59</v>
      </c>
      <c r="C8395" t="s">
        <v>37</v>
      </c>
      <c r="E8395">
        <v>0.25</v>
      </c>
      <c r="F8395">
        <v>0.128</v>
      </c>
      <c r="G8395">
        <v>0.97299999999999998</v>
      </c>
      <c r="H8395">
        <v>1.1930000000000001</v>
      </c>
      <c r="I8395">
        <v>213</v>
      </c>
      <c r="L8395" s="1"/>
      <c r="M8395" s="2"/>
      <c r="N8395" s="2"/>
      <c r="O8395" t="s">
        <v>33</v>
      </c>
    </row>
    <row r="8396" spans="1:15" x14ac:dyDescent="0.35">
      <c r="A8396">
        <v>20012419</v>
      </c>
      <c r="B8396">
        <v>55454.606</v>
      </c>
      <c r="C8396" t="s">
        <v>37</v>
      </c>
      <c r="E8396">
        <v>0.25</v>
      </c>
      <c r="F8396">
        <v>0.17</v>
      </c>
      <c r="G8396">
        <v>1.2869999999999999</v>
      </c>
      <c r="H8396">
        <v>0.86</v>
      </c>
      <c r="I8396">
        <v>333</v>
      </c>
      <c r="L8396" s="1"/>
      <c r="M8396" s="2"/>
      <c r="N8396" s="2"/>
      <c r="O8396" t="s">
        <v>33</v>
      </c>
    </row>
    <row r="8397" spans="1:15" x14ac:dyDescent="0.35">
      <c r="A8397">
        <v>20012421</v>
      </c>
      <c r="B8397">
        <v>55454.728000000003</v>
      </c>
      <c r="C8397" t="s">
        <v>37</v>
      </c>
      <c r="E8397">
        <v>0.25</v>
      </c>
      <c r="F8397">
        <v>0.17399999999999999</v>
      </c>
      <c r="G8397">
        <v>1.508</v>
      </c>
      <c r="H8397">
        <v>1.1990000000000001</v>
      </c>
      <c r="I8397">
        <v>90</v>
      </c>
      <c r="L8397" s="1"/>
      <c r="M8397" s="2"/>
      <c r="N8397" s="2"/>
      <c r="O8397" t="s">
        <v>33</v>
      </c>
    </row>
    <row r="8398" spans="1:15" x14ac:dyDescent="0.35">
      <c r="A8398">
        <v>20012422</v>
      </c>
      <c r="B8398">
        <v>55454.728000000003</v>
      </c>
      <c r="C8398" t="s">
        <v>37</v>
      </c>
      <c r="E8398">
        <v>0.25</v>
      </c>
      <c r="F8398">
        <v>0.21</v>
      </c>
      <c r="G8398">
        <v>1.5049999999999999</v>
      </c>
      <c r="H8398">
        <v>0.91200000000000003</v>
      </c>
      <c r="I8398">
        <v>101</v>
      </c>
      <c r="L8398" s="1"/>
      <c r="M8398" s="2"/>
      <c r="N8398" s="2"/>
      <c r="O8398" t="s">
        <v>33</v>
      </c>
    </row>
    <row r="8399" spans="1:15" x14ac:dyDescent="0.35">
      <c r="A8399">
        <v>20012423</v>
      </c>
      <c r="B8399">
        <v>55454.862999999998</v>
      </c>
      <c r="C8399" t="s">
        <v>37</v>
      </c>
      <c r="E8399">
        <v>0.25</v>
      </c>
      <c r="F8399">
        <v>0.13200000000000001</v>
      </c>
      <c r="G8399">
        <v>0.78800000000000003</v>
      </c>
      <c r="H8399">
        <v>0.90100000000000002</v>
      </c>
      <c r="I8399">
        <v>150</v>
      </c>
      <c r="L8399" s="1"/>
      <c r="M8399" s="2"/>
      <c r="N8399" s="2"/>
      <c r="O8399" t="s">
        <v>33</v>
      </c>
    </row>
    <row r="8400" spans="1:15" x14ac:dyDescent="0.35">
      <c r="A8400">
        <v>20012424</v>
      </c>
      <c r="B8400">
        <v>55454.987000000001</v>
      </c>
      <c r="C8400" t="s">
        <v>37</v>
      </c>
      <c r="E8400">
        <v>0.25</v>
      </c>
      <c r="F8400">
        <v>0.20799999999999999</v>
      </c>
      <c r="G8400">
        <v>2.2850000000000001</v>
      </c>
      <c r="H8400">
        <v>1.19</v>
      </c>
      <c r="I8400">
        <v>116</v>
      </c>
      <c r="L8400" s="1"/>
      <c r="M8400" s="2"/>
      <c r="N8400" s="2"/>
      <c r="O8400" t="s">
        <v>33</v>
      </c>
    </row>
    <row r="8401" spans="1:15" x14ac:dyDescent="0.35">
      <c r="A8401">
        <v>20012425</v>
      </c>
      <c r="B8401">
        <v>55454.987999999998</v>
      </c>
      <c r="C8401" t="s">
        <v>37</v>
      </c>
      <c r="E8401">
        <v>0.25</v>
      </c>
      <c r="F8401">
        <v>0.182</v>
      </c>
      <c r="G8401">
        <v>1.585</v>
      </c>
      <c r="H8401">
        <v>1.1990000000000001</v>
      </c>
      <c r="I8401">
        <v>134</v>
      </c>
      <c r="L8401" s="1"/>
      <c r="M8401" s="2"/>
      <c r="N8401" s="2"/>
      <c r="O8401" t="s">
        <v>33</v>
      </c>
    </row>
    <row r="8402" spans="1:15" x14ac:dyDescent="0.35">
      <c r="A8402">
        <v>20012427</v>
      </c>
      <c r="B8402">
        <v>55458.417999999998</v>
      </c>
      <c r="C8402" t="s">
        <v>37</v>
      </c>
      <c r="E8402">
        <v>0.25</v>
      </c>
      <c r="F8402">
        <v>0.152</v>
      </c>
      <c r="G8402">
        <v>0.82099999999999995</v>
      </c>
      <c r="H8402">
        <v>1.0549999999999999</v>
      </c>
      <c r="I8402">
        <v>209</v>
      </c>
      <c r="L8402" s="1"/>
      <c r="M8402" s="2"/>
      <c r="N8402" s="2"/>
      <c r="O8402" t="s">
        <v>33</v>
      </c>
    </row>
    <row r="8403" spans="1:15" x14ac:dyDescent="0.35">
      <c r="A8403">
        <v>20012428</v>
      </c>
      <c r="B8403">
        <v>55458.699000000001</v>
      </c>
      <c r="C8403" t="s">
        <v>37</v>
      </c>
      <c r="E8403">
        <v>0.25</v>
      </c>
      <c r="F8403">
        <v>0.191</v>
      </c>
      <c r="G8403">
        <v>1.619</v>
      </c>
      <c r="H8403">
        <v>1.3420000000000001</v>
      </c>
      <c r="I8403">
        <v>227</v>
      </c>
      <c r="L8403" s="1"/>
      <c r="M8403" s="2"/>
      <c r="N8403" s="2"/>
      <c r="O8403" t="s">
        <v>33</v>
      </c>
    </row>
    <row r="8404" spans="1:15" x14ac:dyDescent="0.35">
      <c r="A8404">
        <v>20012429</v>
      </c>
      <c r="B8404">
        <v>55458.92</v>
      </c>
      <c r="C8404" t="s">
        <v>37</v>
      </c>
      <c r="E8404">
        <v>0.25</v>
      </c>
      <c r="F8404">
        <v>0.17599999999999999</v>
      </c>
      <c r="G8404">
        <v>1.0840000000000001</v>
      </c>
      <c r="H8404">
        <v>0.90500000000000003</v>
      </c>
      <c r="I8404">
        <v>133</v>
      </c>
      <c r="L8404" s="1"/>
      <c r="M8404" s="2"/>
      <c r="N8404" s="2"/>
      <c r="O8404" t="s">
        <v>33</v>
      </c>
    </row>
    <row r="8405" spans="1:15" x14ac:dyDescent="0.35">
      <c r="A8405">
        <v>20012430</v>
      </c>
      <c r="B8405">
        <v>55458.974999999999</v>
      </c>
      <c r="C8405" t="s">
        <v>37</v>
      </c>
      <c r="E8405">
        <v>0.25</v>
      </c>
      <c r="F8405">
        <v>0.16200000000000001</v>
      </c>
      <c r="G8405">
        <v>0.73799999999999999</v>
      </c>
      <c r="H8405">
        <v>1.43</v>
      </c>
      <c r="I8405">
        <v>227</v>
      </c>
      <c r="L8405" s="1"/>
      <c r="M8405" s="2"/>
      <c r="N8405" s="2"/>
      <c r="O8405" t="s">
        <v>33</v>
      </c>
    </row>
    <row r="8406" spans="1:15" x14ac:dyDescent="0.35">
      <c r="A8406">
        <v>20012431</v>
      </c>
      <c r="B8406">
        <v>55459.002</v>
      </c>
      <c r="C8406" t="s">
        <v>37</v>
      </c>
      <c r="E8406">
        <v>0.25</v>
      </c>
      <c r="F8406">
        <v>0.126</v>
      </c>
      <c r="G8406">
        <v>1.46</v>
      </c>
      <c r="H8406">
        <v>1.5049999999999999</v>
      </c>
      <c r="I8406">
        <v>298</v>
      </c>
      <c r="L8406" s="1"/>
      <c r="M8406" s="2"/>
      <c r="N8406" s="2"/>
      <c r="O8406" t="s">
        <v>33</v>
      </c>
    </row>
    <row r="8407" spans="1:15" x14ac:dyDescent="0.35">
      <c r="A8407">
        <v>20012432</v>
      </c>
      <c r="B8407">
        <v>55459.082999999999</v>
      </c>
      <c r="C8407" t="s">
        <v>37</v>
      </c>
      <c r="E8407">
        <v>0.25</v>
      </c>
      <c r="F8407">
        <v>0.192</v>
      </c>
      <c r="G8407">
        <v>0.66300000000000003</v>
      </c>
      <c r="H8407">
        <v>1.1679999999999999</v>
      </c>
      <c r="I8407">
        <v>227</v>
      </c>
      <c r="L8407" s="1"/>
      <c r="M8407" s="2"/>
      <c r="N8407" s="2"/>
      <c r="O8407" t="s">
        <v>33</v>
      </c>
    </row>
    <row r="8408" spans="1:15" x14ac:dyDescent="0.35">
      <c r="A8408">
        <v>20012434</v>
      </c>
      <c r="B8408">
        <v>55459.165000000001</v>
      </c>
      <c r="C8408" t="s">
        <v>37</v>
      </c>
      <c r="E8408">
        <v>0.25</v>
      </c>
      <c r="F8408">
        <v>0.20300000000000001</v>
      </c>
      <c r="G8408">
        <v>1.1679999999999999</v>
      </c>
      <c r="H8408">
        <v>1.6950000000000001</v>
      </c>
      <c r="I8408">
        <v>156</v>
      </c>
      <c r="L8408" s="1"/>
      <c r="M8408" s="2"/>
      <c r="N8408" s="2"/>
      <c r="O8408" t="s">
        <v>33</v>
      </c>
    </row>
    <row r="8409" spans="1:15" x14ac:dyDescent="0.35">
      <c r="A8409">
        <v>20012435</v>
      </c>
      <c r="B8409">
        <v>55459.220999999998</v>
      </c>
      <c r="C8409" t="s">
        <v>37</v>
      </c>
      <c r="E8409">
        <v>0.25</v>
      </c>
      <c r="F8409">
        <v>0.156</v>
      </c>
      <c r="G8409">
        <v>1.617</v>
      </c>
      <c r="H8409">
        <v>1.522</v>
      </c>
      <c r="I8409">
        <v>231</v>
      </c>
      <c r="L8409" s="1"/>
      <c r="M8409" s="2"/>
      <c r="N8409" s="2"/>
      <c r="O8409" t="s">
        <v>33</v>
      </c>
    </row>
    <row r="8410" spans="1:15" x14ac:dyDescent="0.35">
      <c r="A8410">
        <v>20012436</v>
      </c>
      <c r="B8410">
        <v>55459.353000000003</v>
      </c>
      <c r="C8410" t="s">
        <v>37</v>
      </c>
      <c r="E8410">
        <v>0.25</v>
      </c>
      <c r="F8410">
        <v>0.17100000000000001</v>
      </c>
      <c r="G8410">
        <v>1.6020000000000001</v>
      </c>
      <c r="H8410">
        <v>1.19</v>
      </c>
      <c r="I8410">
        <v>133</v>
      </c>
      <c r="L8410" s="1"/>
      <c r="M8410" s="2"/>
      <c r="N8410" s="2"/>
      <c r="O8410" t="s">
        <v>33</v>
      </c>
    </row>
    <row r="8411" spans="1:15" x14ac:dyDescent="0.35">
      <c r="A8411">
        <v>20012437</v>
      </c>
      <c r="B8411">
        <v>55459.468000000001</v>
      </c>
      <c r="C8411" t="s">
        <v>37</v>
      </c>
      <c r="E8411">
        <v>0.25</v>
      </c>
      <c r="F8411">
        <v>0.14699999999999999</v>
      </c>
      <c r="G8411">
        <v>0.97099999999999997</v>
      </c>
      <c r="H8411">
        <v>0.89600000000000002</v>
      </c>
      <c r="I8411">
        <v>144</v>
      </c>
      <c r="L8411" s="1"/>
      <c r="M8411" s="2"/>
      <c r="N8411" s="2"/>
      <c r="O8411" t="s">
        <v>33</v>
      </c>
    </row>
    <row r="8412" spans="1:15" x14ac:dyDescent="0.35">
      <c r="A8412">
        <v>20012438</v>
      </c>
      <c r="B8412">
        <v>55459.58</v>
      </c>
      <c r="C8412" t="s">
        <v>37</v>
      </c>
      <c r="E8412">
        <v>0.25</v>
      </c>
      <c r="F8412">
        <v>0.121</v>
      </c>
      <c r="G8412">
        <v>1.06</v>
      </c>
      <c r="H8412">
        <v>3.5219999999999998</v>
      </c>
      <c r="I8412">
        <v>197</v>
      </c>
      <c r="L8412" s="1"/>
      <c r="M8412" s="2"/>
      <c r="N8412" s="2"/>
      <c r="O8412" t="s">
        <v>33</v>
      </c>
    </row>
    <row r="8413" spans="1:15" x14ac:dyDescent="0.35">
      <c r="A8413">
        <v>20012440</v>
      </c>
      <c r="B8413">
        <v>55460.23</v>
      </c>
      <c r="C8413" t="s">
        <v>37</v>
      </c>
      <c r="E8413">
        <v>0.25</v>
      </c>
      <c r="F8413">
        <v>0.13100000000000001</v>
      </c>
      <c r="G8413">
        <v>0.81200000000000006</v>
      </c>
      <c r="H8413">
        <v>1.1719999999999999</v>
      </c>
      <c r="I8413">
        <v>226</v>
      </c>
      <c r="L8413" s="1"/>
      <c r="M8413" s="2"/>
      <c r="N8413" s="2"/>
      <c r="O8413" t="s">
        <v>33</v>
      </c>
    </row>
    <row r="8414" spans="1:15" x14ac:dyDescent="0.35">
      <c r="A8414">
        <v>20012441</v>
      </c>
      <c r="B8414">
        <v>55460.385999999999</v>
      </c>
      <c r="C8414" t="s">
        <v>37</v>
      </c>
      <c r="E8414">
        <v>0.25</v>
      </c>
      <c r="F8414">
        <v>0.125</v>
      </c>
      <c r="G8414">
        <v>1.4610000000000001</v>
      </c>
      <c r="H8414">
        <v>1.883</v>
      </c>
      <c r="I8414">
        <v>234</v>
      </c>
      <c r="L8414" s="1"/>
      <c r="M8414" s="2"/>
      <c r="N8414" s="2"/>
      <c r="O8414" t="s">
        <v>33</v>
      </c>
    </row>
    <row r="8415" spans="1:15" x14ac:dyDescent="0.35">
      <c r="A8415">
        <v>20012444</v>
      </c>
      <c r="B8415">
        <v>55464.247000000003</v>
      </c>
      <c r="C8415" t="s">
        <v>37</v>
      </c>
      <c r="E8415">
        <v>0.25</v>
      </c>
      <c r="F8415">
        <v>0.154</v>
      </c>
      <c r="G8415">
        <v>1.0089999999999999</v>
      </c>
      <c r="H8415">
        <v>1.226</v>
      </c>
      <c r="I8415">
        <v>234</v>
      </c>
      <c r="L8415" s="1"/>
      <c r="M8415" s="2"/>
      <c r="N8415" s="2"/>
      <c r="O8415" t="s">
        <v>33</v>
      </c>
    </row>
    <row r="8416" spans="1:15" x14ac:dyDescent="0.35">
      <c r="A8416">
        <v>20012445</v>
      </c>
      <c r="B8416">
        <v>55464.828999999998</v>
      </c>
      <c r="C8416" t="s">
        <v>37</v>
      </c>
      <c r="E8416">
        <v>0.25</v>
      </c>
      <c r="F8416">
        <v>0.157</v>
      </c>
      <c r="G8416">
        <v>1.101</v>
      </c>
      <c r="H8416">
        <v>2.5129999999999999</v>
      </c>
      <c r="I8416">
        <v>230</v>
      </c>
      <c r="L8416" s="1"/>
      <c r="M8416" s="2"/>
      <c r="N8416" s="2"/>
      <c r="O8416" t="s">
        <v>33</v>
      </c>
    </row>
    <row r="8417" spans="1:15" x14ac:dyDescent="0.35">
      <c r="A8417">
        <v>20012448</v>
      </c>
      <c r="B8417">
        <v>55465.313000000002</v>
      </c>
      <c r="C8417" t="s">
        <v>37</v>
      </c>
      <c r="E8417">
        <v>0.25</v>
      </c>
      <c r="F8417">
        <v>0.189</v>
      </c>
      <c r="G8417">
        <v>1.294</v>
      </c>
      <c r="H8417">
        <v>0.90600000000000003</v>
      </c>
      <c r="I8417">
        <v>271</v>
      </c>
      <c r="L8417" s="1"/>
      <c r="M8417" s="2"/>
      <c r="N8417" s="2"/>
      <c r="O8417" t="s">
        <v>33</v>
      </c>
    </row>
    <row r="8418" spans="1:15" x14ac:dyDescent="0.35">
      <c r="A8418">
        <v>20012452</v>
      </c>
      <c r="B8418">
        <v>55465.69</v>
      </c>
      <c r="C8418" t="s">
        <v>37</v>
      </c>
      <c r="E8418">
        <v>0.25</v>
      </c>
      <c r="F8418">
        <v>0.15</v>
      </c>
      <c r="G8418">
        <v>1.75</v>
      </c>
      <c r="H8418">
        <v>1.859</v>
      </c>
      <c r="I8418">
        <v>152</v>
      </c>
      <c r="L8418" s="1"/>
      <c r="M8418" s="2"/>
      <c r="N8418" s="2"/>
      <c r="O8418" t="s">
        <v>33</v>
      </c>
    </row>
    <row r="8419" spans="1:15" x14ac:dyDescent="0.35">
      <c r="A8419">
        <v>20012458</v>
      </c>
      <c r="B8419">
        <v>55466.351000000002</v>
      </c>
      <c r="C8419" t="s">
        <v>37</v>
      </c>
      <c r="E8419">
        <v>0.25</v>
      </c>
      <c r="F8419">
        <v>0.20300000000000001</v>
      </c>
      <c r="G8419">
        <v>3.5870000000000002</v>
      </c>
      <c r="H8419">
        <v>2.2639999999999998</v>
      </c>
      <c r="I8419">
        <v>114</v>
      </c>
      <c r="L8419" s="1"/>
      <c r="M8419" s="2"/>
      <c r="N8419" s="2"/>
      <c r="O8419" t="s">
        <v>33</v>
      </c>
    </row>
    <row r="8420" spans="1:15" x14ac:dyDescent="0.35">
      <c r="A8420">
        <v>20012460</v>
      </c>
      <c r="B8420">
        <v>55466.476000000002</v>
      </c>
      <c r="C8420" t="s">
        <v>37</v>
      </c>
      <c r="E8420">
        <v>0.25</v>
      </c>
      <c r="F8420">
        <v>0.189</v>
      </c>
      <c r="G8420">
        <v>1.2330000000000001</v>
      </c>
      <c r="H8420">
        <v>1.881</v>
      </c>
      <c r="I8420">
        <v>204</v>
      </c>
      <c r="L8420" s="1"/>
      <c r="M8420" s="2"/>
      <c r="N8420" s="2"/>
      <c r="O8420" t="s">
        <v>33</v>
      </c>
    </row>
    <row r="8421" spans="1:15" x14ac:dyDescent="0.35">
      <c r="A8421">
        <v>20012461</v>
      </c>
      <c r="B8421">
        <v>55466.535000000003</v>
      </c>
      <c r="C8421" t="s">
        <v>37</v>
      </c>
      <c r="E8421">
        <v>0.25</v>
      </c>
      <c r="F8421">
        <v>0.192</v>
      </c>
      <c r="G8421">
        <v>2.3730000000000002</v>
      </c>
      <c r="H8421">
        <v>1.905</v>
      </c>
      <c r="I8421">
        <v>151</v>
      </c>
      <c r="L8421" s="1"/>
      <c r="M8421" s="2"/>
      <c r="N8421" s="2"/>
      <c r="O8421" t="s">
        <v>33</v>
      </c>
    </row>
    <row r="8422" spans="1:15" x14ac:dyDescent="0.35">
      <c r="A8422">
        <v>20012462</v>
      </c>
      <c r="B8422">
        <v>55466.712</v>
      </c>
      <c r="C8422" t="s">
        <v>37</v>
      </c>
      <c r="E8422">
        <v>0.25</v>
      </c>
      <c r="F8422">
        <v>0.247</v>
      </c>
      <c r="G8422">
        <v>0.82599999999999996</v>
      </c>
      <c r="H8422">
        <v>0.68</v>
      </c>
      <c r="I8422">
        <v>219</v>
      </c>
      <c r="L8422" s="1"/>
      <c r="M8422" s="2"/>
      <c r="N8422" s="2"/>
      <c r="O8422" t="s">
        <v>33</v>
      </c>
    </row>
    <row r="8423" spans="1:15" x14ac:dyDescent="0.35">
      <c r="A8423">
        <v>20012464</v>
      </c>
      <c r="B8423">
        <v>55466.84</v>
      </c>
      <c r="C8423" t="s">
        <v>37</v>
      </c>
      <c r="E8423">
        <v>0.25</v>
      </c>
      <c r="F8423">
        <v>0.13900000000000001</v>
      </c>
      <c r="G8423">
        <v>1.4239999999999999</v>
      </c>
      <c r="H8423">
        <v>1.5229999999999999</v>
      </c>
      <c r="I8423">
        <v>219</v>
      </c>
      <c r="L8423" s="1"/>
      <c r="M8423" s="2"/>
      <c r="N8423" s="2"/>
      <c r="O8423" t="s">
        <v>33</v>
      </c>
    </row>
    <row r="8424" spans="1:15" x14ac:dyDescent="0.35">
      <c r="A8424">
        <v>20012465</v>
      </c>
      <c r="B8424">
        <v>55466.953000000001</v>
      </c>
      <c r="C8424" t="s">
        <v>37</v>
      </c>
      <c r="E8424">
        <v>0.25</v>
      </c>
      <c r="F8424">
        <v>0.16</v>
      </c>
      <c r="G8424">
        <v>0.95399999999999996</v>
      </c>
      <c r="H8424">
        <v>1.423</v>
      </c>
      <c r="I8424">
        <v>249</v>
      </c>
      <c r="L8424" s="1"/>
      <c r="M8424" s="2"/>
      <c r="N8424" s="2"/>
      <c r="O8424" t="s">
        <v>33</v>
      </c>
    </row>
    <row r="8425" spans="1:15" x14ac:dyDescent="0.35">
      <c r="A8425">
        <v>20012466</v>
      </c>
      <c r="B8425">
        <v>55467.023000000001</v>
      </c>
      <c r="C8425" t="s">
        <v>37</v>
      </c>
      <c r="E8425">
        <v>0.25</v>
      </c>
      <c r="F8425">
        <v>0.254</v>
      </c>
      <c r="G8425">
        <v>1.7170000000000001</v>
      </c>
      <c r="H8425">
        <v>1.9119999999999999</v>
      </c>
      <c r="I8425">
        <v>147</v>
      </c>
      <c r="L8425" s="1"/>
      <c r="M8425" s="2"/>
      <c r="N8425" s="2"/>
      <c r="O8425" t="s">
        <v>33</v>
      </c>
    </row>
    <row r="8426" spans="1:15" x14ac:dyDescent="0.35">
      <c r="A8426">
        <v>20012467</v>
      </c>
      <c r="B8426">
        <v>55467.078000000001</v>
      </c>
      <c r="C8426" t="s">
        <v>37</v>
      </c>
      <c r="E8426">
        <v>0.25</v>
      </c>
      <c r="F8426">
        <v>0.17399999999999999</v>
      </c>
      <c r="G8426">
        <v>1.371</v>
      </c>
      <c r="H8426">
        <v>1.7030000000000001</v>
      </c>
      <c r="I8426">
        <v>215</v>
      </c>
      <c r="L8426" s="1"/>
      <c r="M8426" s="2"/>
      <c r="N8426" s="2"/>
      <c r="O8426" t="s">
        <v>33</v>
      </c>
    </row>
    <row r="8427" spans="1:15" x14ac:dyDescent="0.35">
      <c r="A8427">
        <v>20012468</v>
      </c>
      <c r="B8427">
        <v>55467.133999999998</v>
      </c>
      <c r="C8427" t="s">
        <v>37</v>
      </c>
      <c r="E8427">
        <v>0.25</v>
      </c>
      <c r="F8427">
        <v>0.152</v>
      </c>
      <c r="G8427">
        <v>0.81299999999999994</v>
      </c>
      <c r="H8427">
        <v>1.2230000000000001</v>
      </c>
      <c r="I8427">
        <v>185</v>
      </c>
      <c r="L8427" s="1"/>
      <c r="M8427" s="2"/>
      <c r="N8427" s="2"/>
      <c r="O8427" t="s">
        <v>33</v>
      </c>
    </row>
    <row r="8428" spans="1:15" x14ac:dyDescent="0.35">
      <c r="A8428">
        <v>20012469</v>
      </c>
      <c r="B8428">
        <v>55467.341999999997</v>
      </c>
      <c r="C8428" t="s">
        <v>37</v>
      </c>
      <c r="E8428">
        <v>0.25</v>
      </c>
      <c r="F8428">
        <v>0.14299999999999999</v>
      </c>
      <c r="G8428">
        <v>1.1739999999999999</v>
      </c>
      <c r="H8428">
        <v>1.196</v>
      </c>
      <c r="I8428">
        <v>238</v>
      </c>
      <c r="L8428" s="1"/>
      <c r="M8428" s="2"/>
      <c r="N8428" s="2"/>
      <c r="O8428" t="s">
        <v>33</v>
      </c>
    </row>
    <row r="8429" spans="1:15" x14ac:dyDescent="0.35">
      <c r="A8429">
        <v>20012470</v>
      </c>
      <c r="B8429">
        <v>55467.428999999996</v>
      </c>
      <c r="C8429" t="s">
        <v>37</v>
      </c>
      <c r="E8429">
        <v>0.25</v>
      </c>
      <c r="F8429">
        <v>0.183</v>
      </c>
      <c r="G8429">
        <v>1.2949999999999999</v>
      </c>
      <c r="H8429">
        <v>1.9570000000000001</v>
      </c>
      <c r="I8429">
        <v>144</v>
      </c>
      <c r="L8429" s="1"/>
      <c r="M8429" s="2"/>
      <c r="N8429" s="2"/>
      <c r="O8429" t="s">
        <v>33</v>
      </c>
    </row>
    <row r="8430" spans="1:15" x14ac:dyDescent="0.35">
      <c r="A8430">
        <v>20012471</v>
      </c>
      <c r="B8430">
        <v>55467.531000000003</v>
      </c>
      <c r="C8430" t="s">
        <v>37</v>
      </c>
      <c r="E8430">
        <v>0.25</v>
      </c>
      <c r="F8430">
        <v>0.222</v>
      </c>
      <c r="G8430">
        <v>2.536</v>
      </c>
      <c r="H8430">
        <v>2.3330000000000002</v>
      </c>
      <c r="I8430">
        <v>178</v>
      </c>
      <c r="L8430" s="1"/>
      <c r="M8430" s="2"/>
      <c r="N8430" s="2"/>
      <c r="O8430" t="s">
        <v>33</v>
      </c>
    </row>
    <row r="8431" spans="1:15" x14ac:dyDescent="0.35">
      <c r="A8431">
        <v>20012473</v>
      </c>
      <c r="B8431">
        <v>55467.587</v>
      </c>
      <c r="C8431" t="s">
        <v>37</v>
      </c>
      <c r="E8431">
        <v>0.25</v>
      </c>
      <c r="F8431">
        <v>0.121</v>
      </c>
      <c r="G8431">
        <v>1.4219999999999999</v>
      </c>
      <c r="H8431">
        <v>2.9740000000000002</v>
      </c>
      <c r="I8431">
        <v>140</v>
      </c>
      <c r="L8431" s="1"/>
      <c r="M8431" s="2"/>
      <c r="N8431" s="2"/>
      <c r="O8431" t="s">
        <v>33</v>
      </c>
    </row>
    <row r="8432" spans="1:15" x14ac:dyDescent="0.35">
      <c r="A8432">
        <v>20012474</v>
      </c>
      <c r="B8432">
        <v>55467.777999999998</v>
      </c>
      <c r="C8432" t="s">
        <v>37</v>
      </c>
      <c r="E8432">
        <v>0.25</v>
      </c>
      <c r="F8432">
        <v>0.157</v>
      </c>
      <c r="G8432">
        <v>1.1419999999999999</v>
      </c>
      <c r="H8432">
        <v>2.74</v>
      </c>
      <c r="I8432">
        <v>177</v>
      </c>
      <c r="L8432" s="1"/>
      <c r="M8432" s="2"/>
      <c r="N8432" s="2"/>
      <c r="O8432" t="s">
        <v>33</v>
      </c>
    </row>
    <row r="8433" spans="1:15" x14ac:dyDescent="0.35">
      <c r="A8433">
        <v>20012475</v>
      </c>
      <c r="B8433">
        <v>55467.794999999998</v>
      </c>
      <c r="C8433" t="s">
        <v>37</v>
      </c>
      <c r="E8433">
        <v>0.25</v>
      </c>
      <c r="F8433">
        <v>0.24399999999999999</v>
      </c>
      <c r="G8433">
        <v>2.2330000000000001</v>
      </c>
      <c r="H8433">
        <v>2.2210000000000001</v>
      </c>
      <c r="I8433">
        <v>215</v>
      </c>
      <c r="L8433" s="1"/>
      <c r="M8433" s="2"/>
      <c r="N8433" s="2"/>
      <c r="O8433" t="s">
        <v>33</v>
      </c>
    </row>
    <row r="8434" spans="1:15" x14ac:dyDescent="0.35">
      <c r="A8434">
        <v>20012476</v>
      </c>
      <c r="B8434">
        <v>55467.838000000003</v>
      </c>
      <c r="C8434" t="s">
        <v>37</v>
      </c>
      <c r="E8434">
        <v>0.25</v>
      </c>
      <c r="F8434">
        <v>0.14399999999999999</v>
      </c>
      <c r="G8434">
        <v>2.4849999999999999</v>
      </c>
      <c r="H8434">
        <v>2.62</v>
      </c>
      <c r="I8434">
        <v>95</v>
      </c>
      <c r="L8434" s="1"/>
      <c r="M8434" s="2"/>
      <c r="N8434" s="2"/>
      <c r="O8434" t="s">
        <v>33</v>
      </c>
    </row>
    <row r="8435" spans="1:15" x14ac:dyDescent="0.35">
      <c r="A8435">
        <v>20012485</v>
      </c>
      <c r="B8435">
        <v>55468.949000000001</v>
      </c>
      <c r="C8435" t="s">
        <v>37</v>
      </c>
      <c r="E8435">
        <v>0.25</v>
      </c>
      <c r="F8435">
        <v>0.16300000000000001</v>
      </c>
      <c r="G8435">
        <v>1.38</v>
      </c>
      <c r="H8435">
        <v>1.9430000000000001</v>
      </c>
      <c r="I8435">
        <v>241</v>
      </c>
      <c r="L8435" s="1"/>
      <c r="M8435" s="2"/>
      <c r="N8435" s="2"/>
      <c r="O8435" t="s">
        <v>33</v>
      </c>
    </row>
    <row r="8436" spans="1:15" x14ac:dyDescent="0.35">
      <c r="A8436">
        <v>20012486</v>
      </c>
      <c r="B8436">
        <v>55469.014999999999</v>
      </c>
      <c r="C8436" t="s">
        <v>37</v>
      </c>
      <c r="E8436">
        <v>0.25</v>
      </c>
      <c r="F8436">
        <v>0.14199999999999999</v>
      </c>
      <c r="G8436">
        <v>1.2230000000000001</v>
      </c>
      <c r="H8436">
        <v>0.88300000000000001</v>
      </c>
      <c r="I8436">
        <v>140</v>
      </c>
      <c r="L8436" s="1"/>
      <c r="M8436" s="2"/>
      <c r="N8436" s="2"/>
      <c r="O8436" t="s">
        <v>33</v>
      </c>
    </row>
    <row r="8437" spans="1:15" x14ac:dyDescent="0.35">
      <c r="A8437">
        <v>20012487</v>
      </c>
      <c r="B8437">
        <v>55469.040999999997</v>
      </c>
      <c r="C8437" t="s">
        <v>37</v>
      </c>
      <c r="E8437">
        <v>0.25</v>
      </c>
      <c r="F8437">
        <v>0.126</v>
      </c>
      <c r="G8437">
        <v>1.39</v>
      </c>
      <c r="H8437">
        <v>3.1459999999999999</v>
      </c>
      <c r="I8437">
        <v>177</v>
      </c>
      <c r="L8437" s="1"/>
      <c r="M8437" s="2"/>
      <c r="N8437" s="2"/>
      <c r="O8437" t="s">
        <v>33</v>
      </c>
    </row>
    <row r="8438" spans="1:15" x14ac:dyDescent="0.35">
      <c r="A8438">
        <v>20012490</v>
      </c>
      <c r="B8438">
        <v>55469.358</v>
      </c>
      <c r="C8438" t="s">
        <v>37</v>
      </c>
      <c r="E8438">
        <v>0.25</v>
      </c>
      <c r="F8438">
        <v>0.155</v>
      </c>
      <c r="G8438">
        <v>1.1459999999999999</v>
      </c>
      <c r="H8438">
        <v>0.89100000000000001</v>
      </c>
      <c r="I8438">
        <v>166</v>
      </c>
      <c r="L8438" s="1"/>
      <c r="M8438" s="2"/>
      <c r="N8438" s="2"/>
      <c r="O8438" t="s">
        <v>33</v>
      </c>
    </row>
    <row r="8439" spans="1:15" x14ac:dyDescent="0.35">
      <c r="A8439">
        <v>20012491</v>
      </c>
      <c r="B8439">
        <v>55469.373</v>
      </c>
      <c r="C8439" t="s">
        <v>37</v>
      </c>
      <c r="E8439">
        <v>0.25</v>
      </c>
      <c r="F8439">
        <v>0.14899999999999999</v>
      </c>
      <c r="G8439">
        <v>1.083</v>
      </c>
      <c r="H8439">
        <v>0.89100000000000001</v>
      </c>
      <c r="I8439">
        <v>256</v>
      </c>
      <c r="L8439" s="1"/>
      <c r="M8439" s="2"/>
      <c r="N8439" s="2"/>
      <c r="O8439" t="s">
        <v>33</v>
      </c>
    </row>
    <row r="8440" spans="1:15" x14ac:dyDescent="0.35">
      <c r="A8440">
        <v>20012492</v>
      </c>
      <c r="B8440">
        <v>55469.563000000002</v>
      </c>
      <c r="C8440" t="s">
        <v>37</v>
      </c>
      <c r="E8440">
        <v>0.25</v>
      </c>
      <c r="F8440">
        <v>0.14000000000000001</v>
      </c>
      <c r="G8440">
        <v>1.272</v>
      </c>
      <c r="H8440">
        <v>0.98699999999999999</v>
      </c>
      <c r="I8440">
        <v>143</v>
      </c>
      <c r="L8440" s="1"/>
      <c r="M8440" s="2"/>
      <c r="N8440" s="2"/>
      <c r="O8440" t="s">
        <v>33</v>
      </c>
    </row>
    <row r="8441" spans="1:15" x14ac:dyDescent="0.35">
      <c r="A8441">
        <v>20012495</v>
      </c>
      <c r="B8441">
        <v>55469.71</v>
      </c>
      <c r="C8441" t="s">
        <v>37</v>
      </c>
      <c r="E8441">
        <v>0.25</v>
      </c>
      <c r="F8441">
        <v>0.22700000000000001</v>
      </c>
      <c r="G8441">
        <v>0.67</v>
      </c>
      <c r="H8441">
        <v>0.502</v>
      </c>
      <c r="I8441">
        <v>214</v>
      </c>
      <c r="L8441" s="1"/>
      <c r="M8441" s="2"/>
      <c r="N8441" s="2"/>
      <c r="O8441" t="s">
        <v>33</v>
      </c>
    </row>
    <row r="8442" spans="1:15" x14ac:dyDescent="0.35">
      <c r="A8442">
        <v>20012497</v>
      </c>
      <c r="B8442">
        <v>55469.805999999997</v>
      </c>
      <c r="C8442" t="s">
        <v>37</v>
      </c>
      <c r="E8442">
        <v>0.25</v>
      </c>
      <c r="F8442">
        <v>0.14399999999999999</v>
      </c>
      <c r="G8442">
        <v>1.516</v>
      </c>
      <c r="H8442">
        <v>3.8460000000000001</v>
      </c>
      <c r="I8442">
        <v>173</v>
      </c>
      <c r="L8442" s="1"/>
      <c r="M8442" s="2"/>
      <c r="N8442" s="2"/>
      <c r="O8442" t="s">
        <v>33</v>
      </c>
    </row>
    <row r="8443" spans="1:15" x14ac:dyDescent="0.35">
      <c r="A8443">
        <v>20012499</v>
      </c>
      <c r="B8443">
        <v>55470.002999999997</v>
      </c>
      <c r="C8443" t="s">
        <v>37</v>
      </c>
      <c r="E8443">
        <v>0.25</v>
      </c>
      <c r="F8443">
        <v>0.14499999999999999</v>
      </c>
      <c r="G8443">
        <v>2.234</v>
      </c>
      <c r="H8443">
        <v>1.4990000000000001</v>
      </c>
      <c r="I8443">
        <v>241</v>
      </c>
      <c r="L8443" s="1"/>
      <c r="M8443" s="2"/>
      <c r="N8443" s="2"/>
      <c r="O8443" t="s">
        <v>33</v>
      </c>
    </row>
    <row r="8444" spans="1:15" x14ac:dyDescent="0.35">
      <c r="A8444">
        <v>20012500</v>
      </c>
      <c r="B8444">
        <v>55470.046000000002</v>
      </c>
      <c r="C8444" t="s">
        <v>37</v>
      </c>
      <c r="E8444">
        <v>0.25</v>
      </c>
      <c r="F8444">
        <v>0.157</v>
      </c>
      <c r="G8444">
        <v>1.5680000000000001</v>
      </c>
      <c r="H8444">
        <v>1.1859999999999999</v>
      </c>
      <c r="I8444">
        <v>267</v>
      </c>
      <c r="L8444" s="1"/>
      <c r="M8444" s="2"/>
      <c r="N8444" s="2"/>
      <c r="O8444" t="s">
        <v>33</v>
      </c>
    </row>
    <row r="8445" spans="1:15" x14ac:dyDescent="0.35">
      <c r="A8445">
        <v>20012501</v>
      </c>
      <c r="B8445">
        <v>55470.165999999997</v>
      </c>
      <c r="C8445" t="s">
        <v>37</v>
      </c>
      <c r="E8445">
        <v>0.25</v>
      </c>
      <c r="F8445">
        <v>0.124</v>
      </c>
      <c r="G8445">
        <v>1.4179999999999999</v>
      </c>
      <c r="H8445">
        <v>1.1140000000000001</v>
      </c>
      <c r="I8445">
        <v>211</v>
      </c>
      <c r="L8445" s="1"/>
      <c r="M8445" s="2"/>
      <c r="N8445" s="2"/>
      <c r="O8445" t="s">
        <v>33</v>
      </c>
    </row>
    <row r="8446" spans="1:15" x14ac:dyDescent="0.35">
      <c r="A8446">
        <v>20012502</v>
      </c>
      <c r="B8446">
        <v>55470.205000000002</v>
      </c>
      <c r="C8446" t="s">
        <v>37</v>
      </c>
      <c r="E8446">
        <v>0.25</v>
      </c>
      <c r="F8446">
        <v>0.129</v>
      </c>
      <c r="G8446">
        <v>1.125</v>
      </c>
      <c r="H8446">
        <v>2.0739999999999998</v>
      </c>
      <c r="I8446">
        <v>169</v>
      </c>
      <c r="L8446" s="1"/>
      <c r="M8446" s="2"/>
      <c r="N8446" s="2"/>
      <c r="O8446" t="s">
        <v>33</v>
      </c>
    </row>
    <row r="8447" spans="1:15" x14ac:dyDescent="0.35">
      <c r="A8447">
        <v>20012504</v>
      </c>
      <c r="B8447">
        <v>55470.321000000004</v>
      </c>
      <c r="C8447" t="s">
        <v>37</v>
      </c>
      <c r="E8447">
        <v>0.25</v>
      </c>
      <c r="F8447">
        <v>0.13200000000000001</v>
      </c>
      <c r="G8447">
        <v>0.999</v>
      </c>
      <c r="H8447">
        <v>2.206</v>
      </c>
      <c r="I8447">
        <v>177</v>
      </c>
      <c r="L8447" s="1"/>
      <c r="M8447" s="2"/>
      <c r="N8447" s="2"/>
      <c r="O8447" t="s">
        <v>33</v>
      </c>
    </row>
    <row r="8448" spans="1:15" x14ac:dyDescent="0.35">
      <c r="A8448">
        <v>20012508</v>
      </c>
      <c r="B8448">
        <v>55470.578000000001</v>
      </c>
      <c r="C8448" t="s">
        <v>37</v>
      </c>
      <c r="E8448">
        <v>0.25</v>
      </c>
      <c r="F8448">
        <v>0.13800000000000001</v>
      </c>
      <c r="G8448">
        <v>1.0129999999999999</v>
      </c>
      <c r="H8448">
        <v>0.89</v>
      </c>
      <c r="I8448">
        <v>237</v>
      </c>
      <c r="L8448" s="1"/>
      <c r="M8448" s="2"/>
      <c r="N8448" s="2"/>
      <c r="O8448" t="s">
        <v>33</v>
      </c>
    </row>
    <row r="8449" spans="1:15" x14ac:dyDescent="0.35">
      <c r="A8449">
        <v>20012515</v>
      </c>
      <c r="B8449">
        <v>55471.218999999997</v>
      </c>
      <c r="C8449" t="s">
        <v>37</v>
      </c>
      <c r="E8449">
        <v>0.25</v>
      </c>
      <c r="F8449">
        <v>0.252</v>
      </c>
      <c r="G8449">
        <v>0.69299999999999995</v>
      </c>
      <c r="H8449">
        <v>0.59799999999999998</v>
      </c>
      <c r="I8449">
        <v>177</v>
      </c>
      <c r="L8449" s="1"/>
      <c r="M8449" s="2"/>
      <c r="N8449" s="2"/>
      <c r="O8449" t="s">
        <v>33</v>
      </c>
    </row>
    <row r="8450" spans="1:15" x14ac:dyDescent="0.35">
      <c r="A8450">
        <v>20012514</v>
      </c>
      <c r="B8450">
        <v>55471.218999999997</v>
      </c>
      <c r="C8450" t="s">
        <v>37</v>
      </c>
      <c r="E8450">
        <v>0.25</v>
      </c>
      <c r="F8450">
        <v>0.14299999999999999</v>
      </c>
      <c r="G8450">
        <v>0.69299999999999995</v>
      </c>
      <c r="H8450">
        <v>1.149</v>
      </c>
      <c r="I8450">
        <v>162</v>
      </c>
      <c r="L8450" s="1"/>
      <c r="M8450" s="2"/>
      <c r="N8450" s="2"/>
      <c r="O8450" t="s">
        <v>33</v>
      </c>
    </row>
    <row r="8451" spans="1:15" x14ac:dyDescent="0.35">
      <c r="A8451">
        <v>20012516</v>
      </c>
      <c r="B8451">
        <v>55471.321000000004</v>
      </c>
      <c r="C8451" t="s">
        <v>37</v>
      </c>
      <c r="E8451">
        <v>0.25</v>
      </c>
      <c r="F8451">
        <v>0.14099999999999999</v>
      </c>
      <c r="G8451">
        <v>1.5509999999999999</v>
      </c>
      <c r="H8451">
        <v>1.1779999999999999</v>
      </c>
      <c r="I8451">
        <v>214</v>
      </c>
      <c r="L8451" s="1"/>
      <c r="M8451" s="2"/>
      <c r="N8451" s="2"/>
      <c r="O8451" t="s">
        <v>33</v>
      </c>
    </row>
    <row r="8452" spans="1:15" x14ac:dyDescent="0.35">
      <c r="A8452">
        <v>20012517</v>
      </c>
      <c r="B8452">
        <v>55471.396000000001</v>
      </c>
      <c r="C8452" t="s">
        <v>37</v>
      </c>
      <c r="E8452">
        <v>0.25</v>
      </c>
      <c r="F8452">
        <v>0.121</v>
      </c>
      <c r="G8452">
        <v>1.776</v>
      </c>
      <c r="H8452">
        <v>1.8640000000000001</v>
      </c>
      <c r="I8452">
        <v>256</v>
      </c>
      <c r="L8452" s="1"/>
      <c r="M8452" s="2"/>
      <c r="N8452" s="2"/>
      <c r="O8452" t="s">
        <v>33</v>
      </c>
    </row>
    <row r="8453" spans="1:15" x14ac:dyDescent="0.35">
      <c r="A8453">
        <v>20012518</v>
      </c>
      <c r="B8453">
        <v>55471.442000000003</v>
      </c>
      <c r="C8453" t="s">
        <v>37</v>
      </c>
      <c r="E8453">
        <v>0.25</v>
      </c>
      <c r="F8453">
        <v>0.188</v>
      </c>
      <c r="G8453">
        <v>0.97899999999999998</v>
      </c>
      <c r="H8453">
        <v>0.82199999999999995</v>
      </c>
      <c r="I8453">
        <v>143</v>
      </c>
      <c r="L8453" s="1"/>
      <c r="M8453" s="2"/>
      <c r="N8453" s="2"/>
      <c r="O8453" t="s">
        <v>33</v>
      </c>
    </row>
    <row r="8454" spans="1:15" x14ac:dyDescent="0.35">
      <c r="A8454">
        <v>20012519</v>
      </c>
      <c r="B8454">
        <v>55471.442000000003</v>
      </c>
      <c r="C8454" t="s">
        <v>37</v>
      </c>
      <c r="E8454">
        <v>0.25</v>
      </c>
      <c r="F8454">
        <v>0.14899999999999999</v>
      </c>
      <c r="G8454">
        <v>0.97899999999999998</v>
      </c>
      <c r="H8454">
        <v>1.0209999999999999</v>
      </c>
      <c r="I8454">
        <v>132</v>
      </c>
      <c r="L8454" s="1"/>
      <c r="M8454" s="2"/>
      <c r="N8454" s="2"/>
      <c r="O8454" t="s">
        <v>33</v>
      </c>
    </row>
    <row r="8455" spans="1:15" x14ac:dyDescent="0.35">
      <c r="A8455">
        <v>20012520</v>
      </c>
      <c r="B8455">
        <v>55471.546999999999</v>
      </c>
      <c r="C8455" t="s">
        <v>37</v>
      </c>
      <c r="E8455">
        <v>0.25</v>
      </c>
      <c r="F8455">
        <v>0.16600000000000001</v>
      </c>
      <c r="G8455">
        <v>0.96799999999999997</v>
      </c>
      <c r="H8455">
        <v>1.3240000000000001</v>
      </c>
      <c r="I8455">
        <v>173</v>
      </c>
      <c r="L8455" s="1"/>
      <c r="M8455" s="2"/>
      <c r="N8455" s="2"/>
      <c r="O8455" t="s">
        <v>33</v>
      </c>
    </row>
    <row r="8456" spans="1:15" x14ac:dyDescent="0.35">
      <c r="A8456">
        <v>20012523</v>
      </c>
      <c r="B8456">
        <v>55471.684999999998</v>
      </c>
      <c r="C8456" t="s">
        <v>37</v>
      </c>
      <c r="E8456">
        <v>0.25</v>
      </c>
      <c r="F8456">
        <v>0.155</v>
      </c>
      <c r="G8456">
        <v>0.64600000000000002</v>
      </c>
      <c r="H8456">
        <v>0.8</v>
      </c>
      <c r="I8456">
        <v>207</v>
      </c>
      <c r="L8456" s="1"/>
      <c r="M8456" s="2"/>
      <c r="N8456" s="2"/>
      <c r="O8456" t="s">
        <v>33</v>
      </c>
    </row>
    <row r="8457" spans="1:15" x14ac:dyDescent="0.35">
      <c r="A8457">
        <v>20012524</v>
      </c>
      <c r="B8457">
        <v>55471.712</v>
      </c>
      <c r="C8457" t="s">
        <v>37</v>
      </c>
      <c r="E8457">
        <v>0.25</v>
      </c>
      <c r="F8457">
        <v>0.155</v>
      </c>
      <c r="G8457">
        <v>1.46</v>
      </c>
      <c r="H8457">
        <v>2.35</v>
      </c>
      <c r="I8457">
        <v>120</v>
      </c>
      <c r="L8457" s="1"/>
      <c r="M8457" s="2"/>
      <c r="N8457" s="2"/>
      <c r="O8457" t="s">
        <v>33</v>
      </c>
    </row>
    <row r="8458" spans="1:15" x14ac:dyDescent="0.35">
      <c r="A8458">
        <v>20012525</v>
      </c>
      <c r="B8458">
        <v>55471.771000000001</v>
      </c>
      <c r="C8458" t="s">
        <v>37</v>
      </c>
      <c r="E8458">
        <v>0.25</v>
      </c>
      <c r="F8458">
        <v>0.20499999999999999</v>
      </c>
      <c r="G8458">
        <v>1.819</v>
      </c>
      <c r="H8458">
        <v>3.8340000000000001</v>
      </c>
      <c r="I8458">
        <v>184</v>
      </c>
      <c r="L8458" s="1"/>
      <c r="M8458" s="2"/>
      <c r="N8458" s="2"/>
      <c r="O8458" t="s">
        <v>33</v>
      </c>
    </row>
    <row r="8459" spans="1:15" x14ac:dyDescent="0.35">
      <c r="A8459">
        <v>20012526</v>
      </c>
      <c r="B8459">
        <v>55471.781000000003</v>
      </c>
      <c r="C8459" t="s">
        <v>37</v>
      </c>
      <c r="E8459">
        <v>0.25</v>
      </c>
      <c r="F8459">
        <v>0.128</v>
      </c>
      <c r="G8459">
        <v>1.413</v>
      </c>
      <c r="H8459">
        <v>2.3769999999999998</v>
      </c>
      <c r="I8459">
        <v>244</v>
      </c>
      <c r="L8459" s="1"/>
      <c r="M8459" s="2"/>
      <c r="N8459" s="2"/>
      <c r="O8459" t="s">
        <v>33</v>
      </c>
    </row>
    <row r="8460" spans="1:15" x14ac:dyDescent="0.35">
      <c r="A8460">
        <v>20012527</v>
      </c>
      <c r="B8460">
        <v>55471.976000000002</v>
      </c>
      <c r="C8460" t="s">
        <v>37</v>
      </c>
      <c r="E8460">
        <v>0.25</v>
      </c>
      <c r="F8460">
        <v>0.23400000000000001</v>
      </c>
      <c r="G8460">
        <v>1.135</v>
      </c>
      <c r="H8460">
        <v>0.64200000000000002</v>
      </c>
      <c r="I8460">
        <v>214</v>
      </c>
      <c r="L8460" s="1"/>
      <c r="M8460" s="2"/>
      <c r="N8460" s="2"/>
      <c r="O8460" t="s">
        <v>33</v>
      </c>
    </row>
    <row r="8461" spans="1:15" x14ac:dyDescent="0.35">
      <c r="A8461">
        <v>20012528</v>
      </c>
      <c r="B8461">
        <v>55472.080999999998</v>
      </c>
      <c r="C8461" t="s">
        <v>37</v>
      </c>
      <c r="E8461">
        <v>0.25</v>
      </c>
      <c r="F8461">
        <v>0.14599999999999999</v>
      </c>
      <c r="G8461">
        <v>0.69</v>
      </c>
      <c r="H8461">
        <v>0.995</v>
      </c>
      <c r="I8461">
        <v>150</v>
      </c>
      <c r="L8461" s="1"/>
      <c r="M8461" s="2"/>
      <c r="N8461" s="2"/>
      <c r="O8461" t="s">
        <v>33</v>
      </c>
    </row>
    <row r="8462" spans="1:15" x14ac:dyDescent="0.35">
      <c r="A8462">
        <v>20012529</v>
      </c>
      <c r="B8462">
        <v>55472.107000000004</v>
      </c>
      <c r="C8462" t="s">
        <v>37</v>
      </c>
      <c r="E8462">
        <v>0.25</v>
      </c>
      <c r="F8462">
        <v>0.13200000000000001</v>
      </c>
      <c r="G8462">
        <v>2.1709999999999998</v>
      </c>
      <c r="H8462">
        <v>2.7170000000000001</v>
      </c>
      <c r="I8462">
        <v>274</v>
      </c>
      <c r="L8462" s="1"/>
      <c r="M8462" s="2"/>
      <c r="N8462" s="2"/>
      <c r="O8462" t="s">
        <v>33</v>
      </c>
    </row>
    <row r="8463" spans="1:15" x14ac:dyDescent="0.35">
      <c r="A8463">
        <v>20012530</v>
      </c>
      <c r="B8463">
        <v>55472.165000000001</v>
      </c>
      <c r="C8463" t="s">
        <v>37</v>
      </c>
      <c r="E8463">
        <v>0.25</v>
      </c>
      <c r="F8463">
        <v>0.19</v>
      </c>
      <c r="G8463">
        <v>1.603</v>
      </c>
      <c r="H8463">
        <v>0.90100000000000002</v>
      </c>
      <c r="I8463">
        <v>102</v>
      </c>
      <c r="L8463" s="1"/>
      <c r="M8463" s="2"/>
      <c r="N8463" s="2"/>
      <c r="O8463" t="s">
        <v>33</v>
      </c>
    </row>
    <row r="8464" spans="1:15" x14ac:dyDescent="0.35">
      <c r="A8464">
        <v>20012531</v>
      </c>
      <c r="B8464">
        <v>55472.192999999999</v>
      </c>
      <c r="C8464" t="s">
        <v>37</v>
      </c>
      <c r="E8464">
        <v>0.25</v>
      </c>
      <c r="F8464">
        <v>0.14299999999999999</v>
      </c>
      <c r="G8464">
        <v>0.92</v>
      </c>
      <c r="H8464">
        <v>0.90300000000000002</v>
      </c>
      <c r="I8464">
        <v>195</v>
      </c>
      <c r="L8464" s="1"/>
      <c r="M8464" s="2"/>
      <c r="N8464" s="2"/>
      <c r="O8464" t="s">
        <v>33</v>
      </c>
    </row>
    <row r="8465" spans="1:15" x14ac:dyDescent="0.35">
      <c r="A8465">
        <v>20012533</v>
      </c>
      <c r="B8465">
        <v>55472.245999999999</v>
      </c>
      <c r="C8465" t="s">
        <v>37</v>
      </c>
      <c r="E8465">
        <v>0.25</v>
      </c>
      <c r="F8465">
        <v>0.17199999999999999</v>
      </c>
      <c r="G8465">
        <v>0.80300000000000005</v>
      </c>
      <c r="H8465">
        <v>1.288</v>
      </c>
      <c r="I8465">
        <v>177</v>
      </c>
      <c r="L8465" s="1"/>
      <c r="M8465" s="2"/>
      <c r="N8465" s="2"/>
      <c r="O8465" t="s">
        <v>33</v>
      </c>
    </row>
    <row r="8466" spans="1:15" x14ac:dyDescent="0.35">
      <c r="A8466">
        <v>20012534</v>
      </c>
      <c r="B8466">
        <v>55472.487999999998</v>
      </c>
      <c r="C8466" t="s">
        <v>37</v>
      </c>
      <c r="E8466">
        <v>0.25</v>
      </c>
      <c r="F8466">
        <v>0.123</v>
      </c>
      <c r="G8466">
        <v>0.66700000000000004</v>
      </c>
      <c r="H8466">
        <v>0.90800000000000003</v>
      </c>
      <c r="I8466">
        <v>214</v>
      </c>
      <c r="L8466" s="1"/>
      <c r="M8466" s="2"/>
      <c r="N8466" s="2"/>
      <c r="O8466" t="s">
        <v>33</v>
      </c>
    </row>
    <row r="8467" spans="1:15" x14ac:dyDescent="0.35">
      <c r="A8467">
        <v>20012535</v>
      </c>
      <c r="B8467">
        <v>55472.555999999997</v>
      </c>
      <c r="C8467" t="s">
        <v>37</v>
      </c>
      <c r="E8467">
        <v>0.25</v>
      </c>
      <c r="F8467">
        <v>0.121</v>
      </c>
      <c r="G8467">
        <v>0.74299999999999999</v>
      </c>
      <c r="H8467">
        <v>1.6439999999999999</v>
      </c>
      <c r="I8467">
        <v>105</v>
      </c>
      <c r="L8467" s="1"/>
      <c r="M8467" s="2"/>
      <c r="N8467" s="2"/>
      <c r="O8467" t="s">
        <v>33</v>
      </c>
    </row>
    <row r="8468" spans="1:15" x14ac:dyDescent="0.35">
      <c r="A8468">
        <v>20012536</v>
      </c>
      <c r="B8468">
        <v>55472.563999999998</v>
      </c>
      <c r="C8468" t="s">
        <v>37</v>
      </c>
      <c r="E8468">
        <v>0.25</v>
      </c>
      <c r="F8468">
        <v>0.121</v>
      </c>
      <c r="G8468">
        <v>1.139</v>
      </c>
      <c r="H8468">
        <v>2.786</v>
      </c>
      <c r="I8468">
        <v>180</v>
      </c>
      <c r="L8468" s="1"/>
      <c r="M8468" s="2"/>
      <c r="N8468" s="2"/>
      <c r="O8468" t="s">
        <v>33</v>
      </c>
    </row>
    <row r="8469" spans="1:15" x14ac:dyDescent="0.35">
      <c r="A8469">
        <v>20012539</v>
      </c>
      <c r="B8469">
        <v>55472.692000000003</v>
      </c>
      <c r="C8469" t="s">
        <v>37</v>
      </c>
      <c r="E8469">
        <v>0.25</v>
      </c>
      <c r="F8469">
        <v>0.188</v>
      </c>
      <c r="G8469">
        <v>0.748</v>
      </c>
      <c r="H8469">
        <v>0.89800000000000002</v>
      </c>
      <c r="I8469">
        <v>236</v>
      </c>
      <c r="L8469" s="1"/>
      <c r="M8469" s="2"/>
      <c r="N8469" s="2"/>
      <c r="O8469" t="s">
        <v>33</v>
      </c>
    </row>
    <row r="8470" spans="1:15" x14ac:dyDescent="0.35">
      <c r="A8470">
        <v>20012541</v>
      </c>
      <c r="B8470">
        <v>55472.794000000002</v>
      </c>
      <c r="C8470" t="s">
        <v>37</v>
      </c>
      <c r="E8470">
        <v>0.25</v>
      </c>
      <c r="F8470">
        <v>0.13300000000000001</v>
      </c>
      <c r="G8470">
        <v>0.78900000000000003</v>
      </c>
      <c r="H8470">
        <v>0.90700000000000003</v>
      </c>
      <c r="I8470">
        <v>117</v>
      </c>
      <c r="L8470" s="1"/>
      <c r="M8470" s="2"/>
      <c r="N8470" s="2"/>
      <c r="O8470" t="s">
        <v>33</v>
      </c>
    </row>
    <row r="8471" spans="1:15" x14ac:dyDescent="0.35">
      <c r="A8471">
        <v>20012542</v>
      </c>
      <c r="B8471">
        <v>55472.803</v>
      </c>
      <c r="C8471" t="s">
        <v>37</v>
      </c>
      <c r="E8471">
        <v>0.25</v>
      </c>
      <c r="F8471">
        <v>0.187</v>
      </c>
      <c r="G8471">
        <v>1.266</v>
      </c>
      <c r="H8471">
        <v>2.31</v>
      </c>
      <c r="I8471">
        <v>169</v>
      </c>
      <c r="L8471" s="1"/>
      <c r="M8471" s="2"/>
      <c r="N8471" s="2"/>
      <c r="O8471" t="s">
        <v>33</v>
      </c>
    </row>
    <row r="8472" spans="1:15" x14ac:dyDescent="0.35">
      <c r="A8472">
        <v>20012544</v>
      </c>
      <c r="B8472">
        <v>55472.88</v>
      </c>
      <c r="C8472" t="s">
        <v>37</v>
      </c>
      <c r="E8472">
        <v>0.25</v>
      </c>
      <c r="F8472">
        <v>0.13</v>
      </c>
      <c r="G8472">
        <v>2.069</v>
      </c>
      <c r="H8472">
        <v>2.7240000000000002</v>
      </c>
      <c r="I8472">
        <v>330</v>
      </c>
      <c r="L8472" s="1"/>
      <c r="M8472" s="2"/>
      <c r="N8472" s="2"/>
      <c r="O8472" t="s">
        <v>33</v>
      </c>
    </row>
    <row r="8473" spans="1:15" x14ac:dyDescent="0.35">
      <c r="A8473">
        <v>20012546</v>
      </c>
      <c r="B8473">
        <v>55472.936000000002</v>
      </c>
      <c r="C8473" t="s">
        <v>37</v>
      </c>
      <c r="E8473">
        <v>0.25</v>
      </c>
      <c r="F8473">
        <v>0.159</v>
      </c>
      <c r="G8473">
        <v>0.623</v>
      </c>
      <c r="H8473">
        <v>0.60899999999999999</v>
      </c>
      <c r="I8473">
        <v>233</v>
      </c>
      <c r="L8473" s="1"/>
      <c r="M8473" s="2"/>
      <c r="N8473" s="2"/>
      <c r="O8473" t="s">
        <v>33</v>
      </c>
    </row>
    <row r="8474" spans="1:15" x14ac:dyDescent="0.35">
      <c r="A8474">
        <v>20012547</v>
      </c>
      <c r="B8474">
        <v>55473.034</v>
      </c>
      <c r="C8474" t="s">
        <v>37</v>
      </c>
      <c r="E8474">
        <v>0.25</v>
      </c>
      <c r="F8474">
        <v>0.154</v>
      </c>
      <c r="G8474">
        <v>1.3149999999999999</v>
      </c>
      <c r="H8474">
        <v>1.0980000000000001</v>
      </c>
      <c r="I8474">
        <v>199</v>
      </c>
      <c r="L8474" s="1"/>
      <c r="M8474" s="2"/>
      <c r="N8474" s="2"/>
      <c r="O8474" t="s">
        <v>33</v>
      </c>
    </row>
    <row r="8475" spans="1:15" x14ac:dyDescent="0.35">
      <c r="A8475">
        <v>20012549</v>
      </c>
      <c r="B8475">
        <v>55473.142999999996</v>
      </c>
      <c r="C8475" t="s">
        <v>37</v>
      </c>
      <c r="E8475">
        <v>0.25</v>
      </c>
      <c r="F8475">
        <v>0.13200000000000001</v>
      </c>
      <c r="G8475">
        <v>0.752</v>
      </c>
      <c r="H8475">
        <v>0.83299999999999996</v>
      </c>
      <c r="I8475">
        <v>150</v>
      </c>
      <c r="L8475" s="1"/>
      <c r="M8475" s="2"/>
      <c r="N8475" s="2"/>
      <c r="O8475" t="s">
        <v>33</v>
      </c>
    </row>
    <row r="8476" spans="1:15" x14ac:dyDescent="0.35">
      <c r="A8476">
        <v>20012550</v>
      </c>
      <c r="B8476">
        <v>55473.148999999998</v>
      </c>
      <c r="C8476" t="s">
        <v>37</v>
      </c>
      <c r="E8476">
        <v>0.25</v>
      </c>
      <c r="F8476">
        <v>0.18099999999999999</v>
      </c>
      <c r="G8476">
        <v>0.97099999999999997</v>
      </c>
      <c r="H8476">
        <v>0.875</v>
      </c>
      <c r="I8476">
        <v>109</v>
      </c>
      <c r="L8476" s="1"/>
      <c r="M8476" s="2"/>
      <c r="N8476" s="2"/>
      <c r="O8476" t="s">
        <v>33</v>
      </c>
    </row>
    <row r="8477" spans="1:15" x14ac:dyDescent="0.35">
      <c r="A8477">
        <v>20012552</v>
      </c>
      <c r="B8477">
        <v>55473.247000000003</v>
      </c>
      <c r="C8477" t="s">
        <v>37</v>
      </c>
      <c r="E8477">
        <v>0.25</v>
      </c>
      <c r="F8477">
        <v>0.17199999999999999</v>
      </c>
      <c r="G8477">
        <v>1.2150000000000001</v>
      </c>
      <c r="H8477">
        <v>0.90600000000000003</v>
      </c>
      <c r="I8477">
        <v>203</v>
      </c>
      <c r="L8477" s="1"/>
      <c r="M8477" s="2"/>
      <c r="N8477" s="2"/>
      <c r="O8477" t="s">
        <v>33</v>
      </c>
    </row>
    <row r="8478" spans="1:15" x14ac:dyDescent="0.35">
      <c r="A8478">
        <v>20012553</v>
      </c>
      <c r="B8478">
        <v>55473.31</v>
      </c>
      <c r="C8478" t="s">
        <v>37</v>
      </c>
      <c r="E8478">
        <v>0.25</v>
      </c>
      <c r="F8478">
        <v>0.22</v>
      </c>
      <c r="G8478">
        <v>1.8260000000000001</v>
      </c>
      <c r="H8478">
        <v>0.91</v>
      </c>
      <c r="I8478">
        <v>315</v>
      </c>
      <c r="L8478" s="1"/>
      <c r="M8478" s="2"/>
      <c r="N8478" s="2"/>
      <c r="O8478" t="s">
        <v>33</v>
      </c>
    </row>
    <row r="8479" spans="1:15" x14ac:dyDescent="0.35">
      <c r="A8479">
        <v>20012555</v>
      </c>
      <c r="B8479">
        <v>55473.589</v>
      </c>
      <c r="C8479" t="s">
        <v>37</v>
      </c>
      <c r="E8479">
        <v>0.25</v>
      </c>
      <c r="F8479">
        <v>0.16200000000000001</v>
      </c>
      <c r="G8479">
        <v>0.86599999999999999</v>
      </c>
      <c r="H8479">
        <v>1.853</v>
      </c>
      <c r="I8479">
        <v>207</v>
      </c>
      <c r="L8479" s="1"/>
      <c r="M8479" s="2"/>
      <c r="N8479" s="2"/>
      <c r="O8479" t="s">
        <v>33</v>
      </c>
    </row>
    <row r="8480" spans="1:15" x14ac:dyDescent="0.35">
      <c r="A8480">
        <v>20012558</v>
      </c>
      <c r="B8480">
        <v>55473.665000000001</v>
      </c>
      <c r="C8480" t="s">
        <v>37</v>
      </c>
      <c r="E8480">
        <v>0.25</v>
      </c>
      <c r="F8480">
        <v>0.14199999999999999</v>
      </c>
      <c r="G8480">
        <v>0.82</v>
      </c>
      <c r="H8480">
        <v>1.04</v>
      </c>
      <c r="I8480">
        <v>128</v>
      </c>
      <c r="L8480" s="1"/>
      <c r="M8480" s="2"/>
      <c r="N8480" s="2"/>
      <c r="O8480" t="s">
        <v>33</v>
      </c>
    </row>
    <row r="8481" spans="1:15" x14ac:dyDescent="0.35">
      <c r="A8481">
        <v>20012560</v>
      </c>
      <c r="B8481">
        <v>55473.813999999998</v>
      </c>
      <c r="C8481" t="s">
        <v>37</v>
      </c>
      <c r="E8481">
        <v>0.25</v>
      </c>
      <c r="F8481">
        <v>0.128</v>
      </c>
      <c r="G8481">
        <v>0.64800000000000002</v>
      </c>
      <c r="H8481">
        <v>0.53600000000000003</v>
      </c>
      <c r="I8481">
        <v>158</v>
      </c>
      <c r="L8481" s="1"/>
      <c r="M8481" s="2"/>
      <c r="N8481" s="2"/>
      <c r="O8481" t="s">
        <v>33</v>
      </c>
    </row>
    <row r="8482" spans="1:15" x14ac:dyDescent="0.35">
      <c r="A8482">
        <v>20012561</v>
      </c>
      <c r="B8482">
        <v>55473.866000000002</v>
      </c>
      <c r="C8482" t="s">
        <v>37</v>
      </c>
      <c r="E8482">
        <v>0.25</v>
      </c>
      <c r="F8482">
        <v>0.32400000000000001</v>
      </c>
      <c r="G8482">
        <v>0.77800000000000002</v>
      </c>
      <c r="H8482">
        <v>0.52</v>
      </c>
      <c r="I8482">
        <v>139</v>
      </c>
      <c r="L8482" s="1"/>
      <c r="M8482" s="2"/>
      <c r="N8482" s="2"/>
      <c r="O8482" t="s">
        <v>33</v>
      </c>
    </row>
    <row r="8483" spans="1:15" x14ac:dyDescent="0.35">
      <c r="A8483">
        <v>20012564</v>
      </c>
      <c r="B8483">
        <v>55473.98</v>
      </c>
      <c r="C8483" t="s">
        <v>37</v>
      </c>
      <c r="E8483">
        <v>0.25</v>
      </c>
      <c r="F8483">
        <v>0.19600000000000001</v>
      </c>
      <c r="G8483">
        <v>1.395</v>
      </c>
      <c r="H8483">
        <v>1.609</v>
      </c>
      <c r="I8483">
        <v>184</v>
      </c>
      <c r="L8483" s="1"/>
      <c r="M8483" s="2"/>
      <c r="N8483" s="2"/>
      <c r="O8483" t="s">
        <v>33</v>
      </c>
    </row>
    <row r="8484" spans="1:15" x14ac:dyDescent="0.35">
      <c r="A8484">
        <v>20012565</v>
      </c>
      <c r="B8484">
        <v>55474.016000000003</v>
      </c>
      <c r="C8484" t="s">
        <v>37</v>
      </c>
      <c r="E8484">
        <v>0.25</v>
      </c>
      <c r="F8484">
        <v>0.13900000000000001</v>
      </c>
      <c r="G8484">
        <v>1.119</v>
      </c>
      <c r="H8484">
        <v>2.371</v>
      </c>
      <c r="I8484">
        <v>154</v>
      </c>
      <c r="L8484" s="1"/>
      <c r="M8484" s="2"/>
      <c r="N8484" s="2"/>
      <c r="O8484" t="s">
        <v>33</v>
      </c>
    </row>
    <row r="8485" spans="1:15" x14ac:dyDescent="0.35">
      <c r="A8485">
        <v>20012570</v>
      </c>
      <c r="B8485">
        <v>55474.267999999996</v>
      </c>
      <c r="C8485" t="s">
        <v>37</v>
      </c>
      <c r="E8485">
        <v>0.25</v>
      </c>
      <c r="F8485">
        <v>0.14199999999999999</v>
      </c>
      <c r="G8485">
        <v>0.83299999999999996</v>
      </c>
      <c r="H8485">
        <v>0.72499999999999998</v>
      </c>
      <c r="I8485">
        <v>206</v>
      </c>
      <c r="L8485" s="1"/>
      <c r="M8485" s="2"/>
      <c r="N8485" s="2"/>
      <c r="O8485" t="s">
        <v>33</v>
      </c>
    </row>
    <row r="8486" spans="1:15" x14ac:dyDescent="0.35">
      <c r="A8486">
        <v>20012572</v>
      </c>
      <c r="B8486">
        <v>55474.375999999997</v>
      </c>
      <c r="C8486" t="s">
        <v>37</v>
      </c>
      <c r="E8486">
        <v>0.25</v>
      </c>
      <c r="F8486">
        <v>0.161</v>
      </c>
      <c r="G8486">
        <v>1.2090000000000001</v>
      </c>
      <c r="H8486">
        <v>0.9</v>
      </c>
      <c r="I8486">
        <v>57</v>
      </c>
      <c r="L8486" s="1"/>
      <c r="M8486" s="2"/>
      <c r="N8486" s="2"/>
      <c r="O8486" t="s">
        <v>33</v>
      </c>
    </row>
    <row r="8487" spans="1:15" x14ac:dyDescent="0.35">
      <c r="A8487">
        <v>20012573</v>
      </c>
      <c r="B8487">
        <v>55474.423999999999</v>
      </c>
      <c r="C8487" t="s">
        <v>37</v>
      </c>
      <c r="E8487">
        <v>0.25</v>
      </c>
      <c r="F8487">
        <v>0.16800000000000001</v>
      </c>
      <c r="G8487">
        <v>1.117</v>
      </c>
      <c r="H8487">
        <v>1.625</v>
      </c>
      <c r="I8487">
        <v>128</v>
      </c>
      <c r="L8487" s="1"/>
      <c r="M8487" s="2"/>
      <c r="N8487" s="2"/>
      <c r="O8487" t="s">
        <v>33</v>
      </c>
    </row>
    <row r="8488" spans="1:15" x14ac:dyDescent="0.35">
      <c r="A8488">
        <v>20012574</v>
      </c>
      <c r="B8488">
        <v>55474.546000000002</v>
      </c>
      <c r="C8488" t="s">
        <v>37</v>
      </c>
      <c r="E8488">
        <v>0.25</v>
      </c>
      <c r="F8488">
        <v>0.29399999999999998</v>
      </c>
      <c r="G8488">
        <v>0.96499999999999997</v>
      </c>
      <c r="H8488">
        <v>0.625</v>
      </c>
      <c r="I8488">
        <v>139</v>
      </c>
      <c r="L8488" s="1"/>
      <c r="M8488" s="2"/>
      <c r="N8488" s="2"/>
      <c r="O8488" t="s">
        <v>33</v>
      </c>
    </row>
    <row r="8489" spans="1:15" x14ac:dyDescent="0.35">
      <c r="A8489">
        <v>20012576</v>
      </c>
      <c r="B8489">
        <v>55474.637999999999</v>
      </c>
      <c r="C8489" t="s">
        <v>37</v>
      </c>
      <c r="E8489">
        <v>0.25</v>
      </c>
      <c r="F8489">
        <v>0.13</v>
      </c>
      <c r="G8489">
        <v>1.4259999999999999</v>
      </c>
      <c r="H8489">
        <v>1.1160000000000001</v>
      </c>
      <c r="I8489">
        <v>120</v>
      </c>
      <c r="L8489" s="1"/>
      <c r="M8489" s="2"/>
      <c r="N8489" s="2"/>
      <c r="O8489" t="s">
        <v>33</v>
      </c>
    </row>
    <row r="8490" spans="1:15" x14ac:dyDescent="0.35">
      <c r="A8490">
        <v>20012577</v>
      </c>
      <c r="B8490">
        <v>55474.75</v>
      </c>
      <c r="C8490" t="s">
        <v>37</v>
      </c>
      <c r="E8490">
        <v>0.25</v>
      </c>
      <c r="F8490">
        <v>0.17</v>
      </c>
      <c r="G8490">
        <v>1.0620000000000001</v>
      </c>
      <c r="H8490">
        <v>0.76800000000000002</v>
      </c>
      <c r="I8490">
        <v>165</v>
      </c>
      <c r="L8490" s="1"/>
      <c r="M8490" s="2"/>
      <c r="N8490" s="2"/>
      <c r="O8490" t="s">
        <v>33</v>
      </c>
    </row>
    <row r="8491" spans="1:15" x14ac:dyDescent="0.35">
      <c r="A8491">
        <v>20012580</v>
      </c>
      <c r="B8491">
        <v>55474.894999999997</v>
      </c>
      <c r="C8491" t="s">
        <v>37</v>
      </c>
      <c r="E8491">
        <v>0.25</v>
      </c>
      <c r="F8491">
        <v>0.14799999999999999</v>
      </c>
      <c r="G8491">
        <v>0.77200000000000002</v>
      </c>
      <c r="H8491">
        <v>0.85599999999999998</v>
      </c>
      <c r="I8491">
        <v>214</v>
      </c>
      <c r="L8491" s="1"/>
      <c r="M8491" s="2"/>
      <c r="N8491" s="2"/>
      <c r="O8491" t="s">
        <v>33</v>
      </c>
    </row>
    <row r="8492" spans="1:15" x14ac:dyDescent="0.35">
      <c r="A8492">
        <v>20012581</v>
      </c>
      <c r="B8492">
        <v>55474.946000000004</v>
      </c>
      <c r="C8492" t="s">
        <v>37</v>
      </c>
      <c r="E8492">
        <v>0.25</v>
      </c>
      <c r="F8492">
        <v>0.126</v>
      </c>
      <c r="G8492">
        <v>0.76</v>
      </c>
      <c r="H8492">
        <v>1.5940000000000001</v>
      </c>
      <c r="I8492">
        <v>139</v>
      </c>
      <c r="L8492" s="1"/>
      <c r="M8492" s="2"/>
      <c r="N8492" s="2"/>
      <c r="O8492" t="s">
        <v>33</v>
      </c>
    </row>
    <row r="8493" spans="1:15" x14ac:dyDescent="0.35">
      <c r="A8493">
        <v>20012582</v>
      </c>
      <c r="B8493">
        <v>55475.082000000002</v>
      </c>
      <c r="C8493" t="s">
        <v>37</v>
      </c>
      <c r="E8493">
        <v>0.25</v>
      </c>
      <c r="F8493">
        <v>0.18099999999999999</v>
      </c>
      <c r="G8493">
        <v>1.2769999999999999</v>
      </c>
      <c r="H8493">
        <v>3.2280000000000002</v>
      </c>
      <c r="I8493">
        <v>211</v>
      </c>
      <c r="L8493" s="1"/>
      <c r="M8493" s="2"/>
      <c r="N8493" s="2"/>
      <c r="O8493" t="s">
        <v>33</v>
      </c>
    </row>
    <row r="8494" spans="1:15" x14ac:dyDescent="0.35">
      <c r="A8494">
        <v>20012583</v>
      </c>
      <c r="B8494">
        <v>55475.165999999997</v>
      </c>
      <c r="C8494" t="s">
        <v>37</v>
      </c>
      <c r="E8494">
        <v>0.25</v>
      </c>
      <c r="F8494">
        <v>0.182</v>
      </c>
      <c r="G8494">
        <v>0.99199999999999999</v>
      </c>
      <c r="H8494">
        <v>0.91600000000000004</v>
      </c>
      <c r="I8494">
        <v>109</v>
      </c>
      <c r="L8494" s="1"/>
      <c r="M8494" s="2"/>
      <c r="N8494" s="2"/>
      <c r="O8494" t="s">
        <v>33</v>
      </c>
    </row>
    <row r="8495" spans="1:15" x14ac:dyDescent="0.35">
      <c r="A8495">
        <v>20012584</v>
      </c>
      <c r="B8495">
        <v>55475.165999999997</v>
      </c>
      <c r="C8495" t="s">
        <v>37</v>
      </c>
      <c r="E8495">
        <v>0.25</v>
      </c>
      <c r="F8495">
        <v>0.124</v>
      </c>
      <c r="G8495">
        <v>0.86399999999999999</v>
      </c>
      <c r="H8495">
        <v>1.879</v>
      </c>
      <c r="I8495">
        <v>237</v>
      </c>
      <c r="L8495" s="1"/>
      <c r="M8495" s="2"/>
      <c r="N8495" s="2"/>
      <c r="O8495" t="s">
        <v>33</v>
      </c>
    </row>
    <row r="8496" spans="1:15" x14ac:dyDescent="0.35">
      <c r="A8496">
        <v>20012585</v>
      </c>
      <c r="B8496">
        <v>55475.180999999997</v>
      </c>
      <c r="C8496" t="s">
        <v>37</v>
      </c>
      <c r="E8496">
        <v>0.25</v>
      </c>
      <c r="F8496">
        <v>0.128</v>
      </c>
      <c r="G8496">
        <v>0.94899999999999995</v>
      </c>
      <c r="H8496">
        <v>1.2090000000000001</v>
      </c>
      <c r="I8496">
        <v>154</v>
      </c>
      <c r="L8496" s="1"/>
      <c r="M8496" s="2"/>
      <c r="N8496" s="2"/>
      <c r="O8496" t="s">
        <v>33</v>
      </c>
    </row>
    <row r="8497" spans="1:15" x14ac:dyDescent="0.35">
      <c r="A8497">
        <v>20012587</v>
      </c>
      <c r="B8497">
        <v>55475.266000000003</v>
      </c>
      <c r="C8497" t="s">
        <v>37</v>
      </c>
      <c r="E8497">
        <v>0.25</v>
      </c>
      <c r="F8497">
        <v>0.19600000000000001</v>
      </c>
      <c r="G8497">
        <v>1.0740000000000001</v>
      </c>
      <c r="H8497">
        <v>0.85799999999999998</v>
      </c>
      <c r="I8497">
        <v>274</v>
      </c>
      <c r="L8497" s="1"/>
      <c r="M8497" s="2"/>
      <c r="N8497" s="2"/>
      <c r="O8497" t="s">
        <v>33</v>
      </c>
    </row>
    <row r="8498" spans="1:15" x14ac:dyDescent="0.35">
      <c r="A8498">
        <v>20012593</v>
      </c>
      <c r="B8498">
        <v>55475.512000000002</v>
      </c>
      <c r="C8498" t="s">
        <v>37</v>
      </c>
      <c r="E8498">
        <v>0.25</v>
      </c>
      <c r="F8498">
        <v>0.14699999999999999</v>
      </c>
      <c r="G8498">
        <v>0.63900000000000001</v>
      </c>
      <c r="H8498">
        <v>0.79400000000000004</v>
      </c>
      <c r="I8498">
        <v>132</v>
      </c>
      <c r="L8498" s="1"/>
      <c r="M8498" s="2"/>
      <c r="N8498" s="2"/>
      <c r="O8498" t="s">
        <v>33</v>
      </c>
    </row>
    <row r="8499" spans="1:15" x14ac:dyDescent="0.35">
      <c r="A8499">
        <v>20012594</v>
      </c>
      <c r="B8499">
        <v>55475.521999999997</v>
      </c>
      <c r="C8499" t="s">
        <v>37</v>
      </c>
      <c r="E8499">
        <v>0.25</v>
      </c>
      <c r="F8499">
        <v>0.17100000000000001</v>
      </c>
      <c r="G8499">
        <v>0.77200000000000002</v>
      </c>
      <c r="H8499">
        <v>0.95</v>
      </c>
      <c r="I8499">
        <v>158</v>
      </c>
      <c r="L8499" s="1"/>
      <c r="M8499" s="2"/>
      <c r="N8499" s="2"/>
      <c r="O8499" t="s">
        <v>33</v>
      </c>
    </row>
    <row r="8500" spans="1:15" x14ac:dyDescent="0.35">
      <c r="A8500">
        <v>20012597</v>
      </c>
      <c r="B8500">
        <v>55475.682999999997</v>
      </c>
      <c r="C8500" t="s">
        <v>37</v>
      </c>
      <c r="E8500">
        <v>0.25</v>
      </c>
      <c r="F8500">
        <v>0.13600000000000001</v>
      </c>
      <c r="G8500">
        <v>0.94199999999999995</v>
      </c>
      <c r="H8500">
        <v>1.2629999999999999</v>
      </c>
      <c r="I8500">
        <v>154</v>
      </c>
      <c r="L8500" s="1"/>
      <c r="M8500" s="2"/>
      <c r="N8500" s="2"/>
      <c r="O8500" t="s">
        <v>33</v>
      </c>
    </row>
    <row r="8501" spans="1:15" x14ac:dyDescent="0.35">
      <c r="A8501">
        <v>20012598</v>
      </c>
      <c r="B8501">
        <v>55475.703000000001</v>
      </c>
      <c r="C8501" t="s">
        <v>37</v>
      </c>
      <c r="E8501">
        <v>0.25</v>
      </c>
      <c r="F8501">
        <v>0.16600000000000001</v>
      </c>
      <c r="G8501">
        <v>0.874</v>
      </c>
      <c r="H8501">
        <v>0.68</v>
      </c>
      <c r="I8501">
        <v>109</v>
      </c>
      <c r="L8501" s="1"/>
      <c r="M8501" s="2"/>
      <c r="N8501" s="2"/>
      <c r="O8501" t="s">
        <v>33</v>
      </c>
    </row>
    <row r="8502" spans="1:15" x14ac:dyDescent="0.35">
      <c r="A8502">
        <v>20012600</v>
      </c>
      <c r="B8502">
        <v>55475.841999999997</v>
      </c>
      <c r="C8502" t="s">
        <v>37</v>
      </c>
      <c r="E8502">
        <v>0.25</v>
      </c>
      <c r="F8502">
        <v>0.13600000000000001</v>
      </c>
      <c r="G8502">
        <v>0.77</v>
      </c>
      <c r="H8502">
        <v>0.78100000000000003</v>
      </c>
      <c r="I8502">
        <v>297</v>
      </c>
      <c r="L8502" s="1"/>
      <c r="M8502" s="2"/>
      <c r="N8502" s="2"/>
      <c r="O8502" t="s">
        <v>33</v>
      </c>
    </row>
    <row r="8503" spans="1:15" x14ac:dyDescent="0.35">
      <c r="A8503">
        <v>20012601</v>
      </c>
      <c r="B8503">
        <v>55475.843000000001</v>
      </c>
      <c r="C8503" t="s">
        <v>37</v>
      </c>
      <c r="E8503">
        <v>0.25</v>
      </c>
      <c r="F8503">
        <v>0.159</v>
      </c>
      <c r="G8503">
        <v>0.90200000000000002</v>
      </c>
      <c r="H8503">
        <v>2.008</v>
      </c>
      <c r="I8503">
        <v>158</v>
      </c>
      <c r="L8503" s="1"/>
      <c r="M8503" s="2"/>
      <c r="N8503" s="2"/>
      <c r="O8503" t="s">
        <v>33</v>
      </c>
    </row>
    <row r="8504" spans="1:15" x14ac:dyDescent="0.35">
      <c r="A8504">
        <v>20012603</v>
      </c>
      <c r="B8504">
        <v>55475.891000000003</v>
      </c>
      <c r="C8504" t="s">
        <v>37</v>
      </c>
      <c r="E8504">
        <v>0.25</v>
      </c>
      <c r="F8504">
        <v>0.14199999999999999</v>
      </c>
      <c r="G8504">
        <v>1.36</v>
      </c>
      <c r="H8504">
        <v>2.347</v>
      </c>
      <c r="I8504">
        <v>188</v>
      </c>
      <c r="L8504" s="1"/>
      <c r="M8504" s="2"/>
      <c r="N8504" s="2"/>
      <c r="O8504" t="s">
        <v>33</v>
      </c>
    </row>
    <row r="8505" spans="1:15" x14ac:dyDescent="0.35">
      <c r="A8505">
        <v>20012604</v>
      </c>
      <c r="B8505">
        <v>55475.951999999997</v>
      </c>
      <c r="C8505" t="s">
        <v>37</v>
      </c>
      <c r="E8505">
        <v>0.25</v>
      </c>
      <c r="F8505">
        <v>0.156</v>
      </c>
      <c r="G8505">
        <v>0.65500000000000003</v>
      </c>
      <c r="H8505">
        <v>1.43</v>
      </c>
      <c r="I8505">
        <v>150</v>
      </c>
      <c r="L8505" s="1"/>
      <c r="M8505" s="2"/>
      <c r="N8505" s="2"/>
      <c r="O8505" t="s">
        <v>33</v>
      </c>
    </row>
    <row r="8506" spans="1:15" x14ac:dyDescent="0.35">
      <c r="A8506">
        <v>20012605</v>
      </c>
      <c r="B8506">
        <v>55476.006999999998</v>
      </c>
      <c r="C8506" t="s">
        <v>37</v>
      </c>
      <c r="E8506">
        <v>0.25</v>
      </c>
      <c r="F8506">
        <v>0.14299999999999999</v>
      </c>
      <c r="G8506">
        <v>0.94499999999999995</v>
      </c>
      <c r="H8506">
        <v>0.90200000000000002</v>
      </c>
      <c r="I8506">
        <v>267</v>
      </c>
      <c r="L8506" s="1"/>
      <c r="M8506" s="2"/>
      <c r="N8506" s="2"/>
      <c r="O8506" t="s">
        <v>33</v>
      </c>
    </row>
    <row r="8507" spans="1:15" x14ac:dyDescent="0.35">
      <c r="A8507">
        <v>20012606</v>
      </c>
      <c r="B8507">
        <v>55476.012999999999</v>
      </c>
      <c r="C8507" t="s">
        <v>37</v>
      </c>
      <c r="E8507">
        <v>0.25</v>
      </c>
      <c r="F8507">
        <v>0.182</v>
      </c>
      <c r="G8507">
        <v>0.55600000000000005</v>
      </c>
      <c r="H8507">
        <v>0.69699999999999995</v>
      </c>
      <c r="I8507">
        <v>177</v>
      </c>
      <c r="L8507" s="1"/>
      <c r="M8507" s="2"/>
      <c r="N8507" s="2"/>
      <c r="O8507" t="s">
        <v>33</v>
      </c>
    </row>
    <row r="8508" spans="1:15" x14ac:dyDescent="0.35">
      <c r="A8508">
        <v>20012608</v>
      </c>
      <c r="B8508">
        <v>55476.152999999998</v>
      </c>
      <c r="C8508" t="s">
        <v>37</v>
      </c>
      <c r="E8508">
        <v>0.25</v>
      </c>
      <c r="F8508">
        <v>0.13200000000000001</v>
      </c>
      <c r="G8508">
        <v>0.65900000000000003</v>
      </c>
      <c r="H8508">
        <v>0.88</v>
      </c>
      <c r="I8508">
        <v>244</v>
      </c>
      <c r="L8508" s="1"/>
      <c r="M8508" s="2"/>
      <c r="N8508" s="2"/>
      <c r="O8508" t="s">
        <v>33</v>
      </c>
    </row>
    <row r="8509" spans="1:15" x14ac:dyDescent="0.35">
      <c r="A8509">
        <v>20012609</v>
      </c>
      <c r="B8509">
        <v>55476.252999999997</v>
      </c>
      <c r="C8509" t="s">
        <v>37</v>
      </c>
      <c r="E8509">
        <v>0.25</v>
      </c>
      <c r="F8509">
        <v>0.13800000000000001</v>
      </c>
      <c r="G8509">
        <v>0.82799999999999996</v>
      </c>
      <c r="H8509">
        <v>0.90800000000000003</v>
      </c>
      <c r="I8509">
        <v>214</v>
      </c>
      <c r="L8509" s="1"/>
      <c r="M8509" s="2"/>
      <c r="N8509" s="2"/>
      <c r="O8509" t="s">
        <v>33</v>
      </c>
    </row>
    <row r="8510" spans="1:15" x14ac:dyDescent="0.35">
      <c r="A8510">
        <v>20012610</v>
      </c>
      <c r="B8510">
        <v>55476.319000000003</v>
      </c>
      <c r="C8510" t="s">
        <v>37</v>
      </c>
      <c r="E8510">
        <v>0.25</v>
      </c>
      <c r="F8510">
        <v>0.13500000000000001</v>
      </c>
      <c r="G8510">
        <v>1.855</v>
      </c>
      <c r="H8510">
        <v>1.7</v>
      </c>
      <c r="I8510">
        <v>151</v>
      </c>
      <c r="L8510" s="1"/>
      <c r="M8510" s="2"/>
      <c r="N8510" s="2"/>
      <c r="O8510" t="s">
        <v>33</v>
      </c>
    </row>
    <row r="8511" spans="1:15" x14ac:dyDescent="0.35">
      <c r="A8511">
        <v>20012611</v>
      </c>
      <c r="B8511">
        <v>55476.42</v>
      </c>
      <c r="C8511" t="s">
        <v>37</v>
      </c>
      <c r="E8511">
        <v>0.25</v>
      </c>
      <c r="F8511">
        <v>0.26300000000000001</v>
      </c>
      <c r="G8511">
        <v>0.70399999999999996</v>
      </c>
      <c r="H8511">
        <v>0.46300000000000002</v>
      </c>
      <c r="I8511">
        <v>211</v>
      </c>
      <c r="L8511" s="1"/>
      <c r="M8511" s="2"/>
      <c r="N8511" s="2"/>
      <c r="O8511" t="s">
        <v>33</v>
      </c>
    </row>
    <row r="8512" spans="1:15" x14ac:dyDescent="0.35">
      <c r="A8512">
        <v>20012612</v>
      </c>
      <c r="B8512">
        <v>55476.459000000003</v>
      </c>
      <c r="C8512" t="s">
        <v>37</v>
      </c>
      <c r="E8512">
        <v>0.25</v>
      </c>
      <c r="F8512">
        <v>0.156</v>
      </c>
      <c r="G8512">
        <v>1.861</v>
      </c>
      <c r="H8512">
        <v>1.524</v>
      </c>
      <c r="I8512">
        <v>308</v>
      </c>
      <c r="L8512" s="1"/>
      <c r="M8512" s="2"/>
      <c r="N8512" s="2"/>
      <c r="O8512" t="s">
        <v>33</v>
      </c>
    </row>
    <row r="8513" spans="1:15" x14ac:dyDescent="0.35">
      <c r="A8513">
        <v>20012613</v>
      </c>
      <c r="B8513">
        <v>55476.534</v>
      </c>
      <c r="C8513" t="s">
        <v>37</v>
      </c>
      <c r="E8513">
        <v>0.25</v>
      </c>
      <c r="F8513">
        <v>0.17100000000000001</v>
      </c>
      <c r="G8513">
        <v>0.99</v>
      </c>
      <c r="H8513">
        <v>1.712</v>
      </c>
      <c r="I8513">
        <v>241</v>
      </c>
      <c r="L8513" s="1"/>
      <c r="M8513" s="2"/>
      <c r="N8513" s="2"/>
      <c r="O8513" t="s">
        <v>33</v>
      </c>
    </row>
    <row r="8514" spans="1:15" x14ac:dyDescent="0.35">
      <c r="A8514">
        <v>20012614</v>
      </c>
      <c r="B8514">
        <v>55476.663999999997</v>
      </c>
      <c r="C8514" t="s">
        <v>37</v>
      </c>
      <c r="E8514">
        <v>0.25</v>
      </c>
      <c r="F8514">
        <v>0.17100000000000001</v>
      </c>
      <c r="G8514">
        <v>1.2689999999999999</v>
      </c>
      <c r="H8514">
        <v>1.4570000000000001</v>
      </c>
      <c r="I8514">
        <v>147</v>
      </c>
      <c r="L8514" s="1"/>
      <c r="M8514" s="2"/>
      <c r="N8514" s="2"/>
      <c r="O8514" t="s">
        <v>33</v>
      </c>
    </row>
    <row r="8515" spans="1:15" x14ac:dyDescent="0.35">
      <c r="A8515">
        <v>20012615</v>
      </c>
      <c r="B8515">
        <v>55476.836000000003</v>
      </c>
      <c r="C8515" t="s">
        <v>37</v>
      </c>
      <c r="E8515">
        <v>0.25</v>
      </c>
      <c r="F8515">
        <v>0.19500000000000001</v>
      </c>
      <c r="G8515">
        <v>1.923</v>
      </c>
      <c r="H8515">
        <v>0.89400000000000002</v>
      </c>
      <c r="I8515">
        <v>196</v>
      </c>
      <c r="L8515" s="1"/>
      <c r="M8515" s="2"/>
      <c r="N8515" s="2"/>
      <c r="O8515" t="s">
        <v>33</v>
      </c>
    </row>
    <row r="8516" spans="1:15" x14ac:dyDescent="0.35">
      <c r="A8516">
        <v>20012618</v>
      </c>
      <c r="B8516">
        <v>55476.908000000003</v>
      </c>
      <c r="C8516" t="s">
        <v>37</v>
      </c>
      <c r="E8516">
        <v>0.25</v>
      </c>
      <c r="F8516">
        <v>0.16500000000000001</v>
      </c>
      <c r="G8516">
        <v>0.879</v>
      </c>
      <c r="H8516">
        <v>1.143</v>
      </c>
      <c r="I8516">
        <v>267</v>
      </c>
      <c r="L8516" s="1"/>
      <c r="M8516" s="2"/>
      <c r="N8516" s="2"/>
      <c r="O8516" t="s">
        <v>33</v>
      </c>
    </row>
    <row r="8517" spans="1:15" x14ac:dyDescent="0.35">
      <c r="A8517">
        <v>20012620</v>
      </c>
      <c r="B8517">
        <v>55477.207000000002</v>
      </c>
      <c r="C8517" t="s">
        <v>37</v>
      </c>
      <c r="E8517">
        <v>0.25</v>
      </c>
      <c r="F8517">
        <v>0.13600000000000001</v>
      </c>
      <c r="G8517">
        <v>1.9</v>
      </c>
      <c r="H8517">
        <v>1.506</v>
      </c>
      <c r="I8517">
        <v>301</v>
      </c>
      <c r="L8517" s="1"/>
      <c r="M8517" s="2"/>
      <c r="N8517" s="2"/>
      <c r="O8517" t="s">
        <v>33</v>
      </c>
    </row>
    <row r="8518" spans="1:15" x14ac:dyDescent="0.35">
      <c r="A8518">
        <v>20012621</v>
      </c>
      <c r="B8518">
        <v>55477.398000000001</v>
      </c>
      <c r="C8518" t="s">
        <v>37</v>
      </c>
      <c r="E8518">
        <v>0.25</v>
      </c>
      <c r="F8518">
        <v>0.156</v>
      </c>
      <c r="G8518">
        <v>0.9</v>
      </c>
      <c r="H8518">
        <v>0.86899999999999999</v>
      </c>
      <c r="I8518">
        <v>128</v>
      </c>
      <c r="L8518" s="1"/>
      <c r="M8518" s="2"/>
      <c r="N8518" s="2"/>
      <c r="O8518" t="s">
        <v>33</v>
      </c>
    </row>
    <row r="8519" spans="1:15" x14ac:dyDescent="0.35">
      <c r="A8519">
        <v>20012622</v>
      </c>
      <c r="B8519">
        <v>55477.470999999998</v>
      </c>
      <c r="C8519" t="s">
        <v>37</v>
      </c>
      <c r="E8519">
        <v>0.25</v>
      </c>
      <c r="F8519">
        <v>0.14799999999999999</v>
      </c>
      <c r="G8519">
        <v>1.123</v>
      </c>
      <c r="H8519">
        <v>1.212</v>
      </c>
      <c r="I8519">
        <v>140</v>
      </c>
      <c r="L8519" s="1"/>
      <c r="M8519" s="2"/>
      <c r="N8519" s="2"/>
      <c r="O8519" t="s">
        <v>33</v>
      </c>
    </row>
    <row r="8520" spans="1:15" x14ac:dyDescent="0.35">
      <c r="A8520">
        <v>20012624</v>
      </c>
      <c r="B8520">
        <v>55477.57</v>
      </c>
      <c r="C8520" t="s">
        <v>37</v>
      </c>
      <c r="E8520">
        <v>0.25</v>
      </c>
      <c r="F8520">
        <v>0.187</v>
      </c>
      <c r="G8520">
        <v>1.5549999999999999</v>
      </c>
      <c r="H8520">
        <v>1.294</v>
      </c>
      <c r="I8520">
        <v>200</v>
      </c>
      <c r="L8520" s="1"/>
      <c r="M8520" s="2"/>
      <c r="N8520" s="2"/>
      <c r="O8520" t="s">
        <v>33</v>
      </c>
    </row>
    <row r="8521" spans="1:15" x14ac:dyDescent="0.35">
      <c r="A8521">
        <v>20012625</v>
      </c>
      <c r="B8521">
        <v>55477.887000000002</v>
      </c>
      <c r="C8521" t="s">
        <v>37</v>
      </c>
      <c r="E8521">
        <v>0.25</v>
      </c>
      <c r="F8521">
        <v>0.17199999999999999</v>
      </c>
      <c r="G8521">
        <v>0.69099999999999995</v>
      </c>
      <c r="H8521">
        <v>0.72299999999999998</v>
      </c>
      <c r="I8521">
        <v>241</v>
      </c>
      <c r="L8521" s="1"/>
      <c r="M8521" s="2"/>
      <c r="N8521" s="2"/>
      <c r="O8521" t="s">
        <v>33</v>
      </c>
    </row>
    <row r="8522" spans="1:15" x14ac:dyDescent="0.35">
      <c r="A8522">
        <v>20012627</v>
      </c>
      <c r="B8522">
        <v>55477.900999999998</v>
      </c>
      <c r="C8522" t="s">
        <v>37</v>
      </c>
      <c r="E8522">
        <v>0.25</v>
      </c>
      <c r="F8522">
        <v>0.246</v>
      </c>
      <c r="G8522">
        <v>0.77500000000000002</v>
      </c>
      <c r="H8522">
        <v>1.4690000000000001</v>
      </c>
      <c r="I8522">
        <v>147</v>
      </c>
      <c r="L8522" s="1"/>
      <c r="M8522" s="2"/>
      <c r="N8522" s="2"/>
      <c r="O8522" t="s">
        <v>33</v>
      </c>
    </row>
    <row r="8523" spans="1:15" x14ac:dyDescent="0.35">
      <c r="A8523">
        <v>20012630</v>
      </c>
      <c r="B8523">
        <v>55478.021000000001</v>
      </c>
      <c r="C8523" t="s">
        <v>37</v>
      </c>
      <c r="E8523">
        <v>0.25</v>
      </c>
      <c r="F8523">
        <v>0.17799999999999999</v>
      </c>
      <c r="G8523">
        <v>1.1180000000000001</v>
      </c>
      <c r="H8523">
        <v>0.91</v>
      </c>
      <c r="I8523">
        <v>215</v>
      </c>
      <c r="L8523" s="1"/>
      <c r="M8523" s="2"/>
      <c r="N8523" s="2"/>
      <c r="O8523" t="s">
        <v>33</v>
      </c>
    </row>
    <row r="8524" spans="1:15" x14ac:dyDescent="0.35">
      <c r="A8524">
        <v>20012629</v>
      </c>
      <c r="B8524">
        <v>55478.021000000001</v>
      </c>
      <c r="C8524" t="s">
        <v>37</v>
      </c>
      <c r="E8524">
        <v>0.25</v>
      </c>
      <c r="F8524">
        <v>0.2</v>
      </c>
      <c r="G8524">
        <v>1.1180000000000001</v>
      </c>
      <c r="H8524">
        <v>0.82099999999999995</v>
      </c>
      <c r="I8524">
        <v>204</v>
      </c>
      <c r="L8524" s="1"/>
      <c r="M8524" s="2"/>
      <c r="N8524" s="2"/>
      <c r="O8524" t="s">
        <v>33</v>
      </c>
    </row>
    <row r="8525" spans="1:15" x14ac:dyDescent="0.35">
      <c r="A8525">
        <v>20012633</v>
      </c>
      <c r="B8525">
        <v>55478.154999999999</v>
      </c>
      <c r="C8525" t="s">
        <v>37</v>
      </c>
      <c r="E8525">
        <v>0.25</v>
      </c>
      <c r="F8525">
        <v>0.16</v>
      </c>
      <c r="G8525">
        <v>0.78300000000000003</v>
      </c>
      <c r="H8525">
        <v>1.21</v>
      </c>
      <c r="I8525">
        <v>162</v>
      </c>
      <c r="L8525" s="1"/>
      <c r="M8525" s="2"/>
      <c r="N8525" s="2"/>
      <c r="O8525" t="s">
        <v>33</v>
      </c>
    </row>
    <row r="8526" spans="1:15" x14ac:dyDescent="0.35">
      <c r="A8526">
        <v>20012634</v>
      </c>
      <c r="B8526">
        <v>55478.205999999998</v>
      </c>
      <c r="C8526" t="s">
        <v>37</v>
      </c>
      <c r="E8526">
        <v>0.25</v>
      </c>
      <c r="F8526">
        <v>0.121</v>
      </c>
      <c r="G8526">
        <v>0.65200000000000002</v>
      </c>
      <c r="H8526">
        <v>0.90700000000000003</v>
      </c>
      <c r="I8526">
        <v>226</v>
      </c>
      <c r="L8526" s="1"/>
      <c r="M8526" s="2"/>
      <c r="N8526" s="2"/>
      <c r="O8526" t="s">
        <v>33</v>
      </c>
    </row>
    <row r="8527" spans="1:15" x14ac:dyDescent="0.35">
      <c r="A8527">
        <v>20012636</v>
      </c>
      <c r="B8527">
        <v>55478.364000000001</v>
      </c>
      <c r="C8527" t="s">
        <v>37</v>
      </c>
      <c r="E8527">
        <v>0.25</v>
      </c>
      <c r="F8527">
        <v>0.247</v>
      </c>
      <c r="G8527">
        <v>0.69099999999999995</v>
      </c>
      <c r="H8527">
        <v>0.68100000000000005</v>
      </c>
      <c r="I8527">
        <v>207</v>
      </c>
      <c r="L8527" s="1"/>
      <c r="M8527" s="2"/>
      <c r="N8527" s="2"/>
      <c r="O8527" t="s">
        <v>33</v>
      </c>
    </row>
    <row r="8528" spans="1:15" x14ac:dyDescent="0.35">
      <c r="A8528">
        <v>20012640</v>
      </c>
      <c r="B8528">
        <v>55478.535000000003</v>
      </c>
      <c r="C8528" t="s">
        <v>37</v>
      </c>
      <c r="E8528">
        <v>0.25</v>
      </c>
      <c r="F8528">
        <v>0.20499999999999999</v>
      </c>
      <c r="G8528">
        <v>0.92900000000000005</v>
      </c>
      <c r="H8528">
        <v>0.71</v>
      </c>
      <c r="I8528">
        <v>129</v>
      </c>
      <c r="L8528" s="1"/>
      <c r="M8528" s="2"/>
      <c r="N8528" s="2"/>
      <c r="O8528" t="s">
        <v>33</v>
      </c>
    </row>
    <row r="8529" spans="1:15" x14ac:dyDescent="0.35">
      <c r="A8529">
        <v>20012641</v>
      </c>
      <c r="B8529">
        <v>55478.54</v>
      </c>
      <c r="C8529" t="s">
        <v>37</v>
      </c>
      <c r="E8529">
        <v>0.25</v>
      </c>
      <c r="F8529">
        <v>0.36399999999999999</v>
      </c>
      <c r="G8529">
        <v>0.84</v>
      </c>
      <c r="H8529">
        <v>1.0109999999999999</v>
      </c>
      <c r="I8529">
        <v>215</v>
      </c>
      <c r="L8529" s="1"/>
      <c r="M8529" s="2"/>
      <c r="N8529" s="2"/>
      <c r="O8529" t="s">
        <v>33</v>
      </c>
    </row>
    <row r="8530" spans="1:15" x14ac:dyDescent="0.35">
      <c r="A8530">
        <v>20012642</v>
      </c>
      <c r="B8530">
        <v>55478.593999999997</v>
      </c>
      <c r="C8530" t="s">
        <v>37</v>
      </c>
      <c r="E8530">
        <v>0.25</v>
      </c>
      <c r="F8530">
        <v>0.20599999999999999</v>
      </c>
      <c r="G8530">
        <v>0.59499999999999997</v>
      </c>
      <c r="H8530">
        <v>0.72</v>
      </c>
      <c r="I8530">
        <v>245</v>
      </c>
      <c r="L8530" s="1"/>
      <c r="M8530" s="2"/>
      <c r="N8530" s="2"/>
      <c r="O8530" t="s">
        <v>33</v>
      </c>
    </row>
    <row r="8531" spans="1:15" x14ac:dyDescent="0.35">
      <c r="A8531">
        <v>20012644</v>
      </c>
      <c r="B8531">
        <v>55478.690999999999</v>
      </c>
      <c r="C8531" t="s">
        <v>37</v>
      </c>
      <c r="E8531">
        <v>0.25</v>
      </c>
      <c r="F8531">
        <v>0.121</v>
      </c>
      <c r="G8531">
        <v>0.82</v>
      </c>
      <c r="H8531">
        <v>2.1110000000000002</v>
      </c>
      <c r="I8531">
        <v>256</v>
      </c>
      <c r="L8531" s="1"/>
      <c r="M8531" s="2"/>
      <c r="N8531" s="2"/>
      <c r="O8531" t="s">
        <v>33</v>
      </c>
    </row>
    <row r="8532" spans="1:15" x14ac:dyDescent="0.35">
      <c r="A8532">
        <v>20012647</v>
      </c>
      <c r="B8532">
        <v>55478.771000000001</v>
      </c>
      <c r="C8532" t="s">
        <v>37</v>
      </c>
      <c r="E8532">
        <v>0.25</v>
      </c>
      <c r="F8532">
        <v>0.126</v>
      </c>
      <c r="G8532">
        <v>0.79500000000000004</v>
      </c>
      <c r="H8532">
        <v>1.484</v>
      </c>
      <c r="I8532">
        <v>260</v>
      </c>
      <c r="L8532" s="1"/>
      <c r="M8532" s="2"/>
      <c r="N8532" s="2"/>
      <c r="O8532" t="s">
        <v>33</v>
      </c>
    </row>
    <row r="8533" spans="1:15" x14ac:dyDescent="0.35">
      <c r="A8533">
        <v>20012652</v>
      </c>
      <c r="B8533">
        <v>55479.010999999999</v>
      </c>
      <c r="C8533" t="s">
        <v>37</v>
      </c>
      <c r="E8533">
        <v>0.25</v>
      </c>
      <c r="F8533">
        <v>0.13</v>
      </c>
      <c r="G8533">
        <v>1.2</v>
      </c>
      <c r="H8533">
        <v>1.1890000000000001</v>
      </c>
      <c r="I8533">
        <v>177</v>
      </c>
      <c r="L8533" s="1"/>
      <c r="M8533" s="2"/>
      <c r="N8533" s="2"/>
      <c r="O8533" t="s">
        <v>33</v>
      </c>
    </row>
    <row r="8534" spans="1:15" x14ac:dyDescent="0.35">
      <c r="A8534">
        <v>20012653</v>
      </c>
      <c r="B8534">
        <v>55479.040000000001</v>
      </c>
      <c r="C8534" t="s">
        <v>37</v>
      </c>
      <c r="E8534">
        <v>0.25</v>
      </c>
      <c r="F8534">
        <v>0.19</v>
      </c>
      <c r="G8534">
        <v>1.1419999999999999</v>
      </c>
      <c r="H8534">
        <v>2.444</v>
      </c>
      <c r="I8534">
        <v>140</v>
      </c>
      <c r="L8534" s="1"/>
      <c r="M8534" s="2"/>
      <c r="N8534" s="2"/>
      <c r="O8534" t="s">
        <v>33</v>
      </c>
    </row>
    <row r="8535" spans="1:15" x14ac:dyDescent="0.35">
      <c r="A8535">
        <v>20012654</v>
      </c>
      <c r="B8535">
        <v>55479.042000000001</v>
      </c>
      <c r="C8535" t="s">
        <v>37</v>
      </c>
      <c r="E8535">
        <v>0.25</v>
      </c>
      <c r="F8535">
        <v>0.13400000000000001</v>
      </c>
      <c r="G8535">
        <v>1.167</v>
      </c>
      <c r="H8535">
        <v>2.0529999999999999</v>
      </c>
      <c r="I8535">
        <v>271</v>
      </c>
      <c r="L8535" s="1"/>
      <c r="M8535" s="2"/>
      <c r="N8535" s="2"/>
      <c r="O8535" t="s">
        <v>33</v>
      </c>
    </row>
    <row r="8536" spans="1:15" x14ac:dyDescent="0.35">
      <c r="A8536">
        <v>20012656</v>
      </c>
      <c r="B8536">
        <v>55479.203000000001</v>
      </c>
      <c r="C8536" t="s">
        <v>37</v>
      </c>
      <c r="E8536">
        <v>0.25</v>
      </c>
      <c r="F8536">
        <v>0.14299999999999999</v>
      </c>
      <c r="G8536">
        <v>0.70899999999999996</v>
      </c>
      <c r="H8536">
        <v>0.92100000000000004</v>
      </c>
      <c r="I8536">
        <v>226</v>
      </c>
      <c r="L8536" s="1"/>
      <c r="M8536" s="2"/>
      <c r="N8536" s="2"/>
      <c r="O8536" t="s">
        <v>33</v>
      </c>
    </row>
    <row r="8537" spans="1:15" x14ac:dyDescent="0.35">
      <c r="A8537">
        <v>20012657</v>
      </c>
      <c r="B8537">
        <v>55479.220999999998</v>
      </c>
      <c r="C8537" t="s">
        <v>37</v>
      </c>
      <c r="E8537">
        <v>0.25</v>
      </c>
      <c r="F8537">
        <v>0.157</v>
      </c>
      <c r="G8537">
        <v>0.91200000000000003</v>
      </c>
      <c r="H8537">
        <v>1.694</v>
      </c>
      <c r="I8537">
        <v>271</v>
      </c>
      <c r="L8537" s="1"/>
      <c r="M8537" s="2"/>
      <c r="N8537" s="2"/>
      <c r="O8537" t="s">
        <v>33</v>
      </c>
    </row>
    <row r="8538" spans="1:15" x14ac:dyDescent="0.35">
      <c r="A8538">
        <v>20012658</v>
      </c>
      <c r="B8538">
        <v>55479.25</v>
      </c>
      <c r="C8538" t="s">
        <v>37</v>
      </c>
      <c r="E8538">
        <v>0.25</v>
      </c>
      <c r="F8538">
        <v>0.13200000000000001</v>
      </c>
      <c r="G8538">
        <v>0.86199999999999999</v>
      </c>
      <c r="H8538">
        <v>1.5720000000000001</v>
      </c>
      <c r="I8538">
        <v>241</v>
      </c>
      <c r="L8538" s="1"/>
      <c r="M8538" s="2"/>
      <c r="N8538" s="2"/>
      <c r="O8538" t="s">
        <v>33</v>
      </c>
    </row>
    <row r="8539" spans="1:15" x14ac:dyDescent="0.35">
      <c r="A8539">
        <v>20012659</v>
      </c>
      <c r="B8539">
        <v>55479.284</v>
      </c>
      <c r="C8539" t="s">
        <v>37</v>
      </c>
      <c r="E8539">
        <v>0.25</v>
      </c>
      <c r="F8539">
        <v>0.16900000000000001</v>
      </c>
      <c r="G8539">
        <v>0.96299999999999997</v>
      </c>
      <c r="H8539">
        <v>0.81399999999999995</v>
      </c>
      <c r="I8539">
        <v>129</v>
      </c>
      <c r="L8539" s="1"/>
      <c r="M8539" s="2"/>
      <c r="N8539" s="2"/>
      <c r="O8539" t="s">
        <v>33</v>
      </c>
    </row>
    <row r="8540" spans="1:15" x14ac:dyDescent="0.35">
      <c r="A8540">
        <v>20012660</v>
      </c>
      <c r="B8540">
        <v>55479.341</v>
      </c>
      <c r="C8540" t="s">
        <v>37</v>
      </c>
      <c r="E8540">
        <v>0.25</v>
      </c>
      <c r="F8540">
        <v>0.16200000000000001</v>
      </c>
      <c r="G8540">
        <v>0.86599999999999999</v>
      </c>
      <c r="H8540">
        <v>3.0779999999999998</v>
      </c>
      <c r="I8540">
        <v>271</v>
      </c>
      <c r="L8540" s="1"/>
      <c r="M8540" s="2"/>
      <c r="N8540" s="2"/>
      <c r="O8540" t="s">
        <v>33</v>
      </c>
    </row>
    <row r="8541" spans="1:15" x14ac:dyDescent="0.35">
      <c r="A8541">
        <v>20012661</v>
      </c>
      <c r="B8541">
        <v>55479.341999999997</v>
      </c>
      <c r="C8541" t="s">
        <v>37</v>
      </c>
      <c r="E8541">
        <v>0.25</v>
      </c>
      <c r="F8541">
        <v>0.13200000000000001</v>
      </c>
      <c r="G8541">
        <v>1</v>
      </c>
      <c r="H8541">
        <v>1.645</v>
      </c>
      <c r="I8541">
        <v>339</v>
      </c>
      <c r="L8541" s="1"/>
      <c r="M8541" s="2"/>
      <c r="N8541" s="2"/>
      <c r="O8541" t="s">
        <v>33</v>
      </c>
    </row>
    <row r="8542" spans="1:15" x14ac:dyDescent="0.35">
      <c r="A8542">
        <v>20012662</v>
      </c>
      <c r="B8542">
        <v>55479.421999999999</v>
      </c>
      <c r="C8542" t="s">
        <v>37</v>
      </c>
      <c r="E8542">
        <v>0.25</v>
      </c>
      <c r="F8542">
        <v>0.13700000000000001</v>
      </c>
      <c r="G8542">
        <v>0.875</v>
      </c>
      <c r="H8542">
        <v>1.242</v>
      </c>
      <c r="I8542">
        <v>200</v>
      </c>
      <c r="L8542" s="1"/>
      <c r="M8542" s="2"/>
      <c r="N8542" s="2"/>
      <c r="O8542" t="s">
        <v>33</v>
      </c>
    </row>
    <row r="8543" spans="1:15" x14ac:dyDescent="0.35">
      <c r="A8543">
        <v>20012664</v>
      </c>
      <c r="B8543">
        <v>55479.536</v>
      </c>
      <c r="C8543" t="s">
        <v>37</v>
      </c>
      <c r="E8543">
        <v>0.25</v>
      </c>
      <c r="F8543">
        <v>0.16800000000000001</v>
      </c>
      <c r="G8543">
        <v>1.51</v>
      </c>
      <c r="H8543">
        <v>2.6219999999999999</v>
      </c>
      <c r="I8543">
        <v>324</v>
      </c>
      <c r="L8543" s="1"/>
      <c r="M8543" s="2"/>
      <c r="N8543" s="2"/>
      <c r="O8543" t="s">
        <v>33</v>
      </c>
    </row>
    <row r="8544" spans="1:15" x14ac:dyDescent="0.35">
      <c r="A8544">
        <v>20012665</v>
      </c>
      <c r="B8544">
        <v>55479.58</v>
      </c>
      <c r="C8544" t="s">
        <v>37</v>
      </c>
      <c r="E8544">
        <v>0.25</v>
      </c>
      <c r="F8544">
        <v>0.14599999999999999</v>
      </c>
      <c r="G8544">
        <v>1.39</v>
      </c>
      <c r="H8544">
        <v>1.54</v>
      </c>
      <c r="I8544">
        <v>279</v>
      </c>
      <c r="L8544" s="1"/>
      <c r="M8544" s="2"/>
      <c r="N8544" s="2"/>
      <c r="O8544" t="s">
        <v>33</v>
      </c>
    </row>
    <row r="8545" spans="1:15" x14ac:dyDescent="0.35">
      <c r="A8545">
        <v>20012666</v>
      </c>
      <c r="B8545">
        <v>55479.667000000001</v>
      </c>
      <c r="C8545" t="s">
        <v>37</v>
      </c>
      <c r="E8545">
        <v>0.25</v>
      </c>
      <c r="F8545">
        <v>0.13700000000000001</v>
      </c>
      <c r="G8545">
        <v>1.2649999999999999</v>
      </c>
      <c r="H8545">
        <v>2.8940000000000001</v>
      </c>
      <c r="I8545">
        <v>151</v>
      </c>
      <c r="L8545" s="1"/>
      <c r="M8545" s="2"/>
      <c r="N8545" s="2"/>
      <c r="O8545" t="s">
        <v>33</v>
      </c>
    </row>
    <row r="8546" spans="1:15" x14ac:dyDescent="0.35">
      <c r="A8546">
        <v>20012670</v>
      </c>
      <c r="B8546">
        <v>55479.807999999997</v>
      </c>
      <c r="C8546" t="s">
        <v>37</v>
      </c>
      <c r="E8546">
        <v>0.25</v>
      </c>
      <c r="F8546">
        <v>0.16400000000000001</v>
      </c>
      <c r="G8546">
        <v>1.732</v>
      </c>
      <c r="H8546">
        <v>1.9119999999999999</v>
      </c>
      <c r="I8546">
        <v>118</v>
      </c>
      <c r="L8546" s="1"/>
      <c r="M8546" s="2"/>
      <c r="N8546" s="2"/>
      <c r="O8546" t="s">
        <v>33</v>
      </c>
    </row>
    <row r="8547" spans="1:15" x14ac:dyDescent="0.35">
      <c r="A8547">
        <v>20012671</v>
      </c>
      <c r="B8547">
        <v>55480.012999999999</v>
      </c>
      <c r="C8547" t="s">
        <v>37</v>
      </c>
      <c r="E8547">
        <v>0.25</v>
      </c>
      <c r="F8547">
        <v>0.28399999999999997</v>
      </c>
      <c r="G8547">
        <v>0.79100000000000004</v>
      </c>
      <c r="H8547">
        <v>1.1479999999999999</v>
      </c>
      <c r="I8547">
        <v>219</v>
      </c>
      <c r="L8547" s="1"/>
      <c r="M8547" s="2"/>
      <c r="N8547" s="2"/>
      <c r="O8547" t="s">
        <v>33</v>
      </c>
    </row>
    <row r="8548" spans="1:15" x14ac:dyDescent="0.35">
      <c r="A8548">
        <v>20012672</v>
      </c>
      <c r="B8548">
        <v>55480.209000000003</v>
      </c>
      <c r="C8548" t="s">
        <v>37</v>
      </c>
      <c r="E8548">
        <v>0.25</v>
      </c>
      <c r="F8548">
        <v>0.16700000000000001</v>
      </c>
      <c r="G8548">
        <v>1.29</v>
      </c>
      <c r="H8548">
        <v>0.85299999999999998</v>
      </c>
      <c r="I8548">
        <v>133</v>
      </c>
      <c r="L8548" s="1"/>
      <c r="M8548" s="2"/>
      <c r="N8548" s="2"/>
      <c r="O8548" t="s">
        <v>33</v>
      </c>
    </row>
    <row r="8549" spans="1:15" x14ac:dyDescent="0.35">
      <c r="A8549">
        <v>20012674</v>
      </c>
      <c r="B8549">
        <v>55480.321000000004</v>
      </c>
      <c r="C8549" t="s">
        <v>37</v>
      </c>
      <c r="E8549">
        <v>0.25</v>
      </c>
      <c r="F8549">
        <v>0.13400000000000001</v>
      </c>
      <c r="G8549">
        <v>1.0820000000000001</v>
      </c>
      <c r="H8549">
        <v>2.4470000000000001</v>
      </c>
      <c r="I8549">
        <v>162</v>
      </c>
      <c r="L8549" s="1"/>
      <c r="M8549" s="2"/>
      <c r="N8549" s="2"/>
      <c r="O8549" t="s">
        <v>33</v>
      </c>
    </row>
    <row r="8550" spans="1:15" x14ac:dyDescent="0.35">
      <c r="A8550">
        <v>20012675</v>
      </c>
      <c r="B8550">
        <v>55480.451000000001</v>
      </c>
      <c r="C8550" t="s">
        <v>37</v>
      </c>
      <c r="E8550">
        <v>0.25</v>
      </c>
      <c r="F8550">
        <v>0.13400000000000001</v>
      </c>
      <c r="G8550">
        <v>1.04</v>
      </c>
      <c r="H8550">
        <v>1.2010000000000001</v>
      </c>
      <c r="I8550">
        <v>268</v>
      </c>
      <c r="L8550" s="1"/>
      <c r="M8550" s="2"/>
      <c r="N8550" s="2"/>
      <c r="O8550" t="s">
        <v>33</v>
      </c>
    </row>
    <row r="8551" spans="1:15" x14ac:dyDescent="0.35">
      <c r="A8551">
        <v>20012676</v>
      </c>
      <c r="B8551">
        <v>55480.544999999998</v>
      </c>
      <c r="C8551" t="s">
        <v>37</v>
      </c>
      <c r="E8551">
        <v>0.25</v>
      </c>
      <c r="F8551">
        <v>0.184</v>
      </c>
      <c r="G8551">
        <v>1.6839999999999999</v>
      </c>
      <c r="H8551">
        <v>1.5469999999999999</v>
      </c>
      <c r="I8551">
        <v>290</v>
      </c>
      <c r="L8551" s="1"/>
      <c r="M8551" s="2"/>
      <c r="N8551" s="2"/>
      <c r="O8551" t="s">
        <v>33</v>
      </c>
    </row>
    <row r="8552" spans="1:15" x14ac:dyDescent="0.35">
      <c r="A8552">
        <v>20012677</v>
      </c>
      <c r="B8552">
        <v>55480.563000000002</v>
      </c>
      <c r="C8552" t="s">
        <v>37</v>
      </c>
      <c r="E8552">
        <v>0.25</v>
      </c>
      <c r="F8552">
        <v>0.14599999999999999</v>
      </c>
      <c r="G8552">
        <v>0.878</v>
      </c>
      <c r="H8552">
        <v>2.0630000000000002</v>
      </c>
      <c r="I8552">
        <v>174</v>
      </c>
      <c r="L8552" s="1"/>
      <c r="M8552" s="2"/>
      <c r="N8552" s="2"/>
      <c r="O8552" t="s">
        <v>33</v>
      </c>
    </row>
    <row r="8553" spans="1:15" x14ac:dyDescent="0.35">
      <c r="A8553">
        <v>20012678</v>
      </c>
      <c r="B8553">
        <v>55480.620999999999</v>
      </c>
      <c r="C8553" t="s">
        <v>37</v>
      </c>
      <c r="E8553">
        <v>0.25</v>
      </c>
      <c r="F8553">
        <v>0.13800000000000001</v>
      </c>
      <c r="G8553">
        <v>0.84899999999999998</v>
      </c>
      <c r="H8553">
        <v>0.89700000000000002</v>
      </c>
      <c r="I8553">
        <v>137</v>
      </c>
      <c r="L8553" s="1"/>
      <c r="M8553" s="2"/>
      <c r="N8553" s="2"/>
      <c r="O8553" t="s">
        <v>33</v>
      </c>
    </row>
    <row r="8554" spans="1:15" x14ac:dyDescent="0.35">
      <c r="A8554">
        <v>20012680</v>
      </c>
      <c r="B8554">
        <v>55480.993999999999</v>
      </c>
      <c r="C8554" t="s">
        <v>37</v>
      </c>
      <c r="E8554">
        <v>0.25</v>
      </c>
      <c r="F8554">
        <v>0.153</v>
      </c>
      <c r="G8554">
        <v>0.90200000000000002</v>
      </c>
      <c r="H8554">
        <v>1.2010000000000001</v>
      </c>
      <c r="I8554">
        <v>129</v>
      </c>
      <c r="L8554" s="1"/>
      <c r="M8554" s="2"/>
      <c r="N8554" s="2"/>
      <c r="O8554" t="s">
        <v>33</v>
      </c>
    </row>
    <row r="8555" spans="1:15" x14ac:dyDescent="0.35">
      <c r="A8555">
        <v>20012681</v>
      </c>
      <c r="B8555">
        <v>55481.298999999999</v>
      </c>
      <c r="C8555" t="s">
        <v>37</v>
      </c>
      <c r="E8555">
        <v>0.25</v>
      </c>
      <c r="F8555">
        <v>0.17299999999999999</v>
      </c>
      <c r="G8555">
        <v>1.2330000000000001</v>
      </c>
      <c r="H8555">
        <v>0.89900000000000002</v>
      </c>
      <c r="I8555">
        <v>137</v>
      </c>
      <c r="L8555" s="1"/>
      <c r="M8555" s="2"/>
      <c r="N8555" s="2"/>
      <c r="O8555" t="s">
        <v>33</v>
      </c>
    </row>
    <row r="8556" spans="1:15" x14ac:dyDescent="0.35">
      <c r="A8556">
        <v>20012682</v>
      </c>
      <c r="B8556">
        <v>55481.527000000002</v>
      </c>
      <c r="C8556" t="s">
        <v>37</v>
      </c>
      <c r="E8556">
        <v>0.25</v>
      </c>
      <c r="F8556">
        <v>0.245</v>
      </c>
      <c r="G8556">
        <v>0.81699999999999995</v>
      </c>
      <c r="H8556">
        <v>1.268</v>
      </c>
      <c r="I8556">
        <v>238</v>
      </c>
      <c r="L8556" s="1"/>
      <c r="M8556" s="2"/>
      <c r="N8556" s="2"/>
      <c r="O8556" t="s">
        <v>33</v>
      </c>
    </row>
    <row r="8557" spans="1:15" x14ac:dyDescent="0.35">
      <c r="A8557">
        <v>20012685</v>
      </c>
      <c r="B8557">
        <v>55481.849000000002</v>
      </c>
      <c r="C8557" t="s">
        <v>37</v>
      </c>
      <c r="E8557">
        <v>0.25</v>
      </c>
      <c r="F8557">
        <v>0.16900000000000001</v>
      </c>
      <c r="G8557">
        <v>1.2350000000000001</v>
      </c>
      <c r="H8557">
        <v>1.119</v>
      </c>
      <c r="I8557">
        <v>201</v>
      </c>
      <c r="L8557" s="1"/>
      <c r="M8557" s="2"/>
      <c r="N8557" s="2"/>
      <c r="O8557" t="s">
        <v>33</v>
      </c>
    </row>
    <row r="8558" spans="1:15" x14ac:dyDescent="0.35">
      <c r="A8558">
        <v>20012686</v>
      </c>
      <c r="B8558">
        <v>55481.928999999996</v>
      </c>
      <c r="C8558" t="s">
        <v>37</v>
      </c>
      <c r="E8558">
        <v>0.25</v>
      </c>
      <c r="F8558">
        <v>0.13300000000000001</v>
      </c>
      <c r="G8558">
        <v>1.1120000000000001</v>
      </c>
      <c r="H8558">
        <v>1.256</v>
      </c>
      <c r="I8558">
        <v>163</v>
      </c>
      <c r="L8558" s="1"/>
      <c r="M8558" s="2"/>
      <c r="N8558" s="2"/>
      <c r="O8558" t="s">
        <v>33</v>
      </c>
    </row>
    <row r="8559" spans="1:15" x14ac:dyDescent="0.35">
      <c r="A8559">
        <v>20012689</v>
      </c>
      <c r="B8559">
        <v>55482.118000000002</v>
      </c>
      <c r="C8559" t="s">
        <v>37</v>
      </c>
      <c r="E8559">
        <v>0.25</v>
      </c>
      <c r="F8559">
        <v>0.13800000000000001</v>
      </c>
      <c r="G8559">
        <v>1.5129999999999999</v>
      </c>
      <c r="H8559">
        <v>3.2930000000000001</v>
      </c>
      <c r="I8559">
        <v>272</v>
      </c>
      <c r="L8559" s="1"/>
      <c r="M8559" s="2"/>
      <c r="N8559" s="2"/>
      <c r="O8559" t="s">
        <v>33</v>
      </c>
    </row>
    <row r="8560" spans="1:15" x14ac:dyDescent="0.35">
      <c r="A8560">
        <v>20012690</v>
      </c>
      <c r="B8560">
        <v>55482.245000000003</v>
      </c>
      <c r="C8560" t="s">
        <v>37</v>
      </c>
      <c r="E8560">
        <v>0.25</v>
      </c>
      <c r="F8560">
        <v>0.151</v>
      </c>
      <c r="G8560">
        <v>0.94299999999999995</v>
      </c>
      <c r="H8560">
        <v>1.3460000000000001</v>
      </c>
      <c r="I8560">
        <v>148</v>
      </c>
      <c r="L8560" s="1"/>
      <c r="M8560" s="2"/>
      <c r="N8560" s="2"/>
      <c r="O8560" t="s">
        <v>33</v>
      </c>
    </row>
    <row r="8561" spans="1:15" x14ac:dyDescent="0.35">
      <c r="A8561">
        <v>20012691</v>
      </c>
      <c r="B8561">
        <v>55482.353000000003</v>
      </c>
      <c r="C8561" t="s">
        <v>37</v>
      </c>
      <c r="E8561">
        <v>0.25</v>
      </c>
      <c r="F8561">
        <v>0.22500000000000001</v>
      </c>
      <c r="G8561">
        <v>1.4450000000000001</v>
      </c>
      <c r="H8561">
        <v>0.83599999999999997</v>
      </c>
      <c r="I8561">
        <v>268</v>
      </c>
      <c r="L8561" s="1"/>
      <c r="M8561" s="2"/>
      <c r="N8561" s="2"/>
      <c r="O8561" t="s">
        <v>33</v>
      </c>
    </row>
    <row r="8562" spans="1:15" x14ac:dyDescent="0.35">
      <c r="A8562">
        <v>20012692</v>
      </c>
      <c r="B8562">
        <v>55482.514999999999</v>
      </c>
      <c r="C8562" t="s">
        <v>37</v>
      </c>
      <c r="E8562">
        <v>0.25</v>
      </c>
      <c r="F8562">
        <v>0.15</v>
      </c>
      <c r="G8562">
        <v>1.07</v>
      </c>
      <c r="H8562">
        <v>1.2070000000000001</v>
      </c>
      <c r="I8562">
        <v>133</v>
      </c>
      <c r="L8562" s="1"/>
      <c r="M8562" s="2"/>
      <c r="N8562" s="2"/>
      <c r="O8562" t="s">
        <v>33</v>
      </c>
    </row>
    <row r="8563" spans="1:15" x14ac:dyDescent="0.35">
      <c r="A8563">
        <v>20012693</v>
      </c>
      <c r="B8563">
        <v>55482.892999999996</v>
      </c>
      <c r="C8563" t="s">
        <v>37</v>
      </c>
      <c r="E8563">
        <v>0.25</v>
      </c>
      <c r="F8563">
        <v>0.13500000000000001</v>
      </c>
      <c r="G8563">
        <v>1.161</v>
      </c>
      <c r="H8563">
        <v>1.849</v>
      </c>
      <c r="I8563">
        <v>205</v>
      </c>
      <c r="L8563" s="1"/>
      <c r="M8563" s="2"/>
      <c r="N8563" s="2"/>
      <c r="O8563" t="s">
        <v>33</v>
      </c>
    </row>
    <row r="8564" spans="1:15" x14ac:dyDescent="0.35">
      <c r="A8564">
        <v>20012694</v>
      </c>
      <c r="B8564">
        <v>55483.152000000002</v>
      </c>
      <c r="C8564" t="s">
        <v>37</v>
      </c>
      <c r="E8564">
        <v>0.25</v>
      </c>
      <c r="F8564">
        <v>0.13700000000000001</v>
      </c>
      <c r="G8564">
        <v>1.3260000000000001</v>
      </c>
      <c r="H8564">
        <v>1.397</v>
      </c>
      <c r="I8564">
        <v>276</v>
      </c>
      <c r="L8564" s="1"/>
      <c r="M8564" s="2"/>
      <c r="N8564" s="2"/>
      <c r="O8564" t="s">
        <v>33</v>
      </c>
    </row>
    <row r="8565" spans="1:15" x14ac:dyDescent="0.35">
      <c r="A8565">
        <v>20012695</v>
      </c>
      <c r="B8565">
        <v>55483.188000000002</v>
      </c>
      <c r="C8565" t="s">
        <v>37</v>
      </c>
      <c r="E8565">
        <v>0.25</v>
      </c>
      <c r="F8565">
        <v>0.16400000000000001</v>
      </c>
      <c r="G8565">
        <v>0.93899999999999995</v>
      </c>
      <c r="H8565">
        <v>0.91200000000000003</v>
      </c>
      <c r="I8565">
        <v>209</v>
      </c>
      <c r="L8565" s="1"/>
      <c r="M8565" s="2"/>
      <c r="N8565" s="2"/>
      <c r="O8565" t="s">
        <v>33</v>
      </c>
    </row>
    <row r="8566" spans="1:15" x14ac:dyDescent="0.35">
      <c r="A8566">
        <v>20012697</v>
      </c>
      <c r="B8566">
        <v>55483.239000000001</v>
      </c>
      <c r="C8566" t="s">
        <v>37</v>
      </c>
      <c r="E8566">
        <v>0.25</v>
      </c>
      <c r="F8566">
        <v>0.17699999999999999</v>
      </c>
      <c r="G8566">
        <v>0.69899999999999995</v>
      </c>
      <c r="H8566">
        <v>0.77</v>
      </c>
      <c r="I8566">
        <v>201</v>
      </c>
      <c r="L8566" s="1"/>
      <c r="M8566" s="2"/>
      <c r="N8566" s="2"/>
      <c r="O8566" t="s">
        <v>33</v>
      </c>
    </row>
    <row r="8567" spans="1:15" x14ac:dyDescent="0.35">
      <c r="A8567">
        <v>20012698</v>
      </c>
      <c r="B8567">
        <v>55483.245999999999</v>
      </c>
      <c r="C8567" t="s">
        <v>37</v>
      </c>
      <c r="E8567">
        <v>0.25</v>
      </c>
      <c r="F8567">
        <v>0.16500000000000001</v>
      </c>
      <c r="G8567">
        <v>1.218</v>
      </c>
      <c r="H8567">
        <v>0.89600000000000002</v>
      </c>
      <c r="I8567">
        <v>137</v>
      </c>
      <c r="L8567" s="1"/>
      <c r="M8567" s="2"/>
      <c r="N8567" s="2"/>
      <c r="O8567" t="s">
        <v>33</v>
      </c>
    </row>
    <row r="8568" spans="1:15" x14ac:dyDescent="0.35">
      <c r="A8568">
        <v>20012699</v>
      </c>
      <c r="B8568">
        <v>55483.264999999999</v>
      </c>
      <c r="C8568" t="s">
        <v>37</v>
      </c>
      <c r="E8568">
        <v>0.25</v>
      </c>
      <c r="F8568">
        <v>0.16400000000000001</v>
      </c>
      <c r="G8568">
        <v>1.0680000000000001</v>
      </c>
      <c r="H8568">
        <v>0.90100000000000002</v>
      </c>
      <c r="I8568">
        <v>119</v>
      </c>
      <c r="L8568" s="1"/>
      <c r="M8568" s="2"/>
      <c r="N8568" s="2"/>
      <c r="O8568" t="s">
        <v>33</v>
      </c>
    </row>
    <row r="8569" spans="1:15" x14ac:dyDescent="0.35">
      <c r="A8569">
        <v>20012700</v>
      </c>
      <c r="B8569">
        <v>55483.347999999998</v>
      </c>
      <c r="C8569" t="s">
        <v>37</v>
      </c>
      <c r="E8569">
        <v>0.25</v>
      </c>
      <c r="F8569">
        <v>0.121</v>
      </c>
      <c r="G8569">
        <v>1.41</v>
      </c>
      <c r="H8569">
        <v>2.194</v>
      </c>
      <c r="I8569">
        <v>276</v>
      </c>
      <c r="L8569" s="1"/>
      <c r="M8569" s="2"/>
      <c r="N8569" s="2"/>
      <c r="O8569" t="s">
        <v>33</v>
      </c>
    </row>
    <row r="8570" spans="1:15" x14ac:dyDescent="0.35">
      <c r="A8570">
        <v>20012701</v>
      </c>
      <c r="B8570">
        <v>55483.432999999997</v>
      </c>
      <c r="C8570" t="s">
        <v>37</v>
      </c>
      <c r="E8570">
        <v>0.25</v>
      </c>
      <c r="F8570">
        <v>0.125</v>
      </c>
      <c r="G8570">
        <v>1.01</v>
      </c>
      <c r="H8570">
        <v>1.1080000000000001</v>
      </c>
      <c r="I8570">
        <v>314</v>
      </c>
      <c r="L8570" s="1"/>
      <c r="M8570" s="2"/>
      <c r="N8570" s="2"/>
      <c r="O8570" t="s">
        <v>33</v>
      </c>
    </row>
    <row r="8571" spans="1:15" x14ac:dyDescent="0.35">
      <c r="A8571">
        <v>20012702</v>
      </c>
      <c r="B8571">
        <v>55483.468000000001</v>
      </c>
      <c r="C8571" t="s">
        <v>37</v>
      </c>
      <c r="E8571">
        <v>0.25</v>
      </c>
      <c r="F8571">
        <v>0.18099999999999999</v>
      </c>
      <c r="G8571">
        <v>1.0489999999999999</v>
      </c>
      <c r="H8571">
        <v>2.8029999999999999</v>
      </c>
      <c r="I8571">
        <v>220</v>
      </c>
      <c r="L8571" s="1"/>
      <c r="M8571" s="2"/>
      <c r="N8571" s="2"/>
      <c r="O8571" t="s">
        <v>33</v>
      </c>
    </row>
    <row r="8572" spans="1:15" x14ac:dyDescent="0.35">
      <c r="A8572">
        <v>20012703</v>
      </c>
      <c r="B8572">
        <v>55483.559000000001</v>
      </c>
      <c r="C8572" t="s">
        <v>37</v>
      </c>
      <c r="E8572">
        <v>0.25</v>
      </c>
      <c r="F8572">
        <v>0.13200000000000001</v>
      </c>
      <c r="G8572">
        <v>1.5529999999999999</v>
      </c>
      <c r="H8572">
        <v>1.6639999999999999</v>
      </c>
      <c r="I8572">
        <v>145</v>
      </c>
      <c r="L8572" s="1"/>
      <c r="M8572" s="2"/>
      <c r="N8572" s="2"/>
      <c r="O8572" t="s">
        <v>33</v>
      </c>
    </row>
    <row r="8573" spans="1:15" x14ac:dyDescent="0.35">
      <c r="A8573">
        <v>20012704</v>
      </c>
      <c r="B8573">
        <v>55483.66</v>
      </c>
      <c r="C8573" t="s">
        <v>37</v>
      </c>
      <c r="E8573">
        <v>0.25</v>
      </c>
      <c r="F8573">
        <v>0.14699999999999999</v>
      </c>
      <c r="G8573">
        <v>1.302</v>
      </c>
      <c r="H8573">
        <v>1.1930000000000001</v>
      </c>
      <c r="I8573">
        <v>359</v>
      </c>
      <c r="L8573" s="1"/>
      <c r="M8573" s="2"/>
      <c r="N8573" s="2"/>
      <c r="O8573" t="s">
        <v>33</v>
      </c>
    </row>
    <row r="8574" spans="1:15" x14ac:dyDescent="0.35">
      <c r="A8574">
        <v>20012710</v>
      </c>
      <c r="B8574">
        <v>55483.991999999998</v>
      </c>
      <c r="C8574" t="s">
        <v>37</v>
      </c>
      <c r="E8574">
        <v>0.25</v>
      </c>
      <c r="F8574">
        <v>0.121</v>
      </c>
      <c r="G8574">
        <v>0.96699999999999997</v>
      </c>
      <c r="H8574">
        <v>1.357</v>
      </c>
      <c r="I8574">
        <v>310</v>
      </c>
      <c r="L8574" s="1"/>
      <c r="M8574" s="2"/>
      <c r="N8574" s="2"/>
      <c r="O8574" t="s">
        <v>33</v>
      </c>
    </row>
    <row r="8575" spans="1:15" x14ac:dyDescent="0.35">
      <c r="A8575">
        <v>20012711</v>
      </c>
      <c r="B8575">
        <v>55484.044000000002</v>
      </c>
      <c r="C8575" t="s">
        <v>37</v>
      </c>
      <c r="E8575">
        <v>0.25</v>
      </c>
      <c r="F8575">
        <v>0.157</v>
      </c>
      <c r="G8575">
        <v>2.226</v>
      </c>
      <c r="H8575">
        <v>1.5089999999999999</v>
      </c>
      <c r="I8575">
        <v>284</v>
      </c>
      <c r="L8575" s="1"/>
      <c r="M8575" s="2"/>
      <c r="N8575" s="2"/>
      <c r="O8575" t="s">
        <v>33</v>
      </c>
    </row>
    <row r="8576" spans="1:15" x14ac:dyDescent="0.35">
      <c r="A8576">
        <v>20012713</v>
      </c>
      <c r="B8576">
        <v>55484.197999999997</v>
      </c>
      <c r="C8576" t="s">
        <v>37</v>
      </c>
      <c r="E8576">
        <v>0.25</v>
      </c>
      <c r="F8576">
        <v>0.16500000000000001</v>
      </c>
      <c r="G8576">
        <v>0.63300000000000001</v>
      </c>
      <c r="H8576">
        <v>0.78900000000000003</v>
      </c>
      <c r="I8576">
        <v>224</v>
      </c>
      <c r="L8576" s="1"/>
      <c r="M8576" s="2"/>
      <c r="N8576" s="2"/>
      <c r="O8576" t="s">
        <v>33</v>
      </c>
    </row>
    <row r="8577" spans="1:15" x14ac:dyDescent="0.35">
      <c r="A8577">
        <v>20012714</v>
      </c>
      <c r="B8577">
        <v>55484.207000000002</v>
      </c>
      <c r="C8577" t="s">
        <v>37</v>
      </c>
      <c r="E8577">
        <v>0.25</v>
      </c>
      <c r="F8577">
        <v>0.185</v>
      </c>
      <c r="G8577">
        <v>1.1559999999999999</v>
      </c>
      <c r="H8577">
        <v>2.0329999999999999</v>
      </c>
      <c r="I8577">
        <v>153</v>
      </c>
      <c r="L8577" s="1"/>
      <c r="M8577" s="2"/>
      <c r="N8577" s="2"/>
      <c r="O8577" t="s">
        <v>33</v>
      </c>
    </row>
    <row r="8578" spans="1:15" x14ac:dyDescent="0.35">
      <c r="A8578">
        <v>20012715</v>
      </c>
      <c r="B8578">
        <v>55484.22</v>
      </c>
      <c r="C8578" t="s">
        <v>37</v>
      </c>
      <c r="E8578">
        <v>0.25</v>
      </c>
      <c r="F8578">
        <v>0.13800000000000001</v>
      </c>
      <c r="G8578">
        <v>1.18</v>
      </c>
      <c r="H8578">
        <v>1.4139999999999999</v>
      </c>
      <c r="I8578">
        <v>340</v>
      </c>
      <c r="L8578" s="1"/>
      <c r="M8578" s="2"/>
      <c r="N8578" s="2"/>
      <c r="O8578" t="s">
        <v>33</v>
      </c>
    </row>
    <row r="8579" spans="1:15" x14ac:dyDescent="0.35">
      <c r="A8579">
        <v>20012718</v>
      </c>
      <c r="B8579">
        <v>55484.423999999999</v>
      </c>
      <c r="C8579" t="s">
        <v>37</v>
      </c>
      <c r="E8579">
        <v>0.25</v>
      </c>
      <c r="F8579">
        <v>0.128</v>
      </c>
      <c r="G8579">
        <v>0.77900000000000003</v>
      </c>
      <c r="H8579">
        <v>1.008</v>
      </c>
      <c r="I8579">
        <v>149</v>
      </c>
      <c r="L8579" s="1"/>
      <c r="M8579" s="2"/>
      <c r="N8579" s="2"/>
      <c r="O8579" t="s">
        <v>33</v>
      </c>
    </row>
    <row r="8580" spans="1:15" x14ac:dyDescent="0.35">
      <c r="A8580">
        <v>20012719</v>
      </c>
      <c r="B8580">
        <v>55484.550999999999</v>
      </c>
      <c r="C8580" t="s">
        <v>37</v>
      </c>
      <c r="E8580">
        <v>0.25</v>
      </c>
      <c r="F8580">
        <v>0.16600000000000001</v>
      </c>
      <c r="G8580">
        <v>1.143</v>
      </c>
      <c r="H8580">
        <v>0.89900000000000002</v>
      </c>
      <c r="I8580">
        <v>288</v>
      </c>
      <c r="L8580" s="1"/>
      <c r="M8580" s="2"/>
      <c r="N8580" s="2"/>
      <c r="O8580" t="s">
        <v>33</v>
      </c>
    </row>
    <row r="8581" spans="1:15" x14ac:dyDescent="0.35">
      <c r="A8581">
        <v>20012721</v>
      </c>
      <c r="B8581">
        <v>55484.622000000003</v>
      </c>
      <c r="C8581" t="s">
        <v>37</v>
      </c>
      <c r="E8581">
        <v>0.25</v>
      </c>
      <c r="F8581">
        <v>0.126</v>
      </c>
      <c r="G8581">
        <v>1.175</v>
      </c>
      <c r="H8581">
        <v>1.1850000000000001</v>
      </c>
      <c r="I8581">
        <v>247</v>
      </c>
      <c r="L8581" s="1"/>
      <c r="M8581" s="2"/>
      <c r="N8581" s="2"/>
      <c r="O8581" t="s">
        <v>33</v>
      </c>
    </row>
    <row r="8582" spans="1:15" x14ac:dyDescent="0.35">
      <c r="A8582">
        <v>20012722</v>
      </c>
      <c r="B8582">
        <v>55484.627999999997</v>
      </c>
      <c r="C8582" t="s">
        <v>37</v>
      </c>
      <c r="E8582">
        <v>0.25</v>
      </c>
      <c r="F8582">
        <v>0.223</v>
      </c>
      <c r="G8582">
        <v>2.0419999999999998</v>
      </c>
      <c r="H8582">
        <v>0.89900000000000002</v>
      </c>
      <c r="I8582">
        <v>105</v>
      </c>
      <c r="L8582" s="1"/>
      <c r="M8582" s="2"/>
      <c r="N8582" s="2"/>
      <c r="O8582" t="s">
        <v>33</v>
      </c>
    </row>
    <row r="8583" spans="1:15" x14ac:dyDescent="0.35">
      <c r="A8583">
        <v>20012724</v>
      </c>
      <c r="B8583">
        <v>55484.817000000003</v>
      </c>
      <c r="C8583" t="s">
        <v>37</v>
      </c>
      <c r="E8583">
        <v>0.25</v>
      </c>
      <c r="F8583">
        <v>0.16</v>
      </c>
      <c r="G8583">
        <v>0.871</v>
      </c>
      <c r="H8583">
        <v>0.629</v>
      </c>
      <c r="I8583">
        <v>213</v>
      </c>
      <c r="L8583" s="1"/>
      <c r="M8583" s="2"/>
      <c r="N8583" s="2"/>
      <c r="O8583" t="s">
        <v>33</v>
      </c>
    </row>
    <row r="8584" spans="1:15" x14ac:dyDescent="0.35">
      <c r="A8584">
        <v>20012725</v>
      </c>
      <c r="B8584">
        <v>55484.819000000003</v>
      </c>
      <c r="C8584" t="s">
        <v>37</v>
      </c>
      <c r="E8584">
        <v>0.25</v>
      </c>
      <c r="F8584">
        <v>0.127</v>
      </c>
      <c r="G8584">
        <v>0.90800000000000003</v>
      </c>
      <c r="H8584">
        <v>1.4870000000000001</v>
      </c>
      <c r="I8584">
        <v>150</v>
      </c>
      <c r="L8584" s="1"/>
      <c r="M8584" s="2"/>
      <c r="N8584" s="2"/>
      <c r="O8584" t="s">
        <v>33</v>
      </c>
    </row>
    <row r="8585" spans="1:15" x14ac:dyDescent="0.35">
      <c r="A8585">
        <v>20012728</v>
      </c>
      <c r="B8585">
        <v>55485.038999999997</v>
      </c>
      <c r="C8585" t="s">
        <v>37</v>
      </c>
      <c r="E8585">
        <v>0.25</v>
      </c>
      <c r="F8585">
        <v>0.14599999999999999</v>
      </c>
      <c r="G8585">
        <v>1.4079999999999999</v>
      </c>
      <c r="H8585">
        <v>0.96299999999999997</v>
      </c>
      <c r="I8585">
        <v>243</v>
      </c>
      <c r="L8585" s="1"/>
      <c r="M8585" s="2"/>
      <c r="N8585" s="2"/>
      <c r="O8585" t="s">
        <v>33</v>
      </c>
    </row>
    <row r="8586" spans="1:15" x14ac:dyDescent="0.35">
      <c r="A8586">
        <v>20012729</v>
      </c>
      <c r="B8586">
        <v>55485.065000000002</v>
      </c>
      <c r="C8586" t="s">
        <v>37</v>
      </c>
      <c r="E8586">
        <v>0.25</v>
      </c>
      <c r="F8586">
        <v>0.151</v>
      </c>
      <c r="G8586">
        <v>1.6850000000000001</v>
      </c>
      <c r="H8586">
        <v>1.5209999999999999</v>
      </c>
      <c r="I8586">
        <v>168</v>
      </c>
      <c r="L8586" s="1"/>
      <c r="M8586" s="2"/>
      <c r="N8586" s="2"/>
      <c r="O8586" t="s">
        <v>33</v>
      </c>
    </row>
    <row r="8587" spans="1:15" x14ac:dyDescent="0.35">
      <c r="A8587">
        <v>20012731</v>
      </c>
      <c r="B8587">
        <v>55485.305999999997</v>
      </c>
      <c r="C8587" t="s">
        <v>37</v>
      </c>
      <c r="E8587">
        <v>0.25</v>
      </c>
      <c r="F8587">
        <v>0.13400000000000001</v>
      </c>
      <c r="G8587">
        <v>0.81299999999999994</v>
      </c>
      <c r="H8587">
        <v>0.89</v>
      </c>
      <c r="I8587">
        <v>311</v>
      </c>
      <c r="L8587" s="1"/>
      <c r="M8587" s="2"/>
      <c r="N8587" s="2"/>
      <c r="O8587" t="s">
        <v>33</v>
      </c>
    </row>
    <row r="8588" spans="1:15" x14ac:dyDescent="0.35">
      <c r="A8588">
        <v>20012732</v>
      </c>
      <c r="B8588">
        <v>55485.372000000003</v>
      </c>
      <c r="C8588" t="s">
        <v>37</v>
      </c>
      <c r="E8588">
        <v>0.25</v>
      </c>
      <c r="F8588">
        <v>0.127</v>
      </c>
      <c r="G8588">
        <v>0.90200000000000002</v>
      </c>
      <c r="H8588">
        <v>1.1839999999999999</v>
      </c>
      <c r="I8588">
        <v>213</v>
      </c>
      <c r="L8588" s="1"/>
      <c r="M8588" s="2"/>
      <c r="N8588" s="2"/>
      <c r="O8588" t="s">
        <v>33</v>
      </c>
    </row>
    <row r="8589" spans="1:15" x14ac:dyDescent="0.35">
      <c r="A8589">
        <v>20012733</v>
      </c>
      <c r="B8589">
        <v>55485.504999999997</v>
      </c>
      <c r="C8589" t="s">
        <v>37</v>
      </c>
      <c r="E8589">
        <v>0.25</v>
      </c>
      <c r="F8589">
        <v>0.152</v>
      </c>
      <c r="G8589">
        <v>0.88600000000000001</v>
      </c>
      <c r="H8589">
        <v>3.1539999999999999</v>
      </c>
      <c r="I8589">
        <v>255</v>
      </c>
      <c r="L8589" s="1"/>
      <c r="M8589" s="2"/>
      <c r="N8589" s="2"/>
      <c r="O8589" t="s">
        <v>33</v>
      </c>
    </row>
    <row r="8590" spans="1:15" x14ac:dyDescent="0.35">
      <c r="A8590">
        <v>20012737</v>
      </c>
      <c r="B8590">
        <v>55485.811999999998</v>
      </c>
      <c r="C8590" t="s">
        <v>37</v>
      </c>
      <c r="E8590">
        <v>0.25</v>
      </c>
      <c r="F8590">
        <v>0.14799999999999999</v>
      </c>
      <c r="G8590">
        <v>1.0209999999999999</v>
      </c>
      <c r="H8590">
        <v>2.5979999999999999</v>
      </c>
      <c r="I8590">
        <v>157</v>
      </c>
      <c r="L8590" s="1"/>
      <c r="M8590" s="2"/>
      <c r="N8590" s="2"/>
      <c r="O8590" t="s">
        <v>33</v>
      </c>
    </row>
    <row r="8591" spans="1:15" x14ac:dyDescent="0.35">
      <c r="A8591">
        <v>20012742</v>
      </c>
      <c r="B8591">
        <v>55486.067999999999</v>
      </c>
      <c r="C8591" t="s">
        <v>37</v>
      </c>
      <c r="E8591">
        <v>0.25</v>
      </c>
      <c r="F8591">
        <v>0.13400000000000001</v>
      </c>
      <c r="G8591">
        <v>0.68400000000000005</v>
      </c>
      <c r="H8591">
        <v>0.83899999999999997</v>
      </c>
      <c r="I8591">
        <v>142</v>
      </c>
      <c r="L8591" s="1"/>
      <c r="M8591" s="2"/>
      <c r="N8591" s="2"/>
      <c r="O8591" t="s">
        <v>33</v>
      </c>
    </row>
    <row r="8592" spans="1:15" x14ac:dyDescent="0.35">
      <c r="A8592">
        <v>20012743</v>
      </c>
      <c r="B8592">
        <v>55486.112000000001</v>
      </c>
      <c r="C8592" t="s">
        <v>37</v>
      </c>
      <c r="E8592">
        <v>0.25</v>
      </c>
      <c r="F8592">
        <v>0.13400000000000001</v>
      </c>
      <c r="G8592">
        <v>0.85799999999999998</v>
      </c>
      <c r="H8592">
        <v>0.9</v>
      </c>
      <c r="I8592">
        <v>75</v>
      </c>
      <c r="L8592" s="1"/>
      <c r="M8592" s="2"/>
      <c r="N8592" s="2"/>
      <c r="O8592" t="s">
        <v>33</v>
      </c>
    </row>
    <row r="8593" spans="1:15" x14ac:dyDescent="0.35">
      <c r="A8593">
        <v>20012744</v>
      </c>
      <c r="B8593">
        <v>55486.19</v>
      </c>
      <c r="C8593" t="s">
        <v>37</v>
      </c>
      <c r="E8593">
        <v>0.25</v>
      </c>
      <c r="F8593">
        <v>0.16300000000000001</v>
      </c>
      <c r="G8593">
        <v>1.395</v>
      </c>
      <c r="H8593">
        <v>4.0839999999999996</v>
      </c>
      <c r="I8593">
        <v>229</v>
      </c>
      <c r="L8593" s="1"/>
      <c r="M8593" s="2"/>
      <c r="N8593" s="2"/>
      <c r="O8593" t="s">
        <v>33</v>
      </c>
    </row>
    <row r="8594" spans="1:15" x14ac:dyDescent="0.35">
      <c r="A8594">
        <v>20012745</v>
      </c>
      <c r="B8594">
        <v>55486.303999999996</v>
      </c>
      <c r="C8594" t="s">
        <v>37</v>
      </c>
      <c r="E8594">
        <v>0.25</v>
      </c>
      <c r="F8594">
        <v>0.14000000000000001</v>
      </c>
      <c r="G8594">
        <v>0.77200000000000002</v>
      </c>
      <c r="H8594">
        <v>1.0589999999999999</v>
      </c>
      <c r="I8594">
        <v>255</v>
      </c>
      <c r="L8594" s="1"/>
      <c r="M8594" s="2"/>
      <c r="N8594" s="2"/>
      <c r="O8594" t="s">
        <v>33</v>
      </c>
    </row>
    <row r="8595" spans="1:15" x14ac:dyDescent="0.35">
      <c r="A8595">
        <v>20012748</v>
      </c>
      <c r="B8595">
        <v>55486.521999999997</v>
      </c>
      <c r="C8595" t="s">
        <v>37</v>
      </c>
      <c r="E8595">
        <v>0.25</v>
      </c>
      <c r="F8595">
        <v>0.157</v>
      </c>
      <c r="G8595">
        <v>1.268</v>
      </c>
      <c r="H8595">
        <v>0.89200000000000002</v>
      </c>
      <c r="I8595">
        <v>116</v>
      </c>
      <c r="L8595" s="1"/>
      <c r="M8595" s="2"/>
      <c r="N8595" s="2"/>
      <c r="O8595" t="s">
        <v>33</v>
      </c>
    </row>
    <row r="8596" spans="1:15" x14ac:dyDescent="0.35">
      <c r="A8596">
        <v>20012749</v>
      </c>
      <c r="B8596">
        <v>55486.546000000002</v>
      </c>
      <c r="C8596" t="s">
        <v>37</v>
      </c>
      <c r="E8596">
        <v>0.25</v>
      </c>
      <c r="F8596">
        <v>0.28499999999999998</v>
      </c>
      <c r="G8596">
        <v>0.88200000000000001</v>
      </c>
      <c r="H8596">
        <v>1.2829999999999999</v>
      </c>
      <c r="I8596">
        <v>244</v>
      </c>
      <c r="L8596" s="1"/>
      <c r="M8596" s="2"/>
      <c r="N8596" s="2"/>
      <c r="O8596" t="s">
        <v>33</v>
      </c>
    </row>
    <row r="8597" spans="1:15" x14ac:dyDescent="0.35">
      <c r="A8597">
        <v>20012751</v>
      </c>
      <c r="B8597">
        <v>55486.623</v>
      </c>
      <c r="C8597" t="s">
        <v>37</v>
      </c>
      <c r="E8597">
        <v>0.25</v>
      </c>
      <c r="F8597">
        <v>0.16</v>
      </c>
      <c r="G8597">
        <v>1.498</v>
      </c>
      <c r="H8597">
        <v>1.5429999999999999</v>
      </c>
      <c r="I8597">
        <v>311</v>
      </c>
      <c r="L8597" s="1"/>
      <c r="M8597" s="2"/>
      <c r="N8597" s="2"/>
      <c r="O8597" t="s">
        <v>33</v>
      </c>
    </row>
    <row r="8598" spans="1:15" x14ac:dyDescent="0.35">
      <c r="A8598">
        <v>20012754</v>
      </c>
      <c r="B8598">
        <v>55486.887000000002</v>
      </c>
      <c r="C8598" t="s">
        <v>37</v>
      </c>
      <c r="E8598">
        <v>0.25</v>
      </c>
      <c r="F8598">
        <v>0.13</v>
      </c>
      <c r="G8598">
        <v>0.90700000000000003</v>
      </c>
      <c r="H8598">
        <v>2.254</v>
      </c>
      <c r="I8598">
        <v>225</v>
      </c>
      <c r="L8598" s="1"/>
      <c r="M8598" s="2"/>
      <c r="N8598" s="2"/>
      <c r="O8598" t="s">
        <v>33</v>
      </c>
    </row>
    <row r="8599" spans="1:15" x14ac:dyDescent="0.35">
      <c r="A8599">
        <v>20012755</v>
      </c>
      <c r="B8599">
        <v>55486.887999999999</v>
      </c>
      <c r="C8599" t="s">
        <v>37</v>
      </c>
      <c r="E8599">
        <v>0.25</v>
      </c>
      <c r="F8599">
        <v>0.14899999999999999</v>
      </c>
      <c r="G8599">
        <v>1.45</v>
      </c>
      <c r="H8599">
        <v>2.1640000000000001</v>
      </c>
      <c r="I8599">
        <v>326</v>
      </c>
      <c r="L8599" s="1"/>
      <c r="M8599" s="2"/>
      <c r="N8599" s="2"/>
      <c r="O8599" t="s">
        <v>33</v>
      </c>
    </row>
    <row r="8600" spans="1:15" x14ac:dyDescent="0.35">
      <c r="A8600">
        <v>20012757</v>
      </c>
      <c r="B8600">
        <v>55487.159</v>
      </c>
      <c r="C8600" t="s">
        <v>37</v>
      </c>
      <c r="E8600">
        <v>0.25</v>
      </c>
      <c r="F8600">
        <v>0.124</v>
      </c>
      <c r="G8600">
        <v>0.80200000000000005</v>
      </c>
      <c r="H8600">
        <v>1.214</v>
      </c>
      <c r="I8600">
        <v>270</v>
      </c>
      <c r="L8600" s="1"/>
      <c r="M8600" s="2"/>
      <c r="N8600" s="2"/>
      <c r="O8600" t="s">
        <v>33</v>
      </c>
    </row>
    <row r="8601" spans="1:15" x14ac:dyDescent="0.35">
      <c r="A8601">
        <v>20012759</v>
      </c>
      <c r="B8601">
        <v>55487.258000000002</v>
      </c>
      <c r="C8601" t="s">
        <v>37</v>
      </c>
      <c r="E8601">
        <v>0.25</v>
      </c>
      <c r="F8601">
        <v>0.184</v>
      </c>
      <c r="G8601">
        <v>1.0669999999999999</v>
      </c>
      <c r="H8601">
        <v>1.8560000000000001</v>
      </c>
      <c r="I8601">
        <v>136</v>
      </c>
      <c r="L8601" s="1"/>
      <c r="M8601" s="2"/>
      <c r="N8601" s="2"/>
      <c r="O8601" t="s">
        <v>33</v>
      </c>
    </row>
    <row r="8602" spans="1:15" x14ac:dyDescent="0.35">
      <c r="A8602">
        <v>20012761</v>
      </c>
      <c r="B8602">
        <v>55487.341999999997</v>
      </c>
      <c r="C8602" t="s">
        <v>37</v>
      </c>
      <c r="E8602">
        <v>0.25</v>
      </c>
      <c r="F8602">
        <v>0.18099999999999999</v>
      </c>
      <c r="G8602">
        <v>1.044</v>
      </c>
      <c r="H8602">
        <v>0.98199999999999998</v>
      </c>
      <c r="I8602">
        <v>327</v>
      </c>
      <c r="L8602" s="1"/>
      <c r="M8602" s="2"/>
      <c r="N8602" s="2"/>
      <c r="O8602" t="s">
        <v>33</v>
      </c>
    </row>
    <row r="8603" spans="1:15" x14ac:dyDescent="0.35">
      <c r="A8603">
        <v>20012762</v>
      </c>
      <c r="B8603">
        <v>55487.39</v>
      </c>
      <c r="C8603" t="s">
        <v>37</v>
      </c>
      <c r="E8603">
        <v>0.25</v>
      </c>
      <c r="F8603">
        <v>0.121</v>
      </c>
      <c r="G8603">
        <v>1.331</v>
      </c>
      <c r="H8603">
        <v>1.8979999999999999</v>
      </c>
      <c r="I8603">
        <v>304</v>
      </c>
      <c r="L8603" s="1"/>
      <c r="M8603" s="2"/>
      <c r="N8603" s="2"/>
      <c r="O8603" t="s">
        <v>33</v>
      </c>
    </row>
    <row r="8604" spans="1:15" x14ac:dyDescent="0.35">
      <c r="A8604">
        <v>20012763</v>
      </c>
      <c r="B8604">
        <v>55487.432999999997</v>
      </c>
      <c r="C8604" t="s">
        <v>37</v>
      </c>
      <c r="E8604">
        <v>0.25</v>
      </c>
      <c r="F8604">
        <v>0.13200000000000001</v>
      </c>
      <c r="G8604">
        <v>0.80800000000000005</v>
      </c>
      <c r="H8604">
        <v>0.82499999999999996</v>
      </c>
      <c r="I8604">
        <v>207</v>
      </c>
      <c r="L8604" s="1"/>
      <c r="M8604" s="2"/>
      <c r="N8604" s="2"/>
      <c r="O8604" t="s">
        <v>33</v>
      </c>
    </row>
    <row r="8605" spans="1:15" x14ac:dyDescent="0.35">
      <c r="A8605">
        <v>20012766</v>
      </c>
      <c r="B8605">
        <v>55487.627999999997</v>
      </c>
      <c r="C8605" t="s">
        <v>37</v>
      </c>
      <c r="E8605">
        <v>0.25</v>
      </c>
      <c r="F8605">
        <v>0.13900000000000001</v>
      </c>
      <c r="G8605">
        <v>1.2430000000000001</v>
      </c>
      <c r="H8605">
        <v>1.1910000000000001</v>
      </c>
      <c r="I8605">
        <v>155</v>
      </c>
      <c r="L8605" s="1"/>
      <c r="M8605" s="2"/>
      <c r="N8605" s="2"/>
      <c r="O8605" t="s">
        <v>33</v>
      </c>
    </row>
    <row r="8606" spans="1:15" x14ac:dyDescent="0.35">
      <c r="A8606">
        <v>20012767</v>
      </c>
      <c r="B8606">
        <v>55487.68</v>
      </c>
      <c r="C8606" t="s">
        <v>37</v>
      </c>
      <c r="E8606">
        <v>0.25</v>
      </c>
      <c r="F8606">
        <v>0.122</v>
      </c>
      <c r="G8606">
        <v>2.0920000000000001</v>
      </c>
      <c r="H8606">
        <v>1.4390000000000001</v>
      </c>
      <c r="I8606">
        <v>278</v>
      </c>
      <c r="L8606" s="1"/>
      <c r="M8606" s="2"/>
      <c r="N8606" s="2"/>
      <c r="O8606" t="s">
        <v>33</v>
      </c>
    </row>
    <row r="8607" spans="1:15" x14ac:dyDescent="0.35">
      <c r="A8607">
        <v>20012768</v>
      </c>
      <c r="B8607">
        <v>55487.718000000001</v>
      </c>
      <c r="C8607" t="s">
        <v>37</v>
      </c>
      <c r="E8607">
        <v>0.25</v>
      </c>
      <c r="F8607">
        <v>0.13600000000000001</v>
      </c>
      <c r="G8607">
        <v>0.97899999999999998</v>
      </c>
      <c r="H8607">
        <v>2.37</v>
      </c>
      <c r="I8607">
        <v>207</v>
      </c>
      <c r="L8607" s="1"/>
      <c r="M8607" s="2"/>
      <c r="N8607" s="2"/>
      <c r="O8607" t="s">
        <v>33</v>
      </c>
    </row>
    <row r="8608" spans="1:15" x14ac:dyDescent="0.35">
      <c r="A8608">
        <v>20012770</v>
      </c>
      <c r="B8608">
        <v>55487.785000000003</v>
      </c>
      <c r="C8608" t="s">
        <v>37</v>
      </c>
      <c r="E8608">
        <v>0.25</v>
      </c>
      <c r="F8608">
        <v>0.157</v>
      </c>
      <c r="G8608">
        <v>1.284</v>
      </c>
      <c r="H8608">
        <v>2.6509999999999998</v>
      </c>
      <c r="I8608">
        <v>125</v>
      </c>
      <c r="L8608" s="1"/>
      <c r="M8608" s="2"/>
      <c r="N8608" s="2"/>
      <c r="O8608" t="s">
        <v>33</v>
      </c>
    </row>
    <row r="8609" spans="1:15" x14ac:dyDescent="0.35">
      <c r="A8609">
        <v>20012771</v>
      </c>
      <c r="B8609">
        <v>55487.923000000003</v>
      </c>
      <c r="C8609" t="s">
        <v>37</v>
      </c>
      <c r="E8609">
        <v>0.25</v>
      </c>
      <c r="F8609">
        <v>0.17199999999999999</v>
      </c>
      <c r="G8609">
        <v>1.054</v>
      </c>
      <c r="H8609">
        <v>0.82199999999999995</v>
      </c>
      <c r="I8609">
        <v>305</v>
      </c>
      <c r="L8609" s="1"/>
      <c r="M8609" s="2"/>
      <c r="N8609" s="2"/>
      <c r="O8609" t="s">
        <v>33</v>
      </c>
    </row>
    <row r="8610" spans="1:15" x14ac:dyDescent="0.35">
      <c r="A8610">
        <v>20012776</v>
      </c>
      <c r="B8610">
        <v>55488.32</v>
      </c>
      <c r="C8610" t="s">
        <v>37</v>
      </c>
      <c r="E8610">
        <v>0.25</v>
      </c>
      <c r="F8610">
        <v>0.129</v>
      </c>
      <c r="G8610">
        <v>0.69799999999999995</v>
      </c>
      <c r="H8610">
        <v>0.90700000000000003</v>
      </c>
      <c r="I8610">
        <v>144</v>
      </c>
      <c r="L8610" s="1"/>
      <c r="M8610" s="2"/>
      <c r="N8610" s="2"/>
      <c r="O8610" t="s">
        <v>33</v>
      </c>
    </row>
    <row r="8611" spans="1:15" x14ac:dyDescent="0.35">
      <c r="A8611">
        <v>20012781</v>
      </c>
      <c r="B8611">
        <v>55488.559000000001</v>
      </c>
      <c r="C8611" t="s">
        <v>37</v>
      </c>
      <c r="E8611">
        <v>0.25</v>
      </c>
      <c r="F8611">
        <v>0.215</v>
      </c>
      <c r="G8611">
        <v>1.34</v>
      </c>
      <c r="H8611">
        <v>1.448</v>
      </c>
      <c r="I8611">
        <v>114</v>
      </c>
      <c r="L8611" s="1"/>
      <c r="M8611" s="2"/>
      <c r="N8611" s="2"/>
      <c r="O8611" t="s">
        <v>33</v>
      </c>
    </row>
    <row r="8612" spans="1:15" x14ac:dyDescent="0.35">
      <c r="A8612">
        <v>20012782</v>
      </c>
      <c r="B8612">
        <v>55488.578000000001</v>
      </c>
      <c r="C8612" t="s">
        <v>37</v>
      </c>
      <c r="E8612">
        <v>0.25</v>
      </c>
      <c r="F8612">
        <v>0.16</v>
      </c>
      <c r="G8612">
        <v>0.95099999999999996</v>
      </c>
      <c r="H8612">
        <v>1.988</v>
      </c>
      <c r="I8612">
        <v>152</v>
      </c>
      <c r="L8612" s="1"/>
      <c r="M8612" s="2"/>
      <c r="N8612" s="2"/>
      <c r="O8612" t="s">
        <v>33</v>
      </c>
    </row>
    <row r="8613" spans="1:15" x14ac:dyDescent="0.35">
      <c r="A8613">
        <v>20012783</v>
      </c>
      <c r="B8613">
        <v>55488.616000000002</v>
      </c>
      <c r="C8613" t="s">
        <v>37</v>
      </c>
      <c r="E8613">
        <v>0.25</v>
      </c>
      <c r="F8613">
        <v>0.16200000000000001</v>
      </c>
      <c r="G8613">
        <v>0.96699999999999997</v>
      </c>
      <c r="H8613">
        <v>0.85799999999999998</v>
      </c>
      <c r="I8613">
        <v>189</v>
      </c>
      <c r="L8613" s="1"/>
      <c r="M8613" s="2"/>
      <c r="N8613" s="2"/>
      <c r="O8613" t="s">
        <v>33</v>
      </c>
    </row>
    <row r="8614" spans="1:15" x14ac:dyDescent="0.35">
      <c r="A8614">
        <v>20012784</v>
      </c>
      <c r="B8614">
        <v>55488.624000000003</v>
      </c>
      <c r="C8614" t="s">
        <v>37</v>
      </c>
      <c r="E8614">
        <v>0.25</v>
      </c>
      <c r="F8614">
        <v>0.20499999999999999</v>
      </c>
      <c r="G8614">
        <v>2.2250000000000001</v>
      </c>
      <c r="H8614">
        <v>0.88800000000000001</v>
      </c>
      <c r="I8614">
        <v>272</v>
      </c>
      <c r="L8614" s="1"/>
      <c r="M8614" s="2"/>
      <c r="N8614" s="2"/>
      <c r="O8614" t="s">
        <v>33</v>
      </c>
    </row>
    <row r="8615" spans="1:15" x14ac:dyDescent="0.35">
      <c r="A8615">
        <v>20012785</v>
      </c>
      <c r="B8615">
        <v>55488.786</v>
      </c>
      <c r="C8615" t="s">
        <v>37</v>
      </c>
      <c r="E8615">
        <v>0.25</v>
      </c>
      <c r="F8615">
        <v>0.20899999999999999</v>
      </c>
      <c r="G8615">
        <v>2.3860000000000001</v>
      </c>
      <c r="H8615">
        <v>2.3239999999999998</v>
      </c>
      <c r="I8615">
        <v>95</v>
      </c>
      <c r="L8615" s="1"/>
      <c r="M8615" s="2"/>
      <c r="N8615" s="2"/>
      <c r="O8615" t="s">
        <v>33</v>
      </c>
    </row>
    <row r="8616" spans="1:15" x14ac:dyDescent="0.35">
      <c r="A8616">
        <v>20012786</v>
      </c>
      <c r="B8616">
        <v>55488.851000000002</v>
      </c>
      <c r="C8616" t="s">
        <v>37</v>
      </c>
      <c r="E8616">
        <v>0.25</v>
      </c>
      <c r="F8616">
        <v>0.14099999999999999</v>
      </c>
      <c r="G8616">
        <v>1.1970000000000001</v>
      </c>
      <c r="H8616">
        <v>1.929</v>
      </c>
      <c r="I8616">
        <v>219</v>
      </c>
      <c r="L8616" s="1"/>
      <c r="M8616" s="2"/>
      <c r="N8616" s="2"/>
      <c r="O8616" t="s">
        <v>33</v>
      </c>
    </row>
    <row r="8617" spans="1:15" x14ac:dyDescent="0.35">
      <c r="A8617">
        <v>20012787</v>
      </c>
      <c r="B8617">
        <v>55488.881999999998</v>
      </c>
      <c r="C8617" t="s">
        <v>37</v>
      </c>
      <c r="E8617">
        <v>0.25</v>
      </c>
      <c r="F8617">
        <v>0.14599999999999999</v>
      </c>
      <c r="G8617">
        <v>1.7470000000000001</v>
      </c>
      <c r="H8617">
        <v>3.762</v>
      </c>
      <c r="I8617">
        <v>197</v>
      </c>
      <c r="L8617" s="1"/>
      <c r="M8617" s="2"/>
      <c r="N8617" s="2"/>
      <c r="O8617" t="s">
        <v>33</v>
      </c>
    </row>
    <row r="8618" spans="1:15" x14ac:dyDescent="0.35">
      <c r="A8618">
        <v>20012788</v>
      </c>
      <c r="B8618">
        <v>55488.887999999999</v>
      </c>
      <c r="C8618" t="s">
        <v>37</v>
      </c>
      <c r="E8618">
        <v>0.25</v>
      </c>
      <c r="F8618">
        <v>0.14899999999999999</v>
      </c>
      <c r="G8618">
        <v>0.90700000000000003</v>
      </c>
      <c r="H8618">
        <v>3.141</v>
      </c>
      <c r="I8618">
        <v>144</v>
      </c>
      <c r="L8618" s="1"/>
      <c r="M8618" s="2"/>
      <c r="N8618" s="2"/>
      <c r="O8618" t="s">
        <v>33</v>
      </c>
    </row>
    <row r="8619" spans="1:15" x14ac:dyDescent="0.35">
      <c r="A8619">
        <v>20012789</v>
      </c>
      <c r="B8619">
        <v>55489.152000000002</v>
      </c>
      <c r="C8619" t="s">
        <v>37</v>
      </c>
      <c r="E8619">
        <v>0.25</v>
      </c>
      <c r="F8619">
        <v>0.23400000000000001</v>
      </c>
      <c r="G8619">
        <v>0.95099999999999996</v>
      </c>
      <c r="H8619">
        <v>0.82</v>
      </c>
      <c r="I8619">
        <v>212</v>
      </c>
      <c r="L8619" s="1"/>
      <c r="M8619" s="2"/>
      <c r="N8619" s="2"/>
      <c r="O8619" t="s">
        <v>33</v>
      </c>
    </row>
    <row r="8620" spans="1:15" x14ac:dyDescent="0.35">
      <c r="A8620">
        <v>20012792</v>
      </c>
      <c r="B8620">
        <v>55489.951999999997</v>
      </c>
      <c r="C8620" t="s">
        <v>37</v>
      </c>
      <c r="E8620">
        <v>0.25</v>
      </c>
      <c r="F8620">
        <v>0.14699999999999999</v>
      </c>
      <c r="G8620">
        <v>1.0640000000000001</v>
      </c>
      <c r="H8620">
        <v>0.88800000000000001</v>
      </c>
      <c r="I8620">
        <v>197</v>
      </c>
      <c r="L8620" s="1"/>
      <c r="M8620" s="2"/>
      <c r="N8620" s="2"/>
      <c r="O8620" t="s">
        <v>33</v>
      </c>
    </row>
    <row r="8621" spans="1:15" x14ac:dyDescent="0.35">
      <c r="A8621">
        <v>20012794</v>
      </c>
      <c r="B8621">
        <v>55490.3</v>
      </c>
      <c r="C8621" t="s">
        <v>37</v>
      </c>
      <c r="E8621">
        <v>0.25</v>
      </c>
      <c r="F8621">
        <v>0.23499999999999999</v>
      </c>
      <c r="G8621">
        <v>2.669</v>
      </c>
      <c r="H8621">
        <v>0.89400000000000002</v>
      </c>
      <c r="I8621">
        <v>138</v>
      </c>
      <c r="L8621" s="1"/>
      <c r="M8621" s="2"/>
      <c r="N8621" s="2"/>
      <c r="O8621" t="s">
        <v>33</v>
      </c>
    </row>
    <row r="8622" spans="1:15" x14ac:dyDescent="0.35">
      <c r="A8622">
        <v>20012795</v>
      </c>
      <c r="B8622">
        <v>55490.309000000001</v>
      </c>
      <c r="C8622" t="s">
        <v>37</v>
      </c>
      <c r="E8622">
        <v>0.25</v>
      </c>
      <c r="F8622">
        <v>0.14699999999999999</v>
      </c>
      <c r="G8622">
        <v>2.4529999999999998</v>
      </c>
      <c r="H8622">
        <v>2.6989999999999998</v>
      </c>
      <c r="I8622">
        <v>164</v>
      </c>
      <c r="L8622" s="1"/>
      <c r="M8622" s="2"/>
      <c r="N8622" s="2"/>
      <c r="O8622" t="s">
        <v>33</v>
      </c>
    </row>
    <row r="8623" spans="1:15" x14ac:dyDescent="0.35">
      <c r="A8623">
        <v>20012796</v>
      </c>
      <c r="B8623">
        <v>55490.661</v>
      </c>
      <c r="C8623" t="s">
        <v>37</v>
      </c>
      <c r="E8623">
        <v>0.25</v>
      </c>
      <c r="F8623">
        <v>0.15</v>
      </c>
      <c r="G8623">
        <v>1.1830000000000001</v>
      </c>
      <c r="H8623">
        <v>1.1970000000000001</v>
      </c>
      <c r="I8623">
        <v>269</v>
      </c>
      <c r="L8623" s="1"/>
      <c r="M8623" s="2"/>
      <c r="N8623" s="2"/>
      <c r="O8623" t="s">
        <v>33</v>
      </c>
    </row>
    <row r="8624" spans="1:15" x14ac:dyDescent="0.35">
      <c r="A8624">
        <v>20012797</v>
      </c>
      <c r="B8624">
        <v>55490.858</v>
      </c>
      <c r="C8624" t="s">
        <v>37</v>
      </c>
      <c r="E8624">
        <v>0.25</v>
      </c>
      <c r="F8624">
        <v>0.17799999999999999</v>
      </c>
      <c r="G8624">
        <v>1.774</v>
      </c>
      <c r="H8624">
        <v>1.1850000000000001</v>
      </c>
      <c r="I8624">
        <v>273</v>
      </c>
      <c r="L8624" s="1"/>
      <c r="M8624" s="2"/>
      <c r="N8624" s="2"/>
      <c r="O8624" t="s">
        <v>33</v>
      </c>
    </row>
    <row r="8625" spans="1:15" x14ac:dyDescent="0.35">
      <c r="A8625">
        <v>12890</v>
      </c>
      <c r="B8625">
        <v>55493.008999999998</v>
      </c>
      <c r="C8625" t="s">
        <v>34</v>
      </c>
      <c r="E8625">
        <v>0.25</v>
      </c>
      <c r="L8625" s="1">
        <v>46.489999999997963</v>
      </c>
      <c r="M8625" s="2"/>
      <c r="N8625" s="2"/>
    </row>
    <row r="8626" spans="1:15" x14ac:dyDescent="0.35">
      <c r="A8626">
        <v>20012798</v>
      </c>
      <c r="B8626">
        <v>55495.182999999997</v>
      </c>
      <c r="C8626" t="s">
        <v>37</v>
      </c>
      <c r="E8626">
        <v>0.25</v>
      </c>
      <c r="F8626">
        <v>0.13600000000000001</v>
      </c>
      <c r="G8626">
        <v>1.1579999999999999</v>
      </c>
      <c r="H8626">
        <v>1.542</v>
      </c>
      <c r="I8626">
        <v>157</v>
      </c>
      <c r="L8626" s="1"/>
      <c r="M8626" s="2"/>
      <c r="N8626" s="2"/>
      <c r="O8626" t="s">
        <v>33</v>
      </c>
    </row>
    <row r="8627" spans="1:15" x14ac:dyDescent="0.35">
      <c r="A8627">
        <v>20012800</v>
      </c>
      <c r="B8627">
        <v>55495.682000000001</v>
      </c>
      <c r="C8627" t="s">
        <v>37</v>
      </c>
      <c r="E8627">
        <v>0.25</v>
      </c>
      <c r="F8627">
        <v>0.14699999999999999</v>
      </c>
      <c r="G8627">
        <v>1.7010000000000001</v>
      </c>
      <c r="H8627">
        <v>3.6920000000000002</v>
      </c>
      <c r="I8627">
        <v>236</v>
      </c>
      <c r="L8627" s="1"/>
      <c r="M8627" s="2"/>
      <c r="N8627" s="2"/>
      <c r="O8627" t="s">
        <v>33</v>
      </c>
    </row>
    <row r="8628" spans="1:15" x14ac:dyDescent="0.35">
      <c r="A8628">
        <v>20012802</v>
      </c>
      <c r="B8628">
        <v>55495.919000000002</v>
      </c>
      <c r="C8628" t="s">
        <v>37</v>
      </c>
      <c r="E8628">
        <v>0.25</v>
      </c>
      <c r="F8628">
        <v>0.122</v>
      </c>
      <c r="G8628">
        <v>1.0589999999999999</v>
      </c>
      <c r="H8628">
        <v>1.1870000000000001</v>
      </c>
      <c r="I8628">
        <v>228</v>
      </c>
      <c r="L8628" s="1"/>
      <c r="M8628" s="2"/>
      <c r="N8628" s="2"/>
      <c r="O8628" t="s">
        <v>33</v>
      </c>
    </row>
    <row r="8629" spans="1:15" x14ac:dyDescent="0.35">
      <c r="A8629">
        <v>20012803</v>
      </c>
      <c r="B8629">
        <v>55495.925999999999</v>
      </c>
      <c r="C8629" t="s">
        <v>37</v>
      </c>
      <c r="E8629">
        <v>0.25</v>
      </c>
      <c r="F8629">
        <v>0.13100000000000001</v>
      </c>
      <c r="G8629">
        <v>0.82199999999999995</v>
      </c>
      <c r="H8629">
        <v>0.89800000000000002</v>
      </c>
      <c r="I8629">
        <v>172</v>
      </c>
      <c r="L8629" s="1"/>
      <c r="M8629" s="2"/>
      <c r="N8629" s="2"/>
      <c r="O8629" t="s">
        <v>33</v>
      </c>
    </row>
    <row r="8630" spans="1:15" x14ac:dyDescent="0.35">
      <c r="A8630">
        <v>20012808</v>
      </c>
      <c r="B8630">
        <v>55496.862000000001</v>
      </c>
      <c r="C8630" t="s">
        <v>37</v>
      </c>
      <c r="E8630">
        <v>0.25</v>
      </c>
      <c r="F8630">
        <v>0.13300000000000001</v>
      </c>
      <c r="G8630">
        <v>1.4359999999999999</v>
      </c>
      <c r="H8630">
        <v>2.1800000000000002</v>
      </c>
      <c r="I8630">
        <v>153</v>
      </c>
      <c r="L8630" s="1"/>
      <c r="M8630" s="2"/>
      <c r="N8630" s="2"/>
      <c r="O8630" t="s">
        <v>33</v>
      </c>
    </row>
    <row r="8631" spans="1:15" x14ac:dyDescent="0.35">
      <c r="A8631">
        <v>20012809</v>
      </c>
      <c r="B8631">
        <v>55497.05</v>
      </c>
      <c r="C8631" t="s">
        <v>37</v>
      </c>
      <c r="E8631">
        <v>0.25</v>
      </c>
      <c r="F8631">
        <v>0.13300000000000001</v>
      </c>
      <c r="G8631">
        <v>1.5429999999999999</v>
      </c>
      <c r="H8631">
        <v>2.5950000000000002</v>
      </c>
      <c r="I8631">
        <v>194</v>
      </c>
      <c r="L8631" s="1"/>
      <c r="M8631" s="2"/>
      <c r="N8631" s="2"/>
      <c r="O8631" t="s">
        <v>33</v>
      </c>
    </row>
    <row r="8632" spans="1:15" x14ac:dyDescent="0.35">
      <c r="A8632">
        <v>20012811</v>
      </c>
      <c r="B8632">
        <v>55497.302000000003</v>
      </c>
      <c r="C8632" t="s">
        <v>37</v>
      </c>
      <c r="E8632">
        <v>0.25</v>
      </c>
      <c r="F8632">
        <v>0.126</v>
      </c>
      <c r="G8632">
        <v>1.0620000000000001</v>
      </c>
      <c r="H8632">
        <v>1.1910000000000001</v>
      </c>
      <c r="I8632">
        <v>105</v>
      </c>
      <c r="L8632" s="1"/>
      <c r="M8632" s="2"/>
      <c r="N8632" s="2"/>
      <c r="O8632" t="s">
        <v>33</v>
      </c>
    </row>
    <row r="8633" spans="1:15" x14ac:dyDescent="0.35">
      <c r="A8633">
        <v>20012812</v>
      </c>
      <c r="B8633">
        <v>55497.341999999997</v>
      </c>
      <c r="C8633" t="s">
        <v>37</v>
      </c>
      <c r="E8633">
        <v>0.25</v>
      </c>
      <c r="F8633">
        <v>0.16800000000000001</v>
      </c>
      <c r="G8633">
        <v>1.484</v>
      </c>
      <c r="H8633">
        <v>1.7809999999999999</v>
      </c>
      <c r="I8633">
        <v>138</v>
      </c>
      <c r="L8633" s="1"/>
      <c r="M8633" s="2"/>
      <c r="N8633" s="2"/>
      <c r="O8633" t="s">
        <v>33</v>
      </c>
    </row>
    <row r="8634" spans="1:15" x14ac:dyDescent="0.35">
      <c r="A8634">
        <v>20012813</v>
      </c>
      <c r="B8634">
        <v>55497.641000000003</v>
      </c>
      <c r="C8634" t="s">
        <v>37</v>
      </c>
      <c r="E8634">
        <v>0.25</v>
      </c>
      <c r="F8634">
        <v>0.14799999999999999</v>
      </c>
      <c r="G8634">
        <v>1.5740000000000001</v>
      </c>
      <c r="H8634">
        <v>1.6879999999999999</v>
      </c>
      <c r="I8634">
        <v>262</v>
      </c>
      <c r="L8634" s="1"/>
      <c r="M8634" s="2"/>
      <c r="N8634" s="2"/>
      <c r="O8634" t="s">
        <v>33</v>
      </c>
    </row>
    <row r="8635" spans="1:15" x14ac:dyDescent="0.35">
      <c r="A8635">
        <v>20012814</v>
      </c>
      <c r="B8635">
        <v>55497.652999999998</v>
      </c>
      <c r="C8635" t="s">
        <v>37</v>
      </c>
      <c r="E8635">
        <v>0.25</v>
      </c>
      <c r="F8635">
        <v>0.20300000000000001</v>
      </c>
      <c r="G8635">
        <v>1.6020000000000001</v>
      </c>
      <c r="H8635">
        <v>0.90300000000000002</v>
      </c>
      <c r="I8635">
        <v>198</v>
      </c>
      <c r="L8635" s="1"/>
      <c r="M8635" s="2"/>
      <c r="N8635" s="2"/>
      <c r="O8635" t="s">
        <v>33</v>
      </c>
    </row>
    <row r="8636" spans="1:15" x14ac:dyDescent="0.35">
      <c r="A8636">
        <v>12900</v>
      </c>
      <c r="B8636">
        <v>55539.171000000002</v>
      </c>
      <c r="C8636" t="s">
        <v>34</v>
      </c>
      <c r="E8636">
        <v>0.25</v>
      </c>
      <c r="L8636" s="1">
        <v>46.1620000000039</v>
      </c>
      <c r="M8636" s="2"/>
      <c r="N8636" s="2"/>
    </row>
    <row r="8637" spans="1:15" x14ac:dyDescent="0.35">
      <c r="A8637">
        <v>20012817</v>
      </c>
      <c r="B8637">
        <v>55559.417999999998</v>
      </c>
      <c r="C8637" t="s">
        <v>37</v>
      </c>
      <c r="E8637">
        <v>0.25</v>
      </c>
      <c r="F8637">
        <v>0.17699999999999999</v>
      </c>
      <c r="G8637">
        <v>0.90900000000000003</v>
      </c>
      <c r="H8637">
        <v>0.87</v>
      </c>
      <c r="I8637">
        <v>127</v>
      </c>
      <c r="L8637" s="1"/>
      <c r="M8637" s="2"/>
      <c r="N8637" s="2"/>
      <c r="O8637" t="s">
        <v>32</v>
      </c>
    </row>
    <row r="8638" spans="1:15" x14ac:dyDescent="0.35">
      <c r="A8638">
        <v>20012818</v>
      </c>
      <c r="B8638">
        <v>55560.453999999998</v>
      </c>
      <c r="C8638" t="s">
        <v>37</v>
      </c>
      <c r="E8638">
        <v>0.25</v>
      </c>
      <c r="F8638">
        <v>0.13</v>
      </c>
      <c r="G8638">
        <v>1.266</v>
      </c>
      <c r="H8638">
        <v>1.052</v>
      </c>
      <c r="I8638">
        <v>135</v>
      </c>
      <c r="L8638" s="1"/>
      <c r="M8638" s="2"/>
      <c r="N8638" s="2"/>
      <c r="O8638" t="s">
        <v>32</v>
      </c>
    </row>
    <row r="8639" spans="1:15" x14ac:dyDescent="0.35">
      <c r="A8639">
        <v>12910</v>
      </c>
      <c r="B8639">
        <v>55585.436000000002</v>
      </c>
      <c r="C8639" t="s">
        <v>34</v>
      </c>
      <c r="E8639">
        <v>0.25</v>
      </c>
      <c r="L8639" s="1">
        <v>46.264999999999418</v>
      </c>
      <c r="M8639" s="2"/>
      <c r="N8639" s="2"/>
    </row>
    <row r="8640" spans="1:15" x14ac:dyDescent="0.35">
      <c r="A8640">
        <v>20012824</v>
      </c>
      <c r="B8640">
        <v>55616.010999999999</v>
      </c>
      <c r="C8640" t="s">
        <v>37</v>
      </c>
      <c r="E8640">
        <v>0.25</v>
      </c>
      <c r="F8640">
        <v>0.13</v>
      </c>
      <c r="G8640">
        <v>1.111</v>
      </c>
      <c r="H8640">
        <v>1.1859999999999999</v>
      </c>
      <c r="I8640">
        <v>160</v>
      </c>
      <c r="L8640" s="1"/>
      <c r="M8640" s="2"/>
      <c r="N8640" s="2"/>
      <c r="O8640" t="s">
        <v>33</v>
      </c>
    </row>
    <row r="8641" spans="1:15" x14ac:dyDescent="0.35">
      <c r="A8641">
        <v>20012828</v>
      </c>
      <c r="B8641">
        <v>55616.892999999996</v>
      </c>
      <c r="C8641" t="s">
        <v>37</v>
      </c>
      <c r="E8641">
        <v>0.25</v>
      </c>
      <c r="F8641">
        <v>0.23499999999999999</v>
      </c>
      <c r="G8641">
        <v>1.7150000000000001</v>
      </c>
      <c r="H8641">
        <v>0.90900000000000003</v>
      </c>
      <c r="I8641">
        <v>253</v>
      </c>
      <c r="L8641" s="1"/>
      <c r="M8641" s="2"/>
      <c r="N8641" s="2"/>
      <c r="O8641" t="s">
        <v>33</v>
      </c>
    </row>
    <row r="8642" spans="1:15" x14ac:dyDescent="0.35">
      <c r="A8642">
        <v>12920</v>
      </c>
      <c r="B8642">
        <v>55630.896000000001</v>
      </c>
      <c r="C8642" t="s">
        <v>34</v>
      </c>
      <c r="E8642">
        <v>0.25</v>
      </c>
      <c r="L8642" s="1">
        <v>45.459999999999127</v>
      </c>
      <c r="M8642" s="2"/>
      <c r="N8642" s="2"/>
    </row>
    <row r="8643" spans="1:15" x14ac:dyDescent="0.35">
      <c r="A8643">
        <v>12930</v>
      </c>
      <c r="B8643">
        <v>55678.063999999998</v>
      </c>
      <c r="C8643" t="s">
        <v>34</v>
      </c>
      <c r="E8643">
        <v>0.25</v>
      </c>
      <c r="L8643" s="1">
        <v>47.167999999997846</v>
      </c>
      <c r="M8643" s="2"/>
      <c r="N8643" s="2"/>
    </row>
    <row r="8644" spans="1:15" x14ac:dyDescent="0.35">
      <c r="A8644">
        <v>12940</v>
      </c>
      <c r="B8644">
        <v>55724.701999999997</v>
      </c>
      <c r="C8644" t="s">
        <v>34</v>
      </c>
      <c r="E8644">
        <v>0.25</v>
      </c>
      <c r="L8644" s="1">
        <v>46.63799999999901</v>
      </c>
      <c r="M8644" s="2"/>
      <c r="N8644" s="2"/>
    </row>
    <row r="8645" spans="1:15" x14ac:dyDescent="0.35">
      <c r="A8645">
        <v>20012829</v>
      </c>
      <c r="B8645">
        <v>55727.016000000003</v>
      </c>
      <c r="C8645" t="s">
        <v>37</v>
      </c>
      <c r="E8645">
        <v>0.25</v>
      </c>
      <c r="F8645">
        <v>0.13600000000000001</v>
      </c>
      <c r="G8645">
        <v>0.32900000000000001</v>
      </c>
      <c r="H8645">
        <v>0.42499999999999999</v>
      </c>
      <c r="I8645">
        <v>333</v>
      </c>
      <c r="L8645" s="1"/>
      <c r="M8645" s="2"/>
      <c r="N8645" s="2"/>
      <c r="O8645" t="s">
        <v>32</v>
      </c>
    </row>
    <row r="8646" spans="1:15" x14ac:dyDescent="0.35">
      <c r="A8646">
        <v>20012830</v>
      </c>
      <c r="B8646">
        <v>55727.120999999999</v>
      </c>
      <c r="C8646" t="s">
        <v>37</v>
      </c>
      <c r="E8646">
        <v>0.25</v>
      </c>
      <c r="F8646">
        <v>0.14799999999999999</v>
      </c>
      <c r="G8646">
        <v>1.1399999999999999</v>
      </c>
      <c r="H8646">
        <v>1.2450000000000001</v>
      </c>
      <c r="I8646">
        <v>262</v>
      </c>
      <c r="L8646" s="1"/>
      <c r="M8646" s="2"/>
      <c r="N8646" s="2"/>
      <c r="O8646" t="s">
        <v>32</v>
      </c>
    </row>
    <row r="8647" spans="1:15" x14ac:dyDescent="0.35">
      <c r="A8647">
        <v>20012831</v>
      </c>
      <c r="B8647">
        <v>55736.767</v>
      </c>
      <c r="C8647" t="s">
        <v>37</v>
      </c>
      <c r="E8647">
        <v>0.25</v>
      </c>
      <c r="F8647">
        <v>0.17499999999999999</v>
      </c>
      <c r="G8647">
        <v>0.69899999999999995</v>
      </c>
      <c r="H8647">
        <v>0.81599999999999995</v>
      </c>
      <c r="I8647">
        <v>249</v>
      </c>
      <c r="L8647" s="1"/>
      <c r="M8647" s="2"/>
      <c r="N8647" s="2"/>
      <c r="O8647" t="s">
        <v>32</v>
      </c>
    </row>
    <row r="8648" spans="1:15" x14ac:dyDescent="0.35">
      <c r="A8648">
        <v>12950</v>
      </c>
      <c r="B8648">
        <v>55771.555999999997</v>
      </c>
      <c r="C8648" t="s">
        <v>34</v>
      </c>
      <c r="E8648">
        <v>0.25</v>
      </c>
      <c r="L8648" s="1">
        <v>46.85399999999936</v>
      </c>
      <c r="M8648" s="2"/>
      <c r="N8648" s="2"/>
    </row>
    <row r="8649" spans="1:15" x14ac:dyDescent="0.35">
      <c r="A8649">
        <v>20012837</v>
      </c>
      <c r="B8649">
        <v>55775.207000000002</v>
      </c>
      <c r="C8649" t="s">
        <v>37</v>
      </c>
      <c r="E8649">
        <v>0.25</v>
      </c>
      <c r="F8649">
        <v>0.14299999999999999</v>
      </c>
      <c r="G8649">
        <v>1.2569999999999999</v>
      </c>
      <c r="H8649">
        <v>1.1870000000000001</v>
      </c>
      <c r="I8649">
        <v>281</v>
      </c>
      <c r="L8649" s="1"/>
      <c r="M8649" s="2"/>
      <c r="N8649" s="2"/>
      <c r="O8649" t="s">
        <v>32</v>
      </c>
    </row>
    <row r="8650" spans="1:15" x14ac:dyDescent="0.35">
      <c r="A8650">
        <v>20012840</v>
      </c>
      <c r="B8650">
        <v>55807.62</v>
      </c>
      <c r="C8650" t="s">
        <v>37</v>
      </c>
      <c r="E8650">
        <v>0.25</v>
      </c>
      <c r="F8650">
        <v>0.16600000000000001</v>
      </c>
      <c r="G8650">
        <v>0.48599999999999999</v>
      </c>
      <c r="H8650">
        <v>0.45</v>
      </c>
      <c r="I8650">
        <v>312</v>
      </c>
      <c r="L8650" s="1"/>
      <c r="M8650" s="2"/>
      <c r="N8650" s="2"/>
      <c r="O8650" t="s">
        <v>32</v>
      </c>
    </row>
    <row r="8651" spans="1:15" x14ac:dyDescent="0.35">
      <c r="A8651">
        <v>20012843</v>
      </c>
      <c r="B8651">
        <v>55815.832000000002</v>
      </c>
      <c r="C8651" t="s">
        <v>37</v>
      </c>
      <c r="E8651">
        <v>0.25</v>
      </c>
      <c r="F8651">
        <v>0.157</v>
      </c>
      <c r="G8651">
        <v>0.66500000000000004</v>
      </c>
      <c r="H8651">
        <v>0.59699999999999998</v>
      </c>
      <c r="I8651">
        <v>304</v>
      </c>
      <c r="L8651" s="1"/>
      <c r="M8651" s="2"/>
      <c r="N8651" s="2"/>
      <c r="O8651" t="s">
        <v>32</v>
      </c>
    </row>
    <row r="8652" spans="1:15" x14ac:dyDescent="0.35">
      <c r="A8652">
        <v>12960</v>
      </c>
      <c r="B8652">
        <v>55817.383999999998</v>
      </c>
      <c r="C8652" t="s">
        <v>34</v>
      </c>
      <c r="E8652">
        <v>0.25</v>
      </c>
      <c r="L8652" s="1">
        <v>45.828000000001339</v>
      </c>
      <c r="M8652" s="2"/>
      <c r="N8652" s="2"/>
    </row>
    <row r="8653" spans="1:15" x14ac:dyDescent="0.35">
      <c r="A8653">
        <v>12970</v>
      </c>
      <c r="B8653">
        <v>55863.889000000003</v>
      </c>
      <c r="C8653" t="s">
        <v>34</v>
      </c>
      <c r="E8653">
        <v>0.25</v>
      </c>
      <c r="L8653" s="1">
        <v>46.505000000004657</v>
      </c>
      <c r="M8653" s="2"/>
      <c r="N8653" s="2"/>
    </row>
    <row r="8654" spans="1:15" x14ac:dyDescent="0.35">
      <c r="A8654">
        <v>20012845</v>
      </c>
      <c r="B8654">
        <v>55868.930999999997</v>
      </c>
      <c r="C8654" t="s">
        <v>37</v>
      </c>
      <c r="E8654">
        <v>0.25</v>
      </c>
      <c r="F8654">
        <v>0.17100000000000001</v>
      </c>
      <c r="G8654">
        <v>0.90100000000000002</v>
      </c>
      <c r="H8654">
        <v>0.81899999999999995</v>
      </c>
      <c r="I8654">
        <v>118</v>
      </c>
      <c r="L8654" s="1"/>
      <c r="M8654" s="2"/>
      <c r="N8654" s="2"/>
      <c r="O8654" t="s">
        <v>33</v>
      </c>
    </row>
    <row r="8655" spans="1:15" x14ac:dyDescent="0.35">
      <c r="A8655">
        <v>20012847</v>
      </c>
      <c r="B8655">
        <v>55870.288999999997</v>
      </c>
      <c r="C8655" t="s">
        <v>37</v>
      </c>
      <c r="E8655">
        <v>0.25</v>
      </c>
      <c r="F8655">
        <v>0.184</v>
      </c>
      <c r="G8655">
        <v>1.1000000000000001</v>
      </c>
      <c r="H8655">
        <v>0.90200000000000002</v>
      </c>
      <c r="I8655">
        <v>324</v>
      </c>
      <c r="L8655" s="1"/>
      <c r="M8655" s="2"/>
      <c r="N8655" s="2"/>
      <c r="O8655" t="s">
        <v>33</v>
      </c>
    </row>
    <row r="8656" spans="1:15" x14ac:dyDescent="0.35">
      <c r="A8656">
        <v>20012848</v>
      </c>
      <c r="B8656">
        <v>55870.366000000002</v>
      </c>
      <c r="C8656" t="s">
        <v>37</v>
      </c>
      <c r="E8656">
        <v>0.25</v>
      </c>
      <c r="F8656">
        <v>0.14299999999999999</v>
      </c>
      <c r="G8656">
        <v>1.17</v>
      </c>
      <c r="H8656">
        <v>1.19</v>
      </c>
      <c r="I8656">
        <v>301</v>
      </c>
      <c r="L8656" s="1"/>
      <c r="M8656" s="2"/>
      <c r="N8656" s="2"/>
      <c r="O8656" t="s">
        <v>33</v>
      </c>
    </row>
    <row r="8657" spans="1:15" x14ac:dyDescent="0.35">
      <c r="A8657">
        <v>20012849</v>
      </c>
      <c r="B8657">
        <v>55870.446000000004</v>
      </c>
      <c r="C8657" t="s">
        <v>37</v>
      </c>
      <c r="E8657">
        <v>0.25</v>
      </c>
      <c r="F8657">
        <v>0.129</v>
      </c>
      <c r="G8657">
        <v>1.64</v>
      </c>
      <c r="H8657">
        <v>2.7240000000000002</v>
      </c>
      <c r="I8657">
        <v>275</v>
      </c>
      <c r="L8657" s="1"/>
      <c r="M8657" s="2"/>
      <c r="N8657" s="2"/>
      <c r="O8657" t="s">
        <v>33</v>
      </c>
    </row>
    <row r="8658" spans="1:15" x14ac:dyDescent="0.35">
      <c r="A8658">
        <v>20012850</v>
      </c>
      <c r="B8658">
        <v>55871.563000000002</v>
      </c>
      <c r="C8658" t="s">
        <v>37</v>
      </c>
      <c r="E8658">
        <v>0.25</v>
      </c>
      <c r="F8658">
        <v>0.126</v>
      </c>
      <c r="G8658">
        <v>1.0329999999999999</v>
      </c>
      <c r="H8658">
        <v>1.1870000000000001</v>
      </c>
      <c r="I8658">
        <v>151</v>
      </c>
      <c r="L8658" s="1"/>
      <c r="M8658" s="2"/>
      <c r="N8658" s="2"/>
      <c r="O8658" t="s">
        <v>33</v>
      </c>
    </row>
    <row r="8659" spans="1:15" x14ac:dyDescent="0.35">
      <c r="A8659">
        <v>20012851</v>
      </c>
      <c r="B8659">
        <v>55872.118999999999</v>
      </c>
      <c r="C8659" t="s">
        <v>37</v>
      </c>
      <c r="E8659">
        <v>0.25</v>
      </c>
      <c r="F8659">
        <v>0.153</v>
      </c>
      <c r="G8659">
        <v>2.0790000000000002</v>
      </c>
      <c r="H8659">
        <v>4.3040000000000003</v>
      </c>
      <c r="I8659">
        <v>113</v>
      </c>
      <c r="L8659" s="1"/>
      <c r="M8659" s="2"/>
      <c r="N8659" s="2"/>
      <c r="O8659" t="s">
        <v>33</v>
      </c>
    </row>
    <row r="8660" spans="1:15" x14ac:dyDescent="0.35">
      <c r="A8660">
        <v>20012852</v>
      </c>
      <c r="B8660">
        <v>55872.205000000002</v>
      </c>
      <c r="C8660" t="s">
        <v>37</v>
      </c>
      <c r="E8660">
        <v>0.25</v>
      </c>
      <c r="F8660">
        <v>0.14099999999999999</v>
      </c>
      <c r="G8660">
        <v>1.046</v>
      </c>
      <c r="H8660">
        <v>1.24</v>
      </c>
      <c r="I8660">
        <v>237</v>
      </c>
      <c r="L8660" s="1"/>
      <c r="M8660" s="2"/>
      <c r="N8660" s="2"/>
      <c r="O8660" t="s">
        <v>33</v>
      </c>
    </row>
    <row r="8661" spans="1:15" x14ac:dyDescent="0.35">
      <c r="A8661">
        <v>20012853</v>
      </c>
      <c r="B8661">
        <v>55872.315999999999</v>
      </c>
      <c r="C8661" t="s">
        <v>37</v>
      </c>
      <c r="E8661">
        <v>0.25</v>
      </c>
      <c r="F8661">
        <v>0.128</v>
      </c>
      <c r="G8661">
        <v>1.647</v>
      </c>
      <c r="H8661">
        <v>2.2770000000000001</v>
      </c>
      <c r="I8661">
        <v>69</v>
      </c>
      <c r="L8661" s="1"/>
      <c r="M8661" s="2"/>
      <c r="N8661" s="2"/>
      <c r="O8661" t="s">
        <v>33</v>
      </c>
    </row>
    <row r="8662" spans="1:15" x14ac:dyDescent="0.35">
      <c r="A8662">
        <v>20012854</v>
      </c>
      <c r="B8662">
        <v>55872.351999999999</v>
      </c>
      <c r="C8662" t="s">
        <v>37</v>
      </c>
      <c r="E8662">
        <v>0.25</v>
      </c>
      <c r="F8662">
        <v>0.123</v>
      </c>
      <c r="G8662">
        <v>0.996</v>
      </c>
      <c r="H8662">
        <v>3.2890000000000001</v>
      </c>
      <c r="I8662">
        <v>129</v>
      </c>
      <c r="L8662" s="1"/>
      <c r="M8662" s="2"/>
      <c r="N8662" s="2"/>
      <c r="O8662" t="s">
        <v>33</v>
      </c>
    </row>
    <row r="8663" spans="1:15" x14ac:dyDescent="0.35">
      <c r="A8663">
        <v>20012855</v>
      </c>
      <c r="B8663">
        <v>55872.36</v>
      </c>
      <c r="C8663" t="s">
        <v>37</v>
      </c>
      <c r="E8663">
        <v>0.25</v>
      </c>
      <c r="F8663">
        <v>0.14099999999999999</v>
      </c>
      <c r="G8663">
        <v>1.1319999999999999</v>
      </c>
      <c r="H8663">
        <v>1.9319999999999999</v>
      </c>
      <c r="I8663">
        <v>177</v>
      </c>
      <c r="L8663" s="1"/>
      <c r="M8663" s="2"/>
      <c r="N8663" s="2"/>
      <c r="O8663" t="s">
        <v>33</v>
      </c>
    </row>
    <row r="8664" spans="1:15" x14ac:dyDescent="0.35">
      <c r="A8664">
        <v>20012861</v>
      </c>
      <c r="B8664">
        <v>55872.792000000001</v>
      </c>
      <c r="C8664" t="s">
        <v>37</v>
      </c>
      <c r="E8664">
        <v>0.25</v>
      </c>
      <c r="F8664">
        <v>0.20399999999999999</v>
      </c>
      <c r="G8664">
        <v>1.4239999999999999</v>
      </c>
      <c r="H8664">
        <v>0.91</v>
      </c>
      <c r="I8664">
        <v>143</v>
      </c>
      <c r="L8664" s="1"/>
      <c r="M8664" s="2"/>
      <c r="N8664" s="2"/>
      <c r="O8664" t="s">
        <v>33</v>
      </c>
    </row>
    <row r="8665" spans="1:15" x14ac:dyDescent="0.35">
      <c r="A8665">
        <v>20012863</v>
      </c>
      <c r="B8665">
        <v>55873.088000000003</v>
      </c>
      <c r="C8665" t="s">
        <v>37</v>
      </c>
      <c r="E8665">
        <v>0.25</v>
      </c>
      <c r="F8665">
        <v>0.16900000000000001</v>
      </c>
      <c r="G8665">
        <v>0.89900000000000002</v>
      </c>
      <c r="H8665">
        <v>0.91600000000000004</v>
      </c>
      <c r="I8665">
        <v>132</v>
      </c>
      <c r="L8665" s="1"/>
      <c r="M8665" s="2"/>
      <c r="N8665" s="2"/>
      <c r="O8665" t="s">
        <v>33</v>
      </c>
    </row>
    <row r="8666" spans="1:15" x14ac:dyDescent="0.35">
      <c r="A8666">
        <v>20012865</v>
      </c>
      <c r="B8666">
        <v>55873.13</v>
      </c>
      <c r="C8666" t="s">
        <v>37</v>
      </c>
      <c r="E8666">
        <v>0.25</v>
      </c>
      <c r="F8666">
        <v>0.14399999999999999</v>
      </c>
      <c r="G8666">
        <v>0.92300000000000004</v>
      </c>
      <c r="H8666">
        <v>1.387</v>
      </c>
      <c r="I8666">
        <v>151</v>
      </c>
      <c r="L8666" s="1"/>
      <c r="M8666" s="2"/>
      <c r="N8666" s="2"/>
      <c r="O8666" t="s">
        <v>33</v>
      </c>
    </row>
    <row r="8667" spans="1:15" x14ac:dyDescent="0.35">
      <c r="A8667">
        <v>20012867</v>
      </c>
      <c r="B8667">
        <v>55873.525000000001</v>
      </c>
      <c r="C8667" t="s">
        <v>37</v>
      </c>
      <c r="E8667">
        <v>0.25</v>
      </c>
      <c r="F8667">
        <v>0.16800000000000001</v>
      </c>
      <c r="G8667">
        <v>1.2809999999999999</v>
      </c>
      <c r="H8667">
        <v>1.206</v>
      </c>
      <c r="I8667">
        <v>143</v>
      </c>
      <c r="L8667" s="1"/>
      <c r="M8667" s="2"/>
      <c r="N8667" s="2"/>
      <c r="O8667" t="s">
        <v>33</v>
      </c>
    </row>
    <row r="8668" spans="1:15" x14ac:dyDescent="0.35">
      <c r="A8668">
        <v>20012871</v>
      </c>
      <c r="B8668">
        <v>55874.097999999998</v>
      </c>
      <c r="C8668" t="s">
        <v>37</v>
      </c>
      <c r="E8668">
        <v>0.25</v>
      </c>
      <c r="F8668">
        <v>0.23300000000000001</v>
      </c>
      <c r="G8668">
        <v>2.8359999999999999</v>
      </c>
      <c r="H8668">
        <v>1.538</v>
      </c>
      <c r="I8668">
        <v>132</v>
      </c>
      <c r="L8668" s="1"/>
      <c r="M8668" s="2"/>
      <c r="N8668" s="2"/>
      <c r="O8668" t="s">
        <v>33</v>
      </c>
    </row>
    <row r="8669" spans="1:15" x14ac:dyDescent="0.35">
      <c r="A8669">
        <v>20012872</v>
      </c>
      <c r="B8669">
        <v>55874.201000000001</v>
      </c>
      <c r="C8669" t="s">
        <v>37</v>
      </c>
      <c r="E8669">
        <v>0.25</v>
      </c>
      <c r="F8669">
        <v>0.161</v>
      </c>
      <c r="G8669">
        <v>1.238</v>
      </c>
      <c r="H8669">
        <v>1.9490000000000001</v>
      </c>
      <c r="I8669">
        <v>102</v>
      </c>
      <c r="L8669" s="1"/>
      <c r="M8669" s="2"/>
      <c r="N8669" s="2"/>
      <c r="O8669" t="s">
        <v>33</v>
      </c>
    </row>
    <row r="8670" spans="1:15" x14ac:dyDescent="0.35">
      <c r="A8670">
        <v>20012873</v>
      </c>
      <c r="B8670">
        <v>55874.285000000003</v>
      </c>
      <c r="C8670" t="s">
        <v>37</v>
      </c>
      <c r="E8670">
        <v>0.25</v>
      </c>
      <c r="F8670">
        <v>0.14499999999999999</v>
      </c>
      <c r="G8670">
        <v>2.2949999999999999</v>
      </c>
      <c r="H8670">
        <v>3.1909999999999998</v>
      </c>
      <c r="I8670">
        <v>260</v>
      </c>
      <c r="L8670" s="1"/>
      <c r="M8670" s="2"/>
      <c r="N8670" s="2"/>
      <c r="O8670" t="s">
        <v>33</v>
      </c>
    </row>
    <row r="8671" spans="1:15" x14ac:dyDescent="0.35">
      <c r="A8671">
        <v>20012874</v>
      </c>
      <c r="B8671">
        <v>55874.599000000002</v>
      </c>
      <c r="C8671" t="s">
        <v>37</v>
      </c>
      <c r="E8671">
        <v>0.25</v>
      </c>
      <c r="F8671">
        <v>0.15</v>
      </c>
      <c r="G8671">
        <v>1.0609999999999999</v>
      </c>
      <c r="H8671">
        <v>0.85899999999999999</v>
      </c>
      <c r="I8671">
        <v>106</v>
      </c>
      <c r="L8671" s="1"/>
      <c r="M8671" s="2"/>
      <c r="N8671" s="2"/>
      <c r="O8671" t="s">
        <v>33</v>
      </c>
    </row>
    <row r="8672" spans="1:15" x14ac:dyDescent="0.35">
      <c r="A8672">
        <v>20012877</v>
      </c>
      <c r="B8672">
        <v>55875.521999999997</v>
      </c>
      <c r="C8672" t="s">
        <v>37</v>
      </c>
      <c r="E8672">
        <v>0.25</v>
      </c>
      <c r="F8672">
        <v>0.13700000000000001</v>
      </c>
      <c r="G8672">
        <v>0.92800000000000005</v>
      </c>
      <c r="H8672">
        <v>1.482</v>
      </c>
      <c r="I8672">
        <v>113</v>
      </c>
      <c r="L8672" s="1"/>
      <c r="M8672" s="2"/>
      <c r="N8672" s="2"/>
      <c r="O8672" t="s">
        <v>33</v>
      </c>
    </row>
    <row r="8673" spans="1:15" x14ac:dyDescent="0.35">
      <c r="A8673">
        <v>20012878</v>
      </c>
      <c r="B8673">
        <v>55875.601000000002</v>
      </c>
      <c r="C8673" t="s">
        <v>37</v>
      </c>
      <c r="E8673">
        <v>0.25</v>
      </c>
      <c r="F8673">
        <v>0.13</v>
      </c>
      <c r="G8673">
        <v>0.95899999999999996</v>
      </c>
      <c r="H8673">
        <v>1.198</v>
      </c>
      <c r="I8673">
        <v>132</v>
      </c>
      <c r="L8673" s="1"/>
      <c r="M8673" s="2"/>
      <c r="N8673" s="2"/>
      <c r="O8673" t="s">
        <v>33</v>
      </c>
    </row>
    <row r="8674" spans="1:15" x14ac:dyDescent="0.35">
      <c r="A8674">
        <v>20012879</v>
      </c>
      <c r="B8674">
        <v>55875.64</v>
      </c>
      <c r="C8674" t="s">
        <v>37</v>
      </c>
      <c r="E8674">
        <v>0.25</v>
      </c>
      <c r="F8674">
        <v>0.17199999999999999</v>
      </c>
      <c r="G8674">
        <v>1.4670000000000001</v>
      </c>
      <c r="H8674">
        <v>1.3680000000000001</v>
      </c>
      <c r="I8674">
        <v>260</v>
      </c>
      <c r="L8674" s="1"/>
      <c r="M8674" s="2"/>
      <c r="N8674" s="2"/>
      <c r="O8674" t="s">
        <v>33</v>
      </c>
    </row>
    <row r="8675" spans="1:15" x14ac:dyDescent="0.35">
      <c r="A8675">
        <v>20012880</v>
      </c>
      <c r="B8675">
        <v>55875.887000000002</v>
      </c>
      <c r="C8675" t="s">
        <v>37</v>
      </c>
      <c r="E8675">
        <v>0.25</v>
      </c>
      <c r="F8675">
        <v>0.161</v>
      </c>
      <c r="G8675">
        <v>0.69</v>
      </c>
      <c r="H8675">
        <v>0.94</v>
      </c>
      <c r="I8675">
        <v>143</v>
      </c>
      <c r="L8675" s="1"/>
      <c r="M8675" s="2"/>
      <c r="N8675" s="2"/>
      <c r="O8675" t="s">
        <v>33</v>
      </c>
    </row>
    <row r="8676" spans="1:15" x14ac:dyDescent="0.35">
      <c r="A8676">
        <v>20012881</v>
      </c>
      <c r="B8676">
        <v>55876.061999999998</v>
      </c>
      <c r="C8676" t="s">
        <v>37</v>
      </c>
      <c r="E8676">
        <v>0.25</v>
      </c>
      <c r="F8676">
        <v>0.19400000000000001</v>
      </c>
      <c r="G8676">
        <v>0.91500000000000004</v>
      </c>
      <c r="H8676">
        <v>1.306</v>
      </c>
      <c r="I8676">
        <v>136</v>
      </c>
      <c r="L8676" s="1"/>
      <c r="M8676" s="2"/>
      <c r="N8676" s="2"/>
      <c r="O8676" t="s">
        <v>33</v>
      </c>
    </row>
    <row r="8677" spans="1:15" x14ac:dyDescent="0.35">
      <c r="A8677">
        <v>20012882</v>
      </c>
      <c r="B8677">
        <v>55876.440999999999</v>
      </c>
      <c r="C8677" t="s">
        <v>37</v>
      </c>
      <c r="E8677">
        <v>0.25</v>
      </c>
      <c r="F8677">
        <v>0.223</v>
      </c>
      <c r="G8677">
        <v>1.385</v>
      </c>
      <c r="H8677">
        <v>1.86</v>
      </c>
      <c r="I8677">
        <v>147</v>
      </c>
      <c r="L8677" s="1"/>
      <c r="M8677" s="2"/>
      <c r="N8677" s="2"/>
      <c r="O8677" t="s">
        <v>33</v>
      </c>
    </row>
    <row r="8678" spans="1:15" x14ac:dyDescent="0.35">
      <c r="A8678">
        <v>20012885</v>
      </c>
      <c r="B8678">
        <v>55878.277999999998</v>
      </c>
      <c r="C8678" t="s">
        <v>37</v>
      </c>
      <c r="E8678">
        <v>0.25</v>
      </c>
      <c r="F8678">
        <v>0.183</v>
      </c>
      <c r="G8678">
        <v>1.893</v>
      </c>
      <c r="H8678">
        <v>1.1830000000000001</v>
      </c>
      <c r="I8678">
        <v>121</v>
      </c>
      <c r="L8678" s="1"/>
      <c r="M8678" s="2"/>
      <c r="N8678" s="2"/>
      <c r="O8678" t="s">
        <v>33</v>
      </c>
    </row>
    <row r="8679" spans="1:15" x14ac:dyDescent="0.35">
      <c r="A8679">
        <v>20012889</v>
      </c>
      <c r="B8679">
        <v>55879.33</v>
      </c>
      <c r="C8679" t="s">
        <v>37</v>
      </c>
      <c r="E8679">
        <v>0.25</v>
      </c>
      <c r="F8679">
        <v>0.246</v>
      </c>
      <c r="G8679">
        <v>1.0489999999999999</v>
      </c>
      <c r="H8679">
        <v>0.86599999999999999</v>
      </c>
      <c r="I8679">
        <v>155</v>
      </c>
      <c r="L8679" s="1"/>
      <c r="M8679" s="2"/>
      <c r="N8679" s="2"/>
      <c r="O8679" t="s">
        <v>33</v>
      </c>
    </row>
    <row r="8680" spans="1:15" x14ac:dyDescent="0.35">
      <c r="A8680">
        <v>20012888</v>
      </c>
      <c r="B8680">
        <v>55879.33</v>
      </c>
      <c r="C8680" t="s">
        <v>37</v>
      </c>
      <c r="E8680">
        <v>0.25</v>
      </c>
      <c r="F8680">
        <v>0.25900000000000001</v>
      </c>
      <c r="G8680">
        <v>1.0489999999999999</v>
      </c>
      <c r="H8680">
        <v>0.82299999999999995</v>
      </c>
      <c r="I8680">
        <v>143</v>
      </c>
      <c r="L8680" s="1"/>
      <c r="M8680" s="2"/>
      <c r="N8680" s="2"/>
      <c r="O8680" t="s">
        <v>33</v>
      </c>
    </row>
    <row r="8681" spans="1:15" x14ac:dyDescent="0.35">
      <c r="A8681">
        <v>20012891</v>
      </c>
      <c r="B8681">
        <v>55880.214999999997</v>
      </c>
      <c r="C8681" t="s">
        <v>37</v>
      </c>
      <c r="E8681">
        <v>0.25</v>
      </c>
      <c r="F8681">
        <v>0.154</v>
      </c>
      <c r="G8681">
        <v>1.6910000000000001</v>
      </c>
      <c r="H8681">
        <v>2.81</v>
      </c>
      <c r="I8681">
        <v>128</v>
      </c>
      <c r="L8681" s="1"/>
      <c r="M8681" s="2"/>
      <c r="N8681" s="2"/>
      <c r="O8681" t="s">
        <v>33</v>
      </c>
    </row>
    <row r="8682" spans="1:15" x14ac:dyDescent="0.35">
      <c r="A8682">
        <v>20012892</v>
      </c>
      <c r="B8682">
        <v>55880.392999999996</v>
      </c>
      <c r="C8682" t="s">
        <v>37</v>
      </c>
      <c r="E8682">
        <v>0.25</v>
      </c>
      <c r="F8682">
        <v>0.155</v>
      </c>
      <c r="G8682">
        <v>0.93100000000000005</v>
      </c>
      <c r="H8682">
        <v>1.478</v>
      </c>
      <c r="I8682">
        <v>162</v>
      </c>
      <c r="L8682" s="1"/>
      <c r="M8682" s="2"/>
      <c r="N8682" s="2"/>
      <c r="O8682" t="s">
        <v>33</v>
      </c>
    </row>
    <row r="8683" spans="1:15" x14ac:dyDescent="0.35">
      <c r="A8683">
        <v>20012893</v>
      </c>
      <c r="B8683">
        <v>55880.425999999999</v>
      </c>
      <c r="C8683" t="s">
        <v>37</v>
      </c>
      <c r="E8683">
        <v>0.25</v>
      </c>
      <c r="F8683">
        <v>0.14499999999999999</v>
      </c>
      <c r="G8683">
        <v>1.2609999999999999</v>
      </c>
      <c r="H8683">
        <v>1.1879999999999999</v>
      </c>
      <c r="I8683">
        <v>233</v>
      </c>
      <c r="L8683" s="1"/>
      <c r="M8683" s="2"/>
      <c r="N8683" s="2"/>
      <c r="O8683" t="s">
        <v>33</v>
      </c>
    </row>
    <row r="8684" spans="1:15" x14ac:dyDescent="0.35">
      <c r="A8684">
        <v>20012896</v>
      </c>
      <c r="B8684">
        <v>55880.968000000001</v>
      </c>
      <c r="C8684" t="s">
        <v>37</v>
      </c>
      <c r="E8684">
        <v>0.25</v>
      </c>
      <c r="F8684">
        <v>0.123</v>
      </c>
      <c r="G8684">
        <v>0.65500000000000003</v>
      </c>
      <c r="H8684">
        <v>1.0920000000000001</v>
      </c>
      <c r="I8684">
        <v>128</v>
      </c>
      <c r="L8684" s="1"/>
      <c r="M8684" s="2"/>
      <c r="N8684" s="2"/>
      <c r="O8684" t="s">
        <v>33</v>
      </c>
    </row>
    <row r="8685" spans="1:15" x14ac:dyDescent="0.35">
      <c r="A8685">
        <v>20012897</v>
      </c>
      <c r="B8685">
        <v>55881.264999999999</v>
      </c>
      <c r="C8685" t="s">
        <v>37</v>
      </c>
      <c r="E8685">
        <v>0.25</v>
      </c>
      <c r="F8685">
        <v>0.155</v>
      </c>
      <c r="G8685">
        <v>1.4690000000000001</v>
      </c>
      <c r="H8685">
        <v>1.1850000000000001</v>
      </c>
      <c r="I8685">
        <v>97</v>
      </c>
      <c r="L8685" s="1"/>
      <c r="M8685" s="2"/>
      <c r="N8685" s="2"/>
      <c r="O8685" t="s">
        <v>33</v>
      </c>
    </row>
    <row r="8686" spans="1:15" x14ac:dyDescent="0.35">
      <c r="A8686">
        <v>20012898</v>
      </c>
      <c r="B8686">
        <v>55881.267999999996</v>
      </c>
      <c r="C8686" t="s">
        <v>37</v>
      </c>
      <c r="E8686">
        <v>0.25</v>
      </c>
      <c r="F8686">
        <v>0.13</v>
      </c>
      <c r="G8686">
        <v>0.90900000000000003</v>
      </c>
      <c r="H8686">
        <v>1.7250000000000001</v>
      </c>
      <c r="I8686">
        <v>135</v>
      </c>
      <c r="L8686" s="1"/>
      <c r="M8686" s="2"/>
      <c r="N8686" s="2"/>
      <c r="O8686" t="s">
        <v>33</v>
      </c>
    </row>
    <row r="8687" spans="1:15" x14ac:dyDescent="0.35">
      <c r="A8687">
        <v>20012900</v>
      </c>
      <c r="B8687">
        <v>55881.646000000001</v>
      </c>
      <c r="C8687" t="s">
        <v>37</v>
      </c>
      <c r="E8687">
        <v>0.25</v>
      </c>
      <c r="F8687">
        <v>0.14699999999999999</v>
      </c>
      <c r="G8687">
        <v>1.327</v>
      </c>
      <c r="H8687">
        <v>2.4780000000000002</v>
      </c>
      <c r="I8687">
        <v>143</v>
      </c>
      <c r="L8687" s="1"/>
      <c r="M8687" s="2"/>
      <c r="N8687" s="2"/>
      <c r="O8687" t="s">
        <v>33</v>
      </c>
    </row>
    <row r="8688" spans="1:15" x14ac:dyDescent="0.35">
      <c r="A8688">
        <v>20012902</v>
      </c>
      <c r="B8688">
        <v>55882.264999999999</v>
      </c>
      <c r="C8688" t="s">
        <v>37</v>
      </c>
      <c r="E8688">
        <v>0.25</v>
      </c>
      <c r="F8688">
        <v>0.125</v>
      </c>
      <c r="G8688">
        <v>0.73299999999999998</v>
      </c>
      <c r="H8688">
        <v>0.95399999999999996</v>
      </c>
      <c r="I8688">
        <v>139</v>
      </c>
      <c r="L8688" s="1"/>
      <c r="M8688" s="2"/>
      <c r="N8688" s="2"/>
      <c r="O8688" t="s">
        <v>33</v>
      </c>
    </row>
    <row r="8689" spans="1:15" x14ac:dyDescent="0.35">
      <c r="A8689">
        <v>20012904</v>
      </c>
      <c r="B8689">
        <v>55882.548999999999</v>
      </c>
      <c r="C8689" t="s">
        <v>37</v>
      </c>
      <c r="E8689">
        <v>0.25</v>
      </c>
      <c r="F8689">
        <v>0.19500000000000001</v>
      </c>
      <c r="G8689">
        <v>0.79100000000000004</v>
      </c>
      <c r="H8689">
        <v>0.74399999999999999</v>
      </c>
      <c r="I8689">
        <v>131</v>
      </c>
      <c r="L8689" s="1"/>
      <c r="M8689" s="2"/>
      <c r="N8689" s="2"/>
      <c r="O8689" t="s">
        <v>33</v>
      </c>
    </row>
    <row r="8690" spans="1:15" x14ac:dyDescent="0.35">
      <c r="A8690">
        <v>20012905</v>
      </c>
      <c r="B8690">
        <v>55882.555999999997</v>
      </c>
      <c r="C8690" t="s">
        <v>37</v>
      </c>
      <c r="E8690">
        <v>0.25</v>
      </c>
      <c r="F8690">
        <v>0.14099999999999999</v>
      </c>
      <c r="G8690">
        <v>0.70499999999999996</v>
      </c>
      <c r="H8690">
        <v>0.91400000000000003</v>
      </c>
      <c r="I8690">
        <v>142</v>
      </c>
      <c r="L8690" s="1"/>
      <c r="M8690" s="2"/>
      <c r="N8690" s="2"/>
      <c r="O8690" t="s">
        <v>33</v>
      </c>
    </row>
    <row r="8691" spans="1:15" x14ac:dyDescent="0.35">
      <c r="A8691">
        <v>20012907</v>
      </c>
      <c r="B8691">
        <v>55882.773000000001</v>
      </c>
      <c r="C8691" t="s">
        <v>37</v>
      </c>
      <c r="E8691">
        <v>0.25</v>
      </c>
      <c r="F8691">
        <v>0.14799999999999999</v>
      </c>
      <c r="G8691">
        <v>0.88800000000000001</v>
      </c>
      <c r="H8691">
        <v>0.90300000000000002</v>
      </c>
      <c r="I8691">
        <v>82</v>
      </c>
      <c r="L8691" s="1"/>
      <c r="M8691" s="2"/>
      <c r="N8691" s="2"/>
      <c r="O8691" t="s">
        <v>33</v>
      </c>
    </row>
    <row r="8692" spans="1:15" x14ac:dyDescent="0.35">
      <c r="A8692">
        <v>20012908</v>
      </c>
      <c r="B8692">
        <v>55882.790999999997</v>
      </c>
      <c r="C8692" t="s">
        <v>37</v>
      </c>
      <c r="E8692">
        <v>0.25</v>
      </c>
      <c r="F8692">
        <v>0.121</v>
      </c>
      <c r="G8692">
        <v>0.81</v>
      </c>
      <c r="H8692">
        <v>1.204</v>
      </c>
      <c r="I8692">
        <v>142</v>
      </c>
      <c r="L8692" s="1"/>
      <c r="M8692" s="2"/>
      <c r="N8692" s="2"/>
      <c r="O8692" t="s">
        <v>33</v>
      </c>
    </row>
    <row r="8693" spans="1:15" x14ac:dyDescent="0.35">
      <c r="A8693">
        <v>20012909</v>
      </c>
      <c r="B8693">
        <v>55882.964999999997</v>
      </c>
      <c r="C8693" t="s">
        <v>37</v>
      </c>
      <c r="E8693">
        <v>0.25</v>
      </c>
      <c r="F8693">
        <v>0.23599999999999999</v>
      </c>
      <c r="G8693">
        <v>1.899</v>
      </c>
      <c r="H8693">
        <v>0.90500000000000003</v>
      </c>
      <c r="I8693">
        <v>49</v>
      </c>
      <c r="L8693" s="1"/>
      <c r="M8693" s="2"/>
      <c r="N8693" s="2"/>
      <c r="O8693" t="s">
        <v>33</v>
      </c>
    </row>
    <row r="8694" spans="1:15" x14ac:dyDescent="0.35">
      <c r="A8694">
        <v>20012912</v>
      </c>
      <c r="B8694">
        <v>55883.07</v>
      </c>
      <c r="C8694" t="s">
        <v>37</v>
      </c>
      <c r="E8694">
        <v>0.25</v>
      </c>
      <c r="F8694">
        <v>0.14199999999999999</v>
      </c>
      <c r="G8694">
        <v>1.02</v>
      </c>
      <c r="H8694">
        <v>1.1819999999999999</v>
      </c>
      <c r="I8694">
        <v>157</v>
      </c>
      <c r="L8694" s="1"/>
      <c r="M8694" s="2"/>
      <c r="N8694" s="2"/>
      <c r="O8694" t="s">
        <v>33</v>
      </c>
    </row>
    <row r="8695" spans="1:15" x14ac:dyDescent="0.35">
      <c r="A8695">
        <v>20012914</v>
      </c>
      <c r="B8695">
        <v>55883.283000000003</v>
      </c>
      <c r="C8695" t="s">
        <v>37</v>
      </c>
      <c r="E8695">
        <v>0.25</v>
      </c>
      <c r="F8695">
        <v>0.123</v>
      </c>
      <c r="G8695">
        <v>0.97699999999999998</v>
      </c>
      <c r="H8695">
        <v>1.1930000000000001</v>
      </c>
      <c r="I8695">
        <v>105</v>
      </c>
      <c r="L8695" s="1"/>
      <c r="M8695" s="2"/>
      <c r="N8695" s="2"/>
      <c r="O8695" t="s">
        <v>33</v>
      </c>
    </row>
    <row r="8696" spans="1:15" x14ac:dyDescent="0.35">
      <c r="A8696">
        <v>20012916</v>
      </c>
      <c r="B8696">
        <v>55883.483999999997</v>
      </c>
      <c r="C8696" t="s">
        <v>37</v>
      </c>
      <c r="E8696">
        <v>0.25</v>
      </c>
      <c r="F8696">
        <v>0.125</v>
      </c>
      <c r="G8696">
        <v>1.5249999999999999</v>
      </c>
      <c r="H8696">
        <v>1.5009999999999999</v>
      </c>
      <c r="I8696">
        <v>93</v>
      </c>
      <c r="L8696" s="1"/>
      <c r="M8696" s="2"/>
      <c r="N8696" s="2"/>
      <c r="O8696" t="s">
        <v>33</v>
      </c>
    </row>
    <row r="8697" spans="1:15" x14ac:dyDescent="0.35">
      <c r="A8697">
        <v>20012917</v>
      </c>
      <c r="B8697">
        <v>55884.055</v>
      </c>
      <c r="C8697" t="s">
        <v>37</v>
      </c>
      <c r="E8697">
        <v>0.25</v>
      </c>
      <c r="F8697">
        <v>0.16</v>
      </c>
      <c r="G8697">
        <v>0.92700000000000005</v>
      </c>
      <c r="H8697">
        <v>0.879</v>
      </c>
      <c r="I8697">
        <v>52</v>
      </c>
      <c r="L8697" s="1"/>
      <c r="M8697" s="2"/>
      <c r="N8697" s="2"/>
      <c r="O8697" t="s">
        <v>33</v>
      </c>
    </row>
    <row r="8698" spans="1:15" x14ac:dyDescent="0.35">
      <c r="A8698">
        <v>20012918</v>
      </c>
      <c r="B8698">
        <v>55884.059000000001</v>
      </c>
      <c r="C8698" t="s">
        <v>37</v>
      </c>
      <c r="E8698">
        <v>0.25</v>
      </c>
      <c r="F8698">
        <v>0.121</v>
      </c>
      <c r="G8698">
        <v>1.532</v>
      </c>
      <c r="H8698">
        <v>1.498</v>
      </c>
      <c r="I8698">
        <v>71</v>
      </c>
      <c r="L8698" s="1"/>
      <c r="M8698" s="2"/>
      <c r="N8698" s="2"/>
      <c r="O8698" t="s">
        <v>33</v>
      </c>
    </row>
    <row r="8699" spans="1:15" x14ac:dyDescent="0.35">
      <c r="A8699">
        <v>20012919</v>
      </c>
      <c r="B8699">
        <v>55884.07</v>
      </c>
      <c r="C8699" t="s">
        <v>37</v>
      </c>
      <c r="E8699">
        <v>0.25</v>
      </c>
      <c r="F8699">
        <v>0.13400000000000001</v>
      </c>
      <c r="G8699">
        <v>1.0860000000000001</v>
      </c>
      <c r="H8699">
        <v>1.62</v>
      </c>
      <c r="I8699">
        <v>116</v>
      </c>
      <c r="L8699" s="1"/>
      <c r="M8699" s="2"/>
      <c r="N8699" s="2"/>
      <c r="O8699" t="s">
        <v>33</v>
      </c>
    </row>
    <row r="8700" spans="1:15" x14ac:dyDescent="0.35">
      <c r="A8700">
        <v>20012921</v>
      </c>
      <c r="B8700">
        <v>55884.517999999996</v>
      </c>
      <c r="C8700" t="s">
        <v>37</v>
      </c>
      <c r="E8700">
        <v>0.25</v>
      </c>
      <c r="F8700">
        <v>0.122</v>
      </c>
      <c r="G8700">
        <v>1.105</v>
      </c>
      <c r="H8700">
        <v>1.1839999999999999</v>
      </c>
      <c r="I8700">
        <v>154</v>
      </c>
      <c r="L8700" s="1"/>
      <c r="M8700" s="2"/>
      <c r="N8700" s="2"/>
      <c r="O8700" t="s">
        <v>33</v>
      </c>
    </row>
    <row r="8701" spans="1:15" x14ac:dyDescent="0.35">
      <c r="A8701">
        <v>20012924</v>
      </c>
      <c r="B8701">
        <v>55884.815999999999</v>
      </c>
      <c r="C8701" t="s">
        <v>37</v>
      </c>
      <c r="E8701">
        <v>0.25</v>
      </c>
      <c r="F8701">
        <v>0.129</v>
      </c>
      <c r="G8701">
        <v>0.99099999999999999</v>
      </c>
      <c r="H8701">
        <v>1.0349999999999999</v>
      </c>
      <c r="I8701">
        <v>109</v>
      </c>
      <c r="L8701" s="1"/>
      <c r="M8701" s="2"/>
      <c r="N8701" s="2"/>
      <c r="O8701" t="s">
        <v>33</v>
      </c>
    </row>
    <row r="8702" spans="1:15" x14ac:dyDescent="0.35">
      <c r="A8702">
        <v>20012926</v>
      </c>
      <c r="B8702">
        <v>55885.216</v>
      </c>
      <c r="C8702" t="s">
        <v>37</v>
      </c>
      <c r="E8702">
        <v>0.25</v>
      </c>
      <c r="F8702">
        <v>0.126</v>
      </c>
      <c r="G8702">
        <v>2.181</v>
      </c>
      <c r="H8702">
        <v>2.6989999999999998</v>
      </c>
      <c r="I8702">
        <v>292</v>
      </c>
      <c r="L8702" s="1"/>
      <c r="M8702" s="2"/>
      <c r="N8702" s="2"/>
      <c r="O8702" t="s">
        <v>33</v>
      </c>
    </row>
    <row r="8703" spans="1:15" x14ac:dyDescent="0.35">
      <c r="A8703">
        <v>20012928</v>
      </c>
      <c r="B8703">
        <v>55885.341</v>
      </c>
      <c r="C8703" t="s">
        <v>37</v>
      </c>
      <c r="E8703">
        <v>0.25</v>
      </c>
      <c r="F8703">
        <v>0.19</v>
      </c>
      <c r="G8703">
        <v>2.2429999999999999</v>
      </c>
      <c r="H8703">
        <v>1.5169999999999999</v>
      </c>
      <c r="I8703">
        <v>153</v>
      </c>
      <c r="L8703" s="1"/>
      <c r="M8703" s="2"/>
      <c r="N8703" s="2"/>
      <c r="O8703" t="s">
        <v>33</v>
      </c>
    </row>
    <row r="8704" spans="1:15" x14ac:dyDescent="0.35">
      <c r="A8704">
        <v>20012929</v>
      </c>
      <c r="B8704">
        <v>55885.463000000003</v>
      </c>
      <c r="C8704" t="s">
        <v>37</v>
      </c>
      <c r="E8704">
        <v>0.25</v>
      </c>
      <c r="F8704">
        <v>0.13100000000000001</v>
      </c>
      <c r="G8704">
        <v>1.502</v>
      </c>
      <c r="H8704">
        <v>1.5089999999999999</v>
      </c>
      <c r="I8704">
        <v>63</v>
      </c>
      <c r="L8704" s="1"/>
      <c r="M8704" s="2"/>
      <c r="N8704" s="2"/>
      <c r="O8704" t="s">
        <v>33</v>
      </c>
    </row>
    <row r="8705" spans="1:15" x14ac:dyDescent="0.35">
      <c r="A8705">
        <v>20012935</v>
      </c>
      <c r="B8705">
        <v>55885.75</v>
      </c>
      <c r="C8705" t="s">
        <v>37</v>
      </c>
      <c r="E8705">
        <v>0.25</v>
      </c>
      <c r="F8705">
        <v>0.19800000000000001</v>
      </c>
      <c r="G8705">
        <v>2.9510000000000001</v>
      </c>
      <c r="H8705">
        <v>1.514</v>
      </c>
      <c r="I8705">
        <v>251</v>
      </c>
      <c r="L8705" s="1"/>
      <c r="M8705" s="2"/>
      <c r="N8705" s="2"/>
      <c r="O8705" t="s">
        <v>33</v>
      </c>
    </row>
    <row r="8706" spans="1:15" x14ac:dyDescent="0.35">
      <c r="A8706">
        <v>20012936</v>
      </c>
      <c r="B8706">
        <v>55885.932999999997</v>
      </c>
      <c r="C8706" t="s">
        <v>37</v>
      </c>
      <c r="E8706">
        <v>0.25</v>
      </c>
      <c r="F8706">
        <v>0.13100000000000001</v>
      </c>
      <c r="G8706">
        <v>1.194</v>
      </c>
      <c r="H8706">
        <v>1.4359999999999999</v>
      </c>
      <c r="I8706">
        <v>187</v>
      </c>
      <c r="L8706" s="1"/>
      <c r="M8706" s="2"/>
      <c r="N8706" s="2"/>
      <c r="O8706" t="s">
        <v>33</v>
      </c>
    </row>
    <row r="8707" spans="1:15" x14ac:dyDescent="0.35">
      <c r="A8707">
        <v>20012937</v>
      </c>
      <c r="B8707">
        <v>55885.985999999997</v>
      </c>
      <c r="C8707" t="s">
        <v>37</v>
      </c>
      <c r="E8707">
        <v>0.25</v>
      </c>
      <c r="F8707">
        <v>0.14099999999999999</v>
      </c>
      <c r="G8707">
        <v>1.615</v>
      </c>
      <c r="H8707">
        <v>1.512</v>
      </c>
      <c r="I8707">
        <v>64</v>
      </c>
      <c r="L8707" s="1"/>
      <c r="M8707" s="2"/>
      <c r="N8707" s="2"/>
      <c r="O8707" t="s">
        <v>33</v>
      </c>
    </row>
    <row r="8708" spans="1:15" x14ac:dyDescent="0.35">
      <c r="A8708">
        <v>20012938</v>
      </c>
      <c r="B8708">
        <v>55886.243000000002</v>
      </c>
      <c r="C8708" t="s">
        <v>37</v>
      </c>
      <c r="E8708">
        <v>0.25</v>
      </c>
      <c r="F8708">
        <v>0.191</v>
      </c>
      <c r="G8708">
        <v>0.999</v>
      </c>
      <c r="H8708">
        <v>1.39</v>
      </c>
      <c r="I8708">
        <v>161</v>
      </c>
      <c r="L8708" s="1"/>
      <c r="M8708" s="2"/>
      <c r="N8708" s="2"/>
      <c r="O8708" t="s">
        <v>33</v>
      </c>
    </row>
    <row r="8709" spans="1:15" x14ac:dyDescent="0.35">
      <c r="A8709">
        <v>20012939</v>
      </c>
      <c r="B8709">
        <v>55886.391000000003</v>
      </c>
      <c r="C8709" t="s">
        <v>37</v>
      </c>
      <c r="E8709">
        <v>0.25</v>
      </c>
      <c r="F8709">
        <v>0.17299999999999999</v>
      </c>
      <c r="G8709">
        <v>0.67700000000000005</v>
      </c>
      <c r="H8709">
        <v>0.625</v>
      </c>
      <c r="I8709">
        <v>30</v>
      </c>
      <c r="L8709" s="1"/>
      <c r="M8709" s="2"/>
      <c r="N8709" s="2"/>
      <c r="O8709" t="s">
        <v>33</v>
      </c>
    </row>
    <row r="8710" spans="1:15" x14ac:dyDescent="0.35">
      <c r="A8710">
        <v>20012942</v>
      </c>
      <c r="B8710">
        <v>55886.805999999997</v>
      </c>
      <c r="C8710" t="s">
        <v>37</v>
      </c>
      <c r="E8710">
        <v>0.25</v>
      </c>
      <c r="F8710">
        <v>0.13700000000000001</v>
      </c>
      <c r="G8710">
        <v>1.9159999999999999</v>
      </c>
      <c r="H8710">
        <v>2.2789999999999999</v>
      </c>
      <c r="I8710">
        <v>236</v>
      </c>
      <c r="L8710" s="1"/>
      <c r="M8710" s="2"/>
      <c r="N8710" s="2"/>
      <c r="O8710" t="s">
        <v>33</v>
      </c>
    </row>
    <row r="8711" spans="1:15" x14ac:dyDescent="0.35">
      <c r="A8711">
        <v>20012944</v>
      </c>
      <c r="B8711">
        <v>55887.142999999996</v>
      </c>
      <c r="C8711" t="s">
        <v>37</v>
      </c>
      <c r="E8711">
        <v>0.25</v>
      </c>
      <c r="F8711">
        <v>0.182</v>
      </c>
      <c r="G8711">
        <v>0.71299999999999997</v>
      </c>
      <c r="H8711">
        <v>0.67200000000000004</v>
      </c>
      <c r="I8711">
        <v>135</v>
      </c>
      <c r="L8711" s="1"/>
      <c r="M8711" s="2"/>
      <c r="N8711" s="2"/>
      <c r="O8711" t="s">
        <v>33</v>
      </c>
    </row>
    <row r="8712" spans="1:15" x14ac:dyDescent="0.35">
      <c r="A8712">
        <v>20012946</v>
      </c>
      <c r="B8712">
        <v>55887.411999999997</v>
      </c>
      <c r="C8712" t="s">
        <v>37</v>
      </c>
      <c r="E8712">
        <v>0.25</v>
      </c>
      <c r="F8712">
        <v>0.122</v>
      </c>
      <c r="G8712">
        <v>0.91600000000000004</v>
      </c>
      <c r="H8712">
        <v>1.6930000000000001</v>
      </c>
      <c r="I8712">
        <v>176</v>
      </c>
      <c r="L8712" s="1"/>
      <c r="M8712" s="2"/>
      <c r="N8712" s="2"/>
      <c r="O8712" t="s">
        <v>33</v>
      </c>
    </row>
    <row r="8713" spans="1:15" x14ac:dyDescent="0.35">
      <c r="A8713">
        <v>20012947</v>
      </c>
      <c r="B8713">
        <v>55887.572</v>
      </c>
      <c r="C8713" t="s">
        <v>37</v>
      </c>
      <c r="E8713">
        <v>0.25</v>
      </c>
      <c r="F8713">
        <v>0.16400000000000001</v>
      </c>
      <c r="G8713">
        <v>1.2310000000000001</v>
      </c>
      <c r="H8713">
        <v>0.89400000000000002</v>
      </c>
      <c r="I8713">
        <v>23</v>
      </c>
      <c r="L8713" s="1"/>
      <c r="M8713" s="2"/>
      <c r="N8713" s="2"/>
      <c r="O8713" t="s">
        <v>33</v>
      </c>
    </row>
    <row r="8714" spans="1:15" x14ac:dyDescent="0.35">
      <c r="A8714">
        <v>20012948</v>
      </c>
      <c r="B8714">
        <v>55887.614000000001</v>
      </c>
      <c r="C8714" t="s">
        <v>37</v>
      </c>
      <c r="E8714">
        <v>0.25</v>
      </c>
      <c r="F8714">
        <v>0.122</v>
      </c>
      <c r="G8714">
        <v>0.77500000000000002</v>
      </c>
      <c r="H8714">
        <v>1.26</v>
      </c>
      <c r="I8714">
        <v>158</v>
      </c>
      <c r="L8714" s="1"/>
      <c r="M8714" s="2"/>
      <c r="N8714" s="2"/>
      <c r="O8714" t="s">
        <v>33</v>
      </c>
    </row>
    <row r="8715" spans="1:15" x14ac:dyDescent="0.35">
      <c r="A8715">
        <v>20012951</v>
      </c>
      <c r="B8715">
        <v>55887.86</v>
      </c>
      <c r="C8715" t="s">
        <v>37</v>
      </c>
      <c r="E8715">
        <v>0.25</v>
      </c>
      <c r="F8715">
        <v>0.14399999999999999</v>
      </c>
      <c r="G8715">
        <v>0.70199999999999996</v>
      </c>
      <c r="H8715">
        <v>0.97</v>
      </c>
      <c r="I8715">
        <v>116</v>
      </c>
      <c r="L8715" s="1"/>
      <c r="M8715" s="2"/>
      <c r="N8715" s="2"/>
      <c r="O8715" t="s">
        <v>33</v>
      </c>
    </row>
    <row r="8716" spans="1:15" x14ac:dyDescent="0.35">
      <c r="A8716">
        <v>20012952</v>
      </c>
      <c r="B8716">
        <v>55888.031999999999</v>
      </c>
      <c r="C8716" t="s">
        <v>37</v>
      </c>
      <c r="E8716">
        <v>0.25</v>
      </c>
      <c r="F8716">
        <v>0.189</v>
      </c>
      <c r="G8716">
        <v>0.73799999999999999</v>
      </c>
      <c r="H8716">
        <v>0.63500000000000001</v>
      </c>
      <c r="I8716">
        <v>131</v>
      </c>
      <c r="L8716" s="1"/>
      <c r="M8716" s="2"/>
      <c r="N8716" s="2"/>
      <c r="O8716" t="s">
        <v>33</v>
      </c>
    </row>
    <row r="8717" spans="1:15" x14ac:dyDescent="0.35">
      <c r="A8717">
        <v>20012953</v>
      </c>
      <c r="B8717">
        <v>55888.718999999997</v>
      </c>
      <c r="C8717" t="s">
        <v>37</v>
      </c>
      <c r="E8717">
        <v>0.25</v>
      </c>
      <c r="F8717">
        <v>0.153</v>
      </c>
      <c r="G8717">
        <v>1.369</v>
      </c>
      <c r="H8717">
        <v>1.2430000000000001</v>
      </c>
      <c r="I8717">
        <v>124</v>
      </c>
      <c r="L8717" s="1"/>
      <c r="M8717" s="2"/>
      <c r="N8717" s="2"/>
      <c r="O8717" t="s">
        <v>33</v>
      </c>
    </row>
    <row r="8718" spans="1:15" x14ac:dyDescent="0.35">
      <c r="A8718">
        <v>20012954</v>
      </c>
      <c r="B8718">
        <v>55888.834000000003</v>
      </c>
      <c r="C8718" t="s">
        <v>37</v>
      </c>
      <c r="E8718">
        <v>0.25</v>
      </c>
      <c r="F8718">
        <v>0.126</v>
      </c>
      <c r="G8718">
        <v>0.88800000000000001</v>
      </c>
      <c r="H8718">
        <v>1.129</v>
      </c>
      <c r="I8718">
        <v>139</v>
      </c>
      <c r="L8718" s="1"/>
      <c r="M8718" s="2"/>
      <c r="N8718" s="2"/>
      <c r="O8718" t="s">
        <v>33</v>
      </c>
    </row>
    <row r="8719" spans="1:15" x14ac:dyDescent="0.35">
      <c r="A8719">
        <v>20012956</v>
      </c>
      <c r="B8719">
        <v>55889.754999999997</v>
      </c>
      <c r="C8719" t="s">
        <v>37</v>
      </c>
      <c r="E8719">
        <v>0.25</v>
      </c>
      <c r="F8719">
        <v>0.14499999999999999</v>
      </c>
      <c r="G8719">
        <v>1.9930000000000001</v>
      </c>
      <c r="H8719">
        <v>1.873</v>
      </c>
      <c r="I8719">
        <v>172</v>
      </c>
      <c r="L8719" s="1"/>
      <c r="M8719" s="2"/>
      <c r="N8719" s="2"/>
      <c r="O8719" t="s">
        <v>33</v>
      </c>
    </row>
    <row r="8720" spans="1:15" x14ac:dyDescent="0.35">
      <c r="A8720">
        <v>20012957</v>
      </c>
      <c r="B8720">
        <v>55889.792999999998</v>
      </c>
      <c r="C8720" t="s">
        <v>37</v>
      </c>
      <c r="E8720">
        <v>0.25</v>
      </c>
      <c r="F8720">
        <v>0.186</v>
      </c>
      <c r="G8720">
        <v>1.601</v>
      </c>
      <c r="H8720">
        <v>1.2010000000000001</v>
      </c>
      <c r="I8720">
        <v>131</v>
      </c>
      <c r="L8720" s="1"/>
      <c r="M8720" s="2"/>
      <c r="N8720" s="2"/>
      <c r="O8720" t="s">
        <v>33</v>
      </c>
    </row>
    <row r="8721" spans="1:15" x14ac:dyDescent="0.35">
      <c r="A8721">
        <v>20012958</v>
      </c>
      <c r="B8721">
        <v>55890.239000000001</v>
      </c>
      <c r="C8721" t="s">
        <v>37</v>
      </c>
      <c r="E8721">
        <v>0.25</v>
      </c>
      <c r="F8721">
        <v>0.20399999999999999</v>
      </c>
      <c r="G8721">
        <v>1.679</v>
      </c>
      <c r="H8721">
        <v>0.89700000000000002</v>
      </c>
      <c r="I8721">
        <v>135</v>
      </c>
      <c r="L8721" s="1"/>
      <c r="M8721" s="2"/>
      <c r="N8721" s="2"/>
      <c r="O8721" t="s">
        <v>33</v>
      </c>
    </row>
    <row r="8722" spans="1:15" x14ac:dyDescent="0.35">
      <c r="A8722">
        <v>20012959</v>
      </c>
      <c r="B8722">
        <v>55890.408000000003</v>
      </c>
      <c r="C8722" t="s">
        <v>37</v>
      </c>
      <c r="E8722">
        <v>0.25</v>
      </c>
      <c r="F8722">
        <v>0.16900000000000001</v>
      </c>
      <c r="G8722">
        <v>1.946</v>
      </c>
      <c r="H8722">
        <v>1.177</v>
      </c>
      <c r="I8722">
        <v>53</v>
      </c>
      <c r="L8722" s="1"/>
      <c r="M8722" s="2"/>
      <c r="N8722" s="2"/>
      <c r="O8722" t="s">
        <v>33</v>
      </c>
    </row>
    <row r="8723" spans="1:15" x14ac:dyDescent="0.35">
      <c r="A8723">
        <v>20012962</v>
      </c>
      <c r="B8723">
        <v>55890.682999999997</v>
      </c>
      <c r="C8723" t="s">
        <v>37</v>
      </c>
      <c r="E8723">
        <v>0.25</v>
      </c>
      <c r="F8723">
        <v>0.123</v>
      </c>
      <c r="G8723">
        <v>0.70199999999999996</v>
      </c>
      <c r="H8723">
        <v>0.88100000000000001</v>
      </c>
      <c r="I8723">
        <v>161</v>
      </c>
      <c r="L8723" s="1"/>
      <c r="M8723" s="2"/>
      <c r="N8723" s="2"/>
      <c r="O8723" t="s">
        <v>33</v>
      </c>
    </row>
    <row r="8724" spans="1:15" x14ac:dyDescent="0.35">
      <c r="A8724">
        <v>20012965</v>
      </c>
      <c r="B8724">
        <v>55891.281000000003</v>
      </c>
      <c r="C8724" t="s">
        <v>37</v>
      </c>
      <c r="E8724">
        <v>0.25</v>
      </c>
      <c r="F8724">
        <v>0.17599999999999999</v>
      </c>
      <c r="G8724">
        <v>1.2909999999999999</v>
      </c>
      <c r="H8724">
        <v>1.2310000000000001</v>
      </c>
      <c r="I8724">
        <v>135</v>
      </c>
      <c r="L8724" s="1"/>
      <c r="M8724" s="2"/>
      <c r="N8724" s="2"/>
      <c r="O8724" t="s">
        <v>33</v>
      </c>
    </row>
    <row r="8725" spans="1:15" x14ac:dyDescent="0.35">
      <c r="A8725">
        <v>20012966</v>
      </c>
      <c r="B8725">
        <v>55891.372000000003</v>
      </c>
      <c r="C8725" t="s">
        <v>37</v>
      </c>
      <c r="E8725">
        <v>0.25</v>
      </c>
      <c r="F8725">
        <v>0.124</v>
      </c>
      <c r="G8725">
        <v>0.92</v>
      </c>
      <c r="H8725">
        <v>1.1140000000000001</v>
      </c>
      <c r="I8725">
        <v>112</v>
      </c>
      <c r="L8725" s="1"/>
      <c r="M8725" s="2"/>
      <c r="N8725" s="2"/>
      <c r="O8725" t="s">
        <v>33</v>
      </c>
    </row>
    <row r="8726" spans="1:15" x14ac:dyDescent="0.35">
      <c r="A8726">
        <v>20012968</v>
      </c>
      <c r="B8726">
        <v>55894.711000000003</v>
      </c>
      <c r="C8726" t="s">
        <v>37</v>
      </c>
      <c r="E8726">
        <v>0.25</v>
      </c>
      <c r="F8726">
        <v>0.13200000000000001</v>
      </c>
      <c r="G8726">
        <v>1.3939999999999999</v>
      </c>
      <c r="H8726">
        <v>1.516</v>
      </c>
      <c r="I8726">
        <v>120</v>
      </c>
      <c r="L8726" s="1"/>
      <c r="M8726" s="2"/>
      <c r="N8726" s="2"/>
      <c r="O8726" t="s">
        <v>33</v>
      </c>
    </row>
    <row r="8727" spans="1:15" x14ac:dyDescent="0.35">
      <c r="A8727">
        <v>20012969</v>
      </c>
      <c r="B8727">
        <v>55897.843999999997</v>
      </c>
      <c r="C8727" t="s">
        <v>37</v>
      </c>
      <c r="E8727">
        <v>0.25</v>
      </c>
      <c r="F8727">
        <v>0.13400000000000001</v>
      </c>
      <c r="G8727">
        <v>0.88400000000000001</v>
      </c>
      <c r="H8727">
        <v>0.89400000000000002</v>
      </c>
      <c r="I8727">
        <v>179</v>
      </c>
      <c r="L8727" s="1"/>
      <c r="M8727" s="2"/>
      <c r="N8727" s="2"/>
      <c r="O8727" t="s">
        <v>33</v>
      </c>
    </row>
    <row r="8728" spans="1:15" x14ac:dyDescent="0.35">
      <c r="A8728">
        <v>20012971</v>
      </c>
      <c r="B8728">
        <v>55898.504000000001</v>
      </c>
      <c r="C8728" t="s">
        <v>37</v>
      </c>
      <c r="E8728">
        <v>0.25</v>
      </c>
      <c r="F8728">
        <v>0.127</v>
      </c>
      <c r="G8728">
        <v>1.677</v>
      </c>
      <c r="H8728">
        <v>1.921</v>
      </c>
      <c r="I8728">
        <v>115</v>
      </c>
      <c r="L8728" s="1"/>
      <c r="M8728" s="2"/>
      <c r="N8728" s="2"/>
      <c r="O8728" t="s">
        <v>33</v>
      </c>
    </row>
    <row r="8729" spans="1:15" x14ac:dyDescent="0.35">
      <c r="A8729">
        <v>20012972</v>
      </c>
      <c r="B8729">
        <v>55898.934999999998</v>
      </c>
      <c r="C8729" t="s">
        <v>37</v>
      </c>
      <c r="E8729">
        <v>0.25</v>
      </c>
      <c r="F8729">
        <v>0.16200000000000001</v>
      </c>
      <c r="G8729">
        <v>1.613</v>
      </c>
      <c r="H8729">
        <v>1.5269999999999999</v>
      </c>
      <c r="I8729">
        <v>63</v>
      </c>
      <c r="L8729" s="1"/>
      <c r="M8729" s="2"/>
      <c r="N8729" s="2"/>
      <c r="O8729" t="s">
        <v>33</v>
      </c>
    </row>
    <row r="8730" spans="1:15" x14ac:dyDescent="0.35">
      <c r="A8730">
        <v>20012974</v>
      </c>
      <c r="B8730">
        <v>55899.48</v>
      </c>
      <c r="C8730" t="s">
        <v>37</v>
      </c>
      <c r="E8730">
        <v>0.25</v>
      </c>
      <c r="F8730">
        <v>0.14799999999999999</v>
      </c>
      <c r="G8730">
        <v>1.17</v>
      </c>
      <c r="H8730">
        <v>1.1990000000000001</v>
      </c>
      <c r="I8730">
        <v>130</v>
      </c>
      <c r="L8730" s="1"/>
      <c r="M8730" s="2"/>
      <c r="N8730" s="2"/>
      <c r="O8730" t="s">
        <v>33</v>
      </c>
    </row>
    <row r="8731" spans="1:15" x14ac:dyDescent="0.35">
      <c r="A8731">
        <v>20012975</v>
      </c>
      <c r="B8731">
        <v>55899.766000000003</v>
      </c>
      <c r="C8731" t="s">
        <v>37</v>
      </c>
      <c r="E8731">
        <v>0.25</v>
      </c>
      <c r="F8731">
        <v>0.124</v>
      </c>
      <c r="G8731">
        <v>0.84599999999999997</v>
      </c>
      <c r="H8731">
        <v>1.4490000000000001</v>
      </c>
      <c r="I8731">
        <v>123</v>
      </c>
      <c r="L8731" s="1"/>
      <c r="M8731" s="2"/>
      <c r="N8731" s="2"/>
      <c r="O8731" t="s">
        <v>33</v>
      </c>
    </row>
    <row r="8732" spans="1:15" x14ac:dyDescent="0.35">
      <c r="A8732">
        <v>20012981</v>
      </c>
      <c r="B8732">
        <v>55902.296999999999</v>
      </c>
      <c r="C8732" t="s">
        <v>37</v>
      </c>
      <c r="E8732">
        <v>0.25</v>
      </c>
      <c r="F8732">
        <v>0.13700000000000001</v>
      </c>
      <c r="G8732">
        <v>0.90900000000000003</v>
      </c>
      <c r="H8732">
        <v>0.89400000000000002</v>
      </c>
      <c r="I8732">
        <v>93</v>
      </c>
      <c r="L8732" s="1"/>
      <c r="M8732" s="2"/>
      <c r="N8732" s="2"/>
      <c r="O8732" t="s">
        <v>33</v>
      </c>
    </row>
    <row r="8733" spans="1:15" x14ac:dyDescent="0.35">
      <c r="A8733">
        <v>20012982</v>
      </c>
      <c r="B8733">
        <v>55902.767999999996</v>
      </c>
      <c r="C8733" t="s">
        <v>37</v>
      </c>
      <c r="E8733">
        <v>0.25</v>
      </c>
      <c r="F8733">
        <v>0.13</v>
      </c>
      <c r="G8733">
        <v>1.427</v>
      </c>
      <c r="H8733">
        <v>2.871</v>
      </c>
      <c r="I8733">
        <v>81</v>
      </c>
      <c r="L8733" s="1"/>
      <c r="M8733" s="2"/>
      <c r="N8733" s="2"/>
      <c r="O8733" t="s">
        <v>33</v>
      </c>
    </row>
    <row r="8734" spans="1:15" x14ac:dyDescent="0.35">
      <c r="A8734">
        <v>20012985</v>
      </c>
      <c r="B8734">
        <v>55903.034</v>
      </c>
      <c r="C8734" t="s">
        <v>37</v>
      </c>
      <c r="E8734">
        <v>0.25</v>
      </c>
      <c r="F8734">
        <v>0.14199999999999999</v>
      </c>
      <c r="G8734">
        <v>1.696</v>
      </c>
      <c r="H8734">
        <v>11.913</v>
      </c>
      <c r="I8734">
        <v>48</v>
      </c>
      <c r="L8734" s="1"/>
      <c r="M8734" s="2"/>
      <c r="N8734" s="2"/>
      <c r="O8734" t="s">
        <v>33</v>
      </c>
    </row>
    <row r="8735" spans="1:15" x14ac:dyDescent="0.35">
      <c r="A8735">
        <v>20012986</v>
      </c>
      <c r="B8735">
        <v>55903.044999999998</v>
      </c>
      <c r="C8735" t="s">
        <v>37</v>
      </c>
      <c r="E8735">
        <v>0.25</v>
      </c>
      <c r="F8735">
        <v>0.19</v>
      </c>
      <c r="G8735">
        <v>2.1749999999999998</v>
      </c>
      <c r="H8735">
        <v>1.1830000000000001</v>
      </c>
      <c r="I8735">
        <v>276</v>
      </c>
      <c r="L8735" s="1"/>
      <c r="M8735" s="2"/>
      <c r="N8735" s="2"/>
      <c r="O8735" t="s">
        <v>33</v>
      </c>
    </row>
    <row r="8736" spans="1:15" x14ac:dyDescent="0.35">
      <c r="A8736">
        <v>13000039</v>
      </c>
      <c r="B8736">
        <v>55903.214</v>
      </c>
      <c r="C8736" t="s">
        <v>40</v>
      </c>
      <c r="I8736">
        <v>0</v>
      </c>
      <c r="L8736" s="1"/>
      <c r="M8736" s="2"/>
      <c r="N8736" s="2"/>
    </row>
    <row r="8737" spans="1:15" x14ac:dyDescent="0.35">
      <c r="A8737">
        <v>20012987</v>
      </c>
      <c r="B8737">
        <v>55904.214999999997</v>
      </c>
      <c r="C8737" t="s">
        <v>37</v>
      </c>
      <c r="E8737">
        <v>0.25</v>
      </c>
      <c r="F8737">
        <v>0.13</v>
      </c>
      <c r="G8737">
        <v>1.014</v>
      </c>
      <c r="H8737">
        <v>1.302</v>
      </c>
      <c r="I8737">
        <v>119</v>
      </c>
      <c r="L8737" s="1"/>
      <c r="M8737" s="2"/>
      <c r="N8737" s="2"/>
      <c r="O8737" t="s">
        <v>33</v>
      </c>
    </row>
    <row r="8738" spans="1:15" x14ac:dyDescent="0.35">
      <c r="A8738">
        <v>20012988</v>
      </c>
      <c r="B8738">
        <v>55904.248</v>
      </c>
      <c r="C8738" t="s">
        <v>37</v>
      </c>
      <c r="E8738">
        <v>0.25</v>
      </c>
      <c r="F8738">
        <v>0.18099999999999999</v>
      </c>
      <c r="G8738">
        <v>1.68</v>
      </c>
      <c r="H8738">
        <v>0.88900000000000001</v>
      </c>
      <c r="I8738">
        <v>10</v>
      </c>
      <c r="L8738" s="1"/>
      <c r="M8738" s="2"/>
      <c r="N8738" s="2"/>
      <c r="O8738" t="s">
        <v>33</v>
      </c>
    </row>
    <row r="8739" spans="1:15" x14ac:dyDescent="0.35">
      <c r="A8739">
        <v>20012989</v>
      </c>
      <c r="B8739">
        <v>55904.366999999998</v>
      </c>
      <c r="C8739" t="s">
        <v>37</v>
      </c>
      <c r="E8739">
        <v>0.25</v>
      </c>
      <c r="F8739">
        <v>0.125</v>
      </c>
      <c r="G8739">
        <v>1.579</v>
      </c>
      <c r="H8739">
        <v>3.7490000000000001</v>
      </c>
      <c r="I8739">
        <v>122</v>
      </c>
      <c r="L8739" s="1"/>
      <c r="M8739" s="2"/>
      <c r="N8739" s="2"/>
      <c r="O8739" t="s">
        <v>33</v>
      </c>
    </row>
    <row r="8740" spans="1:15" x14ac:dyDescent="0.35">
      <c r="A8740">
        <v>20012991</v>
      </c>
      <c r="B8740">
        <v>55904.447999999997</v>
      </c>
      <c r="C8740" t="s">
        <v>37</v>
      </c>
      <c r="E8740">
        <v>0.25</v>
      </c>
      <c r="F8740">
        <v>0.185</v>
      </c>
      <c r="G8740">
        <v>2.4729999999999999</v>
      </c>
      <c r="H8740">
        <v>1.5229999999999999</v>
      </c>
      <c r="I8740">
        <v>160</v>
      </c>
      <c r="L8740" s="1"/>
      <c r="M8740" s="2"/>
      <c r="N8740" s="2"/>
      <c r="O8740" t="s">
        <v>33</v>
      </c>
    </row>
    <row r="8741" spans="1:15" x14ac:dyDescent="0.35">
      <c r="A8741">
        <v>20012992</v>
      </c>
      <c r="B8741">
        <v>55904.546999999999</v>
      </c>
      <c r="C8741" t="s">
        <v>37</v>
      </c>
      <c r="E8741">
        <v>0.25</v>
      </c>
      <c r="F8741">
        <v>0.156</v>
      </c>
      <c r="G8741">
        <v>0.66300000000000003</v>
      </c>
      <c r="H8741">
        <v>0.6</v>
      </c>
      <c r="I8741">
        <v>107</v>
      </c>
      <c r="L8741" s="1"/>
      <c r="M8741" s="2"/>
      <c r="N8741" s="2"/>
      <c r="O8741" t="s">
        <v>33</v>
      </c>
    </row>
    <row r="8742" spans="1:15" x14ac:dyDescent="0.35">
      <c r="A8742">
        <v>20012993</v>
      </c>
      <c r="B8742">
        <v>55904.593000000001</v>
      </c>
      <c r="C8742" t="s">
        <v>37</v>
      </c>
      <c r="E8742">
        <v>0.25</v>
      </c>
      <c r="F8742">
        <v>0.128</v>
      </c>
      <c r="G8742">
        <v>0.83299999999999996</v>
      </c>
      <c r="H8742">
        <v>0.89700000000000002</v>
      </c>
      <c r="I8742">
        <v>92</v>
      </c>
      <c r="L8742" s="1"/>
      <c r="M8742" s="2"/>
      <c r="N8742" s="2"/>
      <c r="O8742" t="s">
        <v>33</v>
      </c>
    </row>
    <row r="8743" spans="1:15" x14ac:dyDescent="0.35">
      <c r="A8743">
        <v>20012997</v>
      </c>
      <c r="B8743">
        <v>55904.972000000002</v>
      </c>
      <c r="C8743" t="s">
        <v>37</v>
      </c>
      <c r="E8743">
        <v>0.25</v>
      </c>
      <c r="F8743">
        <v>0.14399999999999999</v>
      </c>
      <c r="G8743">
        <v>1.8260000000000001</v>
      </c>
      <c r="H8743">
        <v>3.1190000000000002</v>
      </c>
      <c r="I8743">
        <v>107</v>
      </c>
      <c r="L8743" s="1"/>
      <c r="M8743" s="2"/>
      <c r="N8743" s="2"/>
      <c r="O8743" t="s">
        <v>33</v>
      </c>
    </row>
    <row r="8744" spans="1:15" x14ac:dyDescent="0.35">
      <c r="A8744">
        <v>20012998</v>
      </c>
      <c r="B8744">
        <v>55905.044999999998</v>
      </c>
      <c r="C8744" t="s">
        <v>37</v>
      </c>
      <c r="E8744">
        <v>0.25</v>
      </c>
      <c r="F8744">
        <v>0.193</v>
      </c>
      <c r="G8744">
        <v>1.401</v>
      </c>
      <c r="H8744">
        <v>0.91100000000000003</v>
      </c>
      <c r="I8744">
        <v>141</v>
      </c>
      <c r="L8744" s="1"/>
      <c r="M8744" s="2"/>
      <c r="N8744" s="2"/>
      <c r="O8744" t="s">
        <v>33</v>
      </c>
    </row>
    <row r="8745" spans="1:15" x14ac:dyDescent="0.35">
      <c r="A8745">
        <v>20013001</v>
      </c>
      <c r="B8745">
        <v>55905.286</v>
      </c>
      <c r="C8745" t="s">
        <v>37</v>
      </c>
      <c r="E8745">
        <v>0.25</v>
      </c>
      <c r="F8745">
        <v>0.19800000000000001</v>
      </c>
      <c r="G8745">
        <v>1.2669999999999999</v>
      </c>
      <c r="H8745">
        <v>0.91700000000000004</v>
      </c>
      <c r="I8745">
        <v>272</v>
      </c>
      <c r="L8745" s="1"/>
      <c r="M8745" s="2"/>
      <c r="N8745" s="2"/>
      <c r="O8745" t="s">
        <v>33</v>
      </c>
    </row>
    <row r="8746" spans="1:15" x14ac:dyDescent="0.35">
      <c r="A8746">
        <v>20013002</v>
      </c>
      <c r="B8746">
        <v>55905.286</v>
      </c>
      <c r="C8746" t="s">
        <v>37</v>
      </c>
      <c r="E8746">
        <v>0.25</v>
      </c>
      <c r="F8746">
        <v>0.19800000000000001</v>
      </c>
      <c r="G8746">
        <v>1.2669999999999999</v>
      </c>
      <c r="H8746">
        <v>0.91700000000000004</v>
      </c>
      <c r="I8746">
        <v>283</v>
      </c>
      <c r="L8746" s="1"/>
      <c r="M8746" s="2"/>
      <c r="N8746" s="2"/>
      <c r="O8746" t="s">
        <v>33</v>
      </c>
    </row>
    <row r="8747" spans="1:15" x14ac:dyDescent="0.35">
      <c r="A8747">
        <v>20013003</v>
      </c>
      <c r="B8747">
        <v>55905.463000000003</v>
      </c>
      <c r="C8747" t="s">
        <v>37</v>
      </c>
      <c r="E8747">
        <v>0.25</v>
      </c>
      <c r="F8747">
        <v>0.217</v>
      </c>
      <c r="G8747">
        <v>1.879</v>
      </c>
      <c r="H8747">
        <v>0.90100000000000002</v>
      </c>
      <c r="I8747">
        <v>9</v>
      </c>
      <c r="L8747" s="1"/>
      <c r="M8747" s="2"/>
      <c r="N8747" s="2"/>
      <c r="O8747" t="s">
        <v>33</v>
      </c>
    </row>
    <row r="8748" spans="1:15" x14ac:dyDescent="0.35">
      <c r="A8748">
        <v>20013004</v>
      </c>
      <c r="B8748">
        <v>55905.485999999997</v>
      </c>
      <c r="C8748" t="s">
        <v>37</v>
      </c>
      <c r="E8748">
        <v>0.25</v>
      </c>
      <c r="F8748">
        <v>0.13</v>
      </c>
      <c r="G8748">
        <v>1.3109999999999999</v>
      </c>
      <c r="H8748">
        <v>2.3740000000000001</v>
      </c>
      <c r="I8748">
        <v>62</v>
      </c>
      <c r="L8748" s="1"/>
      <c r="M8748" s="2"/>
      <c r="N8748" s="2"/>
      <c r="O8748" t="s">
        <v>33</v>
      </c>
    </row>
    <row r="8749" spans="1:15" x14ac:dyDescent="0.35">
      <c r="A8749">
        <v>20013005</v>
      </c>
      <c r="B8749">
        <v>55905.593000000001</v>
      </c>
      <c r="C8749" t="s">
        <v>37</v>
      </c>
      <c r="E8749">
        <v>0.25</v>
      </c>
      <c r="F8749">
        <v>0.122</v>
      </c>
      <c r="G8749">
        <v>1.1379999999999999</v>
      </c>
      <c r="H8749">
        <v>1.55</v>
      </c>
      <c r="I8749">
        <v>137</v>
      </c>
      <c r="L8749" s="1"/>
      <c r="M8749" s="2"/>
      <c r="N8749" s="2"/>
      <c r="O8749" t="s">
        <v>33</v>
      </c>
    </row>
    <row r="8750" spans="1:15" x14ac:dyDescent="0.35">
      <c r="A8750">
        <v>20013006</v>
      </c>
      <c r="B8750">
        <v>55906.264999999999</v>
      </c>
      <c r="C8750" t="s">
        <v>37</v>
      </c>
      <c r="E8750">
        <v>0.25</v>
      </c>
      <c r="F8750">
        <v>0.122</v>
      </c>
      <c r="G8750">
        <v>0.76900000000000002</v>
      </c>
      <c r="H8750">
        <v>0.89800000000000002</v>
      </c>
      <c r="I8750">
        <v>99</v>
      </c>
      <c r="L8750" s="1"/>
      <c r="M8750" s="2"/>
      <c r="N8750" s="2"/>
      <c r="O8750" t="s">
        <v>33</v>
      </c>
    </row>
    <row r="8751" spans="1:15" x14ac:dyDescent="0.35">
      <c r="A8751">
        <v>20013007</v>
      </c>
      <c r="B8751">
        <v>55906.271000000001</v>
      </c>
      <c r="C8751" t="s">
        <v>37</v>
      </c>
      <c r="E8751">
        <v>0.25</v>
      </c>
      <c r="F8751">
        <v>0.13300000000000001</v>
      </c>
      <c r="G8751">
        <v>0.65900000000000003</v>
      </c>
      <c r="H8751">
        <v>2.0920000000000001</v>
      </c>
      <c r="I8751">
        <v>148</v>
      </c>
      <c r="L8751" s="1"/>
      <c r="M8751" s="2"/>
      <c r="N8751" s="2"/>
      <c r="O8751" t="s">
        <v>33</v>
      </c>
    </row>
    <row r="8752" spans="1:15" x14ac:dyDescent="0.35">
      <c r="A8752">
        <v>20013008</v>
      </c>
      <c r="B8752">
        <v>55906.362000000001</v>
      </c>
      <c r="C8752" t="s">
        <v>37</v>
      </c>
      <c r="E8752">
        <v>0.25</v>
      </c>
      <c r="F8752">
        <v>0.20499999999999999</v>
      </c>
      <c r="G8752">
        <v>1.647</v>
      </c>
      <c r="H8752">
        <v>0.83</v>
      </c>
      <c r="I8752">
        <v>50</v>
      </c>
      <c r="L8752" s="1"/>
      <c r="M8752" s="2"/>
      <c r="N8752" s="2"/>
      <c r="O8752" t="s">
        <v>33</v>
      </c>
    </row>
    <row r="8753" spans="1:15" x14ac:dyDescent="0.35">
      <c r="A8753">
        <v>20013011</v>
      </c>
      <c r="B8753">
        <v>55907.211000000003</v>
      </c>
      <c r="C8753" t="s">
        <v>37</v>
      </c>
      <c r="E8753">
        <v>0.25</v>
      </c>
      <c r="F8753">
        <v>0.13700000000000001</v>
      </c>
      <c r="G8753">
        <v>1.907</v>
      </c>
      <c r="H8753">
        <v>1.873</v>
      </c>
      <c r="I8753">
        <v>174</v>
      </c>
      <c r="L8753" s="1"/>
      <c r="M8753" s="2"/>
      <c r="N8753" s="2"/>
      <c r="O8753" t="s">
        <v>33</v>
      </c>
    </row>
    <row r="8754" spans="1:15" x14ac:dyDescent="0.35">
      <c r="A8754">
        <v>20013012</v>
      </c>
      <c r="B8754">
        <v>55907.317999999999</v>
      </c>
      <c r="C8754" t="s">
        <v>37</v>
      </c>
      <c r="E8754">
        <v>0.25</v>
      </c>
      <c r="F8754">
        <v>0.13900000000000001</v>
      </c>
      <c r="G8754">
        <v>2.0009999999999999</v>
      </c>
      <c r="H8754">
        <v>2.6459999999999999</v>
      </c>
      <c r="I8754">
        <v>140</v>
      </c>
      <c r="L8754" s="1"/>
      <c r="M8754" s="2"/>
      <c r="N8754" s="2"/>
      <c r="O8754" t="s">
        <v>33</v>
      </c>
    </row>
    <row r="8755" spans="1:15" x14ac:dyDescent="0.35">
      <c r="A8755">
        <v>20013014</v>
      </c>
      <c r="B8755">
        <v>55907.525000000001</v>
      </c>
      <c r="C8755" t="s">
        <v>37</v>
      </c>
      <c r="E8755">
        <v>0.25</v>
      </c>
      <c r="F8755">
        <v>0.14000000000000001</v>
      </c>
      <c r="G8755">
        <v>1.139</v>
      </c>
      <c r="H8755">
        <v>1.679</v>
      </c>
      <c r="I8755">
        <v>174</v>
      </c>
      <c r="L8755" s="1"/>
      <c r="M8755" s="2"/>
      <c r="N8755" s="2"/>
      <c r="O8755" t="s">
        <v>33</v>
      </c>
    </row>
    <row r="8756" spans="1:15" x14ac:dyDescent="0.35">
      <c r="A8756">
        <v>20013015</v>
      </c>
      <c r="B8756">
        <v>55907.788999999997</v>
      </c>
      <c r="C8756" t="s">
        <v>37</v>
      </c>
      <c r="E8756">
        <v>0.25</v>
      </c>
      <c r="F8756">
        <v>0.128</v>
      </c>
      <c r="G8756">
        <v>2.4780000000000002</v>
      </c>
      <c r="H8756">
        <v>3.6339999999999999</v>
      </c>
      <c r="I8756">
        <v>91</v>
      </c>
      <c r="L8756" s="1"/>
      <c r="M8756" s="2"/>
      <c r="N8756" s="2"/>
      <c r="O8756" t="s">
        <v>33</v>
      </c>
    </row>
    <row r="8757" spans="1:15" x14ac:dyDescent="0.35">
      <c r="A8757">
        <v>20013016</v>
      </c>
      <c r="B8757">
        <v>55907.792000000001</v>
      </c>
      <c r="C8757" t="s">
        <v>37</v>
      </c>
      <c r="E8757">
        <v>0.25</v>
      </c>
      <c r="F8757">
        <v>0.14799999999999999</v>
      </c>
      <c r="G8757">
        <v>1.0209999999999999</v>
      </c>
      <c r="H8757">
        <v>1.2170000000000001</v>
      </c>
      <c r="I8757">
        <v>144</v>
      </c>
      <c r="L8757" s="1"/>
      <c r="M8757" s="2"/>
      <c r="N8757" s="2"/>
      <c r="O8757" t="s">
        <v>33</v>
      </c>
    </row>
    <row r="8758" spans="1:15" x14ac:dyDescent="0.35">
      <c r="A8758">
        <v>20013017</v>
      </c>
      <c r="B8758">
        <v>55907.821000000004</v>
      </c>
      <c r="C8758" t="s">
        <v>37</v>
      </c>
      <c r="E8758">
        <v>0.25</v>
      </c>
      <c r="F8758">
        <v>0.193</v>
      </c>
      <c r="G8758">
        <v>1.248</v>
      </c>
      <c r="H8758">
        <v>0.91200000000000003</v>
      </c>
      <c r="I8758">
        <v>155</v>
      </c>
      <c r="L8758" s="1"/>
      <c r="M8758" s="2"/>
      <c r="N8758" s="2"/>
      <c r="O8758" t="s">
        <v>33</v>
      </c>
    </row>
    <row r="8759" spans="1:15" x14ac:dyDescent="0.35">
      <c r="A8759">
        <v>20013019</v>
      </c>
      <c r="B8759">
        <v>55908.160000000003</v>
      </c>
      <c r="C8759" t="s">
        <v>37</v>
      </c>
      <c r="E8759">
        <v>0.25</v>
      </c>
      <c r="F8759">
        <v>0.17</v>
      </c>
      <c r="G8759">
        <v>1.4830000000000001</v>
      </c>
      <c r="H8759">
        <v>1.2010000000000001</v>
      </c>
      <c r="I8759">
        <v>185</v>
      </c>
      <c r="L8759" s="1"/>
      <c r="M8759" s="2"/>
      <c r="N8759" s="2"/>
      <c r="O8759" t="s">
        <v>33</v>
      </c>
    </row>
    <row r="8760" spans="1:15" x14ac:dyDescent="0.35">
      <c r="A8760">
        <v>20013020</v>
      </c>
      <c r="B8760">
        <v>55908.283000000003</v>
      </c>
      <c r="C8760" t="s">
        <v>37</v>
      </c>
      <c r="E8760">
        <v>0.25</v>
      </c>
      <c r="F8760">
        <v>0.124</v>
      </c>
      <c r="G8760">
        <v>2.1459999999999999</v>
      </c>
      <c r="H8760">
        <v>3.92</v>
      </c>
      <c r="I8760">
        <v>91</v>
      </c>
      <c r="L8760" s="1"/>
      <c r="M8760" s="2"/>
      <c r="N8760" s="2"/>
      <c r="O8760" t="s">
        <v>33</v>
      </c>
    </row>
    <row r="8761" spans="1:15" x14ac:dyDescent="0.35">
      <c r="A8761">
        <v>20013022</v>
      </c>
      <c r="B8761">
        <v>55908.36</v>
      </c>
      <c r="C8761" t="s">
        <v>37</v>
      </c>
      <c r="E8761">
        <v>0.25</v>
      </c>
      <c r="F8761">
        <v>0.21099999999999999</v>
      </c>
      <c r="G8761">
        <v>1.397</v>
      </c>
      <c r="H8761">
        <v>1.085</v>
      </c>
      <c r="I8761">
        <v>136</v>
      </c>
      <c r="L8761" s="1"/>
      <c r="M8761" s="2"/>
      <c r="N8761" s="2"/>
      <c r="O8761" t="s">
        <v>33</v>
      </c>
    </row>
    <row r="8762" spans="1:15" x14ac:dyDescent="0.35">
      <c r="A8762">
        <v>20013023</v>
      </c>
      <c r="B8762">
        <v>55908.557000000001</v>
      </c>
      <c r="C8762" t="s">
        <v>37</v>
      </c>
      <c r="E8762">
        <v>0.25</v>
      </c>
      <c r="F8762">
        <v>0.13</v>
      </c>
      <c r="G8762">
        <v>1.0129999999999999</v>
      </c>
      <c r="H8762">
        <v>1.0469999999999999</v>
      </c>
      <c r="I8762">
        <v>140</v>
      </c>
      <c r="L8762" s="1"/>
      <c r="M8762" s="2"/>
      <c r="N8762" s="2"/>
      <c r="O8762" t="s">
        <v>33</v>
      </c>
    </row>
    <row r="8763" spans="1:15" x14ac:dyDescent="0.35">
      <c r="A8763">
        <v>20013024</v>
      </c>
      <c r="B8763">
        <v>55908.860999999997</v>
      </c>
      <c r="C8763" t="s">
        <v>37</v>
      </c>
      <c r="E8763">
        <v>0.25</v>
      </c>
      <c r="F8763">
        <v>0.19700000000000001</v>
      </c>
      <c r="G8763">
        <v>1.097</v>
      </c>
      <c r="H8763">
        <v>0.82099999999999995</v>
      </c>
      <c r="I8763">
        <v>133</v>
      </c>
      <c r="L8763" s="1"/>
      <c r="M8763" s="2"/>
      <c r="N8763" s="2"/>
      <c r="O8763" t="s">
        <v>33</v>
      </c>
    </row>
    <row r="8764" spans="1:15" x14ac:dyDescent="0.35">
      <c r="A8764">
        <v>20013025</v>
      </c>
      <c r="B8764">
        <v>55908.913</v>
      </c>
      <c r="C8764" t="s">
        <v>37</v>
      </c>
      <c r="E8764">
        <v>0.25</v>
      </c>
      <c r="F8764">
        <v>0.13100000000000001</v>
      </c>
      <c r="G8764">
        <v>2.306</v>
      </c>
      <c r="H8764">
        <v>3.819</v>
      </c>
      <c r="I8764">
        <v>162</v>
      </c>
      <c r="L8764" s="1"/>
      <c r="M8764" s="2"/>
      <c r="N8764" s="2"/>
      <c r="O8764" t="s">
        <v>33</v>
      </c>
    </row>
    <row r="8765" spans="1:15" x14ac:dyDescent="0.35">
      <c r="A8765">
        <v>20013026</v>
      </c>
      <c r="B8765">
        <v>55909.133999999998</v>
      </c>
      <c r="C8765" t="s">
        <v>37</v>
      </c>
      <c r="E8765">
        <v>0.25</v>
      </c>
      <c r="F8765">
        <v>0.126</v>
      </c>
      <c r="G8765">
        <v>1.7729999999999999</v>
      </c>
      <c r="H8765">
        <v>2.6739999999999999</v>
      </c>
      <c r="I8765">
        <v>107</v>
      </c>
      <c r="L8765" s="1"/>
      <c r="M8765" s="2"/>
      <c r="N8765" s="2"/>
      <c r="O8765" t="s">
        <v>33</v>
      </c>
    </row>
    <row r="8766" spans="1:15" x14ac:dyDescent="0.35">
      <c r="A8766">
        <v>20013027</v>
      </c>
      <c r="B8766">
        <v>55909.203000000001</v>
      </c>
      <c r="C8766" t="s">
        <v>37</v>
      </c>
      <c r="E8766">
        <v>0.25</v>
      </c>
      <c r="F8766">
        <v>0.13100000000000001</v>
      </c>
      <c r="G8766">
        <v>1.538</v>
      </c>
      <c r="H8766">
        <v>1.887</v>
      </c>
      <c r="I8766">
        <v>287</v>
      </c>
      <c r="L8766" s="1"/>
      <c r="M8766" s="2"/>
      <c r="N8766" s="2"/>
      <c r="O8766" t="s">
        <v>33</v>
      </c>
    </row>
    <row r="8767" spans="1:15" x14ac:dyDescent="0.35">
      <c r="A8767">
        <v>12980</v>
      </c>
      <c r="B8767">
        <v>55910.290999999997</v>
      </c>
      <c r="C8767" t="s">
        <v>34</v>
      </c>
      <c r="E8767">
        <v>0.25</v>
      </c>
      <c r="L8767" s="1">
        <v>46.401999999994587</v>
      </c>
      <c r="M8767" s="2"/>
      <c r="N8767" s="2"/>
    </row>
    <row r="8768" spans="1:15" x14ac:dyDescent="0.35">
      <c r="A8768">
        <v>20013030</v>
      </c>
      <c r="B8768">
        <v>55910.629000000001</v>
      </c>
      <c r="C8768" t="s">
        <v>37</v>
      </c>
      <c r="E8768">
        <v>0.25</v>
      </c>
      <c r="F8768">
        <v>0.16200000000000001</v>
      </c>
      <c r="G8768">
        <v>0.91500000000000004</v>
      </c>
      <c r="H8768">
        <v>0.81</v>
      </c>
      <c r="I8768">
        <v>151</v>
      </c>
      <c r="L8768" s="1"/>
      <c r="M8768" s="2"/>
      <c r="N8768" s="2"/>
      <c r="O8768" t="s">
        <v>33</v>
      </c>
    </row>
    <row r="8769" spans="1:15" x14ac:dyDescent="0.35">
      <c r="A8769">
        <v>20013031</v>
      </c>
      <c r="B8769">
        <v>55910.764999999999</v>
      </c>
      <c r="C8769" t="s">
        <v>37</v>
      </c>
      <c r="E8769">
        <v>0.25</v>
      </c>
      <c r="F8769">
        <v>0.13900000000000001</v>
      </c>
      <c r="G8769">
        <v>1.371</v>
      </c>
      <c r="H8769">
        <v>1.18</v>
      </c>
      <c r="I8769">
        <v>211</v>
      </c>
      <c r="L8769" s="1"/>
      <c r="M8769" s="2"/>
      <c r="N8769" s="2"/>
      <c r="O8769" t="s">
        <v>33</v>
      </c>
    </row>
    <row r="8770" spans="1:15" x14ac:dyDescent="0.35">
      <c r="A8770">
        <v>20013032</v>
      </c>
      <c r="B8770">
        <v>55911.237999999998</v>
      </c>
      <c r="C8770" t="s">
        <v>37</v>
      </c>
      <c r="E8770">
        <v>0.25</v>
      </c>
      <c r="F8770">
        <v>0.16200000000000001</v>
      </c>
      <c r="G8770">
        <v>1.5580000000000001</v>
      </c>
      <c r="H8770">
        <v>1.53</v>
      </c>
      <c r="I8770">
        <v>238</v>
      </c>
      <c r="L8770" s="1"/>
      <c r="M8770" s="2"/>
      <c r="N8770" s="2"/>
      <c r="O8770" t="s">
        <v>33</v>
      </c>
    </row>
    <row r="8771" spans="1:15" x14ac:dyDescent="0.35">
      <c r="A8771">
        <v>20013034</v>
      </c>
      <c r="B8771">
        <v>55912.112000000001</v>
      </c>
      <c r="C8771" t="s">
        <v>37</v>
      </c>
      <c r="E8771">
        <v>0.25</v>
      </c>
      <c r="F8771">
        <v>0.158</v>
      </c>
      <c r="G8771">
        <v>2.665</v>
      </c>
      <c r="H8771">
        <v>1.865</v>
      </c>
      <c r="I8771">
        <v>192</v>
      </c>
      <c r="L8771" s="1"/>
      <c r="M8771" s="2"/>
      <c r="N8771" s="2"/>
      <c r="O8771" t="s">
        <v>33</v>
      </c>
    </row>
    <row r="8772" spans="1:15" x14ac:dyDescent="0.35">
      <c r="A8772">
        <v>20013035</v>
      </c>
      <c r="B8772">
        <v>55912.133999999998</v>
      </c>
      <c r="C8772" t="s">
        <v>37</v>
      </c>
      <c r="E8772">
        <v>0.25</v>
      </c>
      <c r="F8772">
        <v>0.155</v>
      </c>
      <c r="G8772">
        <v>1.8859999999999999</v>
      </c>
      <c r="H8772">
        <v>1.512</v>
      </c>
      <c r="I8772">
        <v>170</v>
      </c>
      <c r="L8772" s="1"/>
      <c r="M8772" s="2"/>
      <c r="N8772" s="2"/>
      <c r="O8772" t="s">
        <v>33</v>
      </c>
    </row>
    <row r="8773" spans="1:15" x14ac:dyDescent="0.35">
      <c r="A8773">
        <v>20013038</v>
      </c>
      <c r="B8773">
        <v>55912.56</v>
      </c>
      <c r="C8773" t="s">
        <v>37</v>
      </c>
      <c r="E8773">
        <v>0.25</v>
      </c>
      <c r="F8773">
        <v>0.129</v>
      </c>
      <c r="G8773">
        <v>1.2649999999999999</v>
      </c>
      <c r="H8773">
        <v>1.9510000000000001</v>
      </c>
      <c r="I8773">
        <v>136</v>
      </c>
      <c r="L8773" s="1"/>
      <c r="M8773" s="2"/>
      <c r="N8773" s="2"/>
      <c r="O8773" t="s">
        <v>33</v>
      </c>
    </row>
    <row r="8774" spans="1:15" x14ac:dyDescent="0.35">
      <c r="A8774">
        <v>20013039</v>
      </c>
      <c r="B8774">
        <v>55912.747000000003</v>
      </c>
      <c r="C8774" t="s">
        <v>37</v>
      </c>
      <c r="E8774">
        <v>0.25</v>
      </c>
      <c r="F8774">
        <v>0.18099999999999999</v>
      </c>
      <c r="G8774">
        <v>1.3819999999999999</v>
      </c>
      <c r="H8774">
        <v>0.9</v>
      </c>
      <c r="I8774">
        <v>241</v>
      </c>
      <c r="L8774" s="1"/>
      <c r="M8774" s="2"/>
      <c r="N8774" s="2"/>
      <c r="O8774" t="s">
        <v>33</v>
      </c>
    </row>
    <row r="8775" spans="1:15" x14ac:dyDescent="0.35">
      <c r="A8775">
        <v>20013040</v>
      </c>
      <c r="B8775">
        <v>55912.775000000001</v>
      </c>
      <c r="C8775" t="s">
        <v>37</v>
      </c>
      <c r="E8775">
        <v>0.25</v>
      </c>
      <c r="F8775">
        <v>0.13900000000000001</v>
      </c>
      <c r="G8775">
        <v>0.89</v>
      </c>
      <c r="H8775">
        <v>1.099</v>
      </c>
      <c r="I8775">
        <v>256</v>
      </c>
      <c r="L8775" s="1"/>
      <c r="M8775" s="2"/>
      <c r="N8775" s="2"/>
      <c r="O8775" t="s">
        <v>33</v>
      </c>
    </row>
    <row r="8776" spans="1:15" x14ac:dyDescent="0.35">
      <c r="A8776">
        <v>20013041</v>
      </c>
      <c r="B8776">
        <v>55913.69</v>
      </c>
      <c r="C8776" t="s">
        <v>37</v>
      </c>
      <c r="E8776">
        <v>0.25</v>
      </c>
      <c r="F8776">
        <v>0.13400000000000001</v>
      </c>
      <c r="G8776">
        <v>1.6379999999999999</v>
      </c>
      <c r="H8776">
        <v>1.788</v>
      </c>
      <c r="I8776">
        <v>237</v>
      </c>
      <c r="L8776" s="1"/>
      <c r="M8776" s="2"/>
      <c r="N8776" s="2"/>
      <c r="O8776" t="s">
        <v>33</v>
      </c>
    </row>
    <row r="8777" spans="1:15" x14ac:dyDescent="0.35">
      <c r="A8777">
        <v>20013043</v>
      </c>
      <c r="B8777">
        <v>55914.356</v>
      </c>
      <c r="C8777" t="s">
        <v>37</v>
      </c>
      <c r="E8777">
        <v>0.25</v>
      </c>
      <c r="F8777">
        <v>0.20499999999999999</v>
      </c>
      <c r="G8777">
        <v>0.98799999999999999</v>
      </c>
      <c r="H8777">
        <v>1.1779999999999999</v>
      </c>
      <c r="I8777">
        <v>278</v>
      </c>
      <c r="L8777" s="1"/>
      <c r="M8777" s="2"/>
      <c r="N8777" s="2"/>
      <c r="O8777" t="s">
        <v>33</v>
      </c>
    </row>
    <row r="8778" spans="1:15" x14ac:dyDescent="0.35">
      <c r="A8778">
        <v>20013044</v>
      </c>
      <c r="B8778">
        <v>55914.362000000001</v>
      </c>
      <c r="C8778" t="s">
        <v>37</v>
      </c>
      <c r="E8778">
        <v>0.25</v>
      </c>
      <c r="F8778">
        <v>0.14099999999999999</v>
      </c>
      <c r="G8778">
        <v>0.84599999999999997</v>
      </c>
      <c r="H8778">
        <v>0.90300000000000002</v>
      </c>
      <c r="I8778">
        <v>124</v>
      </c>
      <c r="L8778" s="1"/>
      <c r="M8778" s="2"/>
      <c r="N8778" s="2"/>
      <c r="O8778" t="s">
        <v>33</v>
      </c>
    </row>
    <row r="8779" spans="1:15" x14ac:dyDescent="0.35">
      <c r="A8779">
        <v>20013045</v>
      </c>
      <c r="B8779">
        <v>55914.379000000001</v>
      </c>
      <c r="C8779" t="s">
        <v>37</v>
      </c>
      <c r="E8779">
        <v>0.25</v>
      </c>
      <c r="F8779">
        <v>0.14499999999999999</v>
      </c>
      <c r="G8779">
        <v>1.974</v>
      </c>
      <c r="H8779">
        <v>1.875</v>
      </c>
      <c r="I8779">
        <v>150</v>
      </c>
      <c r="L8779" s="1"/>
      <c r="M8779" s="2"/>
      <c r="N8779" s="2"/>
      <c r="O8779" t="s">
        <v>33</v>
      </c>
    </row>
    <row r="8780" spans="1:15" x14ac:dyDescent="0.35">
      <c r="A8780">
        <v>20013047</v>
      </c>
      <c r="B8780">
        <v>55914.595999999998</v>
      </c>
      <c r="C8780" t="s">
        <v>37</v>
      </c>
      <c r="E8780">
        <v>0.25</v>
      </c>
      <c r="F8780">
        <v>0.121</v>
      </c>
      <c r="G8780">
        <v>1.4790000000000001</v>
      </c>
      <c r="H8780">
        <v>2.29</v>
      </c>
      <c r="I8780">
        <v>301</v>
      </c>
      <c r="L8780" s="1"/>
      <c r="M8780" s="2"/>
      <c r="N8780" s="2"/>
      <c r="O8780" t="s">
        <v>33</v>
      </c>
    </row>
    <row r="8781" spans="1:15" x14ac:dyDescent="0.35">
      <c r="A8781">
        <v>20013048</v>
      </c>
      <c r="B8781">
        <v>55914.618000000002</v>
      </c>
      <c r="C8781" t="s">
        <v>37</v>
      </c>
      <c r="E8781">
        <v>0.25</v>
      </c>
      <c r="F8781">
        <v>0.121</v>
      </c>
      <c r="G8781">
        <v>1.1519999999999999</v>
      </c>
      <c r="H8781">
        <v>1.526</v>
      </c>
      <c r="I8781">
        <v>229</v>
      </c>
      <c r="L8781" s="1"/>
      <c r="M8781" s="2"/>
      <c r="N8781" s="2"/>
      <c r="O8781" t="s">
        <v>33</v>
      </c>
    </row>
    <row r="8782" spans="1:15" x14ac:dyDescent="0.35">
      <c r="A8782">
        <v>20013049</v>
      </c>
      <c r="B8782">
        <v>55914.686000000002</v>
      </c>
      <c r="C8782" t="s">
        <v>37</v>
      </c>
      <c r="E8782">
        <v>0.25</v>
      </c>
      <c r="F8782">
        <v>0.189</v>
      </c>
      <c r="G8782">
        <v>2.3380000000000001</v>
      </c>
      <c r="H8782">
        <v>1.528</v>
      </c>
      <c r="I8782">
        <v>274</v>
      </c>
      <c r="L8782" s="1"/>
      <c r="M8782" s="2"/>
      <c r="N8782" s="2"/>
      <c r="O8782" t="s">
        <v>33</v>
      </c>
    </row>
    <row r="8783" spans="1:15" x14ac:dyDescent="0.35">
      <c r="A8783">
        <v>20013050</v>
      </c>
      <c r="B8783">
        <v>55914.695</v>
      </c>
      <c r="C8783" t="s">
        <v>37</v>
      </c>
      <c r="E8783">
        <v>0.25</v>
      </c>
      <c r="F8783">
        <v>0.19900000000000001</v>
      </c>
      <c r="G8783">
        <v>2.1989999999999998</v>
      </c>
      <c r="H8783">
        <v>1.1879999999999999</v>
      </c>
      <c r="I8783">
        <v>259</v>
      </c>
      <c r="L8783" s="1"/>
      <c r="M8783" s="2"/>
      <c r="N8783" s="2"/>
      <c r="O8783" t="s">
        <v>33</v>
      </c>
    </row>
    <row r="8784" spans="1:15" x14ac:dyDescent="0.35">
      <c r="A8784">
        <v>20013052</v>
      </c>
      <c r="B8784">
        <v>55914.887999999999</v>
      </c>
      <c r="C8784" t="s">
        <v>37</v>
      </c>
      <c r="E8784">
        <v>0.25</v>
      </c>
      <c r="F8784">
        <v>0.28299999999999997</v>
      </c>
      <c r="G8784">
        <v>0.48599999999999999</v>
      </c>
      <c r="H8784">
        <v>0.49099999999999999</v>
      </c>
      <c r="I8784">
        <v>203</v>
      </c>
      <c r="L8784" s="1"/>
      <c r="M8784" s="2"/>
      <c r="N8784" s="2"/>
      <c r="O8784" t="s">
        <v>33</v>
      </c>
    </row>
    <row r="8785" spans="1:15" x14ac:dyDescent="0.35">
      <c r="A8785">
        <v>20013053</v>
      </c>
      <c r="B8785">
        <v>55915.053</v>
      </c>
      <c r="C8785" t="s">
        <v>37</v>
      </c>
      <c r="E8785">
        <v>0.25</v>
      </c>
      <c r="F8785">
        <v>0.17799999999999999</v>
      </c>
      <c r="G8785">
        <v>0.54800000000000004</v>
      </c>
      <c r="H8785">
        <v>0.52100000000000002</v>
      </c>
      <c r="I8785">
        <v>128</v>
      </c>
      <c r="L8785" s="1"/>
      <c r="M8785" s="2"/>
      <c r="N8785" s="2"/>
      <c r="O8785" t="s">
        <v>33</v>
      </c>
    </row>
    <row r="8786" spans="1:15" x14ac:dyDescent="0.35">
      <c r="A8786">
        <v>20013054</v>
      </c>
      <c r="B8786">
        <v>55915.512999999999</v>
      </c>
      <c r="C8786" t="s">
        <v>37</v>
      </c>
      <c r="E8786">
        <v>0.25</v>
      </c>
      <c r="F8786">
        <v>0.154</v>
      </c>
      <c r="G8786">
        <v>0.89700000000000002</v>
      </c>
      <c r="H8786">
        <v>0.83899999999999997</v>
      </c>
      <c r="I8786">
        <v>158</v>
      </c>
      <c r="L8786" s="1"/>
      <c r="M8786" s="2"/>
      <c r="N8786" s="2"/>
      <c r="O8786" t="s">
        <v>33</v>
      </c>
    </row>
    <row r="8787" spans="1:15" x14ac:dyDescent="0.35">
      <c r="A8787">
        <v>20013055</v>
      </c>
      <c r="B8787">
        <v>55915.875999999997</v>
      </c>
      <c r="C8787" t="s">
        <v>37</v>
      </c>
      <c r="E8787">
        <v>0.25</v>
      </c>
      <c r="F8787">
        <v>0.15</v>
      </c>
      <c r="G8787">
        <v>0.78300000000000003</v>
      </c>
      <c r="H8787">
        <v>0.82799999999999996</v>
      </c>
      <c r="I8787">
        <v>105</v>
      </c>
      <c r="L8787" s="1"/>
      <c r="M8787" s="2"/>
      <c r="N8787" s="2"/>
      <c r="O8787" t="s">
        <v>33</v>
      </c>
    </row>
    <row r="8788" spans="1:15" x14ac:dyDescent="0.35">
      <c r="A8788">
        <v>20013056</v>
      </c>
      <c r="B8788">
        <v>55915.921999999999</v>
      </c>
      <c r="C8788" t="s">
        <v>37</v>
      </c>
      <c r="E8788">
        <v>0.25</v>
      </c>
      <c r="F8788">
        <v>0.187</v>
      </c>
      <c r="G8788">
        <v>0.90300000000000002</v>
      </c>
      <c r="H8788">
        <v>1.0069999999999999</v>
      </c>
      <c r="I8788">
        <v>147</v>
      </c>
      <c r="L8788" s="1"/>
      <c r="M8788" s="2"/>
      <c r="N8788" s="2"/>
      <c r="O8788" t="s">
        <v>33</v>
      </c>
    </row>
    <row r="8789" spans="1:15" x14ac:dyDescent="0.35">
      <c r="A8789">
        <v>20013058</v>
      </c>
      <c r="B8789">
        <v>55916.92</v>
      </c>
      <c r="C8789" t="s">
        <v>37</v>
      </c>
      <c r="E8789">
        <v>0.25</v>
      </c>
      <c r="F8789">
        <v>0.128</v>
      </c>
      <c r="G8789">
        <v>0.77200000000000002</v>
      </c>
      <c r="H8789">
        <v>0.90100000000000002</v>
      </c>
      <c r="I8789">
        <v>147</v>
      </c>
      <c r="L8789" s="1"/>
      <c r="M8789" s="2"/>
      <c r="N8789" s="2"/>
      <c r="O8789" t="s">
        <v>33</v>
      </c>
    </row>
    <row r="8790" spans="1:15" x14ac:dyDescent="0.35">
      <c r="A8790">
        <v>20013059</v>
      </c>
      <c r="B8790">
        <v>55916.936000000002</v>
      </c>
      <c r="C8790" t="s">
        <v>37</v>
      </c>
      <c r="E8790">
        <v>0.25</v>
      </c>
      <c r="F8790">
        <v>0.16400000000000001</v>
      </c>
      <c r="G8790">
        <v>1.07</v>
      </c>
      <c r="H8790">
        <v>0.90100000000000002</v>
      </c>
      <c r="I8790">
        <v>289</v>
      </c>
      <c r="L8790" s="1"/>
      <c r="M8790" s="2"/>
      <c r="N8790" s="2"/>
      <c r="O8790" t="s">
        <v>33</v>
      </c>
    </row>
    <row r="8791" spans="1:15" x14ac:dyDescent="0.35">
      <c r="A8791">
        <v>20013060</v>
      </c>
      <c r="B8791">
        <v>55917.008999999998</v>
      </c>
      <c r="C8791" t="s">
        <v>37</v>
      </c>
      <c r="E8791">
        <v>0.25</v>
      </c>
      <c r="F8791">
        <v>0.13700000000000001</v>
      </c>
      <c r="G8791">
        <v>0.752</v>
      </c>
      <c r="H8791">
        <v>0.79700000000000004</v>
      </c>
      <c r="I8791">
        <v>271</v>
      </c>
      <c r="L8791" s="1"/>
      <c r="M8791" s="2"/>
      <c r="N8791" s="2"/>
      <c r="O8791" t="s">
        <v>33</v>
      </c>
    </row>
    <row r="8792" spans="1:15" x14ac:dyDescent="0.35">
      <c r="A8792">
        <v>20013063</v>
      </c>
      <c r="B8792">
        <v>55917.485999999997</v>
      </c>
      <c r="C8792" t="s">
        <v>37</v>
      </c>
      <c r="E8792">
        <v>0.25</v>
      </c>
      <c r="F8792">
        <v>0.30399999999999999</v>
      </c>
      <c r="G8792">
        <v>0.55900000000000005</v>
      </c>
      <c r="H8792">
        <v>0.59099999999999997</v>
      </c>
      <c r="I8792">
        <v>162</v>
      </c>
      <c r="L8792" s="1"/>
      <c r="M8792" s="2"/>
      <c r="N8792" s="2"/>
      <c r="O8792" t="s">
        <v>33</v>
      </c>
    </row>
    <row r="8793" spans="1:15" x14ac:dyDescent="0.35">
      <c r="A8793">
        <v>20013064</v>
      </c>
      <c r="B8793">
        <v>55917.499000000003</v>
      </c>
      <c r="C8793" t="s">
        <v>37</v>
      </c>
      <c r="E8793">
        <v>0.25</v>
      </c>
      <c r="F8793">
        <v>0.30599999999999999</v>
      </c>
      <c r="G8793">
        <v>0.46899999999999997</v>
      </c>
      <c r="H8793">
        <v>0.78700000000000003</v>
      </c>
      <c r="I8793">
        <v>139</v>
      </c>
      <c r="L8793" s="1"/>
      <c r="M8793" s="2"/>
      <c r="N8793" s="2"/>
      <c r="O8793" t="s">
        <v>33</v>
      </c>
    </row>
    <row r="8794" spans="1:15" x14ac:dyDescent="0.35">
      <c r="A8794">
        <v>20013065</v>
      </c>
      <c r="B8794">
        <v>55917.866999999998</v>
      </c>
      <c r="C8794" t="s">
        <v>37</v>
      </c>
      <c r="E8794">
        <v>0.25</v>
      </c>
      <c r="F8794">
        <v>0.13500000000000001</v>
      </c>
      <c r="G8794">
        <v>0.60399999999999998</v>
      </c>
      <c r="H8794">
        <v>0.88300000000000001</v>
      </c>
      <c r="I8794">
        <v>162</v>
      </c>
      <c r="L8794" s="1"/>
      <c r="M8794" s="2"/>
      <c r="N8794" s="2"/>
      <c r="O8794" t="s">
        <v>33</v>
      </c>
    </row>
    <row r="8795" spans="1:15" x14ac:dyDescent="0.35">
      <c r="A8795">
        <v>20013068</v>
      </c>
      <c r="B8795">
        <v>55918.211000000003</v>
      </c>
      <c r="C8795" t="s">
        <v>37</v>
      </c>
      <c r="E8795">
        <v>0.25</v>
      </c>
      <c r="F8795">
        <v>0.17399999999999999</v>
      </c>
      <c r="G8795">
        <v>0.84799999999999998</v>
      </c>
      <c r="H8795">
        <v>1</v>
      </c>
      <c r="I8795">
        <v>252</v>
      </c>
      <c r="L8795" s="1"/>
      <c r="M8795" s="2"/>
      <c r="N8795" s="2"/>
      <c r="O8795" t="s">
        <v>33</v>
      </c>
    </row>
    <row r="8796" spans="1:15" x14ac:dyDescent="0.35">
      <c r="A8796">
        <v>20013074</v>
      </c>
      <c r="B8796">
        <v>55918.792000000001</v>
      </c>
      <c r="C8796" t="s">
        <v>37</v>
      </c>
      <c r="E8796">
        <v>0.25</v>
      </c>
      <c r="F8796">
        <v>0.64500000000000002</v>
      </c>
      <c r="G8796">
        <v>0.59899999999999998</v>
      </c>
      <c r="H8796">
        <v>0.70799999999999996</v>
      </c>
      <c r="I8796">
        <v>162</v>
      </c>
      <c r="L8796" s="1"/>
      <c r="M8796" s="2"/>
      <c r="N8796" s="2"/>
      <c r="O8796" t="s">
        <v>33</v>
      </c>
    </row>
    <row r="8797" spans="1:15" x14ac:dyDescent="0.35">
      <c r="A8797">
        <v>20013075</v>
      </c>
      <c r="B8797">
        <v>55918.800999999999</v>
      </c>
      <c r="C8797" t="s">
        <v>37</v>
      </c>
      <c r="E8797">
        <v>0.25</v>
      </c>
      <c r="F8797">
        <v>0.152</v>
      </c>
      <c r="G8797">
        <v>0.94599999999999995</v>
      </c>
      <c r="H8797">
        <v>0.90400000000000003</v>
      </c>
      <c r="I8797">
        <v>121</v>
      </c>
      <c r="L8797" s="1"/>
      <c r="M8797" s="2"/>
      <c r="N8797" s="2"/>
      <c r="O8797" t="s">
        <v>33</v>
      </c>
    </row>
    <row r="8798" spans="1:15" x14ac:dyDescent="0.35">
      <c r="A8798">
        <v>20013077</v>
      </c>
      <c r="B8798">
        <v>55918.902000000002</v>
      </c>
      <c r="C8798" t="s">
        <v>37</v>
      </c>
      <c r="E8798">
        <v>0.25</v>
      </c>
      <c r="F8798">
        <v>0.14699999999999999</v>
      </c>
      <c r="G8798">
        <v>1.6539999999999999</v>
      </c>
      <c r="H8798">
        <v>6.1529999999999996</v>
      </c>
      <c r="I8798">
        <v>94</v>
      </c>
      <c r="L8798" s="1"/>
      <c r="M8798" s="2"/>
      <c r="N8798" s="2"/>
      <c r="O8798" t="s">
        <v>33</v>
      </c>
    </row>
    <row r="8799" spans="1:15" x14ac:dyDescent="0.35">
      <c r="A8799">
        <v>20013078</v>
      </c>
      <c r="B8799">
        <v>55918.932000000001</v>
      </c>
      <c r="C8799" t="s">
        <v>37</v>
      </c>
      <c r="E8799">
        <v>0.25</v>
      </c>
      <c r="F8799">
        <v>0.13100000000000001</v>
      </c>
      <c r="G8799">
        <v>0.89700000000000002</v>
      </c>
      <c r="H8799">
        <v>1.26</v>
      </c>
      <c r="I8799">
        <v>263</v>
      </c>
      <c r="L8799" s="1"/>
      <c r="M8799" s="2"/>
      <c r="N8799" s="2"/>
      <c r="O8799" t="s">
        <v>33</v>
      </c>
    </row>
    <row r="8800" spans="1:15" x14ac:dyDescent="0.35">
      <c r="A8800">
        <v>20013080</v>
      </c>
      <c r="B8800">
        <v>55919.061000000002</v>
      </c>
      <c r="C8800" t="s">
        <v>37</v>
      </c>
      <c r="E8800">
        <v>0.25</v>
      </c>
      <c r="F8800">
        <v>0.68100000000000005</v>
      </c>
      <c r="G8800">
        <v>0.69</v>
      </c>
      <c r="H8800">
        <v>0.875</v>
      </c>
      <c r="I8800">
        <v>158</v>
      </c>
      <c r="L8800" s="1"/>
      <c r="M8800" s="2"/>
      <c r="N8800" s="2"/>
      <c r="O8800" t="s">
        <v>33</v>
      </c>
    </row>
    <row r="8801" spans="1:15" x14ac:dyDescent="0.35">
      <c r="A8801">
        <v>20013081</v>
      </c>
      <c r="B8801">
        <v>55919.411</v>
      </c>
      <c r="C8801" t="s">
        <v>37</v>
      </c>
      <c r="E8801">
        <v>0.25</v>
      </c>
      <c r="F8801">
        <v>0.156</v>
      </c>
      <c r="G8801">
        <v>1.0349999999999999</v>
      </c>
      <c r="H8801">
        <v>2.3069999999999999</v>
      </c>
      <c r="I8801">
        <v>173</v>
      </c>
      <c r="L8801" s="1"/>
      <c r="M8801" s="2"/>
      <c r="N8801" s="2"/>
      <c r="O8801" t="s">
        <v>33</v>
      </c>
    </row>
    <row r="8802" spans="1:15" x14ac:dyDescent="0.35">
      <c r="A8802">
        <v>20013084</v>
      </c>
      <c r="B8802">
        <v>55920.071000000004</v>
      </c>
      <c r="C8802" t="s">
        <v>37</v>
      </c>
      <c r="E8802">
        <v>0.25</v>
      </c>
      <c r="F8802">
        <v>0.187</v>
      </c>
      <c r="G8802">
        <v>0.97099999999999997</v>
      </c>
      <c r="H8802">
        <v>0.72</v>
      </c>
      <c r="I8802">
        <v>259</v>
      </c>
      <c r="L8802" s="1"/>
      <c r="M8802" s="2"/>
      <c r="N8802" s="2"/>
      <c r="O8802" t="s">
        <v>33</v>
      </c>
    </row>
    <row r="8803" spans="1:15" x14ac:dyDescent="0.35">
      <c r="A8803">
        <v>20013085</v>
      </c>
      <c r="B8803">
        <v>55920.097000000002</v>
      </c>
      <c r="C8803" t="s">
        <v>37</v>
      </c>
      <c r="E8803">
        <v>0.25</v>
      </c>
      <c r="F8803">
        <v>0.17399999999999999</v>
      </c>
      <c r="G8803">
        <v>1.2010000000000001</v>
      </c>
      <c r="H8803">
        <v>0.9</v>
      </c>
      <c r="I8803">
        <v>274</v>
      </c>
      <c r="L8803" s="1"/>
      <c r="M8803" s="2"/>
      <c r="N8803" s="2"/>
      <c r="O8803" t="s">
        <v>33</v>
      </c>
    </row>
    <row r="8804" spans="1:15" x14ac:dyDescent="0.35">
      <c r="A8804">
        <v>20013086</v>
      </c>
      <c r="B8804">
        <v>55920.114000000001</v>
      </c>
      <c r="C8804" t="s">
        <v>37</v>
      </c>
      <c r="E8804">
        <v>0.25</v>
      </c>
      <c r="F8804">
        <v>0.14299999999999999</v>
      </c>
      <c r="G8804">
        <v>1.677</v>
      </c>
      <c r="H8804">
        <v>3.323</v>
      </c>
      <c r="I8804">
        <v>226</v>
      </c>
      <c r="L8804" s="1"/>
      <c r="M8804" s="2"/>
      <c r="N8804" s="2"/>
      <c r="O8804" t="s">
        <v>33</v>
      </c>
    </row>
    <row r="8805" spans="1:15" x14ac:dyDescent="0.35">
      <c r="A8805">
        <v>20013087</v>
      </c>
      <c r="B8805">
        <v>55920.235999999997</v>
      </c>
      <c r="C8805" t="s">
        <v>37</v>
      </c>
      <c r="E8805">
        <v>0.25</v>
      </c>
      <c r="F8805">
        <v>0.128</v>
      </c>
      <c r="G8805">
        <v>1.4450000000000001</v>
      </c>
      <c r="H8805">
        <v>2.234</v>
      </c>
      <c r="I8805">
        <v>278</v>
      </c>
      <c r="L8805" s="1"/>
      <c r="M8805" s="2"/>
      <c r="N8805" s="2"/>
      <c r="O8805" t="s">
        <v>33</v>
      </c>
    </row>
    <row r="8806" spans="1:15" x14ac:dyDescent="0.35">
      <c r="A8806">
        <v>20013088</v>
      </c>
      <c r="B8806">
        <v>55920.334999999999</v>
      </c>
      <c r="C8806" t="s">
        <v>37</v>
      </c>
      <c r="E8806">
        <v>0.25</v>
      </c>
      <c r="F8806">
        <v>0.17299999999999999</v>
      </c>
      <c r="G8806">
        <v>0.69299999999999995</v>
      </c>
      <c r="H8806">
        <v>1.1499999999999999</v>
      </c>
      <c r="I8806">
        <v>166</v>
      </c>
      <c r="L8806" s="1"/>
      <c r="M8806" s="2"/>
      <c r="N8806" s="2"/>
      <c r="O8806" t="s">
        <v>33</v>
      </c>
    </row>
    <row r="8807" spans="1:15" x14ac:dyDescent="0.35">
      <c r="A8807">
        <v>20013091</v>
      </c>
      <c r="B8807">
        <v>55920.597000000002</v>
      </c>
      <c r="C8807" t="s">
        <v>37</v>
      </c>
      <c r="E8807">
        <v>0.25</v>
      </c>
      <c r="F8807">
        <v>0.126</v>
      </c>
      <c r="G8807">
        <v>2.3679999999999999</v>
      </c>
      <c r="H8807">
        <v>2.6880000000000002</v>
      </c>
      <c r="I8807">
        <v>233</v>
      </c>
      <c r="L8807" s="1"/>
      <c r="M8807" s="2"/>
      <c r="N8807" s="2"/>
      <c r="O8807" t="s">
        <v>33</v>
      </c>
    </row>
    <row r="8808" spans="1:15" x14ac:dyDescent="0.35">
      <c r="A8808">
        <v>20013094</v>
      </c>
      <c r="B8808">
        <v>55920.762999999999</v>
      </c>
      <c r="C8808" t="s">
        <v>37</v>
      </c>
      <c r="E8808">
        <v>0.25</v>
      </c>
      <c r="F8808">
        <v>0.17</v>
      </c>
      <c r="G8808">
        <v>1.821</v>
      </c>
      <c r="H8808">
        <v>1.1830000000000001</v>
      </c>
      <c r="I8808">
        <v>166</v>
      </c>
      <c r="L8808" s="1"/>
      <c r="M8808" s="2"/>
      <c r="N8808" s="2"/>
      <c r="O8808" t="s">
        <v>33</v>
      </c>
    </row>
    <row r="8809" spans="1:15" x14ac:dyDescent="0.35">
      <c r="A8809">
        <v>20013096</v>
      </c>
      <c r="B8809">
        <v>55921.930999999997</v>
      </c>
      <c r="C8809" t="s">
        <v>37</v>
      </c>
      <c r="E8809">
        <v>0.25</v>
      </c>
      <c r="F8809">
        <v>0.157</v>
      </c>
      <c r="G8809">
        <v>1.8340000000000001</v>
      </c>
      <c r="H8809">
        <v>2.2120000000000002</v>
      </c>
      <c r="I8809">
        <v>252</v>
      </c>
      <c r="L8809" s="1"/>
      <c r="M8809" s="2"/>
      <c r="N8809" s="2"/>
      <c r="O8809" t="s">
        <v>33</v>
      </c>
    </row>
    <row r="8810" spans="1:15" x14ac:dyDescent="0.35">
      <c r="A8810">
        <v>20013097</v>
      </c>
      <c r="B8810">
        <v>55921.993999999999</v>
      </c>
      <c r="C8810" t="s">
        <v>37</v>
      </c>
      <c r="E8810">
        <v>0.25</v>
      </c>
      <c r="F8810">
        <v>0.17</v>
      </c>
      <c r="G8810">
        <v>1.4670000000000001</v>
      </c>
      <c r="H8810">
        <v>0.89500000000000002</v>
      </c>
      <c r="I8810">
        <v>177</v>
      </c>
      <c r="L8810" s="1"/>
      <c r="M8810" s="2"/>
      <c r="N8810" s="2"/>
      <c r="O8810" t="s">
        <v>33</v>
      </c>
    </row>
    <row r="8811" spans="1:15" x14ac:dyDescent="0.35">
      <c r="A8811">
        <v>20013098</v>
      </c>
      <c r="B8811">
        <v>55922.012000000002</v>
      </c>
      <c r="C8811" t="s">
        <v>37</v>
      </c>
      <c r="E8811">
        <v>0.25</v>
      </c>
      <c r="F8811">
        <v>0.17299999999999999</v>
      </c>
      <c r="G8811">
        <v>0.94699999999999995</v>
      </c>
      <c r="H8811">
        <v>0.63700000000000001</v>
      </c>
      <c r="I8811">
        <v>151</v>
      </c>
      <c r="L8811" s="1"/>
      <c r="M8811" s="2"/>
      <c r="N8811" s="2"/>
      <c r="O8811" t="s">
        <v>33</v>
      </c>
    </row>
    <row r="8812" spans="1:15" x14ac:dyDescent="0.35">
      <c r="A8812">
        <v>20013101</v>
      </c>
      <c r="B8812">
        <v>55922.574999999997</v>
      </c>
      <c r="C8812" t="s">
        <v>37</v>
      </c>
      <c r="E8812">
        <v>0.25</v>
      </c>
      <c r="F8812">
        <v>0.125</v>
      </c>
      <c r="G8812">
        <v>1.282</v>
      </c>
      <c r="H8812">
        <v>1.458</v>
      </c>
      <c r="I8812">
        <v>256</v>
      </c>
      <c r="L8812" s="1"/>
      <c r="M8812" s="2"/>
      <c r="N8812" s="2"/>
      <c r="O8812" t="s">
        <v>33</v>
      </c>
    </row>
    <row r="8813" spans="1:15" x14ac:dyDescent="0.35">
      <c r="A8813">
        <v>20013104</v>
      </c>
      <c r="B8813">
        <v>55923.067999999999</v>
      </c>
      <c r="C8813" t="s">
        <v>37</v>
      </c>
      <c r="E8813">
        <v>0.25</v>
      </c>
      <c r="F8813">
        <v>0.14799999999999999</v>
      </c>
      <c r="G8813">
        <v>1.3580000000000001</v>
      </c>
      <c r="H8813">
        <v>1.194</v>
      </c>
      <c r="I8813">
        <v>275</v>
      </c>
      <c r="L8813" s="1"/>
      <c r="M8813" s="2"/>
      <c r="N8813" s="2"/>
      <c r="O8813" t="s">
        <v>33</v>
      </c>
    </row>
    <row r="8814" spans="1:15" x14ac:dyDescent="0.35">
      <c r="A8814">
        <v>20013105</v>
      </c>
      <c r="B8814">
        <v>55923.076000000001</v>
      </c>
      <c r="C8814" t="s">
        <v>37</v>
      </c>
      <c r="E8814">
        <v>0.25</v>
      </c>
      <c r="F8814">
        <v>0.24299999999999999</v>
      </c>
      <c r="G8814">
        <v>1.6020000000000001</v>
      </c>
      <c r="H8814">
        <v>2.7749999999999999</v>
      </c>
      <c r="I8814">
        <v>140</v>
      </c>
      <c r="L8814" s="1"/>
      <c r="M8814" s="2"/>
      <c r="N8814" s="2"/>
      <c r="O8814" t="s">
        <v>33</v>
      </c>
    </row>
    <row r="8815" spans="1:15" x14ac:dyDescent="0.35">
      <c r="A8815">
        <v>20013109</v>
      </c>
      <c r="B8815">
        <v>55923.309000000001</v>
      </c>
      <c r="C8815" t="s">
        <v>37</v>
      </c>
      <c r="E8815">
        <v>0.25</v>
      </c>
      <c r="F8815">
        <v>0.13700000000000001</v>
      </c>
      <c r="G8815">
        <v>1.387</v>
      </c>
      <c r="H8815">
        <v>2.782</v>
      </c>
      <c r="I8815">
        <v>147</v>
      </c>
      <c r="L8815" s="1"/>
      <c r="M8815" s="2"/>
      <c r="N8815" s="2"/>
      <c r="O8815" t="s">
        <v>33</v>
      </c>
    </row>
    <row r="8816" spans="1:15" x14ac:dyDescent="0.35">
      <c r="A8816">
        <v>20013110</v>
      </c>
      <c r="B8816">
        <v>55923.446000000004</v>
      </c>
      <c r="C8816" t="s">
        <v>37</v>
      </c>
      <c r="E8816">
        <v>0.25</v>
      </c>
      <c r="F8816">
        <v>0.17</v>
      </c>
      <c r="G8816">
        <v>0.86399999999999999</v>
      </c>
      <c r="H8816">
        <v>0.92800000000000005</v>
      </c>
      <c r="I8816">
        <v>117</v>
      </c>
      <c r="L8816" s="1"/>
      <c r="M8816" s="2"/>
      <c r="N8816" s="2"/>
      <c r="O8816" t="s">
        <v>33</v>
      </c>
    </row>
    <row r="8817" spans="1:15" x14ac:dyDescent="0.35">
      <c r="A8817">
        <v>20013111</v>
      </c>
      <c r="B8817">
        <v>55923.508000000002</v>
      </c>
      <c r="C8817" t="s">
        <v>37</v>
      </c>
      <c r="E8817">
        <v>0.25</v>
      </c>
      <c r="F8817">
        <v>0.159</v>
      </c>
      <c r="G8817">
        <v>3.6269999999999998</v>
      </c>
      <c r="H8817">
        <v>9.9339999999999993</v>
      </c>
      <c r="I8817">
        <v>136</v>
      </c>
      <c r="L8817" s="1"/>
      <c r="M8817" s="2"/>
      <c r="N8817" s="2"/>
      <c r="O8817" t="s">
        <v>33</v>
      </c>
    </row>
    <row r="8818" spans="1:15" x14ac:dyDescent="0.35">
      <c r="A8818">
        <v>20013112</v>
      </c>
      <c r="B8818">
        <v>55923.525999999998</v>
      </c>
      <c r="C8818" t="s">
        <v>37</v>
      </c>
      <c r="E8818">
        <v>0.25</v>
      </c>
      <c r="F8818">
        <v>0.161</v>
      </c>
      <c r="G8818">
        <v>1.0309999999999999</v>
      </c>
      <c r="H8818">
        <v>2.6</v>
      </c>
      <c r="I8818">
        <v>211</v>
      </c>
      <c r="L8818" s="1"/>
      <c r="M8818" s="2"/>
      <c r="N8818" s="2"/>
      <c r="O8818" t="s">
        <v>33</v>
      </c>
    </row>
    <row r="8819" spans="1:15" x14ac:dyDescent="0.35">
      <c r="A8819">
        <v>20013115</v>
      </c>
      <c r="B8819">
        <v>55923.743000000002</v>
      </c>
      <c r="C8819" t="s">
        <v>37</v>
      </c>
      <c r="E8819">
        <v>0.25</v>
      </c>
      <c r="F8819">
        <v>0.17</v>
      </c>
      <c r="G8819">
        <v>0.996</v>
      </c>
      <c r="H8819">
        <v>0.91400000000000003</v>
      </c>
      <c r="I8819">
        <v>174</v>
      </c>
      <c r="L8819" s="1"/>
      <c r="M8819" s="2"/>
      <c r="N8819" s="2"/>
      <c r="O8819" t="s">
        <v>33</v>
      </c>
    </row>
    <row r="8820" spans="1:15" x14ac:dyDescent="0.35">
      <c r="A8820">
        <v>20013117</v>
      </c>
      <c r="B8820">
        <v>55923.983</v>
      </c>
      <c r="C8820" t="s">
        <v>37</v>
      </c>
      <c r="E8820">
        <v>0.25</v>
      </c>
      <c r="F8820">
        <v>0.161</v>
      </c>
      <c r="G8820">
        <v>0.73099999999999998</v>
      </c>
      <c r="H8820">
        <v>0.75900000000000001</v>
      </c>
      <c r="I8820">
        <v>230</v>
      </c>
      <c r="L8820" s="1"/>
      <c r="M8820" s="2"/>
      <c r="N8820" s="2"/>
      <c r="O8820" t="s">
        <v>33</v>
      </c>
    </row>
    <row r="8821" spans="1:15" x14ac:dyDescent="0.35">
      <c r="A8821">
        <v>20013120</v>
      </c>
      <c r="B8821">
        <v>55924.267</v>
      </c>
      <c r="C8821" t="s">
        <v>37</v>
      </c>
      <c r="E8821">
        <v>0.25</v>
      </c>
      <c r="F8821">
        <v>0.19800000000000001</v>
      </c>
      <c r="G8821">
        <v>0.61299999999999999</v>
      </c>
      <c r="H8821">
        <v>1.232</v>
      </c>
      <c r="I8821">
        <v>143</v>
      </c>
      <c r="L8821" s="1"/>
      <c r="M8821" s="2"/>
      <c r="N8821" s="2"/>
      <c r="O8821" t="s">
        <v>33</v>
      </c>
    </row>
    <row r="8822" spans="1:15" x14ac:dyDescent="0.35">
      <c r="A8822">
        <v>20013123</v>
      </c>
      <c r="B8822">
        <v>55925.061999999998</v>
      </c>
      <c r="C8822" t="s">
        <v>37</v>
      </c>
      <c r="E8822">
        <v>0.25</v>
      </c>
      <c r="F8822">
        <v>0.34</v>
      </c>
      <c r="G8822">
        <v>0.48099999999999998</v>
      </c>
      <c r="H8822">
        <v>0.83099999999999996</v>
      </c>
      <c r="I8822">
        <v>275</v>
      </c>
      <c r="L8822" s="1"/>
      <c r="M8822" s="2"/>
      <c r="N8822" s="2"/>
      <c r="O8822" t="s">
        <v>33</v>
      </c>
    </row>
    <row r="8823" spans="1:15" x14ac:dyDescent="0.35">
      <c r="A8823">
        <v>20013124</v>
      </c>
      <c r="B8823">
        <v>55925.099000000002</v>
      </c>
      <c r="C8823" t="s">
        <v>37</v>
      </c>
      <c r="E8823">
        <v>0.25</v>
      </c>
      <c r="F8823">
        <v>0.14799999999999999</v>
      </c>
      <c r="G8823">
        <v>0.67500000000000004</v>
      </c>
      <c r="H8823">
        <v>1.254</v>
      </c>
      <c r="I8823">
        <v>271</v>
      </c>
      <c r="L8823" s="1"/>
      <c r="M8823" s="2"/>
      <c r="N8823" s="2"/>
      <c r="O8823" t="s">
        <v>33</v>
      </c>
    </row>
    <row r="8824" spans="1:15" x14ac:dyDescent="0.35">
      <c r="A8824">
        <v>20013125</v>
      </c>
      <c r="B8824">
        <v>55925.243000000002</v>
      </c>
      <c r="C8824" t="s">
        <v>37</v>
      </c>
      <c r="E8824">
        <v>0.25</v>
      </c>
      <c r="F8824">
        <v>0.17899999999999999</v>
      </c>
      <c r="G8824">
        <v>1.3140000000000001</v>
      </c>
      <c r="H8824">
        <v>0.90200000000000002</v>
      </c>
      <c r="I8824">
        <v>252</v>
      </c>
      <c r="L8824" s="1"/>
      <c r="M8824" s="2"/>
      <c r="N8824" s="2"/>
      <c r="O8824" t="s">
        <v>33</v>
      </c>
    </row>
    <row r="8825" spans="1:15" x14ac:dyDescent="0.35">
      <c r="A8825">
        <v>20013128</v>
      </c>
      <c r="B8825">
        <v>55925.544000000002</v>
      </c>
      <c r="C8825" t="s">
        <v>37</v>
      </c>
      <c r="E8825">
        <v>0.25</v>
      </c>
      <c r="F8825">
        <v>0.158</v>
      </c>
      <c r="G8825">
        <v>1.752</v>
      </c>
      <c r="H8825">
        <v>2.2480000000000002</v>
      </c>
      <c r="I8825">
        <v>274</v>
      </c>
      <c r="L8825" s="1"/>
      <c r="M8825" s="2"/>
      <c r="N8825" s="2"/>
      <c r="O8825" t="s">
        <v>33</v>
      </c>
    </row>
    <row r="8826" spans="1:15" x14ac:dyDescent="0.35">
      <c r="A8826">
        <v>20013129</v>
      </c>
      <c r="B8826">
        <v>55925.923999999999</v>
      </c>
      <c r="C8826" t="s">
        <v>37</v>
      </c>
      <c r="E8826">
        <v>0.25</v>
      </c>
      <c r="F8826">
        <v>0.18099999999999999</v>
      </c>
      <c r="G8826">
        <v>0.73199999999999998</v>
      </c>
      <c r="H8826">
        <v>0.63200000000000001</v>
      </c>
      <c r="I8826">
        <v>162</v>
      </c>
      <c r="L8826" s="1"/>
      <c r="M8826" s="2"/>
      <c r="N8826" s="2"/>
      <c r="O8826" t="s">
        <v>33</v>
      </c>
    </row>
    <row r="8827" spans="1:15" x14ac:dyDescent="0.35">
      <c r="A8827">
        <v>20013130</v>
      </c>
      <c r="B8827">
        <v>55926.146999999997</v>
      </c>
      <c r="C8827" t="s">
        <v>37</v>
      </c>
      <c r="E8827">
        <v>0.25</v>
      </c>
      <c r="F8827">
        <v>0.217</v>
      </c>
      <c r="G8827">
        <v>0.54400000000000004</v>
      </c>
      <c r="H8827">
        <v>0.56599999999999995</v>
      </c>
      <c r="I8827">
        <v>218</v>
      </c>
      <c r="L8827" s="1"/>
      <c r="M8827" s="2"/>
      <c r="N8827" s="2"/>
      <c r="O8827" t="s">
        <v>33</v>
      </c>
    </row>
    <row r="8828" spans="1:15" x14ac:dyDescent="0.35">
      <c r="A8828">
        <v>20013131</v>
      </c>
      <c r="B8828">
        <v>55926.233</v>
      </c>
      <c r="C8828" t="s">
        <v>37</v>
      </c>
      <c r="E8828">
        <v>0.25</v>
      </c>
      <c r="F8828">
        <v>0.17599999999999999</v>
      </c>
      <c r="G8828">
        <v>0.46600000000000003</v>
      </c>
      <c r="H8828">
        <v>0.377</v>
      </c>
      <c r="I8828">
        <v>199</v>
      </c>
      <c r="L8828" s="1"/>
      <c r="M8828" s="2"/>
      <c r="N8828" s="2"/>
      <c r="O8828" t="s">
        <v>33</v>
      </c>
    </row>
    <row r="8829" spans="1:15" x14ac:dyDescent="0.35">
      <c r="A8829">
        <v>20013132</v>
      </c>
      <c r="B8829">
        <v>55926.599000000002</v>
      </c>
      <c r="C8829" t="s">
        <v>37</v>
      </c>
      <c r="E8829">
        <v>0.25</v>
      </c>
      <c r="F8829">
        <v>0.153</v>
      </c>
      <c r="G8829">
        <v>1.3</v>
      </c>
      <c r="H8829">
        <v>2.105</v>
      </c>
      <c r="I8829">
        <v>154</v>
      </c>
      <c r="L8829" s="1"/>
      <c r="M8829" s="2"/>
      <c r="N8829" s="2"/>
      <c r="O8829" t="s">
        <v>33</v>
      </c>
    </row>
    <row r="8830" spans="1:15" x14ac:dyDescent="0.35">
      <c r="A8830">
        <v>20013133</v>
      </c>
      <c r="B8830">
        <v>55926.642999999996</v>
      </c>
      <c r="C8830" t="s">
        <v>37</v>
      </c>
      <c r="E8830">
        <v>0.25</v>
      </c>
      <c r="F8830">
        <v>0.13100000000000001</v>
      </c>
      <c r="G8830">
        <v>0.88900000000000001</v>
      </c>
      <c r="H8830">
        <v>1.0609999999999999</v>
      </c>
      <c r="I8830">
        <v>251</v>
      </c>
      <c r="L8830" s="1"/>
      <c r="M8830" s="2"/>
      <c r="N8830" s="2"/>
      <c r="O8830" t="s">
        <v>33</v>
      </c>
    </row>
    <row r="8831" spans="1:15" x14ac:dyDescent="0.35">
      <c r="A8831">
        <v>20013136</v>
      </c>
      <c r="B8831">
        <v>55927.394</v>
      </c>
      <c r="C8831" t="s">
        <v>37</v>
      </c>
      <c r="E8831">
        <v>0.25</v>
      </c>
      <c r="F8831">
        <v>0.22800000000000001</v>
      </c>
      <c r="G8831">
        <v>2.3290000000000002</v>
      </c>
      <c r="H8831">
        <v>1.1990000000000001</v>
      </c>
      <c r="I8831">
        <v>273</v>
      </c>
      <c r="L8831" s="1"/>
      <c r="M8831" s="2"/>
      <c r="N8831" s="2"/>
      <c r="O8831" t="s">
        <v>33</v>
      </c>
    </row>
    <row r="8832" spans="1:15" x14ac:dyDescent="0.35">
      <c r="A8832">
        <v>20013139</v>
      </c>
      <c r="B8832">
        <v>55928.675999999999</v>
      </c>
      <c r="C8832" t="s">
        <v>37</v>
      </c>
      <c r="E8832">
        <v>0.25</v>
      </c>
      <c r="F8832">
        <v>0.127</v>
      </c>
      <c r="G8832">
        <v>1.724</v>
      </c>
      <c r="H8832">
        <v>2.72</v>
      </c>
      <c r="I8832">
        <v>198</v>
      </c>
      <c r="L8832" s="1"/>
      <c r="M8832" s="2"/>
      <c r="N8832" s="2"/>
      <c r="O8832" t="s">
        <v>33</v>
      </c>
    </row>
    <row r="8833" spans="1:15" x14ac:dyDescent="0.35">
      <c r="A8833">
        <v>20013140</v>
      </c>
      <c r="B8833">
        <v>55928.726000000002</v>
      </c>
      <c r="C8833" t="s">
        <v>37</v>
      </c>
      <c r="E8833">
        <v>0.25</v>
      </c>
      <c r="F8833">
        <v>0.22700000000000001</v>
      </c>
      <c r="G8833">
        <v>2.3340000000000001</v>
      </c>
      <c r="H8833">
        <v>0.89400000000000002</v>
      </c>
      <c r="I8833">
        <v>243</v>
      </c>
      <c r="L8833" s="1"/>
      <c r="M8833" s="2"/>
      <c r="N8833" s="2"/>
      <c r="O8833" t="s">
        <v>33</v>
      </c>
    </row>
    <row r="8834" spans="1:15" x14ac:dyDescent="0.35">
      <c r="A8834">
        <v>20013141</v>
      </c>
      <c r="B8834">
        <v>55928.737999999998</v>
      </c>
      <c r="C8834" t="s">
        <v>37</v>
      </c>
      <c r="E8834">
        <v>0.25</v>
      </c>
      <c r="F8834">
        <v>0.17299999999999999</v>
      </c>
      <c r="G8834">
        <v>1.1020000000000001</v>
      </c>
      <c r="H8834">
        <v>0.90100000000000002</v>
      </c>
      <c r="I8834">
        <v>228</v>
      </c>
      <c r="L8834" s="1"/>
      <c r="M8834" s="2"/>
      <c r="N8834" s="2"/>
      <c r="O8834" t="s">
        <v>33</v>
      </c>
    </row>
    <row r="8835" spans="1:15" x14ac:dyDescent="0.35">
      <c r="A8835">
        <v>20013142</v>
      </c>
      <c r="B8835">
        <v>55928.752</v>
      </c>
      <c r="C8835" t="s">
        <v>37</v>
      </c>
      <c r="E8835">
        <v>0.25</v>
      </c>
      <c r="F8835">
        <v>0.129</v>
      </c>
      <c r="G8835">
        <v>1.9239999999999999</v>
      </c>
      <c r="H8835">
        <v>2.7130000000000001</v>
      </c>
      <c r="I8835">
        <v>281</v>
      </c>
      <c r="L8835" s="1"/>
      <c r="M8835" s="2"/>
      <c r="N8835" s="2"/>
      <c r="O8835" t="s">
        <v>33</v>
      </c>
    </row>
    <row r="8836" spans="1:15" x14ac:dyDescent="0.35">
      <c r="A8836">
        <v>20013143</v>
      </c>
      <c r="B8836">
        <v>55929.1</v>
      </c>
      <c r="C8836" t="s">
        <v>37</v>
      </c>
      <c r="E8836">
        <v>0.25</v>
      </c>
      <c r="F8836">
        <v>0.17899999999999999</v>
      </c>
      <c r="G8836">
        <v>1.204</v>
      </c>
      <c r="H8836">
        <v>0.90100000000000002</v>
      </c>
      <c r="I8836">
        <v>236</v>
      </c>
      <c r="L8836" s="1"/>
      <c r="M8836" s="2"/>
      <c r="N8836" s="2"/>
      <c r="O8836" t="s">
        <v>33</v>
      </c>
    </row>
    <row r="8837" spans="1:15" x14ac:dyDescent="0.35">
      <c r="A8837">
        <v>20013144</v>
      </c>
      <c r="B8837">
        <v>55929.131000000001</v>
      </c>
      <c r="C8837" t="s">
        <v>37</v>
      </c>
      <c r="E8837">
        <v>0.25</v>
      </c>
      <c r="F8837">
        <v>0.13</v>
      </c>
      <c r="G8837">
        <v>0.997</v>
      </c>
      <c r="H8837">
        <v>1.1970000000000001</v>
      </c>
      <c r="I8837">
        <v>221</v>
      </c>
      <c r="L8837" s="1"/>
      <c r="M8837" s="2"/>
      <c r="N8837" s="2"/>
      <c r="O8837" t="s">
        <v>33</v>
      </c>
    </row>
    <row r="8838" spans="1:15" x14ac:dyDescent="0.35">
      <c r="A8838">
        <v>20013145</v>
      </c>
      <c r="B8838">
        <v>55929.211000000003</v>
      </c>
      <c r="C8838" t="s">
        <v>37</v>
      </c>
      <c r="E8838">
        <v>0.25</v>
      </c>
      <c r="F8838">
        <v>0.16900000000000001</v>
      </c>
      <c r="G8838">
        <v>1.6220000000000001</v>
      </c>
      <c r="H8838">
        <v>1.1870000000000001</v>
      </c>
      <c r="I8838">
        <v>288</v>
      </c>
      <c r="L8838" s="1"/>
      <c r="M8838" s="2"/>
      <c r="N8838" s="2"/>
      <c r="O8838" t="s">
        <v>33</v>
      </c>
    </row>
    <row r="8839" spans="1:15" x14ac:dyDescent="0.35">
      <c r="A8839">
        <v>20013146</v>
      </c>
      <c r="B8839">
        <v>55929.843000000001</v>
      </c>
      <c r="C8839" t="s">
        <v>37</v>
      </c>
      <c r="E8839">
        <v>0.25</v>
      </c>
      <c r="F8839">
        <v>0.125</v>
      </c>
      <c r="G8839">
        <v>0.67700000000000005</v>
      </c>
      <c r="H8839">
        <v>1.113</v>
      </c>
      <c r="I8839">
        <v>160</v>
      </c>
      <c r="L8839" s="1"/>
      <c r="M8839" s="2"/>
      <c r="N8839" s="2"/>
      <c r="O8839" t="s">
        <v>33</v>
      </c>
    </row>
    <row r="8840" spans="1:15" x14ac:dyDescent="0.35">
      <c r="A8840">
        <v>20013147</v>
      </c>
      <c r="B8840">
        <v>55931.118000000002</v>
      </c>
      <c r="C8840" t="s">
        <v>37</v>
      </c>
      <c r="E8840">
        <v>0.25</v>
      </c>
      <c r="F8840">
        <v>0.182</v>
      </c>
      <c r="G8840">
        <v>1.4990000000000001</v>
      </c>
      <c r="H8840">
        <v>0.89600000000000002</v>
      </c>
      <c r="I8840">
        <v>186</v>
      </c>
      <c r="L8840" s="1"/>
      <c r="M8840" s="2"/>
      <c r="N8840" s="2"/>
      <c r="O8840" t="s">
        <v>33</v>
      </c>
    </row>
    <row r="8841" spans="1:15" x14ac:dyDescent="0.35">
      <c r="A8841">
        <v>20013148</v>
      </c>
      <c r="B8841">
        <v>55932.161999999997</v>
      </c>
      <c r="C8841" t="s">
        <v>37</v>
      </c>
      <c r="E8841">
        <v>0.25</v>
      </c>
      <c r="F8841">
        <v>0.14299999999999999</v>
      </c>
      <c r="G8841">
        <v>1.1499999999999999</v>
      </c>
      <c r="H8841">
        <v>1.113</v>
      </c>
      <c r="I8841">
        <v>163</v>
      </c>
      <c r="L8841" s="1"/>
      <c r="M8841" s="2"/>
      <c r="N8841" s="2"/>
      <c r="O8841" t="s">
        <v>33</v>
      </c>
    </row>
    <row r="8842" spans="1:15" x14ac:dyDescent="0.35">
      <c r="A8842">
        <v>20013150</v>
      </c>
      <c r="B8842">
        <v>55932.671000000002</v>
      </c>
      <c r="C8842" t="s">
        <v>37</v>
      </c>
      <c r="E8842">
        <v>0.25</v>
      </c>
      <c r="F8842">
        <v>0.216</v>
      </c>
      <c r="G8842">
        <v>0.42899999999999999</v>
      </c>
      <c r="H8842">
        <v>0.42299999999999999</v>
      </c>
      <c r="I8842">
        <v>170</v>
      </c>
      <c r="L8842" s="1"/>
      <c r="M8842" s="2"/>
      <c r="N8842" s="2"/>
      <c r="O8842" t="s">
        <v>33</v>
      </c>
    </row>
    <row r="8843" spans="1:15" x14ac:dyDescent="0.35">
      <c r="A8843">
        <v>20013151</v>
      </c>
      <c r="B8843">
        <v>55932.847000000002</v>
      </c>
      <c r="C8843" t="s">
        <v>37</v>
      </c>
      <c r="E8843">
        <v>0.25</v>
      </c>
      <c r="F8843">
        <v>0.16400000000000001</v>
      </c>
      <c r="G8843">
        <v>0.86299999999999999</v>
      </c>
      <c r="H8843">
        <v>1.0509999999999999</v>
      </c>
      <c r="I8843">
        <v>166</v>
      </c>
      <c r="L8843" s="1"/>
      <c r="M8843" s="2"/>
      <c r="N8843" s="2"/>
      <c r="O8843" t="s">
        <v>33</v>
      </c>
    </row>
    <row r="8844" spans="1:15" x14ac:dyDescent="0.35">
      <c r="A8844">
        <v>20013152</v>
      </c>
      <c r="B8844">
        <v>55933.288</v>
      </c>
      <c r="C8844" t="s">
        <v>37</v>
      </c>
      <c r="E8844">
        <v>0.25</v>
      </c>
      <c r="F8844">
        <v>0.14399999999999999</v>
      </c>
      <c r="G8844">
        <v>1.2949999999999999</v>
      </c>
      <c r="H8844">
        <v>1.1870000000000001</v>
      </c>
      <c r="I8844">
        <v>162</v>
      </c>
      <c r="L8844" s="1"/>
      <c r="M8844" s="2"/>
      <c r="N8844" s="2"/>
      <c r="O8844" t="s">
        <v>33</v>
      </c>
    </row>
    <row r="8845" spans="1:15" x14ac:dyDescent="0.35">
      <c r="A8845">
        <v>20013154</v>
      </c>
      <c r="B8845">
        <v>55934.237999999998</v>
      </c>
      <c r="C8845" t="s">
        <v>37</v>
      </c>
      <c r="E8845">
        <v>0.25</v>
      </c>
      <c r="F8845">
        <v>0.154</v>
      </c>
      <c r="G8845">
        <v>1.3779999999999999</v>
      </c>
      <c r="H8845">
        <v>1.19</v>
      </c>
      <c r="I8845">
        <v>154</v>
      </c>
      <c r="L8845" s="1"/>
      <c r="M8845" s="2"/>
      <c r="N8845" s="2"/>
      <c r="O8845" t="s">
        <v>33</v>
      </c>
    </row>
    <row r="8846" spans="1:15" x14ac:dyDescent="0.35">
      <c r="A8846">
        <v>20013155</v>
      </c>
      <c r="B8846">
        <v>55934.419000000002</v>
      </c>
      <c r="C8846" t="s">
        <v>37</v>
      </c>
      <c r="E8846">
        <v>0.25</v>
      </c>
      <c r="F8846">
        <v>0.159</v>
      </c>
      <c r="G8846">
        <v>0.5</v>
      </c>
      <c r="H8846">
        <v>0.74099999999999999</v>
      </c>
      <c r="I8846">
        <v>252</v>
      </c>
      <c r="L8846" s="1"/>
      <c r="M8846" s="2"/>
      <c r="N8846" s="2"/>
      <c r="O8846" t="s">
        <v>33</v>
      </c>
    </row>
    <row r="8847" spans="1:15" x14ac:dyDescent="0.35">
      <c r="A8847">
        <v>12990</v>
      </c>
      <c r="B8847">
        <v>55956.536</v>
      </c>
      <c r="C8847" t="s">
        <v>34</v>
      </c>
      <c r="E8847">
        <v>0.25</v>
      </c>
      <c r="L8847" s="1">
        <v>46.245000000002619</v>
      </c>
      <c r="M8847" s="2"/>
      <c r="N8847" s="2"/>
    </row>
    <row r="8848" spans="1:15" x14ac:dyDescent="0.35">
      <c r="A8848">
        <v>13000</v>
      </c>
      <c r="B8848">
        <v>56003.002999999997</v>
      </c>
      <c r="C8848" t="s">
        <v>34</v>
      </c>
      <c r="E8848">
        <v>0.25</v>
      </c>
      <c r="L8848" s="1">
        <v>46.466999999996915</v>
      </c>
      <c r="M8848" s="2"/>
      <c r="N8848" s="2"/>
    </row>
    <row r="8849" spans="1:15" x14ac:dyDescent="0.35">
      <c r="A8849">
        <v>20013160</v>
      </c>
      <c r="B8849">
        <v>56008.661999999997</v>
      </c>
      <c r="C8849" t="s">
        <v>37</v>
      </c>
      <c r="E8849">
        <v>0.25</v>
      </c>
      <c r="F8849">
        <v>0.156</v>
      </c>
      <c r="G8849">
        <v>0.61299999999999999</v>
      </c>
      <c r="H8849">
        <v>0.69599999999999995</v>
      </c>
      <c r="I8849">
        <v>163</v>
      </c>
      <c r="L8849" s="1"/>
      <c r="M8849" s="2"/>
      <c r="N8849" s="2"/>
      <c r="O8849" t="s">
        <v>33</v>
      </c>
    </row>
    <row r="8850" spans="1:15" x14ac:dyDescent="0.35">
      <c r="A8850">
        <v>20013161</v>
      </c>
      <c r="B8850">
        <v>56008.794999999998</v>
      </c>
      <c r="C8850" t="s">
        <v>37</v>
      </c>
      <c r="E8850">
        <v>0.25</v>
      </c>
      <c r="F8850">
        <v>0.17299999999999999</v>
      </c>
      <c r="G8850">
        <v>1.0329999999999999</v>
      </c>
      <c r="H8850">
        <v>0.90400000000000003</v>
      </c>
      <c r="I8850">
        <v>223</v>
      </c>
      <c r="L8850" s="1"/>
      <c r="M8850" s="2"/>
      <c r="N8850" s="2"/>
      <c r="O8850" t="s">
        <v>33</v>
      </c>
    </row>
    <row r="8851" spans="1:15" x14ac:dyDescent="0.35">
      <c r="A8851">
        <v>20013162</v>
      </c>
      <c r="B8851">
        <v>56009.173000000003</v>
      </c>
      <c r="C8851" t="s">
        <v>37</v>
      </c>
      <c r="E8851">
        <v>0.25</v>
      </c>
      <c r="F8851">
        <v>0.14599999999999999</v>
      </c>
      <c r="G8851">
        <v>1.1950000000000001</v>
      </c>
      <c r="H8851">
        <v>1.1910000000000001</v>
      </c>
      <c r="I8851">
        <v>163</v>
      </c>
      <c r="L8851" s="1"/>
      <c r="M8851" s="2"/>
      <c r="N8851" s="2"/>
      <c r="O8851" t="s">
        <v>33</v>
      </c>
    </row>
    <row r="8852" spans="1:15" x14ac:dyDescent="0.35">
      <c r="A8852">
        <v>20013163</v>
      </c>
      <c r="B8852">
        <v>56009.46</v>
      </c>
      <c r="C8852" t="s">
        <v>37</v>
      </c>
      <c r="E8852">
        <v>0.25</v>
      </c>
      <c r="F8852">
        <v>0.17299999999999999</v>
      </c>
      <c r="G8852">
        <v>0.94499999999999995</v>
      </c>
      <c r="H8852">
        <v>0.82699999999999996</v>
      </c>
      <c r="I8852">
        <v>215</v>
      </c>
      <c r="L8852" s="1"/>
      <c r="M8852" s="2"/>
      <c r="N8852" s="2"/>
      <c r="O8852" t="s">
        <v>33</v>
      </c>
    </row>
    <row r="8853" spans="1:15" x14ac:dyDescent="0.35">
      <c r="A8853">
        <v>20013164</v>
      </c>
      <c r="B8853">
        <v>56012.042000000001</v>
      </c>
      <c r="C8853" t="s">
        <v>37</v>
      </c>
      <c r="E8853">
        <v>0.25</v>
      </c>
      <c r="F8853">
        <v>0.17899999999999999</v>
      </c>
      <c r="G8853">
        <v>0.90400000000000003</v>
      </c>
      <c r="H8853">
        <v>0.81399999999999995</v>
      </c>
      <c r="I8853">
        <v>135</v>
      </c>
      <c r="L8853" s="1"/>
      <c r="M8853" s="2"/>
      <c r="N8853" s="2"/>
      <c r="O8853" t="s">
        <v>33</v>
      </c>
    </row>
    <row r="8854" spans="1:15" x14ac:dyDescent="0.35">
      <c r="A8854">
        <v>20013167</v>
      </c>
      <c r="B8854">
        <v>56013.4</v>
      </c>
      <c r="C8854" t="s">
        <v>37</v>
      </c>
      <c r="E8854">
        <v>0.25</v>
      </c>
      <c r="F8854">
        <v>0.13200000000000001</v>
      </c>
      <c r="G8854">
        <v>0.68400000000000005</v>
      </c>
      <c r="H8854">
        <v>0.81399999999999995</v>
      </c>
      <c r="I8854">
        <v>112</v>
      </c>
      <c r="L8854" s="1"/>
      <c r="M8854" s="2"/>
      <c r="N8854" s="2"/>
      <c r="O8854" t="s">
        <v>33</v>
      </c>
    </row>
    <row r="8855" spans="1:15" x14ac:dyDescent="0.35">
      <c r="A8855">
        <v>13010</v>
      </c>
      <c r="B8855">
        <v>56049.788</v>
      </c>
      <c r="C8855" t="s">
        <v>34</v>
      </c>
      <c r="E8855">
        <v>0.25</v>
      </c>
      <c r="L8855" s="1">
        <v>46.785000000003492</v>
      </c>
      <c r="M8855" s="2"/>
      <c r="N8855" s="2"/>
    </row>
    <row r="8856" spans="1:15" x14ac:dyDescent="0.35">
      <c r="A8856">
        <v>20013171</v>
      </c>
      <c r="B8856">
        <v>56087.961000000003</v>
      </c>
      <c r="C8856" t="s">
        <v>37</v>
      </c>
      <c r="E8856">
        <v>0.25</v>
      </c>
      <c r="F8856">
        <v>0.17</v>
      </c>
      <c r="G8856">
        <v>0.69899999999999995</v>
      </c>
      <c r="H8856">
        <v>0.47099999999999997</v>
      </c>
      <c r="I8856">
        <v>188</v>
      </c>
      <c r="L8856" s="1"/>
      <c r="M8856" s="2"/>
      <c r="N8856" s="2"/>
      <c r="O8856" t="s">
        <v>32</v>
      </c>
    </row>
    <row r="8857" spans="1:15" x14ac:dyDescent="0.35">
      <c r="A8857">
        <v>20013174</v>
      </c>
      <c r="B8857">
        <v>56088.925000000003</v>
      </c>
      <c r="C8857" t="s">
        <v>37</v>
      </c>
      <c r="E8857">
        <v>0.25</v>
      </c>
      <c r="F8857">
        <v>0.14599999999999999</v>
      </c>
      <c r="G8857">
        <v>0.56200000000000006</v>
      </c>
      <c r="H8857">
        <v>0.47199999999999998</v>
      </c>
      <c r="I8857">
        <v>199</v>
      </c>
      <c r="L8857" s="1"/>
      <c r="M8857" s="2"/>
      <c r="N8857" s="2"/>
      <c r="O8857" t="s">
        <v>32</v>
      </c>
    </row>
    <row r="8858" spans="1:15" x14ac:dyDescent="0.35">
      <c r="A8858">
        <v>20013176</v>
      </c>
      <c r="B8858">
        <v>56092.127999999997</v>
      </c>
      <c r="C8858" t="s">
        <v>37</v>
      </c>
      <c r="E8858">
        <v>0.25</v>
      </c>
      <c r="F8858">
        <v>0.29099999999999998</v>
      </c>
      <c r="G8858">
        <v>0.91100000000000003</v>
      </c>
      <c r="H8858">
        <v>0.85199999999999998</v>
      </c>
      <c r="I8858">
        <v>15</v>
      </c>
      <c r="L8858" s="1"/>
      <c r="M8858" s="2"/>
      <c r="N8858" s="2"/>
      <c r="O8858" t="s">
        <v>32</v>
      </c>
    </row>
    <row r="8859" spans="1:15" x14ac:dyDescent="0.35">
      <c r="A8859">
        <v>13020</v>
      </c>
      <c r="B8859">
        <v>56096.862999999998</v>
      </c>
      <c r="C8859" t="s">
        <v>34</v>
      </c>
      <c r="E8859">
        <v>0.25</v>
      </c>
      <c r="L8859" s="1">
        <v>47.07499999999709</v>
      </c>
      <c r="M8859" s="2"/>
      <c r="N8859" s="2"/>
    </row>
    <row r="8860" spans="1:15" x14ac:dyDescent="0.35">
      <c r="A8860">
        <v>13030</v>
      </c>
      <c r="B8860">
        <v>56142.745000000003</v>
      </c>
      <c r="C8860" t="s">
        <v>34</v>
      </c>
      <c r="E8860">
        <v>0.25</v>
      </c>
      <c r="L8860" s="1">
        <v>45.882000000005064</v>
      </c>
      <c r="M8860" s="2"/>
      <c r="N8860" s="2"/>
    </row>
    <row r="8861" spans="1:15" x14ac:dyDescent="0.35">
      <c r="A8861">
        <v>20013177</v>
      </c>
      <c r="B8861">
        <v>56157.027000000002</v>
      </c>
      <c r="C8861" t="s">
        <v>37</v>
      </c>
      <c r="E8861">
        <v>0.25</v>
      </c>
      <c r="F8861">
        <v>0.161</v>
      </c>
      <c r="G8861">
        <v>1.0469999999999999</v>
      </c>
      <c r="H8861">
        <v>0.879</v>
      </c>
      <c r="I8861">
        <v>238</v>
      </c>
      <c r="L8861" s="1"/>
      <c r="M8861" s="2"/>
      <c r="N8861" s="2"/>
      <c r="O8861" t="s">
        <v>32</v>
      </c>
    </row>
    <row r="8862" spans="1:15" x14ac:dyDescent="0.35">
      <c r="A8862">
        <v>20013179</v>
      </c>
      <c r="B8862">
        <v>56165.182999999997</v>
      </c>
      <c r="C8862" t="s">
        <v>37</v>
      </c>
      <c r="E8862">
        <v>0.25</v>
      </c>
      <c r="F8862">
        <v>0.14199999999999999</v>
      </c>
      <c r="G8862">
        <v>0.434</v>
      </c>
      <c r="H8862">
        <v>0.40699999999999997</v>
      </c>
      <c r="I8862">
        <v>23</v>
      </c>
      <c r="L8862" s="1"/>
      <c r="M8862" s="2"/>
      <c r="N8862" s="2"/>
      <c r="O8862" t="s">
        <v>32</v>
      </c>
    </row>
    <row r="8863" spans="1:15" x14ac:dyDescent="0.35">
      <c r="A8863">
        <v>13040</v>
      </c>
      <c r="B8863">
        <v>56189.057999999997</v>
      </c>
      <c r="C8863" t="s">
        <v>34</v>
      </c>
      <c r="E8863">
        <v>0.25</v>
      </c>
      <c r="L8863" s="1">
        <v>46.312999999994645</v>
      </c>
      <c r="M8863" s="2"/>
      <c r="N8863" s="2"/>
    </row>
    <row r="8864" spans="1:15" x14ac:dyDescent="0.35">
      <c r="A8864">
        <v>20013182</v>
      </c>
      <c r="B8864">
        <v>56190.171000000002</v>
      </c>
      <c r="C8864" t="s">
        <v>37</v>
      </c>
      <c r="E8864">
        <v>0.25</v>
      </c>
      <c r="F8864">
        <v>0.16400000000000001</v>
      </c>
      <c r="G8864">
        <v>0.98099999999999998</v>
      </c>
      <c r="H8864">
        <v>1.4059999999999999</v>
      </c>
      <c r="I8864">
        <v>227</v>
      </c>
      <c r="L8864" s="1"/>
      <c r="M8864" s="2"/>
      <c r="N8864" s="2"/>
      <c r="O8864" t="s">
        <v>33</v>
      </c>
    </row>
    <row r="8865" spans="1:15" x14ac:dyDescent="0.35">
      <c r="A8865">
        <v>20013183</v>
      </c>
      <c r="B8865">
        <v>56190.224999999999</v>
      </c>
      <c r="C8865" t="s">
        <v>37</v>
      </c>
      <c r="E8865">
        <v>0.25</v>
      </c>
      <c r="F8865">
        <v>0.13400000000000001</v>
      </c>
      <c r="G8865">
        <v>1.125</v>
      </c>
      <c r="H8865">
        <v>1.0549999999999999</v>
      </c>
      <c r="I8865">
        <v>186</v>
      </c>
      <c r="L8865" s="1"/>
      <c r="M8865" s="2"/>
      <c r="N8865" s="2"/>
      <c r="O8865" t="s">
        <v>33</v>
      </c>
    </row>
    <row r="8866" spans="1:15" x14ac:dyDescent="0.35">
      <c r="A8866">
        <v>20013184</v>
      </c>
      <c r="B8866">
        <v>56190.96</v>
      </c>
      <c r="C8866" t="s">
        <v>37</v>
      </c>
      <c r="E8866">
        <v>0.25</v>
      </c>
      <c r="F8866">
        <v>0.156</v>
      </c>
      <c r="G8866">
        <v>1.1579999999999999</v>
      </c>
      <c r="H8866">
        <v>0.80100000000000005</v>
      </c>
      <c r="I8866">
        <v>235</v>
      </c>
      <c r="L8866" s="1"/>
      <c r="M8866" s="2"/>
      <c r="N8866" s="2"/>
      <c r="O8866" t="s">
        <v>33</v>
      </c>
    </row>
    <row r="8867" spans="1:15" x14ac:dyDescent="0.35">
      <c r="A8867">
        <v>20013185</v>
      </c>
      <c r="B8867">
        <v>56192.391000000003</v>
      </c>
      <c r="C8867" t="s">
        <v>37</v>
      </c>
      <c r="E8867">
        <v>0.25</v>
      </c>
      <c r="F8867">
        <v>0.188</v>
      </c>
      <c r="G8867">
        <v>1.6639999999999999</v>
      </c>
      <c r="H8867">
        <v>1.19</v>
      </c>
      <c r="I8867">
        <v>148</v>
      </c>
      <c r="L8867" s="1"/>
      <c r="M8867" s="2"/>
      <c r="N8867" s="2"/>
      <c r="O8867" t="s">
        <v>33</v>
      </c>
    </row>
    <row r="8868" spans="1:15" x14ac:dyDescent="0.35">
      <c r="A8868">
        <v>20013186</v>
      </c>
      <c r="B8868">
        <v>56192.635000000002</v>
      </c>
      <c r="C8868" t="s">
        <v>37</v>
      </c>
      <c r="E8868">
        <v>0.25</v>
      </c>
      <c r="F8868">
        <v>0.151</v>
      </c>
      <c r="G8868">
        <v>1.1180000000000001</v>
      </c>
      <c r="H8868">
        <v>1.542</v>
      </c>
      <c r="I8868">
        <v>148</v>
      </c>
      <c r="L8868" s="1"/>
      <c r="M8868" s="2"/>
      <c r="N8868" s="2"/>
      <c r="O8868" t="s">
        <v>33</v>
      </c>
    </row>
    <row r="8869" spans="1:15" x14ac:dyDescent="0.35">
      <c r="A8869">
        <v>20013187</v>
      </c>
      <c r="B8869">
        <v>56193.906999999999</v>
      </c>
      <c r="C8869" t="s">
        <v>37</v>
      </c>
      <c r="E8869">
        <v>0.25</v>
      </c>
      <c r="F8869">
        <v>0.19600000000000001</v>
      </c>
      <c r="G8869">
        <v>1.25</v>
      </c>
      <c r="H8869">
        <v>1.2250000000000001</v>
      </c>
      <c r="I8869">
        <v>238</v>
      </c>
      <c r="L8869" s="1"/>
      <c r="M8869" s="2"/>
      <c r="N8869" s="2"/>
      <c r="O8869" t="s">
        <v>33</v>
      </c>
    </row>
    <row r="8870" spans="1:15" x14ac:dyDescent="0.35">
      <c r="A8870">
        <v>20013189</v>
      </c>
      <c r="B8870">
        <v>56194.351999999999</v>
      </c>
      <c r="C8870" t="s">
        <v>37</v>
      </c>
      <c r="E8870">
        <v>0.25</v>
      </c>
      <c r="F8870">
        <v>0.20499999999999999</v>
      </c>
      <c r="G8870">
        <v>0.68700000000000006</v>
      </c>
      <c r="H8870">
        <v>0.64</v>
      </c>
      <c r="I8870">
        <v>156</v>
      </c>
      <c r="L8870" s="1"/>
      <c r="M8870" s="2"/>
      <c r="N8870" s="2"/>
      <c r="O8870" t="s">
        <v>33</v>
      </c>
    </row>
    <row r="8871" spans="1:15" x14ac:dyDescent="0.35">
      <c r="A8871">
        <v>20013193</v>
      </c>
      <c r="B8871">
        <v>56195.222000000002</v>
      </c>
      <c r="C8871" t="s">
        <v>37</v>
      </c>
      <c r="E8871">
        <v>0.25</v>
      </c>
      <c r="F8871">
        <v>0.18099999999999999</v>
      </c>
      <c r="G8871">
        <v>1.1240000000000001</v>
      </c>
      <c r="H8871">
        <v>0.90100000000000002</v>
      </c>
      <c r="I8871">
        <v>276</v>
      </c>
      <c r="L8871" s="1"/>
      <c r="M8871" s="2"/>
      <c r="N8871" s="2"/>
      <c r="O8871" t="s">
        <v>33</v>
      </c>
    </row>
    <row r="8872" spans="1:15" x14ac:dyDescent="0.35">
      <c r="A8872">
        <v>20013194</v>
      </c>
      <c r="B8872">
        <v>56195.332999999999</v>
      </c>
      <c r="C8872" t="s">
        <v>37</v>
      </c>
      <c r="E8872">
        <v>0.25</v>
      </c>
      <c r="F8872">
        <v>0.15</v>
      </c>
      <c r="G8872">
        <v>0.69799999999999995</v>
      </c>
      <c r="H8872">
        <v>1.0269999999999999</v>
      </c>
      <c r="I8872">
        <v>182</v>
      </c>
      <c r="L8872" s="1"/>
      <c r="M8872" s="2"/>
      <c r="N8872" s="2"/>
      <c r="O8872" t="s">
        <v>33</v>
      </c>
    </row>
    <row r="8873" spans="1:15" x14ac:dyDescent="0.35">
      <c r="A8873">
        <v>20013195</v>
      </c>
      <c r="B8873">
        <v>56195.425000000003</v>
      </c>
      <c r="C8873" t="s">
        <v>37</v>
      </c>
      <c r="E8873">
        <v>0.25</v>
      </c>
      <c r="F8873">
        <v>0.13300000000000001</v>
      </c>
      <c r="G8873">
        <v>0.93100000000000005</v>
      </c>
      <c r="H8873">
        <v>1.2030000000000001</v>
      </c>
      <c r="I8873">
        <v>208</v>
      </c>
      <c r="L8873" s="1"/>
      <c r="M8873" s="2"/>
      <c r="N8873" s="2"/>
      <c r="O8873" t="s">
        <v>33</v>
      </c>
    </row>
    <row r="8874" spans="1:15" x14ac:dyDescent="0.35">
      <c r="A8874">
        <v>20013197</v>
      </c>
      <c r="B8874">
        <v>56195.521000000001</v>
      </c>
      <c r="C8874" t="s">
        <v>37</v>
      </c>
      <c r="E8874">
        <v>0.25</v>
      </c>
      <c r="F8874">
        <v>0.13400000000000001</v>
      </c>
      <c r="G8874">
        <v>1.1579999999999999</v>
      </c>
      <c r="H8874">
        <v>1.1100000000000001</v>
      </c>
      <c r="I8874">
        <v>208</v>
      </c>
      <c r="L8874" s="1"/>
      <c r="M8874" s="2"/>
      <c r="N8874" s="2"/>
      <c r="O8874" t="s">
        <v>33</v>
      </c>
    </row>
    <row r="8875" spans="1:15" x14ac:dyDescent="0.35">
      <c r="A8875">
        <v>20013198</v>
      </c>
      <c r="B8875">
        <v>56195.531000000003</v>
      </c>
      <c r="C8875" t="s">
        <v>37</v>
      </c>
      <c r="E8875">
        <v>0.25</v>
      </c>
      <c r="F8875">
        <v>0.127</v>
      </c>
      <c r="G8875">
        <v>1.3939999999999999</v>
      </c>
      <c r="H8875">
        <v>2.222</v>
      </c>
      <c r="I8875">
        <v>178</v>
      </c>
      <c r="L8875" s="1"/>
      <c r="M8875" s="2"/>
      <c r="N8875" s="2"/>
      <c r="O8875" t="s">
        <v>33</v>
      </c>
    </row>
    <row r="8876" spans="1:15" x14ac:dyDescent="0.35">
      <c r="A8876">
        <v>20013200</v>
      </c>
      <c r="B8876">
        <v>56195.743999999999</v>
      </c>
      <c r="C8876" t="s">
        <v>37</v>
      </c>
      <c r="E8876">
        <v>0.25</v>
      </c>
      <c r="F8876">
        <v>0.16200000000000001</v>
      </c>
      <c r="G8876">
        <v>1.036</v>
      </c>
      <c r="H8876">
        <v>2.032</v>
      </c>
      <c r="I8876">
        <v>167</v>
      </c>
      <c r="L8876" s="1"/>
      <c r="M8876" s="2"/>
      <c r="N8876" s="2"/>
      <c r="O8876" t="s">
        <v>33</v>
      </c>
    </row>
    <row r="8877" spans="1:15" x14ac:dyDescent="0.35">
      <c r="A8877">
        <v>20013201</v>
      </c>
      <c r="B8877">
        <v>56195.81</v>
      </c>
      <c r="C8877" t="s">
        <v>37</v>
      </c>
      <c r="E8877">
        <v>0.25</v>
      </c>
      <c r="F8877">
        <v>0.20599999999999999</v>
      </c>
      <c r="G8877">
        <v>1.353</v>
      </c>
      <c r="H8877">
        <v>1.8069999999999999</v>
      </c>
      <c r="I8877">
        <v>152</v>
      </c>
      <c r="L8877" s="1"/>
      <c r="M8877" s="2"/>
      <c r="N8877" s="2"/>
      <c r="O8877" t="s">
        <v>33</v>
      </c>
    </row>
    <row r="8878" spans="1:15" x14ac:dyDescent="0.35">
      <c r="A8878">
        <v>20013207</v>
      </c>
      <c r="B8878">
        <v>56196.353000000003</v>
      </c>
      <c r="C8878" t="s">
        <v>37</v>
      </c>
      <c r="E8878">
        <v>0.25</v>
      </c>
      <c r="F8878">
        <v>0.124</v>
      </c>
      <c r="G8878">
        <v>1.2010000000000001</v>
      </c>
      <c r="H8878">
        <v>2.109</v>
      </c>
      <c r="I8878">
        <v>170</v>
      </c>
      <c r="L8878" s="1"/>
      <c r="M8878" s="2"/>
      <c r="N8878" s="2"/>
      <c r="O8878" t="s">
        <v>33</v>
      </c>
    </row>
    <row r="8879" spans="1:15" x14ac:dyDescent="0.35">
      <c r="A8879">
        <v>20013208</v>
      </c>
      <c r="B8879">
        <v>56196.453000000001</v>
      </c>
      <c r="C8879" t="s">
        <v>37</v>
      </c>
      <c r="E8879">
        <v>0.25</v>
      </c>
      <c r="F8879">
        <v>0.186</v>
      </c>
      <c r="G8879">
        <v>2.2909999999999999</v>
      </c>
      <c r="H8879">
        <v>4.3289999999999997</v>
      </c>
      <c r="I8879">
        <v>197</v>
      </c>
      <c r="L8879" s="1"/>
      <c r="M8879" s="2"/>
      <c r="N8879" s="2"/>
      <c r="O8879" t="s">
        <v>33</v>
      </c>
    </row>
    <row r="8880" spans="1:15" x14ac:dyDescent="0.35">
      <c r="A8880">
        <v>20013209</v>
      </c>
      <c r="B8880">
        <v>56196.476999999999</v>
      </c>
      <c r="C8880" t="s">
        <v>37</v>
      </c>
      <c r="E8880">
        <v>0.25</v>
      </c>
      <c r="F8880">
        <v>0.123</v>
      </c>
      <c r="G8880">
        <v>1.569</v>
      </c>
      <c r="H8880">
        <v>5.4889999999999999</v>
      </c>
      <c r="I8880">
        <v>107</v>
      </c>
      <c r="L8880" s="1"/>
      <c r="M8880" s="2"/>
      <c r="N8880" s="2"/>
      <c r="O8880" t="s">
        <v>33</v>
      </c>
    </row>
    <row r="8881" spans="1:15" x14ac:dyDescent="0.35">
      <c r="A8881">
        <v>20013211</v>
      </c>
      <c r="B8881">
        <v>56196.731</v>
      </c>
      <c r="C8881" t="s">
        <v>37</v>
      </c>
      <c r="E8881">
        <v>0.25</v>
      </c>
      <c r="F8881">
        <v>0.13500000000000001</v>
      </c>
      <c r="G8881">
        <v>1.24</v>
      </c>
      <c r="H8881">
        <v>3.3410000000000002</v>
      </c>
      <c r="I8881">
        <v>249</v>
      </c>
      <c r="L8881" s="1"/>
      <c r="M8881" s="2"/>
      <c r="N8881" s="2"/>
      <c r="O8881" t="s">
        <v>33</v>
      </c>
    </row>
    <row r="8882" spans="1:15" x14ac:dyDescent="0.35">
      <c r="A8882">
        <v>20013212</v>
      </c>
      <c r="B8882">
        <v>56196.77</v>
      </c>
      <c r="C8882" t="s">
        <v>37</v>
      </c>
      <c r="E8882">
        <v>0.25</v>
      </c>
      <c r="F8882">
        <v>0.157</v>
      </c>
      <c r="G8882">
        <v>1.478</v>
      </c>
      <c r="H8882">
        <v>1.1850000000000001</v>
      </c>
      <c r="I8882">
        <v>193</v>
      </c>
      <c r="L8882" s="1"/>
      <c r="M8882" s="2"/>
      <c r="N8882" s="2"/>
      <c r="O8882" t="s">
        <v>33</v>
      </c>
    </row>
    <row r="8883" spans="1:15" x14ac:dyDescent="0.35">
      <c r="A8883">
        <v>20013215</v>
      </c>
      <c r="B8883">
        <v>56197.078999999998</v>
      </c>
      <c r="C8883" t="s">
        <v>37</v>
      </c>
      <c r="E8883">
        <v>0.25</v>
      </c>
      <c r="F8883">
        <v>0.13300000000000001</v>
      </c>
      <c r="G8883">
        <v>1.59</v>
      </c>
      <c r="H8883">
        <v>4.7430000000000003</v>
      </c>
      <c r="I8883">
        <v>148</v>
      </c>
      <c r="L8883" s="1"/>
      <c r="M8883" s="2"/>
      <c r="N8883" s="2"/>
      <c r="O8883" t="s">
        <v>33</v>
      </c>
    </row>
    <row r="8884" spans="1:15" x14ac:dyDescent="0.35">
      <c r="A8884">
        <v>20013216</v>
      </c>
      <c r="B8884">
        <v>56197.108</v>
      </c>
      <c r="C8884" t="s">
        <v>37</v>
      </c>
      <c r="E8884">
        <v>0.25</v>
      </c>
      <c r="F8884">
        <v>0.26500000000000001</v>
      </c>
      <c r="G8884">
        <v>1.145</v>
      </c>
      <c r="H8884">
        <v>0.54400000000000004</v>
      </c>
      <c r="I8884">
        <v>193</v>
      </c>
      <c r="L8884" s="1"/>
      <c r="M8884" s="2"/>
      <c r="N8884" s="2"/>
      <c r="O8884" t="s">
        <v>33</v>
      </c>
    </row>
    <row r="8885" spans="1:15" x14ac:dyDescent="0.35">
      <c r="A8885">
        <v>20013217</v>
      </c>
      <c r="B8885">
        <v>56197.112999999998</v>
      </c>
      <c r="C8885" t="s">
        <v>37</v>
      </c>
      <c r="E8885">
        <v>0.25</v>
      </c>
      <c r="F8885">
        <v>0.185</v>
      </c>
      <c r="G8885">
        <v>1.8009999999999999</v>
      </c>
      <c r="H8885">
        <v>2.29</v>
      </c>
      <c r="I8885">
        <v>99</v>
      </c>
      <c r="L8885" s="1"/>
      <c r="M8885" s="2"/>
      <c r="N8885" s="2"/>
      <c r="O8885" t="s">
        <v>33</v>
      </c>
    </row>
    <row r="8886" spans="1:15" x14ac:dyDescent="0.35">
      <c r="A8886">
        <v>20013218</v>
      </c>
      <c r="B8886">
        <v>56197.245000000003</v>
      </c>
      <c r="C8886" t="s">
        <v>37</v>
      </c>
      <c r="E8886">
        <v>0.25</v>
      </c>
      <c r="F8886">
        <v>0.13600000000000001</v>
      </c>
      <c r="G8886">
        <v>1.4670000000000001</v>
      </c>
      <c r="H8886">
        <v>4.9770000000000003</v>
      </c>
      <c r="I8886">
        <v>242</v>
      </c>
      <c r="L8886" s="1"/>
      <c r="M8886" s="2"/>
      <c r="N8886" s="2"/>
      <c r="O8886" t="s">
        <v>33</v>
      </c>
    </row>
    <row r="8887" spans="1:15" x14ac:dyDescent="0.35">
      <c r="A8887">
        <v>20013219</v>
      </c>
      <c r="B8887">
        <v>56197.271000000001</v>
      </c>
      <c r="C8887" t="s">
        <v>37</v>
      </c>
      <c r="E8887">
        <v>0.25</v>
      </c>
      <c r="F8887">
        <v>0.20100000000000001</v>
      </c>
      <c r="G8887">
        <v>1.139</v>
      </c>
      <c r="H8887">
        <v>4.1660000000000004</v>
      </c>
      <c r="I8887">
        <v>167</v>
      </c>
      <c r="L8887" s="1"/>
      <c r="M8887" s="2"/>
      <c r="N8887" s="2"/>
      <c r="O8887" t="s">
        <v>33</v>
      </c>
    </row>
    <row r="8888" spans="1:15" x14ac:dyDescent="0.35">
      <c r="A8888">
        <v>20013220</v>
      </c>
      <c r="B8888">
        <v>56197.290999999997</v>
      </c>
      <c r="C8888" t="s">
        <v>37</v>
      </c>
      <c r="E8888">
        <v>0.25</v>
      </c>
      <c r="F8888">
        <v>0.17199999999999999</v>
      </c>
      <c r="G8888">
        <v>1.405</v>
      </c>
      <c r="H8888">
        <v>1.0669999999999999</v>
      </c>
      <c r="I8888">
        <v>69</v>
      </c>
      <c r="L8888" s="1"/>
      <c r="M8888" s="2"/>
      <c r="N8888" s="2"/>
      <c r="O8888" t="s">
        <v>33</v>
      </c>
    </row>
    <row r="8889" spans="1:15" x14ac:dyDescent="0.35">
      <c r="A8889">
        <v>20013221</v>
      </c>
      <c r="B8889">
        <v>56197.389000000003</v>
      </c>
      <c r="C8889" t="s">
        <v>37</v>
      </c>
      <c r="E8889">
        <v>0.25</v>
      </c>
      <c r="F8889">
        <v>0.14499999999999999</v>
      </c>
      <c r="G8889">
        <v>1.526</v>
      </c>
      <c r="H8889">
        <v>1.895</v>
      </c>
      <c r="I8889">
        <v>185</v>
      </c>
      <c r="L8889" s="1"/>
      <c r="M8889" s="2"/>
      <c r="N8889" s="2"/>
      <c r="O8889" t="s">
        <v>33</v>
      </c>
    </row>
    <row r="8890" spans="1:15" x14ac:dyDescent="0.35">
      <c r="A8890">
        <v>20013222</v>
      </c>
      <c r="B8890">
        <v>56197.453000000001</v>
      </c>
      <c r="C8890" t="s">
        <v>37</v>
      </c>
      <c r="E8890">
        <v>0.25</v>
      </c>
      <c r="F8890">
        <v>0.14599999999999999</v>
      </c>
      <c r="G8890">
        <v>0.81799999999999995</v>
      </c>
      <c r="H8890">
        <v>1.1639999999999999</v>
      </c>
      <c r="I8890">
        <v>114</v>
      </c>
      <c r="L8890" s="1"/>
      <c r="M8890" s="2"/>
      <c r="N8890" s="2"/>
      <c r="O8890" t="s">
        <v>33</v>
      </c>
    </row>
    <row r="8891" spans="1:15" x14ac:dyDescent="0.35">
      <c r="A8891">
        <v>20013223</v>
      </c>
      <c r="B8891">
        <v>56197.46</v>
      </c>
      <c r="C8891" t="s">
        <v>37</v>
      </c>
      <c r="E8891">
        <v>0.25</v>
      </c>
      <c r="F8891">
        <v>0.16500000000000001</v>
      </c>
      <c r="G8891">
        <v>1.1519999999999999</v>
      </c>
      <c r="H8891">
        <v>1.214</v>
      </c>
      <c r="I8891">
        <v>95</v>
      </c>
      <c r="L8891" s="1"/>
      <c r="M8891" s="2"/>
      <c r="N8891" s="2"/>
      <c r="O8891" t="s">
        <v>33</v>
      </c>
    </row>
    <row r="8892" spans="1:15" x14ac:dyDescent="0.35">
      <c r="A8892">
        <v>20013224</v>
      </c>
      <c r="B8892">
        <v>56198.036999999997</v>
      </c>
      <c r="C8892" t="s">
        <v>37</v>
      </c>
      <c r="E8892">
        <v>0.25</v>
      </c>
      <c r="F8892">
        <v>0.183</v>
      </c>
      <c r="G8892">
        <v>1.2310000000000001</v>
      </c>
      <c r="H8892">
        <v>0.90100000000000002</v>
      </c>
      <c r="I8892">
        <v>215</v>
      </c>
      <c r="L8892" s="1"/>
      <c r="M8892" s="2"/>
      <c r="N8892" s="2"/>
      <c r="O8892" t="s">
        <v>33</v>
      </c>
    </row>
    <row r="8893" spans="1:15" x14ac:dyDescent="0.35">
      <c r="A8893">
        <v>20013225</v>
      </c>
      <c r="B8893">
        <v>56198.125</v>
      </c>
      <c r="C8893" t="s">
        <v>37</v>
      </c>
      <c r="E8893">
        <v>0.25</v>
      </c>
      <c r="F8893">
        <v>0.17199999999999999</v>
      </c>
      <c r="G8893">
        <v>1.25</v>
      </c>
      <c r="H8893">
        <v>1.1359999999999999</v>
      </c>
      <c r="I8893">
        <v>133</v>
      </c>
      <c r="L8893" s="1"/>
      <c r="M8893" s="2"/>
      <c r="N8893" s="2"/>
      <c r="O8893" t="s">
        <v>33</v>
      </c>
    </row>
    <row r="8894" spans="1:15" x14ac:dyDescent="0.35">
      <c r="A8894">
        <v>20013227</v>
      </c>
      <c r="B8894">
        <v>56198.313999999998</v>
      </c>
      <c r="C8894" t="s">
        <v>37</v>
      </c>
      <c r="E8894">
        <v>0.25</v>
      </c>
      <c r="F8894">
        <v>0.186</v>
      </c>
      <c r="G8894">
        <v>1.4790000000000001</v>
      </c>
      <c r="H8894">
        <v>1.204</v>
      </c>
      <c r="I8894">
        <v>170</v>
      </c>
      <c r="L8894" s="1"/>
      <c r="M8894" s="2"/>
      <c r="N8894" s="2"/>
      <c r="O8894" t="s">
        <v>33</v>
      </c>
    </row>
    <row r="8895" spans="1:15" x14ac:dyDescent="0.35">
      <c r="A8895">
        <v>20013228</v>
      </c>
      <c r="B8895">
        <v>56198.33</v>
      </c>
      <c r="C8895" t="s">
        <v>37</v>
      </c>
      <c r="E8895">
        <v>0.25</v>
      </c>
      <c r="F8895">
        <v>0.19400000000000001</v>
      </c>
      <c r="G8895">
        <v>0.86399999999999999</v>
      </c>
      <c r="H8895">
        <v>1.0760000000000001</v>
      </c>
      <c r="I8895">
        <v>219</v>
      </c>
      <c r="L8895" s="1"/>
      <c r="M8895" s="2"/>
      <c r="N8895" s="2"/>
      <c r="O8895" t="s">
        <v>33</v>
      </c>
    </row>
    <row r="8896" spans="1:15" x14ac:dyDescent="0.35">
      <c r="A8896">
        <v>20013229</v>
      </c>
      <c r="B8896">
        <v>56198.343000000001</v>
      </c>
      <c r="C8896" t="s">
        <v>37</v>
      </c>
      <c r="E8896">
        <v>0.25</v>
      </c>
      <c r="F8896">
        <v>0.20100000000000001</v>
      </c>
      <c r="G8896">
        <v>1.1419999999999999</v>
      </c>
      <c r="H8896">
        <v>0.85799999999999998</v>
      </c>
      <c r="I8896">
        <v>193</v>
      </c>
      <c r="L8896" s="1"/>
      <c r="M8896" s="2"/>
      <c r="N8896" s="2"/>
      <c r="O8896" t="s">
        <v>33</v>
      </c>
    </row>
    <row r="8897" spans="1:15" x14ac:dyDescent="0.35">
      <c r="A8897">
        <v>20013230</v>
      </c>
      <c r="B8897">
        <v>56198.724999999999</v>
      </c>
      <c r="C8897" t="s">
        <v>37</v>
      </c>
      <c r="E8897">
        <v>0.25</v>
      </c>
      <c r="F8897">
        <v>0.14399999999999999</v>
      </c>
      <c r="G8897">
        <v>1.296</v>
      </c>
      <c r="H8897">
        <v>1.1779999999999999</v>
      </c>
      <c r="I8897">
        <v>249</v>
      </c>
      <c r="L8897" s="1"/>
      <c r="M8897" s="2"/>
      <c r="N8897" s="2"/>
      <c r="O8897" t="s">
        <v>33</v>
      </c>
    </row>
    <row r="8898" spans="1:15" x14ac:dyDescent="0.35">
      <c r="A8898">
        <v>20013232</v>
      </c>
      <c r="B8898">
        <v>56198.775000000001</v>
      </c>
      <c r="C8898" t="s">
        <v>37</v>
      </c>
      <c r="E8898">
        <v>0.25</v>
      </c>
      <c r="F8898">
        <v>0.157</v>
      </c>
      <c r="G8898">
        <v>1.0269999999999999</v>
      </c>
      <c r="H8898">
        <v>1.42</v>
      </c>
      <c r="I8898">
        <v>215</v>
      </c>
      <c r="L8898" s="1"/>
      <c r="M8898" s="2"/>
      <c r="N8898" s="2"/>
      <c r="O8898" t="s">
        <v>33</v>
      </c>
    </row>
    <row r="8899" spans="1:15" x14ac:dyDescent="0.35">
      <c r="A8899">
        <v>20013233</v>
      </c>
      <c r="B8899">
        <v>56198.862999999998</v>
      </c>
      <c r="C8899" t="s">
        <v>37</v>
      </c>
      <c r="E8899">
        <v>0.25</v>
      </c>
      <c r="F8899">
        <v>0.124</v>
      </c>
      <c r="G8899">
        <v>2.0939999999999999</v>
      </c>
      <c r="H8899">
        <v>2.6909999999999998</v>
      </c>
      <c r="I8899">
        <v>136</v>
      </c>
      <c r="L8899" s="1"/>
      <c r="M8899" s="2"/>
      <c r="N8899" s="2"/>
      <c r="O8899" t="s">
        <v>33</v>
      </c>
    </row>
    <row r="8900" spans="1:15" x14ac:dyDescent="0.35">
      <c r="A8900">
        <v>20013234</v>
      </c>
      <c r="B8900">
        <v>56199.281999999999</v>
      </c>
      <c r="C8900" t="s">
        <v>37</v>
      </c>
      <c r="E8900">
        <v>0.25</v>
      </c>
      <c r="F8900">
        <v>0.21099999999999999</v>
      </c>
      <c r="G8900">
        <v>1.077</v>
      </c>
      <c r="H8900">
        <v>2.38</v>
      </c>
      <c r="I8900">
        <v>256</v>
      </c>
      <c r="L8900" s="1"/>
      <c r="M8900" s="2"/>
      <c r="N8900" s="2"/>
      <c r="O8900" t="s">
        <v>33</v>
      </c>
    </row>
    <row r="8901" spans="1:15" x14ac:dyDescent="0.35">
      <c r="A8901">
        <v>20013235</v>
      </c>
      <c r="B8901">
        <v>56199.283000000003</v>
      </c>
      <c r="C8901" t="s">
        <v>37</v>
      </c>
      <c r="E8901">
        <v>0.25</v>
      </c>
      <c r="F8901">
        <v>0.246</v>
      </c>
      <c r="G8901">
        <v>1.78</v>
      </c>
      <c r="H8901">
        <v>1.839</v>
      </c>
      <c r="I8901">
        <v>177</v>
      </c>
      <c r="L8901" s="1"/>
      <c r="M8901" s="2"/>
      <c r="N8901" s="2"/>
      <c r="O8901" t="s">
        <v>33</v>
      </c>
    </row>
    <row r="8902" spans="1:15" x14ac:dyDescent="0.35">
      <c r="A8902">
        <v>20013236</v>
      </c>
      <c r="B8902">
        <v>56199.307000000001</v>
      </c>
      <c r="C8902" t="s">
        <v>37</v>
      </c>
      <c r="E8902">
        <v>0.25</v>
      </c>
      <c r="F8902">
        <v>0.155</v>
      </c>
      <c r="G8902">
        <v>1.0580000000000001</v>
      </c>
      <c r="H8902">
        <v>1.21</v>
      </c>
      <c r="I8902">
        <v>136</v>
      </c>
      <c r="L8902" s="1"/>
      <c r="M8902" s="2"/>
      <c r="N8902" s="2"/>
      <c r="O8902" t="s">
        <v>33</v>
      </c>
    </row>
    <row r="8903" spans="1:15" x14ac:dyDescent="0.35">
      <c r="A8903">
        <v>20013237</v>
      </c>
      <c r="B8903">
        <v>56199.747000000003</v>
      </c>
      <c r="C8903" t="s">
        <v>37</v>
      </c>
      <c r="E8903">
        <v>0.25</v>
      </c>
      <c r="F8903">
        <v>0.22600000000000001</v>
      </c>
      <c r="G8903">
        <v>0.90700000000000003</v>
      </c>
      <c r="H8903">
        <v>1.145</v>
      </c>
      <c r="I8903">
        <v>237</v>
      </c>
      <c r="L8903" s="1"/>
      <c r="M8903" s="2"/>
      <c r="N8903" s="2"/>
      <c r="O8903" t="s">
        <v>33</v>
      </c>
    </row>
    <row r="8904" spans="1:15" x14ac:dyDescent="0.35">
      <c r="A8904">
        <v>20013239</v>
      </c>
      <c r="B8904">
        <v>56199.898999999998</v>
      </c>
      <c r="C8904" t="s">
        <v>37</v>
      </c>
      <c r="E8904">
        <v>0.25</v>
      </c>
      <c r="F8904">
        <v>0.153</v>
      </c>
      <c r="G8904">
        <v>1.222</v>
      </c>
      <c r="H8904">
        <v>1.484</v>
      </c>
      <c r="I8904">
        <v>249</v>
      </c>
      <c r="L8904" s="1"/>
      <c r="M8904" s="2"/>
      <c r="N8904" s="2"/>
      <c r="O8904" t="s">
        <v>33</v>
      </c>
    </row>
    <row r="8905" spans="1:15" x14ac:dyDescent="0.35">
      <c r="A8905">
        <v>20013240</v>
      </c>
      <c r="B8905">
        <v>56200.103999999999</v>
      </c>
      <c r="C8905" t="s">
        <v>37</v>
      </c>
      <c r="E8905">
        <v>0.25</v>
      </c>
      <c r="F8905">
        <v>0.18099999999999999</v>
      </c>
      <c r="G8905">
        <v>1.53</v>
      </c>
      <c r="H8905">
        <v>2.6080000000000001</v>
      </c>
      <c r="I8905">
        <v>249</v>
      </c>
      <c r="L8905" s="1"/>
      <c r="M8905" s="2"/>
      <c r="N8905" s="2"/>
      <c r="O8905" t="s">
        <v>33</v>
      </c>
    </row>
    <row r="8906" spans="1:15" x14ac:dyDescent="0.35">
      <c r="A8906">
        <v>20013241</v>
      </c>
      <c r="B8906">
        <v>56200.13</v>
      </c>
      <c r="C8906" t="s">
        <v>37</v>
      </c>
      <c r="E8906">
        <v>0.25</v>
      </c>
      <c r="F8906">
        <v>0.23799999999999999</v>
      </c>
      <c r="G8906">
        <v>1.944</v>
      </c>
      <c r="H8906">
        <v>1.577</v>
      </c>
      <c r="I8906">
        <v>155</v>
      </c>
      <c r="L8906" s="1"/>
      <c r="M8906" s="2"/>
      <c r="N8906" s="2"/>
      <c r="O8906" t="s">
        <v>33</v>
      </c>
    </row>
    <row r="8907" spans="1:15" x14ac:dyDescent="0.35">
      <c r="A8907">
        <v>20013242</v>
      </c>
      <c r="B8907">
        <v>56200.326000000001</v>
      </c>
      <c r="C8907" t="s">
        <v>37</v>
      </c>
      <c r="E8907">
        <v>0.25</v>
      </c>
      <c r="F8907">
        <v>0.14599999999999999</v>
      </c>
      <c r="G8907">
        <v>1.302</v>
      </c>
      <c r="H8907">
        <v>1.2150000000000001</v>
      </c>
      <c r="I8907">
        <v>252</v>
      </c>
      <c r="L8907" s="1"/>
      <c r="M8907" s="2"/>
      <c r="N8907" s="2"/>
      <c r="O8907" t="s">
        <v>33</v>
      </c>
    </row>
    <row r="8908" spans="1:15" x14ac:dyDescent="0.35">
      <c r="A8908">
        <v>20013243</v>
      </c>
      <c r="B8908">
        <v>56200.491000000002</v>
      </c>
      <c r="C8908" t="s">
        <v>37</v>
      </c>
      <c r="E8908">
        <v>0.25</v>
      </c>
      <c r="F8908">
        <v>0.216</v>
      </c>
      <c r="G8908">
        <v>1.63</v>
      </c>
      <c r="H8908">
        <v>0.90300000000000002</v>
      </c>
      <c r="I8908">
        <v>162</v>
      </c>
      <c r="L8908" s="1"/>
      <c r="M8908" s="2"/>
      <c r="N8908" s="2"/>
      <c r="O8908" t="s">
        <v>33</v>
      </c>
    </row>
    <row r="8909" spans="1:15" x14ac:dyDescent="0.35">
      <c r="A8909">
        <v>20013244</v>
      </c>
      <c r="B8909">
        <v>56200.493000000002</v>
      </c>
      <c r="C8909" t="s">
        <v>37</v>
      </c>
      <c r="E8909">
        <v>0.25</v>
      </c>
      <c r="F8909">
        <v>0.127</v>
      </c>
      <c r="G8909">
        <v>1.8640000000000001</v>
      </c>
      <c r="H8909">
        <v>2.262</v>
      </c>
      <c r="I8909">
        <v>331</v>
      </c>
      <c r="L8909" s="1"/>
      <c r="M8909" s="2"/>
      <c r="N8909" s="2"/>
      <c r="O8909" t="s">
        <v>33</v>
      </c>
    </row>
    <row r="8910" spans="1:15" x14ac:dyDescent="0.35">
      <c r="A8910">
        <v>20013245</v>
      </c>
      <c r="B8910">
        <v>56200.5</v>
      </c>
      <c r="C8910" t="s">
        <v>37</v>
      </c>
      <c r="E8910">
        <v>0.25</v>
      </c>
      <c r="F8910">
        <v>0.187</v>
      </c>
      <c r="G8910">
        <v>1.476</v>
      </c>
      <c r="H8910">
        <v>1.179</v>
      </c>
      <c r="I8910">
        <v>226</v>
      </c>
      <c r="L8910" s="1"/>
      <c r="M8910" s="2"/>
      <c r="N8910" s="2"/>
      <c r="O8910" t="s">
        <v>33</v>
      </c>
    </row>
    <row r="8911" spans="1:15" x14ac:dyDescent="0.35">
      <c r="A8911">
        <v>20013248</v>
      </c>
      <c r="B8911">
        <v>56200.648000000001</v>
      </c>
      <c r="C8911" t="s">
        <v>37</v>
      </c>
      <c r="E8911">
        <v>0.25</v>
      </c>
      <c r="F8911">
        <v>0.25800000000000001</v>
      </c>
      <c r="G8911">
        <v>2.3780000000000001</v>
      </c>
      <c r="H8911">
        <v>0.90400000000000003</v>
      </c>
      <c r="I8911">
        <v>125</v>
      </c>
      <c r="L8911" s="1"/>
      <c r="M8911" s="2"/>
      <c r="N8911" s="2"/>
      <c r="O8911" t="s">
        <v>33</v>
      </c>
    </row>
    <row r="8912" spans="1:15" x14ac:dyDescent="0.35">
      <c r="A8912">
        <v>20013250</v>
      </c>
      <c r="B8912">
        <v>56200.731</v>
      </c>
      <c r="C8912" t="s">
        <v>37</v>
      </c>
      <c r="E8912">
        <v>0.25</v>
      </c>
      <c r="F8912">
        <v>0.17699999999999999</v>
      </c>
      <c r="G8912">
        <v>2.1219999999999999</v>
      </c>
      <c r="H8912">
        <v>4.0430000000000001</v>
      </c>
      <c r="I8912">
        <v>158</v>
      </c>
      <c r="L8912" s="1"/>
      <c r="M8912" s="2"/>
      <c r="N8912" s="2"/>
      <c r="O8912" t="s">
        <v>33</v>
      </c>
    </row>
    <row r="8913" spans="1:15" x14ac:dyDescent="0.35">
      <c r="A8913">
        <v>20013252</v>
      </c>
      <c r="B8913">
        <v>56201.112999999998</v>
      </c>
      <c r="C8913" t="s">
        <v>37</v>
      </c>
      <c r="E8913">
        <v>0.25</v>
      </c>
      <c r="F8913">
        <v>0.152</v>
      </c>
      <c r="G8913">
        <v>0.80800000000000005</v>
      </c>
      <c r="H8913">
        <v>0.79</v>
      </c>
      <c r="I8913">
        <v>106</v>
      </c>
      <c r="L8913" s="1"/>
      <c r="M8913" s="2"/>
      <c r="N8913" s="2"/>
      <c r="O8913" t="s">
        <v>33</v>
      </c>
    </row>
    <row r="8914" spans="1:15" x14ac:dyDescent="0.35">
      <c r="A8914">
        <v>20013255</v>
      </c>
      <c r="B8914">
        <v>56201.275000000001</v>
      </c>
      <c r="C8914" t="s">
        <v>37</v>
      </c>
      <c r="E8914">
        <v>0.25</v>
      </c>
      <c r="F8914">
        <v>0.16900000000000001</v>
      </c>
      <c r="G8914">
        <v>1.391</v>
      </c>
      <c r="H8914">
        <v>1.44</v>
      </c>
      <c r="I8914">
        <v>128</v>
      </c>
      <c r="L8914" s="1"/>
      <c r="M8914" s="2"/>
      <c r="N8914" s="2"/>
      <c r="O8914" t="s">
        <v>33</v>
      </c>
    </row>
    <row r="8915" spans="1:15" x14ac:dyDescent="0.35">
      <c r="A8915">
        <v>20013256</v>
      </c>
      <c r="B8915">
        <v>56201.491000000002</v>
      </c>
      <c r="C8915" t="s">
        <v>37</v>
      </c>
      <c r="E8915">
        <v>0.25</v>
      </c>
      <c r="F8915">
        <v>0.20799999999999999</v>
      </c>
      <c r="G8915">
        <v>0.90600000000000003</v>
      </c>
      <c r="H8915">
        <v>0.72899999999999998</v>
      </c>
      <c r="I8915">
        <v>241</v>
      </c>
      <c r="L8915" s="1"/>
      <c r="M8915" s="2"/>
      <c r="N8915" s="2"/>
      <c r="O8915" t="s">
        <v>33</v>
      </c>
    </row>
    <row r="8916" spans="1:15" x14ac:dyDescent="0.35">
      <c r="A8916">
        <v>20013257</v>
      </c>
      <c r="B8916">
        <v>56201.66</v>
      </c>
      <c r="C8916" t="s">
        <v>37</v>
      </c>
      <c r="E8916">
        <v>0.25</v>
      </c>
      <c r="F8916">
        <v>0.19800000000000001</v>
      </c>
      <c r="G8916">
        <v>1.4950000000000001</v>
      </c>
      <c r="H8916">
        <v>0.90200000000000002</v>
      </c>
      <c r="I8916">
        <v>294</v>
      </c>
      <c r="L8916" s="1"/>
      <c r="M8916" s="2"/>
      <c r="N8916" s="2"/>
      <c r="O8916" t="s">
        <v>33</v>
      </c>
    </row>
    <row r="8917" spans="1:15" x14ac:dyDescent="0.35">
      <c r="A8917">
        <v>20013259</v>
      </c>
      <c r="B8917">
        <v>56201.817999999999</v>
      </c>
      <c r="C8917" t="s">
        <v>37</v>
      </c>
      <c r="E8917">
        <v>0.25</v>
      </c>
      <c r="F8917">
        <v>0.312</v>
      </c>
      <c r="G8917">
        <v>1.262</v>
      </c>
      <c r="H8917">
        <v>1.4339999999999999</v>
      </c>
      <c r="I8917">
        <v>132</v>
      </c>
      <c r="L8917" s="1"/>
      <c r="M8917" s="2"/>
      <c r="N8917" s="2"/>
      <c r="O8917" t="s">
        <v>33</v>
      </c>
    </row>
    <row r="8918" spans="1:15" x14ac:dyDescent="0.35">
      <c r="A8918">
        <v>20013262</v>
      </c>
      <c r="B8918">
        <v>56202.108999999997</v>
      </c>
      <c r="C8918" t="s">
        <v>37</v>
      </c>
      <c r="E8918">
        <v>0.25</v>
      </c>
      <c r="F8918">
        <v>0.13100000000000001</v>
      </c>
      <c r="G8918">
        <v>1.143</v>
      </c>
      <c r="H8918">
        <v>1.61</v>
      </c>
      <c r="I8918">
        <v>151</v>
      </c>
      <c r="L8918" s="1"/>
      <c r="M8918" s="2"/>
      <c r="N8918" s="2"/>
      <c r="O8918" t="s">
        <v>33</v>
      </c>
    </row>
    <row r="8919" spans="1:15" x14ac:dyDescent="0.35">
      <c r="A8919">
        <v>20013263</v>
      </c>
      <c r="B8919">
        <v>56202.158000000003</v>
      </c>
      <c r="C8919" t="s">
        <v>37</v>
      </c>
      <c r="E8919">
        <v>0.25</v>
      </c>
      <c r="F8919">
        <v>0.16400000000000001</v>
      </c>
      <c r="G8919">
        <v>1.03</v>
      </c>
      <c r="H8919">
        <v>0.89900000000000002</v>
      </c>
      <c r="I8919">
        <v>106</v>
      </c>
      <c r="L8919" s="1"/>
      <c r="M8919" s="2"/>
      <c r="N8919" s="2"/>
      <c r="O8919" t="s">
        <v>33</v>
      </c>
    </row>
    <row r="8920" spans="1:15" x14ac:dyDescent="0.35">
      <c r="A8920">
        <v>20013264</v>
      </c>
      <c r="B8920">
        <v>56202.275999999998</v>
      </c>
      <c r="C8920" t="s">
        <v>37</v>
      </c>
      <c r="E8920">
        <v>0.25</v>
      </c>
      <c r="F8920">
        <v>0.17799999999999999</v>
      </c>
      <c r="G8920">
        <v>1.0509999999999999</v>
      </c>
      <c r="H8920">
        <v>0.90400000000000003</v>
      </c>
      <c r="I8920">
        <v>132</v>
      </c>
      <c r="L8920" s="1"/>
      <c r="M8920" s="2"/>
      <c r="N8920" s="2"/>
      <c r="O8920" t="s">
        <v>33</v>
      </c>
    </row>
    <row r="8921" spans="1:15" x14ac:dyDescent="0.35">
      <c r="A8921">
        <v>20013265</v>
      </c>
      <c r="B8921">
        <v>56202.302000000003</v>
      </c>
      <c r="C8921" t="s">
        <v>37</v>
      </c>
      <c r="E8921">
        <v>0.25</v>
      </c>
      <c r="F8921">
        <v>0.13700000000000001</v>
      </c>
      <c r="G8921">
        <v>1.27</v>
      </c>
      <c r="H8921">
        <v>1.6339999999999999</v>
      </c>
      <c r="I8921">
        <v>286</v>
      </c>
      <c r="L8921" s="1"/>
      <c r="M8921" s="2"/>
      <c r="N8921" s="2"/>
      <c r="O8921" t="s">
        <v>33</v>
      </c>
    </row>
    <row r="8922" spans="1:15" x14ac:dyDescent="0.35">
      <c r="A8922">
        <v>20013266</v>
      </c>
      <c r="B8922">
        <v>56202.383999999998</v>
      </c>
      <c r="C8922" t="s">
        <v>37</v>
      </c>
      <c r="E8922">
        <v>0.25</v>
      </c>
      <c r="F8922">
        <v>0.19600000000000001</v>
      </c>
      <c r="G8922">
        <v>1.4890000000000001</v>
      </c>
      <c r="H8922">
        <v>0.9</v>
      </c>
      <c r="I8922">
        <v>338</v>
      </c>
      <c r="L8922" s="1"/>
      <c r="M8922" s="2"/>
      <c r="N8922" s="2"/>
      <c r="O8922" t="s">
        <v>33</v>
      </c>
    </row>
    <row r="8923" spans="1:15" x14ac:dyDescent="0.35">
      <c r="A8923">
        <v>20013267</v>
      </c>
      <c r="B8923">
        <v>56202.402999999998</v>
      </c>
      <c r="C8923" t="s">
        <v>37</v>
      </c>
      <c r="E8923">
        <v>0.25</v>
      </c>
      <c r="F8923">
        <v>0.154</v>
      </c>
      <c r="G8923">
        <v>1.972</v>
      </c>
      <c r="H8923">
        <v>1.504</v>
      </c>
      <c r="I8923">
        <v>1</v>
      </c>
      <c r="L8923" s="1"/>
      <c r="M8923" s="2"/>
      <c r="N8923" s="2"/>
      <c r="O8923" t="s">
        <v>33</v>
      </c>
    </row>
    <row r="8924" spans="1:15" x14ac:dyDescent="0.35">
      <c r="A8924">
        <v>20013268</v>
      </c>
      <c r="B8924">
        <v>56203.260999999999</v>
      </c>
      <c r="C8924" t="s">
        <v>37</v>
      </c>
      <c r="E8924">
        <v>0.25</v>
      </c>
      <c r="F8924">
        <v>0.20100000000000001</v>
      </c>
      <c r="G8924">
        <v>1.84</v>
      </c>
      <c r="H8924">
        <v>1.145</v>
      </c>
      <c r="I8924">
        <v>338</v>
      </c>
      <c r="L8924" s="1"/>
      <c r="M8924" s="2"/>
      <c r="N8924" s="2"/>
      <c r="O8924" t="s">
        <v>33</v>
      </c>
    </row>
    <row r="8925" spans="1:15" x14ac:dyDescent="0.35">
      <c r="A8925">
        <v>20013274</v>
      </c>
      <c r="B8925">
        <v>56216.396000000001</v>
      </c>
      <c r="C8925" t="s">
        <v>37</v>
      </c>
      <c r="E8925">
        <v>0.25</v>
      </c>
      <c r="F8925">
        <v>0.159</v>
      </c>
      <c r="G8925">
        <v>0.53800000000000003</v>
      </c>
      <c r="H8925">
        <v>0.89700000000000002</v>
      </c>
      <c r="I8925">
        <v>19</v>
      </c>
      <c r="L8925" s="1"/>
      <c r="M8925" s="2"/>
      <c r="N8925" s="2"/>
      <c r="O8925" t="s">
        <v>33</v>
      </c>
    </row>
    <row r="8926" spans="1:15" x14ac:dyDescent="0.35">
      <c r="A8926">
        <v>20013275</v>
      </c>
      <c r="B8926">
        <v>56219.54</v>
      </c>
      <c r="C8926" t="s">
        <v>37</v>
      </c>
      <c r="E8926">
        <v>0.25</v>
      </c>
      <c r="F8926">
        <v>0.14099999999999999</v>
      </c>
      <c r="G8926">
        <v>0.67200000000000004</v>
      </c>
      <c r="H8926">
        <v>0.83</v>
      </c>
      <c r="I8926">
        <v>307</v>
      </c>
      <c r="L8926" s="1"/>
      <c r="M8926" s="2"/>
      <c r="N8926" s="2"/>
      <c r="O8926" t="s">
        <v>33</v>
      </c>
    </row>
    <row r="8927" spans="1:15" x14ac:dyDescent="0.35">
      <c r="A8927">
        <v>20013277</v>
      </c>
      <c r="B8927">
        <v>56220.360999999997</v>
      </c>
      <c r="C8927" t="s">
        <v>37</v>
      </c>
      <c r="E8927">
        <v>0.25</v>
      </c>
      <c r="F8927">
        <v>0.121</v>
      </c>
      <c r="G8927">
        <v>0.94199999999999995</v>
      </c>
      <c r="H8927">
        <v>0.93100000000000005</v>
      </c>
      <c r="I8927">
        <v>150</v>
      </c>
      <c r="L8927" s="1"/>
      <c r="M8927" s="2"/>
      <c r="N8927" s="2"/>
      <c r="O8927" t="s">
        <v>33</v>
      </c>
    </row>
    <row r="8928" spans="1:15" x14ac:dyDescent="0.35">
      <c r="A8928">
        <v>20013279</v>
      </c>
      <c r="B8928">
        <v>56223.192000000003</v>
      </c>
      <c r="C8928" t="s">
        <v>37</v>
      </c>
      <c r="E8928">
        <v>0.25</v>
      </c>
      <c r="F8928">
        <v>0.13400000000000001</v>
      </c>
      <c r="G8928">
        <v>0.42899999999999999</v>
      </c>
      <c r="H8928">
        <v>0.55200000000000005</v>
      </c>
      <c r="I8928">
        <v>302</v>
      </c>
      <c r="L8928" s="1"/>
      <c r="M8928" s="2"/>
      <c r="N8928" s="2"/>
      <c r="O8928" t="s">
        <v>32</v>
      </c>
    </row>
    <row r="8929" spans="1:15" x14ac:dyDescent="0.35">
      <c r="A8929">
        <v>20013280</v>
      </c>
      <c r="B8929">
        <v>56225.396999999997</v>
      </c>
      <c r="C8929" t="s">
        <v>37</v>
      </c>
      <c r="E8929">
        <v>0.25</v>
      </c>
      <c r="F8929">
        <v>0.16800000000000001</v>
      </c>
      <c r="G8929">
        <v>0.59299999999999997</v>
      </c>
      <c r="H8929">
        <v>0.48499999999999999</v>
      </c>
      <c r="I8929">
        <v>302</v>
      </c>
      <c r="L8929" s="1"/>
      <c r="M8929" s="2"/>
      <c r="N8929" s="2"/>
      <c r="O8929" t="s">
        <v>32</v>
      </c>
    </row>
    <row r="8930" spans="1:15" x14ac:dyDescent="0.35">
      <c r="A8930">
        <v>20013284</v>
      </c>
      <c r="B8930">
        <v>56233.428</v>
      </c>
      <c r="C8930" t="s">
        <v>37</v>
      </c>
      <c r="E8930">
        <v>0.25</v>
      </c>
      <c r="F8930">
        <v>0.124</v>
      </c>
      <c r="G8930">
        <v>0.44600000000000001</v>
      </c>
      <c r="H8930">
        <v>0.498</v>
      </c>
      <c r="I8930">
        <v>313</v>
      </c>
      <c r="L8930" s="1"/>
      <c r="M8930" s="2"/>
      <c r="N8930" s="2"/>
      <c r="O8930" t="s">
        <v>32</v>
      </c>
    </row>
    <row r="8931" spans="1:15" x14ac:dyDescent="0.35">
      <c r="A8931">
        <v>13050</v>
      </c>
      <c r="B8931">
        <v>56234.057000000001</v>
      </c>
      <c r="C8931" t="s">
        <v>34</v>
      </c>
      <c r="E8931">
        <v>0.25</v>
      </c>
      <c r="L8931" s="1">
        <v>44.999000000003434</v>
      </c>
      <c r="M8931" s="2"/>
      <c r="N8931" s="2"/>
    </row>
    <row r="8932" spans="1:15" x14ac:dyDescent="0.35">
      <c r="A8932">
        <v>13060</v>
      </c>
      <c r="B8932">
        <v>56281.088000000003</v>
      </c>
      <c r="C8932" t="s">
        <v>34</v>
      </c>
      <c r="E8932">
        <v>0.25</v>
      </c>
      <c r="L8932" s="1">
        <v>47.031000000002678</v>
      </c>
      <c r="M8932" s="2"/>
      <c r="N8932" s="2"/>
    </row>
    <row r="8933" spans="1:15" x14ac:dyDescent="0.35">
      <c r="A8933">
        <v>13070</v>
      </c>
      <c r="B8933">
        <v>56328.398000000001</v>
      </c>
      <c r="C8933" t="s">
        <v>34</v>
      </c>
      <c r="E8933">
        <v>0.25</v>
      </c>
      <c r="L8933" s="1">
        <v>47.309999999997672</v>
      </c>
      <c r="M8933" s="2"/>
      <c r="N8933" s="2"/>
    </row>
    <row r="8934" spans="1:15" x14ac:dyDescent="0.35">
      <c r="A8934">
        <v>20013286</v>
      </c>
      <c r="B8934">
        <v>56368.28</v>
      </c>
      <c r="C8934" t="s">
        <v>37</v>
      </c>
      <c r="E8934">
        <v>0.25</v>
      </c>
      <c r="F8934">
        <v>0.28100000000000003</v>
      </c>
      <c r="G8934">
        <v>1.6739999999999999</v>
      </c>
      <c r="H8934">
        <v>1.996</v>
      </c>
      <c r="I8934">
        <v>248</v>
      </c>
      <c r="L8934" s="1"/>
      <c r="M8934" s="2"/>
      <c r="N8934" s="2"/>
      <c r="O8934" t="s">
        <v>33</v>
      </c>
    </row>
    <row r="8935" spans="1:15" x14ac:dyDescent="0.35">
      <c r="A8935">
        <v>20013287</v>
      </c>
      <c r="B8935">
        <v>56369</v>
      </c>
      <c r="C8935" t="s">
        <v>37</v>
      </c>
      <c r="E8935">
        <v>0.25</v>
      </c>
      <c r="F8935">
        <v>0.19700000000000001</v>
      </c>
      <c r="G8935">
        <v>1.4179999999999999</v>
      </c>
      <c r="H8935">
        <v>0.90900000000000003</v>
      </c>
      <c r="I8935">
        <v>241</v>
      </c>
      <c r="L8935" s="1"/>
      <c r="M8935" s="2"/>
      <c r="N8935" s="2"/>
      <c r="O8935" t="s">
        <v>33</v>
      </c>
    </row>
    <row r="8936" spans="1:15" x14ac:dyDescent="0.35">
      <c r="A8936">
        <v>20013288</v>
      </c>
      <c r="B8936">
        <v>56369.453000000001</v>
      </c>
      <c r="C8936" t="s">
        <v>37</v>
      </c>
      <c r="E8936">
        <v>0.25</v>
      </c>
      <c r="F8936">
        <v>0.13200000000000001</v>
      </c>
      <c r="G8936">
        <v>1.135</v>
      </c>
      <c r="H8936">
        <v>1.145</v>
      </c>
      <c r="I8936">
        <v>270</v>
      </c>
      <c r="L8936" s="1"/>
      <c r="M8936" s="2"/>
      <c r="N8936" s="2"/>
      <c r="O8936" t="s">
        <v>33</v>
      </c>
    </row>
    <row r="8937" spans="1:15" x14ac:dyDescent="0.35">
      <c r="A8937">
        <v>20013289</v>
      </c>
      <c r="B8937">
        <v>56369.911999999997</v>
      </c>
      <c r="C8937" t="s">
        <v>37</v>
      </c>
      <c r="E8937">
        <v>0.25</v>
      </c>
      <c r="F8937">
        <v>0.129</v>
      </c>
      <c r="G8937">
        <v>0.621</v>
      </c>
      <c r="H8937">
        <v>0.46</v>
      </c>
      <c r="I8937">
        <v>214</v>
      </c>
      <c r="L8937" s="1"/>
      <c r="M8937" s="2"/>
      <c r="N8937" s="2"/>
      <c r="O8937" t="s">
        <v>33</v>
      </c>
    </row>
    <row r="8938" spans="1:15" x14ac:dyDescent="0.35">
      <c r="A8938">
        <v>20013291</v>
      </c>
      <c r="B8938">
        <v>56370.2</v>
      </c>
      <c r="C8938" t="s">
        <v>37</v>
      </c>
      <c r="E8938">
        <v>0.25</v>
      </c>
      <c r="F8938">
        <v>0.13500000000000001</v>
      </c>
      <c r="G8938">
        <v>1.111</v>
      </c>
      <c r="H8938">
        <v>1.7250000000000001</v>
      </c>
      <c r="I8938">
        <v>229</v>
      </c>
      <c r="L8938" s="1"/>
      <c r="M8938" s="2"/>
      <c r="N8938" s="2"/>
      <c r="O8938" t="s">
        <v>33</v>
      </c>
    </row>
    <row r="8939" spans="1:15" x14ac:dyDescent="0.35">
      <c r="A8939">
        <v>20013293</v>
      </c>
      <c r="B8939">
        <v>56371.008999999998</v>
      </c>
      <c r="C8939" t="s">
        <v>37</v>
      </c>
      <c r="E8939">
        <v>0.25</v>
      </c>
      <c r="F8939">
        <v>0.182</v>
      </c>
      <c r="G8939">
        <v>1.498</v>
      </c>
      <c r="H8939">
        <v>0.89700000000000002</v>
      </c>
      <c r="I8939">
        <v>259</v>
      </c>
      <c r="L8939" s="1"/>
      <c r="M8939" s="2"/>
      <c r="N8939" s="2"/>
      <c r="O8939" t="s">
        <v>33</v>
      </c>
    </row>
    <row r="8940" spans="1:15" x14ac:dyDescent="0.35">
      <c r="A8940">
        <v>20013294</v>
      </c>
      <c r="B8940">
        <v>56371.06</v>
      </c>
      <c r="C8940" t="s">
        <v>37</v>
      </c>
      <c r="E8940">
        <v>0.25</v>
      </c>
      <c r="F8940">
        <v>0.16200000000000001</v>
      </c>
      <c r="G8940">
        <v>0.68500000000000005</v>
      </c>
      <c r="H8940">
        <v>0.58699999999999997</v>
      </c>
      <c r="I8940">
        <v>252</v>
      </c>
      <c r="L8940" s="1"/>
      <c r="M8940" s="2"/>
      <c r="N8940" s="2"/>
      <c r="O8940" t="s">
        <v>32</v>
      </c>
    </row>
    <row r="8941" spans="1:15" x14ac:dyDescent="0.35">
      <c r="A8941">
        <v>20013296</v>
      </c>
      <c r="B8941">
        <v>56371.451999999997</v>
      </c>
      <c r="C8941" t="s">
        <v>37</v>
      </c>
      <c r="E8941">
        <v>0.25</v>
      </c>
      <c r="F8941">
        <v>0.14000000000000001</v>
      </c>
      <c r="G8941">
        <v>1.4890000000000001</v>
      </c>
      <c r="H8941">
        <v>2.5529999999999999</v>
      </c>
      <c r="I8941">
        <v>241</v>
      </c>
      <c r="L8941" s="1"/>
      <c r="M8941" s="2"/>
      <c r="N8941" s="2"/>
      <c r="O8941" t="s">
        <v>33</v>
      </c>
    </row>
    <row r="8942" spans="1:15" x14ac:dyDescent="0.35">
      <c r="A8942">
        <v>13080</v>
      </c>
      <c r="B8942">
        <v>56375.595000000001</v>
      </c>
      <c r="C8942" t="s">
        <v>34</v>
      </c>
      <c r="E8942">
        <v>0.25</v>
      </c>
      <c r="L8942" s="1">
        <v>47.197000000000116</v>
      </c>
      <c r="M8942" s="2"/>
      <c r="N8942" s="2"/>
    </row>
    <row r="8943" spans="1:15" x14ac:dyDescent="0.35">
      <c r="A8943">
        <v>13090</v>
      </c>
      <c r="B8943">
        <v>56423.322999999997</v>
      </c>
      <c r="C8943" t="s">
        <v>34</v>
      </c>
      <c r="E8943">
        <v>0.25</v>
      </c>
      <c r="L8943" s="1">
        <v>47.727999999995518</v>
      </c>
      <c r="M8943" s="2"/>
      <c r="N8943" s="2"/>
    </row>
    <row r="8944" spans="1:15" x14ac:dyDescent="0.35">
      <c r="A8944">
        <v>13100</v>
      </c>
      <c r="B8944">
        <v>56458.764000000003</v>
      </c>
      <c r="C8944" t="s">
        <v>34</v>
      </c>
      <c r="E8944">
        <v>0.25</v>
      </c>
      <c r="L8944" s="1">
        <v>35.44100000000617</v>
      </c>
      <c r="M8944" s="2"/>
      <c r="N8944" s="2"/>
    </row>
    <row r="8945" spans="1:15" x14ac:dyDescent="0.35">
      <c r="A8945">
        <v>13110</v>
      </c>
      <c r="B8945">
        <v>56505.059000000001</v>
      </c>
      <c r="C8945" t="s">
        <v>34</v>
      </c>
      <c r="E8945">
        <v>0.25</v>
      </c>
      <c r="L8945" s="1">
        <v>46.294999999998254</v>
      </c>
      <c r="M8945" s="2"/>
      <c r="N8945" s="2"/>
    </row>
    <row r="8946" spans="1:15" x14ac:dyDescent="0.35">
      <c r="A8946">
        <v>13120</v>
      </c>
      <c r="B8946">
        <v>56549.167999999998</v>
      </c>
      <c r="C8946" t="s">
        <v>34</v>
      </c>
      <c r="E8946">
        <v>0.25</v>
      </c>
      <c r="L8946" s="1">
        <v>44.10899999999674</v>
      </c>
      <c r="M8946" s="2"/>
      <c r="N8946" s="2"/>
    </row>
    <row r="8947" spans="1:15" x14ac:dyDescent="0.35">
      <c r="A8947">
        <v>20013297</v>
      </c>
      <c r="B8947">
        <v>56584.391000000003</v>
      </c>
      <c r="C8947" t="s">
        <v>37</v>
      </c>
      <c r="E8947">
        <v>0.25</v>
      </c>
      <c r="F8947">
        <v>0.156</v>
      </c>
      <c r="G8947">
        <v>0.56899999999999995</v>
      </c>
      <c r="H8947">
        <v>0.49299999999999999</v>
      </c>
      <c r="I8947">
        <v>170</v>
      </c>
      <c r="L8947" s="1"/>
      <c r="M8947" s="2"/>
      <c r="N8947" s="2"/>
      <c r="O8947" t="s">
        <v>33</v>
      </c>
    </row>
    <row r="8948" spans="1:15" x14ac:dyDescent="0.35">
      <c r="A8948">
        <v>13130</v>
      </c>
      <c r="B8948">
        <v>56596.120999999999</v>
      </c>
      <c r="C8948" t="s">
        <v>34</v>
      </c>
      <c r="E8948">
        <v>0.25</v>
      </c>
      <c r="L8948" s="1">
        <v>46.953000000001339</v>
      </c>
      <c r="M8948" s="2"/>
      <c r="N8948" s="2"/>
    </row>
    <row r="8949" spans="1:15" x14ac:dyDescent="0.35">
      <c r="A8949">
        <v>20013298</v>
      </c>
      <c r="B8949">
        <v>56601.798999999999</v>
      </c>
      <c r="C8949" t="s">
        <v>37</v>
      </c>
      <c r="E8949">
        <v>0.25</v>
      </c>
      <c r="F8949">
        <v>0.14299999999999999</v>
      </c>
      <c r="G8949">
        <v>0.69599999999999995</v>
      </c>
      <c r="H8949">
        <v>0.46300000000000002</v>
      </c>
      <c r="I8949">
        <v>339</v>
      </c>
      <c r="L8949" s="1"/>
      <c r="M8949" s="2"/>
      <c r="N8949" s="2"/>
      <c r="O8949" t="s">
        <v>33</v>
      </c>
    </row>
    <row r="8950" spans="1:15" x14ac:dyDescent="0.35">
      <c r="A8950">
        <v>20013300</v>
      </c>
      <c r="B8950">
        <v>56632.517999999996</v>
      </c>
      <c r="C8950" t="s">
        <v>37</v>
      </c>
      <c r="E8950">
        <v>0.25</v>
      </c>
      <c r="F8950">
        <v>0.17899999999999999</v>
      </c>
      <c r="G8950">
        <v>0.58199999999999996</v>
      </c>
      <c r="H8950">
        <v>0.41499999999999998</v>
      </c>
      <c r="I8950">
        <v>179</v>
      </c>
      <c r="L8950" s="1"/>
      <c r="M8950" s="2"/>
      <c r="N8950" s="2"/>
      <c r="O8950" t="s">
        <v>32</v>
      </c>
    </row>
    <row r="8951" spans="1:15" x14ac:dyDescent="0.35">
      <c r="A8951">
        <v>13140</v>
      </c>
      <c r="B8951">
        <v>56643.284</v>
      </c>
      <c r="C8951" t="s">
        <v>34</v>
      </c>
      <c r="E8951">
        <v>0.25</v>
      </c>
      <c r="L8951" s="1">
        <v>47.163000000000466</v>
      </c>
      <c r="M8951" s="2"/>
      <c r="N8951" s="2"/>
    </row>
    <row r="8952" spans="1:15" x14ac:dyDescent="0.35">
      <c r="A8952">
        <v>13150</v>
      </c>
      <c r="B8952">
        <v>56688.4</v>
      </c>
      <c r="C8952" t="s">
        <v>34</v>
      </c>
      <c r="E8952">
        <v>0.25</v>
      </c>
      <c r="L8952" s="1">
        <v>45.116000000001804</v>
      </c>
      <c r="M8952" s="2"/>
      <c r="N8952" s="2"/>
    </row>
    <row r="8953" spans="1:15" x14ac:dyDescent="0.35">
      <c r="A8953">
        <v>13160</v>
      </c>
      <c r="B8953">
        <v>56734.41</v>
      </c>
      <c r="C8953" t="s">
        <v>34</v>
      </c>
      <c r="E8953">
        <v>0.25</v>
      </c>
      <c r="L8953" s="1">
        <v>46.010000000002037</v>
      </c>
      <c r="M8953" s="2"/>
      <c r="N8953" s="2"/>
    </row>
    <row r="8954" spans="1:15" x14ac:dyDescent="0.35">
      <c r="A8954">
        <v>13170</v>
      </c>
      <c r="B8954">
        <v>56776.718000000001</v>
      </c>
      <c r="C8954" t="s">
        <v>34</v>
      </c>
      <c r="E8954">
        <v>0.25</v>
      </c>
      <c r="L8954" s="1">
        <v>42.307999999997264</v>
      </c>
      <c r="M8954" s="2"/>
      <c r="N8954" s="2"/>
    </row>
    <row r="8955" spans="1:15" x14ac:dyDescent="0.35">
      <c r="A8955">
        <v>20013305</v>
      </c>
      <c r="B8955">
        <v>56780.824000000001</v>
      </c>
      <c r="C8955" t="s">
        <v>37</v>
      </c>
      <c r="E8955">
        <v>0.25</v>
      </c>
      <c r="F8955">
        <v>0.17399999999999999</v>
      </c>
      <c r="G8955">
        <v>1.4890000000000001</v>
      </c>
      <c r="H8955">
        <v>1.1639999999999999</v>
      </c>
      <c r="I8955">
        <v>229</v>
      </c>
      <c r="L8955" s="1"/>
      <c r="M8955" s="2"/>
      <c r="N8955" s="2"/>
      <c r="O8955" t="s">
        <v>33</v>
      </c>
    </row>
    <row r="8956" spans="1:15" x14ac:dyDescent="0.35">
      <c r="A8956">
        <v>20013306</v>
      </c>
      <c r="B8956">
        <v>56781.171999999999</v>
      </c>
      <c r="C8956" t="s">
        <v>37</v>
      </c>
      <c r="E8956">
        <v>0.25</v>
      </c>
      <c r="F8956">
        <v>0.14299999999999999</v>
      </c>
      <c r="G8956">
        <v>1.482</v>
      </c>
      <c r="H8956">
        <v>1.518</v>
      </c>
      <c r="I8956">
        <v>256</v>
      </c>
      <c r="L8956" s="1"/>
      <c r="M8956" s="2"/>
      <c r="N8956" s="2"/>
      <c r="O8956" t="s">
        <v>33</v>
      </c>
    </row>
    <row r="8957" spans="1:15" x14ac:dyDescent="0.35">
      <c r="A8957">
        <v>20013309</v>
      </c>
      <c r="B8957">
        <v>56784.072999999997</v>
      </c>
      <c r="C8957" t="s">
        <v>37</v>
      </c>
      <c r="E8957">
        <v>0.25</v>
      </c>
      <c r="F8957">
        <v>0.14499999999999999</v>
      </c>
      <c r="G8957">
        <v>0.80100000000000005</v>
      </c>
      <c r="H8957">
        <v>0.91</v>
      </c>
      <c r="I8957">
        <v>195</v>
      </c>
      <c r="L8957" s="1"/>
      <c r="M8957" s="2"/>
      <c r="N8957" s="2"/>
      <c r="O8957" t="s">
        <v>33</v>
      </c>
    </row>
    <row r="8958" spans="1:15" x14ac:dyDescent="0.35">
      <c r="A8958">
        <v>20013311</v>
      </c>
      <c r="B8958">
        <v>56784.139000000003</v>
      </c>
      <c r="C8958" t="s">
        <v>37</v>
      </c>
      <c r="E8958">
        <v>0.25</v>
      </c>
      <c r="F8958">
        <v>0.128</v>
      </c>
      <c r="G8958">
        <v>0.78900000000000003</v>
      </c>
      <c r="H8958">
        <v>0.89900000000000002</v>
      </c>
      <c r="I8958">
        <v>228</v>
      </c>
      <c r="L8958" s="1"/>
      <c r="M8958" s="2"/>
      <c r="N8958" s="2"/>
      <c r="O8958" t="s">
        <v>33</v>
      </c>
    </row>
    <row r="8959" spans="1:15" x14ac:dyDescent="0.35">
      <c r="A8959">
        <v>20013312</v>
      </c>
      <c r="B8959">
        <v>56784.275000000001</v>
      </c>
      <c r="C8959" t="s">
        <v>37</v>
      </c>
      <c r="E8959">
        <v>0.25</v>
      </c>
      <c r="F8959">
        <v>0.161</v>
      </c>
      <c r="G8959">
        <v>0.91600000000000004</v>
      </c>
      <c r="H8959">
        <v>0.91100000000000003</v>
      </c>
      <c r="I8959">
        <v>270</v>
      </c>
      <c r="L8959" s="1"/>
      <c r="M8959" s="2"/>
      <c r="N8959" s="2"/>
      <c r="O8959" t="s">
        <v>33</v>
      </c>
    </row>
    <row r="8960" spans="1:15" x14ac:dyDescent="0.35">
      <c r="A8960">
        <v>20013314</v>
      </c>
      <c r="B8960">
        <v>56784.731</v>
      </c>
      <c r="C8960" t="s">
        <v>37</v>
      </c>
      <c r="E8960">
        <v>0.25</v>
      </c>
      <c r="F8960">
        <v>0.121</v>
      </c>
      <c r="G8960">
        <v>1.0780000000000001</v>
      </c>
      <c r="H8960">
        <v>1.1850000000000001</v>
      </c>
      <c r="I8960">
        <v>247</v>
      </c>
      <c r="L8960" s="1"/>
      <c r="M8960" s="2"/>
      <c r="N8960" s="2"/>
      <c r="O8960" t="s">
        <v>33</v>
      </c>
    </row>
    <row r="8961" spans="1:15" x14ac:dyDescent="0.35">
      <c r="A8961">
        <v>20013316</v>
      </c>
      <c r="B8961">
        <v>56785.495999999999</v>
      </c>
      <c r="C8961" t="s">
        <v>37</v>
      </c>
      <c r="E8961">
        <v>0.25</v>
      </c>
      <c r="F8961">
        <v>0.127</v>
      </c>
      <c r="G8961">
        <v>1.1479999999999999</v>
      </c>
      <c r="H8961">
        <v>2.4590000000000001</v>
      </c>
      <c r="I8961">
        <v>284</v>
      </c>
      <c r="L8961" s="1"/>
      <c r="M8961" s="2"/>
      <c r="N8961" s="2"/>
      <c r="O8961" t="s">
        <v>33</v>
      </c>
    </row>
    <row r="8962" spans="1:15" x14ac:dyDescent="0.35">
      <c r="A8962">
        <v>20013317</v>
      </c>
      <c r="B8962">
        <v>56786.046000000002</v>
      </c>
      <c r="C8962" t="s">
        <v>37</v>
      </c>
      <c r="E8962">
        <v>0.25</v>
      </c>
      <c r="F8962">
        <v>0.127</v>
      </c>
      <c r="G8962">
        <v>0.59099999999999997</v>
      </c>
      <c r="H8962">
        <v>0.65800000000000003</v>
      </c>
      <c r="I8962">
        <v>156</v>
      </c>
      <c r="L8962" s="1"/>
      <c r="M8962" s="2"/>
      <c r="N8962" s="2"/>
      <c r="O8962" t="s">
        <v>33</v>
      </c>
    </row>
    <row r="8963" spans="1:15" x14ac:dyDescent="0.35">
      <c r="A8963">
        <v>20013320</v>
      </c>
      <c r="B8963">
        <v>56791.923999999999</v>
      </c>
      <c r="C8963" t="s">
        <v>37</v>
      </c>
      <c r="E8963">
        <v>0.25</v>
      </c>
      <c r="F8963">
        <v>0.23200000000000001</v>
      </c>
      <c r="G8963">
        <v>0.66600000000000004</v>
      </c>
      <c r="H8963">
        <v>0.52300000000000002</v>
      </c>
      <c r="I8963">
        <v>196</v>
      </c>
      <c r="L8963" s="1"/>
      <c r="M8963" s="2"/>
      <c r="N8963" s="2"/>
      <c r="O8963" t="s">
        <v>33</v>
      </c>
    </row>
    <row r="8964" spans="1:15" x14ac:dyDescent="0.35">
      <c r="A8964">
        <v>20013322</v>
      </c>
      <c r="B8964">
        <v>56792.646999999997</v>
      </c>
      <c r="C8964" t="s">
        <v>37</v>
      </c>
      <c r="E8964">
        <v>0.25</v>
      </c>
      <c r="F8964">
        <v>0.13500000000000001</v>
      </c>
      <c r="G8964">
        <v>0.66700000000000004</v>
      </c>
      <c r="H8964">
        <v>0.81299999999999994</v>
      </c>
      <c r="I8964">
        <v>271</v>
      </c>
      <c r="L8964" s="1"/>
      <c r="M8964" s="2"/>
      <c r="N8964" s="2"/>
      <c r="O8964" t="s">
        <v>33</v>
      </c>
    </row>
    <row r="8965" spans="1:15" x14ac:dyDescent="0.35">
      <c r="A8965">
        <v>20013323</v>
      </c>
      <c r="B8965">
        <v>56792.959000000003</v>
      </c>
      <c r="C8965" t="s">
        <v>37</v>
      </c>
      <c r="E8965">
        <v>0.25</v>
      </c>
      <c r="F8965">
        <v>0.14499999999999999</v>
      </c>
      <c r="G8965">
        <v>0.73299999999999998</v>
      </c>
      <c r="H8965">
        <v>0.77500000000000002</v>
      </c>
      <c r="I8965">
        <v>241</v>
      </c>
      <c r="L8965" s="1"/>
      <c r="M8965" s="2"/>
      <c r="N8965" s="2"/>
      <c r="O8965" t="s">
        <v>33</v>
      </c>
    </row>
    <row r="8966" spans="1:15" x14ac:dyDescent="0.35">
      <c r="A8966">
        <v>20013327</v>
      </c>
      <c r="B8966">
        <v>56793.493999999999</v>
      </c>
      <c r="C8966" t="s">
        <v>37</v>
      </c>
      <c r="E8966">
        <v>0.25</v>
      </c>
      <c r="F8966">
        <v>0.122</v>
      </c>
      <c r="G8966">
        <v>0.94</v>
      </c>
      <c r="H8966">
        <v>1.2010000000000001</v>
      </c>
      <c r="I8966">
        <v>204</v>
      </c>
      <c r="L8966" s="1"/>
      <c r="M8966" s="2"/>
      <c r="N8966" s="2"/>
      <c r="O8966" t="s">
        <v>33</v>
      </c>
    </row>
    <row r="8967" spans="1:15" x14ac:dyDescent="0.35">
      <c r="A8967">
        <v>20013328</v>
      </c>
      <c r="B8967">
        <v>56793.502999999997</v>
      </c>
      <c r="C8967" t="s">
        <v>37</v>
      </c>
      <c r="E8967">
        <v>0.25</v>
      </c>
      <c r="F8967">
        <v>0.20799999999999999</v>
      </c>
      <c r="G8967">
        <v>0.753</v>
      </c>
      <c r="H8967">
        <v>0.64100000000000001</v>
      </c>
      <c r="I8967">
        <v>215</v>
      </c>
      <c r="L8967" s="1"/>
      <c r="M8967" s="2"/>
      <c r="N8967" s="2"/>
      <c r="O8967" t="s">
        <v>33</v>
      </c>
    </row>
    <row r="8968" spans="1:15" x14ac:dyDescent="0.35">
      <c r="A8968">
        <v>20013329</v>
      </c>
      <c r="B8968">
        <v>56793.553999999996</v>
      </c>
      <c r="C8968" t="s">
        <v>37</v>
      </c>
      <c r="E8968">
        <v>0.25</v>
      </c>
      <c r="F8968">
        <v>0.124</v>
      </c>
      <c r="G8968">
        <v>1.0249999999999999</v>
      </c>
      <c r="H8968">
        <v>1.1950000000000001</v>
      </c>
      <c r="I8968">
        <v>129</v>
      </c>
      <c r="L8968" s="1"/>
      <c r="M8968" s="2"/>
      <c r="N8968" s="2"/>
      <c r="O8968" t="s">
        <v>33</v>
      </c>
    </row>
    <row r="8969" spans="1:15" x14ac:dyDescent="0.35">
      <c r="A8969">
        <v>20013330</v>
      </c>
      <c r="B8969">
        <v>56793.589</v>
      </c>
      <c r="C8969" t="s">
        <v>37</v>
      </c>
      <c r="E8969">
        <v>0.25</v>
      </c>
      <c r="F8969">
        <v>0.182</v>
      </c>
      <c r="G8969">
        <v>0.76100000000000001</v>
      </c>
      <c r="H8969">
        <v>0.75600000000000001</v>
      </c>
      <c r="I8969">
        <v>252</v>
      </c>
      <c r="L8969" s="1"/>
      <c r="M8969" s="2"/>
      <c r="N8969" s="2"/>
      <c r="O8969" t="s">
        <v>33</v>
      </c>
    </row>
    <row r="8970" spans="1:15" x14ac:dyDescent="0.35">
      <c r="A8970">
        <v>20013331</v>
      </c>
      <c r="B8970">
        <v>56793.67</v>
      </c>
      <c r="C8970" t="s">
        <v>37</v>
      </c>
      <c r="E8970">
        <v>0.25</v>
      </c>
      <c r="F8970">
        <v>0.154</v>
      </c>
      <c r="G8970">
        <v>1.2290000000000001</v>
      </c>
      <c r="H8970">
        <v>1.206</v>
      </c>
      <c r="I8970">
        <v>192</v>
      </c>
      <c r="L8970" s="1"/>
      <c r="M8970" s="2"/>
      <c r="N8970" s="2"/>
      <c r="O8970" t="s">
        <v>33</v>
      </c>
    </row>
    <row r="8971" spans="1:15" x14ac:dyDescent="0.35">
      <c r="A8971">
        <v>20013336</v>
      </c>
      <c r="B8971">
        <v>56794.142999999996</v>
      </c>
      <c r="C8971" t="s">
        <v>37</v>
      </c>
      <c r="E8971">
        <v>0.25</v>
      </c>
      <c r="F8971">
        <v>0.13100000000000001</v>
      </c>
      <c r="G8971">
        <v>0.79400000000000004</v>
      </c>
      <c r="H8971">
        <v>0.90400000000000003</v>
      </c>
      <c r="I8971">
        <v>283</v>
      </c>
      <c r="L8971" s="1"/>
      <c r="M8971" s="2"/>
      <c r="N8971" s="2"/>
      <c r="O8971" t="s">
        <v>33</v>
      </c>
    </row>
    <row r="8972" spans="1:15" x14ac:dyDescent="0.35">
      <c r="A8972">
        <v>20013341</v>
      </c>
      <c r="B8972">
        <v>56794.451000000001</v>
      </c>
      <c r="C8972" t="s">
        <v>37</v>
      </c>
      <c r="E8972">
        <v>0.25</v>
      </c>
      <c r="F8972">
        <v>0.216</v>
      </c>
      <c r="G8972">
        <v>1.462</v>
      </c>
      <c r="H8972">
        <v>0.90300000000000002</v>
      </c>
      <c r="I8972">
        <v>271</v>
      </c>
      <c r="L8972" s="1"/>
      <c r="M8972" s="2"/>
      <c r="N8972" s="2"/>
      <c r="O8972" t="s">
        <v>33</v>
      </c>
    </row>
    <row r="8973" spans="1:15" x14ac:dyDescent="0.35">
      <c r="A8973">
        <v>20013346</v>
      </c>
      <c r="B8973">
        <v>56794.646000000001</v>
      </c>
      <c r="C8973" t="s">
        <v>37</v>
      </c>
      <c r="E8973">
        <v>0.25</v>
      </c>
      <c r="F8973">
        <v>0.13</v>
      </c>
      <c r="G8973">
        <v>1.04</v>
      </c>
      <c r="H8973">
        <v>1.2010000000000001</v>
      </c>
      <c r="I8973">
        <v>182</v>
      </c>
      <c r="L8973" s="1"/>
      <c r="M8973" s="2"/>
      <c r="N8973" s="2"/>
      <c r="O8973" t="s">
        <v>33</v>
      </c>
    </row>
    <row r="8974" spans="1:15" x14ac:dyDescent="0.35">
      <c r="A8974">
        <v>20013347</v>
      </c>
      <c r="B8974">
        <v>56794.73</v>
      </c>
      <c r="C8974" t="s">
        <v>37</v>
      </c>
      <c r="E8974">
        <v>0.25</v>
      </c>
      <c r="F8974">
        <v>0.123</v>
      </c>
      <c r="G8974">
        <v>1.901</v>
      </c>
      <c r="H8974">
        <v>3.665</v>
      </c>
      <c r="I8974">
        <v>163</v>
      </c>
      <c r="L8974" s="1"/>
      <c r="M8974" s="2"/>
      <c r="N8974" s="2"/>
      <c r="O8974" t="s">
        <v>33</v>
      </c>
    </row>
    <row r="8975" spans="1:15" x14ac:dyDescent="0.35">
      <c r="A8975">
        <v>20013348</v>
      </c>
      <c r="B8975">
        <v>56794.796999999999</v>
      </c>
      <c r="C8975" t="s">
        <v>37</v>
      </c>
      <c r="E8975">
        <v>0.25</v>
      </c>
      <c r="F8975">
        <v>0.126</v>
      </c>
      <c r="G8975">
        <v>0.63</v>
      </c>
      <c r="H8975">
        <v>1.115</v>
      </c>
      <c r="I8975">
        <v>197</v>
      </c>
      <c r="L8975" s="1"/>
      <c r="M8975" s="2"/>
      <c r="N8975" s="2"/>
      <c r="O8975" t="s">
        <v>33</v>
      </c>
    </row>
    <row r="8976" spans="1:15" x14ac:dyDescent="0.35">
      <c r="A8976">
        <v>20013349</v>
      </c>
      <c r="B8976">
        <v>56794.841</v>
      </c>
      <c r="C8976" t="s">
        <v>37</v>
      </c>
      <c r="E8976">
        <v>0.25</v>
      </c>
      <c r="F8976">
        <v>0.128</v>
      </c>
      <c r="G8976">
        <v>1.0129999999999999</v>
      </c>
      <c r="H8976">
        <v>1.716</v>
      </c>
      <c r="I8976">
        <v>272</v>
      </c>
      <c r="L8976" s="1"/>
      <c r="M8976" s="2"/>
      <c r="N8976" s="2"/>
      <c r="O8976" t="s">
        <v>33</v>
      </c>
    </row>
    <row r="8977" spans="1:15" x14ac:dyDescent="0.35">
      <c r="A8977">
        <v>20013354</v>
      </c>
      <c r="B8977">
        <v>56795.334999999999</v>
      </c>
      <c r="C8977" t="s">
        <v>37</v>
      </c>
      <c r="E8977">
        <v>0.25</v>
      </c>
      <c r="F8977">
        <v>0.151</v>
      </c>
      <c r="G8977">
        <v>1.02</v>
      </c>
      <c r="H8977">
        <v>1.1859999999999999</v>
      </c>
      <c r="I8977">
        <v>257</v>
      </c>
      <c r="L8977" s="1"/>
      <c r="M8977" s="2"/>
      <c r="N8977" s="2"/>
      <c r="O8977" t="s">
        <v>33</v>
      </c>
    </row>
    <row r="8978" spans="1:15" x14ac:dyDescent="0.35">
      <c r="A8978">
        <v>20013356</v>
      </c>
      <c r="B8978">
        <v>56795.434000000001</v>
      </c>
      <c r="C8978" t="s">
        <v>37</v>
      </c>
      <c r="E8978">
        <v>0.25</v>
      </c>
      <c r="F8978">
        <v>0.17199999999999999</v>
      </c>
      <c r="G8978">
        <v>1.3380000000000001</v>
      </c>
      <c r="H8978">
        <v>0.90200000000000002</v>
      </c>
      <c r="I8978">
        <v>197</v>
      </c>
      <c r="L8978" s="1"/>
      <c r="M8978" s="2"/>
      <c r="N8978" s="2"/>
      <c r="O8978" t="s">
        <v>33</v>
      </c>
    </row>
    <row r="8979" spans="1:15" x14ac:dyDescent="0.35">
      <c r="A8979">
        <v>20013359</v>
      </c>
      <c r="B8979">
        <v>56795.716</v>
      </c>
      <c r="C8979" t="s">
        <v>37</v>
      </c>
      <c r="E8979">
        <v>0.25</v>
      </c>
      <c r="F8979">
        <v>0.17299999999999999</v>
      </c>
      <c r="G8979">
        <v>1.5780000000000001</v>
      </c>
      <c r="H8979">
        <v>1.2010000000000001</v>
      </c>
      <c r="I8979">
        <v>272</v>
      </c>
      <c r="L8979" s="1"/>
      <c r="M8979" s="2"/>
      <c r="N8979" s="2"/>
      <c r="O8979" t="s">
        <v>33</v>
      </c>
    </row>
    <row r="8980" spans="1:15" x14ac:dyDescent="0.35">
      <c r="A8980">
        <v>20013361</v>
      </c>
      <c r="B8980">
        <v>56795.822</v>
      </c>
      <c r="C8980" t="s">
        <v>37</v>
      </c>
      <c r="E8980">
        <v>0.25</v>
      </c>
      <c r="F8980">
        <v>0.35199999999999998</v>
      </c>
      <c r="G8980">
        <v>0.58199999999999996</v>
      </c>
      <c r="H8980">
        <v>0.64300000000000002</v>
      </c>
      <c r="I8980">
        <v>249</v>
      </c>
      <c r="L8980" s="1"/>
      <c r="M8980" s="2"/>
      <c r="N8980" s="2"/>
      <c r="O8980" t="s">
        <v>33</v>
      </c>
    </row>
    <row r="8981" spans="1:15" x14ac:dyDescent="0.35">
      <c r="A8981">
        <v>20013363</v>
      </c>
      <c r="B8981">
        <v>56796.099000000002</v>
      </c>
      <c r="C8981" t="s">
        <v>37</v>
      </c>
      <c r="E8981">
        <v>0.25</v>
      </c>
      <c r="F8981">
        <v>0.161</v>
      </c>
      <c r="G8981">
        <v>0.80900000000000005</v>
      </c>
      <c r="H8981">
        <v>1.131</v>
      </c>
      <c r="I8981">
        <v>178</v>
      </c>
      <c r="L8981" s="1"/>
      <c r="M8981" s="2"/>
      <c r="N8981" s="2"/>
      <c r="O8981" t="s">
        <v>33</v>
      </c>
    </row>
    <row r="8982" spans="1:15" x14ac:dyDescent="0.35">
      <c r="A8982">
        <v>20013366</v>
      </c>
      <c r="B8982">
        <v>56796.588000000003</v>
      </c>
      <c r="C8982" t="s">
        <v>37</v>
      </c>
      <c r="E8982">
        <v>0.25</v>
      </c>
      <c r="F8982">
        <v>0.16400000000000001</v>
      </c>
      <c r="G8982">
        <v>1.3560000000000001</v>
      </c>
      <c r="H8982">
        <v>1.095</v>
      </c>
      <c r="I8982">
        <v>219</v>
      </c>
      <c r="L8982" s="1"/>
      <c r="M8982" s="2"/>
      <c r="N8982" s="2"/>
      <c r="O8982" t="s">
        <v>33</v>
      </c>
    </row>
    <row r="8983" spans="1:15" x14ac:dyDescent="0.35">
      <c r="A8983">
        <v>20013367</v>
      </c>
      <c r="B8983">
        <v>56796.752999999997</v>
      </c>
      <c r="C8983" t="s">
        <v>37</v>
      </c>
      <c r="E8983">
        <v>0.25</v>
      </c>
      <c r="F8983">
        <v>0.14599999999999999</v>
      </c>
      <c r="G8983">
        <v>0.72099999999999997</v>
      </c>
      <c r="H8983">
        <v>0.64900000000000002</v>
      </c>
      <c r="I8983">
        <v>204</v>
      </c>
      <c r="L8983" s="1"/>
      <c r="M8983" s="2"/>
      <c r="N8983" s="2"/>
      <c r="O8983" t="s">
        <v>33</v>
      </c>
    </row>
    <row r="8984" spans="1:15" x14ac:dyDescent="0.35">
      <c r="A8984">
        <v>20013368</v>
      </c>
      <c r="B8984">
        <v>56796.762000000002</v>
      </c>
      <c r="C8984" t="s">
        <v>37</v>
      </c>
      <c r="E8984">
        <v>0.25</v>
      </c>
      <c r="F8984">
        <v>0.18</v>
      </c>
      <c r="G8984">
        <v>1.2450000000000001</v>
      </c>
      <c r="H8984">
        <v>0.90800000000000003</v>
      </c>
      <c r="I8984">
        <v>275</v>
      </c>
      <c r="L8984" s="1"/>
      <c r="M8984" s="2"/>
      <c r="N8984" s="2"/>
      <c r="O8984" t="s">
        <v>33</v>
      </c>
    </row>
    <row r="8985" spans="1:15" x14ac:dyDescent="0.35">
      <c r="A8985">
        <v>20013369</v>
      </c>
      <c r="B8985">
        <v>56796.786</v>
      </c>
      <c r="C8985" t="s">
        <v>37</v>
      </c>
      <c r="E8985">
        <v>0.25</v>
      </c>
      <c r="F8985">
        <v>0.20599999999999999</v>
      </c>
      <c r="G8985">
        <v>0.99099999999999999</v>
      </c>
      <c r="H8985">
        <v>1.3320000000000001</v>
      </c>
      <c r="I8985">
        <v>140</v>
      </c>
      <c r="L8985" s="1"/>
      <c r="M8985" s="2"/>
      <c r="N8985" s="2"/>
      <c r="O8985" t="s">
        <v>33</v>
      </c>
    </row>
    <row r="8986" spans="1:15" x14ac:dyDescent="0.35">
      <c r="A8986">
        <v>20013370</v>
      </c>
      <c r="B8986">
        <v>56796.83</v>
      </c>
      <c r="C8986" t="s">
        <v>37</v>
      </c>
      <c r="E8986">
        <v>0.25</v>
      </c>
      <c r="F8986">
        <v>0.13500000000000001</v>
      </c>
      <c r="G8986">
        <v>1.647</v>
      </c>
      <c r="H8986">
        <v>1.5109999999999999</v>
      </c>
      <c r="I8986">
        <v>294</v>
      </c>
      <c r="L8986" s="1"/>
      <c r="M8986" s="2"/>
      <c r="N8986" s="2"/>
      <c r="O8986" t="s">
        <v>33</v>
      </c>
    </row>
    <row r="8987" spans="1:15" x14ac:dyDescent="0.35">
      <c r="A8987">
        <v>20013371</v>
      </c>
      <c r="B8987">
        <v>56796.868999999999</v>
      </c>
      <c r="C8987" t="s">
        <v>37</v>
      </c>
      <c r="E8987">
        <v>0.25</v>
      </c>
      <c r="F8987">
        <v>0.158</v>
      </c>
      <c r="G8987">
        <v>0.83199999999999996</v>
      </c>
      <c r="H8987">
        <v>1.87</v>
      </c>
      <c r="I8987">
        <v>242</v>
      </c>
      <c r="L8987" s="1"/>
      <c r="M8987" s="2"/>
      <c r="N8987" s="2"/>
      <c r="O8987" t="s">
        <v>33</v>
      </c>
    </row>
    <row r="8988" spans="1:15" x14ac:dyDescent="0.35">
      <c r="A8988">
        <v>20013372</v>
      </c>
      <c r="B8988">
        <v>56796.983</v>
      </c>
      <c r="C8988" t="s">
        <v>37</v>
      </c>
      <c r="E8988">
        <v>0.25</v>
      </c>
      <c r="F8988">
        <v>0.157</v>
      </c>
      <c r="G8988">
        <v>0.64700000000000002</v>
      </c>
      <c r="H8988">
        <v>0.64200000000000002</v>
      </c>
      <c r="I8988">
        <v>227</v>
      </c>
      <c r="L8988" s="1"/>
      <c r="M8988" s="2"/>
      <c r="N8988" s="2"/>
      <c r="O8988" t="s">
        <v>33</v>
      </c>
    </row>
    <row r="8989" spans="1:15" x14ac:dyDescent="0.35">
      <c r="A8989">
        <v>20013373</v>
      </c>
      <c r="B8989">
        <v>56797.044999999998</v>
      </c>
      <c r="C8989" t="s">
        <v>37</v>
      </c>
      <c r="E8989">
        <v>0.25</v>
      </c>
      <c r="F8989">
        <v>0.23300000000000001</v>
      </c>
      <c r="G8989">
        <v>1.1479999999999999</v>
      </c>
      <c r="H8989">
        <v>1.335</v>
      </c>
      <c r="I8989">
        <v>167</v>
      </c>
      <c r="L8989" s="1"/>
      <c r="M8989" s="2"/>
      <c r="N8989" s="2"/>
      <c r="O8989" t="s">
        <v>33</v>
      </c>
    </row>
    <row r="8990" spans="1:15" x14ac:dyDescent="0.35">
      <c r="A8990">
        <v>20013374</v>
      </c>
      <c r="B8990">
        <v>56797.114000000001</v>
      </c>
      <c r="C8990" t="s">
        <v>37</v>
      </c>
      <c r="E8990">
        <v>0.25</v>
      </c>
      <c r="F8990">
        <v>0.152</v>
      </c>
      <c r="G8990">
        <v>1.2849999999999999</v>
      </c>
      <c r="H8990">
        <v>1.6870000000000001</v>
      </c>
      <c r="I8990">
        <v>118</v>
      </c>
      <c r="L8990" s="1"/>
      <c r="M8990" s="2"/>
      <c r="N8990" s="2"/>
      <c r="O8990" t="s">
        <v>33</v>
      </c>
    </row>
    <row r="8991" spans="1:15" x14ac:dyDescent="0.35">
      <c r="A8991">
        <v>20013377</v>
      </c>
      <c r="B8991">
        <v>56797.877</v>
      </c>
      <c r="C8991" t="s">
        <v>37</v>
      </c>
      <c r="E8991">
        <v>0.25</v>
      </c>
      <c r="F8991">
        <v>0.17599999999999999</v>
      </c>
      <c r="G8991">
        <v>0.76300000000000001</v>
      </c>
      <c r="H8991">
        <v>1.0820000000000001</v>
      </c>
      <c r="I8991">
        <v>249</v>
      </c>
      <c r="L8991" s="1"/>
      <c r="M8991" s="2"/>
      <c r="N8991" s="2"/>
      <c r="O8991" t="s">
        <v>33</v>
      </c>
    </row>
    <row r="8992" spans="1:15" x14ac:dyDescent="0.35">
      <c r="A8992">
        <v>20013378</v>
      </c>
      <c r="B8992">
        <v>56797.885999999999</v>
      </c>
      <c r="C8992" t="s">
        <v>37</v>
      </c>
      <c r="E8992">
        <v>0.25</v>
      </c>
      <c r="F8992">
        <v>0.27300000000000002</v>
      </c>
      <c r="G8992">
        <v>0.80800000000000005</v>
      </c>
      <c r="H8992">
        <v>1.514</v>
      </c>
      <c r="I8992">
        <v>230</v>
      </c>
      <c r="L8992" s="1"/>
      <c r="M8992" s="2"/>
      <c r="N8992" s="2"/>
      <c r="O8992" t="s">
        <v>33</v>
      </c>
    </row>
    <row r="8993" spans="1:15" x14ac:dyDescent="0.35">
      <c r="A8993">
        <v>20013379</v>
      </c>
      <c r="B8993">
        <v>56797.902999999998</v>
      </c>
      <c r="C8993" t="s">
        <v>37</v>
      </c>
      <c r="E8993">
        <v>0.25</v>
      </c>
      <c r="F8993">
        <v>0.13</v>
      </c>
      <c r="G8993">
        <v>1.3149999999999999</v>
      </c>
      <c r="H8993">
        <v>2.88</v>
      </c>
      <c r="I8993">
        <v>166</v>
      </c>
      <c r="L8993" s="1"/>
      <c r="M8993" s="2"/>
      <c r="N8993" s="2"/>
      <c r="O8993" t="s">
        <v>33</v>
      </c>
    </row>
    <row r="8994" spans="1:15" x14ac:dyDescent="0.35">
      <c r="A8994">
        <v>20013380</v>
      </c>
      <c r="B8994">
        <v>56797.938000000002</v>
      </c>
      <c r="C8994" t="s">
        <v>37</v>
      </c>
      <c r="E8994">
        <v>0.25</v>
      </c>
      <c r="F8994">
        <v>0.14000000000000001</v>
      </c>
      <c r="G8994">
        <v>1.466</v>
      </c>
      <c r="H8994">
        <v>1.91</v>
      </c>
      <c r="I8994">
        <v>264</v>
      </c>
      <c r="L8994" s="1"/>
      <c r="M8994" s="2"/>
      <c r="N8994" s="2"/>
      <c r="O8994" t="s">
        <v>33</v>
      </c>
    </row>
    <row r="8995" spans="1:15" x14ac:dyDescent="0.35">
      <c r="A8995">
        <v>20013383</v>
      </c>
      <c r="B8995">
        <v>56798.152000000002</v>
      </c>
      <c r="C8995" t="s">
        <v>37</v>
      </c>
      <c r="E8995">
        <v>0.25</v>
      </c>
      <c r="F8995">
        <v>0.13900000000000001</v>
      </c>
      <c r="G8995">
        <v>0.749</v>
      </c>
      <c r="H8995">
        <v>0.91400000000000003</v>
      </c>
      <c r="I8995">
        <v>215</v>
      </c>
      <c r="L8995" s="1"/>
      <c r="M8995" s="2"/>
      <c r="N8995" s="2"/>
      <c r="O8995" t="s">
        <v>33</v>
      </c>
    </row>
    <row r="8996" spans="1:15" x14ac:dyDescent="0.35">
      <c r="A8996">
        <v>20013384</v>
      </c>
      <c r="B8996">
        <v>56798.161</v>
      </c>
      <c r="C8996" t="s">
        <v>37</v>
      </c>
      <c r="E8996">
        <v>0.25</v>
      </c>
      <c r="F8996">
        <v>0.20599999999999999</v>
      </c>
      <c r="G8996">
        <v>1.6859999999999999</v>
      </c>
      <c r="H8996">
        <v>0.83</v>
      </c>
      <c r="I8996">
        <v>125</v>
      </c>
      <c r="L8996" s="1"/>
      <c r="M8996" s="2"/>
      <c r="N8996" s="2"/>
      <c r="O8996" t="s">
        <v>33</v>
      </c>
    </row>
    <row r="8997" spans="1:15" x14ac:dyDescent="0.35">
      <c r="A8997">
        <v>20013386</v>
      </c>
      <c r="B8997">
        <v>56798.285000000003</v>
      </c>
      <c r="C8997" t="s">
        <v>37</v>
      </c>
      <c r="E8997">
        <v>0.25</v>
      </c>
      <c r="F8997">
        <v>0.192</v>
      </c>
      <c r="G8997">
        <v>1.0920000000000001</v>
      </c>
      <c r="H8997">
        <v>1.3859999999999999</v>
      </c>
      <c r="I8997">
        <v>230</v>
      </c>
      <c r="L8997" s="1"/>
      <c r="M8997" s="2"/>
      <c r="N8997" s="2"/>
      <c r="O8997" t="s">
        <v>33</v>
      </c>
    </row>
    <row r="8998" spans="1:15" x14ac:dyDescent="0.35">
      <c r="A8998">
        <v>20013388</v>
      </c>
      <c r="B8998">
        <v>56798.61</v>
      </c>
      <c r="C8998" t="s">
        <v>37</v>
      </c>
      <c r="E8998">
        <v>0.25</v>
      </c>
      <c r="F8998">
        <v>0.16200000000000001</v>
      </c>
      <c r="G8998">
        <v>1.002</v>
      </c>
      <c r="H8998">
        <v>0.90700000000000003</v>
      </c>
      <c r="I8998">
        <v>177</v>
      </c>
      <c r="L8998" s="1"/>
      <c r="M8998" s="2"/>
      <c r="N8998" s="2"/>
      <c r="O8998" t="s">
        <v>33</v>
      </c>
    </row>
    <row r="8999" spans="1:15" x14ac:dyDescent="0.35">
      <c r="A8999">
        <v>20013390</v>
      </c>
      <c r="B8999">
        <v>56798.834000000003</v>
      </c>
      <c r="C8999" t="s">
        <v>37</v>
      </c>
      <c r="E8999">
        <v>0.25</v>
      </c>
      <c r="F8999">
        <v>0.219</v>
      </c>
      <c r="G8999">
        <v>0.97799999999999998</v>
      </c>
      <c r="H8999">
        <v>1.147</v>
      </c>
      <c r="I8999">
        <v>181</v>
      </c>
      <c r="L8999" s="1"/>
      <c r="M8999" s="2"/>
      <c r="N8999" s="2"/>
      <c r="O8999" t="s">
        <v>33</v>
      </c>
    </row>
    <row r="9000" spans="1:15" x14ac:dyDescent="0.35">
      <c r="A9000">
        <v>20013391</v>
      </c>
      <c r="B9000">
        <v>56799.023999999998</v>
      </c>
      <c r="C9000" t="s">
        <v>37</v>
      </c>
      <c r="E9000">
        <v>0.25</v>
      </c>
      <c r="F9000">
        <v>0.45900000000000002</v>
      </c>
      <c r="G9000">
        <v>0.53</v>
      </c>
      <c r="H9000">
        <v>1.272</v>
      </c>
      <c r="I9000">
        <v>237</v>
      </c>
      <c r="L9000" s="1"/>
      <c r="M9000" s="2"/>
      <c r="N9000" s="2"/>
      <c r="O9000" t="s">
        <v>33</v>
      </c>
    </row>
    <row r="9001" spans="1:15" x14ac:dyDescent="0.35">
      <c r="A9001">
        <v>20013392</v>
      </c>
      <c r="B9001">
        <v>56799.158000000003</v>
      </c>
      <c r="C9001" t="s">
        <v>37</v>
      </c>
      <c r="E9001">
        <v>0.25</v>
      </c>
      <c r="F9001">
        <v>0.14599999999999999</v>
      </c>
      <c r="G9001">
        <v>0.78800000000000003</v>
      </c>
      <c r="H9001">
        <v>0.85799999999999998</v>
      </c>
      <c r="I9001">
        <v>255</v>
      </c>
      <c r="L9001" s="1"/>
      <c r="M9001" s="2"/>
      <c r="N9001" s="2"/>
      <c r="O9001" t="s">
        <v>33</v>
      </c>
    </row>
    <row r="9002" spans="1:15" x14ac:dyDescent="0.35">
      <c r="A9002">
        <v>20013393</v>
      </c>
      <c r="B9002">
        <v>56799.264999999999</v>
      </c>
      <c r="C9002" t="s">
        <v>37</v>
      </c>
      <c r="E9002">
        <v>0.25</v>
      </c>
      <c r="F9002">
        <v>0.2</v>
      </c>
      <c r="G9002">
        <v>0.59499999999999997</v>
      </c>
      <c r="H9002">
        <v>0.72899999999999998</v>
      </c>
      <c r="I9002">
        <v>191</v>
      </c>
      <c r="L9002" s="1"/>
      <c r="M9002" s="2"/>
      <c r="N9002" s="2"/>
      <c r="O9002" t="s">
        <v>33</v>
      </c>
    </row>
    <row r="9003" spans="1:15" x14ac:dyDescent="0.35">
      <c r="A9003">
        <v>13180</v>
      </c>
      <c r="B9003">
        <v>56824.523999999998</v>
      </c>
      <c r="C9003" t="s">
        <v>34</v>
      </c>
      <c r="E9003">
        <v>0.25</v>
      </c>
      <c r="L9003" s="1">
        <v>47.805999999996857</v>
      </c>
      <c r="M9003" s="2"/>
      <c r="N9003" s="2"/>
    </row>
    <row r="9004" spans="1:15" x14ac:dyDescent="0.35">
      <c r="A9004">
        <v>20013395</v>
      </c>
      <c r="B9004">
        <v>56855.493000000002</v>
      </c>
      <c r="C9004" t="s">
        <v>37</v>
      </c>
      <c r="E9004">
        <v>0.25</v>
      </c>
      <c r="F9004">
        <v>0.16500000000000001</v>
      </c>
      <c r="G9004">
        <v>0.71699999999999997</v>
      </c>
      <c r="H9004">
        <v>0.90800000000000003</v>
      </c>
      <c r="I9004">
        <v>165</v>
      </c>
      <c r="L9004" s="1"/>
      <c r="M9004" s="2"/>
      <c r="N9004" s="2"/>
      <c r="O9004" t="s">
        <v>33</v>
      </c>
    </row>
    <row r="9005" spans="1:15" x14ac:dyDescent="0.35">
      <c r="A9005">
        <v>20013398</v>
      </c>
      <c r="B9005">
        <v>56859.43</v>
      </c>
      <c r="C9005" t="s">
        <v>37</v>
      </c>
      <c r="E9005">
        <v>0.25</v>
      </c>
      <c r="F9005">
        <v>0.16900000000000001</v>
      </c>
      <c r="G9005">
        <v>1.1080000000000001</v>
      </c>
      <c r="H9005">
        <v>0.89900000000000002</v>
      </c>
      <c r="I9005">
        <v>212</v>
      </c>
      <c r="L9005" s="1"/>
      <c r="M9005" s="2"/>
      <c r="N9005" s="2"/>
      <c r="O9005" t="s">
        <v>33</v>
      </c>
    </row>
    <row r="9006" spans="1:15" x14ac:dyDescent="0.35">
      <c r="A9006">
        <v>20013400</v>
      </c>
      <c r="B9006">
        <v>56865.133000000002</v>
      </c>
      <c r="C9006" t="s">
        <v>37</v>
      </c>
      <c r="E9006">
        <v>0.25</v>
      </c>
      <c r="F9006">
        <v>0.16400000000000001</v>
      </c>
      <c r="G9006">
        <v>1.1040000000000001</v>
      </c>
      <c r="H9006">
        <v>0.995</v>
      </c>
      <c r="I9006">
        <v>210</v>
      </c>
      <c r="L9006" s="1"/>
      <c r="M9006" s="2"/>
      <c r="N9006" s="2"/>
      <c r="O9006" t="s">
        <v>33</v>
      </c>
    </row>
    <row r="9007" spans="1:15" x14ac:dyDescent="0.35">
      <c r="A9007">
        <v>20013403</v>
      </c>
      <c r="B9007">
        <v>56869.322999999997</v>
      </c>
      <c r="C9007" t="s">
        <v>37</v>
      </c>
      <c r="E9007">
        <v>0.25</v>
      </c>
      <c r="F9007">
        <v>0.16300000000000001</v>
      </c>
      <c r="G9007">
        <v>1.385</v>
      </c>
      <c r="H9007">
        <v>1.5489999999999999</v>
      </c>
      <c r="I9007">
        <v>303</v>
      </c>
      <c r="L9007" s="1"/>
      <c r="M9007" s="2"/>
      <c r="N9007" s="2"/>
      <c r="O9007" t="s">
        <v>33</v>
      </c>
    </row>
    <row r="9008" spans="1:15" x14ac:dyDescent="0.35">
      <c r="A9008">
        <v>20013405</v>
      </c>
      <c r="B9008">
        <v>56870.197999999997</v>
      </c>
      <c r="C9008" t="s">
        <v>37</v>
      </c>
      <c r="E9008">
        <v>0.25</v>
      </c>
      <c r="F9008">
        <v>0.13200000000000001</v>
      </c>
      <c r="G9008">
        <v>0.89100000000000001</v>
      </c>
      <c r="H9008">
        <v>1.1719999999999999</v>
      </c>
      <c r="I9008">
        <v>239</v>
      </c>
      <c r="L9008" s="1"/>
      <c r="M9008" s="2"/>
      <c r="N9008" s="2"/>
      <c r="O9008" t="s">
        <v>33</v>
      </c>
    </row>
    <row r="9009" spans="1:15" x14ac:dyDescent="0.35">
      <c r="A9009">
        <v>20013406</v>
      </c>
      <c r="B9009">
        <v>56870.212</v>
      </c>
      <c r="C9009" t="s">
        <v>37</v>
      </c>
      <c r="E9009">
        <v>0.25</v>
      </c>
      <c r="F9009">
        <v>0.215</v>
      </c>
      <c r="G9009">
        <v>1.4910000000000001</v>
      </c>
      <c r="H9009">
        <v>1.5740000000000001</v>
      </c>
      <c r="I9009">
        <v>302</v>
      </c>
      <c r="L9009" s="1"/>
      <c r="M9009" s="2"/>
      <c r="N9009" s="2"/>
      <c r="O9009" t="s">
        <v>33</v>
      </c>
    </row>
    <row r="9010" spans="1:15" x14ac:dyDescent="0.35">
      <c r="A9010">
        <v>20013407</v>
      </c>
      <c r="B9010">
        <v>56870.226999999999</v>
      </c>
      <c r="C9010" t="s">
        <v>37</v>
      </c>
      <c r="E9010">
        <v>0.25</v>
      </c>
      <c r="F9010">
        <v>0.158</v>
      </c>
      <c r="G9010">
        <v>0.79700000000000004</v>
      </c>
      <c r="H9010">
        <v>0.91900000000000004</v>
      </c>
      <c r="I9010">
        <v>269</v>
      </c>
      <c r="L9010" s="1"/>
      <c r="M9010" s="2"/>
      <c r="N9010" s="2"/>
      <c r="O9010" t="s">
        <v>33</v>
      </c>
    </row>
    <row r="9011" spans="1:15" x14ac:dyDescent="0.35">
      <c r="A9011">
        <v>20013408</v>
      </c>
      <c r="B9011">
        <v>56870.252999999997</v>
      </c>
      <c r="C9011" t="s">
        <v>37</v>
      </c>
      <c r="E9011">
        <v>0.25</v>
      </c>
      <c r="F9011">
        <v>0.156</v>
      </c>
      <c r="G9011">
        <v>0.86799999999999999</v>
      </c>
      <c r="H9011">
        <v>0.91100000000000003</v>
      </c>
      <c r="I9011">
        <v>253</v>
      </c>
      <c r="L9011" s="1"/>
      <c r="M9011" s="2"/>
      <c r="N9011" s="2"/>
      <c r="O9011" t="s">
        <v>33</v>
      </c>
    </row>
    <row r="9012" spans="1:15" x14ac:dyDescent="0.35">
      <c r="A9012">
        <v>20013409</v>
      </c>
      <c r="B9012">
        <v>56870.546000000002</v>
      </c>
      <c r="C9012" t="s">
        <v>37</v>
      </c>
      <c r="E9012">
        <v>0.25</v>
      </c>
      <c r="F9012">
        <v>0.13800000000000001</v>
      </c>
      <c r="G9012">
        <v>1.5049999999999999</v>
      </c>
      <c r="H9012">
        <v>2.0449999999999999</v>
      </c>
      <c r="I9012">
        <v>258</v>
      </c>
      <c r="L9012" s="1"/>
      <c r="M9012" s="2"/>
      <c r="N9012" s="2"/>
      <c r="O9012" t="s">
        <v>33</v>
      </c>
    </row>
    <row r="9013" spans="1:15" x14ac:dyDescent="0.35">
      <c r="A9013">
        <v>13190</v>
      </c>
      <c r="B9013">
        <v>56871.103000000003</v>
      </c>
      <c r="C9013" t="s">
        <v>34</v>
      </c>
      <c r="E9013">
        <v>0.25</v>
      </c>
      <c r="L9013" s="1">
        <v>46.57900000000518</v>
      </c>
      <c r="M9013" s="2"/>
      <c r="N9013" s="2"/>
    </row>
    <row r="9014" spans="1:15" x14ac:dyDescent="0.35">
      <c r="A9014">
        <v>20013412</v>
      </c>
      <c r="B9014">
        <v>56872.133000000002</v>
      </c>
      <c r="C9014" t="s">
        <v>37</v>
      </c>
      <c r="E9014">
        <v>0.25</v>
      </c>
      <c r="F9014">
        <v>0.254</v>
      </c>
      <c r="G9014">
        <v>0.80600000000000005</v>
      </c>
      <c r="H9014">
        <v>0.46899999999999997</v>
      </c>
      <c r="I9014">
        <v>167</v>
      </c>
      <c r="L9014" s="1"/>
      <c r="M9014" s="2"/>
      <c r="N9014" s="2"/>
      <c r="O9014" t="s">
        <v>32</v>
      </c>
    </row>
    <row r="9015" spans="1:15" x14ac:dyDescent="0.35">
      <c r="A9015">
        <v>20013413</v>
      </c>
      <c r="B9015">
        <v>56872.212</v>
      </c>
      <c r="C9015" t="s">
        <v>37</v>
      </c>
      <c r="E9015">
        <v>0.25</v>
      </c>
      <c r="F9015">
        <v>0.121</v>
      </c>
      <c r="G9015">
        <v>0.81200000000000006</v>
      </c>
      <c r="H9015">
        <v>1.071</v>
      </c>
      <c r="I9015">
        <v>114</v>
      </c>
      <c r="L9015" s="1"/>
      <c r="M9015" s="2"/>
      <c r="N9015" s="2"/>
      <c r="O9015" t="s">
        <v>33</v>
      </c>
    </row>
    <row r="9016" spans="1:15" x14ac:dyDescent="0.35">
      <c r="A9016">
        <v>20013414</v>
      </c>
      <c r="B9016">
        <v>56872.277999999998</v>
      </c>
      <c r="C9016" t="s">
        <v>37</v>
      </c>
      <c r="E9016">
        <v>0.25</v>
      </c>
      <c r="F9016">
        <v>0.129</v>
      </c>
      <c r="G9016">
        <v>1.0680000000000001</v>
      </c>
      <c r="H9016">
        <v>1.06</v>
      </c>
      <c r="I9016">
        <v>223</v>
      </c>
      <c r="L9016" s="1"/>
      <c r="M9016" s="2"/>
      <c r="N9016" s="2"/>
      <c r="O9016" t="s">
        <v>33</v>
      </c>
    </row>
    <row r="9017" spans="1:15" x14ac:dyDescent="0.35">
      <c r="A9017">
        <v>20013415</v>
      </c>
      <c r="B9017">
        <v>56872.514999999999</v>
      </c>
      <c r="C9017" t="s">
        <v>37</v>
      </c>
      <c r="E9017">
        <v>0.25</v>
      </c>
      <c r="F9017">
        <v>0.14000000000000001</v>
      </c>
      <c r="G9017">
        <v>1.4930000000000001</v>
      </c>
      <c r="H9017">
        <v>2.1800000000000002</v>
      </c>
      <c r="I9017">
        <v>328</v>
      </c>
      <c r="L9017" s="1"/>
      <c r="M9017" s="2"/>
      <c r="N9017" s="2"/>
      <c r="O9017" t="s">
        <v>33</v>
      </c>
    </row>
    <row r="9018" spans="1:15" x14ac:dyDescent="0.35">
      <c r="A9018">
        <v>20013419</v>
      </c>
      <c r="B9018">
        <v>56873.411</v>
      </c>
      <c r="C9018" t="s">
        <v>37</v>
      </c>
      <c r="E9018">
        <v>0.25</v>
      </c>
      <c r="F9018">
        <v>0.14199999999999999</v>
      </c>
      <c r="G9018">
        <v>1.651</v>
      </c>
      <c r="H9018">
        <v>2.4769999999999999</v>
      </c>
      <c r="I9018">
        <v>302</v>
      </c>
      <c r="L9018" s="1"/>
      <c r="M9018" s="2"/>
      <c r="N9018" s="2"/>
      <c r="O9018" t="s">
        <v>33</v>
      </c>
    </row>
    <row r="9019" spans="1:15" x14ac:dyDescent="0.35">
      <c r="A9019">
        <v>20013420</v>
      </c>
      <c r="B9019">
        <v>56873.635000000002</v>
      </c>
      <c r="C9019" t="s">
        <v>37</v>
      </c>
      <c r="E9019">
        <v>0.25</v>
      </c>
      <c r="F9019">
        <v>0.16500000000000001</v>
      </c>
      <c r="G9019">
        <v>1.427</v>
      </c>
      <c r="H9019">
        <v>1.821</v>
      </c>
      <c r="I9019">
        <v>250</v>
      </c>
      <c r="L9019" s="1"/>
      <c r="M9019" s="2"/>
      <c r="N9019" s="2"/>
      <c r="O9019" t="s">
        <v>33</v>
      </c>
    </row>
    <row r="9020" spans="1:15" x14ac:dyDescent="0.35">
      <c r="A9020">
        <v>20013422</v>
      </c>
      <c r="B9020">
        <v>56873.862999999998</v>
      </c>
      <c r="C9020" t="s">
        <v>37</v>
      </c>
      <c r="E9020">
        <v>0.25</v>
      </c>
      <c r="F9020">
        <v>0.17399999999999999</v>
      </c>
      <c r="G9020">
        <v>2.2290000000000001</v>
      </c>
      <c r="H9020">
        <v>2.2010000000000001</v>
      </c>
      <c r="I9020">
        <v>287</v>
      </c>
      <c r="L9020" s="1"/>
      <c r="M9020" s="2"/>
      <c r="N9020" s="2"/>
      <c r="O9020" t="s">
        <v>33</v>
      </c>
    </row>
    <row r="9021" spans="1:15" x14ac:dyDescent="0.35">
      <c r="A9021">
        <v>20013423</v>
      </c>
      <c r="B9021">
        <v>56875.35</v>
      </c>
      <c r="C9021" t="s">
        <v>37</v>
      </c>
      <c r="E9021">
        <v>0.25</v>
      </c>
      <c r="F9021">
        <v>0.15</v>
      </c>
      <c r="G9021">
        <v>0.61599999999999999</v>
      </c>
      <c r="H9021">
        <v>0.45200000000000001</v>
      </c>
      <c r="I9021">
        <v>210</v>
      </c>
      <c r="L9021" s="1"/>
      <c r="M9021" s="2"/>
      <c r="N9021" s="2"/>
      <c r="O9021" t="s">
        <v>33</v>
      </c>
    </row>
    <row r="9022" spans="1:15" x14ac:dyDescent="0.35">
      <c r="A9022">
        <v>20013424</v>
      </c>
      <c r="B9022">
        <v>56876.091</v>
      </c>
      <c r="C9022" t="s">
        <v>37</v>
      </c>
      <c r="E9022">
        <v>0.25</v>
      </c>
      <c r="F9022">
        <v>0.125</v>
      </c>
      <c r="G9022">
        <v>1.3480000000000001</v>
      </c>
      <c r="H9022">
        <v>1.8879999999999999</v>
      </c>
      <c r="I9022">
        <v>285</v>
      </c>
      <c r="L9022" s="1"/>
      <c r="M9022" s="2"/>
      <c r="N9022" s="2"/>
      <c r="O9022" t="s">
        <v>33</v>
      </c>
    </row>
    <row r="9023" spans="1:15" x14ac:dyDescent="0.35">
      <c r="A9023">
        <v>20013425</v>
      </c>
      <c r="B9023">
        <v>56876.133000000002</v>
      </c>
      <c r="C9023" t="s">
        <v>37</v>
      </c>
      <c r="E9023">
        <v>0.25</v>
      </c>
      <c r="F9023">
        <v>0.14199999999999999</v>
      </c>
      <c r="G9023">
        <v>1.214</v>
      </c>
      <c r="H9023">
        <v>1.1870000000000001</v>
      </c>
      <c r="I9023">
        <v>147</v>
      </c>
      <c r="L9023" s="1"/>
      <c r="M9023" s="2"/>
      <c r="N9023" s="2"/>
      <c r="O9023" t="s">
        <v>33</v>
      </c>
    </row>
    <row r="9024" spans="1:15" x14ac:dyDescent="0.35">
      <c r="A9024">
        <v>20013426</v>
      </c>
      <c r="B9024">
        <v>56876.154999999999</v>
      </c>
      <c r="C9024" t="s">
        <v>37</v>
      </c>
      <c r="E9024">
        <v>0.25</v>
      </c>
      <c r="F9024">
        <v>0.187</v>
      </c>
      <c r="G9024">
        <v>1.119</v>
      </c>
      <c r="H9024">
        <v>0.84399999999999997</v>
      </c>
      <c r="I9024">
        <v>259</v>
      </c>
      <c r="L9024" s="1"/>
      <c r="M9024" s="2"/>
      <c r="N9024" s="2"/>
      <c r="O9024" t="s">
        <v>33</v>
      </c>
    </row>
    <row r="9025" spans="1:15" x14ac:dyDescent="0.35">
      <c r="A9025">
        <v>20013427</v>
      </c>
      <c r="B9025">
        <v>56876.718999999997</v>
      </c>
      <c r="C9025" t="s">
        <v>37</v>
      </c>
      <c r="E9025">
        <v>0.25</v>
      </c>
      <c r="F9025">
        <v>0.129</v>
      </c>
      <c r="G9025">
        <v>1.1419999999999999</v>
      </c>
      <c r="H9025">
        <v>1.1819999999999999</v>
      </c>
      <c r="I9025">
        <v>267</v>
      </c>
      <c r="L9025" s="1"/>
      <c r="M9025" s="2"/>
      <c r="N9025" s="2"/>
      <c r="O9025" t="s">
        <v>33</v>
      </c>
    </row>
    <row r="9026" spans="1:15" x14ac:dyDescent="0.35">
      <c r="A9026">
        <v>20013429</v>
      </c>
      <c r="B9026">
        <v>56876.915000000001</v>
      </c>
      <c r="C9026" t="s">
        <v>37</v>
      </c>
      <c r="E9026">
        <v>0.25</v>
      </c>
      <c r="F9026">
        <v>0.16800000000000001</v>
      </c>
      <c r="G9026">
        <v>1.1279999999999999</v>
      </c>
      <c r="H9026">
        <v>1.216</v>
      </c>
      <c r="I9026">
        <v>252</v>
      </c>
      <c r="L9026" s="1"/>
      <c r="M9026" s="2"/>
      <c r="N9026" s="2"/>
      <c r="O9026" t="s">
        <v>33</v>
      </c>
    </row>
    <row r="9027" spans="1:15" x14ac:dyDescent="0.35">
      <c r="A9027">
        <v>20013430</v>
      </c>
      <c r="B9027">
        <v>56876.99</v>
      </c>
      <c r="C9027" t="s">
        <v>37</v>
      </c>
      <c r="E9027">
        <v>0.25</v>
      </c>
      <c r="F9027">
        <v>0.217</v>
      </c>
      <c r="G9027">
        <v>0.89400000000000002</v>
      </c>
      <c r="H9027">
        <v>0.74199999999999999</v>
      </c>
      <c r="I9027">
        <v>270</v>
      </c>
      <c r="L9027" s="1"/>
      <c r="M9027" s="2"/>
      <c r="N9027" s="2"/>
      <c r="O9027" t="s">
        <v>33</v>
      </c>
    </row>
    <row r="9028" spans="1:15" x14ac:dyDescent="0.35">
      <c r="A9028">
        <v>20013431</v>
      </c>
      <c r="B9028">
        <v>56877.074000000001</v>
      </c>
      <c r="C9028" t="s">
        <v>37</v>
      </c>
      <c r="E9028">
        <v>0.25</v>
      </c>
      <c r="F9028">
        <v>0.17100000000000001</v>
      </c>
      <c r="G9028">
        <v>2.427</v>
      </c>
      <c r="H9028">
        <v>1.506</v>
      </c>
      <c r="I9028">
        <v>233</v>
      </c>
      <c r="L9028" s="1"/>
      <c r="M9028" s="2"/>
      <c r="N9028" s="2"/>
      <c r="O9028" t="s">
        <v>33</v>
      </c>
    </row>
    <row r="9029" spans="1:15" x14ac:dyDescent="0.35">
      <c r="A9029">
        <v>20013432</v>
      </c>
      <c r="B9029">
        <v>56878.084000000003</v>
      </c>
      <c r="C9029" t="s">
        <v>37</v>
      </c>
      <c r="E9029">
        <v>0.25</v>
      </c>
      <c r="F9029">
        <v>0.19900000000000001</v>
      </c>
      <c r="G9029">
        <v>2.3330000000000002</v>
      </c>
      <c r="H9029">
        <v>1.4950000000000001</v>
      </c>
      <c r="I9029">
        <v>286</v>
      </c>
      <c r="L9029" s="1"/>
      <c r="M9029" s="2"/>
      <c r="N9029" s="2"/>
      <c r="O9029" t="s">
        <v>33</v>
      </c>
    </row>
    <row r="9030" spans="1:15" x14ac:dyDescent="0.35">
      <c r="A9030">
        <v>20013434</v>
      </c>
      <c r="B9030">
        <v>56880.188999999998</v>
      </c>
      <c r="C9030" t="s">
        <v>37</v>
      </c>
      <c r="E9030">
        <v>0.25</v>
      </c>
      <c r="F9030">
        <v>0.14099999999999999</v>
      </c>
      <c r="G9030">
        <v>1.1299999999999999</v>
      </c>
      <c r="H9030">
        <v>1.1919999999999999</v>
      </c>
      <c r="I9030">
        <v>219</v>
      </c>
      <c r="L9030" s="1"/>
      <c r="M9030" s="2"/>
      <c r="N9030" s="2"/>
      <c r="O9030" t="s">
        <v>33</v>
      </c>
    </row>
    <row r="9031" spans="1:15" x14ac:dyDescent="0.35">
      <c r="A9031">
        <v>20013435</v>
      </c>
      <c r="B9031">
        <v>56882.231</v>
      </c>
      <c r="C9031" t="s">
        <v>37</v>
      </c>
      <c r="E9031">
        <v>0.25</v>
      </c>
      <c r="F9031">
        <v>0.17299999999999999</v>
      </c>
      <c r="G9031">
        <v>1.3140000000000001</v>
      </c>
      <c r="H9031">
        <v>0.89400000000000002</v>
      </c>
      <c r="I9031">
        <v>219</v>
      </c>
      <c r="L9031" s="1"/>
      <c r="M9031" s="2"/>
      <c r="N9031" s="2"/>
      <c r="O9031" t="s">
        <v>33</v>
      </c>
    </row>
    <row r="9032" spans="1:15" x14ac:dyDescent="0.35">
      <c r="A9032">
        <v>20013436</v>
      </c>
      <c r="B9032">
        <v>56884.178999999996</v>
      </c>
      <c r="C9032" t="s">
        <v>37</v>
      </c>
      <c r="E9032">
        <v>0.25</v>
      </c>
      <c r="F9032">
        <v>0.16900000000000001</v>
      </c>
      <c r="G9032">
        <v>0.80500000000000005</v>
      </c>
      <c r="H9032">
        <v>0.86499999999999999</v>
      </c>
      <c r="I9032">
        <v>246</v>
      </c>
      <c r="L9032" s="1"/>
      <c r="M9032" s="2"/>
      <c r="N9032" s="2"/>
      <c r="O9032" t="s">
        <v>33</v>
      </c>
    </row>
    <row r="9033" spans="1:15" x14ac:dyDescent="0.35">
      <c r="A9033">
        <v>20013439</v>
      </c>
      <c r="B9033">
        <v>56886.063000000002</v>
      </c>
      <c r="C9033" t="s">
        <v>37</v>
      </c>
      <c r="E9033">
        <v>0.25</v>
      </c>
      <c r="F9033">
        <v>0.161</v>
      </c>
      <c r="G9033">
        <v>2.3490000000000002</v>
      </c>
      <c r="H9033">
        <v>1.5</v>
      </c>
      <c r="I9033">
        <v>183</v>
      </c>
      <c r="L9033" s="1"/>
      <c r="M9033" s="2"/>
      <c r="N9033" s="2"/>
      <c r="O9033" t="s">
        <v>33</v>
      </c>
    </row>
    <row r="9034" spans="1:15" x14ac:dyDescent="0.35">
      <c r="A9034">
        <v>13200</v>
      </c>
      <c r="B9034">
        <v>56916.411</v>
      </c>
      <c r="C9034" t="s">
        <v>34</v>
      </c>
      <c r="E9034">
        <v>0.25</v>
      </c>
      <c r="L9034" s="1">
        <v>45.307999999997264</v>
      </c>
      <c r="M9034" s="2"/>
      <c r="N9034" s="2"/>
    </row>
    <row r="9035" spans="1:15" x14ac:dyDescent="0.35">
      <c r="A9035">
        <v>20013440</v>
      </c>
      <c r="B9035">
        <v>56926.669000000002</v>
      </c>
      <c r="C9035" t="s">
        <v>37</v>
      </c>
      <c r="E9035">
        <v>0.25</v>
      </c>
      <c r="F9035">
        <v>0.16</v>
      </c>
      <c r="G9035">
        <v>0.81399999999999995</v>
      </c>
      <c r="H9035">
        <v>0.75</v>
      </c>
      <c r="I9035">
        <v>267</v>
      </c>
      <c r="L9035" s="1"/>
      <c r="M9035" s="2"/>
      <c r="N9035" s="2"/>
      <c r="O9035" t="s">
        <v>32</v>
      </c>
    </row>
    <row r="9036" spans="1:15" x14ac:dyDescent="0.35">
      <c r="A9036">
        <v>20013442</v>
      </c>
      <c r="B9036">
        <v>56943.608999999997</v>
      </c>
      <c r="C9036" t="s">
        <v>37</v>
      </c>
      <c r="E9036">
        <v>0.25</v>
      </c>
      <c r="F9036">
        <v>0.13700000000000001</v>
      </c>
      <c r="G9036">
        <v>0.96699999999999997</v>
      </c>
      <c r="H9036">
        <v>1.133</v>
      </c>
      <c r="I9036">
        <v>173</v>
      </c>
      <c r="L9036" s="1"/>
      <c r="M9036" s="2"/>
      <c r="N9036" s="2"/>
      <c r="O9036" t="s">
        <v>33</v>
      </c>
    </row>
    <row r="9037" spans="1:15" x14ac:dyDescent="0.35">
      <c r="A9037">
        <v>20013443</v>
      </c>
      <c r="B9037">
        <v>56944.803</v>
      </c>
      <c r="C9037" t="s">
        <v>37</v>
      </c>
      <c r="E9037">
        <v>0.25</v>
      </c>
      <c r="F9037">
        <v>0.16200000000000001</v>
      </c>
      <c r="G9037">
        <v>1.4650000000000001</v>
      </c>
      <c r="H9037">
        <v>1.4510000000000001</v>
      </c>
      <c r="I9037">
        <v>158</v>
      </c>
      <c r="L9037" s="1"/>
      <c r="M9037" s="2"/>
      <c r="N9037" s="2"/>
      <c r="O9037" t="s">
        <v>33</v>
      </c>
    </row>
    <row r="9038" spans="1:15" x14ac:dyDescent="0.35">
      <c r="A9038">
        <v>20013444</v>
      </c>
      <c r="B9038">
        <v>56945.023000000001</v>
      </c>
      <c r="C9038" t="s">
        <v>37</v>
      </c>
      <c r="E9038">
        <v>0.25</v>
      </c>
      <c r="F9038">
        <v>0.158</v>
      </c>
      <c r="G9038">
        <v>1.321</v>
      </c>
      <c r="H9038">
        <v>0.89300000000000002</v>
      </c>
      <c r="I9038">
        <v>200</v>
      </c>
      <c r="L9038" s="1"/>
      <c r="M9038" s="2"/>
      <c r="N9038" s="2"/>
      <c r="O9038" t="s">
        <v>32</v>
      </c>
    </row>
    <row r="9039" spans="1:15" x14ac:dyDescent="0.35">
      <c r="A9039">
        <v>13210</v>
      </c>
      <c r="B9039">
        <v>56963.883000000002</v>
      </c>
      <c r="C9039" t="s">
        <v>34</v>
      </c>
      <c r="E9039">
        <v>0.25</v>
      </c>
      <c r="L9039" s="1">
        <v>47.472000000001572</v>
      </c>
      <c r="M9039" s="2"/>
      <c r="N9039" s="2"/>
    </row>
    <row r="9040" spans="1:15" x14ac:dyDescent="0.35">
      <c r="A9040">
        <v>13220</v>
      </c>
      <c r="B9040">
        <v>57008.292999999998</v>
      </c>
      <c r="C9040" t="s">
        <v>34</v>
      </c>
      <c r="E9040">
        <v>0.25</v>
      </c>
      <c r="L9040" s="1">
        <v>44.409999999996217</v>
      </c>
      <c r="M9040" s="2"/>
      <c r="N9040" s="2"/>
    </row>
    <row r="9041" spans="1:15" x14ac:dyDescent="0.35">
      <c r="A9041">
        <v>20013447</v>
      </c>
      <c r="B9041">
        <v>57028.358</v>
      </c>
      <c r="C9041" t="s">
        <v>37</v>
      </c>
      <c r="E9041">
        <v>0.25</v>
      </c>
      <c r="F9041">
        <v>0.16200000000000001</v>
      </c>
      <c r="G9041">
        <v>1.0069999999999999</v>
      </c>
      <c r="H9041">
        <v>1.32</v>
      </c>
      <c r="I9041">
        <v>209</v>
      </c>
      <c r="L9041" s="1"/>
      <c r="M9041" s="2"/>
      <c r="N9041" s="2"/>
      <c r="O9041" t="s">
        <v>33</v>
      </c>
    </row>
    <row r="9042" spans="1:15" x14ac:dyDescent="0.35">
      <c r="A9042">
        <v>20013452</v>
      </c>
      <c r="B9042">
        <v>57036.482000000004</v>
      </c>
      <c r="C9042" t="s">
        <v>37</v>
      </c>
      <c r="E9042">
        <v>0.25</v>
      </c>
      <c r="F9042">
        <v>0.124</v>
      </c>
      <c r="G9042">
        <v>1.2390000000000001</v>
      </c>
      <c r="H9042">
        <v>1.5209999999999999</v>
      </c>
      <c r="I9042">
        <v>202</v>
      </c>
      <c r="L9042" s="1"/>
      <c r="M9042" s="2"/>
      <c r="N9042" s="2"/>
      <c r="O9042" t="s">
        <v>33</v>
      </c>
    </row>
    <row r="9043" spans="1:15" x14ac:dyDescent="0.35">
      <c r="A9043">
        <v>20013453</v>
      </c>
      <c r="B9043">
        <v>57036.485000000001</v>
      </c>
      <c r="C9043" t="s">
        <v>37</v>
      </c>
      <c r="E9043">
        <v>0.25</v>
      </c>
      <c r="F9043">
        <v>0.13800000000000001</v>
      </c>
      <c r="G9043">
        <v>1.212</v>
      </c>
      <c r="H9043">
        <v>1.1879999999999999</v>
      </c>
      <c r="I9043">
        <v>228</v>
      </c>
      <c r="L9043" s="1"/>
      <c r="M9043" s="2"/>
      <c r="N9043" s="2"/>
      <c r="O9043" t="s">
        <v>33</v>
      </c>
    </row>
    <row r="9044" spans="1:15" x14ac:dyDescent="0.35">
      <c r="A9044">
        <v>13230</v>
      </c>
      <c r="B9044">
        <v>57055.563999999998</v>
      </c>
      <c r="C9044" t="s">
        <v>34</v>
      </c>
      <c r="E9044">
        <v>0.25</v>
      </c>
      <c r="L9044" s="1">
        <v>47.27100000000064</v>
      </c>
      <c r="M9044" s="2"/>
      <c r="N9044" s="2"/>
    </row>
    <row r="9045" spans="1:15" x14ac:dyDescent="0.35">
      <c r="A9045">
        <v>20013454</v>
      </c>
      <c r="B9045">
        <v>57066.779000000002</v>
      </c>
      <c r="C9045" t="s">
        <v>37</v>
      </c>
      <c r="E9045">
        <v>0.25</v>
      </c>
      <c r="F9045">
        <v>0.126</v>
      </c>
      <c r="G9045">
        <v>1.109</v>
      </c>
      <c r="H9045">
        <v>1.161</v>
      </c>
      <c r="I9045">
        <v>260</v>
      </c>
      <c r="L9045" s="1"/>
      <c r="M9045" s="2"/>
      <c r="N9045" s="2"/>
      <c r="O9045" t="s">
        <v>32</v>
      </c>
    </row>
    <row r="9046" spans="1:15" x14ac:dyDescent="0.35">
      <c r="A9046">
        <v>20013455</v>
      </c>
      <c r="B9046">
        <v>57071.351000000002</v>
      </c>
      <c r="C9046" t="s">
        <v>37</v>
      </c>
      <c r="E9046">
        <v>0.25</v>
      </c>
      <c r="F9046">
        <v>0.125</v>
      </c>
      <c r="G9046">
        <v>1.0609999999999999</v>
      </c>
      <c r="H9046">
        <v>1.5329999999999999</v>
      </c>
      <c r="I9046">
        <v>256</v>
      </c>
      <c r="L9046" s="1"/>
      <c r="M9046" s="2"/>
      <c r="N9046" s="2"/>
      <c r="O9046" t="s">
        <v>32</v>
      </c>
    </row>
    <row r="9047" spans="1:15" x14ac:dyDescent="0.35">
      <c r="A9047">
        <v>13240</v>
      </c>
      <c r="B9047">
        <v>57100.758000000002</v>
      </c>
      <c r="C9047" t="s">
        <v>34</v>
      </c>
      <c r="E9047">
        <v>0.25</v>
      </c>
      <c r="L9047" s="1">
        <v>45.194000000003143</v>
      </c>
      <c r="M9047" s="2"/>
      <c r="N9047" s="2"/>
    </row>
    <row r="9048" spans="1:15" x14ac:dyDescent="0.35">
      <c r="A9048">
        <v>13250</v>
      </c>
      <c r="B9048">
        <v>57147.557999999997</v>
      </c>
      <c r="C9048" t="s">
        <v>34</v>
      </c>
      <c r="E9048">
        <v>0.25</v>
      </c>
      <c r="L9048" s="1">
        <v>46.799999999995634</v>
      </c>
      <c r="M9048" s="2"/>
      <c r="N9048" s="2"/>
    </row>
    <row r="9049" spans="1:15" x14ac:dyDescent="0.35">
      <c r="A9049">
        <v>13260</v>
      </c>
      <c r="B9049">
        <v>57194.088000000003</v>
      </c>
      <c r="C9049" t="s">
        <v>34</v>
      </c>
      <c r="E9049">
        <v>0.25</v>
      </c>
      <c r="L9049" s="1">
        <v>46.530000000006112</v>
      </c>
      <c r="M9049" s="2"/>
      <c r="N9049" s="2"/>
    </row>
    <row r="9050" spans="1:15" x14ac:dyDescent="0.35">
      <c r="A9050">
        <v>13270</v>
      </c>
      <c r="B9050">
        <v>57240.883000000002</v>
      </c>
      <c r="C9050" t="s">
        <v>34</v>
      </c>
      <c r="E9050">
        <v>0.25</v>
      </c>
      <c r="L9050" s="1">
        <v>46.794999999998254</v>
      </c>
      <c r="M9050" s="2"/>
      <c r="N9050" s="2"/>
    </row>
    <row r="9051" spans="1:15" x14ac:dyDescent="0.35">
      <c r="A9051">
        <v>13280</v>
      </c>
      <c r="B9051">
        <v>57287.442999999999</v>
      </c>
      <c r="C9051" t="s">
        <v>34</v>
      </c>
      <c r="E9051">
        <v>0.25</v>
      </c>
      <c r="L9051" s="1">
        <v>46.559999999997672</v>
      </c>
      <c r="M9051" s="2"/>
      <c r="N9051" s="2"/>
    </row>
    <row r="9052" spans="1:15" x14ac:dyDescent="0.35">
      <c r="A9052">
        <v>13290</v>
      </c>
      <c r="B9052">
        <v>57333.241000000002</v>
      </c>
      <c r="C9052" t="s">
        <v>34</v>
      </c>
      <c r="E9052">
        <v>0.25</v>
      </c>
      <c r="L9052" s="1">
        <v>45.798000000002503</v>
      </c>
      <c r="M9052" s="2"/>
      <c r="N9052" s="2"/>
    </row>
    <row r="9053" spans="1:15" x14ac:dyDescent="0.35">
      <c r="A9053">
        <v>20013457</v>
      </c>
      <c r="B9053">
        <v>57346.061999999998</v>
      </c>
      <c r="C9053" t="s">
        <v>37</v>
      </c>
      <c r="E9053">
        <v>0.25</v>
      </c>
      <c r="F9053">
        <v>0.19900000000000001</v>
      </c>
      <c r="G9053">
        <v>1.6539999999999999</v>
      </c>
      <c r="H9053">
        <v>0.89700000000000002</v>
      </c>
      <c r="I9053">
        <v>125</v>
      </c>
      <c r="L9053" s="1"/>
      <c r="M9053" s="2"/>
      <c r="N9053" s="2"/>
      <c r="O9053" t="s">
        <v>33</v>
      </c>
    </row>
    <row r="9054" spans="1:15" x14ac:dyDescent="0.35">
      <c r="A9054">
        <v>20013460</v>
      </c>
      <c r="B9054">
        <v>57346.334999999999</v>
      </c>
      <c r="C9054" t="s">
        <v>37</v>
      </c>
      <c r="E9054">
        <v>0.25</v>
      </c>
      <c r="F9054">
        <v>0.158</v>
      </c>
      <c r="G9054">
        <v>0.84899999999999998</v>
      </c>
      <c r="H9054">
        <v>1.294</v>
      </c>
      <c r="I9054">
        <v>133</v>
      </c>
      <c r="L9054" s="1"/>
      <c r="M9054" s="2"/>
      <c r="N9054" s="2"/>
      <c r="O9054" t="s">
        <v>33</v>
      </c>
    </row>
    <row r="9055" spans="1:15" x14ac:dyDescent="0.35">
      <c r="A9055">
        <v>20013462</v>
      </c>
      <c r="B9055">
        <v>57346.550999999999</v>
      </c>
      <c r="C9055" t="s">
        <v>37</v>
      </c>
      <c r="E9055">
        <v>0.25</v>
      </c>
      <c r="F9055">
        <v>0.17100000000000001</v>
      </c>
      <c r="G9055">
        <v>1.758</v>
      </c>
      <c r="H9055">
        <v>2.383</v>
      </c>
      <c r="I9055">
        <v>141</v>
      </c>
      <c r="L9055" s="1"/>
      <c r="M9055" s="2"/>
      <c r="N9055" s="2"/>
      <c r="O9055" t="s">
        <v>33</v>
      </c>
    </row>
    <row r="9056" spans="1:15" x14ac:dyDescent="0.35">
      <c r="A9056">
        <v>20013464</v>
      </c>
      <c r="B9056">
        <v>57348.913999999997</v>
      </c>
      <c r="C9056" t="s">
        <v>37</v>
      </c>
      <c r="E9056">
        <v>0.25</v>
      </c>
      <c r="F9056">
        <v>0.155</v>
      </c>
      <c r="G9056">
        <v>2.512</v>
      </c>
      <c r="H9056">
        <v>1.8680000000000001</v>
      </c>
      <c r="I9056">
        <v>179</v>
      </c>
      <c r="L9056" s="1"/>
      <c r="M9056" s="2"/>
      <c r="N9056" s="2"/>
      <c r="O9056" t="s">
        <v>33</v>
      </c>
    </row>
    <row r="9057" spans="1:15" x14ac:dyDescent="0.35">
      <c r="A9057">
        <v>20013466</v>
      </c>
      <c r="B9057">
        <v>57372.03</v>
      </c>
      <c r="C9057" t="s">
        <v>37</v>
      </c>
      <c r="E9057">
        <v>0.25</v>
      </c>
      <c r="F9057">
        <v>0.189</v>
      </c>
      <c r="G9057">
        <v>1.1220000000000001</v>
      </c>
      <c r="H9057">
        <v>0.90600000000000003</v>
      </c>
      <c r="I9057">
        <v>205</v>
      </c>
      <c r="L9057" s="1"/>
      <c r="M9057" s="2"/>
      <c r="N9057" s="2"/>
      <c r="O9057" t="s">
        <v>33</v>
      </c>
    </row>
    <row r="9058" spans="1:15" x14ac:dyDescent="0.35">
      <c r="A9058">
        <v>20013467</v>
      </c>
      <c r="B9058">
        <v>57379.637999999999</v>
      </c>
      <c r="C9058" t="s">
        <v>37</v>
      </c>
      <c r="E9058">
        <v>0.25</v>
      </c>
      <c r="F9058">
        <v>0.127</v>
      </c>
      <c r="G9058">
        <v>0.80800000000000005</v>
      </c>
      <c r="H9058">
        <v>0.89500000000000002</v>
      </c>
      <c r="I9058">
        <v>215</v>
      </c>
      <c r="L9058" s="1"/>
      <c r="M9058" s="2"/>
      <c r="N9058" s="2"/>
      <c r="O9058" t="s">
        <v>33</v>
      </c>
    </row>
    <row r="9059" spans="1:15" x14ac:dyDescent="0.35">
      <c r="A9059">
        <v>13300</v>
      </c>
      <c r="B9059">
        <v>57380.953999999998</v>
      </c>
      <c r="C9059" t="s">
        <v>34</v>
      </c>
      <c r="E9059">
        <v>0.25</v>
      </c>
      <c r="L9059" s="1">
        <v>47.7129999999961</v>
      </c>
      <c r="M9059" s="2"/>
      <c r="N9059" s="2"/>
    </row>
    <row r="9060" spans="1:15" x14ac:dyDescent="0.35">
      <c r="A9060">
        <v>20013473</v>
      </c>
      <c r="B9060">
        <v>57387.116999999998</v>
      </c>
      <c r="C9060" t="s">
        <v>37</v>
      </c>
      <c r="E9060">
        <v>0.25</v>
      </c>
      <c r="F9060">
        <v>0.128</v>
      </c>
      <c r="G9060">
        <v>1.1020000000000001</v>
      </c>
      <c r="H9060">
        <v>1.1890000000000001</v>
      </c>
      <c r="I9060">
        <v>128</v>
      </c>
      <c r="L9060" s="1"/>
      <c r="M9060" s="2"/>
      <c r="N9060" s="2"/>
      <c r="O9060" t="s">
        <v>33</v>
      </c>
    </row>
    <row r="9061" spans="1:15" x14ac:dyDescent="0.35">
      <c r="A9061">
        <v>20013475</v>
      </c>
      <c r="B9061">
        <v>57387.453000000001</v>
      </c>
      <c r="C9061" t="s">
        <v>37</v>
      </c>
      <c r="E9061">
        <v>0.25</v>
      </c>
      <c r="F9061">
        <v>0.154</v>
      </c>
      <c r="G9061">
        <v>1.714</v>
      </c>
      <c r="H9061">
        <v>1.518</v>
      </c>
      <c r="I9061">
        <v>240</v>
      </c>
      <c r="L9061" s="1"/>
      <c r="M9061" s="2"/>
      <c r="N9061" s="2"/>
      <c r="O9061" t="s">
        <v>33</v>
      </c>
    </row>
    <row r="9062" spans="1:15" x14ac:dyDescent="0.35">
      <c r="A9062">
        <v>20013476</v>
      </c>
      <c r="B9062">
        <v>57387.65</v>
      </c>
      <c r="C9062" t="s">
        <v>37</v>
      </c>
      <c r="E9062">
        <v>0.25</v>
      </c>
      <c r="F9062">
        <v>0.20100000000000001</v>
      </c>
      <c r="G9062">
        <v>0.57399999999999995</v>
      </c>
      <c r="H9062">
        <v>0.70299999999999996</v>
      </c>
      <c r="I9062">
        <v>143</v>
      </c>
      <c r="L9062" s="1"/>
      <c r="M9062" s="2"/>
      <c r="N9062" s="2"/>
      <c r="O9062" t="s">
        <v>33</v>
      </c>
    </row>
    <row r="9063" spans="1:15" x14ac:dyDescent="0.35">
      <c r="A9063">
        <v>20013477</v>
      </c>
      <c r="B9063">
        <v>57387.974999999999</v>
      </c>
      <c r="C9063" t="s">
        <v>37</v>
      </c>
      <c r="E9063">
        <v>0.25</v>
      </c>
      <c r="F9063">
        <v>0.13</v>
      </c>
      <c r="G9063">
        <v>0.81799999999999995</v>
      </c>
      <c r="H9063">
        <v>0.96699999999999997</v>
      </c>
      <c r="I9063">
        <v>192</v>
      </c>
      <c r="L9063" s="1"/>
      <c r="M9063" s="2"/>
      <c r="N9063" s="2"/>
      <c r="O9063" t="s">
        <v>33</v>
      </c>
    </row>
    <row r="9064" spans="1:15" x14ac:dyDescent="0.35">
      <c r="A9064">
        <v>20013481</v>
      </c>
      <c r="B9064">
        <v>57389.201000000001</v>
      </c>
      <c r="C9064" t="s">
        <v>37</v>
      </c>
      <c r="E9064">
        <v>0.25</v>
      </c>
      <c r="F9064">
        <v>0.155</v>
      </c>
      <c r="G9064">
        <v>1.1539999999999999</v>
      </c>
      <c r="H9064">
        <v>0.67300000000000004</v>
      </c>
      <c r="I9064">
        <v>177</v>
      </c>
      <c r="L9064" s="1"/>
      <c r="M9064" s="2"/>
      <c r="N9064" s="2"/>
      <c r="O9064" t="s">
        <v>33</v>
      </c>
    </row>
    <row r="9065" spans="1:15" x14ac:dyDescent="0.35">
      <c r="A9065">
        <v>20013484</v>
      </c>
      <c r="B9065">
        <v>57389.45</v>
      </c>
      <c r="C9065" t="s">
        <v>37</v>
      </c>
      <c r="E9065">
        <v>0.25</v>
      </c>
      <c r="F9065">
        <v>0.13400000000000001</v>
      </c>
      <c r="G9065">
        <v>1.325</v>
      </c>
      <c r="H9065">
        <v>4.282</v>
      </c>
      <c r="I9065">
        <v>181</v>
      </c>
      <c r="L9065" s="1"/>
      <c r="M9065" s="2"/>
      <c r="N9065" s="2"/>
      <c r="O9065" t="s">
        <v>33</v>
      </c>
    </row>
    <row r="9066" spans="1:15" x14ac:dyDescent="0.35">
      <c r="A9066">
        <v>20013485</v>
      </c>
      <c r="B9066">
        <v>57389.527000000002</v>
      </c>
      <c r="C9066" t="s">
        <v>37</v>
      </c>
      <c r="E9066">
        <v>0.25</v>
      </c>
      <c r="F9066">
        <v>0.14599999999999999</v>
      </c>
      <c r="G9066">
        <v>0.94</v>
      </c>
      <c r="H9066">
        <v>0.89900000000000002</v>
      </c>
      <c r="I9066">
        <v>110</v>
      </c>
      <c r="L9066" s="1"/>
      <c r="M9066" s="2"/>
      <c r="N9066" s="2"/>
      <c r="O9066" t="s">
        <v>33</v>
      </c>
    </row>
    <row r="9067" spans="1:15" x14ac:dyDescent="0.35">
      <c r="A9067">
        <v>20013489</v>
      </c>
      <c r="B9067">
        <v>57390.904999999999</v>
      </c>
      <c r="C9067" t="s">
        <v>37</v>
      </c>
      <c r="E9067">
        <v>0.25</v>
      </c>
      <c r="F9067">
        <v>0.13700000000000001</v>
      </c>
      <c r="G9067">
        <v>0.97199999999999998</v>
      </c>
      <c r="H9067">
        <v>1.2929999999999999</v>
      </c>
      <c r="I9067">
        <v>245</v>
      </c>
      <c r="L9067" s="1"/>
      <c r="M9067" s="2"/>
      <c r="N9067" s="2"/>
      <c r="O9067" t="s">
        <v>33</v>
      </c>
    </row>
    <row r="9068" spans="1:15" x14ac:dyDescent="0.35">
      <c r="A9068">
        <v>20013491</v>
      </c>
      <c r="B9068">
        <v>57391.313999999998</v>
      </c>
      <c r="C9068" t="s">
        <v>37</v>
      </c>
      <c r="E9068">
        <v>0.25</v>
      </c>
      <c r="F9068">
        <v>0.13200000000000001</v>
      </c>
      <c r="G9068">
        <v>0.96599999999999997</v>
      </c>
      <c r="H9068">
        <v>2.2250000000000001</v>
      </c>
      <c r="I9068">
        <v>174</v>
      </c>
      <c r="L9068" s="1"/>
      <c r="M9068" s="2"/>
      <c r="N9068" s="2"/>
      <c r="O9068" t="s">
        <v>33</v>
      </c>
    </row>
    <row r="9069" spans="1:15" x14ac:dyDescent="0.35">
      <c r="A9069">
        <v>20013492</v>
      </c>
      <c r="B9069">
        <v>57401.697</v>
      </c>
      <c r="C9069" t="s">
        <v>37</v>
      </c>
      <c r="E9069">
        <v>0.25</v>
      </c>
      <c r="F9069">
        <v>0.16800000000000001</v>
      </c>
      <c r="G9069">
        <v>1.149</v>
      </c>
      <c r="H9069">
        <v>0.89600000000000002</v>
      </c>
      <c r="I9069">
        <v>216</v>
      </c>
      <c r="L9069" s="1"/>
      <c r="M9069" s="2"/>
      <c r="N9069" s="2"/>
      <c r="O9069" t="s">
        <v>33</v>
      </c>
    </row>
    <row r="9070" spans="1:15" x14ac:dyDescent="0.35">
      <c r="A9070">
        <v>20013494</v>
      </c>
      <c r="B9070">
        <v>57401.885000000002</v>
      </c>
      <c r="C9070" t="s">
        <v>37</v>
      </c>
      <c r="E9070">
        <v>0.25</v>
      </c>
      <c r="F9070">
        <v>0.187</v>
      </c>
      <c r="G9070">
        <v>0.755</v>
      </c>
      <c r="H9070">
        <v>0.52400000000000002</v>
      </c>
      <c r="I9070">
        <v>190</v>
      </c>
      <c r="L9070" s="1"/>
      <c r="M9070" s="2"/>
      <c r="N9070" s="2"/>
      <c r="O9070" t="s">
        <v>33</v>
      </c>
    </row>
    <row r="9071" spans="1:15" x14ac:dyDescent="0.35">
      <c r="A9071">
        <v>20013495</v>
      </c>
      <c r="B9071">
        <v>57403.298000000003</v>
      </c>
      <c r="C9071" t="s">
        <v>37</v>
      </c>
      <c r="E9071">
        <v>0.25</v>
      </c>
      <c r="F9071">
        <v>0.154</v>
      </c>
      <c r="G9071">
        <v>1.397</v>
      </c>
      <c r="H9071">
        <v>1.1890000000000001</v>
      </c>
      <c r="I9071">
        <v>157</v>
      </c>
      <c r="L9071" s="1"/>
      <c r="M9071" s="2"/>
      <c r="N9071" s="2"/>
      <c r="O9071" t="s">
        <v>33</v>
      </c>
    </row>
    <row r="9072" spans="1:15" x14ac:dyDescent="0.35">
      <c r="A9072">
        <v>20013497</v>
      </c>
      <c r="B9072">
        <v>57403.353000000003</v>
      </c>
      <c r="C9072" t="s">
        <v>37</v>
      </c>
      <c r="E9072">
        <v>0.25</v>
      </c>
      <c r="F9072">
        <v>0.22600000000000001</v>
      </c>
      <c r="G9072">
        <v>1.917</v>
      </c>
      <c r="H9072">
        <v>0.89900000000000002</v>
      </c>
      <c r="I9072">
        <v>142</v>
      </c>
      <c r="L9072" s="1"/>
      <c r="M9072" s="2"/>
      <c r="N9072" s="2"/>
      <c r="O9072" t="s">
        <v>33</v>
      </c>
    </row>
    <row r="9073" spans="1:15" x14ac:dyDescent="0.35">
      <c r="A9073">
        <v>20013498</v>
      </c>
      <c r="B9073">
        <v>57403.366000000002</v>
      </c>
      <c r="C9073" t="s">
        <v>37</v>
      </c>
      <c r="E9073">
        <v>0.25</v>
      </c>
      <c r="F9073">
        <v>0.25800000000000001</v>
      </c>
      <c r="G9073">
        <v>1.2929999999999999</v>
      </c>
      <c r="H9073">
        <v>0.55400000000000005</v>
      </c>
      <c r="I9073">
        <v>134</v>
      </c>
      <c r="L9073" s="1"/>
      <c r="M9073" s="2"/>
      <c r="N9073" s="2"/>
      <c r="O9073" t="s">
        <v>32</v>
      </c>
    </row>
    <row r="9074" spans="1:15" x14ac:dyDescent="0.35">
      <c r="A9074">
        <v>20013500</v>
      </c>
      <c r="B9074">
        <v>57403.66</v>
      </c>
      <c r="C9074" t="s">
        <v>37</v>
      </c>
      <c r="E9074">
        <v>0.25</v>
      </c>
      <c r="F9074">
        <v>0.122</v>
      </c>
      <c r="G9074">
        <v>0.82699999999999996</v>
      </c>
      <c r="H9074">
        <v>0.86899999999999999</v>
      </c>
      <c r="I9074">
        <v>176</v>
      </c>
      <c r="L9074" s="1"/>
      <c r="M9074" s="2"/>
      <c r="N9074" s="2"/>
      <c r="O9074" t="s">
        <v>33</v>
      </c>
    </row>
    <row r="9075" spans="1:15" x14ac:dyDescent="0.35">
      <c r="A9075">
        <v>20013501</v>
      </c>
      <c r="B9075">
        <v>57403.826999999997</v>
      </c>
      <c r="C9075" t="s">
        <v>37</v>
      </c>
      <c r="E9075">
        <v>0.25</v>
      </c>
      <c r="F9075">
        <v>0.17100000000000001</v>
      </c>
      <c r="G9075">
        <v>2.4359999999999999</v>
      </c>
      <c r="H9075">
        <v>4.1929999999999996</v>
      </c>
      <c r="I9075">
        <v>172</v>
      </c>
      <c r="L9075" s="1"/>
      <c r="M9075" s="2"/>
      <c r="N9075" s="2"/>
      <c r="O9075" t="s">
        <v>33</v>
      </c>
    </row>
    <row r="9076" spans="1:15" x14ac:dyDescent="0.35">
      <c r="A9076">
        <v>20013504</v>
      </c>
      <c r="B9076">
        <v>57410.368000000002</v>
      </c>
      <c r="C9076" t="s">
        <v>37</v>
      </c>
      <c r="E9076">
        <v>0.25</v>
      </c>
      <c r="F9076">
        <v>0.129</v>
      </c>
      <c r="G9076">
        <v>2.52</v>
      </c>
      <c r="H9076">
        <v>3.6269999999999998</v>
      </c>
      <c r="I9076">
        <v>189</v>
      </c>
      <c r="L9076" s="1"/>
      <c r="M9076" s="2"/>
      <c r="N9076" s="2"/>
      <c r="O9076" t="s">
        <v>33</v>
      </c>
    </row>
    <row r="9077" spans="1:15" x14ac:dyDescent="0.35">
      <c r="A9077">
        <v>20013505</v>
      </c>
      <c r="B9077">
        <v>57410.817000000003</v>
      </c>
      <c r="C9077" t="s">
        <v>37</v>
      </c>
      <c r="E9077">
        <v>0.25</v>
      </c>
      <c r="F9077">
        <v>0.14899999999999999</v>
      </c>
      <c r="G9077">
        <v>1.2470000000000001</v>
      </c>
      <c r="H9077">
        <v>1.1739999999999999</v>
      </c>
      <c r="I9077">
        <v>193</v>
      </c>
      <c r="L9077" s="1"/>
      <c r="M9077" s="2"/>
      <c r="N9077" s="2"/>
      <c r="O9077" t="s">
        <v>33</v>
      </c>
    </row>
    <row r="9078" spans="1:15" x14ac:dyDescent="0.35">
      <c r="A9078">
        <v>20013506</v>
      </c>
      <c r="B9078">
        <v>57411.129000000001</v>
      </c>
      <c r="C9078" t="s">
        <v>37</v>
      </c>
      <c r="E9078">
        <v>0.25</v>
      </c>
      <c r="F9078">
        <v>0.13700000000000001</v>
      </c>
      <c r="G9078">
        <v>0.89100000000000001</v>
      </c>
      <c r="H9078">
        <v>1.0109999999999999</v>
      </c>
      <c r="I9078">
        <v>182</v>
      </c>
      <c r="L9078" s="1"/>
      <c r="M9078" s="2"/>
      <c r="N9078" s="2"/>
      <c r="O9078" t="s">
        <v>33</v>
      </c>
    </row>
    <row r="9079" spans="1:15" x14ac:dyDescent="0.35">
      <c r="A9079">
        <v>20013507</v>
      </c>
      <c r="B9079">
        <v>57421.610999999997</v>
      </c>
      <c r="C9079" t="s">
        <v>37</v>
      </c>
      <c r="E9079">
        <v>0.25</v>
      </c>
      <c r="F9079">
        <v>0.16500000000000001</v>
      </c>
      <c r="G9079">
        <v>1.0820000000000001</v>
      </c>
      <c r="H9079">
        <v>0.89600000000000002</v>
      </c>
      <c r="I9079">
        <v>184</v>
      </c>
      <c r="L9079" s="1"/>
      <c r="M9079" s="2"/>
      <c r="N9079" s="2"/>
      <c r="O9079" t="s">
        <v>33</v>
      </c>
    </row>
    <row r="9080" spans="1:15" x14ac:dyDescent="0.35">
      <c r="A9080">
        <v>13310</v>
      </c>
      <c r="B9080">
        <v>57427.572</v>
      </c>
      <c r="C9080" t="s">
        <v>34</v>
      </c>
      <c r="E9080">
        <v>0.25</v>
      </c>
      <c r="L9080" s="1">
        <v>46.618000000002212</v>
      </c>
      <c r="M9080" s="2"/>
      <c r="N9080" s="2"/>
    </row>
    <row r="9081" spans="1:15" x14ac:dyDescent="0.35">
      <c r="A9081">
        <v>13320</v>
      </c>
      <c r="B9081">
        <v>57475.531000000003</v>
      </c>
      <c r="C9081" t="s">
        <v>34</v>
      </c>
      <c r="E9081">
        <v>0.25</v>
      </c>
      <c r="L9081" s="1">
        <v>47.959000000002561</v>
      </c>
      <c r="M9081" s="2"/>
      <c r="N9081" s="2"/>
    </row>
    <row r="9082" spans="1:15" x14ac:dyDescent="0.35">
      <c r="A9082">
        <v>13330</v>
      </c>
      <c r="B9082">
        <v>57522.468000000001</v>
      </c>
      <c r="C9082" t="s">
        <v>34</v>
      </c>
      <c r="E9082">
        <v>0.25</v>
      </c>
      <c r="L9082" s="1">
        <v>46.936999999998079</v>
      </c>
      <c r="M9082" s="2"/>
      <c r="N9082" s="2"/>
    </row>
    <row r="9083" spans="1:15" x14ac:dyDescent="0.35">
      <c r="A9083">
        <v>20013510</v>
      </c>
      <c r="B9083">
        <v>57536.006999999998</v>
      </c>
      <c r="C9083" t="s">
        <v>37</v>
      </c>
      <c r="E9083">
        <v>0.25</v>
      </c>
      <c r="F9083">
        <v>0.157</v>
      </c>
      <c r="G9083">
        <v>0.98799999999999999</v>
      </c>
      <c r="H9083">
        <v>1.3080000000000001</v>
      </c>
      <c r="I9083">
        <v>229</v>
      </c>
      <c r="L9083" s="1"/>
      <c r="M9083" s="2"/>
      <c r="N9083" s="2"/>
      <c r="O9083" t="s">
        <v>32</v>
      </c>
    </row>
    <row r="9084" spans="1:15" x14ac:dyDescent="0.35">
      <c r="A9084">
        <v>20013511</v>
      </c>
      <c r="B9084">
        <v>57539.097999999998</v>
      </c>
      <c r="C9084" t="s">
        <v>37</v>
      </c>
      <c r="E9084">
        <v>0.25</v>
      </c>
      <c r="F9084">
        <v>0.13200000000000001</v>
      </c>
      <c r="G9084">
        <v>0.875</v>
      </c>
      <c r="H9084">
        <v>1.2849999999999999</v>
      </c>
      <c r="I9084">
        <v>50</v>
      </c>
      <c r="L9084" s="1"/>
      <c r="M9084" s="2"/>
      <c r="N9084" s="2"/>
      <c r="O9084" t="s">
        <v>32</v>
      </c>
    </row>
    <row r="9085" spans="1:15" x14ac:dyDescent="0.35">
      <c r="A9085">
        <v>20013512</v>
      </c>
      <c r="B9085">
        <v>57544.728999999999</v>
      </c>
      <c r="C9085" t="s">
        <v>37</v>
      </c>
      <c r="E9085">
        <v>0.25</v>
      </c>
      <c r="F9085">
        <v>0.13900000000000001</v>
      </c>
      <c r="G9085">
        <v>0.88300000000000001</v>
      </c>
      <c r="H9085">
        <v>0.90300000000000002</v>
      </c>
      <c r="I9085">
        <v>52</v>
      </c>
      <c r="L9085" s="1"/>
      <c r="M9085" s="2"/>
      <c r="N9085" s="2"/>
      <c r="O9085" t="s">
        <v>32</v>
      </c>
    </row>
    <row r="9086" spans="1:15" x14ac:dyDescent="0.35">
      <c r="A9086">
        <v>20013513</v>
      </c>
      <c r="B9086">
        <v>57550.256999999998</v>
      </c>
      <c r="C9086" t="s">
        <v>37</v>
      </c>
      <c r="E9086">
        <v>0.25</v>
      </c>
      <c r="F9086">
        <v>0.19900000000000001</v>
      </c>
      <c r="G9086">
        <v>0.85499999999999998</v>
      </c>
      <c r="H9086">
        <v>1.329</v>
      </c>
      <c r="I9086">
        <v>58</v>
      </c>
      <c r="L9086" s="1"/>
      <c r="M9086" s="2"/>
      <c r="N9086" s="2"/>
      <c r="O9086" t="s">
        <v>32</v>
      </c>
    </row>
    <row r="9087" spans="1:15" x14ac:dyDescent="0.35">
      <c r="A9087">
        <v>20013514</v>
      </c>
      <c r="B9087">
        <v>57558.214999999997</v>
      </c>
      <c r="C9087" t="s">
        <v>37</v>
      </c>
      <c r="E9087">
        <v>0.25</v>
      </c>
      <c r="F9087">
        <v>0.13500000000000001</v>
      </c>
      <c r="G9087">
        <v>1.149</v>
      </c>
      <c r="H9087">
        <v>1.1910000000000001</v>
      </c>
      <c r="I9087">
        <v>300</v>
      </c>
      <c r="L9087" s="1"/>
      <c r="M9087" s="2"/>
      <c r="N9087" s="2"/>
      <c r="O9087" t="s">
        <v>33</v>
      </c>
    </row>
    <row r="9088" spans="1:15" x14ac:dyDescent="0.35">
      <c r="A9088">
        <v>20013516</v>
      </c>
      <c r="B9088">
        <v>57564.300999999999</v>
      </c>
      <c r="C9088" t="s">
        <v>37</v>
      </c>
      <c r="E9088">
        <v>0.25</v>
      </c>
      <c r="F9088">
        <v>0.13400000000000001</v>
      </c>
      <c r="G9088">
        <v>0.90800000000000003</v>
      </c>
      <c r="H9088">
        <v>0.89400000000000002</v>
      </c>
      <c r="I9088">
        <v>241</v>
      </c>
      <c r="L9088" s="1"/>
      <c r="M9088" s="2"/>
      <c r="N9088" s="2"/>
      <c r="O9088" t="s">
        <v>33</v>
      </c>
    </row>
    <row r="9089" spans="1:15" x14ac:dyDescent="0.35">
      <c r="A9089">
        <v>20013517</v>
      </c>
      <c r="B9089">
        <v>57564.555</v>
      </c>
      <c r="C9089" t="s">
        <v>37</v>
      </c>
      <c r="E9089">
        <v>0.25</v>
      </c>
      <c r="F9089">
        <v>0.127</v>
      </c>
      <c r="G9089">
        <v>1.1559999999999999</v>
      </c>
      <c r="H9089">
        <v>1.5329999999999999</v>
      </c>
      <c r="I9089">
        <v>260</v>
      </c>
      <c r="L9089" s="1"/>
      <c r="M9089" s="2"/>
      <c r="N9089" s="2"/>
      <c r="O9089" t="s">
        <v>33</v>
      </c>
    </row>
    <row r="9090" spans="1:15" x14ac:dyDescent="0.35">
      <c r="A9090">
        <v>20013519</v>
      </c>
      <c r="B9090">
        <v>57564.752999999997</v>
      </c>
      <c r="C9090" t="s">
        <v>37</v>
      </c>
      <c r="E9090">
        <v>0.25</v>
      </c>
      <c r="F9090">
        <v>0.128</v>
      </c>
      <c r="G9090">
        <v>1.2849999999999999</v>
      </c>
      <c r="H9090">
        <v>1.8380000000000001</v>
      </c>
      <c r="I9090">
        <v>308</v>
      </c>
      <c r="L9090" s="1"/>
      <c r="M9090" s="2"/>
      <c r="N9090" s="2"/>
      <c r="O9090" t="s">
        <v>33</v>
      </c>
    </row>
    <row r="9091" spans="1:15" x14ac:dyDescent="0.35">
      <c r="A9091">
        <v>20013521</v>
      </c>
      <c r="B9091">
        <v>57565.241999999998</v>
      </c>
      <c r="C9091" t="s">
        <v>37</v>
      </c>
      <c r="E9091">
        <v>0.25</v>
      </c>
      <c r="F9091">
        <v>0.156</v>
      </c>
      <c r="G9091">
        <v>0.81299999999999994</v>
      </c>
      <c r="H9091">
        <v>0.91800000000000004</v>
      </c>
      <c r="I9091">
        <v>211</v>
      </c>
      <c r="L9091" s="1"/>
      <c r="M9091" s="2"/>
      <c r="N9091" s="2"/>
      <c r="O9091" t="s">
        <v>33</v>
      </c>
    </row>
    <row r="9092" spans="1:15" x14ac:dyDescent="0.35">
      <c r="A9092">
        <v>20013524</v>
      </c>
      <c r="B9092">
        <v>57566.116000000002</v>
      </c>
      <c r="C9092" t="s">
        <v>37</v>
      </c>
      <c r="E9092">
        <v>0.25</v>
      </c>
      <c r="F9092">
        <v>0.16600000000000001</v>
      </c>
      <c r="G9092">
        <v>1.069</v>
      </c>
      <c r="H9092">
        <v>0.88</v>
      </c>
      <c r="I9092">
        <v>192</v>
      </c>
      <c r="L9092" s="1"/>
      <c r="M9092" s="2"/>
      <c r="N9092" s="2"/>
      <c r="O9092" t="s">
        <v>33</v>
      </c>
    </row>
    <row r="9093" spans="1:15" x14ac:dyDescent="0.35">
      <c r="A9093">
        <v>20013525</v>
      </c>
      <c r="B9093">
        <v>57566.34</v>
      </c>
      <c r="C9093" t="s">
        <v>37</v>
      </c>
      <c r="E9093">
        <v>0.25</v>
      </c>
      <c r="F9093">
        <v>0.13700000000000001</v>
      </c>
      <c r="G9093">
        <v>0.77100000000000002</v>
      </c>
      <c r="H9093">
        <v>2.2109999999999999</v>
      </c>
      <c r="I9093">
        <v>222</v>
      </c>
      <c r="L9093" s="1"/>
      <c r="M9093" s="2"/>
      <c r="N9093" s="2"/>
      <c r="O9093" t="s">
        <v>33</v>
      </c>
    </row>
    <row r="9094" spans="1:15" x14ac:dyDescent="0.35">
      <c r="A9094">
        <v>20013529</v>
      </c>
      <c r="B9094">
        <v>57566.616999999998</v>
      </c>
      <c r="C9094" t="s">
        <v>37</v>
      </c>
      <c r="E9094">
        <v>0.25</v>
      </c>
      <c r="F9094">
        <v>0.255</v>
      </c>
      <c r="G9094">
        <v>0.65300000000000002</v>
      </c>
      <c r="H9094">
        <v>0.71</v>
      </c>
      <c r="I9094">
        <v>256</v>
      </c>
      <c r="L9094" s="1"/>
      <c r="M9094" s="2"/>
      <c r="N9094" s="2"/>
      <c r="O9094" t="s">
        <v>33</v>
      </c>
    </row>
    <row r="9095" spans="1:15" x14ac:dyDescent="0.35">
      <c r="A9095">
        <v>20013530</v>
      </c>
      <c r="B9095">
        <v>57566.646000000001</v>
      </c>
      <c r="C9095" t="s">
        <v>37</v>
      </c>
      <c r="E9095">
        <v>0.25</v>
      </c>
      <c r="F9095">
        <v>0.18</v>
      </c>
      <c r="G9095">
        <v>0.72199999999999998</v>
      </c>
      <c r="H9095">
        <v>1.2410000000000001</v>
      </c>
      <c r="I9095">
        <v>275</v>
      </c>
      <c r="L9095" s="1"/>
      <c r="M9095" s="2"/>
      <c r="N9095" s="2"/>
      <c r="O9095" t="s">
        <v>33</v>
      </c>
    </row>
    <row r="9096" spans="1:15" x14ac:dyDescent="0.35">
      <c r="A9096">
        <v>20013531</v>
      </c>
      <c r="B9096">
        <v>57566.665000000001</v>
      </c>
      <c r="C9096" t="s">
        <v>37</v>
      </c>
      <c r="E9096">
        <v>0.25</v>
      </c>
      <c r="F9096">
        <v>0.20200000000000001</v>
      </c>
      <c r="G9096">
        <v>1.272</v>
      </c>
      <c r="H9096">
        <v>0.82399999999999995</v>
      </c>
      <c r="I9096">
        <v>297</v>
      </c>
      <c r="L9096" s="1"/>
      <c r="M9096" s="2"/>
      <c r="N9096" s="2"/>
      <c r="O9096" t="s">
        <v>33</v>
      </c>
    </row>
    <row r="9097" spans="1:15" x14ac:dyDescent="0.35">
      <c r="A9097">
        <v>20013532</v>
      </c>
      <c r="B9097">
        <v>57567.036</v>
      </c>
      <c r="C9097" t="s">
        <v>37</v>
      </c>
      <c r="E9097">
        <v>0.25</v>
      </c>
      <c r="F9097">
        <v>0.123</v>
      </c>
      <c r="G9097">
        <v>0.753</v>
      </c>
      <c r="H9097">
        <v>1.0609999999999999</v>
      </c>
      <c r="I9097">
        <v>226</v>
      </c>
      <c r="L9097" s="1"/>
      <c r="M9097" s="2"/>
      <c r="N9097" s="2"/>
      <c r="O9097" t="s">
        <v>33</v>
      </c>
    </row>
    <row r="9098" spans="1:15" x14ac:dyDescent="0.35">
      <c r="A9098">
        <v>20013536</v>
      </c>
      <c r="B9098">
        <v>57567.415000000001</v>
      </c>
      <c r="C9098" t="s">
        <v>37</v>
      </c>
      <c r="E9098">
        <v>0.25</v>
      </c>
      <c r="F9098">
        <v>0.13600000000000001</v>
      </c>
      <c r="G9098">
        <v>0.879</v>
      </c>
      <c r="H9098">
        <v>1.7410000000000001</v>
      </c>
      <c r="I9098">
        <v>226</v>
      </c>
      <c r="L9098" s="1"/>
      <c r="M9098" s="2"/>
      <c r="N9098" s="2"/>
      <c r="O9098" t="s">
        <v>33</v>
      </c>
    </row>
    <row r="9099" spans="1:15" x14ac:dyDescent="0.35">
      <c r="A9099">
        <v>20013537</v>
      </c>
      <c r="B9099">
        <v>57567.472999999998</v>
      </c>
      <c r="C9099" t="s">
        <v>37</v>
      </c>
      <c r="E9099">
        <v>0.25</v>
      </c>
      <c r="F9099">
        <v>0.16300000000000001</v>
      </c>
      <c r="G9099">
        <v>0.83199999999999996</v>
      </c>
      <c r="H9099">
        <v>0.90500000000000003</v>
      </c>
      <c r="I9099">
        <v>253</v>
      </c>
      <c r="L9099" s="1"/>
      <c r="M9099" s="2"/>
      <c r="N9099" s="2"/>
      <c r="O9099" t="s">
        <v>33</v>
      </c>
    </row>
    <row r="9100" spans="1:15" x14ac:dyDescent="0.35">
      <c r="A9100">
        <v>20013539</v>
      </c>
      <c r="B9100">
        <v>57567.516000000003</v>
      </c>
      <c r="C9100" t="s">
        <v>37</v>
      </c>
      <c r="E9100">
        <v>0.25</v>
      </c>
      <c r="F9100">
        <v>0.17599999999999999</v>
      </c>
      <c r="G9100">
        <v>1.1439999999999999</v>
      </c>
      <c r="H9100">
        <v>0.90300000000000002</v>
      </c>
      <c r="I9100">
        <v>159</v>
      </c>
      <c r="L9100" s="1"/>
      <c r="M9100" s="2"/>
      <c r="N9100" s="2"/>
      <c r="O9100" t="s">
        <v>33</v>
      </c>
    </row>
    <row r="9101" spans="1:15" x14ac:dyDescent="0.35">
      <c r="A9101">
        <v>20013540</v>
      </c>
      <c r="B9101">
        <v>57567.563999999998</v>
      </c>
      <c r="C9101" t="s">
        <v>37</v>
      </c>
      <c r="E9101">
        <v>0.25</v>
      </c>
      <c r="F9101">
        <v>0.25800000000000001</v>
      </c>
      <c r="G9101">
        <v>0.94299999999999995</v>
      </c>
      <c r="H9101">
        <v>1.7589999999999999</v>
      </c>
      <c r="I9101">
        <v>294</v>
      </c>
      <c r="L9101" s="1"/>
      <c r="M9101" s="2"/>
      <c r="N9101" s="2"/>
      <c r="O9101" t="s">
        <v>33</v>
      </c>
    </row>
    <row r="9102" spans="1:15" x14ac:dyDescent="0.35">
      <c r="A9102">
        <v>20013541</v>
      </c>
      <c r="B9102">
        <v>57567.713000000003</v>
      </c>
      <c r="C9102" t="s">
        <v>37</v>
      </c>
      <c r="E9102">
        <v>0.25</v>
      </c>
      <c r="F9102">
        <v>0.20799999999999999</v>
      </c>
      <c r="G9102">
        <v>2.8039999999999998</v>
      </c>
      <c r="H9102">
        <v>3.7</v>
      </c>
      <c r="I9102">
        <v>279</v>
      </c>
      <c r="L9102" s="1"/>
      <c r="M9102" s="2"/>
      <c r="N9102" s="2"/>
      <c r="O9102" t="s">
        <v>33</v>
      </c>
    </row>
    <row r="9103" spans="1:15" x14ac:dyDescent="0.35">
      <c r="A9103">
        <v>20013542</v>
      </c>
      <c r="B9103">
        <v>57567.722000000002</v>
      </c>
      <c r="C9103" t="s">
        <v>37</v>
      </c>
      <c r="E9103">
        <v>0.25</v>
      </c>
      <c r="F9103">
        <v>0.21</v>
      </c>
      <c r="G9103">
        <v>1.175</v>
      </c>
      <c r="H9103">
        <v>2.5710000000000002</v>
      </c>
      <c r="I9103">
        <v>227</v>
      </c>
      <c r="L9103" s="1"/>
      <c r="M9103" s="2"/>
      <c r="N9103" s="2"/>
      <c r="O9103" t="s">
        <v>33</v>
      </c>
    </row>
    <row r="9104" spans="1:15" x14ac:dyDescent="0.35">
      <c r="A9104">
        <v>20013543</v>
      </c>
      <c r="B9104">
        <v>57568.033000000003</v>
      </c>
      <c r="C9104" t="s">
        <v>37</v>
      </c>
      <c r="E9104">
        <v>0.25</v>
      </c>
      <c r="F9104">
        <v>0.26700000000000002</v>
      </c>
      <c r="G9104">
        <v>1.179</v>
      </c>
      <c r="H9104">
        <v>0.92</v>
      </c>
      <c r="I9104">
        <v>208</v>
      </c>
      <c r="L9104" s="1"/>
      <c r="M9104" s="2"/>
      <c r="N9104" s="2"/>
      <c r="O9104" t="s">
        <v>33</v>
      </c>
    </row>
    <row r="9105" spans="1:15" x14ac:dyDescent="0.35">
      <c r="A9105">
        <v>20013544</v>
      </c>
      <c r="B9105">
        <v>57568.788</v>
      </c>
      <c r="C9105" t="s">
        <v>37</v>
      </c>
      <c r="E9105">
        <v>0.25</v>
      </c>
      <c r="F9105">
        <v>0.151</v>
      </c>
      <c r="G9105">
        <v>1.43</v>
      </c>
      <c r="H9105">
        <v>1.119</v>
      </c>
      <c r="I9105">
        <v>324</v>
      </c>
      <c r="L9105" s="1"/>
      <c r="M9105" s="2"/>
      <c r="N9105" s="2"/>
      <c r="O9105" t="s">
        <v>33</v>
      </c>
    </row>
    <row r="9106" spans="1:15" x14ac:dyDescent="0.35">
      <c r="A9106">
        <v>20013545</v>
      </c>
      <c r="B9106">
        <v>57568.93</v>
      </c>
      <c r="C9106" t="s">
        <v>37</v>
      </c>
      <c r="E9106">
        <v>0.25</v>
      </c>
      <c r="F9106">
        <v>0.20399999999999999</v>
      </c>
      <c r="G9106">
        <v>1.222</v>
      </c>
      <c r="H9106">
        <v>0.84399999999999997</v>
      </c>
      <c r="I9106">
        <v>219</v>
      </c>
      <c r="L9106" s="1"/>
      <c r="M9106" s="2"/>
      <c r="N9106" s="2"/>
      <c r="O9106" t="s">
        <v>33</v>
      </c>
    </row>
    <row r="9107" spans="1:15" x14ac:dyDescent="0.35">
      <c r="A9107">
        <v>20013547</v>
      </c>
      <c r="B9107">
        <v>57569.209000000003</v>
      </c>
      <c r="C9107" t="s">
        <v>37</v>
      </c>
      <c r="E9107">
        <v>0.25</v>
      </c>
      <c r="F9107">
        <v>0.13300000000000001</v>
      </c>
      <c r="G9107">
        <v>1.768</v>
      </c>
      <c r="H9107">
        <v>1.5</v>
      </c>
      <c r="I9107">
        <v>313</v>
      </c>
      <c r="L9107" s="1"/>
      <c r="M9107" s="2"/>
      <c r="N9107" s="2"/>
      <c r="O9107" t="s">
        <v>33</v>
      </c>
    </row>
    <row r="9108" spans="1:15" x14ac:dyDescent="0.35">
      <c r="A9108">
        <v>20013549</v>
      </c>
      <c r="B9108">
        <v>57569.428999999996</v>
      </c>
      <c r="C9108" t="s">
        <v>37</v>
      </c>
      <c r="E9108">
        <v>0.25</v>
      </c>
      <c r="F9108">
        <v>0.17</v>
      </c>
      <c r="G9108">
        <v>0.93700000000000006</v>
      </c>
      <c r="H9108">
        <v>1.2609999999999999</v>
      </c>
      <c r="I9108">
        <v>231</v>
      </c>
      <c r="L9108" s="1"/>
      <c r="M9108" s="2"/>
      <c r="N9108" s="2"/>
      <c r="O9108" t="s">
        <v>33</v>
      </c>
    </row>
    <row r="9109" spans="1:15" x14ac:dyDescent="0.35">
      <c r="A9109">
        <v>20013551</v>
      </c>
      <c r="B9109">
        <v>57569.567000000003</v>
      </c>
      <c r="C9109" t="s">
        <v>37</v>
      </c>
      <c r="E9109">
        <v>0.25</v>
      </c>
      <c r="F9109">
        <v>0.26800000000000002</v>
      </c>
      <c r="G9109">
        <v>0.96099999999999997</v>
      </c>
      <c r="H9109">
        <v>1.34</v>
      </c>
      <c r="I9109">
        <v>223</v>
      </c>
      <c r="L9109" s="1"/>
      <c r="M9109" s="2"/>
      <c r="N9109" s="2"/>
      <c r="O9109" t="s">
        <v>33</v>
      </c>
    </row>
    <row r="9110" spans="1:15" x14ac:dyDescent="0.35">
      <c r="A9110">
        <v>20013554</v>
      </c>
      <c r="B9110">
        <v>57570.205000000002</v>
      </c>
      <c r="C9110" t="s">
        <v>37</v>
      </c>
      <c r="E9110">
        <v>0.25</v>
      </c>
      <c r="F9110">
        <v>0.122</v>
      </c>
      <c r="G9110">
        <v>1.03</v>
      </c>
      <c r="H9110">
        <v>1.1910000000000001</v>
      </c>
      <c r="I9110">
        <v>145</v>
      </c>
      <c r="L9110" s="1"/>
      <c r="M9110" s="2"/>
      <c r="N9110" s="2"/>
      <c r="O9110" t="s">
        <v>33</v>
      </c>
    </row>
    <row r="9111" spans="1:15" x14ac:dyDescent="0.35">
      <c r="A9111">
        <v>20013555</v>
      </c>
      <c r="B9111">
        <v>57570.213000000003</v>
      </c>
      <c r="C9111" t="s">
        <v>37</v>
      </c>
      <c r="E9111">
        <v>0.25</v>
      </c>
      <c r="F9111">
        <v>0.189</v>
      </c>
      <c r="G9111">
        <v>0.66800000000000004</v>
      </c>
      <c r="H9111">
        <v>0.92200000000000004</v>
      </c>
      <c r="I9111">
        <v>223</v>
      </c>
      <c r="L9111" s="1"/>
      <c r="M9111" s="2"/>
      <c r="N9111" s="2"/>
      <c r="O9111" t="s">
        <v>33</v>
      </c>
    </row>
    <row r="9112" spans="1:15" x14ac:dyDescent="0.35">
      <c r="A9112">
        <v>20013556</v>
      </c>
      <c r="B9112">
        <v>57570.391000000003</v>
      </c>
      <c r="C9112" t="s">
        <v>37</v>
      </c>
      <c r="E9112">
        <v>0.25</v>
      </c>
      <c r="F9112">
        <v>0.13700000000000001</v>
      </c>
      <c r="G9112">
        <v>1.4530000000000001</v>
      </c>
      <c r="H9112">
        <v>2.403</v>
      </c>
      <c r="I9112">
        <v>220</v>
      </c>
      <c r="L9112" s="1"/>
      <c r="M9112" s="2"/>
      <c r="N9112" s="2"/>
      <c r="O9112" t="s">
        <v>33</v>
      </c>
    </row>
    <row r="9113" spans="1:15" x14ac:dyDescent="0.35">
      <c r="A9113">
        <v>13340</v>
      </c>
      <c r="B9113">
        <v>57570.569000000003</v>
      </c>
      <c r="C9113" t="s">
        <v>34</v>
      </c>
      <c r="E9113">
        <v>0.25</v>
      </c>
      <c r="L9113" s="1">
        <v>48.101000000002387</v>
      </c>
      <c r="M9113" s="2"/>
      <c r="N9113" s="2"/>
    </row>
    <row r="9114" spans="1:15" x14ac:dyDescent="0.35">
      <c r="A9114">
        <v>20013557</v>
      </c>
      <c r="B9114">
        <v>57570.588000000003</v>
      </c>
      <c r="C9114" t="s">
        <v>37</v>
      </c>
      <c r="E9114">
        <v>0.25</v>
      </c>
      <c r="F9114">
        <v>0.152</v>
      </c>
      <c r="G9114">
        <v>0.91300000000000003</v>
      </c>
      <c r="H9114">
        <v>6.7709999999999999</v>
      </c>
      <c r="I9114">
        <v>235</v>
      </c>
      <c r="L9114" s="1"/>
      <c r="M9114" s="2"/>
      <c r="N9114" s="2"/>
      <c r="O9114" t="s">
        <v>33</v>
      </c>
    </row>
    <row r="9115" spans="1:15" x14ac:dyDescent="0.35">
      <c r="A9115">
        <v>20013558</v>
      </c>
      <c r="B9115">
        <v>57570.705999999998</v>
      </c>
      <c r="C9115" t="s">
        <v>37</v>
      </c>
      <c r="E9115">
        <v>0.25</v>
      </c>
      <c r="F9115">
        <v>0.23599999999999999</v>
      </c>
      <c r="G9115">
        <v>0.99299999999999999</v>
      </c>
      <c r="H9115">
        <v>0.77400000000000002</v>
      </c>
      <c r="I9115">
        <v>201</v>
      </c>
      <c r="L9115" s="1"/>
      <c r="M9115" s="2"/>
      <c r="N9115" s="2"/>
      <c r="O9115" t="s">
        <v>33</v>
      </c>
    </row>
    <row r="9116" spans="1:15" x14ac:dyDescent="0.35">
      <c r="A9116">
        <v>20013559</v>
      </c>
      <c r="B9116">
        <v>57570.777000000002</v>
      </c>
      <c r="C9116" t="s">
        <v>37</v>
      </c>
      <c r="E9116">
        <v>0.25</v>
      </c>
      <c r="F9116">
        <v>0.17100000000000001</v>
      </c>
      <c r="G9116">
        <v>0.65500000000000003</v>
      </c>
      <c r="H9116">
        <v>0.64200000000000002</v>
      </c>
      <c r="I9116">
        <v>220</v>
      </c>
      <c r="L9116" s="1"/>
      <c r="M9116" s="2"/>
      <c r="N9116" s="2"/>
      <c r="O9116" t="s">
        <v>33</v>
      </c>
    </row>
    <row r="9117" spans="1:15" x14ac:dyDescent="0.35">
      <c r="A9117">
        <v>20013560</v>
      </c>
      <c r="B9117">
        <v>57570.815000000002</v>
      </c>
      <c r="C9117" t="s">
        <v>37</v>
      </c>
      <c r="E9117">
        <v>0.25</v>
      </c>
      <c r="F9117">
        <v>0.125</v>
      </c>
      <c r="G9117">
        <v>2.214</v>
      </c>
      <c r="H9117">
        <v>4.859</v>
      </c>
      <c r="I9117">
        <v>254</v>
      </c>
      <c r="L9117" s="1"/>
      <c r="M9117" s="2"/>
      <c r="N9117" s="2"/>
      <c r="O9117" t="s">
        <v>33</v>
      </c>
    </row>
    <row r="9118" spans="1:15" x14ac:dyDescent="0.35">
      <c r="A9118">
        <v>20013561</v>
      </c>
      <c r="B9118">
        <v>57570.944000000003</v>
      </c>
      <c r="C9118" t="s">
        <v>37</v>
      </c>
      <c r="E9118">
        <v>0.25</v>
      </c>
      <c r="F9118">
        <v>0.157</v>
      </c>
      <c r="G9118">
        <v>0.67900000000000005</v>
      </c>
      <c r="H9118">
        <v>0.83499999999999996</v>
      </c>
      <c r="I9118">
        <v>179</v>
      </c>
      <c r="L9118" s="1"/>
      <c r="M9118" s="2"/>
      <c r="N9118" s="2"/>
      <c r="O9118" t="s">
        <v>33</v>
      </c>
    </row>
    <row r="9119" spans="1:15" x14ac:dyDescent="0.35">
      <c r="A9119">
        <v>20013562</v>
      </c>
      <c r="B9119">
        <v>57570.961000000003</v>
      </c>
      <c r="C9119" t="s">
        <v>37</v>
      </c>
      <c r="E9119">
        <v>0.25</v>
      </c>
      <c r="F9119">
        <v>0.13900000000000001</v>
      </c>
      <c r="G9119">
        <v>1.9019999999999999</v>
      </c>
      <c r="H9119">
        <v>3.032</v>
      </c>
      <c r="I9119">
        <v>213</v>
      </c>
      <c r="L9119" s="1"/>
      <c r="M9119" s="2"/>
      <c r="N9119" s="2"/>
      <c r="O9119" t="s">
        <v>33</v>
      </c>
    </row>
    <row r="9120" spans="1:15" x14ac:dyDescent="0.35">
      <c r="A9120">
        <v>20013563</v>
      </c>
      <c r="B9120">
        <v>57571.072999999997</v>
      </c>
      <c r="C9120" t="s">
        <v>37</v>
      </c>
      <c r="E9120">
        <v>0.25</v>
      </c>
      <c r="F9120">
        <v>0.2</v>
      </c>
      <c r="G9120">
        <v>0.93</v>
      </c>
      <c r="H9120">
        <v>0.74199999999999999</v>
      </c>
      <c r="I9120">
        <v>269</v>
      </c>
      <c r="L9120" s="1"/>
      <c r="M9120" s="2"/>
      <c r="N9120" s="2"/>
      <c r="O9120" t="s">
        <v>33</v>
      </c>
    </row>
    <row r="9121" spans="1:15" x14ac:dyDescent="0.35">
      <c r="A9121">
        <v>20013565</v>
      </c>
      <c r="B9121">
        <v>57571.156000000003</v>
      </c>
      <c r="C9121" t="s">
        <v>37</v>
      </c>
      <c r="E9121">
        <v>0.25</v>
      </c>
      <c r="F9121">
        <v>0.20499999999999999</v>
      </c>
      <c r="G9121">
        <v>0.76500000000000001</v>
      </c>
      <c r="H9121">
        <v>2.4409999999999998</v>
      </c>
      <c r="I9121">
        <v>220</v>
      </c>
      <c r="L9121" s="1"/>
      <c r="M9121" s="2"/>
      <c r="N9121" s="2"/>
      <c r="O9121" t="s">
        <v>33</v>
      </c>
    </row>
    <row r="9122" spans="1:15" x14ac:dyDescent="0.35">
      <c r="A9122">
        <v>20013566</v>
      </c>
      <c r="B9122">
        <v>57571.366000000002</v>
      </c>
      <c r="C9122" t="s">
        <v>37</v>
      </c>
      <c r="E9122">
        <v>0.25</v>
      </c>
      <c r="F9122">
        <v>0.17299999999999999</v>
      </c>
      <c r="G9122">
        <v>1.0149999999999999</v>
      </c>
      <c r="H9122">
        <v>2.3050000000000002</v>
      </c>
      <c r="I9122">
        <v>224</v>
      </c>
      <c r="L9122" s="1"/>
      <c r="M9122" s="2"/>
      <c r="N9122" s="2"/>
      <c r="O9122" t="s">
        <v>33</v>
      </c>
    </row>
    <row r="9123" spans="1:15" x14ac:dyDescent="0.35">
      <c r="A9123">
        <v>20013568</v>
      </c>
      <c r="B9123">
        <v>57571.648000000001</v>
      </c>
      <c r="C9123" t="s">
        <v>37</v>
      </c>
      <c r="E9123">
        <v>0.25</v>
      </c>
      <c r="F9123">
        <v>0.16600000000000001</v>
      </c>
      <c r="G9123">
        <v>1.2789999999999999</v>
      </c>
      <c r="H9123">
        <v>1.212</v>
      </c>
      <c r="I9123">
        <v>138</v>
      </c>
      <c r="L9123" s="1"/>
      <c r="M9123" s="2"/>
      <c r="N9123" s="2"/>
      <c r="O9123" t="s">
        <v>33</v>
      </c>
    </row>
    <row r="9124" spans="1:15" x14ac:dyDescent="0.35">
      <c r="A9124">
        <v>20013570</v>
      </c>
      <c r="B9124">
        <v>57571.752</v>
      </c>
      <c r="C9124" t="s">
        <v>37</v>
      </c>
      <c r="E9124">
        <v>0.25</v>
      </c>
      <c r="F9124">
        <v>0.159</v>
      </c>
      <c r="G9124">
        <v>1.766</v>
      </c>
      <c r="H9124">
        <v>2.7759999999999998</v>
      </c>
      <c r="I9124">
        <v>328</v>
      </c>
      <c r="L9124" s="1"/>
      <c r="M9124" s="2"/>
      <c r="N9124" s="2"/>
      <c r="O9124" t="s">
        <v>33</v>
      </c>
    </row>
    <row r="9125" spans="1:15" x14ac:dyDescent="0.35">
      <c r="A9125">
        <v>20013571</v>
      </c>
      <c r="B9125">
        <v>57571.826999999997</v>
      </c>
      <c r="C9125" t="s">
        <v>37</v>
      </c>
      <c r="E9125">
        <v>0.25</v>
      </c>
      <c r="F9125">
        <v>0.17699999999999999</v>
      </c>
      <c r="G9125">
        <v>1.35</v>
      </c>
      <c r="H9125">
        <v>2.9340000000000002</v>
      </c>
      <c r="I9125">
        <v>216</v>
      </c>
      <c r="L9125" s="1"/>
      <c r="M9125" s="2"/>
      <c r="N9125" s="2"/>
      <c r="O9125" t="s">
        <v>33</v>
      </c>
    </row>
    <row r="9126" spans="1:15" x14ac:dyDescent="0.35">
      <c r="A9126">
        <v>20013572</v>
      </c>
      <c r="B9126">
        <v>57571.951999999997</v>
      </c>
      <c r="C9126" t="s">
        <v>37</v>
      </c>
      <c r="E9126">
        <v>0.25</v>
      </c>
      <c r="F9126">
        <v>0.153</v>
      </c>
      <c r="G9126">
        <v>0.71099999999999997</v>
      </c>
      <c r="H9126">
        <v>1.0740000000000001</v>
      </c>
      <c r="I9126">
        <v>219</v>
      </c>
      <c r="L9126" s="1"/>
      <c r="M9126" s="2"/>
      <c r="N9126" s="2"/>
      <c r="O9126" t="s">
        <v>33</v>
      </c>
    </row>
    <row r="9127" spans="1:15" x14ac:dyDescent="0.35">
      <c r="A9127">
        <v>20013574</v>
      </c>
      <c r="B9127">
        <v>57572.146000000001</v>
      </c>
      <c r="C9127" t="s">
        <v>37</v>
      </c>
      <c r="E9127">
        <v>0.25</v>
      </c>
      <c r="F9127">
        <v>0.153</v>
      </c>
      <c r="G9127">
        <v>0.81899999999999995</v>
      </c>
      <c r="H9127">
        <v>3.3279999999999998</v>
      </c>
      <c r="I9127">
        <v>234</v>
      </c>
      <c r="L9127" s="1"/>
      <c r="M9127" s="2"/>
      <c r="N9127" s="2"/>
      <c r="O9127" t="s">
        <v>33</v>
      </c>
    </row>
    <row r="9128" spans="1:15" x14ac:dyDescent="0.35">
      <c r="A9128">
        <v>20013575</v>
      </c>
      <c r="B9128">
        <v>57572.413999999997</v>
      </c>
      <c r="C9128" t="s">
        <v>37</v>
      </c>
      <c r="E9128">
        <v>0.25</v>
      </c>
      <c r="F9128">
        <v>0.17100000000000001</v>
      </c>
      <c r="G9128">
        <v>1.1819999999999999</v>
      </c>
      <c r="H9128">
        <v>0.90100000000000002</v>
      </c>
      <c r="I9128">
        <v>250</v>
      </c>
      <c r="L9128" s="1"/>
      <c r="M9128" s="2"/>
      <c r="N9128" s="2"/>
      <c r="O9128" t="s">
        <v>33</v>
      </c>
    </row>
    <row r="9129" spans="1:15" x14ac:dyDescent="0.35">
      <c r="A9129">
        <v>20013577</v>
      </c>
      <c r="B9129">
        <v>57572.741000000002</v>
      </c>
      <c r="C9129" t="s">
        <v>37</v>
      </c>
      <c r="E9129">
        <v>0.25</v>
      </c>
      <c r="F9129">
        <v>0.17899999999999999</v>
      </c>
      <c r="G9129">
        <v>1.7170000000000001</v>
      </c>
      <c r="H9129">
        <v>0.88700000000000001</v>
      </c>
      <c r="I9129">
        <v>249</v>
      </c>
      <c r="L9129" s="1"/>
      <c r="M9129" s="2"/>
      <c r="N9129" s="2"/>
      <c r="O9129" t="s">
        <v>33</v>
      </c>
    </row>
    <row r="9130" spans="1:15" x14ac:dyDescent="0.35">
      <c r="A9130">
        <v>20013578</v>
      </c>
      <c r="B9130">
        <v>57572.741999999998</v>
      </c>
      <c r="C9130" t="s">
        <v>37</v>
      </c>
      <c r="E9130">
        <v>0.25</v>
      </c>
      <c r="F9130">
        <v>0.124</v>
      </c>
      <c r="G9130">
        <v>1.367</v>
      </c>
      <c r="H9130">
        <v>2.649</v>
      </c>
      <c r="I9130">
        <v>223</v>
      </c>
      <c r="L9130" s="1"/>
      <c r="M9130" s="2"/>
      <c r="N9130" s="2"/>
      <c r="O9130" t="s">
        <v>33</v>
      </c>
    </row>
    <row r="9131" spans="1:15" x14ac:dyDescent="0.35">
      <c r="A9131">
        <v>20013579</v>
      </c>
      <c r="B9131">
        <v>57572.959000000003</v>
      </c>
      <c r="C9131" t="s">
        <v>37</v>
      </c>
      <c r="E9131">
        <v>0.25</v>
      </c>
      <c r="F9131">
        <v>0.13100000000000001</v>
      </c>
      <c r="G9131">
        <v>1.0529999999999999</v>
      </c>
      <c r="H9131">
        <v>2.1230000000000002</v>
      </c>
      <c r="I9131">
        <v>235</v>
      </c>
      <c r="L9131" s="1"/>
      <c r="M9131" s="2"/>
      <c r="N9131" s="2"/>
      <c r="O9131" t="s">
        <v>33</v>
      </c>
    </row>
    <row r="9132" spans="1:15" x14ac:dyDescent="0.35">
      <c r="A9132">
        <v>20013580</v>
      </c>
      <c r="B9132">
        <v>57573.141000000003</v>
      </c>
      <c r="C9132" t="s">
        <v>37</v>
      </c>
      <c r="E9132">
        <v>0.25</v>
      </c>
      <c r="F9132">
        <v>0.126</v>
      </c>
      <c r="G9132">
        <v>0.71799999999999997</v>
      </c>
      <c r="H9132">
        <v>0.90400000000000003</v>
      </c>
      <c r="I9132">
        <v>246</v>
      </c>
      <c r="L9132" s="1"/>
      <c r="M9132" s="2"/>
      <c r="N9132" s="2"/>
      <c r="O9132" t="s">
        <v>33</v>
      </c>
    </row>
    <row r="9133" spans="1:15" x14ac:dyDescent="0.35">
      <c r="A9133">
        <v>20013581</v>
      </c>
      <c r="B9133">
        <v>57573.264000000003</v>
      </c>
      <c r="C9133" t="s">
        <v>37</v>
      </c>
      <c r="E9133">
        <v>0.25</v>
      </c>
      <c r="F9133">
        <v>0.23499999999999999</v>
      </c>
      <c r="G9133">
        <v>0.84699999999999998</v>
      </c>
      <c r="H9133">
        <v>0.80700000000000005</v>
      </c>
      <c r="I9133">
        <v>231</v>
      </c>
      <c r="L9133" s="1"/>
      <c r="M9133" s="2"/>
      <c r="N9133" s="2"/>
      <c r="O9133" t="s">
        <v>33</v>
      </c>
    </row>
    <row r="9134" spans="1:15" x14ac:dyDescent="0.35">
      <c r="A9134">
        <v>20013582</v>
      </c>
      <c r="B9134">
        <v>57573.394999999997</v>
      </c>
      <c r="C9134" t="s">
        <v>37</v>
      </c>
      <c r="E9134">
        <v>0.25</v>
      </c>
      <c r="F9134">
        <v>0.248</v>
      </c>
      <c r="G9134">
        <v>1.1759999999999999</v>
      </c>
      <c r="H9134">
        <v>1.8839999999999999</v>
      </c>
      <c r="I9134">
        <v>231</v>
      </c>
      <c r="L9134" s="1"/>
      <c r="M9134" s="2"/>
      <c r="N9134" s="2"/>
      <c r="O9134" t="s">
        <v>33</v>
      </c>
    </row>
    <row r="9135" spans="1:15" x14ac:dyDescent="0.35">
      <c r="A9135">
        <v>20013585</v>
      </c>
      <c r="B9135">
        <v>57574.684999999998</v>
      </c>
      <c r="C9135" t="s">
        <v>37</v>
      </c>
      <c r="E9135">
        <v>0.25</v>
      </c>
      <c r="F9135">
        <v>0.156</v>
      </c>
      <c r="G9135">
        <v>1.4590000000000001</v>
      </c>
      <c r="H9135">
        <v>1.5229999999999999</v>
      </c>
      <c r="I9135">
        <v>227</v>
      </c>
      <c r="L9135" s="1"/>
      <c r="M9135" s="2"/>
      <c r="N9135" s="2"/>
      <c r="O9135" t="s">
        <v>33</v>
      </c>
    </row>
    <row r="9136" spans="1:15" x14ac:dyDescent="0.35">
      <c r="A9136">
        <v>20013586</v>
      </c>
      <c r="B9136">
        <v>57574.98</v>
      </c>
      <c r="C9136" t="s">
        <v>37</v>
      </c>
      <c r="E9136">
        <v>0.25</v>
      </c>
      <c r="F9136">
        <v>0.124</v>
      </c>
      <c r="G9136">
        <v>1.1719999999999999</v>
      </c>
      <c r="H9136">
        <v>1.5289999999999999</v>
      </c>
      <c r="I9136">
        <v>175</v>
      </c>
      <c r="L9136" s="1"/>
      <c r="M9136" s="2"/>
      <c r="N9136" s="2"/>
      <c r="O9136" t="s">
        <v>33</v>
      </c>
    </row>
    <row r="9137" spans="1:15" x14ac:dyDescent="0.35">
      <c r="A9137">
        <v>20013587</v>
      </c>
      <c r="B9137">
        <v>57575.18</v>
      </c>
      <c r="C9137" t="s">
        <v>37</v>
      </c>
      <c r="E9137">
        <v>0.25</v>
      </c>
      <c r="F9137">
        <v>0.17299999999999999</v>
      </c>
      <c r="G9137">
        <v>1.2130000000000001</v>
      </c>
      <c r="H9137">
        <v>1.1950000000000001</v>
      </c>
      <c r="I9137">
        <v>228</v>
      </c>
      <c r="L9137" s="1"/>
      <c r="M9137" s="2"/>
      <c r="N9137" s="2"/>
      <c r="O9137" t="s">
        <v>33</v>
      </c>
    </row>
    <row r="9138" spans="1:15" x14ac:dyDescent="0.35">
      <c r="A9138">
        <v>20013588</v>
      </c>
      <c r="B9138">
        <v>57575.703999999998</v>
      </c>
      <c r="C9138" t="s">
        <v>37</v>
      </c>
      <c r="E9138">
        <v>0.25</v>
      </c>
      <c r="F9138">
        <v>0.13500000000000001</v>
      </c>
      <c r="G9138">
        <v>1.351</v>
      </c>
      <c r="H9138">
        <v>1.8120000000000001</v>
      </c>
      <c r="I9138">
        <v>227</v>
      </c>
      <c r="L9138" s="1"/>
      <c r="M9138" s="2"/>
      <c r="N9138" s="2"/>
      <c r="O9138" t="s">
        <v>33</v>
      </c>
    </row>
    <row r="9139" spans="1:15" x14ac:dyDescent="0.35">
      <c r="A9139">
        <v>14000004</v>
      </c>
      <c r="B9139">
        <v>57575.805</v>
      </c>
      <c r="C9139" t="s">
        <v>38</v>
      </c>
      <c r="F9139">
        <v>0.22</v>
      </c>
      <c r="G9139">
        <v>2.42</v>
      </c>
      <c r="H9139">
        <v>4.3600000000000003</v>
      </c>
      <c r="I9139">
        <v>186</v>
      </c>
      <c r="L9139" s="1"/>
      <c r="M9139" s="2"/>
      <c r="N9139" s="2"/>
    </row>
    <row r="9140" spans="1:15" x14ac:dyDescent="0.35">
      <c r="A9140">
        <v>20013589</v>
      </c>
      <c r="B9140">
        <v>57575.896000000001</v>
      </c>
      <c r="C9140" t="s">
        <v>37</v>
      </c>
      <c r="E9140">
        <v>0.25</v>
      </c>
      <c r="F9140">
        <v>0.17199999999999999</v>
      </c>
      <c r="G9140">
        <v>0.77900000000000003</v>
      </c>
      <c r="H9140">
        <v>0.60299999999999998</v>
      </c>
      <c r="I9140">
        <v>224</v>
      </c>
      <c r="L9140" s="1"/>
      <c r="M9140" s="2"/>
      <c r="N9140" s="2"/>
      <c r="O9140" t="s">
        <v>33</v>
      </c>
    </row>
    <row r="9141" spans="1:15" x14ac:dyDescent="0.35">
      <c r="A9141">
        <v>20013590</v>
      </c>
      <c r="B9141">
        <v>57576.521999999997</v>
      </c>
      <c r="C9141" t="s">
        <v>37</v>
      </c>
      <c r="E9141">
        <v>0.25</v>
      </c>
      <c r="F9141">
        <v>0.13100000000000001</v>
      </c>
      <c r="G9141">
        <v>0.67700000000000005</v>
      </c>
      <c r="H9141">
        <v>0.81799999999999995</v>
      </c>
      <c r="I9141">
        <v>222</v>
      </c>
      <c r="L9141" s="1"/>
      <c r="M9141" s="2"/>
      <c r="N9141" s="2"/>
      <c r="O9141" t="s">
        <v>33</v>
      </c>
    </row>
    <row r="9142" spans="1:15" x14ac:dyDescent="0.35">
      <c r="A9142">
        <v>20013591</v>
      </c>
      <c r="B9142">
        <v>57577.044999999998</v>
      </c>
      <c r="C9142" t="s">
        <v>37</v>
      </c>
      <c r="E9142">
        <v>0.25</v>
      </c>
      <c r="F9142">
        <v>0.18099999999999999</v>
      </c>
      <c r="G9142">
        <v>0.76700000000000002</v>
      </c>
      <c r="H9142">
        <v>0.95199999999999996</v>
      </c>
      <c r="I9142">
        <v>233</v>
      </c>
      <c r="L9142" s="1"/>
      <c r="M9142" s="2"/>
      <c r="N9142" s="2"/>
      <c r="O9142" t="s">
        <v>33</v>
      </c>
    </row>
    <row r="9143" spans="1:15" x14ac:dyDescent="0.35">
      <c r="A9143">
        <v>20013593</v>
      </c>
      <c r="B9143">
        <v>57577.226000000002</v>
      </c>
      <c r="C9143" t="s">
        <v>37</v>
      </c>
      <c r="E9143">
        <v>0.25</v>
      </c>
      <c r="F9143">
        <v>0.23300000000000001</v>
      </c>
      <c r="G9143">
        <v>0.97899999999999998</v>
      </c>
      <c r="H9143">
        <v>1.266</v>
      </c>
      <c r="I9143">
        <v>237</v>
      </c>
      <c r="L9143" s="1"/>
      <c r="M9143" s="2"/>
      <c r="N9143" s="2"/>
      <c r="O9143" t="s">
        <v>33</v>
      </c>
    </row>
    <row r="9144" spans="1:15" x14ac:dyDescent="0.35">
      <c r="A9144">
        <v>20013594</v>
      </c>
      <c r="B9144">
        <v>57577.483999999997</v>
      </c>
      <c r="C9144" t="s">
        <v>37</v>
      </c>
      <c r="E9144">
        <v>0.25</v>
      </c>
      <c r="F9144">
        <v>0.14899999999999999</v>
      </c>
      <c r="G9144">
        <v>0.89500000000000002</v>
      </c>
      <c r="H9144">
        <v>1.421</v>
      </c>
      <c r="I9144">
        <v>218</v>
      </c>
      <c r="L9144" s="1"/>
      <c r="M9144" s="2"/>
      <c r="N9144" s="2"/>
      <c r="O9144" t="s">
        <v>33</v>
      </c>
    </row>
    <row r="9145" spans="1:15" x14ac:dyDescent="0.35">
      <c r="A9145">
        <v>20013596</v>
      </c>
      <c r="B9145">
        <v>57577.792000000001</v>
      </c>
      <c r="C9145" t="s">
        <v>37</v>
      </c>
      <c r="E9145">
        <v>0.25</v>
      </c>
      <c r="F9145">
        <v>0.156</v>
      </c>
      <c r="G9145">
        <v>0.91</v>
      </c>
      <c r="H9145">
        <v>0.80700000000000005</v>
      </c>
      <c r="I9145">
        <v>233</v>
      </c>
      <c r="L9145" s="1"/>
      <c r="M9145" s="2"/>
      <c r="N9145" s="2"/>
      <c r="O9145" t="s">
        <v>33</v>
      </c>
    </row>
    <row r="9146" spans="1:15" x14ac:dyDescent="0.35">
      <c r="A9146">
        <v>20013597</v>
      </c>
      <c r="B9146">
        <v>57577.802000000003</v>
      </c>
      <c r="C9146" t="s">
        <v>37</v>
      </c>
      <c r="E9146">
        <v>0.25</v>
      </c>
      <c r="F9146">
        <v>0.14799999999999999</v>
      </c>
      <c r="G9146">
        <v>0.93400000000000005</v>
      </c>
      <c r="H9146">
        <v>1.157</v>
      </c>
      <c r="I9146">
        <v>211</v>
      </c>
      <c r="L9146" s="1"/>
      <c r="M9146" s="2"/>
      <c r="N9146" s="2"/>
      <c r="O9146" t="s">
        <v>33</v>
      </c>
    </row>
    <row r="9147" spans="1:15" x14ac:dyDescent="0.35">
      <c r="A9147">
        <v>20013599</v>
      </c>
      <c r="B9147">
        <v>57578.220999999998</v>
      </c>
      <c r="C9147" t="s">
        <v>37</v>
      </c>
      <c r="E9147">
        <v>0.25</v>
      </c>
      <c r="F9147">
        <v>0.14899999999999999</v>
      </c>
      <c r="G9147">
        <v>0.873</v>
      </c>
      <c r="H9147">
        <v>1.131</v>
      </c>
      <c r="I9147">
        <v>233</v>
      </c>
      <c r="L9147" s="1"/>
      <c r="M9147" s="2"/>
      <c r="N9147" s="2"/>
      <c r="O9147" t="s">
        <v>33</v>
      </c>
    </row>
    <row r="9148" spans="1:15" x14ac:dyDescent="0.35">
      <c r="A9148">
        <v>20013600</v>
      </c>
      <c r="B9148">
        <v>57578.432999999997</v>
      </c>
      <c r="C9148" t="s">
        <v>37</v>
      </c>
      <c r="E9148">
        <v>0.25</v>
      </c>
      <c r="F9148">
        <v>0.17399999999999999</v>
      </c>
      <c r="G9148">
        <v>1.36</v>
      </c>
      <c r="H9148">
        <v>1.4950000000000001</v>
      </c>
      <c r="I9148">
        <v>215</v>
      </c>
      <c r="L9148" s="1"/>
      <c r="M9148" s="2"/>
      <c r="N9148" s="2"/>
      <c r="O9148" t="s">
        <v>33</v>
      </c>
    </row>
    <row r="9149" spans="1:15" x14ac:dyDescent="0.35">
      <c r="A9149">
        <v>20013601</v>
      </c>
      <c r="B9149">
        <v>57578.673999999999</v>
      </c>
      <c r="C9149" t="s">
        <v>37</v>
      </c>
      <c r="E9149">
        <v>0.25</v>
      </c>
      <c r="F9149">
        <v>0.17699999999999999</v>
      </c>
      <c r="G9149">
        <v>0.42499999999999999</v>
      </c>
      <c r="H9149">
        <v>0.48899999999999999</v>
      </c>
      <c r="I9149">
        <v>294</v>
      </c>
      <c r="L9149" s="1"/>
      <c r="M9149" s="2"/>
      <c r="N9149" s="2"/>
      <c r="O9149" t="s">
        <v>32</v>
      </c>
    </row>
    <row r="9150" spans="1:15" x14ac:dyDescent="0.35">
      <c r="A9150">
        <v>20013602</v>
      </c>
      <c r="B9150">
        <v>57579.082000000002</v>
      </c>
      <c r="C9150" t="s">
        <v>37</v>
      </c>
      <c r="E9150">
        <v>0.25</v>
      </c>
      <c r="F9150">
        <v>0.121</v>
      </c>
      <c r="G9150">
        <v>1.212</v>
      </c>
      <c r="H9150">
        <v>1.802</v>
      </c>
      <c r="I9150">
        <v>272</v>
      </c>
      <c r="L9150" s="1"/>
      <c r="M9150" s="2"/>
      <c r="N9150" s="2"/>
      <c r="O9150" t="s">
        <v>33</v>
      </c>
    </row>
    <row r="9151" spans="1:15" x14ac:dyDescent="0.35">
      <c r="A9151">
        <v>20013603</v>
      </c>
      <c r="B9151">
        <v>57579.11</v>
      </c>
      <c r="C9151" t="s">
        <v>37</v>
      </c>
      <c r="E9151">
        <v>0.25</v>
      </c>
      <c r="F9151">
        <v>0.127</v>
      </c>
      <c r="G9151">
        <v>1.2030000000000001</v>
      </c>
      <c r="H9151">
        <v>1.74</v>
      </c>
      <c r="I9151">
        <v>234</v>
      </c>
      <c r="L9151" s="1"/>
      <c r="M9151" s="2"/>
      <c r="N9151" s="2"/>
      <c r="O9151" t="s">
        <v>33</v>
      </c>
    </row>
    <row r="9152" spans="1:15" x14ac:dyDescent="0.35">
      <c r="A9152">
        <v>20013606</v>
      </c>
      <c r="B9152">
        <v>57586.203999999998</v>
      </c>
      <c r="C9152" t="s">
        <v>37</v>
      </c>
      <c r="E9152">
        <v>0.25</v>
      </c>
      <c r="F9152">
        <v>0.17100000000000001</v>
      </c>
      <c r="G9152">
        <v>0.47099999999999997</v>
      </c>
      <c r="H9152">
        <v>0.60399999999999998</v>
      </c>
      <c r="I9152">
        <v>286</v>
      </c>
      <c r="L9152" s="1"/>
      <c r="M9152" s="2"/>
      <c r="N9152" s="2"/>
      <c r="O9152" t="s">
        <v>32</v>
      </c>
    </row>
    <row r="9153" spans="1:15" x14ac:dyDescent="0.35">
      <c r="A9153">
        <v>20013608</v>
      </c>
      <c r="B9153">
        <v>57586.7</v>
      </c>
      <c r="C9153" t="s">
        <v>37</v>
      </c>
      <c r="E9153">
        <v>0.25</v>
      </c>
      <c r="F9153">
        <v>0.153</v>
      </c>
      <c r="G9153">
        <v>0.90700000000000003</v>
      </c>
      <c r="H9153">
        <v>0.97299999999999998</v>
      </c>
      <c r="I9153">
        <v>230</v>
      </c>
      <c r="L9153" s="1"/>
      <c r="M9153" s="2"/>
      <c r="N9153" s="2"/>
      <c r="O9153" t="s">
        <v>33</v>
      </c>
    </row>
    <row r="9154" spans="1:15" x14ac:dyDescent="0.35">
      <c r="A9154">
        <v>20013609</v>
      </c>
      <c r="B9154">
        <v>57586.773000000001</v>
      </c>
      <c r="C9154" t="s">
        <v>37</v>
      </c>
      <c r="E9154">
        <v>0.25</v>
      </c>
      <c r="F9154">
        <v>0.16400000000000001</v>
      </c>
      <c r="G9154">
        <v>1.3480000000000001</v>
      </c>
      <c r="H9154">
        <v>3.516</v>
      </c>
      <c r="I9154">
        <v>267</v>
      </c>
      <c r="L9154" s="1"/>
      <c r="M9154" s="2"/>
      <c r="N9154" s="2"/>
      <c r="O9154" t="s">
        <v>33</v>
      </c>
    </row>
    <row r="9155" spans="1:15" x14ac:dyDescent="0.35">
      <c r="A9155">
        <v>20013613</v>
      </c>
      <c r="B9155">
        <v>57588.144999999997</v>
      </c>
      <c r="C9155" t="s">
        <v>37</v>
      </c>
      <c r="E9155">
        <v>0.25</v>
      </c>
      <c r="F9155">
        <v>0.17699999999999999</v>
      </c>
      <c r="G9155">
        <v>1.462</v>
      </c>
      <c r="H9155">
        <v>1.9950000000000001</v>
      </c>
      <c r="I9155">
        <v>257</v>
      </c>
      <c r="L9155" s="1"/>
      <c r="M9155" s="2"/>
      <c r="N9155" s="2"/>
      <c r="O9155" t="s">
        <v>33</v>
      </c>
    </row>
    <row r="9156" spans="1:15" x14ac:dyDescent="0.35">
      <c r="A9156">
        <v>20013615</v>
      </c>
      <c r="B9156">
        <v>57588.46</v>
      </c>
      <c r="C9156" t="s">
        <v>37</v>
      </c>
      <c r="E9156">
        <v>0.25</v>
      </c>
      <c r="F9156">
        <v>0.158</v>
      </c>
      <c r="G9156">
        <v>0.95599999999999996</v>
      </c>
      <c r="H9156">
        <v>1.5009999999999999</v>
      </c>
      <c r="I9156">
        <v>234</v>
      </c>
      <c r="L9156" s="1"/>
      <c r="M9156" s="2"/>
      <c r="N9156" s="2"/>
      <c r="O9156" t="s">
        <v>33</v>
      </c>
    </row>
    <row r="9157" spans="1:15" x14ac:dyDescent="0.35">
      <c r="A9157">
        <v>20013617</v>
      </c>
      <c r="B9157">
        <v>57607.023999999998</v>
      </c>
      <c r="C9157" t="s">
        <v>37</v>
      </c>
      <c r="E9157">
        <v>0.25</v>
      </c>
      <c r="F9157">
        <v>0.14199999999999999</v>
      </c>
      <c r="G9157">
        <v>0.83699999999999997</v>
      </c>
      <c r="H9157">
        <v>0.90300000000000002</v>
      </c>
      <c r="I9157">
        <v>290</v>
      </c>
      <c r="L9157" s="1"/>
      <c r="M9157" s="2"/>
      <c r="N9157" s="2"/>
      <c r="O9157" t="s">
        <v>33</v>
      </c>
    </row>
    <row r="9158" spans="1:15" x14ac:dyDescent="0.35">
      <c r="A9158">
        <v>13350</v>
      </c>
      <c r="B9158">
        <v>57608.489000000001</v>
      </c>
      <c r="C9158" t="s">
        <v>34</v>
      </c>
      <c r="E9158">
        <v>0.25</v>
      </c>
      <c r="L9158" s="1">
        <v>37.919999999998254</v>
      </c>
      <c r="M9158" s="2"/>
      <c r="N9158" s="2"/>
    </row>
    <row r="9159" spans="1:15" x14ac:dyDescent="0.35">
      <c r="A9159">
        <v>20013618</v>
      </c>
      <c r="B9159">
        <v>57609.440999999999</v>
      </c>
      <c r="C9159" t="s">
        <v>37</v>
      </c>
      <c r="E9159">
        <v>0.25</v>
      </c>
      <c r="F9159">
        <v>0.153</v>
      </c>
      <c r="G9159">
        <v>1.377</v>
      </c>
      <c r="H9159">
        <v>1.5369999999999999</v>
      </c>
      <c r="I9159">
        <v>145</v>
      </c>
      <c r="L9159" s="1"/>
      <c r="M9159" s="2"/>
      <c r="N9159" s="2"/>
      <c r="O9159" t="s">
        <v>32</v>
      </c>
    </row>
    <row r="9160" spans="1:15" x14ac:dyDescent="0.35">
      <c r="A9160">
        <v>20013619</v>
      </c>
      <c r="B9160">
        <v>57609.654999999999</v>
      </c>
      <c r="C9160" t="s">
        <v>37</v>
      </c>
      <c r="E9160">
        <v>0.25</v>
      </c>
      <c r="F9160">
        <v>0.217</v>
      </c>
      <c r="G9160">
        <v>0.63200000000000001</v>
      </c>
      <c r="H9160">
        <v>0.58899999999999997</v>
      </c>
      <c r="I9160">
        <v>193</v>
      </c>
      <c r="L9160" s="1"/>
      <c r="M9160" s="2"/>
      <c r="N9160" s="2"/>
      <c r="O9160" t="s">
        <v>33</v>
      </c>
    </row>
    <row r="9161" spans="1:15" x14ac:dyDescent="0.35">
      <c r="A9161">
        <v>14000005</v>
      </c>
      <c r="B9161">
        <v>57645.398000000001</v>
      </c>
      <c r="C9161" t="s">
        <v>38</v>
      </c>
      <c r="F9161">
        <v>0.22</v>
      </c>
      <c r="G9161">
        <v>3.06</v>
      </c>
      <c r="H9161">
        <v>3.27</v>
      </c>
      <c r="I9161">
        <v>43</v>
      </c>
      <c r="L9161" s="1"/>
      <c r="M9161" s="2"/>
      <c r="N9161" s="2"/>
    </row>
    <row r="9162" spans="1:15" x14ac:dyDescent="0.35">
      <c r="A9162">
        <v>13360</v>
      </c>
      <c r="B9162">
        <v>57646.978000000003</v>
      </c>
      <c r="C9162" t="s">
        <v>34</v>
      </c>
      <c r="E9162">
        <v>0.25</v>
      </c>
      <c r="L9162" s="1">
        <v>38.489000000001397</v>
      </c>
      <c r="M9162" s="2"/>
      <c r="N9162" s="2"/>
    </row>
    <row r="9163" spans="1:15" x14ac:dyDescent="0.35">
      <c r="A9163">
        <v>20013620</v>
      </c>
      <c r="B9163">
        <v>57656.1</v>
      </c>
      <c r="C9163" t="s">
        <v>37</v>
      </c>
      <c r="E9163">
        <v>0.25</v>
      </c>
      <c r="F9163">
        <v>0.17899999999999999</v>
      </c>
      <c r="G9163">
        <v>0.70699999999999996</v>
      </c>
      <c r="H9163">
        <v>0.76300000000000001</v>
      </c>
      <c r="I9163">
        <v>218</v>
      </c>
      <c r="L9163" s="1"/>
      <c r="M9163" s="2"/>
      <c r="N9163" s="2"/>
      <c r="O9163" t="s">
        <v>33</v>
      </c>
    </row>
    <row r="9164" spans="1:15" x14ac:dyDescent="0.35">
      <c r="A9164">
        <v>20013621</v>
      </c>
      <c r="B9164">
        <v>57656.654999999999</v>
      </c>
      <c r="C9164" t="s">
        <v>37</v>
      </c>
      <c r="E9164">
        <v>0.25</v>
      </c>
      <c r="F9164">
        <v>0.128</v>
      </c>
      <c r="G9164">
        <v>0.83899999999999997</v>
      </c>
      <c r="H9164">
        <v>0.89600000000000002</v>
      </c>
      <c r="I9164">
        <v>226</v>
      </c>
      <c r="L9164" s="1"/>
      <c r="M9164" s="2"/>
      <c r="N9164" s="2"/>
      <c r="O9164" t="s">
        <v>33</v>
      </c>
    </row>
    <row r="9165" spans="1:15" x14ac:dyDescent="0.35">
      <c r="A9165">
        <v>20013622</v>
      </c>
      <c r="B9165">
        <v>57656.654999999999</v>
      </c>
      <c r="C9165" t="s">
        <v>37</v>
      </c>
      <c r="E9165">
        <v>0.25</v>
      </c>
      <c r="F9165">
        <v>0.128</v>
      </c>
      <c r="G9165">
        <v>0.83899999999999997</v>
      </c>
      <c r="H9165">
        <v>0.89600000000000002</v>
      </c>
      <c r="I9165">
        <v>237</v>
      </c>
      <c r="L9165" s="1"/>
      <c r="M9165" s="2"/>
      <c r="N9165" s="2"/>
      <c r="O9165" t="s">
        <v>33</v>
      </c>
    </row>
    <row r="9166" spans="1:15" x14ac:dyDescent="0.35">
      <c r="A9166">
        <v>20013627</v>
      </c>
      <c r="B9166">
        <v>57658.180999999997</v>
      </c>
      <c r="C9166" t="s">
        <v>37</v>
      </c>
      <c r="E9166">
        <v>0.25</v>
      </c>
      <c r="F9166">
        <v>0.17100000000000001</v>
      </c>
      <c r="G9166">
        <v>1.3580000000000001</v>
      </c>
      <c r="H9166">
        <v>0.89800000000000002</v>
      </c>
      <c r="I9166">
        <v>272</v>
      </c>
      <c r="L9166" s="1"/>
      <c r="M9166" s="2"/>
      <c r="N9166" s="2"/>
      <c r="O9166" t="s">
        <v>33</v>
      </c>
    </row>
    <row r="9167" spans="1:15" x14ac:dyDescent="0.35">
      <c r="A9167">
        <v>20013631</v>
      </c>
      <c r="B9167">
        <v>57665.408000000003</v>
      </c>
      <c r="C9167" t="s">
        <v>37</v>
      </c>
      <c r="E9167">
        <v>0.25</v>
      </c>
      <c r="F9167">
        <v>0.187</v>
      </c>
      <c r="G9167">
        <v>1.4790000000000001</v>
      </c>
      <c r="H9167">
        <v>0.90200000000000002</v>
      </c>
      <c r="I9167">
        <v>197</v>
      </c>
      <c r="L9167" s="1"/>
      <c r="M9167" s="2"/>
      <c r="N9167" s="2"/>
      <c r="O9167" t="s">
        <v>33</v>
      </c>
    </row>
    <row r="9168" spans="1:15" x14ac:dyDescent="0.35">
      <c r="A9168">
        <v>20013632</v>
      </c>
      <c r="B9168">
        <v>57665.853000000003</v>
      </c>
      <c r="C9168" t="s">
        <v>37</v>
      </c>
      <c r="E9168">
        <v>0.25</v>
      </c>
      <c r="F9168">
        <v>0.15</v>
      </c>
      <c r="G9168">
        <v>1.157</v>
      </c>
      <c r="H9168">
        <v>1.204</v>
      </c>
      <c r="I9168">
        <v>171</v>
      </c>
      <c r="L9168" s="1"/>
      <c r="M9168" s="2"/>
      <c r="N9168" s="2"/>
      <c r="O9168" t="s">
        <v>33</v>
      </c>
    </row>
    <row r="9169" spans="1:15" x14ac:dyDescent="0.35">
      <c r="A9169">
        <v>20013633</v>
      </c>
      <c r="B9169">
        <v>57666.368000000002</v>
      </c>
      <c r="C9169" t="s">
        <v>37</v>
      </c>
      <c r="E9169">
        <v>0.25</v>
      </c>
      <c r="F9169">
        <v>0.13500000000000001</v>
      </c>
      <c r="G9169">
        <v>1.0229999999999999</v>
      </c>
      <c r="H9169">
        <v>1.3580000000000001</v>
      </c>
      <c r="I9169">
        <v>175</v>
      </c>
      <c r="L9169" s="1"/>
      <c r="M9169" s="2"/>
      <c r="N9169" s="2"/>
      <c r="O9169" t="s">
        <v>33</v>
      </c>
    </row>
    <row r="9170" spans="1:15" x14ac:dyDescent="0.35">
      <c r="A9170">
        <v>20013634</v>
      </c>
      <c r="B9170">
        <v>57666.976999999999</v>
      </c>
      <c r="C9170" t="s">
        <v>37</v>
      </c>
      <c r="E9170">
        <v>0.25</v>
      </c>
      <c r="F9170">
        <v>0.17100000000000001</v>
      </c>
      <c r="G9170">
        <v>1.2370000000000001</v>
      </c>
      <c r="H9170">
        <v>0.89800000000000002</v>
      </c>
      <c r="I9170">
        <v>171</v>
      </c>
      <c r="L9170" s="1"/>
      <c r="M9170" s="2"/>
      <c r="N9170" s="2"/>
      <c r="O9170" t="s">
        <v>33</v>
      </c>
    </row>
    <row r="9171" spans="1:15" x14ac:dyDescent="0.35">
      <c r="A9171">
        <v>20013635</v>
      </c>
      <c r="B9171">
        <v>57667.042999999998</v>
      </c>
      <c r="C9171" t="s">
        <v>37</v>
      </c>
      <c r="E9171">
        <v>0.25</v>
      </c>
      <c r="F9171">
        <v>0.14199999999999999</v>
      </c>
      <c r="G9171">
        <v>0.85499999999999998</v>
      </c>
      <c r="H9171">
        <v>0.90400000000000003</v>
      </c>
      <c r="I9171">
        <v>231</v>
      </c>
      <c r="L9171" s="1"/>
      <c r="M9171" s="2"/>
      <c r="N9171" s="2"/>
      <c r="O9171" t="s">
        <v>33</v>
      </c>
    </row>
    <row r="9172" spans="1:15" x14ac:dyDescent="0.35">
      <c r="A9172">
        <v>20013636</v>
      </c>
      <c r="B9172">
        <v>57667.106</v>
      </c>
      <c r="C9172" t="s">
        <v>37</v>
      </c>
      <c r="E9172">
        <v>0.25</v>
      </c>
      <c r="F9172">
        <v>0.17100000000000001</v>
      </c>
      <c r="G9172">
        <v>1.9390000000000001</v>
      </c>
      <c r="H9172">
        <v>1.18</v>
      </c>
      <c r="I9172">
        <v>179</v>
      </c>
      <c r="L9172" s="1"/>
      <c r="M9172" s="2"/>
      <c r="N9172" s="2"/>
      <c r="O9172" t="s">
        <v>33</v>
      </c>
    </row>
    <row r="9173" spans="1:15" x14ac:dyDescent="0.35">
      <c r="A9173">
        <v>20013638</v>
      </c>
      <c r="B9173">
        <v>57667.531999999999</v>
      </c>
      <c r="C9173" t="s">
        <v>37</v>
      </c>
      <c r="E9173">
        <v>0.25</v>
      </c>
      <c r="F9173">
        <v>0.19400000000000001</v>
      </c>
      <c r="G9173">
        <v>1.196</v>
      </c>
      <c r="H9173">
        <v>0.91300000000000003</v>
      </c>
      <c r="I9173">
        <v>179</v>
      </c>
      <c r="L9173" s="1"/>
      <c r="M9173" s="2"/>
      <c r="N9173" s="2"/>
      <c r="O9173" t="s">
        <v>33</v>
      </c>
    </row>
    <row r="9174" spans="1:15" x14ac:dyDescent="0.35">
      <c r="A9174">
        <v>20013639</v>
      </c>
      <c r="B9174">
        <v>57667.750999999997</v>
      </c>
      <c r="C9174" t="s">
        <v>37</v>
      </c>
      <c r="E9174">
        <v>0.25</v>
      </c>
      <c r="F9174">
        <v>0.13300000000000001</v>
      </c>
      <c r="G9174">
        <v>0.75800000000000001</v>
      </c>
      <c r="H9174">
        <v>0.90600000000000003</v>
      </c>
      <c r="I9174">
        <v>164</v>
      </c>
      <c r="L9174" s="1"/>
      <c r="M9174" s="2"/>
      <c r="N9174" s="2"/>
      <c r="O9174" t="s">
        <v>33</v>
      </c>
    </row>
    <row r="9175" spans="1:15" x14ac:dyDescent="0.35">
      <c r="A9175">
        <v>20013643</v>
      </c>
      <c r="B9175">
        <v>57668.120999999999</v>
      </c>
      <c r="C9175" t="s">
        <v>37</v>
      </c>
      <c r="E9175">
        <v>0.25</v>
      </c>
      <c r="F9175">
        <v>0.13700000000000001</v>
      </c>
      <c r="G9175">
        <v>0.93500000000000005</v>
      </c>
      <c r="H9175">
        <v>3.2570000000000001</v>
      </c>
      <c r="I9175">
        <v>191</v>
      </c>
      <c r="L9175" s="1"/>
      <c r="M9175" s="2"/>
      <c r="N9175" s="2"/>
      <c r="O9175" t="s">
        <v>33</v>
      </c>
    </row>
    <row r="9176" spans="1:15" x14ac:dyDescent="0.35">
      <c r="A9176">
        <v>20013644</v>
      </c>
      <c r="B9176">
        <v>57668.224999999999</v>
      </c>
      <c r="C9176" t="s">
        <v>37</v>
      </c>
      <c r="E9176">
        <v>0.25</v>
      </c>
      <c r="F9176">
        <v>0.126</v>
      </c>
      <c r="G9176">
        <v>0.92</v>
      </c>
      <c r="H9176">
        <v>1.7210000000000001</v>
      </c>
      <c r="I9176">
        <v>187</v>
      </c>
      <c r="L9176" s="1"/>
      <c r="M9176" s="2"/>
      <c r="N9176" s="2"/>
      <c r="O9176" t="s">
        <v>33</v>
      </c>
    </row>
    <row r="9177" spans="1:15" x14ac:dyDescent="0.35">
      <c r="A9177">
        <v>20013645</v>
      </c>
      <c r="B9177">
        <v>57668.275999999998</v>
      </c>
      <c r="C9177" t="s">
        <v>37</v>
      </c>
      <c r="E9177">
        <v>0.25</v>
      </c>
      <c r="F9177">
        <v>0.13100000000000001</v>
      </c>
      <c r="G9177">
        <v>0.88100000000000001</v>
      </c>
      <c r="H9177">
        <v>2.202</v>
      </c>
      <c r="I9177">
        <v>236</v>
      </c>
      <c r="L9177" s="1"/>
      <c r="M9177" s="2"/>
      <c r="N9177" s="2"/>
      <c r="O9177" t="s">
        <v>33</v>
      </c>
    </row>
    <row r="9178" spans="1:15" x14ac:dyDescent="0.35">
      <c r="A9178">
        <v>20013646</v>
      </c>
      <c r="B9178">
        <v>57668.294999999998</v>
      </c>
      <c r="C9178" t="s">
        <v>37</v>
      </c>
      <c r="E9178">
        <v>0.25</v>
      </c>
      <c r="F9178">
        <v>0.127</v>
      </c>
      <c r="G9178">
        <v>1.103</v>
      </c>
      <c r="H9178">
        <v>1.1890000000000001</v>
      </c>
      <c r="I9178">
        <v>161</v>
      </c>
      <c r="L9178" s="1"/>
      <c r="M9178" s="2"/>
      <c r="N9178" s="2"/>
      <c r="O9178" t="s">
        <v>33</v>
      </c>
    </row>
    <row r="9179" spans="1:15" x14ac:dyDescent="0.35">
      <c r="A9179">
        <v>20013648</v>
      </c>
      <c r="B9179">
        <v>57669.055999999997</v>
      </c>
      <c r="C9179" t="s">
        <v>37</v>
      </c>
      <c r="E9179">
        <v>0.25</v>
      </c>
      <c r="F9179">
        <v>0.13800000000000001</v>
      </c>
      <c r="G9179">
        <v>1.639</v>
      </c>
      <c r="H9179">
        <v>5.298</v>
      </c>
      <c r="I9179">
        <v>187</v>
      </c>
      <c r="L9179" s="1"/>
      <c r="M9179" s="2"/>
      <c r="N9179" s="2"/>
      <c r="O9179" t="s">
        <v>33</v>
      </c>
    </row>
    <row r="9180" spans="1:15" x14ac:dyDescent="0.35">
      <c r="A9180">
        <v>20013649</v>
      </c>
      <c r="B9180">
        <v>57669.248</v>
      </c>
      <c r="C9180" t="s">
        <v>37</v>
      </c>
      <c r="E9180">
        <v>0.25</v>
      </c>
      <c r="F9180">
        <v>0.14899999999999999</v>
      </c>
      <c r="G9180">
        <v>0.81399999999999995</v>
      </c>
      <c r="H9180">
        <v>0.79200000000000004</v>
      </c>
      <c r="I9180">
        <v>229</v>
      </c>
      <c r="L9180" s="1"/>
      <c r="M9180" s="2"/>
      <c r="N9180" s="2"/>
      <c r="O9180" t="s">
        <v>33</v>
      </c>
    </row>
    <row r="9181" spans="1:15" x14ac:dyDescent="0.35">
      <c r="A9181">
        <v>20013652</v>
      </c>
      <c r="B9181">
        <v>57670.000999999997</v>
      </c>
      <c r="C9181" t="s">
        <v>37</v>
      </c>
      <c r="E9181">
        <v>0.25</v>
      </c>
      <c r="F9181">
        <v>0.28999999999999998</v>
      </c>
      <c r="G9181">
        <v>2.5950000000000002</v>
      </c>
      <c r="H9181">
        <v>5.3520000000000003</v>
      </c>
      <c r="I9181">
        <v>229</v>
      </c>
      <c r="L9181" s="1"/>
      <c r="M9181" s="2"/>
      <c r="N9181" s="2"/>
      <c r="O9181" t="s">
        <v>33</v>
      </c>
    </row>
    <row r="9182" spans="1:15" x14ac:dyDescent="0.35">
      <c r="A9182">
        <v>20013653</v>
      </c>
      <c r="B9182">
        <v>57670.328000000001</v>
      </c>
      <c r="C9182" t="s">
        <v>37</v>
      </c>
      <c r="E9182">
        <v>0.25</v>
      </c>
      <c r="F9182">
        <v>0.19600000000000001</v>
      </c>
      <c r="G9182">
        <v>1.47</v>
      </c>
      <c r="H9182">
        <v>2.081</v>
      </c>
      <c r="I9182">
        <v>218</v>
      </c>
      <c r="L9182" s="1"/>
      <c r="M9182" s="2"/>
      <c r="N9182" s="2"/>
      <c r="O9182" t="s">
        <v>33</v>
      </c>
    </row>
    <row r="9183" spans="1:15" x14ac:dyDescent="0.35">
      <c r="A9183">
        <v>20013654</v>
      </c>
      <c r="B9183">
        <v>57670.451999999997</v>
      </c>
      <c r="C9183" t="s">
        <v>37</v>
      </c>
      <c r="E9183">
        <v>0.25</v>
      </c>
      <c r="F9183">
        <v>0.28100000000000003</v>
      </c>
      <c r="G9183">
        <v>2.399</v>
      </c>
      <c r="H9183">
        <v>3.1469999999999998</v>
      </c>
      <c r="I9183">
        <v>237</v>
      </c>
      <c r="L9183" s="1"/>
      <c r="M9183" s="2"/>
      <c r="N9183" s="2"/>
      <c r="O9183" t="s">
        <v>33</v>
      </c>
    </row>
    <row r="9184" spans="1:15" x14ac:dyDescent="0.35">
      <c r="A9184">
        <v>20013655</v>
      </c>
      <c r="B9184">
        <v>57670.716999999997</v>
      </c>
      <c r="C9184" t="s">
        <v>37</v>
      </c>
      <c r="E9184">
        <v>0.25</v>
      </c>
      <c r="F9184">
        <v>0.17</v>
      </c>
      <c r="G9184">
        <v>1.3919999999999999</v>
      </c>
      <c r="H9184">
        <v>1.105</v>
      </c>
      <c r="I9184">
        <v>169</v>
      </c>
      <c r="L9184" s="1"/>
      <c r="M9184" s="2"/>
      <c r="N9184" s="2"/>
      <c r="O9184" t="s">
        <v>33</v>
      </c>
    </row>
    <row r="9185" spans="1:15" x14ac:dyDescent="0.35">
      <c r="A9185">
        <v>20013657</v>
      </c>
      <c r="B9185">
        <v>57670.953000000001</v>
      </c>
      <c r="C9185" t="s">
        <v>37</v>
      </c>
      <c r="E9185">
        <v>0.25</v>
      </c>
      <c r="F9185">
        <v>0.22900000000000001</v>
      </c>
      <c r="G9185">
        <v>1.1040000000000001</v>
      </c>
      <c r="H9185">
        <v>2.3199999999999998</v>
      </c>
      <c r="I9185">
        <v>207</v>
      </c>
      <c r="L9185" s="1"/>
      <c r="M9185" s="2"/>
      <c r="N9185" s="2"/>
      <c r="O9185" t="s">
        <v>33</v>
      </c>
    </row>
    <row r="9186" spans="1:15" x14ac:dyDescent="0.35">
      <c r="A9186">
        <v>20013659</v>
      </c>
      <c r="B9186">
        <v>57671.302000000003</v>
      </c>
      <c r="C9186" t="s">
        <v>37</v>
      </c>
      <c r="E9186">
        <v>0.25</v>
      </c>
      <c r="F9186">
        <v>0.31900000000000001</v>
      </c>
      <c r="G9186">
        <v>1.01</v>
      </c>
      <c r="H9186">
        <v>1.1759999999999999</v>
      </c>
      <c r="I9186">
        <v>181</v>
      </c>
      <c r="L9186" s="1"/>
      <c r="M9186" s="2"/>
      <c r="N9186" s="2"/>
      <c r="O9186" t="s">
        <v>33</v>
      </c>
    </row>
    <row r="9187" spans="1:15" x14ac:dyDescent="0.35">
      <c r="A9187">
        <v>20013660</v>
      </c>
      <c r="B9187">
        <v>57672.197999999997</v>
      </c>
      <c r="C9187" t="s">
        <v>37</v>
      </c>
      <c r="E9187">
        <v>0.25</v>
      </c>
      <c r="F9187">
        <v>0.13700000000000001</v>
      </c>
      <c r="G9187">
        <v>1.3580000000000001</v>
      </c>
      <c r="H9187">
        <v>1.52</v>
      </c>
      <c r="I9187">
        <v>181</v>
      </c>
      <c r="L9187" s="1"/>
      <c r="M9187" s="2"/>
      <c r="N9187" s="2"/>
      <c r="O9187" t="s">
        <v>33</v>
      </c>
    </row>
    <row r="9188" spans="1:15" x14ac:dyDescent="0.35">
      <c r="A9188">
        <v>20013661</v>
      </c>
      <c r="B9188">
        <v>57674.678</v>
      </c>
      <c r="C9188" t="s">
        <v>37</v>
      </c>
      <c r="E9188">
        <v>0.25</v>
      </c>
      <c r="F9188">
        <v>0.152</v>
      </c>
      <c r="G9188">
        <v>1.028</v>
      </c>
      <c r="H9188">
        <v>0.89600000000000002</v>
      </c>
      <c r="I9188">
        <v>227</v>
      </c>
      <c r="L9188" s="1"/>
      <c r="M9188" s="2"/>
      <c r="N9188" s="2"/>
      <c r="O9188" t="s">
        <v>33</v>
      </c>
    </row>
    <row r="9189" spans="1:15" x14ac:dyDescent="0.35">
      <c r="A9189">
        <v>20013662</v>
      </c>
      <c r="B9189">
        <v>57677.913</v>
      </c>
      <c r="C9189" t="s">
        <v>37</v>
      </c>
      <c r="E9189">
        <v>0.25</v>
      </c>
      <c r="F9189">
        <v>0.20100000000000001</v>
      </c>
      <c r="G9189">
        <v>1.597</v>
      </c>
      <c r="H9189">
        <v>1.2130000000000001</v>
      </c>
      <c r="I9189">
        <v>191</v>
      </c>
      <c r="L9189" s="1"/>
      <c r="M9189" s="2"/>
      <c r="N9189" s="2"/>
      <c r="O9189" t="s">
        <v>33</v>
      </c>
    </row>
    <row r="9190" spans="1:15" x14ac:dyDescent="0.35">
      <c r="A9190">
        <v>20013663</v>
      </c>
      <c r="B9190">
        <v>57678.326999999997</v>
      </c>
      <c r="C9190" t="s">
        <v>37</v>
      </c>
      <c r="E9190">
        <v>0.25</v>
      </c>
      <c r="F9190">
        <v>0.126</v>
      </c>
      <c r="G9190">
        <v>1.02</v>
      </c>
      <c r="H9190">
        <v>1.7989999999999999</v>
      </c>
      <c r="I9190">
        <v>210</v>
      </c>
      <c r="L9190" s="1"/>
      <c r="M9190" s="2"/>
      <c r="N9190" s="2"/>
      <c r="O9190" t="s">
        <v>33</v>
      </c>
    </row>
    <row r="9191" spans="1:15" x14ac:dyDescent="0.35">
      <c r="A9191">
        <v>20013664</v>
      </c>
      <c r="B9191">
        <v>57679.716</v>
      </c>
      <c r="C9191" t="s">
        <v>37</v>
      </c>
      <c r="E9191">
        <v>0.25</v>
      </c>
      <c r="F9191">
        <v>0.129</v>
      </c>
      <c r="G9191">
        <v>0.79800000000000004</v>
      </c>
      <c r="H9191">
        <v>0.89300000000000002</v>
      </c>
      <c r="I9191">
        <v>7</v>
      </c>
      <c r="L9191" s="1"/>
      <c r="M9191" s="2"/>
      <c r="N9191" s="2"/>
      <c r="O9191" t="s">
        <v>33</v>
      </c>
    </row>
    <row r="9192" spans="1:15" x14ac:dyDescent="0.35">
      <c r="A9192">
        <v>20013665</v>
      </c>
      <c r="B9192">
        <v>57683.934999999998</v>
      </c>
      <c r="C9192" t="s">
        <v>37</v>
      </c>
      <c r="E9192">
        <v>0.25</v>
      </c>
      <c r="F9192">
        <v>0.188</v>
      </c>
      <c r="G9192">
        <v>1.091</v>
      </c>
      <c r="H9192">
        <v>1.212</v>
      </c>
      <c r="I9192">
        <v>195</v>
      </c>
      <c r="L9192" s="1"/>
      <c r="M9192" s="2"/>
      <c r="N9192" s="2"/>
      <c r="O9192" t="s">
        <v>33</v>
      </c>
    </row>
    <row r="9193" spans="1:15" x14ac:dyDescent="0.35">
      <c r="A9193">
        <v>20013666</v>
      </c>
      <c r="B9193">
        <v>57683.964</v>
      </c>
      <c r="C9193" t="s">
        <v>37</v>
      </c>
      <c r="E9193">
        <v>0.25</v>
      </c>
      <c r="F9193">
        <v>0.16500000000000001</v>
      </c>
      <c r="G9193">
        <v>0.76100000000000001</v>
      </c>
      <c r="H9193">
        <v>0.68200000000000005</v>
      </c>
      <c r="I9193">
        <v>165</v>
      </c>
      <c r="L9193" s="1"/>
      <c r="M9193" s="2"/>
      <c r="N9193" s="2"/>
      <c r="O9193" t="s">
        <v>33</v>
      </c>
    </row>
    <row r="9194" spans="1:15" x14ac:dyDescent="0.35">
      <c r="A9194">
        <v>20013667</v>
      </c>
      <c r="B9194">
        <v>57684.165000000001</v>
      </c>
      <c r="C9194" t="s">
        <v>37</v>
      </c>
      <c r="E9194">
        <v>0.25</v>
      </c>
      <c r="F9194">
        <v>0.39400000000000002</v>
      </c>
      <c r="G9194">
        <v>1.9239999999999999</v>
      </c>
      <c r="H9194">
        <v>3.0110000000000001</v>
      </c>
      <c r="I9194">
        <v>226</v>
      </c>
      <c r="L9194" s="1"/>
      <c r="M9194" s="2"/>
      <c r="N9194" s="2"/>
      <c r="O9194" t="s">
        <v>33</v>
      </c>
    </row>
    <row r="9195" spans="1:15" x14ac:dyDescent="0.35">
      <c r="A9195">
        <v>20013668</v>
      </c>
      <c r="B9195">
        <v>57684.353000000003</v>
      </c>
      <c r="C9195" t="s">
        <v>37</v>
      </c>
      <c r="E9195">
        <v>0.25</v>
      </c>
      <c r="F9195">
        <v>0.13700000000000001</v>
      </c>
      <c r="G9195">
        <v>1.321</v>
      </c>
      <c r="H9195">
        <v>1.53</v>
      </c>
      <c r="I9195">
        <v>173</v>
      </c>
      <c r="L9195" s="1"/>
      <c r="M9195" s="2"/>
      <c r="N9195" s="2"/>
      <c r="O9195" t="s">
        <v>33</v>
      </c>
    </row>
    <row r="9196" spans="1:15" x14ac:dyDescent="0.35">
      <c r="A9196">
        <v>13370</v>
      </c>
      <c r="B9196">
        <v>57684.652999999998</v>
      </c>
      <c r="C9196" t="s">
        <v>34</v>
      </c>
      <c r="E9196">
        <v>0.25</v>
      </c>
      <c r="L9196" s="1">
        <v>37.674999999995634</v>
      </c>
      <c r="M9196" s="2"/>
      <c r="N9196" s="2"/>
    </row>
    <row r="9197" spans="1:15" x14ac:dyDescent="0.35">
      <c r="A9197">
        <v>20013669</v>
      </c>
      <c r="B9197">
        <v>57684.663</v>
      </c>
      <c r="C9197" t="s">
        <v>37</v>
      </c>
      <c r="E9197">
        <v>0.25</v>
      </c>
      <c r="F9197">
        <v>0.26300000000000001</v>
      </c>
      <c r="G9197">
        <v>0.72299999999999998</v>
      </c>
      <c r="H9197">
        <v>1.393</v>
      </c>
      <c r="I9197">
        <v>222</v>
      </c>
      <c r="L9197" s="1"/>
      <c r="M9197" s="2"/>
      <c r="N9197" s="2"/>
      <c r="O9197" t="s">
        <v>33</v>
      </c>
    </row>
    <row r="9198" spans="1:15" x14ac:dyDescent="0.35">
      <c r="A9198">
        <v>20013670</v>
      </c>
      <c r="B9198">
        <v>57684.667000000001</v>
      </c>
      <c r="C9198" t="s">
        <v>37</v>
      </c>
      <c r="E9198">
        <v>0.25</v>
      </c>
      <c r="F9198">
        <v>0.13200000000000001</v>
      </c>
      <c r="G9198">
        <v>0.79200000000000004</v>
      </c>
      <c r="H9198">
        <v>6.76</v>
      </c>
      <c r="I9198">
        <v>177</v>
      </c>
      <c r="L9198" s="1"/>
      <c r="M9198" s="2"/>
      <c r="N9198" s="2"/>
      <c r="O9198" t="s">
        <v>33</v>
      </c>
    </row>
    <row r="9199" spans="1:15" x14ac:dyDescent="0.35">
      <c r="A9199">
        <v>20013671</v>
      </c>
      <c r="B9199">
        <v>57684.881000000001</v>
      </c>
      <c r="C9199" t="s">
        <v>37</v>
      </c>
      <c r="E9199">
        <v>0.25</v>
      </c>
      <c r="F9199">
        <v>0.17899999999999999</v>
      </c>
      <c r="G9199">
        <v>1.663</v>
      </c>
      <c r="H9199">
        <v>1.1930000000000001</v>
      </c>
      <c r="I9199">
        <v>222</v>
      </c>
      <c r="L9199" s="1"/>
      <c r="M9199" s="2"/>
      <c r="N9199" s="2"/>
      <c r="O9199" t="s">
        <v>33</v>
      </c>
    </row>
    <row r="9200" spans="1:15" x14ac:dyDescent="0.35">
      <c r="A9200">
        <v>20013672</v>
      </c>
      <c r="B9200">
        <v>57684.934999999998</v>
      </c>
      <c r="C9200" t="s">
        <v>37</v>
      </c>
      <c r="E9200">
        <v>0.25</v>
      </c>
      <c r="F9200">
        <v>0.16400000000000001</v>
      </c>
      <c r="G9200">
        <v>1.0009999999999999</v>
      </c>
      <c r="H9200">
        <v>0.90600000000000003</v>
      </c>
      <c r="I9200">
        <v>136</v>
      </c>
      <c r="L9200" s="1"/>
      <c r="M9200" s="2"/>
      <c r="N9200" s="2"/>
      <c r="O9200" t="s">
        <v>33</v>
      </c>
    </row>
    <row r="9201" spans="1:15" x14ac:dyDescent="0.35">
      <c r="A9201">
        <v>20013675</v>
      </c>
      <c r="B9201">
        <v>57685.298999999999</v>
      </c>
      <c r="C9201" t="s">
        <v>37</v>
      </c>
      <c r="E9201">
        <v>0.25</v>
      </c>
      <c r="F9201">
        <v>0.14799999999999999</v>
      </c>
      <c r="G9201">
        <v>1.641</v>
      </c>
      <c r="H9201">
        <v>2.87</v>
      </c>
      <c r="I9201">
        <v>154</v>
      </c>
      <c r="L9201" s="1"/>
      <c r="M9201" s="2"/>
      <c r="N9201" s="2"/>
      <c r="O9201" t="s">
        <v>33</v>
      </c>
    </row>
    <row r="9202" spans="1:15" x14ac:dyDescent="0.35">
      <c r="A9202">
        <v>20013676</v>
      </c>
      <c r="B9202">
        <v>57685.389000000003</v>
      </c>
      <c r="C9202" t="s">
        <v>37</v>
      </c>
      <c r="E9202">
        <v>0.25</v>
      </c>
      <c r="F9202">
        <v>0.23200000000000001</v>
      </c>
      <c r="G9202">
        <v>1.7090000000000001</v>
      </c>
      <c r="H9202">
        <v>0.81</v>
      </c>
      <c r="I9202">
        <v>188</v>
      </c>
      <c r="L9202" s="1"/>
      <c r="M9202" s="2"/>
      <c r="N9202" s="2"/>
      <c r="O9202" t="s">
        <v>33</v>
      </c>
    </row>
    <row r="9203" spans="1:15" x14ac:dyDescent="0.35">
      <c r="A9203">
        <v>20013679</v>
      </c>
      <c r="B9203">
        <v>57685.531000000003</v>
      </c>
      <c r="C9203" t="s">
        <v>37</v>
      </c>
      <c r="E9203">
        <v>0.25</v>
      </c>
      <c r="F9203">
        <v>0.15</v>
      </c>
      <c r="G9203">
        <v>1.327</v>
      </c>
      <c r="H9203">
        <v>1.5429999999999999</v>
      </c>
      <c r="I9203">
        <v>165</v>
      </c>
      <c r="L9203" s="1"/>
      <c r="M9203" s="2"/>
      <c r="N9203" s="2"/>
      <c r="O9203" t="s">
        <v>33</v>
      </c>
    </row>
    <row r="9204" spans="1:15" x14ac:dyDescent="0.35">
      <c r="A9204">
        <v>20013680</v>
      </c>
      <c r="B9204">
        <v>57685.597999999998</v>
      </c>
      <c r="C9204" t="s">
        <v>37</v>
      </c>
      <c r="E9204">
        <v>0.25</v>
      </c>
      <c r="F9204">
        <v>0.19400000000000001</v>
      </c>
      <c r="G9204">
        <v>0.71799999999999997</v>
      </c>
      <c r="H9204">
        <v>0.65300000000000002</v>
      </c>
      <c r="I9204">
        <v>154</v>
      </c>
      <c r="L9204" s="1"/>
      <c r="M9204" s="2"/>
      <c r="N9204" s="2"/>
      <c r="O9204" t="s">
        <v>33</v>
      </c>
    </row>
    <row r="9205" spans="1:15" x14ac:dyDescent="0.35">
      <c r="A9205">
        <v>20013681</v>
      </c>
      <c r="B9205">
        <v>57685.906999999999</v>
      </c>
      <c r="C9205" t="s">
        <v>37</v>
      </c>
      <c r="E9205">
        <v>0.25</v>
      </c>
      <c r="F9205">
        <v>0.255</v>
      </c>
      <c r="G9205">
        <v>0.85399999999999998</v>
      </c>
      <c r="H9205">
        <v>0.68899999999999995</v>
      </c>
      <c r="I9205">
        <v>203</v>
      </c>
      <c r="L9205" s="1"/>
      <c r="M9205" s="2"/>
      <c r="N9205" s="2"/>
      <c r="O9205" t="s">
        <v>33</v>
      </c>
    </row>
    <row r="9206" spans="1:15" x14ac:dyDescent="0.35">
      <c r="A9206">
        <v>20013683</v>
      </c>
      <c r="B9206">
        <v>57686.095000000001</v>
      </c>
      <c r="C9206" t="s">
        <v>37</v>
      </c>
      <c r="E9206">
        <v>0.25</v>
      </c>
      <c r="F9206">
        <v>0.17699999999999999</v>
      </c>
      <c r="G9206">
        <v>0.79700000000000004</v>
      </c>
      <c r="H9206">
        <v>0.82</v>
      </c>
      <c r="I9206">
        <v>207</v>
      </c>
      <c r="L9206" s="1"/>
      <c r="M9206" s="2"/>
      <c r="N9206" s="2"/>
      <c r="O9206" t="s">
        <v>33</v>
      </c>
    </row>
    <row r="9207" spans="1:15" x14ac:dyDescent="0.35">
      <c r="A9207">
        <v>20013684</v>
      </c>
      <c r="B9207">
        <v>57686.239000000001</v>
      </c>
      <c r="C9207" t="s">
        <v>37</v>
      </c>
      <c r="E9207">
        <v>0.25</v>
      </c>
      <c r="F9207">
        <v>0.23100000000000001</v>
      </c>
      <c r="G9207">
        <v>0.97499999999999998</v>
      </c>
      <c r="H9207">
        <v>0.67700000000000005</v>
      </c>
      <c r="I9207">
        <v>177</v>
      </c>
      <c r="L9207" s="1"/>
      <c r="M9207" s="2"/>
      <c r="N9207" s="2"/>
      <c r="O9207" t="s">
        <v>33</v>
      </c>
    </row>
    <row r="9208" spans="1:15" x14ac:dyDescent="0.35">
      <c r="A9208">
        <v>20013689</v>
      </c>
      <c r="B9208">
        <v>57686.625</v>
      </c>
      <c r="C9208" t="s">
        <v>37</v>
      </c>
      <c r="E9208">
        <v>0.25</v>
      </c>
      <c r="F9208">
        <v>0.127</v>
      </c>
      <c r="G9208">
        <v>0.82099999999999995</v>
      </c>
      <c r="H9208">
        <v>0.89500000000000002</v>
      </c>
      <c r="I9208">
        <v>248</v>
      </c>
      <c r="L9208" s="1"/>
      <c r="M9208" s="2"/>
      <c r="N9208" s="2"/>
      <c r="O9208" t="s">
        <v>33</v>
      </c>
    </row>
    <row r="9209" spans="1:15" x14ac:dyDescent="0.35">
      <c r="A9209">
        <v>20013690</v>
      </c>
      <c r="B9209">
        <v>57686.690999999999</v>
      </c>
      <c r="C9209" t="s">
        <v>37</v>
      </c>
      <c r="E9209">
        <v>0.25</v>
      </c>
      <c r="F9209">
        <v>0.26200000000000001</v>
      </c>
      <c r="G9209">
        <v>0.85399999999999998</v>
      </c>
      <c r="H9209">
        <v>0.56100000000000005</v>
      </c>
      <c r="I9209">
        <v>210</v>
      </c>
      <c r="L9209" s="1"/>
      <c r="M9209" s="2"/>
      <c r="N9209" s="2"/>
      <c r="O9209" t="s">
        <v>33</v>
      </c>
    </row>
    <row r="9210" spans="1:15" x14ac:dyDescent="0.35">
      <c r="A9210">
        <v>20013692</v>
      </c>
      <c r="B9210">
        <v>57687.125</v>
      </c>
      <c r="C9210" t="s">
        <v>37</v>
      </c>
      <c r="E9210">
        <v>0.25</v>
      </c>
      <c r="F9210">
        <v>0.13600000000000001</v>
      </c>
      <c r="G9210">
        <v>1.373</v>
      </c>
      <c r="H9210">
        <v>2.2309999999999999</v>
      </c>
      <c r="I9210">
        <v>245</v>
      </c>
      <c r="L9210" s="1"/>
      <c r="M9210" s="2"/>
      <c r="N9210" s="2"/>
      <c r="O9210" t="s">
        <v>33</v>
      </c>
    </row>
    <row r="9211" spans="1:15" x14ac:dyDescent="0.35">
      <c r="A9211">
        <v>20013693</v>
      </c>
      <c r="B9211">
        <v>57687.241999999998</v>
      </c>
      <c r="C9211" t="s">
        <v>37</v>
      </c>
      <c r="E9211">
        <v>0.25</v>
      </c>
      <c r="F9211">
        <v>0.191</v>
      </c>
      <c r="G9211">
        <v>2.0830000000000002</v>
      </c>
      <c r="H9211">
        <v>5.5209999999999999</v>
      </c>
      <c r="I9211">
        <v>162</v>
      </c>
      <c r="L9211" s="1"/>
      <c r="M9211" s="2"/>
      <c r="N9211" s="2"/>
      <c r="O9211" t="s">
        <v>33</v>
      </c>
    </row>
    <row r="9212" spans="1:15" x14ac:dyDescent="0.35">
      <c r="A9212">
        <v>20013694</v>
      </c>
      <c r="B9212">
        <v>57687.366999999998</v>
      </c>
      <c r="C9212" t="s">
        <v>37</v>
      </c>
      <c r="E9212">
        <v>0.25</v>
      </c>
      <c r="F9212">
        <v>0.17699999999999999</v>
      </c>
      <c r="G9212">
        <v>1.121</v>
      </c>
      <c r="H9212">
        <v>1.367</v>
      </c>
      <c r="I9212">
        <v>229</v>
      </c>
      <c r="L9212" s="1"/>
      <c r="M9212" s="2"/>
      <c r="N9212" s="2"/>
      <c r="O9212" t="s">
        <v>33</v>
      </c>
    </row>
    <row r="9213" spans="1:15" x14ac:dyDescent="0.35">
      <c r="A9213">
        <v>20013695</v>
      </c>
      <c r="B9213">
        <v>57687.481</v>
      </c>
      <c r="C9213" t="s">
        <v>37</v>
      </c>
      <c r="E9213">
        <v>0.25</v>
      </c>
      <c r="F9213">
        <v>0.125</v>
      </c>
      <c r="G9213">
        <v>1.446</v>
      </c>
      <c r="H9213">
        <v>4.1260000000000003</v>
      </c>
      <c r="I9213">
        <v>192</v>
      </c>
      <c r="L9213" s="1"/>
      <c r="M9213" s="2"/>
      <c r="N9213" s="2"/>
      <c r="O9213" t="s">
        <v>33</v>
      </c>
    </row>
    <row r="9214" spans="1:15" x14ac:dyDescent="0.35">
      <c r="A9214">
        <v>20013697</v>
      </c>
      <c r="B9214">
        <v>57687.6</v>
      </c>
      <c r="C9214" t="s">
        <v>37</v>
      </c>
      <c r="E9214">
        <v>0.25</v>
      </c>
      <c r="F9214">
        <v>0.13700000000000001</v>
      </c>
      <c r="G9214">
        <v>0.873</v>
      </c>
      <c r="H9214">
        <v>0.89700000000000002</v>
      </c>
      <c r="I9214">
        <v>170</v>
      </c>
      <c r="L9214" s="1"/>
      <c r="M9214" s="2"/>
      <c r="N9214" s="2"/>
      <c r="O9214" t="s">
        <v>33</v>
      </c>
    </row>
    <row r="9215" spans="1:15" x14ac:dyDescent="0.35">
      <c r="A9215">
        <v>20013698</v>
      </c>
      <c r="B9215">
        <v>57687.623</v>
      </c>
      <c r="C9215" t="s">
        <v>37</v>
      </c>
      <c r="E9215">
        <v>0.25</v>
      </c>
      <c r="F9215">
        <v>0.214</v>
      </c>
      <c r="G9215">
        <v>0.74</v>
      </c>
      <c r="H9215">
        <v>0.70199999999999996</v>
      </c>
      <c r="I9215">
        <v>211</v>
      </c>
      <c r="L9215" s="1"/>
      <c r="M9215" s="2"/>
      <c r="N9215" s="2"/>
      <c r="O9215" t="s">
        <v>33</v>
      </c>
    </row>
    <row r="9216" spans="1:15" x14ac:dyDescent="0.35">
      <c r="A9216">
        <v>20013699</v>
      </c>
      <c r="B9216">
        <v>57687.711000000003</v>
      </c>
      <c r="C9216" t="s">
        <v>37</v>
      </c>
      <c r="E9216">
        <v>0.25</v>
      </c>
      <c r="F9216">
        <v>0.17699999999999999</v>
      </c>
      <c r="G9216">
        <v>1.2250000000000001</v>
      </c>
      <c r="H9216">
        <v>0.86499999999999999</v>
      </c>
      <c r="I9216">
        <v>252</v>
      </c>
      <c r="L9216" s="1"/>
      <c r="M9216" s="2"/>
      <c r="N9216" s="2"/>
      <c r="O9216" t="s">
        <v>33</v>
      </c>
    </row>
    <row r="9217" spans="1:15" x14ac:dyDescent="0.35">
      <c r="A9217">
        <v>20013700</v>
      </c>
      <c r="B9217">
        <v>57687.826000000001</v>
      </c>
      <c r="C9217" t="s">
        <v>37</v>
      </c>
      <c r="E9217">
        <v>0.25</v>
      </c>
      <c r="F9217">
        <v>0.17899999999999999</v>
      </c>
      <c r="G9217">
        <v>1.129</v>
      </c>
      <c r="H9217">
        <v>0.90300000000000002</v>
      </c>
      <c r="I9217">
        <v>147</v>
      </c>
      <c r="L9217" s="1"/>
      <c r="M9217" s="2"/>
      <c r="N9217" s="2"/>
      <c r="O9217" t="s">
        <v>33</v>
      </c>
    </row>
    <row r="9218" spans="1:15" x14ac:dyDescent="0.35">
      <c r="A9218">
        <v>20013701</v>
      </c>
      <c r="B9218">
        <v>57688.112999999998</v>
      </c>
      <c r="C9218" t="s">
        <v>37</v>
      </c>
      <c r="E9218">
        <v>0.25</v>
      </c>
      <c r="F9218">
        <v>0.17</v>
      </c>
      <c r="G9218">
        <v>1.0149999999999999</v>
      </c>
      <c r="H9218">
        <v>0.83</v>
      </c>
      <c r="I9218">
        <v>173</v>
      </c>
      <c r="L9218" s="1"/>
      <c r="M9218" s="2"/>
      <c r="N9218" s="2"/>
      <c r="O9218" t="s">
        <v>33</v>
      </c>
    </row>
    <row r="9219" spans="1:15" x14ac:dyDescent="0.35">
      <c r="A9219">
        <v>20013702</v>
      </c>
      <c r="B9219">
        <v>57690.097999999998</v>
      </c>
      <c r="C9219" t="s">
        <v>37</v>
      </c>
      <c r="E9219">
        <v>0.25</v>
      </c>
      <c r="F9219">
        <v>0.156</v>
      </c>
      <c r="G9219">
        <v>1.363</v>
      </c>
      <c r="H9219">
        <v>1.1930000000000001</v>
      </c>
      <c r="I9219">
        <v>207</v>
      </c>
      <c r="L9219" s="1"/>
      <c r="M9219" s="2"/>
      <c r="N9219" s="2"/>
      <c r="O9219" t="s">
        <v>33</v>
      </c>
    </row>
    <row r="9220" spans="1:15" x14ac:dyDescent="0.35">
      <c r="A9220">
        <v>20013703</v>
      </c>
      <c r="B9220">
        <v>57690.476000000002</v>
      </c>
      <c r="C9220" t="s">
        <v>37</v>
      </c>
      <c r="E9220">
        <v>0.25</v>
      </c>
      <c r="F9220">
        <v>0.13100000000000001</v>
      </c>
      <c r="G9220">
        <v>1.4450000000000001</v>
      </c>
      <c r="H9220">
        <v>2.16</v>
      </c>
      <c r="I9220">
        <v>136</v>
      </c>
      <c r="L9220" s="1"/>
      <c r="M9220" s="2"/>
      <c r="N9220" s="2"/>
      <c r="O9220" t="s">
        <v>33</v>
      </c>
    </row>
    <row r="9221" spans="1:15" x14ac:dyDescent="0.35">
      <c r="A9221">
        <v>20013704</v>
      </c>
      <c r="B9221">
        <v>57690.811000000002</v>
      </c>
      <c r="C9221" t="s">
        <v>37</v>
      </c>
      <c r="E9221">
        <v>0.25</v>
      </c>
      <c r="F9221">
        <v>0.161</v>
      </c>
      <c r="G9221">
        <v>0.73499999999999999</v>
      </c>
      <c r="H9221">
        <v>0.99299999999999999</v>
      </c>
      <c r="I9221">
        <v>180</v>
      </c>
      <c r="L9221" s="1"/>
      <c r="M9221" s="2"/>
      <c r="N9221" s="2"/>
      <c r="O9221" t="s">
        <v>33</v>
      </c>
    </row>
    <row r="9222" spans="1:15" x14ac:dyDescent="0.35">
      <c r="A9222">
        <v>20013705</v>
      </c>
      <c r="B9222">
        <v>57690.870999999999</v>
      </c>
      <c r="C9222" t="s">
        <v>37</v>
      </c>
      <c r="E9222">
        <v>0.25</v>
      </c>
      <c r="F9222">
        <v>0.15</v>
      </c>
      <c r="G9222">
        <v>1.0389999999999999</v>
      </c>
      <c r="H9222">
        <v>0.89300000000000002</v>
      </c>
      <c r="I9222">
        <v>203</v>
      </c>
      <c r="L9222" s="1"/>
      <c r="M9222" s="2"/>
      <c r="N9222" s="2"/>
      <c r="O9222" t="s">
        <v>33</v>
      </c>
    </row>
    <row r="9223" spans="1:15" x14ac:dyDescent="0.35">
      <c r="A9223">
        <v>20013706</v>
      </c>
      <c r="B9223">
        <v>57690.91</v>
      </c>
      <c r="C9223" t="s">
        <v>37</v>
      </c>
      <c r="E9223">
        <v>0.25</v>
      </c>
      <c r="F9223">
        <v>0.151</v>
      </c>
      <c r="G9223">
        <v>1.018</v>
      </c>
      <c r="H9223">
        <v>0.89500000000000002</v>
      </c>
      <c r="I9223">
        <v>188</v>
      </c>
      <c r="L9223" s="1"/>
      <c r="M9223" s="2"/>
      <c r="N9223" s="2"/>
      <c r="O9223" t="s">
        <v>33</v>
      </c>
    </row>
    <row r="9224" spans="1:15" x14ac:dyDescent="0.35">
      <c r="A9224">
        <v>20013707</v>
      </c>
      <c r="B9224">
        <v>57690.961000000003</v>
      </c>
      <c r="C9224" t="s">
        <v>37</v>
      </c>
      <c r="E9224">
        <v>0.25</v>
      </c>
      <c r="F9224">
        <v>0.122</v>
      </c>
      <c r="G9224">
        <v>0.79900000000000004</v>
      </c>
      <c r="H9224">
        <v>1.1659999999999999</v>
      </c>
      <c r="I9224">
        <v>136</v>
      </c>
      <c r="L9224" s="1"/>
      <c r="M9224" s="2"/>
      <c r="N9224" s="2"/>
      <c r="O9224" t="s">
        <v>33</v>
      </c>
    </row>
    <row r="9225" spans="1:15" x14ac:dyDescent="0.35">
      <c r="A9225">
        <v>20013708</v>
      </c>
      <c r="B9225">
        <v>57691.375</v>
      </c>
      <c r="C9225" t="s">
        <v>37</v>
      </c>
      <c r="E9225">
        <v>0.25</v>
      </c>
      <c r="F9225">
        <v>0.22600000000000001</v>
      </c>
      <c r="G9225">
        <v>2.2360000000000002</v>
      </c>
      <c r="H9225">
        <v>2.3919999999999999</v>
      </c>
      <c r="I9225">
        <v>233</v>
      </c>
      <c r="L9225" s="1"/>
      <c r="M9225" s="2"/>
      <c r="N9225" s="2"/>
      <c r="O9225" t="s">
        <v>33</v>
      </c>
    </row>
    <row r="9226" spans="1:15" x14ac:dyDescent="0.35">
      <c r="A9226">
        <v>20013709</v>
      </c>
      <c r="B9226">
        <v>57691.798999999999</v>
      </c>
      <c r="C9226" t="s">
        <v>37</v>
      </c>
      <c r="E9226">
        <v>0.25</v>
      </c>
      <c r="F9226">
        <v>0.13300000000000001</v>
      </c>
      <c r="G9226">
        <v>0.70899999999999996</v>
      </c>
      <c r="H9226">
        <v>0.76700000000000002</v>
      </c>
      <c r="I9226">
        <v>140</v>
      </c>
      <c r="L9226" s="1"/>
      <c r="M9226" s="2"/>
      <c r="N9226" s="2"/>
      <c r="O9226" t="s">
        <v>33</v>
      </c>
    </row>
    <row r="9227" spans="1:15" x14ac:dyDescent="0.35">
      <c r="A9227">
        <v>20013710</v>
      </c>
      <c r="B9227">
        <v>57692.663999999997</v>
      </c>
      <c r="C9227" t="s">
        <v>37</v>
      </c>
      <c r="E9227">
        <v>0.25</v>
      </c>
      <c r="F9227">
        <v>0.23200000000000001</v>
      </c>
      <c r="G9227">
        <v>1.5529999999999999</v>
      </c>
      <c r="H9227">
        <v>2.2959999999999998</v>
      </c>
      <c r="I9227">
        <v>218</v>
      </c>
      <c r="L9227" s="1"/>
      <c r="M9227" s="2"/>
      <c r="N9227" s="2"/>
      <c r="O9227" t="s">
        <v>33</v>
      </c>
    </row>
    <row r="9228" spans="1:15" x14ac:dyDescent="0.35">
      <c r="A9228">
        <v>20013711</v>
      </c>
      <c r="B9228">
        <v>57692.803</v>
      </c>
      <c r="C9228" t="s">
        <v>37</v>
      </c>
      <c r="E9228">
        <v>0.25</v>
      </c>
      <c r="F9228">
        <v>0.154</v>
      </c>
      <c r="G9228">
        <v>0.65800000000000003</v>
      </c>
      <c r="H9228">
        <v>0.65100000000000002</v>
      </c>
      <c r="I9228">
        <v>211</v>
      </c>
      <c r="L9228" s="1"/>
      <c r="M9228" s="2"/>
      <c r="N9228" s="2"/>
      <c r="O9228" t="s">
        <v>33</v>
      </c>
    </row>
    <row r="9229" spans="1:15" x14ac:dyDescent="0.35">
      <c r="A9229">
        <v>20013713</v>
      </c>
      <c r="B9229">
        <v>57693.016000000003</v>
      </c>
      <c r="C9229" t="s">
        <v>37</v>
      </c>
      <c r="E9229">
        <v>0.25</v>
      </c>
      <c r="F9229">
        <v>0.14299999999999999</v>
      </c>
      <c r="G9229">
        <v>0.70699999999999996</v>
      </c>
      <c r="H9229">
        <v>0.86099999999999999</v>
      </c>
      <c r="I9229">
        <v>233</v>
      </c>
      <c r="L9229" s="1"/>
      <c r="M9229" s="2"/>
      <c r="N9229" s="2"/>
      <c r="O9229" t="s">
        <v>33</v>
      </c>
    </row>
    <row r="9230" spans="1:15" x14ac:dyDescent="0.35">
      <c r="A9230">
        <v>20013716</v>
      </c>
      <c r="B9230">
        <v>57693.557000000001</v>
      </c>
      <c r="C9230" t="s">
        <v>37</v>
      </c>
      <c r="E9230">
        <v>0.25</v>
      </c>
      <c r="F9230">
        <v>0.13200000000000001</v>
      </c>
      <c r="G9230">
        <v>1.3140000000000001</v>
      </c>
      <c r="H9230">
        <v>2.617</v>
      </c>
      <c r="I9230">
        <v>230</v>
      </c>
      <c r="L9230" s="1"/>
      <c r="M9230" s="2"/>
      <c r="N9230" s="2"/>
      <c r="O9230" t="s">
        <v>33</v>
      </c>
    </row>
    <row r="9231" spans="1:15" x14ac:dyDescent="0.35">
      <c r="A9231">
        <v>20013722</v>
      </c>
      <c r="B9231">
        <v>57694.025999999998</v>
      </c>
      <c r="C9231" t="s">
        <v>37</v>
      </c>
      <c r="E9231">
        <v>0.25</v>
      </c>
      <c r="F9231">
        <v>0.17899999999999999</v>
      </c>
      <c r="G9231">
        <v>0.42199999999999999</v>
      </c>
      <c r="H9231">
        <v>0.43</v>
      </c>
      <c r="I9231">
        <v>16</v>
      </c>
      <c r="L9231" s="1"/>
      <c r="M9231" s="2"/>
      <c r="N9231" s="2"/>
      <c r="O9231" t="s">
        <v>33</v>
      </c>
    </row>
    <row r="9232" spans="1:15" x14ac:dyDescent="0.35">
      <c r="A9232">
        <v>20013723</v>
      </c>
      <c r="B9232">
        <v>57694.031000000003</v>
      </c>
      <c r="C9232" t="s">
        <v>37</v>
      </c>
      <c r="E9232">
        <v>0.25</v>
      </c>
      <c r="F9232">
        <v>0.2</v>
      </c>
      <c r="G9232">
        <v>1.33</v>
      </c>
      <c r="H9232">
        <v>0.88400000000000001</v>
      </c>
      <c r="I9232">
        <v>256</v>
      </c>
      <c r="L9232" s="1"/>
      <c r="M9232" s="2"/>
      <c r="N9232" s="2"/>
      <c r="O9232" t="s">
        <v>33</v>
      </c>
    </row>
    <row r="9233" spans="1:15" x14ac:dyDescent="0.35">
      <c r="A9233">
        <v>20013725</v>
      </c>
      <c r="B9233">
        <v>57694.148999999998</v>
      </c>
      <c r="C9233" t="s">
        <v>37</v>
      </c>
      <c r="E9233">
        <v>0.25</v>
      </c>
      <c r="F9233">
        <v>0.16700000000000001</v>
      </c>
      <c r="G9233">
        <v>1.202</v>
      </c>
      <c r="H9233">
        <v>2.7930000000000001</v>
      </c>
      <c r="I9233">
        <v>185</v>
      </c>
      <c r="L9233" s="1"/>
      <c r="M9233" s="2"/>
      <c r="N9233" s="2"/>
      <c r="O9233" t="s">
        <v>33</v>
      </c>
    </row>
    <row r="9234" spans="1:15" x14ac:dyDescent="0.35">
      <c r="A9234">
        <v>20013726</v>
      </c>
      <c r="B9234">
        <v>57694.213000000003</v>
      </c>
      <c r="C9234" t="s">
        <v>37</v>
      </c>
      <c r="E9234">
        <v>0.25</v>
      </c>
      <c r="F9234">
        <v>0.13800000000000001</v>
      </c>
      <c r="G9234">
        <v>1.47</v>
      </c>
      <c r="H9234">
        <v>4.0640000000000001</v>
      </c>
      <c r="I9234">
        <v>170</v>
      </c>
      <c r="L9234" s="1"/>
      <c r="M9234" s="2"/>
      <c r="N9234" s="2"/>
      <c r="O9234" t="s">
        <v>33</v>
      </c>
    </row>
    <row r="9235" spans="1:15" x14ac:dyDescent="0.35">
      <c r="A9235">
        <v>20013727</v>
      </c>
      <c r="B9235">
        <v>57694.283000000003</v>
      </c>
      <c r="C9235" t="s">
        <v>37</v>
      </c>
      <c r="E9235">
        <v>0.25</v>
      </c>
      <c r="F9235">
        <v>0.14599999999999999</v>
      </c>
      <c r="G9235">
        <v>0.95699999999999996</v>
      </c>
      <c r="H9235">
        <v>1.2569999999999999</v>
      </c>
      <c r="I9235">
        <v>98</v>
      </c>
      <c r="L9235" s="1"/>
      <c r="M9235" s="2"/>
      <c r="N9235" s="2"/>
      <c r="O9235" t="s">
        <v>33</v>
      </c>
    </row>
    <row r="9236" spans="1:15" x14ac:dyDescent="0.35">
      <c r="A9236">
        <v>20013728</v>
      </c>
      <c r="B9236">
        <v>57694.319000000003</v>
      </c>
      <c r="C9236" t="s">
        <v>37</v>
      </c>
      <c r="E9236">
        <v>0.25</v>
      </c>
      <c r="F9236">
        <v>0.30599999999999999</v>
      </c>
      <c r="G9236">
        <v>0.81299999999999994</v>
      </c>
      <c r="H9236">
        <v>0.76</v>
      </c>
      <c r="I9236">
        <v>140</v>
      </c>
      <c r="L9236" s="1"/>
      <c r="M9236" s="2"/>
      <c r="N9236" s="2"/>
      <c r="O9236" t="s">
        <v>33</v>
      </c>
    </row>
    <row r="9237" spans="1:15" x14ac:dyDescent="0.35">
      <c r="A9237">
        <v>20013729</v>
      </c>
      <c r="B9237">
        <v>57694.338000000003</v>
      </c>
      <c r="C9237" t="s">
        <v>37</v>
      </c>
      <c r="E9237">
        <v>0.25</v>
      </c>
      <c r="F9237">
        <v>0.4</v>
      </c>
      <c r="G9237">
        <v>1.627</v>
      </c>
      <c r="H9237">
        <v>2.36</v>
      </c>
      <c r="I9237">
        <v>245</v>
      </c>
      <c r="L9237" s="1"/>
      <c r="M9237" s="2"/>
      <c r="N9237" s="2"/>
      <c r="O9237" t="s">
        <v>33</v>
      </c>
    </row>
    <row r="9238" spans="1:15" x14ac:dyDescent="0.35">
      <c r="A9238">
        <v>20013730</v>
      </c>
      <c r="B9238">
        <v>57694.425000000003</v>
      </c>
      <c r="C9238" t="s">
        <v>37</v>
      </c>
      <c r="E9238">
        <v>0.25</v>
      </c>
      <c r="F9238">
        <v>0.21</v>
      </c>
      <c r="G9238">
        <v>0.96399999999999997</v>
      </c>
      <c r="H9238">
        <v>0.75</v>
      </c>
      <c r="I9238">
        <v>173</v>
      </c>
      <c r="L9238" s="1"/>
      <c r="M9238" s="2"/>
      <c r="N9238" s="2"/>
      <c r="O9238" t="s">
        <v>33</v>
      </c>
    </row>
    <row r="9239" spans="1:15" x14ac:dyDescent="0.35">
      <c r="A9239">
        <v>20013731</v>
      </c>
      <c r="B9239">
        <v>57694.449000000001</v>
      </c>
      <c r="C9239" t="s">
        <v>37</v>
      </c>
      <c r="E9239">
        <v>0.25</v>
      </c>
      <c r="F9239">
        <v>0.246</v>
      </c>
      <c r="G9239">
        <v>2.165</v>
      </c>
      <c r="H9239">
        <v>2.8079999999999998</v>
      </c>
      <c r="I9239">
        <v>132</v>
      </c>
      <c r="L9239" s="1"/>
      <c r="M9239" s="2"/>
      <c r="N9239" s="2"/>
      <c r="O9239" t="s">
        <v>33</v>
      </c>
    </row>
    <row r="9240" spans="1:15" x14ac:dyDescent="0.35">
      <c r="A9240">
        <v>20013732</v>
      </c>
      <c r="B9240">
        <v>57694.563000000002</v>
      </c>
      <c r="C9240" t="s">
        <v>37</v>
      </c>
      <c r="E9240">
        <v>0.25</v>
      </c>
      <c r="F9240">
        <v>0.156</v>
      </c>
      <c r="G9240">
        <v>1.165</v>
      </c>
      <c r="H9240">
        <v>4.8179999999999996</v>
      </c>
      <c r="I9240">
        <v>185</v>
      </c>
      <c r="L9240" s="1"/>
      <c r="M9240" s="2"/>
      <c r="N9240" s="2"/>
      <c r="O9240" t="s">
        <v>33</v>
      </c>
    </row>
    <row r="9241" spans="1:15" x14ac:dyDescent="0.35">
      <c r="A9241">
        <v>20013733</v>
      </c>
      <c r="B9241">
        <v>57694.61</v>
      </c>
      <c r="C9241" t="s">
        <v>37</v>
      </c>
      <c r="E9241">
        <v>0.25</v>
      </c>
      <c r="F9241">
        <v>0.23699999999999999</v>
      </c>
      <c r="G9241">
        <v>1.931</v>
      </c>
      <c r="H9241">
        <v>5.2110000000000003</v>
      </c>
      <c r="I9241">
        <v>234</v>
      </c>
      <c r="L9241" s="1"/>
      <c r="M9241" s="2"/>
      <c r="N9241" s="2"/>
      <c r="O9241" t="s">
        <v>33</v>
      </c>
    </row>
    <row r="9242" spans="1:15" x14ac:dyDescent="0.35">
      <c r="A9242">
        <v>20013734</v>
      </c>
      <c r="B9242">
        <v>57694.697999999997</v>
      </c>
      <c r="C9242" t="s">
        <v>37</v>
      </c>
      <c r="E9242">
        <v>0.25</v>
      </c>
      <c r="F9242">
        <v>0.191</v>
      </c>
      <c r="G9242">
        <v>1.0209999999999999</v>
      </c>
      <c r="H9242">
        <v>1.38</v>
      </c>
      <c r="I9242">
        <v>147</v>
      </c>
      <c r="L9242" s="1"/>
      <c r="M9242" s="2"/>
      <c r="N9242" s="2"/>
      <c r="O9242" t="s">
        <v>33</v>
      </c>
    </row>
    <row r="9243" spans="1:15" x14ac:dyDescent="0.35">
      <c r="A9243">
        <v>20013736</v>
      </c>
      <c r="B9243">
        <v>57694.877</v>
      </c>
      <c r="C9243" t="s">
        <v>37</v>
      </c>
      <c r="E9243">
        <v>0.25</v>
      </c>
      <c r="F9243">
        <v>0.253</v>
      </c>
      <c r="G9243">
        <v>0.76500000000000001</v>
      </c>
      <c r="H9243">
        <v>0.52</v>
      </c>
      <c r="I9243">
        <v>189</v>
      </c>
      <c r="L9243" s="1"/>
      <c r="M9243" s="2"/>
      <c r="N9243" s="2"/>
      <c r="O9243" t="s">
        <v>33</v>
      </c>
    </row>
    <row r="9244" spans="1:15" x14ac:dyDescent="0.35">
      <c r="A9244">
        <v>20013737</v>
      </c>
      <c r="B9244">
        <v>57694.972000000002</v>
      </c>
      <c r="C9244" t="s">
        <v>37</v>
      </c>
      <c r="E9244">
        <v>0.25</v>
      </c>
      <c r="F9244">
        <v>0.152</v>
      </c>
      <c r="G9244">
        <v>1.1890000000000001</v>
      </c>
      <c r="H9244">
        <v>5.4349999999999996</v>
      </c>
      <c r="I9244">
        <v>129</v>
      </c>
      <c r="L9244" s="1"/>
      <c r="M9244" s="2"/>
      <c r="N9244" s="2"/>
      <c r="O9244" t="s">
        <v>33</v>
      </c>
    </row>
    <row r="9245" spans="1:15" x14ac:dyDescent="0.35">
      <c r="A9245">
        <v>20013738</v>
      </c>
      <c r="B9245">
        <v>57695.055</v>
      </c>
      <c r="C9245" t="s">
        <v>37</v>
      </c>
      <c r="E9245">
        <v>0.25</v>
      </c>
      <c r="F9245">
        <v>0.26300000000000001</v>
      </c>
      <c r="G9245">
        <v>0.89</v>
      </c>
      <c r="H9245">
        <v>1.125</v>
      </c>
      <c r="I9245">
        <v>181</v>
      </c>
      <c r="L9245" s="1"/>
      <c r="M9245" s="2"/>
      <c r="N9245" s="2"/>
      <c r="O9245" t="s">
        <v>33</v>
      </c>
    </row>
    <row r="9246" spans="1:15" x14ac:dyDescent="0.35">
      <c r="A9246">
        <v>20013739</v>
      </c>
      <c r="B9246">
        <v>57695.154999999999</v>
      </c>
      <c r="C9246" t="s">
        <v>37</v>
      </c>
      <c r="E9246">
        <v>0.25</v>
      </c>
      <c r="F9246">
        <v>0.13700000000000001</v>
      </c>
      <c r="G9246">
        <v>0.78200000000000003</v>
      </c>
      <c r="H9246">
        <v>3.22</v>
      </c>
      <c r="I9246">
        <v>230</v>
      </c>
      <c r="L9246" s="1"/>
      <c r="M9246" s="2"/>
      <c r="N9246" s="2"/>
      <c r="O9246" t="s">
        <v>33</v>
      </c>
    </row>
    <row r="9247" spans="1:15" x14ac:dyDescent="0.35">
      <c r="A9247">
        <v>20013740</v>
      </c>
      <c r="B9247">
        <v>57695.228999999999</v>
      </c>
      <c r="C9247" t="s">
        <v>37</v>
      </c>
      <c r="E9247">
        <v>0.25</v>
      </c>
      <c r="F9247">
        <v>0.18</v>
      </c>
      <c r="G9247">
        <v>0.73</v>
      </c>
      <c r="H9247">
        <v>1.044</v>
      </c>
      <c r="I9247">
        <v>181</v>
      </c>
      <c r="L9247" s="1"/>
      <c r="M9247" s="2"/>
      <c r="N9247" s="2"/>
      <c r="O9247" t="s">
        <v>33</v>
      </c>
    </row>
    <row r="9248" spans="1:15" x14ac:dyDescent="0.35">
      <c r="A9248">
        <v>20013741</v>
      </c>
      <c r="B9248">
        <v>57695.27</v>
      </c>
      <c r="C9248" t="s">
        <v>37</v>
      </c>
      <c r="E9248">
        <v>0.25</v>
      </c>
      <c r="F9248">
        <v>0.16</v>
      </c>
      <c r="G9248">
        <v>1.1950000000000001</v>
      </c>
      <c r="H9248">
        <v>0.76400000000000001</v>
      </c>
      <c r="I9248">
        <v>121</v>
      </c>
      <c r="L9248" s="1"/>
      <c r="M9248" s="2"/>
      <c r="N9248" s="2"/>
      <c r="O9248" t="s">
        <v>33</v>
      </c>
    </row>
    <row r="9249" spans="1:15" x14ac:dyDescent="0.35">
      <c r="A9249">
        <v>20013742</v>
      </c>
      <c r="B9249">
        <v>57695.322</v>
      </c>
      <c r="C9249" t="s">
        <v>37</v>
      </c>
      <c r="E9249">
        <v>0.25</v>
      </c>
      <c r="F9249">
        <v>0.22900000000000001</v>
      </c>
      <c r="G9249">
        <v>0.66600000000000004</v>
      </c>
      <c r="H9249">
        <v>0.33300000000000002</v>
      </c>
      <c r="I9249">
        <v>211</v>
      </c>
      <c r="L9249" s="1"/>
      <c r="M9249" s="2"/>
      <c r="N9249" s="2"/>
      <c r="O9249" t="s">
        <v>33</v>
      </c>
    </row>
    <row r="9250" spans="1:15" x14ac:dyDescent="0.35">
      <c r="A9250">
        <v>20013744</v>
      </c>
      <c r="B9250">
        <v>57695.495999999999</v>
      </c>
      <c r="C9250" t="s">
        <v>37</v>
      </c>
      <c r="E9250">
        <v>0.25</v>
      </c>
      <c r="F9250">
        <v>0.17</v>
      </c>
      <c r="G9250">
        <v>0.93500000000000005</v>
      </c>
      <c r="H9250">
        <v>0.99099999999999999</v>
      </c>
      <c r="I9250">
        <v>219</v>
      </c>
      <c r="L9250" s="1"/>
      <c r="M9250" s="2"/>
      <c r="N9250" s="2"/>
      <c r="O9250" t="s">
        <v>33</v>
      </c>
    </row>
    <row r="9251" spans="1:15" x14ac:dyDescent="0.35">
      <c r="A9251">
        <v>20013746</v>
      </c>
      <c r="B9251">
        <v>57695.608</v>
      </c>
      <c r="C9251" t="s">
        <v>37</v>
      </c>
      <c r="E9251">
        <v>0.25</v>
      </c>
      <c r="F9251">
        <v>0.23499999999999999</v>
      </c>
      <c r="G9251">
        <v>1.115</v>
      </c>
      <c r="H9251">
        <v>1.81</v>
      </c>
      <c r="I9251">
        <v>215</v>
      </c>
      <c r="L9251" s="1"/>
      <c r="M9251" s="2"/>
      <c r="N9251" s="2"/>
      <c r="O9251" t="s">
        <v>33</v>
      </c>
    </row>
    <row r="9252" spans="1:15" x14ac:dyDescent="0.35">
      <c r="A9252">
        <v>20013749</v>
      </c>
      <c r="B9252">
        <v>57695.707000000002</v>
      </c>
      <c r="C9252" t="s">
        <v>37</v>
      </c>
      <c r="E9252">
        <v>0.25</v>
      </c>
      <c r="F9252">
        <v>0.28000000000000003</v>
      </c>
      <c r="G9252">
        <v>1.931</v>
      </c>
      <c r="H9252">
        <v>3.1549999999999998</v>
      </c>
      <c r="I9252">
        <v>144</v>
      </c>
      <c r="L9252" s="1"/>
      <c r="M9252" s="2"/>
      <c r="N9252" s="2"/>
      <c r="O9252" t="s">
        <v>33</v>
      </c>
    </row>
    <row r="9253" spans="1:15" x14ac:dyDescent="0.35">
      <c r="A9253">
        <v>20013750</v>
      </c>
      <c r="B9253">
        <v>57695.733999999997</v>
      </c>
      <c r="C9253" t="s">
        <v>37</v>
      </c>
      <c r="E9253">
        <v>0.25</v>
      </c>
      <c r="F9253">
        <v>0.224</v>
      </c>
      <c r="G9253">
        <v>1.302</v>
      </c>
      <c r="H9253">
        <v>1.6910000000000001</v>
      </c>
      <c r="I9253">
        <v>215</v>
      </c>
      <c r="L9253" s="1"/>
      <c r="M9253" s="2"/>
      <c r="N9253" s="2"/>
      <c r="O9253" t="s">
        <v>33</v>
      </c>
    </row>
    <row r="9254" spans="1:15" x14ac:dyDescent="0.35">
      <c r="A9254">
        <v>20013751</v>
      </c>
      <c r="B9254">
        <v>57695.756000000001</v>
      </c>
      <c r="C9254" t="s">
        <v>37</v>
      </c>
      <c r="E9254">
        <v>0.25</v>
      </c>
      <c r="F9254">
        <v>0.128</v>
      </c>
      <c r="G9254">
        <v>0.73099999999999998</v>
      </c>
      <c r="H9254">
        <v>0.90700000000000003</v>
      </c>
      <c r="I9254">
        <v>189</v>
      </c>
      <c r="L9254" s="1"/>
      <c r="M9254" s="2"/>
      <c r="N9254" s="2"/>
      <c r="O9254" t="s">
        <v>33</v>
      </c>
    </row>
    <row r="9255" spans="1:15" x14ac:dyDescent="0.35">
      <c r="A9255">
        <v>20013753</v>
      </c>
      <c r="B9255">
        <v>57695.938999999998</v>
      </c>
      <c r="C9255" t="s">
        <v>37</v>
      </c>
      <c r="E9255">
        <v>0.25</v>
      </c>
      <c r="F9255">
        <v>0.13100000000000001</v>
      </c>
      <c r="G9255">
        <v>0.82399999999999995</v>
      </c>
      <c r="H9255">
        <v>1.3979999999999999</v>
      </c>
      <c r="I9255">
        <v>227</v>
      </c>
      <c r="L9255" s="1"/>
      <c r="M9255" s="2"/>
      <c r="N9255" s="2"/>
      <c r="O9255" t="s">
        <v>33</v>
      </c>
    </row>
    <row r="9256" spans="1:15" x14ac:dyDescent="0.35">
      <c r="A9256">
        <v>20013754</v>
      </c>
      <c r="B9256">
        <v>57695.987999999998</v>
      </c>
      <c r="C9256" t="s">
        <v>37</v>
      </c>
      <c r="E9256">
        <v>0.25</v>
      </c>
      <c r="F9256">
        <v>0.122</v>
      </c>
      <c r="G9256">
        <v>0.93899999999999995</v>
      </c>
      <c r="H9256">
        <v>5.2510000000000003</v>
      </c>
      <c r="I9256">
        <v>163</v>
      </c>
      <c r="L9256" s="1"/>
      <c r="M9256" s="2"/>
      <c r="N9256" s="2"/>
      <c r="O9256" t="s">
        <v>33</v>
      </c>
    </row>
    <row r="9257" spans="1:15" x14ac:dyDescent="0.35">
      <c r="A9257">
        <v>20013755</v>
      </c>
      <c r="B9257">
        <v>57696.010999999999</v>
      </c>
      <c r="C9257" t="s">
        <v>37</v>
      </c>
      <c r="E9257">
        <v>0.25</v>
      </c>
      <c r="F9257">
        <v>0.155</v>
      </c>
      <c r="G9257">
        <v>0.58499999999999996</v>
      </c>
      <c r="H9257">
        <v>1.1439999999999999</v>
      </c>
      <c r="I9257">
        <v>208</v>
      </c>
      <c r="L9257" s="1"/>
      <c r="M9257" s="2"/>
      <c r="N9257" s="2"/>
      <c r="O9257" t="s">
        <v>33</v>
      </c>
    </row>
    <row r="9258" spans="1:15" x14ac:dyDescent="0.35">
      <c r="A9258">
        <v>20013756</v>
      </c>
      <c r="B9258">
        <v>57696.125</v>
      </c>
      <c r="C9258" t="s">
        <v>37</v>
      </c>
      <c r="E9258">
        <v>0.25</v>
      </c>
      <c r="F9258">
        <v>0.191</v>
      </c>
      <c r="G9258">
        <v>0.85199999999999998</v>
      </c>
      <c r="H9258">
        <v>1.282</v>
      </c>
      <c r="I9258">
        <v>200</v>
      </c>
      <c r="L9258" s="1"/>
      <c r="M9258" s="2"/>
      <c r="N9258" s="2"/>
      <c r="O9258" t="s">
        <v>33</v>
      </c>
    </row>
    <row r="9259" spans="1:15" x14ac:dyDescent="0.35">
      <c r="A9259">
        <v>20013757</v>
      </c>
      <c r="B9259">
        <v>57696.171000000002</v>
      </c>
      <c r="C9259" t="s">
        <v>37</v>
      </c>
      <c r="E9259">
        <v>0.25</v>
      </c>
      <c r="F9259">
        <v>0.14099999999999999</v>
      </c>
      <c r="G9259">
        <v>1.641</v>
      </c>
      <c r="H9259">
        <v>5.0199999999999996</v>
      </c>
      <c r="I9259">
        <v>144</v>
      </c>
      <c r="L9259" s="1"/>
      <c r="M9259" s="2"/>
      <c r="N9259" s="2"/>
      <c r="O9259" t="s">
        <v>33</v>
      </c>
    </row>
    <row r="9260" spans="1:15" x14ac:dyDescent="0.35">
      <c r="A9260">
        <v>20013759</v>
      </c>
      <c r="B9260">
        <v>57696.23</v>
      </c>
      <c r="C9260" t="s">
        <v>37</v>
      </c>
      <c r="E9260">
        <v>0.25</v>
      </c>
      <c r="F9260">
        <v>0.20599999999999999</v>
      </c>
      <c r="G9260">
        <v>1.0029999999999999</v>
      </c>
      <c r="H9260">
        <v>1.8440000000000001</v>
      </c>
      <c r="I9260">
        <v>219</v>
      </c>
      <c r="L9260" s="1"/>
      <c r="M9260" s="2"/>
      <c r="N9260" s="2"/>
      <c r="O9260" t="s">
        <v>33</v>
      </c>
    </row>
    <row r="9261" spans="1:15" x14ac:dyDescent="0.35">
      <c r="A9261">
        <v>20013760</v>
      </c>
      <c r="B9261">
        <v>57696.34</v>
      </c>
      <c r="C9261" t="s">
        <v>37</v>
      </c>
      <c r="E9261">
        <v>0.25</v>
      </c>
      <c r="F9261">
        <v>0.17699999999999999</v>
      </c>
      <c r="G9261">
        <v>1.6279999999999999</v>
      </c>
      <c r="H9261">
        <v>1.5509999999999999</v>
      </c>
      <c r="I9261">
        <v>253</v>
      </c>
      <c r="L9261" s="1"/>
      <c r="M9261" s="2"/>
      <c r="N9261" s="2"/>
      <c r="O9261" t="s">
        <v>33</v>
      </c>
    </row>
    <row r="9262" spans="1:15" x14ac:dyDescent="0.35">
      <c r="A9262">
        <v>20013761</v>
      </c>
      <c r="B9262">
        <v>57696.425000000003</v>
      </c>
      <c r="C9262" t="s">
        <v>37</v>
      </c>
      <c r="E9262">
        <v>0.25</v>
      </c>
      <c r="F9262">
        <v>0.127</v>
      </c>
      <c r="G9262">
        <v>1.2310000000000001</v>
      </c>
      <c r="H9262">
        <v>5.65</v>
      </c>
      <c r="I9262">
        <v>144</v>
      </c>
      <c r="L9262" s="1"/>
      <c r="M9262" s="2"/>
      <c r="N9262" s="2"/>
      <c r="O9262" t="s">
        <v>33</v>
      </c>
    </row>
    <row r="9263" spans="1:15" x14ac:dyDescent="0.35">
      <c r="A9263">
        <v>20013762</v>
      </c>
      <c r="B9263">
        <v>57696.489000000001</v>
      </c>
      <c r="C9263" t="s">
        <v>37</v>
      </c>
      <c r="E9263">
        <v>0.25</v>
      </c>
      <c r="F9263">
        <v>0.13500000000000001</v>
      </c>
      <c r="G9263">
        <v>0.97099999999999997</v>
      </c>
      <c r="H9263">
        <v>1.8120000000000001</v>
      </c>
      <c r="I9263">
        <v>208</v>
      </c>
      <c r="L9263" s="1"/>
      <c r="M9263" s="2"/>
      <c r="N9263" s="2"/>
      <c r="O9263" t="s">
        <v>33</v>
      </c>
    </row>
    <row r="9264" spans="1:15" x14ac:dyDescent="0.35">
      <c r="A9264">
        <v>20013763</v>
      </c>
      <c r="B9264">
        <v>57696.610999999997</v>
      </c>
      <c r="C9264" t="s">
        <v>37</v>
      </c>
      <c r="E9264">
        <v>0.25</v>
      </c>
      <c r="F9264">
        <v>0.13200000000000001</v>
      </c>
      <c r="G9264">
        <v>0.91100000000000003</v>
      </c>
      <c r="H9264">
        <v>2.742</v>
      </c>
      <c r="I9264">
        <v>186</v>
      </c>
      <c r="L9264" s="1"/>
      <c r="M9264" s="2"/>
      <c r="N9264" s="2"/>
      <c r="O9264" t="s">
        <v>33</v>
      </c>
    </row>
    <row r="9265" spans="1:15" x14ac:dyDescent="0.35">
      <c r="A9265">
        <v>20013764</v>
      </c>
      <c r="B9265">
        <v>57696.646999999997</v>
      </c>
      <c r="C9265" t="s">
        <v>37</v>
      </c>
      <c r="E9265">
        <v>0.25</v>
      </c>
      <c r="F9265">
        <v>0.18099999999999999</v>
      </c>
      <c r="G9265">
        <v>1.022</v>
      </c>
      <c r="H9265">
        <v>2.0169999999999999</v>
      </c>
      <c r="I9265">
        <v>253</v>
      </c>
      <c r="L9265" s="1"/>
      <c r="M9265" s="2"/>
      <c r="N9265" s="2"/>
      <c r="O9265" t="s">
        <v>33</v>
      </c>
    </row>
    <row r="9266" spans="1:15" x14ac:dyDescent="0.35">
      <c r="A9266">
        <v>20013765</v>
      </c>
      <c r="B9266">
        <v>57696.72</v>
      </c>
      <c r="C9266" t="s">
        <v>37</v>
      </c>
      <c r="E9266">
        <v>0.25</v>
      </c>
      <c r="F9266">
        <v>0.125</v>
      </c>
      <c r="G9266">
        <v>0.70599999999999996</v>
      </c>
      <c r="H9266">
        <v>0.90700000000000003</v>
      </c>
      <c r="I9266">
        <v>193</v>
      </c>
      <c r="L9266" s="1"/>
      <c r="M9266" s="2"/>
      <c r="N9266" s="2"/>
      <c r="O9266" t="s">
        <v>33</v>
      </c>
    </row>
    <row r="9267" spans="1:15" x14ac:dyDescent="0.35">
      <c r="A9267">
        <v>20013766</v>
      </c>
      <c r="B9267">
        <v>57696.786999999997</v>
      </c>
      <c r="C9267" t="s">
        <v>37</v>
      </c>
      <c r="E9267">
        <v>0.25</v>
      </c>
      <c r="F9267">
        <v>0.14899999999999999</v>
      </c>
      <c r="G9267">
        <v>0.79</v>
      </c>
      <c r="H9267">
        <v>3.0569999999999999</v>
      </c>
      <c r="I9267">
        <v>223</v>
      </c>
      <c r="L9267" s="1"/>
      <c r="M9267" s="2"/>
      <c r="N9267" s="2"/>
      <c r="O9267" t="s">
        <v>33</v>
      </c>
    </row>
    <row r="9268" spans="1:15" x14ac:dyDescent="0.35">
      <c r="A9268">
        <v>20013767</v>
      </c>
      <c r="B9268">
        <v>57696.851000000002</v>
      </c>
      <c r="C9268" t="s">
        <v>37</v>
      </c>
      <c r="E9268">
        <v>0.25</v>
      </c>
      <c r="F9268">
        <v>0.42299999999999999</v>
      </c>
      <c r="G9268">
        <v>1.8220000000000001</v>
      </c>
      <c r="H9268">
        <v>2.9860000000000002</v>
      </c>
      <c r="I9268">
        <v>152</v>
      </c>
      <c r="L9268" s="1"/>
      <c r="M9268" s="2"/>
      <c r="N9268" s="2"/>
      <c r="O9268" t="s">
        <v>33</v>
      </c>
    </row>
    <row r="9269" spans="1:15" x14ac:dyDescent="0.35">
      <c r="A9269">
        <v>20013768</v>
      </c>
      <c r="B9269">
        <v>57697.027000000002</v>
      </c>
      <c r="C9269" t="s">
        <v>37</v>
      </c>
      <c r="E9269">
        <v>0.25</v>
      </c>
      <c r="F9269">
        <v>0.20599999999999999</v>
      </c>
      <c r="G9269">
        <v>1.022</v>
      </c>
      <c r="H9269">
        <v>2.19</v>
      </c>
      <c r="I9269">
        <v>212</v>
      </c>
      <c r="L9269" s="1"/>
      <c r="M9269" s="2"/>
      <c r="N9269" s="2"/>
      <c r="O9269" t="s">
        <v>33</v>
      </c>
    </row>
    <row r="9270" spans="1:15" x14ac:dyDescent="0.35">
      <c r="A9270">
        <v>20013770</v>
      </c>
      <c r="B9270">
        <v>57697.093000000001</v>
      </c>
      <c r="C9270" t="s">
        <v>37</v>
      </c>
      <c r="E9270">
        <v>0.25</v>
      </c>
      <c r="F9270">
        <v>0.121</v>
      </c>
      <c r="G9270">
        <v>1.1639999999999999</v>
      </c>
      <c r="H9270">
        <v>3.4550000000000001</v>
      </c>
      <c r="I9270">
        <v>171</v>
      </c>
      <c r="L9270" s="1"/>
      <c r="M9270" s="2"/>
      <c r="N9270" s="2"/>
      <c r="O9270" t="s">
        <v>33</v>
      </c>
    </row>
    <row r="9271" spans="1:15" x14ac:dyDescent="0.35">
      <c r="A9271">
        <v>20013771</v>
      </c>
      <c r="B9271">
        <v>57697.241999999998</v>
      </c>
      <c r="C9271" t="s">
        <v>37</v>
      </c>
      <c r="E9271">
        <v>0.25</v>
      </c>
      <c r="F9271">
        <v>0.14399999999999999</v>
      </c>
      <c r="G9271">
        <v>1.232</v>
      </c>
      <c r="H9271">
        <v>3.9460000000000002</v>
      </c>
      <c r="I9271">
        <v>227</v>
      </c>
      <c r="L9271" s="1"/>
      <c r="M9271" s="2"/>
      <c r="N9271" s="2"/>
      <c r="O9271" t="s">
        <v>33</v>
      </c>
    </row>
    <row r="9272" spans="1:15" x14ac:dyDescent="0.35">
      <c r="A9272">
        <v>20013772</v>
      </c>
      <c r="B9272">
        <v>57697.243999999999</v>
      </c>
      <c r="C9272" t="s">
        <v>37</v>
      </c>
      <c r="E9272">
        <v>0.25</v>
      </c>
      <c r="F9272">
        <v>0.14000000000000001</v>
      </c>
      <c r="G9272">
        <v>0.84699999999999998</v>
      </c>
      <c r="H9272">
        <v>0.90600000000000003</v>
      </c>
      <c r="I9272">
        <v>107</v>
      </c>
      <c r="L9272" s="1"/>
      <c r="M9272" s="2"/>
      <c r="N9272" s="2"/>
      <c r="O9272" t="s">
        <v>33</v>
      </c>
    </row>
    <row r="9273" spans="1:15" x14ac:dyDescent="0.35">
      <c r="A9273">
        <v>20013773</v>
      </c>
      <c r="B9273">
        <v>57697.387999999999</v>
      </c>
      <c r="C9273" t="s">
        <v>37</v>
      </c>
      <c r="E9273">
        <v>0.25</v>
      </c>
      <c r="F9273">
        <v>0.26600000000000001</v>
      </c>
      <c r="G9273">
        <v>2.0750000000000002</v>
      </c>
      <c r="H9273">
        <v>3.5489999999999999</v>
      </c>
      <c r="I9273">
        <v>145</v>
      </c>
      <c r="L9273" s="1"/>
      <c r="M9273" s="2"/>
      <c r="N9273" s="2"/>
      <c r="O9273" t="s">
        <v>33</v>
      </c>
    </row>
    <row r="9274" spans="1:15" x14ac:dyDescent="0.35">
      <c r="A9274">
        <v>20013774</v>
      </c>
      <c r="B9274">
        <v>57697.434000000001</v>
      </c>
      <c r="C9274" t="s">
        <v>37</v>
      </c>
      <c r="E9274">
        <v>0.25</v>
      </c>
      <c r="F9274">
        <v>0.20200000000000001</v>
      </c>
      <c r="G9274">
        <v>0.89500000000000002</v>
      </c>
      <c r="H9274">
        <v>1.704</v>
      </c>
      <c r="I9274">
        <v>224</v>
      </c>
      <c r="L9274" s="1"/>
      <c r="M9274" s="2"/>
      <c r="N9274" s="2"/>
      <c r="O9274" t="s">
        <v>33</v>
      </c>
    </row>
    <row r="9275" spans="1:15" x14ac:dyDescent="0.35">
      <c r="A9275">
        <v>20013775</v>
      </c>
      <c r="B9275">
        <v>57697.500999999997</v>
      </c>
      <c r="C9275" t="s">
        <v>37</v>
      </c>
      <c r="E9275">
        <v>0.25</v>
      </c>
      <c r="F9275">
        <v>0.60899999999999999</v>
      </c>
      <c r="G9275">
        <v>0.83</v>
      </c>
      <c r="H9275">
        <v>1.4159999999999999</v>
      </c>
      <c r="I9275">
        <v>190</v>
      </c>
      <c r="L9275" s="1"/>
      <c r="M9275" s="2"/>
      <c r="N9275" s="2"/>
      <c r="O9275" t="s">
        <v>33</v>
      </c>
    </row>
    <row r="9276" spans="1:15" x14ac:dyDescent="0.35">
      <c r="A9276">
        <v>20013776</v>
      </c>
      <c r="B9276">
        <v>57697.512999999999</v>
      </c>
      <c r="C9276" t="s">
        <v>37</v>
      </c>
      <c r="E9276">
        <v>0.25</v>
      </c>
      <c r="F9276">
        <v>0.182</v>
      </c>
      <c r="G9276">
        <v>0.83399999999999996</v>
      </c>
      <c r="H9276">
        <v>0.66500000000000004</v>
      </c>
      <c r="I9276">
        <v>359</v>
      </c>
      <c r="L9276" s="1"/>
      <c r="M9276" s="2"/>
      <c r="N9276" s="2"/>
      <c r="O9276" t="s">
        <v>33</v>
      </c>
    </row>
    <row r="9277" spans="1:15" x14ac:dyDescent="0.35">
      <c r="A9277">
        <v>20013777</v>
      </c>
      <c r="B9277">
        <v>57697.639000000003</v>
      </c>
      <c r="C9277" t="s">
        <v>37</v>
      </c>
      <c r="E9277">
        <v>0.25</v>
      </c>
      <c r="F9277">
        <v>0.17100000000000001</v>
      </c>
      <c r="G9277">
        <v>0.96499999999999997</v>
      </c>
      <c r="H9277">
        <v>2.0110000000000001</v>
      </c>
      <c r="I9277">
        <v>149</v>
      </c>
      <c r="L9277" s="1"/>
      <c r="M9277" s="2"/>
      <c r="N9277" s="2"/>
      <c r="O9277" t="s">
        <v>33</v>
      </c>
    </row>
    <row r="9278" spans="1:15" x14ac:dyDescent="0.35">
      <c r="A9278">
        <v>20013778</v>
      </c>
      <c r="B9278">
        <v>57697.641000000003</v>
      </c>
      <c r="C9278" t="s">
        <v>37</v>
      </c>
      <c r="E9278">
        <v>0.25</v>
      </c>
      <c r="F9278">
        <v>0.13</v>
      </c>
      <c r="G9278">
        <v>0.48099999999999998</v>
      </c>
      <c r="H9278">
        <v>0.76300000000000001</v>
      </c>
      <c r="I9278">
        <v>175</v>
      </c>
      <c r="L9278" s="1"/>
      <c r="M9278" s="2"/>
      <c r="N9278" s="2"/>
      <c r="O9278" t="s">
        <v>33</v>
      </c>
    </row>
    <row r="9279" spans="1:15" x14ac:dyDescent="0.35">
      <c r="A9279">
        <v>20013779</v>
      </c>
      <c r="B9279">
        <v>57697.644999999997</v>
      </c>
      <c r="C9279" t="s">
        <v>37</v>
      </c>
      <c r="E9279">
        <v>0.25</v>
      </c>
      <c r="F9279">
        <v>0.152</v>
      </c>
      <c r="G9279">
        <v>1.444</v>
      </c>
      <c r="H9279">
        <v>2.5499999999999998</v>
      </c>
      <c r="I9279">
        <v>100</v>
      </c>
      <c r="L9279" s="1"/>
      <c r="M9279" s="2"/>
      <c r="N9279" s="2"/>
      <c r="O9279" t="s">
        <v>33</v>
      </c>
    </row>
    <row r="9280" spans="1:15" x14ac:dyDescent="0.35">
      <c r="A9280">
        <v>20013780</v>
      </c>
      <c r="B9280">
        <v>57697.724000000002</v>
      </c>
      <c r="C9280" t="s">
        <v>37</v>
      </c>
      <c r="E9280">
        <v>0.25</v>
      </c>
      <c r="F9280">
        <v>0.14899999999999999</v>
      </c>
      <c r="G9280">
        <v>0.92700000000000005</v>
      </c>
      <c r="H9280">
        <v>0.90600000000000003</v>
      </c>
      <c r="I9280">
        <v>284</v>
      </c>
      <c r="L9280" s="1"/>
      <c r="M9280" s="2"/>
      <c r="N9280" s="2"/>
      <c r="O9280" t="s">
        <v>33</v>
      </c>
    </row>
    <row r="9281" spans="1:15" x14ac:dyDescent="0.35">
      <c r="A9281">
        <v>20013781</v>
      </c>
      <c r="B9281">
        <v>57697.726999999999</v>
      </c>
      <c r="C9281" t="s">
        <v>37</v>
      </c>
      <c r="E9281">
        <v>0.25</v>
      </c>
      <c r="F9281">
        <v>0.248</v>
      </c>
      <c r="G9281">
        <v>0.82</v>
      </c>
      <c r="H9281">
        <v>2.1360000000000001</v>
      </c>
      <c r="I9281">
        <v>213</v>
      </c>
      <c r="L9281" s="1"/>
      <c r="M9281" s="2"/>
      <c r="N9281" s="2"/>
      <c r="O9281" t="s">
        <v>33</v>
      </c>
    </row>
    <row r="9282" spans="1:15" x14ac:dyDescent="0.35">
      <c r="A9282">
        <v>20013782</v>
      </c>
      <c r="B9282">
        <v>57697.817999999999</v>
      </c>
      <c r="C9282" t="s">
        <v>37</v>
      </c>
      <c r="E9282">
        <v>0.25</v>
      </c>
      <c r="F9282">
        <v>0.14899999999999999</v>
      </c>
      <c r="G9282">
        <v>0.70899999999999996</v>
      </c>
      <c r="H9282">
        <v>2.8439999999999999</v>
      </c>
      <c r="I9282">
        <v>201</v>
      </c>
      <c r="L9282" s="1"/>
      <c r="M9282" s="2"/>
      <c r="N9282" s="2"/>
      <c r="O9282" t="s">
        <v>33</v>
      </c>
    </row>
    <row r="9283" spans="1:15" x14ac:dyDescent="0.35">
      <c r="A9283">
        <v>20013783</v>
      </c>
      <c r="B9283">
        <v>57697.862999999998</v>
      </c>
      <c r="C9283" t="s">
        <v>37</v>
      </c>
      <c r="E9283">
        <v>0.25</v>
      </c>
      <c r="F9283">
        <v>0.14099999999999999</v>
      </c>
      <c r="G9283">
        <v>1.097</v>
      </c>
      <c r="H9283">
        <v>2.2050000000000001</v>
      </c>
      <c r="I9283">
        <v>130</v>
      </c>
      <c r="L9283" s="1"/>
      <c r="M9283" s="2"/>
      <c r="N9283" s="2"/>
      <c r="O9283" t="s">
        <v>33</v>
      </c>
    </row>
    <row r="9284" spans="1:15" x14ac:dyDescent="0.35">
      <c r="A9284">
        <v>20013784</v>
      </c>
      <c r="B9284">
        <v>57697.940999999999</v>
      </c>
      <c r="C9284" t="s">
        <v>37</v>
      </c>
      <c r="E9284">
        <v>0.25</v>
      </c>
      <c r="F9284">
        <v>0.153</v>
      </c>
      <c r="G9284">
        <v>1.252</v>
      </c>
      <c r="H9284">
        <v>1.4410000000000001</v>
      </c>
      <c r="I9284">
        <v>104</v>
      </c>
      <c r="L9284" s="1"/>
      <c r="M9284" s="2"/>
      <c r="N9284" s="2"/>
      <c r="O9284" t="s">
        <v>33</v>
      </c>
    </row>
    <row r="9285" spans="1:15" x14ac:dyDescent="0.35">
      <c r="A9285">
        <v>20013786</v>
      </c>
      <c r="B9285">
        <v>57697.978000000003</v>
      </c>
      <c r="C9285" t="s">
        <v>37</v>
      </c>
      <c r="E9285">
        <v>0.25</v>
      </c>
      <c r="F9285">
        <v>0.152</v>
      </c>
      <c r="G9285">
        <v>0.83899999999999997</v>
      </c>
      <c r="H9285">
        <v>1.2649999999999999</v>
      </c>
      <c r="I9285">
        <v>284</v>
      </c>
      <c r="L9285" s="1"/>
      <c r="M9285" s="2"/>
      <c r="N9285" s="2"/>
      <c r="O9285" t="s">
        <v>33</v>
      </c>
    </row>
    <row r="9286" spans="1:15" x14ac:dyDescent="0.35">
      <c r="A9286">
        <v>20013787</v>
      </c>
      <c r="B9286">
        <v>57698.035000000003</v>
      </c>
      <c r="C9286" t="s">
        <v>37</v>
      </c>
      <c r="E9286">
        <v>0.25</v>
      </c>
      <c r="F9286">
        <v>0.253</v>
      </c>
      <c r="G9286">
        <v>1.171</v>
      </c>
      <c r="H9286">
        <v>1.5389999999999999</v>
      </c>
      <c r="I9286">
        <v>183</v>
      </c>
      <c r="L9286" s="1"/>
      <c r="M9286" s="2"/>
      <c r="N9286" s="2"/>
      <c r="O9286" t="s">
        <v>33</v>
      </c>
    </row>
    <row r="9287" spans="1:15" x14ac:dyDescent="0.35">
      <c r="A9287">
        <v>20013788</v>
      </c>
      <c r="B9287">
        <v>57698.116999999998</v>
      </c>
      <c r="C9287" t="s">
        <v>37</v>
      </c>
      <c r="E9287">
        <v>0.25</v>
      </c>
      <c r="F9287">
        <v>0.32200000000000001</v>
      </c>
      <c r="G9287">
        <v>1.286</v>
      </c>
      <c r="H9287">
        <v>2.27</v>
      </c>
      <c r="I9287">
        <v>220</v>
      </c>
      <c r="L9287" s="1"/>
      <c r="M9287" s="2"/>
      <c r="N9287" s="2"/>
      <c r="O9287" t="s">
        <v>33</v>
      </c>
    </row>
    <row r="9288" spans="1:15" x14ac:dyDescent="0.35">
      <c r="A9288">
        <v>20013789</v>
      </c>
      <c r="B9288">
        <v>57698.250999999997</v>
      </c>
      <c r="C9288" t="s">
        <v>37</v>
      </c>
      <c r="E9288">
        <v>0.25</v>
      </c>
      <c r="F9288">
        <v>0.17399999999999999</v>
      </c>
      <c r="G9288">
        <v>0.68600000000000005</v>
      </c>
      <c r="H9288">
        <v>0.64700000000000002</v>
      </c>
      <c r="I9288">
        <v>280</v>
      </c>
      <c r="L9288" s="1"/>
      <c r="M9288" s="2"/>
      <c r="N9288" s="2"/>
      <c r="O9288" t="s">
        <v>33</v>
      </c>
    </row>
    <row r="9289" spans="1:15" x14ac:dyDescent="0.35">
      <c r="A9289">
        <v>20013791</v>
      </c>
      <c r="B9289">
        <v>57698.362000000001</v>
      </c>
      <c r="C9289" t="s">
        <v>37</v>
      </c>
      <c r="E9289">
        <v>0.25</v>
      </c>
      <c r="F9289">
        <v>0.42699999999999999</v>
      </c>
      <c r="G9289">
        <v>0.95099999999999996</v>
      </c>
      <c r="H9289">
        <v>1.1499999999999999</v>
      </c>
      <c r="I9289">
        <v>232</v>
      </c>
      <c r="L9289" s="1"/>
      <c r="M9289" s="2"/>
      <c r="N9289" s="2"/>
      <c r="O9289" t="s">
        <v>33</v>
      </c>
    </row>
    <row r="9290" spans="1:15" x14ac:dyDescent="0.35">
      <c r="A9290">
        <v>20013792</v>
      </c>
      <c r="B9290">
        <v>57698.447999999997</v>
      </c>
      <c r="C9290" t="s">
        <v>37</v>
      </c>
      <c r="E9290">
        <v>0.25</v>
      </c>
      <c r="F9290">
        <v>0.19500000000000001</v>
      </c>
      <c r="G9290">
        <v>0.79200000000000004</v>
      </c>
      <c r="H9290">
        <v>1.111</v>
      </c>
      <c r="I9290">
        <v>187</v>
      </c>
      <c r="L9290" s="1"/>
      <c r="M9290" s="2"/>
      <c r="N9290" s="2"/>
      <c r="O9290" t="s">
        <v>33</v>
      </c>
    </row>
    <row r="9291" spans="1:15" x14ac:dyDescent="0.35">
      <c r="A9291">
        <v>20013793</v>
      </c>
      <c r="B9291">
        <v>57698.521999999997</v>
      </c>
      <c r="C9291" t="s">
        <v>37</v>
      </c>
      <c r="E9291">
        <v>0.25</v>
      </c>
      <c r="F9291">
        <v>0.20200000000000001</v>
      </c>
      <c r="G9291">
        <v>1.012</v>
      </c>
      <c r="H9291">
        <v>1.2769999999999999</v>
      </c>
      <c r="I9291">
        <v>142</v>
      </c>
      <c r="L9291" s="1"/>
      <c r="M9291" s="2"/>
      <c r="N9291" s="2"/>
      <c r="O9291" t="s">
        <v>33</v>
      </c>
    </row>
    <row r="9292" spans="1:15" x14ac:dyDescent="0.35">
      <c r="A9292">
        <v>20013794</v>
      </c>
      <c r="B9292">
        <v>57698.544000000002</v>
      </c>
      <c r="C9292" t="s">
        <v>37</v>
      </c>
      <c r="E9292">
        <v>0.25</v>
      </c>
      <c r="F9292">
        <v>0.221</v>
      </c>
      <c r="G9292">
        <v>0.81799999999999995</v>
      </c>
      <c r="H9292">
        <v>1.444</v>
      </c>
      <c r="I9292">
        <v>251</v>
      </c>
      <c r="L9292" s="1"/>
      <c r="M9292" s="2"/>
      <c r="N9292" s="2"/>
      <c r="O9292" t="s">
        <v>33</v>
      </c>
    </row>
    <row r="9293" spans="1:15" x14ac:dyDescent="0.35">
      <c r="A9293">
        <v>20013795</v>
      </c>
      <c r="B9293">
        <v>57698.7</v>
      </c>
      <c r="C9293" t="s">
        <v>37</v>
      </c>
      <c r="E9293">
        <v>0.25</v>
      </c>
      <c r="F9293">
        <v>0.123</v>
      </c>
      <c r="G9293">
        <v>0.65</v>
      </c>
      <c r="H9293">
        <v>0.96299999999999997</v>
      </c>
      <c r="I9293">
        <v>243</v>
      </c>
      <c r="L9293" s="1"/>
      <c r="M9293" s="2"/>
      <c r="N9293" s="2"/>
      <c r="O9293" t="s">
        <v>33</v>
      </c>
    </row>
    <row r="9294" spans="1:15" x14ac:dyDescent="0.35">
      <c r="A9294">
        <v>20013796</v>
      </c>
      <c r="B9294">
        <v>57698.716</v>
      </c>
      <c r="C9294" t="s">
        <v>37</v>
      </c>
      <c r="E9294">
        <v>0.25</v>
      </c>
      <c r="F9294">
        <v>0.19</v>
      </c>
      <c r="G9294">
        <v>0.745</v>
      </c>
      <c r="H9294">
        <v>0.61799999999999999</v>
      </c>
      <c r="I9294">
        <v>135</v>
      </c>
      <c r="L9294" s="1"/>
      <c r="M9294" s="2"/>
      <c r="N9294" s="2"/>
      <c r="O9294" t="s">
        <v>33</v>
      </c>
    </row>
    <row r="9295" spans="1:15" x14ac:dyDescent="0.35">
      <c r="A9295">
        <v>20013797</v>
      </c>
      <c r="B9295">
        <v>57698.758000000002</v>
      </c>
      <c r="C9295" t="s">
        <v>37</v>
      </c>
      <c r="E9295">
        <v>0.25</v>
      </c>
      <c r="F9295">
        <v>0.13400000000000001</v>
      </c>
      <c r="G9295">
        <v>0.71499999999999997</v>
      </c>
      <c r="H9295">
        <v>0.89400000000000002</v>
      </c>
      <c r="I9295">
        <v>183</v>
      </c>
      <c r="L9295" s="1"/>
      <c r="M9295" s="2"/>
      <c r="N9295" s="2"/>
      <c r="O9295" t="s">
        <v>33</v>
      </c>
    </row>
    <row r="9296" spans="1:15" x14ac:dyDescent="0.35">
      <c r="A9296">
        <v>20013799</v>
      </c>
      <c r="B9296">
        <v>57699.12</v>
      </c>
      <c r="C9296" t="s">
        <v>37</v>
      </c>
      <c r="E9296">
        <v>0.25</v>
      </c>
      <c r="F9296">
        <v>0.17699999999999999</v>
      </c>
      <c r="G9296">
        <v>1.7430000000000001</v>
      </c>
      <c r="H9296">
        <v>2.0379999999999998</v>
      </c>
      <c r="I9296">
        <v>116</v>
      </c>
      <c r="L9296" s="1"/>
      <c r="M9296" s="2"/>
      <c r="N9296" s="2"/>
      <c r="O9296" t="s">
        <v>33</v>
      </c>
    </row>
    <row r="9297" spans="1:15" x14ac:dyDescent="0.35">
      <c r="A9297">
        <v>20013800</v>
      </c>
      <c r="B9297">
        <v>57699.262999999999</v>
      </c>
      <c r="C9297" t="s">
        <v>37</v>
      </c>
      <c r="E9297">
        <v>0.25</v>
      </c>
      <c r="F9297">
        <v>0.122</v>
      </c>
      <c r="G9297">
        <v>1.1259999999999999</v>
      </c>
      <c r="H9297">
        <v>3.919</v>
      </c>
      <c r="I9297">
        <v>247</v>
      </c>
      <c r="L9297" s="1"/>
      <c r="M9297" s="2"/>
      <c r="N9297" s="2"/>
      <c r="O9297" t="s">
        <v>33</v>
      </c>
    </row>
    <row r="9298" spans="1:15" x14ac:dyDescent="0.35">
      <c r="A9298">
        <v>20013801</v>
      </c>
      <c r="B9298">
        <v>57699.409</v>
      </c>
      <c r="C9298" t="s">
        <v>37</v>
      </c>
      <c r="E9298">
        <v>0.25</v>
      </c>
      <c r="F9298">
        <v>0.191</v>
      </c>
      <c r="G9298">
        <v>1.5389999999999999</v>
      </c>
      <c r="H9298">
        <v>1.1719999999999999</v>
      </c>
      <c r="I9298">
        <v>221</v>
      </c>
      <c r="L9298" s="1"/>
      <c r="M9298" s="2"/>
      <c r="N9298" s="2"/>
      <c r="O9298" t="s">
        <v>33</v>
      </c>
    </row>
    <row r="9299" spans="1:15" x14ac:dyDescent="0.35">
      <c r="A9299">
        <v>20013802</v>
      </c>
      <c r="B9299">
        <v>57699.46</v>
      </c>
      <c r="C9299" t="s">
        <v>37</v>
      </c>
      <c r="E9299">
        <v>0.25</v>
      </c>
      <c r="F9299">
        <v>0.16800000000000001</v>
      </c>
      <c r="G9299">
        <v>0.96899999999999997</v>
      </c>
      <c r="H9299">
        <v>0.83399999999999996</v>
      </c>
      <c r="I9299">
        <v>105</v>
      </c>
      <c r="L9299" s="1"/>
      <c r="M9299" s="2"/>
      <c r="N9299" s="2"/>
      <c r="O9299" t="s">
        <v>33</v>
      </c>
    </row>
    <row r="9300" spans="1:15" x14ac:dyDescent="0.35">
      <c r="A9300">
        <v>20013803</v>
      </c>
      <c r="B9300">
        <v>57699.553</v>
      </c>
      <c r="C9300" t="s">
        <v>37</v>
      </c>
      <c r="E9300">
        <v>0.25</v>
      </c>
      <c r="F9300">
        <v>0.13600000000000001</v>
      </c>
      <c r="G9300">
        <v>0.96499999999999997</v>
      </c>
      <c r="H9300">
        <v>1.04</v>
      </c>
      <c r="I9300">
        <v>244</v>
      </c>
      <c r="L9300" s="1"/>
      <c r="M9300" s="2"/>
      <c r="N9300" s="2"/>
      <c r="O9300" t="s">
        <v>33</v>
      </c>
    </row>
    <row r="9301" spans="1:15" x14ac:dyDescent="0.35">
      <c r="A9301">
        <v>20013806</v>
      </c>
      <c r="B9301">
        <v>57700.254999999997</v>
      </c>
      <c r="C9301" t="s">
        <v>37</v>
      </c>
      <c r="E9301">
        <v>0.25</v>
      </c>
      <c r="F9301">
        <v>0.25600000000000001</v>
      </c>
      <c r="G9301">
        <v>1.625</v>
      </c>
      <c r="H9301">
        <v>1.115</v>
      </c>
      <c r="I9301">
        <v>170</v>
      </c>
      <c r="L9301" s="1"/>
      <c r="M9301" s="2"/>
      <c r="N9301" s="2"/>
      <c r="O9301" t="s">
        <v>33</v>
      </c>
    </row>
    <row r="9302" spans="1:15" x14ac:dyDescent="0.35">
      <c r="A9302">
        <v>20013807</v>
      </c>
      <c r="B9302">
        <v>57700.28</v>
      </c>
      <c r="C9302" t="s">
        <v>37</v>
      </c>
      <c r="E9302">
        <v>0.25</v>
      </c>
      <c r="F9302">
        <v>0.13300000000000001</v>
      </c>
      <c r="G9302">
        <v>1.41</v>
      </c>
      <c r="H9302">
        <v>5.3979999999999997</v>
      </c>
      <c r="I9302">
        <v>230</v>
      </c>
      <c r="L9302" s="1"/>
      <c r="M9302" s="2"/>
      <c r="N9302" s="2"/>
      <c r="O9302" t="s">
        <v>33</v>
      </c>
    </row>
    <row r="9303" spans="1:15" x14ac:dyDescent="0.35">
      <c r="A9303">
        <v>20013808</v>
      </c>
      <c r="B9303">
        <v>57700.409</v>
      </c>
      <c r="C9303" t="s">
        <v>37</v>
      </c>
      <c r="E9303">
        <v>0.25</v>
      </c>
      <c r="F9303">
        <v>0.187</v>
      </c>
      <c r="G9303">
        <v>1.2629999999999999</v>
      </c>
      <c r="H9303">
        <v>0.95499999999999996</v>
      </c>
      <c r="I9303">
        <v>169</v>
      </c>
      <c r="L9303" s="1"/>
      <c r="M9303" s="2"/>
      <c r="N9303" s="2"/>
      <c r="O9303" t="s">
        <v>33</v>
      </c>
    </row>
    <row r="9304" spans="1:15" x14ac:dyDescent="0.35">
      <c r="A9304">
        <v>20013809</v>
      </c>
      <c r="B9304">
        <v>57700.478999999999</v>
      </c>
      <c r="C9304" t="s">
        <v>37</v>
      </c>
      <c r="E9304">
        <v>0.25</v>
      </c>
      <c r="F9304">
        <v>0.128</v>
      </c>
      <c r="G9304">
        <v>1.4119999999999999</v>
      </c>
      <c r="H9304">
        <v>2.2309999999999999</v>
      </c>
      <c r="I9304">
        <v>132</v>
      </c>
      <c r="L9304" s="1"/>
      <c r="M9304" s="2"/>
      <c r="N9304" s="2"/>
      <c r="O9304" t="s">
        <v>33</v>
      </c>
    </row>
    <row r="9305" spans="1:15" x14ac:dyDescent="0.35">
      <c r="A9305">
        <v>20013810</v>
      </c>
      <c r="B9305">
        <v>57700.661</v>
      </c>
      <c r="C9305" t="s">
        <v>37</v>
      </c>
      <c r="E9305">
        <v>0.25</v>
      </c>
      <c r="F9305">
        <v>0.121</v>
      </c>
      <c r="G9305">
        <v>1.117</v>
      </c>
      <c r="H9305">
        <v>1.873</v>
      </c>
      <c r="I9305">
        <v>109</v>
      </c>
      <c r="L9305" s="1"/>
      <c r="M9305" s="2"/>
      <c r="N9305" s="2"/>
      <c r="O9305" t="s">
        <v>33</v>
      </c>
    </row>
    <row r="9306" spans="1:15" x14ac:dyDescent="0.35">
      <c r="A9306">
        <v>20013811</v>
      </c>
      <c r="B9306">
        <v>57700.682999999997</v>
      </c>
      <c r="C9306" t="s">
        <v>37</v>
      </c>
      <c r="E9306">
        <v>0.25</v>
      </c>
      <c r="F9306">
        <v>0.13500000000000001</v>
      </c>
      <c r="G9306">
        <v>1.2210000000000001</v>
      </c>
      <c r="H9306">
        <v>2.9969999999999999</v>
      </c>
      <c r="I9306">
        <v>244</v>
      </c>
      <c r="L9306" s="1"/>
      <c r="M9306" s="2"/>
      <c r="N9306" s="2"/>
      <c r="O9306" t="s">
        <v>33</v>
      </c>
    </row>
    <row r="9307" spans="1:15" x14ac:dyDescent="0.35">
      <c r="A9307">
        <v>20013812</v>
      </c>
      <c r="B9307">
        <v>57700.688999999998</v>
      </c>
      <c r="C9307" t="s">
        <v>37</v>
      </c>
      <c r="E9307">
        <v>0.25</v>
      </c>
      <c r="F9307">
        <v>0.14699999999999999</v>
      </c>
      <c r="G9307">
        <v>1.0960000000000001</v>
      </c>
      <c r="H9307">
        <v>1.8260000000000001</v>
      </c>
      <c r="I9307">
        <v>177</v>
      </c>
      <c r="L9307" s="1"/>
      <c r="M9307" s="2"/>
      <c r="N9307" s="2"/>
      <c r="O9307" t="s">
        <v>33</v>
      </c>
    </row>
    <row r="9308" spans="1:15" x14ac:dyDescent="0.35">
      <c r="A9308">
        <v>20013813</v>
      </c>
      <c r="B9308">
        <v>57700.688999999998</v>
      </c>
      <c r="C9308" t="s">
        <v>37</v>
      </c>
      <c r="E9308">
        <v>0.25</v>
      </c>
      <c r="F9308">
        <v>0.18099999999999999</v>
      </c>
      <c r="G9308">
        <v>1.514</v>
      </c>
      <c r="H9308">
        <v>2.4159999999999999</v>
      </c>
      <c r="I9308">
        <v>143</v>
      </c>
      <c r="L9308" s="1"/>
      <c r="M9308" s="2"/>
      <c r="N9308" s="2"/>
      <c r="O9308" t="s">
        <v>33</v>
      </c>
    </row>
    <row r="9309" spans="1:15" x14ac:dyDescent="0.35">
      <c r="A9309">
        <v>20013815</v>
      </c>
      <c r="B9309">
        <v>57701.175000000003</v>
      </c>
      <c r="C9309" t="s">
        <v>37</v>
      </c>
      <c r="E9309">
        <v>0.25</v>
      </c>
      <c r="F9309">
        <v>0.218</v>
      </c>
      <c r="G9309">
        <v>1.2589999999999999</v>
      </c>
      <c r="H9309">
        <v>3.25</v>
      </c>
      <c r="I9309">
        <v>200</v>
      </c>
      <c r="L9309" s="1"/>
      <c r="M9309" s="2"/>
      <c r="N9309" s="2"/>
      <c r="O9309" t="s">
        <v>33</v>
      </c>
    </row>
    <row r="9310" spans="1:15" x14ac:dyDescent="0.35">
      <c r="A9310">
        <v>20013816</v>
      </c>
      <c r="B9310">
        <v>57701.587</v>
      </c>
      <c r="C9310" t="s">
        <v>37</v>
      </c>
      <c r="E9310">
        <v>0.25</v>
      </c>
      <c r="F9310">
        <v>0.152</v>
      </c>
      <c r="G9310">
        <v>1.1919999999999999</v>
      </c>
      <c r="H9310">
        <v>1.38</v>
      </c>
      <c r="I9310">
        <v>181</v>
      </c>
      <c r="L9310" s="1"/>
      <c r="M9310" s="2"/>
      <c r="N9310" s="2"/>
      <c r="O9310" t="s">
        <v>33</v>
      </c>
    </row>
    <row r="9311" spans="1:15" x14ac:dyDescent="0.35">
      <c r="A9311">
        <v>20013817</v>
      </c>
      <c r="B9311">
        <v>57701.974000000002</v>
      </c>
      <c r="C9311" t="s">
        <v>37</v>
      </c>
      <c r="E9311">
        <v>0.25</v>
      </c>
      <c r="F9311">
        <v>0.13500000000000001</v>
      </c>
      <c r="G9311">
        <v>0.93</v>
      </c>
      <c r="H9311">
        <v>1.2070000000000001</v>
      </c>
      <c r="I9311">
        <v>185</v>
      </c>
      <c r="L9311" s="1"/>
      <c r="M9311" s="2"/>
      <c r="N9311" s="2"/>
      <c r="O9311" t="s">
        <v>33</v>
      </c>
    </row>
    <row r="9312" spans="1:15" x14ac:dyDescent="0.35">
      <c r="A9312">
        <v>20013818</v>
      </c>
      <c r="B9312">
        <v>57702.243000000002</v>
      </c>
      <c r="C9312" t="s">
        <v>37</v>
      </c>
      <c r="E9312">
        <v>0.25</v>
      </c>
      <c r="F9312">
        <v>0.13100000000000001</v>
      </c>
      <c r="G9312">
        <v>1.2090000000000001</v>
      </c>
      <c r="H9312">
        <v>1.181</v>
      </c>
      <c r="I9312">
        <v>182</v>
      </c>
      <c r="L9312" s="1"/>
      <c r="M9312" s="2"/>
      <c r="N9312" s="2"/>
      <c r="O9312" t="s">
        <v>33</v>
      </c>
    </row>
    <row r="9313" spans="1:15" x14ac:dyDescent="0.35">
      <c r="A9313">
        <v>20013819</v>
      </c>
      <c r="B9313">
        <v>57706.025000000001</v>
      </c>
      <c r="C9313" t="s">
        <v>37</v>
      </c>
      <c r="E9313">
        <v>0.25</v>
      </c>
      <c r="F9313">
        <v>0.186</v>
      </c>
      <c r="G9313">
        <v>0.51</v>
      </c>
      <c r="H9313">
        <v>0.51900000000000002</v>
      </c>
      <c r="I9313">
        <v>18</v>
      </c>
      <c r="L9313" s="1"/>
      <c r="M9313" s="2"/>
      <c r="N9313" s="2"/>
      <c r="O9313" t="s">
        <v>32</v>
      </c>
    </row>
    <row r="9314" spans="1:15" x14ac:dyDescent="0.35">
      <c r="A9314">
        <v>20013820</v>
      </c>
      <c r="B9314">
        <v>57709.294000000002</v>
      </c>
      <c r="C9314" t="s">
        <v>37</v>
      </c>
      <c r="E9314">
        <v>0.25</v>
      </c>
      <c r="F9314">
        <v>0.14899999999999999</v>
      </c>
      <c r="G9314">
        <v>0.77700000000000002</v>
      </c>
      <c r="H9314">
        <v>0.91200000000000003</v>
      </c>
      <c r="I9314">
        <v>211</v>
      </c>
      <c r="L9314" s="1"/>
      <c r="M9314" s="2"/>
      <c r="N9314" s="2"/>
      <c r="O9314" t="s">
        <v>33</v>
      </c>
    </row>
    <row r="9315" spans="1:15" x14ac:dyDescent="0.35">
      <c r="A9315">
        <v>20013822</v>
      </c>
      <c r="B9315">
        <v>57713.014999999999</v>
      </c>
      <c r="C9315" t="s">
        <v>37</v>
      </c>
      <c r="E9315">
        <v>0.25</v>
      </c>
      <c r="F9315">
        <v>0.14199999999999999</v>
      </c>
      <c r="G9315">
        <v>1.327</v>
      </c>
      <c r="H9315">
        <v>2.9319999999999999</v>
      </c>
      <c r="I9315">
        <v>243</v>
      </c>
      <c r="L9315" s="1"/>
      <c r="M9315" s="2"/>
      <c r="N9315" s="2"/>
      <c r="O9315" t="s">
        <v>33</v>
      </c>
    </row>
    <row r="9316" spans="1:15" x14ac:dyDescent="0.35">
      <c r="A9316">
        <v>20013823</v>
      </c>
      <c r="B9316">
        <v>57713.137000000002</v>
      </c>
      <c r="C9316" t="s">
        <v>37</v>
      </c>
      <c r="E9316">
        <v>0.25</v>
      </c>
      <c r="F9316">
        <v>0.14799999999999999</v>
      </c>
      <c r="G9316">
        <v>1.097</v>
      </c>
      <c r="H9316">
        <v>1.204</v>
      </c>
      <c r="I9316">
        <v>123</v>
      </c>
      <c r="L9316" s="1"/>
      <c r="M9316" s="2"/>
      <c r="N9316" s="2"/>
      <c r="O9316" t="s">
        <v>33</v>
      </c>
    </row>
    <row r="9317" spans="1:15" x14ac:dyDescent="0.35">
      <c r="A9317">
        <v>20013824</v>
      </c>
      <c r="B9317">
        <v>57713.237000000001</v>
      </c>
      <c r="C9317" t="s">
        <v>37</v>
      </c>
      <c r="E9317">
        <v>0.25</v>
      </c>
      <c r="F9317">
        <v>0.17399999999999999</v>
      </c>
      <c r="G9317">
        <v>0.45700000000000002</v>
      </c>
      <c r="H9317">
        <v>0.57999999999999996</v>
      </c>
      <c r="I9317">
        <v>198</v>
      </c>
      <c r="L9317" s="1"/>
      <c r="M9317" s="2"/>
      <c r="N9317" s="2"/>
      <c r="O9317" t="s">
        <v>33</v>
      </c>
    </row>
    <row r="9318" spans="1:15" x14ac:dyDescent="0.35">
      <c r="A9318">
        <v>20013827</v>
      </c>
      <c r="B9318">
        <v>57713.911</v>
      </c>
      <c r="C9318" t="s">
        <v>37</v>
      </c>
      <c r="E9318">
        <v>0.25</v>
      </c>
      <c r="F9318">
        <v>0.316</v>
      </c>
      <c r="G9318">
        <v>1.4279999999999999</v>
      </c>
      <c r="H9318">
        <v>2.6379999999999999</v>
      </c>
      <c r="I9318">
        <v>243</v>
      </c>
      <c r="L9318" s="1"/>
      <c r="M9318" s="2"/>
      <c r="N9318" s="2"/>
      <c r="O9318" t="s">
        <v>33</v>
      </c>
    </row>
    <row r="9319" spans="1:15" x14ac:dyDescent="0.35">
      <c r="A9319">
        <v>20013828</v>
      </c>
      <c r="B9319">
        <v>57714.122000000003</v>
      </c>
      <c r="C9319" t="s">
        <v>37</v>
      </c>
      <c r="E9319">
        <v>0.25</v>
      </c>
      <c r="F9319">
        <v>0.154</v>
      </c>
      <c r="G9319">
        <v>0.79300000000000004</v>
      </c>
      <c r="H9319">
        <v>0.77400000000000002</v>
      </c>
      <c r="I9319">
        <v>142</v>
      </c>
      <c r="L9319" s="1"/>
      <c r="M9319" s="2"/>
      <c r="N9319" s="2"/>
      <c r="O9319" t="s">
        <v>33</v>
      </c>
    </row>
    <row r="9320" spans="1:15" x14ac:dyDescent="0.35">
      <c r="A9320">
        <v>20013829</v>
      </c>
      <c r="B9320">
        <v>57714.182000000001</v>
      </c>
      <c r="C9320" t="s">
        <v>37</v>
      </c>
      <c r="E9320">
        <v>0.25</v>
      </c>
      <c r="F9320">
        <v>0.13200000000000001</v>
      </c>
      <c r="G9320">
        <v>1.595</v>
      </c>
      <c r="H9320">
        <v>2.29</v>
      </c>
      <c r="I9320">
        <v>221</v>
      </c>
      <c r="L9320" s="1"/>
      <c r="M9320" s="2"/>
      <c r="N9320" s="2"/>
      <c r="O9320" t="s">
        <v>33</v>
      </c>
    </row>
    <row r="9321" spans="1:15" x14ac:dyDescent="0.35">
      <c r="A9321">
        <v>20013830</v>
      </c>
      <c r="B9321">
        <v>57714.224000000002</v>
      </c>
      <c r="C9321" t="s">
        <v>37</v>
      </c>
      <c r="E9321">
        <v>0.25</v>
      </c>
      <c r="F9321">
        <v>0.186</v>
      </c>
      <c r="G9321">
        <v>1.0760000000000001</v>
      </c>
      <c r="H9321">
        <v>0.91100000000000003</v>
      </c>
      <c r="I9321">
        <v>191</v>
      </c>
      <c r="L9321" s="1"/>
      <c r="M9321" s="2"/>
      <c r="N9321" s="2"/>
      <c r="O9321" t="s">
        <v>33</v>
      </c>
    </row>
    <row r="9322" spans="1:15" x14ac:dyDescent="0.35">
      <c r="A9322">
        <v>20013832</v>
      </c>
      <c r="B9322">
        <v>57714.699000000001</v>
      </c>
      <c r="C9322" t="s">
        <v>37</v>
      </c>
      <c r="E9322">
        <v>0.25</v>
      </c>
      <c r="F9322">
        <v>0.35699999999999998</v>
      </c>
      <c r="G9322">
        <v>1.012</v>
      </c>
      <c r="H9322">
        <v>1.4970000000000001</v>
      </c>
      <c r="I9322">
        <v>224</v>
      </c>
      <c r="L9322" s="1"/>
      <c r="M9322" s="2"/>
      <c r="N9322" s="2"/>
      <c r="O9322" t="s">
        <v>33</v>
      </c>
    </row>
    <row r="9323" spans="1:15" x14ac:dyDescent="0.35">
      <c r="A9323">
        <v>20013834</v>
      </c>
      <c r="B9323">
        <v>57715.245000000003</v>
      </c>
      <c r="C9323" t="s">
        <v>37</v>
      </c>
      <c r="E9323">
        <v>0.25</v>
      </c>
      <c r="F9323">
        <v>0.17799999999999999</v>
      </c>
      <c r="G9323">
        <v>1.175</v>
      </c>
      <c r="H9323">
        <v>1.079</v>
      </c>
      <c r="I9323">
        <v>221</v>
      </c>
      <c r="L9323" s="1"/>
      <c r="M9323" s="2"/>
      <c r="N9323" s="2"/>
      <c r="O9323" t="s">
        <v>33</v>
      </c>
    </row>
    <row r="9324" spans="1:15" x14ac:dyDescent="0.35">
      <c r="A9324">
        <v>20013835</v>
      </c>
      <c r="B9324">
        <v>57715.368000000002</v>
      </c>
      <c r="C9324" t="s">
        <v>37</v>
      </c>
      <c r="E9324">
        <v>0.25</v>
      </c>
      <c r="F9324">
        <v>0.183</v>
      </c>
      <c r="G9324">
        <v>1.0589999999999999</v>
      </c>
      <c r="H9324">
        <v>0.91</v>
      </c>
      <c r="I9324">
        <v>195</v>
      </c>
      <c r="L9324" s="1"/>
      <c r="M9324" s="2"/>
      <c r="N9324" s="2"/>
      <c r="O9324" t="s">
        <v>33</v>
      </c>
    </row>
    <row r="9325" spans="1:15" x14ac:dyDescent="0.35">
      <c r="A9325">
        <v>20013836</v>
      </c>
      <c r="B9325">
        <v>57715.631999999998</v>
      </c>
      <c r="C9325" t="s">
        <v>37</v>
      </c>
      <c r="E9325">
        <v>0.25</v>
      </c>
      <c r="F9325">
        <v>0.17899999999999999</v>
      </c>
      <c r="G9325">
        <v>0.65400000000000003</v>
      </c>
      <c r="H9325">
        <v>0.51700000000000002</v>
      </c>
      <c r="I9325">
        <v>244</v>
      </c>
      <c r="L9325" s="1"/>
      <c r="M9325" s="2"/>
      <c r="N9325" s="2"/>
      <c r="O9325" t="s">
        <v>33</v>
      </c>
    </row>
    <row r="9326" spans="1:15" x14ac:dyDescent="0.35">
      <c r="A9326">
        <v>20013841</v>
      </c>
      <c r="B9326">
        <v>57717.962</v>
      </c>
      <c r="C9326" t="s">
        <v>37</v>
      </c>
      <c r="E9326">
        <v>0.25</v>
      </c>
      <c r="F9326">
        <v>0.151</v>
      </c>
      <c r="G9326">
        <v>0.86199999999999999</v>
      </c>
      <c r="H9326">
        <v>0.89300000000000002</v>
      </c>
      <c r="I9326">
        <v>240</v>
      </c>
      <c r="L9326" s="1"/>
      <c r="M9326" s="2"/>
      <c r="N9326" s="2"/>
      <c r="O9326" t="s">
        <v>33</v>
      </c>
    </row>
    <row r="9327" spans="1:15" x14ac:dyDescent="0.35">
      <c r="A9327">
        <v>20013842</v>
      </c>
      <c r="B9327">
        <v>57717.985999999997</v>
      </c>
      <c r="C9327" t="s">
        <v>37</v>
      </c>
      <c r="E9327">
        <v>0.25</v>
      </c>
      <c r="F9327">
        <v>0.13900000000000001</v>
      </c>
      <c r="G9327">
        <v>0.91100000000000003</v>
      </c>
      <c r="H9327">
        <v>2.444</v>
      </c>
      <c r="I9327">
        <v>188</v>
      </c>
      <c r="L9327" s="1"/>
      <c r="M9327" s="2"/>
      <c r="N9327" s="2"/>
      <c r="O9327" t="s">
        <v>33</v>
      </c>
    </row>
    <row r="9328" spans="1:15" x14ac:dyDescent="0.35">
      <c r="A9328">
        <v>20013843</v>
      </c>
      <c r="B9328">
        <v>57718.084999999999</v>
      </c>
      <c r="C9328" t="s">
        <v>37</v>
      </c>
      <c r="E9328">
        <v>0.25</v>
      </c>
      <c r="F9328">
        <v>0.17699999999999999</v>
      </c>
      <c r="G9328">
        <v>0.64300000000000002</v>
      </c>
      <c r="H9328">
        <v>0.78</v>
      </c>
      <c r="I9328">
        <v>244</v>
      </c>
      <c r="L9328" s="1"/>
      <c r="M9328" s="2"/>
      <c r="N9328" s="2"/>
      <c r="O9328" t="s">
        <v>33</v>
      </c>
    </row>
    <row r="9329" spans="1:15" x14ac:dyDescent="0.35">
      <c r="A9329">
        <v>20013845</v>
      </c>
      <c r="B9329">
        <v>57718.557999999997</v>
      </c>
      <c r="C9329" t="s">
        <v>37</v>
      </c>
      <c r="E9329">
        <v>0.25</v>
      </c>
      <c r="F9329">
        <v>0.187</v>
      </c>
      <c r="G9329">
        <v>1.3029999999999999</v>
      </c>
      <c r="H9329">
        <v>1.901</v>
      </c>
      <c r="I9329">
        <v>240</v>
      </c>
      <c r="L9329" s="1"/>
      <c r="M9329" s="2"/>
      <c r="N9329" s="2"/>
      <c r="O9329" t="s">
        <v>33</v>
      </c>
    </row>
    <row r="9330" spans="1:15" x14ac:dyDescent="0.35">
      <c r="A9330">
        <v>20013846</v>
      </c>
      <c r="B9330">
        <v>57719.572</v>
      </c>
      <c r="C9330" t="s">
        <v>37</v>
      </c>
      <c r="E9330">
        <v>0.25</v>
      </c>
      <c r="F9330">
        <v>0.153</v>
      </c>
      <c r="G9330">
        <v>1.5309999999999999</v>
      </c>
      <c r="H9330">
        <v>1.7969999999999999</v>
      </c>
      <c r="I9330">
        <v>233</v>
      </c>
      <c r="L9330" s="1"/>
      <c r="M9330" s="2"/>
      <c r="N9330" s="2"/>
      <c r="O9330" t="s">
        <v>33</v>
      </c>
    </row>
    <row r="9331" spans="1:15" x14ac:dyDescent="0.35">
      <c r="A9331">
        <v>20013847</v>
      </c>
      <c r="B9331">
        <v>57719.934999999998</v>
      </c>
      <c r="C9331" t="s">
        <v>37</v>
      </c>
      <c r="E9331">
        <v>0.25</v>
      </c>
      <c r="F9331">
        <v>0.16800000000000001</v>
      </c>
      <c r="G9331">
        <v>1.276</v>
      </c>
      <c r="H9331">
        <v>1.3420000000000001</v>
      </c>
      <c r="I9331">
        <v>221</v>
      </c>
      <c r="L9331" s="1"/>
      <c r="M9331" s="2"/>
      <c r="N9331" s="2"/>
      <c r="O9331" t="s">
        <v>33</v>
      </c>
    </row>
    <row r="9332" spans="1:15" x14ac:dyDescent="0.35">
      <c r="A9332">
        <v>20013848</v>
      </c>
      <c r="B9332">
        <v>57720.597000000002</v>
      </c>
      <c r="C9332" t="s">
        <v>37</v>
      </c>
      <c r="E9332">
        <v>0.25</v>
      </c>
      <c r="F9332">
        <v>0.17</v>
      </c>
      <c r="G9332">
        <v>1.6619999999999999</v>
      </c>
      <c r="H9332">
        <v>1.5269999999999999</v>
      </c>
      <c r="I9332">
        <v>199</v>
      </c>
      <c r="L9332" s="1"/>
      <c r="M9332" s="2"/>
      <c r="N9332" s="2"/>
      <c r="O9332" t="s">
        <v>33</v>
      </c>
    </row>
    <row r="9333" spans="1:15" x14ac:dyDescent="0.35">
      <c r="A9333">
        <v>20013849</v>
      </c>
      <c r="B9333">
        <v>57720.836000000003</v>
      </c>
      <c r="C9333" t="s">
        <v>37</v>
      </c>
      <c r="E9333">
        <v>0.25</v>
      </c>
      <c r="F9333">
        <v>0.182</v>
      </c>
      <c r="G9333">
        <v>1.1339999999999999</v>
      </c>
      <c r="H9333">
        <v>0.90200000000000002</v>
      </c>
      <c r="I9333">
        <v>206</v>
      </c>
      <c r="L9333" s="1"/>
      <c r="M9333" s="2"/>
      <c r="N9333" s="2"/>
      <c r="O9333" t="s">
        <v>33</v>
      </c>
    </row>
    <row r="9334" spans="1:15" x14ac:dyDescent="0.35">
      <c r="A9334">
        <v>20013850</v>
      </c>
      <c r="B9334">
        <v>57721.337</v>
      </c>
      <c r="C9334" t="s">
        <v>37</v>
      </c>
      <c r="E9334">
        <v>0.25</v>
      </c>
      <c r="F9334">
        <v>0.20300000000000001</v>
      </c>
      <c r="G9334">
        <v>1.802</v>
      </c>
      <c r="H9334">
        <v>1.8</v>
      </c>
      <c r="I9334">
        <v>240</v>
      </c>
      <c r="L9334" s="1"/>
      <c r="M9334" s="2"/>
      <c r="N9334" s="2"/>
      <c r="O9334" t="s">
        <v>33</v>
      </c>
    </row>
    <row r="9335" spans="1:15" x14ac:dyDescent="0.35">
      <c r="A9335">
        <v>20013851</v>
      </c>
      <c r="B9335">
        <v>57722.307999999997</v>
      </c>
      <c r="C9335" t="s">
        <v>37</v>
      </c>
      <c r="E9335">
        <v>0.25</v>
      </c>
      <c r="F9335">
        <v>0.16800000000000001</v>
      </c>
      <c r="G9335">
        <v>0.91200000000000003</v>
      </c>
      <c r="H9335">
        <v>0.82</v>
      </c>
      <c r="I9335">
        <v>241</v>
      </c>
      <c r="L9335" s="1"/>
      <c r="M9335" s="2"/>
      <c r="N9335" s="2"/>
      <c r="O9335" t="s">
        <v>33</v>
      </c>
    </row>
    <row r="9336" spans="1:15" x14ac:dyDescent="0.35">
      <c r="A9336">
        <v>20013853</v>
      </c>
      <c r="B9336">
        <v>57723.139000000003</v>
      </c>
      <c r="C9336" t="s">
        <v>37</v>
      </c>
      <c r="E9336">
        <v>0.25</v>
      </c>
      <c r="F9336">
        <v>0.19</v>
      </c>
      <c r="G9336">
        <v>1.782</v>
      </c>
      <c r="H9336">
        <v>1.8520000000000001</v>
      </c>
      <c r="I9336">
        <v>188</v>
      </c>
      <c r="L9336" s="1"/>
      <c r="M9336" s="2"/>
      <c r="N9336" s="2"/>
      <c r="O9336" t="s">
        <v>33</v>
      </c>
    </row>
    <row r="9337" spans="1:15" x14ac:dyDescent="0.35">
      <c r="A9337">
        <v>13380</v>
      </c>
      <c r="B9337">
        <v>57730.731</v>
      </c>
      <c r="C9337" t="s">
        <v>34</v>
      </c>
      <c r="E9337">
        <v>0.25</v>
      </c>
      <c r="L9337" s="1">
        <v>46.078000000001339</v>
      </c>
      <c r="M9337" s="2"/>
      <c r="N9337" s="2"/>
    </row>
    <row r="9338" spans="1:15" x14ac:dyDescent="0.35">
      <c r="A9338">
        <v>20013854</v>
      </c>
      <c r="B9338">
        <v>57734.673000000003</v>
      </c>
      <c r="C9338" t="s">
        <v>37</v>
      </c>
      <c r="E9338">
        <v>0.25</v>
      </c>
      <c r="F9338">
        <v>0.157</v>
      </c>
      <c r="G9338">
        <v>1.1739999999999999</v>
      </c>
      <c r="H9338">
        <v>1.083</v>
      </c>
      <c r="I9338">
        <v>67</v>
      </c>
      <c r="L9338" s="1"/>
      <c r="M9338" s="2"/>
      <c r="N9338" s="2"/>
      <c r="O9338" t="s">
        <v>32</v>
      </c>
    </row>
    <row r="9339" spans="1:15" x14ac:dyDescent="0.35">
      <c r="A9339">
        <v>20013855</v>
      </c>
      <c r="B9339">
        <v>57747.690999999999</v>
      </c>
      <c r="C9339" t="s">
        <v>37</v>
      </c>
      <c r="E9339">
        <v>0.25</v>
      </c>
      <c r="F9339">
        <v>0.14399999999999999</v>
      </c>
      <c r="G9339">
        <v>0.88400000000000001</v>
      </c>
      <c r="H9339">
        <v>0.73199999999999998</v>
      </c>
      <c r="I9339">
        <v>187</v>
      </c>
      <c r="L9339" s="1"/>
      <c r="M9339" s="2"/>
      <c r="N9339" s="2"/>
      <c r="O9339" t="s">
        <v>33</v>
      </c>
    </row>
    <row r="9340" spans="1:15" x14ac:dyDescent="0.35">
      <c r="A9340">
        <v>20013856</v>
      </c>
      <c r="B9340">
        <v>57772.548999999999</v>
      </c>
      <c r="C9340" t="s">
        <v>37</v>
      </c>
      <c r="E9340">
        <v>0.25</v>
      </c>
      <c r="F9340">
        <v>0.159</v>
      </c>
      <c r="G9340">
        <v>1.4330000000000001</v>
      </c>
      <c r="H9340">
        <v>2.0659999999999998</v>
      </c>
      <c r="I9340">
        <v>194</v>
      </c>
      <c r="L9340" s="1"/>
      <c r="M9340" s="2"/>
      <c r="N9340" s="2"/>
      <c r="O9340" t="s">
        <v>33</v>
      </c>
    </row>
    <row r="9341" spans="1:15" x14ac:dyDescent="0.35">
      <c r="A9341">
        <v>20013857</v>
      </c>
      <c r="B9341">
        <v>57773.629000000001</v>
      </c>
      <c r="C9341" t="s">
        <v>37</v>
      </c>
      <c r="E9341">
        <v>0.25</v>
      </c>
      <c r="F9341">
        <v>0.217</v>
      </c>
      <c r="G9341">
        <v>1.7949999999999999</v>
      </c>
      <c r="H9341">
        <v>0.95699999999999996</v>
      </c>
      <c r="I9341">
        <v>164</v>
      </c>
      <c r="L9341" s="1"/>
      <c r="M9341" s="2"/>
      <c r="N9341" s="2"/>
      <c r="O9341" t="s">
        <v>33</v>
      </c>
    </row>
    <row r="9342" spans="1:15" x14ac:dyDescent="0.35">
      <c r="A9342">
        <v>13390</v>
      </c>
      <c r="B9342">
        <v>57775.892</v>
      </c>
      <c r="C9342" t="s">
        <v>34</v>
      </c>
      <c r="E9342">
        <v>0.25</v>
      </c>
      <c r="L9342" s="1">
        <v>45.161000000000058</v>
      </c>
      <c r="M9342" s="2"/>
      <c r="N9342" s="2"/>
    </row>
    <row r="9343" spans="1:15" x14ac:dyDescent="0.35">
      <c r="A9343">
        <v>20013858</v>
      </c>
      <c r="B9343">
        <v>57776.442999999999</v>
      </c>
      <c r="C9343" t="s">
        <v>37</v>
      </c>
      <c r="E9343">
        <v>0.25</v>
      </c>
      <c r="F9343">
        <v>0.21099999999999999</v>
      </c>
      <c r="G9343">
        <v>1.633</v>
      </c>
      <c r="H9343">
        <v>0.90200000000000002</v>
      </c>
      <c r="I9343">
        <v>150</v>
      </c>
      <c r="L9343" s="1"/>
      <c r="M9343" s="2"/>
      <c r="N9343" s="2"/>
      <c r="O9343" t="s">
        <v>33</v>
      </c>
    </row>
    <row r="9344" spans="1:15" x14ac:dyDescent="0.35">
      <c r="A9344">
        <v>20013860</v>
      </c>
      <c r="B9344">
        <v>57776.832000000002</v>
      </c>
      <c r="C9344" t="s">
        <v>37</v>
      </c>
      <c r="E9344">
        <v>0.25</v>
      </c>
      <c r="F9344">
        <v>0.14599999999999999</v>
      </c>
      <c r="G9344">
        <v>1.0229999999999999</v>
      </c>
      <c r="H9344">
        <v>3.0110000000000001</v>
      </c>
      <c r="I9344">
        <v>165</v>
      </c>
      <c r="L9344" s="1"/>
      <c r="M9344" s="2"/>
      <c r="N9344" s="2"/>
      <c r="O9344" t="s">
        <v>33</v>
      </c>
    </row>
    <row r="9345" spans="1:15" x14ac:dyDescent="0.35">
      <c r="A9345">
        <v>20013861</v>
      </c>
      <c r="B9345">
        <v>57777.023000000001</v>
      </c>
      <c r="C9345" t="s">
        <v>37</v>
      </c>
      <c r="E9345">
        <v>0.25</v>
      </c>
      <c r="F9345">
        <v>0.27200000000000002</v>
      </c>
      <c r="G9345">
        <v>1.29</v>
      </c>
      <c r="H9345">
        <v>1.4710000000000001</v>
      </c>
      <c r="I9345">
        <v>116</v>
      </c>
      <c r="L9345" s="1"/>
      <c r="M9345" s="2"/>
      <c r="N9345" s="2"/>
      <c r="O9345" t="s">
        <v>33</v>
      </c>
    </row>
    <row r="9346" spans="1:15" x14ac:dyDescent="0.35">
      <c r="A9346">
        <v>20013862</v>
      </c>
      <c r="B9346">
        <v>57777.150999999998</v>
      </c>
      <c r="C9346" t="s">
        <v>37</v>
      </c>
      <c r="E9346">
        <v>0.25</v>
      </c>
      <c r="F9346">
        <v>0.217</v>
      </c>
      <c r="G9346">
        <v>2.1</v>
      </c>
      <c r="H9346">
        <v>0.89300000000000002</v>
      </c>
      <c r="I9346">
        <v>135</v>
      </c>
      <c r="L9346" s="1"/>
      <c r="M9346" s="2"/>
      <c r="N9346" s="2"/>
      <c r="O9346" t="s">
        <v>33</v>
      </c>
    </row>
    <row r="9347" spans="1:15" x14ac:dyDescent="0.35">
      <c r="A9347">
        <v>20013864</v>
      </c>
      <c r="B9347">
        <v>57777.5</v>
      </c>
      <c r="C9347" t="s">
        <v>37</v>
      </c>
      <c r="E9347">
        <v>0.25</v>
      </c>
      <c r="F9347">
        <v>0.28399999999999997</v>
      </c>
      <c r="G9347">
        <v>1.0609999999999999</v>
      </c>
      <c r="H9347">
        <v>0.69199999999999995</v>
      </c>
      <c r="I9347">
        <v>154</v>
      </c>
      <c r="L9347" s="1"/>
      <c r="M9347" s="2"/>
      <c r="N9347" s="2"/>
      <c r="O9347" t="s">
        <v>33</v>
      </c>
    </row>
    <row r="9348" spans="1:15" x14ac:dyDescent="0.35">
      <c r="A9348">
        <v>20013867</v>
      </c>
      <c r="B9348">
        <v>57777.722999999998</v>
      </c>
      <c r="C9348" t="s">
        <v>37</v>
      </c>
      <c r="E9348">
        <v>0.25</v>
      </c>
      <c r="F9348">
        <v>0.14000000000000001</v>
      </c>
      <c r="G9348">
        <v>0.91500000000000004</v>
      </c>
      <c r="H9348">
        <v>1.0660000000000001</v>
      </c>
      <c r="I9348">
        <v>154</v>
      </c>
      <c r="L9348" s="1"/>
      <c r="M9348" s="2"/>
      <c r="N9348" s="2"/>
      <c r="O9348" t="s">
        <v>33</v>
      </c>
    </row>
    <row r="9349" spans="1:15" x14ac:dyDescent="0.35">
      <c r="A9349">
        <v>20013868</v>
      </c>
      <c r="B9349">
        <v>57777.85</v>
      </c>
      <c r="C9349" t="s">
        <v>37</v>
      </c>
      <c r="E9349">
        <v>0.25</v>
      </c>
      <c r="F9349">
        <v>0.21</v>
      </c>
      <c r="G9349">
        <v>0.85</v>
      </c>
      <c r="H9349">
        <v>0.62</v>
      </c>
      <c r="I9349">
        <v>188</v>
      </c>
      <c r="L9349" s="1"/>
      <c r="M9349" s="2"/>
      <c r="N9349" s="2"/>
      <c r="O9349" t="s">
        <v>33</v>
      </c>
    </row>
    <row r="9350" spans="1:15" x14ac:dyDescent="0.35">
      <c r="A9350">
        <v>20013869</v>
      </c>
      <c r="B9350">
        <v>57777.881000000001</v>
      </c>
      <c r="C9350" t="s">
        <v>37</v>
      </c>
      <c r="E9350">
        <v>0.25</v>
      </c>
      <c r="F9350">
        <v>0.23100000000000001</v>
      </c>
      <c r="G9350">
        <v>0.79900000000000004</v>
      </c>
      <c r="H9350">
        <v>0.54400000000000004</v>
      </c>
      <c r="I9350">
        <v>154</v>
      </c>
      <c r="L9350" s="1"/>
      <c r="M9350" s="2"/>
      <c r="N9350" s="2"/>
      <c r="O9350" t="s">
        <v>33</v>
      </c>
    </row>
    <row r="9351" spans="1:15" x14ac:dyDescent="0.35">
      <c r="A9351">
        <v>20013870</v>
      </c>
      <c r="B9351">
        <v>57778.059000000001</v>
      </c>
      <c r="C9351" t="s">
        <v>37</v>
      </c>
      <c r="E9351">
        <v>0.25</v>
      </c>
      <c r="F9351">
        <v>0.17299999999999999</v>
      </c>
      <c r="G9351">
        <v>0.98</v>
      </c>
      <c r="H9351">
        <v>2.16</v>
      </c>
      <c r="I9351">
        <v>158</v>
      </c>
      <c r="L9351" s="1"/>
      <c r="M9351" s="2"/>
      <c r="N9351" s="2"/>
      <c r="O9351" t="s">
        <v>33</v>
      </c>
    </row>
    <row r="9352" spans="1:15" x14ac:dyDescent="0.35">
      <c r="A9352">
        <v>20013872</v>
      </c>
      <c r="B9352">
        <v>57778.112999999998</v>
      </c>
      <c r="C9352" t="s">
        <v>37</v>
      </c>
      <c r="E9352">
        <v>0.25</v>
      </c>
      <c r="F9352">
        <v>0.16300000000000001</v>
      </c>
      <c r="G9352">
        <v>1.1850000000000001</v>
      </c>
      <c r="H9352">
        <v>2.2050000000000001</v>
      </c>
      <c r="I9352">
        <v>108</v>
      </c>
      <c r="L9352" s="1"/>
      <c r="M9352" s="2"/>
      <c r="N9352" s="2"/>
      <c r="O9352" t="s">
        <v>33</v>
      </c>
    </row>
    <row r="9353" spans="1:15" x14ac:dyDescent="0.35">
      <c r="A9353">
        <v>20013874</v>
      </c>
      <c r="B9353">
        <v>57778.357000000004</v>
      </c>
      <c r="C9353" t="s">
        <v>37</v>
      </c>
      <c r="E9353">
        <v>0.25</v>
      </c>
      <c r="F9353">
        <v>0.17</v>
      </c>
      <c r="G9353">
        <v>1.9770000000000001</v>
      </c>
      <c r="H9353">
        <v>2.121</v>
      </c>
      <c r="I9353">
        <v>116</v>
      </c>
      <c r="L9353" s="1"/>
      <c r="M9353" s="2"/>
      <c r="N9353" s="2"/>
      <c r="O9353" t="s">
        <v>33</v>
      </c>
    </row>
    <row r="9354" spans="1:15" x14ac:dyDescent="0.35">
      <c r="A9354">
        <v>20013876</v>
      </c>
      <c r="B9354">
        <v>57778.81</v>
      </c>
      <c r="C9354" t="s">
        <v>37</v>
      </c>
      <c r="E9354">
        <v>0.25</v>
      </c>
      <c r="F9354">
        <v>0.157</v>
      </c>
      <c r="G9354">
        <v>1.4390000000000001</v>
      </c>
      <c r="H9354">
        <v>1.544</v>
      </c>
      <c r="I9354">
        <v>217</v>
      </c>
      <c r="L9354" s="1"/>
      <c r="M9354" s="2"/>
      <c r="N9354" s="2"/>
      <c r="O9354" t="s">
        <v>33</v>
      </c>
    </row>
    <row r="9355" spans="1:15" x14ac:dyDescent="0.35">
      <c r="A9355">
        <v>20013879</v>
      </c>
      <c r="B9355">
        <v>57778.900999999998</v>
      </c>
      <c r="C9355" t="s">
        <v>37</v>
      </c>
      <c r="E9355">
        <v>0.25</v>
      </c>
      <c r="F9355">
        <v>0.22700000000000001</v>
      </c>
      <c r="G9355">
        <v>1.0840000000000001</v>
      </c>
      <c r="H9355">
        <v>0.91300000000000003</v>
      </c>
      <c r="I9355">
        <v>150</v>
      </c>
      <c r="L9355" s="1"/>
      <c r="M9355" s="2"/>
      <c r="N9355" s="2"/>
      <c r="O9355" t="s">
        <v>33</v>
      </c>
    </row>
    <row r="9356" spans="1:15" x14ac:dyDescent="0.35">
      <c r="A9356">
        <v>20013881</v>
      </c>
      <c r="B9356">
        <v>57779.023999999998</v>
      </c>
      <c r="C9356" t="s">
        <v>37</v>
      </c>
      <c r="E9356">
        <v>0.25</v>
      </c>
      <c r="F9356">
        <v>0.13600000000000001</v>
      </c>
      <c r="G9356">
        <v>1.546</v>
      </c>
      <c r="H9356">
        <v>3.2490000000000001</v>
      </c>
      <c r="I9356">
        <v>251</v>
      </c>
      <c r="L9356" s="1"/>
      <c r="M9356" s="2"/>
      <c r="N9356" s="2"/>
      <c r="O9356" t="s">
        <v>33</v>
      </c>
    </row>
    <row r="9357" spans="1:15" x14ac:dyDescent="0.35">
      <c r="A9357">
        <v>20013882</v>
      </c>
      <c r="B9357">
        <v>57779.14</v>
      </c>
      <c r="C9357" t="s">
        <v>37</v>
      </c>
      <c r="E9357">
        <v>0.25</v>
      </c>
      <c r="F9357">
        <v>0.17199999999999999</v>
      </c>
      <c r="G9357">
        <v>1.1919999999999999</v>
      </c>
      <c r="H9357">
        <v>1.014</v>
      </c>
      <c r="I9357">
        <v>221</v>
      </c>
      <c r="L9357" s="1"/>
      <c r="M9357" s="2"/>
      <c r="N9357" s="2"/>
      <c r="O9357" t="s">
        <v>33</v>
      </c>
    </row>
    <row r="9358" spans="1:15" x14ac:dyDescent="0.35">
      <c r="A9358">
        <v>20013883</v>
      </c>
      <c r="B9358">
        <v>57779.148000000001</v>
      </c>
      <c r="C9358" t="s">
        <v>37</v>
      </c>
      <c r="E9358">
        <v>0.25</v>
      </c>
      <c r="F9358">
        <v>0.19</v>
      </c>
      <c r="G9358">
        <v>1.181</v>
      </c>
      <c r="H9358">
        <v>0.88</v>
      </c>
      <c r="I9358">
        <v>150</v>
      </c>
      <c r="L9358" s="1"/>
      <c r="M9358" s="2"/>
      <c r="N9358" s="2"/>
      <c r="O9358" t="s">
        <v>33</v>
      </c>
    </row>
    <row r="9359" spans="1:15" x14ac:dyDescent="0.35">
      <c r="A9359">
        <v>20013885</v>
      </c>
      <c r="B9359">
        <v>57779.294999999998</v>
      </c>
      <c r="C9359" t="s">
        <v>37</v>
      </c>
      <c r="E9359">
        <v>0.25</v>
      </c>
      <c r="F9359">
        <v>0.16900000000000001</v>
      </c>
      <c r="G9359">
        <v>0.95199999999999996</v>
      </c>
      <c r="H9359">
        <v>0.88400000000000001</v>
      </c>
      <c r="I9359">
        <v>180</v>
      </c>
      <c r="L9359" s="1"/>
      <c r="M9359" s="2"/>
      <c r="N9359" s="2"/>
      <c r="O9359" t="s">
        <v>33</v>
      </c>
    </row>
    <row r="9360" spans="1:15" x14ac:dyDescent="0.35">
      <c r="A9360">
        <v>20013886</v>
      </c>
      <c r="B9360">
        <v>57779.357000000004</v>
      </c>
      <c r="C9360" t="s">
        <v>37</v>
      </c>
      <c r="E9360">
        <v>0.25</v>
      </c>
      <c r="F9360">
        <v>0.14199999999999999</v>
      </c>
      <c r="G9360">
        <v>1.0629999999999999</v>
      </c>
      <c r="H9360">
        <v>2.4359999999999999</v>
      </c>
      <c r="I9360">
        <v>221</v>
      </c>
      <c r="L9360" s="1"/>
      <c r="M9360" s="2"/>
      <c r="N9360" s="2"/>
      <c r="O9360" t="s">
        <v>33</v>
      </c>
    </row>
    <row r="9361" spans="1:15" x14ac:dyDescent="0.35">
      <c r="A9361">
        <v>20013888</v>
      </c>
      <c r="B9361">
        <v>57779.578999999998</v>
      </c>
      <c r="C9361" t="s">
        <v>37</v>
      </c>
      <c r="E9361">
        <v>0.25</v>
      </c>
      <c r="F9361">
        <v>0.17299999999999999</v>
      </c>
      <c r="G9361">
        <v>1.502</v>
      </c>
      <c r="H9361">
        <v>2.1739999999999999</v>
      </c>
      <c r="I9361">
        <v>105</v>
      </c>
      <c r="L9361" s="1"/>
      <c r="M9361" s="2"/>
      <c r="N9361" s="2"/>
      <c r="O9361" t="s">
        <v>33</v>
      </c>
    </row>
    <row r="9362" spans="1:15" x14ac:dyDescent="0.35">
      <c r="A9362">
        <v>20013889</v>
      </c>
      <c r="B9362">
        <v>57779.58</v>
      </c>
      <c r="C9362" t="s">
        <v>37</v>
      </c>
      <c r="E9362">
        <v>0.25</v>
      </c>
      <c r="F9362">
        <v>0.122</v>
      </c>
      <c r="G9362">
        <v>1.0209999999999999</v>
      </c>
      <c r="H9362">
        <v>1.194</v>
      </c>
      <c r="I9362">
        <v>259</v>
      </c>
      <c r="L9362" s="1"/>
      <c r="M9362" s="2"/>
      <c r="N9362" s="2"/>
      <c r="O9362" t="s">
        <v>33</v>
      </c>
    </row>
    <row r="9363" spans="1:15" x14ac:dyDescent="0.35">
      <c r="A9363">
        <v>20013890</v>
      </c>
      <c r="B9363">
        <v>57779.582999999999</v>
      </c>
      <c r="C9363" t="s">
        <v>37</v>
      </c>
      <c r="E9363">
        <v>0.25</v>
      </c>
      <c r="F9363">
        <v>0.16400000000000001</v>
      </c>
      <c r="G9363">
        <v>1.405</v>
      </c>
      <c r="H9363">
        <v>2.8279999999999998</v>
      </c>
      <c r="I9363">
        <v>146</v>
      </c>
      <c r="L9363" s="1"/>
      <c r="M9363" s="2"/>
      <c r="N9363" s="2"/>
      <c r="O9363" t="s">
        <v>33</v>
      </c>
    </row>
    <row r="9364" spans="1:15" x14ac:dyDescent="0.35">
      <c r="A9364">
        <v>20013891</v>
      </c>
      <c r="B9364">
        <v>57779.644999999997</v>
      </c>
      <c r="C9364" t="s">
        <v>37</v>
      </c>
      <c r="E9364">
        <v>0.25</v>
      </c>
      <c r="F9364">
        <v>0.28999999999999998</v>
      </c>
      <c r="G9364">
        <v>1.4419999999999999</v>
      </c>
      <c r="H9364">
        <v>2.5870000000000002</v>
      </c>
      <c r="I9364">
        <v>229</v>
      </c>
      <c r="L9364" s="1"/>
      <c r="M9364" s="2"/>
      <c r="N9364" s="2"/>
      <c r="O9364" t="s">
        <v>33</v>
      </c>
    </row>
    <row r="9365" spans="1:15" x14ac:dyDescent="0.35">
      <c r="A9365">
        <v>20013892</v>
      </c>
      <c r="B9365">
        <v>57779.66</v>
      </c>
      <c r="C9365" t="s">
        <v>37</v>
      </c>
      <c r="E9365">
        <v>0.25</v>
      </c>
      <c r="F9365">
        <v>0.28799999999999998</v>
      </c>
      <c r="G9365">
        <v>2.6259999999999999</v>
      </c>
      <c r="H9365">
        <v>2.6920000000000002</v>
      </c>
      <c r="I9365">
        <v>191</v>
      </c>
      <c r="L9365" s="1"/>
      <c r="M9365" s="2"/>
      <c r="N9365" s="2"/>
      <c r="O9365" t="s">
        <v>33</v>
      </c>
    </row>
    <row r="9366" spans="1:15" x14ac:dyDescent="0.35">
      <c r="A9366">
        <v>20013895</v>
      </c>
      <c r="B9366">
        <v>57779.875</v>
      </c>
      <c r="C9366" t="s">
        <v>37</v>
      </c>
      <c r="E9366">
        <v>0.25</v>
      </c>
      <c r="F9366">
        <v>0.17499999999999999</v>
      </c>
      <c r="G9366">
        <v>1.405</v>
      </c>
      <c r="H9366">
        <v>4.0590000000000002</v>
      </c>
      <c r="I9366">
        <v>165</v>
      </c>
      <c r="L9366" s="1"/>
      <c r="M9366" s="2"/>
      <c r="N9366" s="2"/>
      <c r="O9366" t="s">
        <v>33</v>
      </c>
    </row>
    <row r="9367" spans="1:15" x14ac:dyDescent="0.35">
      <c r="A9367">
        <v>20013896</v>
      </c>
      <c r="B9367">
        <v>57779.896999999997</v>
      </c>
      <c r="C9367" t="s">
        <v>37</v>
      </c>
      <c r="E9367">
        <v>0.25</v>
      </c>
      <c r="F9367">
        <v>0.17399999999999999</v>
      </c>
      <c r="G9367">
        <v>1.5609999999999999</v>
      </c>
      <c r="H9367">
        <v>2.827</v>
      </c>
      <c r="I9367">
        <v>217</v>
      </c>
      <c r="L9367" s="1"/>
      <c r="M9367" s="2"/>
      <c r="N9367" s="2"/>
      <c r="O9367" t="s">
        <v>33</v>
      </c>
    </row>
    <row r="9368" spans="1:15" x14ac:dyDescent="0.35">
      <c r="A9368">
        <v>20013897</v>
      </c>
      <c r="B9368">
        <v>57780.057000000001</v>
      </c>
      <c r="C9368" t="s">
        <v>37</v>
      </c>
      <c r="E9368">
        <v>0.25</v>
      </c>
      <c r="F9368">
        <v>0.215</v>
      </c>
      <c r="G9368">
        <v>1.69</v>
      </c>
      <c r="H9368">
        <v>2.464</v>
      </c>
      <c r="I9368">
        <v>214</v>
      </c>
      <c r="L9368" s="1"/>
      <c r="M9368" s="2"/>
      <c r="N9368" s="2"/>
      <c r="O9368" t="s">
        <v>33</v>
      </c>
    </row>
    <row r="9369" spans="1:15" x14ac:dyDescent="0.35">
      <c r="A9369">
        <v>20013898</v>
      </c>
      <c r="B9369">
        <v>57780.150999999998</v>
      </c>
      <c r="C9369" t="s">
        <v>37</v>
      </c>
      <c r="E9369">
        <v>0.25</v>
      </c>
      <c r="F9369">
        <v>0.161</v>
      </c>
      <c r="G9369">
        <v>1.34</v>
      </c>
      <c r="H9369">
        <v>0.89500000000000002</v>
      </c>
      <c r="I9369">
        <v>64</v>
      </c>
      <c r="L9369" s="1"/>
      <c r="M9369" s="2"/>
      <c r="N9369" s="2"/>
      <c r="O9369" t="s">
        <v>33</v>
      </c>
    </row>
    <row r="9370" spans="1:15" x14ac:dyDescent="0.35">
      <c r="A9370">
        <v>20013900</v>
      </c>
      <c r="B9370">
        <v>57780.226000000002</v>
      </c>
      <c r="C9370" t="s">
        <v>37</v>
      </c>
      <c r="E9370">
        <v>0.25</v>
      </c>
      <c r="F9370">
        <v>0.14399999999999999</v>
      </c>
      <c r="G9370">
        <v>0.75800000000000001</v>
      </c>
      <c r="H9370">
        <v>1.3280000000000001</v>
      </c>
      <c r="I9370">
        <v>218</v>
      </c>
      <c r="L9370" s="1"/>
      <c r="M9370" s="2"/>
      <c r="N9370" s="2"/>
      <c r="O9370" t="s">
        <v>33</v>
      </c>
    </row>
    <row r="9371" spans="1:15" x14ac:dyDescent="0.35">
      <c r="A9371">
        <v>20013901</v>
      </c>
      <c r="B9371">
        <v>57780.267999999996</v>
      </c>
      <c r="C9371" t="s">
        <v>37</v>
      </c>
      <c r="E9371">
        <v>0.25</v>
      </c>
      <c r="F9371">
        <v>0.224</v>
      </c>
      <c r="G9371">
        <v>2.2599999999999998</v>
      </c>
      <c r="H9371">
        <v>0.89900000000000002</v>
      </c>
      <c r="I9371">
        <v>311</v>
      </c>
      <c r="L9371" s="1"/>
      <c r="M9371" s="2"/>
      <c r="N9371" s="2"/>
      <c r="O9371" t="s">
        <v>33</v>
      </c>
    </row>
    <row r="9372" spans="1:15" x14ac:dyDescent="0.35">
      <c r="A9372">
        <v>20013903</v>
      </c>
      <c r="B9372">
        <v>57780.322999999997</v>
      </c>
      <c r="C9372" t="s">
        <v>37</v>
      </c>
      <c r="E9372">
        <v>0.25</v>
      </c>
      <c r="F9372">
        <v>0.19600000000000001</v>
      </c>
      <c r="G9372">
        <v>2.2440000000000002</v>
      </c>
      <c r="H9372">
        <v>4.6130000000000004</v>
      </c>
      <c r="I9372">
        <v>165</v>
      </c>
      <c r="L9372" s="1"/>
      <c r="M9372" s="2"/>
      <c r="N9372" s="2"/>
      <c r="O9372" t="s">
        <v>33</v>
      </c>
    </row>
    <row r="9373" spans="1:15" x14ac:dyDescent="0.35">
      <c r="A9373">
        <v>20013904</v>
      </c>
      <c r="B9373">
        <v>57780.480000000003</v>
      </c>
      <c r="C9373" t="s">
        <v>37</v>
      </c>
      <c r="E9373">
        <v>0.25</v>
      </c>
      <c r="F9373">
        <v>0.13600000000000001</v>
      </c>
      <c r="G9373">
        <v>1.177</v>
      </c>
      <c r="H9373">
        <v>2.62</v>
      </c>
      <c r="I9373">
        <v>274</v>
      </c>
      <c r="L9373" s="1"/>
      <c r="M9373" s="2"/>
      <c r="N9373" s="2"/>
      <c r="O9373" t="s">
        <v>33</v>
      </c>
    </row>
    <row r="9374" spans="1:15" x14ac:dyDescent="0.35">
      <c r="A9374">
        <v>20013906</v>
      </c>
      <c r="B9374">
        <v>57780.671000000002</v>
      </c>
      <c r="C9374" t="s">
        <v>37</v>
      </c>
      <c r="E9374">
        <v>0.25</v>
      </c>
      <c r="F9374">
        <v>0.127</v>
      </c>
      <c r="G9374">
        <v>0.78900000000000003</v>
      </c>
      <c r="H9374">
        <v>1.121</v>
      </c>
      <c r="I9374">
        <v>270</v>
      </c>
      <c r="L9374" s="1"/>
      <c r="M9374" s="2"/>
      <c r="N9374" s="2"/>
      <c r="O9374" t="s">
        <v>33</v>
      </c>
    </row>
    <row r="9375" spans="1:15" x14ac:dyDescent="0.35">
      <c r="A9375">
        <v>20013907</v>
      </c>
      <c r="B9375">
        <v>57780.692000000003</v>
      </c>
      <c r="C9375" t="s">
        <v>37</v>
      </c>
      <c r="E9375">
        <v>0.25</v>
      </c>
      <c r="F9375">
        <v>0.16500000000000001</v>
      </c>
      <c r="G9375">
        <v>0.89100000000000001</v>
      </c>
      <c r="H9375">
        <v>0.92100000000000004</v>
      </c>
      <c r="I9375">
        <v>139</v>
      </c>
      <c r="L9375" s="1"/>
      <c r="M9375" s="2"/>
      <c r="N9375" s="2"/>
      <c r="O9375" t="s">
        <v>33</v>
      </c>
    </row>
    <row r="9376" spans="1:15" x14ac:dyDescent="0.35">
      <c r="A9376">
        <v>20013910</v>
      </c>
      <c r="B9376">
        <v>57780.908000000003</v>
      </c>
      <c r="C9376" t="s">
        <v>37</v>
      </c>
      <c r="E9376">
        <v>0.25</v>
      </c>
      <c r="F9376">
        <v>0.252</v>
      </c>
      <c r="G9376">
        <v>1.0129999999999999</v>
      </c>
      <c r="H9376">
        <v>1.365</v>
      </c>
      <c r="I9376">
        <v>158</v>
      </c>
      <c r="L9376" s="1"/>
      <c r="M9376" s="2"/>
      <c r="N9376" s="2"/>
      <c r="O9376" t="s">
        <v>33</v>
      </c>
    </row>
    <row r="9377" spans="1:15" x14ac:dyDescent="0.35">
      <c r="A9377">
        <v>20013911</v>
      </c>
      <c r="B9377">
        <v>57780.911999999997</v>
      </c>
      <c r="C9377" t="s">
        <v>37</v>
      </c>
      <c r="E9377">
        <v>0.25</v>
      </c>
      <c r="F9377">
        <v>0.122</v>
      </c>
      <c r="G9377">
        <v>0.88800000000000001</v>
      </c>
      <c r="H9377">
        <v>0.94199999999999995</v>
      </c>
      <c r="I9377">
        <v>211</v>
      </c>
      <c r="L9377" s="1"/>
      <c r="M9377" s="2"/>
      <c r="N9377" s="2"/>
      <c r="O9377" t="s">
        <v>33</v>
      </c>
    </row>
    <row r="9378" spans="1:15" x14ac:dyDescent="0.35">
      <c r="A9378">
        <v>20013912</v>
      </c>
      <c r="B9378">
        <v>57780.942999999999</v>
      </c>
      <c r="C9378" t="s">
        <v>37</v>
      </c>
      <c r="E9378">
        <v>0.25</v>
      </c>
      <c r="F9378">
        <v>0.14299999999999999</v>
      </c>
      <c r="G9378">
        <v>0.80900000000000005</v>
      </c>
      <c r="H9378">
        <v>0.83099999999999996</v>
      </c>
      <c r="I9378">
        <v>256</v>
      </c>
      <c r="L9378" s="1"/>
      <c r="M9378" s="2"/>
      <c r="N9378" s="2"/>
      <c r="O9378" t="s">
        <v>33</v>
      </c>
    </row>
    <row r="9379" spans="1:15" x14ac:dyDescent="0.35">
      <c r="A9379">
        <v>20013915</v>
      </c>
      <c r="B9379">
        <v>57781.15</v>
      </c>
      <c r="C9379" t="s">
        <v>37</v>
      </c>
      <c r="E9379">
        <v>0.25</v>
      </c>
      <c r="F9379">
        <v>0.24099999999999999</v>
      </c>
      <c r="G9379">
        <v>0.88100000000000001</v>
      </c>
      <c r="H9379">
        <v>0.57799999999999996</v>
      </c>
      <c r="I9379">
        <v>154</v>
      </c>
      <c r="L9379" s="1"/>
      <c r="M9379" s="2"/>
      <c r="N9379" s="2"/>
      <c r="O9379" t="s">
        <v>33</v>
      </c>
    </row>
    <row r="9380" spans="1:15" x14ac:dyDescent="0.35">
      <c r="A9380">
        <v>20013916</v>
      </c>
      <c r="B9380">
        <v>57781.154000000002</v>
      </c>
      <c r="C9380" t="s">
        <v>37</v>
      </c>
      <c r="E9380">
        <v>0.25</v>
      </c>
      <c r="F9380">
        <v>0.152</v>
      </c>
      <c r="G9380">
        <v>0.71599999999999997</v>
      </c>
      <c r="H9380">
        <v>0.83699999999999997</v>
      </c>
      <c r="I9380">
        <v>94</v>
      </c>
      <c r="L9380" s="1"/>
      <c r="M9380" s="2"/>
      <c r="N9380" s="2"/>
      <c r="O9380" t="s">
        <v>33</v>
      </c>
    </row>
    <row r="9381" spans="1:15" x14ac:dyDescent="0.35">
      <c r="A9381">
        <v>20013917</v>
      </c>
      <c r="B9381">
        <v>57781.360999999997</v>
      </c>
      <c r="C9381" t="s">
        <v>37</v>
      </c>
      <c r="E9381">
        <v>0.25</v>
      </c>
      <c r="F9381">
        <v>0.14799999999999999</v>
      </c>
      <c r="G9381">
        <v>1.4219999999999999</v>
      </c>
      <c r="H9381">
        <v>2.4159999999999999</v>
      </c>
      <c r="I9381">
        <v>139</v>
      </c>
      <c r="L9381" s="1"/>
      <c r="M9381" s="2"/>
      <c r="N9381" s="2"/>
      <c r="O9381" t="s">
        <v>33</v>
      </c>
    </row>
    <row r="9382" spans="1:15" x14ac:dyDescent="0.35">
      <c r="A9382">
        <v>20013918</v>
      </c>
      <c r="B9382">
        <v>57781.413</v>
      </c>
      <c r="C9382" t="s">
        <v>37</v>
      </c>
      <c r="E9382">
        <v>0.25</v>
      </c>
      <c r="F9382">
        <v>0.14599999999999999</v>
      </c>
      <c r="G9382">
        <v>1.2070000000000001</v>
      </c>
      <c r="H9382">
        <v>3.1549999999999998</v>
      </c>
      <c r="I9382">
        <v>105</v>
      </c>
      <c r="L9382" s="1"/>
      <c r="M9382" s="2"/>
      <c r="N9382" s="2"/>
      <c r="O9382" t="s">
        <v>33</v>
      </c>
    </row>
    <row r="9383" spans="1:15" x14ac:dyDescent="0.35">
      <c r="A9383">
        <v>20013921</v>
      </c>
      <c r="B9383">
        <v>57781.461000000003</v>
      </c>
      <c r="C9383" t="s">
        <v>37</v>
      </c>
      <c r="E9383">
        <v>0.25</v>
      </c>
      <c r="F9383">
        <v>0.122</v>
      </c>
      <c r="G9383">
        <v>0.437</v>
      </c>
      <c r="H9383">
        <v>2.3130000000000002</v>
      </c>
      <c r="I9383">
        <v>143</v>
      </c>
      <c r="L9383" s="1"/>
      <c r="M9383" s="2"/>
      <c r="N9383" s="2"/>
      <c r="O9383" t="s">
        <v>33</v>
      </c>
    </row>
    <row r="9384" spans="1:15" x14ac:dyDescent="0.35">
      <c r="A9384">
        <v>20013922</v>
      </c>
      <c r="B9384">
        <v>57781.580999999998</v>
      </c>
      <c r="C9384" t="s">
        <v>37</v>
      </c>
      <c r="E9384">
        <v>0.25</v>
      </c>
      <c r="F9384">
        <v>0.129</v>
      </c>
      <c r="G9384">
        <v>3.048</v>
      </c>
      <c r="H9384">
        <v>3.653</v>
      </c>
      <c r="I9384">
        <v>286</v>
      </c>
      <c r="L9384" s="1"/>
      <c r="M9384" s="2"/>
      <c r="N9384" s="2"/>
      <c r="O9384" t="s">
        <v>33</v>
      </c>
    </row>
    <row r="9385" spans="1:15" x14ac:dyDescent="0.35">
      <c r="A9385">
        <v>20013923</v>
      </c>
      <c r="B9385">
        <v>57781.65</v>
      </c>
      <c r="C9385" t="s">
        <v>37</v>
      </c>
      <c r="E9385">
        <v>0.25</v>
      </c>
      <c r="F9385">
        <v>0.157</v>
      </c>
      <c r="G9385">
        <v>2.141</v>
      </c>
      <c r="H9385">
        <v>1.516</v>
      </c>
      <c r="I9385">
        <v>256</v>
      </c>
      <c r="L9385" s="1"/>
      <c r="M9385" s="2"/>
      <c r="N9385" s="2"/>
      <c r="O9385" t="s">
        <v>33</v>
      </c>
    </row>
    <row r="9386" spans="1:15" x14ac:dyDescent="0.35">
      <c r="A9386">
        <v>20013924</v>
      </c>
      <c r="B9386">
        <v>57781.750999999997</v>
      </c>
      <c r="C9386" t="s">
        <v>37</v>
      </c>
      <c r="E9386">
        <v>0.25</v>
      </c>
      <c r="F9386">
        <v>0.24</v>
      </c>
      <c r="G9386">
        <v>0.875</v>
      </c>
      <c r="H9386">
        <v>0.877</v>
      </c>
      <c r="I9386">
        <v>143</v>
      </c>
      <c r="L9386" s="1"/>
      <c r="M9386" s="2"/>
      <c r="N9386" s="2"/>
      <c r="O9386" t="s">
        <v>33</v>
      </c>
    </row>
    <row r="9387" spans="1:15" x14ac:dyDescent="0.35">
      <c r="A9387">
        <v>20013925</v>
      </c>
      <c r="B9387">
        <v>57781.781999999999</v>
      </c>
      <c r="C9387" t="s">
        <v>37</v>
      </c>
      <c r="E9387">
        <v>0.25</v>
      </c>
      <c r="F9387">
        <v>0.224</v>
      </c>
      <c r="G9387">
        <v>1.623</v>
      </c>
      <c r="H9387">
        <v>1.306</v>
      </c>
      <c r="I9387">
        <v>218</v>
      </c>
      <c r="L9387" s="1"/>
      <c r="M9387" s="2"/>
      <c r="N9387" s="2"/>
      <c r="O9387" t="s">
        <v>33</v>
      </c>
    </row>
    <row r="9388" spans="1:15" x14ac:dyDescent="0.35">
      <c r="A9388">
        <v>20013927</v>
      </c>
      <c r="B9388">
        <v>57781.879000000001</v>
      </c>
      <c r="C9388" t="s">
        <v>37</v>
      </c>
      <c r="E9388">
        <v>0.25</v>
      </c>
      <c r="F9388">
        <v>0.15</v>
      </c>
      <c r="G9388">
        <v>1.6439999999999999</v>
      </c>
      <c r="H9388">
        <v>1.5249999999999999</v>
      </c>
      <c r="I9388">
        <v>177</v>
      </c>
      <c r="L9388" s="1"/>
      <c r="M9388" s="2"/>
      <c r="N9388" s="2"/>
      <c r="O9388" t="s">
        <v>33</v>
      </c>
    </row>
    <row r="9389" spans="1:15" x14ac:dyDescent="0.35">
      <c r="A9389">
        <v>20013928</v>
      </c>
      <c r="B9389">
        <v>57781.885000000002</v>
      </c>
      <c r="C9389" t="s">
        <v>37</v>
      </c>
      <c r="E9389">
        <v>0.25</v>
      </c>
      <c r="F9389">
        <v>0.155</v>
      </c>
      <c r="G9389">
        <v>1.0649999999999999</v>
      </c>
      <c r="H9389">
        <v>1.1870000000000001</v>
      </c>
      <c r="I9389">
        <v>158</v>
      </c>
      <c r="L9389" s="1"/>
      <c r="M9389" s="2"/>
      <c r="N9389" s="2"/>
      <c r="O9389" t="s">
        <v>33</v>
      </c>
    </row>
    <row r="9390" spans="1:15" x14ac:dyDescent="0.35">
      <c r="A9390">
        <v>20013930</v>
      </c>
      <c r="B9390">
        <v>57782.195</v>
      </c>
      <c r="C9390" t="s">
        <v>37</v>
      </c>
      <c r="E9390">
        <v>0.25</v>
      </c>
      <c r="F9390">
        <v>0.187</v>
      </c>
      <c r="G9390">
        <v>1.339</v>
      </c>
      <c r="H9390">
        <v>0.79100000000000004</v>
      </c>
      <c r="I9390">
        <v>286</v>
      </c>
      <c r="L9390" s="1"/>
      <c r="M9390" s="2"/>
      <c r="N9390" s="2"/>
      <c r="O9390" t="s">
        <v>33</v>
      </c>
    </row>
    <row r="9391" spans="1:15" x14ac:dyDescent="0.35">
      <c r="A9391">
        <v>20013935</v>
      </c>
      <c r="B9391">
        <v>57782.5</v>
      </c>
      <c r="C9391" t="s">
        <v>37</v>
      </c>
      <c r="E9391">
        <v>0.25</v>
      </c>
      <c r="F9391">
        <v>0.16</v>
      </c>
      <c r="G9391">
        <v>1.371</v>
      </c>
      <c r="H9391">
        <v>2.722</v>
      </c>
      <c r="I9391">
        <v>248</v>
      </c>
      <c r="L9391" s="1"/>
      <c r="M9391" s="2"/>
      <c r="N9391" s="2"/>
      <c r="O9391" t="s">
        <v>33</v>
      </c>
    </row>
    <row r="9392" spans="1:15" x14ac:dyDescent="0.35">
      <c r="A9392">
        <v>20013936</v>
      </c>
      <c r="B9392">
        <v>57782.544999999998</v>
      </c>
      <c r="C9392" t="s">
        <v>37</v>
      </c>
      <c r="E9392">
        <v>0.25</v>
      </c>
      <c r="F9392">
        <v>0.17100000000000001</v>
      </c>
      <c r="G9392">
        <v>1.972</v>
      </c>
      <c r="H9392">
        <v>7.5049999999999999</v>
      </c>
      <c r="I9392">
        <v>158</v>
      </c>
      <c r="L9392" s="1"/>
      <c r="M9392" s="2"/>
      <c r="N9392" s="2"/>
      <c r="O9392" t="s">
        <v>33</v>
      </c>
    </row>
    <row r="9393" spans="1:15" x14ac:dyDescent="0.35">
      <c r="A9393">
        <v>20013937</v>
      </c>
      <c r="B9393">
        <v>57782.701000000001</v>
      </c>
      <c r="C9393" t="s">
        <v>37</v>
      </c>
      <c r="E9393">
        <v>0.25</v>
      </c>
      <c r="F9393">
        <v>0.23599999999999999</v>
      </c>
      <c r="G9393">
        <v>0.93500000000000005</v>
      </c>
      <c r="H9393">
        <v>1.327</v>
      </c>
      <c r="I9393">
        <v>158</v>
      </c>
      <c r="L9393" s="1"/>
      <c r="M9393" s="2"/>
      <c r="N9393" s="2"/>
      <c r="O9393" t="s">
        <v>33</v>
      </c>
    </row>
    <row r="9394" spans="1:15" x14ac:dyDescent="0.35">
      <c r="A9394">
        <v>20013940</v>
      </c>
      <c r="B9394">
        <v>57782.877</v>
      </c>
      <c r="C9394" t="s">
        <v>37</v>
      </c>
      <c r="E9394">
        <v>0.25</v>
      </c>
      <c r="F9394">
        <v>0.23499999999999999</v>
      </c>
      <c r="G9394">
        <v>1.7969999999999999</v>
      </c>
      <c r="H9394">
        <v>4.2779999999999996</v>
      </c>
      <c r="I9394">
        <v>143</v>
      </c>
      <c r="L9394" s="1"/>
      <c r="M9394" s="2"/>
      <c r="N9394" s="2"/>
      <c r="O9394" t="s">
        <v>33</v>
      </c>
    </row>
    <row r="9395" spans="1:15" x14ac:dyDescent="0.35">
      <c r="A9395">
        <v>20013941</v>
      </c>
      <c r="B9395">
        <v>57782.92</v>
      </c>
      <c r="C9395" t="s">
        <v>37</v>
      </c>
      <c r="E9395">
        <v>0.25</v>
      </c>
      <c r="F9395">
        <v>0.34899999999999998</v>
      </c>
      <c r="G9395">
        <v>3.3450000000000002</v>
      </c>
      <c r="H9395">
        <v>2.6949999999999998</v>
      </c>
      <c r="I9395">
        <v>248</v>
      </c>
      <c r="L9395" s="1"/>
      <c r="M9395" s="2"/>
      <c r="N9395" s="2"/>
      <c r="O9395" t="s">
        <v>33</v>
      </c>
    </row>
    <row r="9396" spans="1:15" x14ac:dyDescent="0.35">
      <c r="A9396">
        <v>20013942</v>
      </c>
      <c r="B9396">
        <v>57782.976000000002</v>
      </c>
      <c r="C9396" t="s">
        <v>37</v>
      </c>
      <c r="E9396">
        <v>0.25</v>
      </c>
      <c r="F9396">
        <v>0.38900000000000001</v>
      </c>
      <c r="G9396">
        <v>1.1419999999999999</v>
      </c>
      <c r="H9396">
        <v>1.7110000000000001</v>
      </c>
      <c r="I9396">
        <v>155</v>
      </c>
      <c r="L9396" s="1"/>
      <c r="M9396" s="2"/>
      <c r="N9396" s="2"/>
      <c r="O9396" t="s">
        <v>33</v>
      </c>
    </row>
    <row r="9397" spans="1:15" x14ac:dyDescent="0.35">
      <c r="A9397">
        <v>20013943</v>
      </c>
      <c r="B9397">
        <v>57783.072</v>
      </c>
      <c r="C9397" t="s">
        <v>37</v>
      </c>
      <c r="E9397">
        <v>0.25</v>
      </c>
      <c r="F9397">
        <v>0.182</v>
      </c>
      <c r="G9397">
        <v>0.98499999999999999</v>
      </c>
      <c r="H9397">
        <v>1.845</v>
      </c>
      <c r="I9397">
        <v>282</v>
      </c>
      <c r="L9397" s="1"/>
      <c r="M9397" s="2"/>
      <c r="N9397" s="2"/>
      <c r="O9397" t="s">
        <v>33</v>
      </c>
    </row>
    <row r="9398" spans="1:15" x14ac:dyDescent="0.35">
      <c r="A9398">
        <v>20013944</v>
      </c>
      <c r="B9398">
        <v>57783.122000000003</v>
      </c>
      <c r="C9398" t="s">
        <v>37</v>
      </c>
      <c r="E9398">
        <v>0.25</v>
      </c>
      <c r="F9398">
        <v>0.13700000000000001</v>
      </c>
      <c r="G9398">
        <v>0.61799999999999999</v>
      </c>
      <c r="H9398">
        <v>1.04</v>
      </c>
      <c r="I9398">
        <v>125</v>
      </c>
      <c r="L9398" s="1"/>
      <c r="M9398" s="2"/>
      <c r="N9398" s="2"/>
      <c r="O9398" t="s">
        <v>33</v>
      </c>
    </row>
    <row r="9399" spans="1:15" x14ac:dyDescent="0.35">
      <c r="A9399">
        <v>20013945</v>
      </c>
      <c r="B9399">
        <v>57783.122000000003</v>
      </c>
      <c r="C9399" t="s">
        <v>37</v>
      </c>
      <c r="E9399">
        <v>0.25</v>
      </c>
      <c r="F9399">
        <v>0.14899999999999999</v>
      </c>
      <c r="G9399">
        <v>0.61799999999999999</v>
      </c>
      <c r="H9399">
        <v>0.93600000000000005</v>
      </c>
      <c r="I9399">
        <v>136</v>
      </c>
      <c r="L9399" s="1"/>
      <c r="M9399" s="2"/>
      <c r="N9399" s="2"/>
      <c r="O9399" t="s">
        <v>33</v>
      </c>
    </row>
    <row r="9400" spans="1:15" x14ac:dyDescent="0.35">
      <c r="A9400">
        <v>20013947</v>
      </c>
      <c r="B9400">
        <v>57783.254000000001</v>
      </c>
      <c r="C9400" t="s">
        <v>37</v>
      </c>
      <c r="E9400">
        <v>0.25</v>
      </c>
      <c r="F9400">
        <v>0.32200000000000001</v>
      </c>
      <c r="G9400">
        <v>1.248</v>
      </c>
      <c r="H9400">
        <v>0.872</v>
      </c>
      <c r="I9400">
        <v>106</v>
      </c>
      <c r="L9400" s="1"/>
      <c r="M9400" s="2"/>
      <c r="N9400" s="2"/>
      <c r="O9400" t="s">
        <v>33</v>
      </c>
    </row>
    <row r="9401" spans="1:15" x14ac:dyDescent="0.35">
      <c r="A9401">
        <v>20013951</v>
      </c>
      <c r="B9401">
        <v>57783.5</v>
      </c>
      <c r="C9401" t="s">
        <v>37</v>
      </c>
      <c r="E9401">
        <v>0.25</v>
      </c>
      <c r="F9401">
        <v>0.123</v>
      </c>
      <c r="G9401">
        <v>1.3340000000000001</v>
      </c>
      <c r="H9401">
        <v>10.786</v>
      </c>
      <c r="I9401">
        <v>155</v>
      </c>
      <c r="L9401" s="1"/>
      <c r="M9401" s="2"/>
      <c r="N9401" s="2"/>
      <c r="O9401" t="s">
        <v>33</v>
      </c>
    </row>
    <row r="9402" spans="1:15" x14ac:dyDescent="0.35">
      <c r="A9402">
        <v>20013952</v>
      </c>
      <c r="B9402">
        <v>57783.553999999996</v>
      </c>
      <c r="C9402" t="s">
        <v>37</v>
      </c>
      <c r="E9402">
        <v>0.25</v>
      </c>
      <c r="F9402">
        <v>0.13</v>
      </c>
      <c r="G9402">
        <v>1.1359999999999999</v>
      </c>
      <c r="H9402">
        <v>1.1919999999999999</v>
      </c>
      <c r="I9402">
        <v>312</v>
      </c>
      <c r="L9402" s="1"/>
      <c r="M9402" s="2"/>
      <c r="N9402" s="2"/>
      <c r="O9402" t="s">
        <v>33</v>
      </c>
    </row>
    <row r="9403" spans="1:15" x14ac:dyDescent="0.35">
      <c r="A9403">
        <v>20013953</v>
      </c>
      <c r="B9403">
        <v>57783.555999999997</v>
      </c>
      <c r="C9403" t="s">
        <v>37</v>
      </c>
      <c r="E9403">
        <v>0.25</v>
      </c>
      <c r="F9403">
        <v>0.153</v>
      </c>
      <c r="G9403">
        <v>1.7629999999999999</v>
      </c>
      <c r="H9403">
        <v>3.49</v>
      </c>
      <c r="I9403">
        <v>271</v>
      </c>
      <c r="L9403" s="1"/>
      <c r="M9403" s="2"/>
      <c r="N9403" s="2"/>
      <c r="O9403" t="s">
        <v>33</v>
      </c>
    </row>
    <row r="9404" spans="1:15" x14ac:dyDescent="0.35">
      <c r="A9404">
        <v>20013954</v>
      </c>
      <c r="B9404">
        <v>57783.623</v>
      </c>
      <c r="C9404" t="s">
        <v>37</v>
      </c>
      <c r="E9404">
        <v>0.25</v>
      </c>
      <c r="F9404">
        <v>0.21199999999999999</v>
      </c>
      <c r="G9404">
        <v>1.137</v>
      </c>
      <c r="H9404">
        <v>2.6549999999999998</v>
      </c>
      <c r="I9404">
        <v>200</v>
      </c>
      <c r="L9404" s="1"/>
      <c r="M9404" s="2"/>
      <c r="N9404" s="2"/>
      <c r="O9404" t="s">
        <v>33</v>
      </c>
    </row>
    <row r="9405" spans="1:15" x14ac:dyDescent="0.35">
      <c r="A9405">
        <v>20013955</v>
      </c>
      <c r="B9405">
        <v>57783.65</v>
      </c>
      <c r="C9405" t="s">
        <v>37</v>
      </c>
      <c r="E9405">
        <v>0.25</v>
      </c>
      <c r="F9405">
        <v>0.32700000000000001</v>
      </c>
      <c r="G9405">
        <v>1.268</v>
      </c>
      <c r="H9405">
        <v>0.60499999999999998</v>
      </c>
      <c r="I9405">
        <v>155</v>
      </c>
      <c r="L9405" s="1"/>
      <c r="M9405" s="2"/>
      <c r="N9405" s="2"/>
      <c r="O9405" t="s">
        <v>33</v>
      </c>
    </row>
    <row r="9406" spans="1:15" x14ac:dyDescent="0.35">
      <c r="A9406">
        <v>20013956</v>
      </c>
      <c r="B9406">
        <v>57783.74</v>
      </c>
      <c r="C9406" t="s">
        <v>37</v>
      </c>
      <c r="E9406">
        <v>0.25</v>
      </c>
      <c r="F9406">
        <v>0.249</v>
      </c>
      <c r="G9406">
        <v>1.1180000000000001</v>
      </c>
      <c r="H9406">
        <v>1.1930000000000001</v>
      </c>
      <c r="I9406">
        <v>219</v>
      </c>
      <c r="L9406" s="1"/>
      <c r="M9406" s="2"/>
      <c r="N9406" s="2"/>
      <c r="O9406" t="s">
        <v>33</v>
      </c>
    </row>
    <row r="9407" spans="1:15" x14ac:dyDescent="0.35">
      <c r="A9407">
        <v>20013957</v>
      </c>
      <c r="B9407">
        <v>57783.75</v>
      </c>
      <c r="C9407" t="s">
        <v>37</v>
      </c>
      <c r="E9407">
        <v>0.25</v>
      </c>
      <c r="F9407">
        <v>0.14099999999999999</v>
      </c>
      <c r="G9407">
        <v>0.97799999999999998</v>
      </c>
      <c r="H9407">
        <v>1.105</v>
      </c>
      <c r="I9407">
        <v>125</v>
      </c>
      <c r="L9407" s="1"/>
      <c r="M9407" s="2"/>
      <c r="N9407" s="2"/>
      <c r="O9407" t="s">
        <v>33</v>
      </c>
    </row>
    <row r="9408" spans="1:15" x14ac:dyDescent="0.35">
      <c r="A9408">
        <v>20013958</v>
      </c>
      <c r="B9408">
        <v>57783.807000000001</v>
      </c>
      <c r="C9408" t="s">
        <v>37</v>
      </c>
      <c r="E9408">
        <v>0.25</v>
      </c>
      <c r="F9408">
        <v>0.14000000000000001</v>
      </c>
      <c r="G9408">
        <v>1.163</v>
      </c>
      <c r="H9408">
        <v>1.446</v>
      </c>
      <c r="I9408">
        <v>282</v>
      </c>
      <c r="L9408" s="1"/>
      <c r="M9408" s="2"/>
      <c r="N9408" s="2"/>
      <c r="O9408" t="s">
        <v>33</v>
      </c>
    </row>
    <row r="9409" spans="1:15" x14ac:dyDescent="0.35">
      <c r="A9409">
        <v>20013959</v>
      </c>
      <c r="B9409">
        <v>57783.815000000002</v>
      </c>
      <c r="C9409" t="s">
        <v>37</v>
      </c>
      <c r="E9409">
        <v>0.25</v>
      </c>
      <c r="F9409">
        <v>0.251</v>
      </c>
      <c r="G9409">
        <v>1.1120000000000001</v>
      </c>
      <c r="H9409">
        <v>0.60699999999999998</v>
      </c>
      <c r="I9409">
        <v>155</v>
      </c>
      <c r="L9409" s="1"/>
      <c r="M9409" s="2"/>
      <c r="N9409" s="2"/>
      <c r="O9409" t="s">
        <v>33</v>
      </c>
    </row>
    <row r="9410" spans="1:15" x14ac:dyDescent="0.35">
      <c r="A9410">
        <v>20013962</v>
      </c>
      <c r="B9410">
        <v>57783.953999999998</v>
      </c>
      <c r="C9410" t="s">
        <v>37</v>
      </c>
      <c r="E9410">
        <v>0.25</v>
      </c>
      <c r="F9410">
        <v>0.14499999999999999</v>
      </c>
      <c r="G9410">
        <v>0.64400000000000002</v>
      </c>
      <c r="H9410">
        <v>0.72199999999999998</v>
      </c>
      <c r="I9410">
        <v>113</v>
      </c>
      <c r="L9410" s="1"/>
      <c r="M9410" s="2"/>
      <c r="N9410" s="2"/>
      <c r="O9410" t="s">
        <v>33</v>
      </c>
    </row>
    <row r="9411" spans="1:15" x14ac:dyDescent="0.35">
      <c r="A9411">
        <v>20013963</v>
      </c>
      <c r="B9411">
        <v>57784.02</v>
      </c>
      <c r="C9411" t="s">
        <v>37</v>
      </c>
      <c r="E9411">
        <v>0.25</v>
      </c>
      <c r="F9411">
        <v>0.153</v>
      </c>
      <c r="G9411">
        <v>1.0049999999999999</v>
      </c>
      <c r="H9411">
        <v>0.90200000000000002</v>
      </c>
      <c r="I9411">
        <v>218</v>
      </c>
      <c r="L9411" s="1"/>
      <c r="M9411" s="2"/>
      <c r="N9411" s="2"/>
      <c r="O9411" t="s">
        <v>33</v>
      </c>
    </row>
    <row r="9412" spans="1:15" x14ac:dyDescent="0.35">
      <c r="A9412">
        <v>20013964</v>
      </c>
      <c r="B9412">
        <v>57784.025999999998</v>
      </c>
      <c r="C9412" t="s">
        <v>37</v>
      </c>
      <c r="E9412">
        <v>0.25</v>
      </c>
      <c r="F9412">
        <v>0.14599999999999999</v>
      </c>
      <c r="G9412">
        <v>1.3080000000000001</v>
      </c>
      <c r="H9412">
        <v>2.2469999999999999</v>
      </c>
      <c r="I9412">
        <v>252</v>
      </c>
      <c r="L9412" s="1"/>
      <c r="M9412" s="2"/>
      <c r="N9412" s="2"/>
      <c r="O9412" t="s">
        <v>33</v>
      </c>
    </row>
    <row r="9413" spans="1:15" x14ac:dyDescent="0.35">
      <c r="A9413">
        <v>20013965</v>
      </c>
      <c r="B9413">
        <v>57784.029000000002</v>
      </c>
      <c r="C9413" t="s">
        <v>37</v>
      </c>
      <c r="E9413">
        <v>0.25</v>
      </c>
      <c r="F9413">
        <v>0.26700000000000002</v>
      </c>
      <c r="G9413">
        <v>1.4259999999999999</v>
      </c>
      <c r="H9413">
        <v>2.7519999999999998</v>
      </c>
      <c r="I9413">
        <v>166</v>
      </c>
      <c r="L9413" s="1"/>
      <c r="M9413" s="2"/>
      <c r="N9413" s="2"/>
      <c r="O9413" t="s">
        <v>33</v>
      </c>
    </row>
    <row r="9414" spans="1:15" x14ac:dyDescent="0.35">
      <c r="A9414">
        <v>20013966</v>
      </c>
      <c r="B9414">
        <v>57784.06</v>
      </c>
      <c r="C9414" t="s">
        <v>37</v>
      </c>
      <c r="E9414">
        <v>0.25</v>
      </c>
      <c r="F9414">
        <v>0.18</v>
      </c>
      <c r="G9414">
        <v>1.6279999999999999</v>
      </c>
      <c r="H9414">
        <v>1.4179999999999999</v>
      </c>
      <c r="I9414">
        <v>132</v>
      </c>
      <c r="L9414" s="1"/>
      <c r="M9414" s="2"/>
      <c r="N9414" s="2"/>
      <c r="O9414" t="s">
        <v>33</v>
      </c>
    </row>
    <row r="9415" spans="1:15" x14ac:dyDescent="0.35">
      <c r="A9415">
        <v>20013967</v>
      </c>
      <c r="B9415">
        <v>57784.154000000002</v>
      </c>
      <c r="C9415" t="s">
        <v>37</v>
      </c>
      <c r="E9415">
        <v>0.25</v>
      </c>
      <c r="F9415">
        <v>0.156</v>
      </c>
      <c r="G9415">
        <v>1.472</v>
      </c>
      <c r="H9415">
        <v>2.0569999999999999</v>
      </c>
      <c r="I9415">
        <v>76</v>
      </c>
      <c r="L9415" s="1"/>
      <c r="M9415" s="2"/>
      <c r="N9415" s="2"/>
      <c r="O9415" t="s">
        <v>33</v>
      </c>
    </row>
    <row r="9416" spans="1:15" x14ac:dyDescent="0.35">
      <c r="A9416">
        <v>20013969</v>
      </c>
      <c r="B9416">
        <v>57784.324000000001</v>
      </c>
      <c r="C9416" t="s">
        <v>37</v>
      </c>
      <c r="E9416">
        <v>0.25</v>
      </c>
      <c r="F9416">
        <v>0.14499999999999999</v>
      </c>
      <c r="G9416">
        <v>0.88400000000000001</v>
      </c>
      <c r="H9416">
        <v>0.88300000000000001</v>
      </c>
      <c r="I9416">
        <v>245</v>
      </c>
      <c r="L9416" s="1"/>
      <c r="M9416" s="2"/>
      <c r="N9416" s="2"/>
      <c r="O9416" t="s">
        <v>33</v>
      </c>
    </row>
    <row r="9417" spans="1:15" x14ac:dyDescent="0.35">
      <c r="A9417">
        <v>20013971</v>
      </c>
      <c r="B9417">
        <v>57784.603999999999</v>
      </c>
      <c r="C9417" t="s">
        <v>37</v>
      </c>
      <c r="E9417">
        <v>0.25</v>
      </c>
      <c r="F9417">
        <v>0.16300000000000001</v>
      </c>
      <c r="G9417">
        <v>1.82</v>
      </c>
      <c r="H9417">
        <v>1.1479999999999999</v>
      </c>
      <c r="I9417">
        <v>219</v>
      </c>
      <c r="L9417" s="1"/>
      <c r="M9417" s="2"/>
      <c r="N9417" s="2"/>
      <c r="O9417" t="s">
        <v>33</v>
      </c>
    </row>
    <row r="9418" spans="1:15" x14ac:dyDescent="0.35">
      <c r="A9418">
        <v>20013972</v>
      </c>
      <c r="B9418">
        <v>57784.771999999997</v>
      </c>
      <c r="C9418" t="s">
        <v>37</v>
      </c>
      <c r="E9418">
        <v>0.25</v>
      </c>
      <c r="F9418">
        <v>0.14000000000000001</v>
      </c>
      <c r="G9418">
        <v>2.1179999999999999</v>
      </c>
      <c r="H9418">
        <v>2.7269999999999999</v>
      </c>
      <c r="I9418">
        <v>114</v>
      </c>
      <c r="L9418" s="1"/>
      <c r="M9418" s="2"/>
      <c r="N9418" s="2"/>
      <c r="O9418" t="s">
        <v>33</v>
      </c>
    </row>
    <row r="9419" spans="1:15" x14ac:dyDescent="0.35">
      <c r="A9419">
        <v>20013973</v>
      </c>
      <c r="B9419">
        <v>57784.834999999999</v>
      </c>
      <c r="C9419" t="s">
        <v>37</v>
      </c>
      <c r="E9419">
        <v>0.25</v>
      </c>
      <c r="F9419">
        <v>0.186</v>
      </c>
      <c r="G9419">
        <v>0.69599999999999995</v>
      </c>
      <c r="H9419">
        <v>0.79900000000000004</v>
      </c>
      <c r="I9419">
        <v>196</v>
      </c>
      <c r="L9419" s="1"/>
      <c r="M9419" s="2"/>
      <c r="N9419" s="2"/>
      <c r="O9419" t="s">
        <v>33</v>
      </c>
    </row>
    <row r="9420" spans="1:15" x14ac:dyDescent="0.35">
      <c r="A9420">
        <v>20013974</v>
      </c>
      <c r="B9420">
        <v>57784.851000000002</v>
      </c>
      <c r="C9420" t="s">
        <v>37</v>
      </c>
      <c r="E9420">
        <v>0.25</v>
      </c>
      <c r="F9420">
        <v>0.16300000000000001</v>
      </c>
      <c r="G9420">
        <v>1.179</v>
      </c>
      <c r="H9420">
        <v>1.58</v>
      </c>
      <c r="I9420">
        <v>147</v>
      </c>
      <c r="L9420" s="1"/>
      <c r="M9420" s="2"/>
      <c r="N9420" s="2"/>
      <c r="O9420" t="s">
        <v>33</v>
      </c>
    </row>
    <row r="9421" spans="1:15" x14ac:dyDescent="0.35">
      <c r="A9421">
        <v>20013975</v>
      </c>
      <c r="B9421">
        <v>57784.862000000001</v>
      </c>
      <c r="C9421" t="s">
        <v>37</v>
      </c>
      <c r="E9421">
        <v>0.25</v>
      </c>
      <c r="F9421">
        <v>0.184</v>
      </c>
      <c r="G9421">
        <v>0.94</v>
      </c>
      <c r="H9421">
        <v>0.61899999999999999</v>
      </c>
      <c r="I9421">
        <v>222</v>
      </c>
      <c r="L9421" s="1"/>
      <c r="M9421" s="2"/>
      <c r="N9421" s="2"/>
      <c r="O9421" t="s">
        <v>33</v>
      </c>
    </row>
    <row r="9422" spans="1:15" x14ac:dyDescent="0.35">
      <c r="A9422">
        <v>20013981</v>
      </c>
      <c r="B9422">
        <v>57785.356</v>
      </c>
      <c r="C9422" t="s">
        <v>37</v>
      </c>
      <c r="E9422">
        <v>0.25</v>
      </c>
      <c r="F9422">
        <v>0.14299999999999999</v>
      </c>
      <c r="G9422">
        <v>0.998</v>
      </c>
      <c r="H9422">
        <v>1.268</v>
      </c>
      <c r="I9422">
        <v>84</v>
      </c>
      <c r="L9422" s="1"/>
      <c r="M9422" s="2"/>
      <c r="N9422" s="2"/>
      <c r="O9422" t="s">
        <v>33</v>
      </c>
    </row>
    <row r="9423" spans="1:15" x14ac:dyDescent="0.35">
      <c r="A9423">
        <v>20013983</v>
      </c>
      <c r="B9423">
        <v>57785.45</v>
      </c>
      <c r="C9423" t="s">
        <v>37</v>
      </c>
      <c r="E9423">
        <v>0.25</v>
      </c>
      <c r="F9423">
        <v>0.14099999999999999</v>
      </c>
      <c r="G9423">
        <v>0.66800000000000004</v>
      </c>
      <c r="H9423">
        <v>0.40600000000000003</v>
      </c>
      <c r="I9423">
        <v>121</v>
      </c>
      <c r="L9423" s="1"/>
      <c r="M9423" s="2"/>
      <c r="N9423" s="2"/>
      <c r="O9423" t="s">
        <v>33</v>
      </c>
    </row>
    <row r="9424" spans="1:15" x14ac:dyDescent="0.35">
      <c r="A9424">
        <v>20013985</v>
      </c>
      <c r="B9424">
        <v>57785.624000000003</v>
      </c>
      <c r="C9424" t="s">
        <v>37</v>
      </c>
      <c r="E9424">
        <v>0.25</v>
      </c>
      <c r="F9424">
        <v>0.124</v>
      </c>
      <c r="G9424">
        <v>0.98699999999999999</v>
      </c>
      <c r="H9424">
        <v>2.04</v>
      </c>
      <c r="I9424">
        <v>114</v>
      </c>
      <c r="L9424" s="1"/>
      <c r="M9424" s="2"/>
      <c r="N9424" s="2"/>
      <c r="O9424" t="s">
        <v>33</v>
      </c>
    </row>
    <row r="9425" spans="1:15" x14ac:dyDescent="0.35">
      <c r="A9425">
        <v>20013986</v>
      </c>
      <c r="B9425">
        <v>57785.769</v>
      </c>
      <c r="C9425" t="s">
        <v>37</v>
      </c>
      <c r="E9425">
        <v>0.25</v>
      </c>
      <c r="F9425">
        <v>0.17899999999999999</v>
      </c>
      <c r="G9425">
        <v>1.262</v>
      </c>
      <c r="H9425">
        <v>0.88900000000000001</v>
      </c>
      <c r="I9425">
        <v>185</v>
      </c>
      <c r="L9425" s="1"/>
      <c r="M9425" s="2"/>
      <c r="N9425" s="2"/>
      <c r="O9425" t="s">
        <v>33</v>
      </c>
    </row>
    <row r="9426" spans="1:15" x14ac:dyDescent="0.35">
      <c r="A9426">
        <v>20013988</v>
      </c>
      <c r="B9426">
        <v>57785.856</v>
      </c>
      <c r="C9426" t="s">
        <v>37</v>
      </c>
      <c r="E9426">
        <v>0.25</v>
      </c>
      <c r="F9426">
        <v>0.22600000000000001</v>
      </c>
      <c r="G9426">
        <v>1.409</v>
      </c>
      <c r="H9426">
        <v>1.4890000000000001</v>
      </c>
      <c r="I9426">
        <v>215</v>
      </c>
      <c r="L9426" s="1"/>
      <c r="M9426" s="2"/>
      <c r="N9426" s="2"/>
      <c r="O9426" t="s">
        <v>33</v>
      </c>
    </row>
    <row r="9427" spans="1:15" x14ac:dyDescent="0.35">
      <c r="A9427">
        <v>20013990</v>
      </c>
      <c r="B9427">
        <v>57786.036</v>
      </c>
      <c r="C9427" t="s">
        <v>37</v>
      </c>
      <c r="E9427">
        <v>0.25</v>
      </c>
      <c r="F9427">
        <v>0.14000000000000001</v>
      </c>
      <c r="G9427">
        <v>1.923</v>
      </c>
      <c r="H9427">
        <v>2.7360000000000002</v>
      </c>
      <c r="I9427">
        <v>189</v>
      </c>
      <c r="L9427" s="1"/>
      <c r="M9427" s="2"/>
      <c r="N9427" s="2"/>
      <c r="O9427" t="s">
        <v>33</v>
      </c>
    </row>
    <row r="9428" spans="1:15" x14ac:dyDescent="0.35">
      <c r="A9428">
        <v>20013994</v>
      </c>
      <c r="B9428">
        <v>57786.445</v>
      </c>
      <c r="C9428" t="s">
        <v>37</v>
      </c>
      <c r="E9428">
        <v>0.25</v>
      </c>
      <c r="F9428">
        <v>0.19</v>
      </c>
      <c r="G9428">
        <v>1.391</v>
      </c>
      <c r="H9428">
        <v>0.88200000000000001</v>
      </c>
      <c r="I9428">
        <v>200</v>
      </c>
      <c r="L9428" s="1"/>
      <c r="M9428" s="2"/>
      <c r="N9428" s="2"/>
      <c r="O9428" t="s">
        <v>33</v>
      </c>
    </row>
    <row r="9429" spans="1:15" x14ac:dyDescent="0.35">
      <c r="A9429">
        <v>20013996</v>
      </c>
      <c r="B9429">
        <v>57786.629000000001</v>
      </c>
      <c r="C9429" t="s">
        <v>37</v>
      </c>
      <c r="E9429">
        <v>0.25</v>
      </c>
      <c r="F9429">
        <v>0.151</v>
      </c>
      <c r="G9429">
        <v>1.0840000000000001</v>
      </c>
      <c r="H9429">
        <v>0.61</v>
      </c>
      <c r="I9429">
        <v>140</v>
      </c>
      <c r="L9429" s="1"/>
      <c r="M9429" s="2"/>
      <c r="N9429" s="2"/>
      <c r="O9429" t="s">
        <v>33</v>
      </c>
    </row>
    <row r="9430" spans="1:15" x14ac:dyDescent="0.35">
      <c r="A9430">
        <v>20013997</v>
      </c>
      <c r="B9430">
        <v>57786.843999999997</v>
      </c>
      <c r="C9430" t="s">
        <v>37</v>
      </c>
      <c r="E9430">
        <v>0.25</v>
      </c>
      <c r="F9430">
        <v>0.127</v>
      </c>
      <c r="G9430">
        <v>0.73299999999999998</v>
      </c>
      <c r="H9430">
        <v>0.90300000000000002</v>
      </c>
      <c r="I9430">
        <v>107</v>
      </c>
      <c r="L9430" s="1"/>
      <c r="M9430" s="2"/>
      <c r="N9430" s="2"/>
      <c r="O9430" t="s">
        <v>33</v>
      </c>
    </row>
    <row r="9431" spans="1:15" x14ac:dyDescent="0.35">
      <c r="A9431">
        <v>20013998</v>
      </c>
      <c r="B9431">
        <v>57786.911</v>
      </c>
      <c r="C9431" t="s">
        <v>37</v>
      </c>
      <c r="E9431">
        <v>0.25</v>
      </c>
      <c r="F9431">
        <v>0.151</v>
      </c>
      <c r="G9431">
        <v>2.2509999999999999</v>
      </c>
      <c r="H9431">
        <v>4.9509999999999996</v>
      </c>
      <c r="I9431">
        <v>129</v>
      </c>
      <c r="L9431" s="1"/>
      <c r="M9431" s="2"/>
      <c r="N9431" s="2"/>
      <c r="O9431" t="s">
        <v>33</v>
      </c>
    </row>
    <row r="9432" spans="1:15" x14ac:dyDescent="0.35">
      <c r="A9432">
        <v>20013999</v>
      </c>
      <c r="B9432">
        <v>57787.146000000001</v>
      </c>
      <c r="C9432" t="s">
        <v>37</v>
      </c>
      <c r="E9432">
        <v>0.25</v>
      </c>
      <c r="F9432">
        <v>0.23400000000000001</v>
      </c>
      <c r="G9432">
        <v>1.278</v>
      </c>
      <c r="H9432">
        <v>1.288</v>
      </c>
      <c r="I9432">
        <v>159</v>
      </c>
      <c r="L9432" s="1"/>
      <c r="M9432" s="2"/>
      <c r="N9432" s="2"/>
      <c r="O9432" t="s">
        <v>33</v>
      </c>
    </row>
    <row r="9433" spans="1:15" x14ac:dyDescent="0.35">
      <c r="A9433">
        <v>20014000</v>
      </c>
      <c r="B9433">
        <v>57787.260999999999</v>
      </c>
      <c r="C9433" t="s">
        <v>37</v>
      </c>
      <c r="E9433">
        <v>0.25</v>
      </c>
      <c r="F9433">
        <v>0.16600000000000001</v>
      </c>
      <c r="G9433">
        <v>1.3120000000000001</v>
      </c>
      <c r="H9433">
        <v>3.8879999999999999</v>
      </c>
      <c r="I9433">
        <v>125</v>
      </c>
      <c r="L9433" s="1"/>
      <c r="M9433" s="2"/>
      <c r="N9433" s="2"/>
      <c r="O9433" t="s">
        <v>33</v>
      </c>
    </row>
    <row r="9434" spans="1:15" x14ac:dyDescent="0.35">
      <c r="A9434">
        <v>20014001</v>
      </c>
      <c r="B9434">
        <v>57787.32</v>
      </c>
      <c r="C9434" t="s">
        <v>37</v>
      </c>
      <c r="E9434">
        <v>0.25</v>
      </c>
      <c r="F9434">
        <v>0.124</v>
      </c>
      <c r="G9434">
        <v>1.103</v>
      </c>
      <c r="H9434">
        <v>2.1859999999999999</v>
      </c>
      <c r="I9434">
        <v>189</v>
      </c>
      <c r="L9434" s="1"/>
      <c r="M9434" s="2"/>
      <c r="N9434" s="2"/>
      <c r="O9434" t="s">
        <v>33</v>
      </c>
    </row>
    <row r="9435" spans="1:15" x14ac:dyDescent="0.35">
      <c r="A9435">
        <v>20014002</v>
      </c>
      <c r="B9435">
        <v>57787.351000000002</v>
      </c>
      <c r="C9435" t="s">
        <v>37</v>
      </c>
      <c r="E9435">
        <v>0.25</v>
      </c>
      <c r="F9435">
        <v>0.192</v>
      </c>
      <c r="G9435">
        <v>1.2549999999999999</v>
      </c>
      <c r="H9435">
        <v>1.6040000000000001</v>
      </c>
      <c r="I9435">
        <v>133</v>
      </c>
      <c r="L9435" s="1"/>
      <c r="M9435" s="2"/>
      <c r="N9435" s="2"/>
      <c r="O9435" t="s">
        <v>33</v>
      </c>
    </row>
    <row r="9436" spans="1:15" x14ac:dyDescent="0.35">
      <c r="A9436">
        <v>20014004</v>
      </c>
      <c r="B9436">
        <v>57787.714999999997</v>
      </c>
      <c r="C9436" t="s">
        <v>37</v>
      </c>
      <c r="E9436">
        <v>0.25</v>
      </c>
      <c r="F9436">
        <v>0.26100000000000001</v>
      </c>
      <c r="G9436">
        <v>1.462</v>
      </c>
      <c r="H9436">
        <v>1.7949999999999999</v>
      </c>
      <c r="I9436">
        <v>114</v>
      </c>
      <c r="L9436" s="1"/>
      <c r="M9436" s="2"/>
      <c r="N9436" s="2"/>
      <c r="O9436" t="s">
        <v>33</v>
      </c>
    </row>
    <row r="9437" spans="1:15" x14ac:dyDescent="0.35">
      <c r="A9437">
        <v>20014005</v>
      </c>
      <c r="B9437">
        <v>57787.828999999998</v>
      </c>
      <c r="C9437" t="s">
        <v>37</v>
      </c>
      <c r="E9437">
        <v>0.25</v>
      </c>
      <c r="F9437">
        <v>0.13</v>
      </c>
      <c r="G9437">
        <v>0.71399999999999997</v>
      </c>
      <c r="H9437">
        <v>0.90700000000000003</v>
      </c>
      <c r="I9437">
        <v>77</v>
      </c>
      <c r="L9437" s="1"/>
      <c r="M9437" s="2"/>
      <c r="N9437" s="2"/>
      <c r="O9437" t="s">
        <v>33</v>
      </c>
    </row>
    <row r="9438" spans="1:15" x14ac:dyDescent="0.35">
      <c r="A9438">
        <v>20014007</v>
      </c>
      <c r="B9438">
        <v>57788.025999999998</v>
      </c>
      <c r="C9438" t="s">
        <v>37</v>
      </c>
      <c r="E9438">
        <v>0.25</v>
      </c>
      <c r="F9438">
        <v>0.14899999999999999</v>
      </c>
      <c r="G9438">
        <v>1.25</v>
      </c>
      <c r="H9438">
        <v>1.224</v>
      </c>
      <c r="I9438">
        <v>178</v>
      </c>
      <c r="L9438" s="1"/>
      <c r="M9438" s="2"/>
      <c r="N9438" s="2"/>
      <c r="O9438" t="s">
        <v>33</v>
      </c>
    </row>
    <row r="9439" spans="1:15" x14ac:dyDescent="0.35">
      <c r="A9439">
        <v>20014009</v>
      </c>
      <c r="B9439">
        <v>57788.315000000002</v>
      </c>
      <c r="C9439" t="s">
        <v>37</v>
      </c>
      <c r="E9439">
        <v>0.25</v>
      </c>
      <c r="F9439">
        <v>0.13600000000000001</v>
      </c>
      <c r="G9439">
        <v>1.181</v>
      </c>
      <c r="H9439">
        <v>1.8029999999999999</v>
      </c>
      <c r="I9439">
        <v>144</v>
      </c>
      <c r="L9439" s="1"/>
      <c r="M9439" s="2"/>
      <c r="N9439" s="2"/>
      <c r="O9439" t="s">
        <v>33</v>
      </c>
    </row>
    <row r="9440" spans="1:15" x14ac:dyDescent="0.35">
      <c r="A9440">
        <v>20014011</v>
      </c>
      <c r="B9440">
        <v>57788.646000000001</v>
      </c>
      <c r="C9440" t="s">
        <v>37</v>
      </c>
      <c r="E9440">
        <v>0.25</v>
      </c>
      <c r="F9440">
        <v>0.20300000000000001</v>
      </c>
      <c r="G9440">
        <v>0.88600000000000001</v>
      </c>
      <c r="H9440">
        <v>0.57999999999999996</v>
      </c>
      <c r="I9440">
        <v>201</v>
      </c>
      <c r="L9440" s="1"/>
      <c r="M9440" s="2"/>
      <c r="N9440" s="2"/>
      <c r="O9440" t="s">
        <v>33</v>
      </c>
    </row>
    <row r="9441" spans="1:15" x14ac:dyDescent="0.35">
      <c r="A9441">
        <v>20014012</v>
      </c>
      <c r="B9441">
        <v>57788.66</v>
      </c>
      <c r="C9441" t="s">
        <v>37</v>
      </c>
      <c r="E9441">
        <v>0.25</v>
      </c>
      <c r="F9441">
        <v>0.161</v>
      </c>
      <c r="G9441">
        <v>1.6910000000000001</v>
      </c>
      <c r="H9441">
        <v>1.18</v>
      </c>
      <c r="I9441">
        <v>92</v>
      </c>
      <c r="L9441" s="1"/>
      <c r="M9441" s="2"/>
      <c r="N9441" s="2"/>
      <c r="O9441" t="s">
        <v>33</v>
      </c>
    </row>
    <row r="9442" spans="1:15" x14ac:dyDescent="0.35">
      <c r="A9442">
        <v>20014013</v>
      </c>
      <c r="B9442">
        <v>57788.792000000001</v>
      </c>
      <c r="C9442" t="s">
        <v>37</v>
      </c>
      <c r="E9442">
        <v>0.25</v>
      </c>
      <c r="F9442">
        <v>0.22900000000000001</v>
      </c>
      <c r="G9442">
        <v>0.95499999999999996</v>
      </c>
      <c r="H9442">
        <v>1.8049999999999999</v>
      </c>
      <c r="I9442">
        <v>137</v>
      </c>
      <c r="L9442" s="1"/>
      <c r="M9442" s="2"/>
      <c r="N9442" s="2"/>
      <c r="O9442" t="s">
        <v>33</v>
      </c>
    </row>
    <row r="9443" spans="1:15" x14ac:dyDescent="0.35">
      <c r="A9443">
        <v>20014014</v>
      </c>
      <c r="B9443">
        <v>57788.936000000002</v>
      </c>
      <c r="C9443" t="s">
        <v>37</v>
      </c>
      <c r="E9443">
        <v>0.25</v>
      </c>
      <c r="F9443">
        <v>0.13600000000000001</v>
      </c>
      <c r="G9443">
        <v>1.226</v>
      </c>
      <c r="H9443">
        <v>1.494</v>
      </c>
      <c r="I9443">
        <v>133</v>
      </c>
      <c r="L9443" s="1"/>
      <c r="M9443" s="2"/>
      <c r="N9443" s="2"/>
      <c r="O9443" t="s">
        <v>33</v>
      </c>
    </row>
    <row r="9444" spans="1:15" x14ac:dyDescent="0.35">
      <c r="A9444">
        <v>20014015</v>
      </c>
      <c r="B9444">
        <v>57789.137000000002</v>
      </c>
      <c r="C9444" t="s">
        <v>37</v>
      </c>
      <c r="E9444">
        <v>0.25</v>
      </c>
      <c r="F9444">
        <v>0.246</v>
      </c>
      <c r="G9444">
        <v>0.995</v>
      </c>
      <c r="H9444">
        <v>0.67</v>
      </c>
      <c r="I9444">
        <v>190</v>
      </c>
      <c r="L9444" s="1"/>
      <c r="M9444" s="2"/>
      <c r="N9444" s="2"/>
      <c r="O9444" t="s">
        <v>33</v>
      </c>
    </row>
    <row r="9445" spans="1:15" x14ac:dyDescent="0.35">
      <c r="A9445">
        <v>20014016</v>
      </c>
      <c r="B9445">
        <v>57789.294000000002</v>
      </c>
      <c r="C9445" t="s">
        <v>37</v>
      </c>
      <c r="E9445">
        <v>0.25</v>
      </c>
      <c r="F9445">
        <v>0.13800000000000001</v>
      </c>
      <c r="G9445">
        <v>1.298</v>
      </c>
      <c r="H9445">
        <v>1.9370000000000001</v>
      </c>
      <c r="I9445">
        <v>224</v>
      </c>
      <c r="L9445" s="1"/>
      <c r="M9445" s="2"/>
      <c r="N9445" s="2"/>
      <c r="O9445" t="s">
        <v>33</v>
      </c>
    </row>
    <row r="9446" spans="1:15" x14ac:dyDescent="0.35">
      <c r="A9446">
        <v>20014017</v>
      </c>
      <c r="B9446">
        <v>57789.307999999997</v>
      </c>
      <c r="C9446" t="s">
        <v>37</v>
      </c>
      <c r="E9446">
        <v>0.25</v>
      </c>
      <c r="F9446">
        <v>0.17100000000000001</v>
      </c>
      <c r="G9446">
        <v>1.1419999999999999</v>
      </c>
      <c r="H9446">
        <v>0.88</v>
      </c>
      <c r="I9446">
        <v>239</v>
      </c>
      <c r="L9446" s="1"/>
      <c r="M9446" s="2"/>
      <c r="N9446" s="2"/>
      <c r="O9446" t="s">
        <v>33</v>
      </c>
    </row>
    <row r="9447" spans="1:15" x14ac:dyDescent="0.35">
      <c r="A9447">
        <v>20014018</v>
      </c>
      <c r="B9447">
        <v>57789.373</v>
      </c>
      <c r="C9447" t="s">
        <v>37</v>
      </c>
      <c r="E9447">
        <v>0.25</v>
      </c>
      <c r="F9447">
        <v>0.20899999999999999</v>
      </c>
      <c r="G9447">
        <v>1.276</v>
      </c>
      <c r="H9447">
        <v>2.6589999999999998</v>
      </c>
      <c r="I9447">
        <v>145</v>
      </c>
      <c r="L9447" s="1"/>
      <c r="M9447" s="2"/>
      <c r="N9447" s="2"/>
      <c r="O9447" t="s">
        <v>33</v>
      </c>
    </row>
    <row r="9448" spans="1:15" x14ac:dyDescent="0.35">
      <c r="A9448">
        <v>20014019</v>
      </c>
      <c r="B9448">
        <v>57789.391000000003</v>
      </c>
      <c r="C9448" t="s">
        <v>37</v>
      </c>
      <c r="E9448">
        <v>0.25</v>
      </c>
      <c r="F9448">
        <v>0.158</v>
      </c>
      <c r="G9448">
        <v>1.613</v>
      </c>
      <c r="H9448">
        <v>1.526</v>
      </c>
      <c r="I9448">
        <v>96</v>
      </c>
      <c r="L9448" s="1"/>
      <c r="M9448" s="2"/>
      <c r="N9448" s="2"/>
      <c r="O9448" t="s">
        <v>33</v>
      </c>
    </row>
    <row r="9449" spans="1:15" x14ac:dyDescent="0.35">
      <c r="A9449">
        <v>20014020</v>
      </c>
      <c r="B9449">
        <v>57789.517</v>
      </c>
      <c r="C9449" t="s">
        <v>37</v>
      </c>
      <c r="E9449">
        <v>0.25</v>
      </c>
      <c r="F9449">
        <v>0.22700000000000001</v>
      </c>
      <c r="G9449">
        <v>1.661</v>
      </c>
      <c r="H9449">
        <v>0.91</v>
      </c>
      <c r="I9449">
        <v>100</v>
      </c>
      <c r="L9449" s="1"/>
      <c r="M9449" s="2"/>
      <c r="N9449" s="2"/>
      <c r="O9449" t="s">
        <v>33</v>
      </c>
    </row>
    <row r="9450" spans="1:15" x14ac:dyDescent="0.35">
      <c r="A9450">
        <v>20014021</v>
      </c>
      <c r="B9450">
        <v>57789.567000000003</v>
      </c>
      <c r="C9450" t="s">
        <v>37</v>
      </c>
      <c r="E9450">
        <v>0.25</v>
      </c>
      <c r="F9450">
        <v>0.25</v>
      </c>
      <c r="G9450">
        <v>0.95599999999999996</v>
      </c>
      <c r="H9450">
        <v>0.53100000000000003</v>
      </c>
      <c r="I9450">
        <v>156</v>
      </c>
      <c r="L9450" s="1"/>
      <c r="M9450" s="2"/>
      <c r="N9450" s="2"/>
      <c r="O9450" t="s">
        <v>33</v>
      </c>
    </row>
    <row r="9451" spans="1:15" x14ac:dyDescent="0.35">
      <c r="A9451">
        <v>20014022</v>
      </c>
      <c r="B9451">
        <v>57789.650999999998</v>
      </c>
      <c r="C9451" t="s">
        <v>37</v>
      </c>
      <c r="E9451">
        <v>0.25</v>
      </c>
      <c r="F9451">
        <v>0.155</v>
      </c>
      <c r="G9451">
        <v>1.03</v>
      </c>
      <c r="H9451">
        <v>0.89800000000000002</v>
      </c>
      <c r="I9451">
        <v>93</v>
      </c>
      <c r="L9451" s="1"/>
      <c r="M9451" s="2"/>
      <c r="N9451" s="2"/>
      <c r="O9451" t="s">
        <v>33</v>
      </c>
    </row>
    <row r="9452" spans="1:15" x14ac:dyDescent="0.35">
      <c r="A9452">
        <v>20014023</v>
      </c>
      <c r="B9452">
        <v>57789.900999999998</v>
      </c>
      <c r="C9452" t="s">
        <v>37</v>
      </c>
      <c r="E9452">
        <v>0.25</v>
      </c>
      <c r="F9452">
        <v>0.24399999999999999</v>
      </c>
      <c r="G9452">
        <v>1.7190000000000001</v>
      </c>
      <c r="H9452">
        <v>1.6</v>
      </c>
      <c r="I9452">
        <v>100</v>
      </c>
      <c r="L9452" s="1"/>
      <c r="M9452" s="2"/>
      <c r="N9452" s="2"/>
      <c r="O9452" t="s">
        <v>33</v>
      </c>
    </row>
    <row r="9453" spans="1:15" x14ac:dyDescent="0.35">
      <c r="A9453">
        <v>20014024</v>
      </c>
      <c r="B9453">
        <v>57789.928</v>
      </c>
      <c r="C9453" t="s">
        <v>37</v>
      </c>
      <c r="E9453">
        <v>0.25</v>
      </c>
      <c r="F9453">
        <v>0.14599999999999999</v>
      </c>
      <c r="G9453">
        <v>1.024</v>
      </c>
      <c r="H9453">
        <v>1.958</v>
      </c>
      <c r="I9453">
        <v>134</v>
      </c>
      <c r="L9453" s="1"/>
      <c r="M9453" s="2"/>
      <c r="N9453" s="2"/>
      <c r="O9453" t="s">
        <v>33</v>
      </c>
    </row>
    <row r="9454" spans="1:15" x14ac:dyDescent="0.35">
      <c r="A9454">
        <v>20014025</v>
      </c>
      <c r="B9454">
        <v>57789.983999999997</v>
      </c>
      <c r="C9454" t="s">
        <v>37</v>
      </c>
      <c r="E9454">
        <v>0.25</v>
      </c>
      <c r="F9454">
        <v>0.16900000000000001</v>
      </c>
      <c r="G9454">
        <v>1.23</v>
      </c>
      <c r="H9454">
        <v>1.9670000000000001</v>
      </c>
      <c r="I9454">
        <v>141</v>
      </c>
      <c r="L9454" s="1"/>
      <c r="M9454" s="2"/>
      <c r="N9454" s="2"/>
      <c r="O9454" t="s">
        <v>33</v>
      </c>
    </row>
    <row r="9455" spans="1:15" x14ac:dyDescent="0.35">
      <c r="A9455">
        <v>20014026</v>
      </c>
      <c r="B9455">
        <v>57790.035000000003</v>
      </c>
      <c r="C9455" t="s">
        <v>37</v>
      </c>
      <c r="E9455">
        <v>0.25</v>
      </c>
      <c r="F9455">
        <v>0.19700000000000001</v>
      </c>
      <c r="G9455">
        <v>1.9470000000000001</v>
      </c>
      <c r="H9455">
        <v>2.3460000000000001</v>
      </c>
      <c r="I9455">
        <v>67</v>
      </c>
      <c r="L9455" s="1"/>
      <c r="M9455" s="2"/>
      <c r="N9455" s="2"/>
      <c r="O9455" t="s">
        <v>33</v>
      </c>
    </row>
    <row r="9456" spans="1:15" x14ac:dyDescent="0.35">
      <c r="A9456">
        <v>20014027</v>
      </c>
      <c r="B9456">
        <v>57790.04</v>
      </c>
      <c r="C9456" t="s">
        <v>37</v>
      </c>
      <c r="E9456">
        <v>0.25</v>
      </c>
      <c r="F9456">
        <v>0.19900000000000001</v>
      </c>
      <c r="G9456">
        <v>1.3480000000000001</v>
      </c>
      <c r="H9456">
        <v>1.994</v>
      </c>
      <c r="I9456">
        <v>115</v>
      </c>
      <c r="L9456" s="1"/>
      <c r="M9456" s="2"/>
      <c r="N9456" s="2"/>
      <c r="O9456" t="s">
        <v>33</v>
      </c>
    </row>
    <row r="9457" spans="1:15" x14ac:dyDescent="0.35">
      <c r="A9457">
        <v>20014028</v>
      </c>
      <c r="B9457">
        <v>57790.103000000003</v>
      </c>
      <c r="C9457" t="s">
        <v>37</v>
      </c>
      <c r="E9457">
        <v>0.25</v>
      </c>
      <c r="F9457">
        <v>0.183</v>
      </c>
      <c r="G9457">
        <v>0.77100000000000002</v>
      </c>
      <c r="H9457">
        <v>0.91100000000000003</v>
      </c>
      <c r="I9457">
        <v>142</v>
      </c>
      <c r="L9457" s="1"/>
      <c r="M9457" s="2"/>
      <c r="N9457" s="2"/>
      <c r="O9457" t="s">
        <v>33</v>
      </c>
    </row>
    <row r="9458" spans="1:15" x14ac:dyDescent="0.35">
      <c r="A9458">
        <v>20014029</v>
      </c>
      <c r="B9458">
        <v>57790.125999999997</v>
      </c>
      <c r="C9458" t="s">
        <v>37</v>
      </c>
      <c r="E9458">
        <v>0.25</v>
      </c>
      <c r="F9458">
        <v>0.17100000000000001</v>
      </c>
      <c r="G9458">
        <v>1.35</v>
      </c>
      <c r="H9458">
        <v>0.89600000000000002</v>
      </c>
      <c r="I9458">
        <v>202</v>
      </c>
      <c r="L9458" s="1"/>
      <c r="M9458" s="2"/>
      <c r="N9458" s="2"/>
      <c r="O9458" t="s">
        <v>33</v>
      </c>
    </row>
    <row r="9459" spans="1:15" x14ac:dyDescent="0.35">
      <c r="A9459">
        <v>20014030</v>
      </c>
      <c r="B9459">
        <v>57790.23</v>
      </c>
      <c r="C9459" t="s">
        <v>37</v>
      </c>
      <c r="E9459">
        <v>0.25</v>
      </c>
      <c r="F9459">
        <v>0.13300000000000001</v>
      </c>
      <c r="G9459">
        <v>1.1020000000000001</v>
      </c>
      <c r="H9459">
        <v>2.3450000000000002</v>
      </c>
      <c r="I9459">
        <v>112</v>
      </c>
      <c r="L9459" s="1"/>
      <c r="M9459" s="2"/>
      <c r="N9459" s="2"/>
      <c r="O9459" t="s">
        <v>33</v>
      </c>
    </row>
    <row r="9460" spans="1:15" x14ac:dyDescent="0.35">
      <c r="A9460">
        <v>20014031</v>
      </c>
      <c r="B9460">
        <v>57790.370999999999</v>
      </c>
      <c r="C9460" t="s">
        <v>37</v>
      </c>
      <c r="E9460">
        <v>0.25</v>
      </c>
      <c r="F9460">
        <v>0.17499999999999999</v>
      </c>
      <c r="G9460">
        <v>1.8560000000000001</v>
      </c>
      <c r="H9460">
        <v>4.7190000000000003</v>
      </c>
      <c r="I9460">
        <v>127</v>
      </c>
      <c r="L9460" s="1"/>
      <c r="M9460" s="2"/>
      <c r="N9460" s="2"/>
      <c r="O9460" t="s">
        <v>33</v>
      </c>
    </row>
    <row r="9461" spans="1:15" x14ac:dyDescent="0.35">
      <c r="A9461">
        <v>20014033</v>
      </c>
      <c r="B9461">
        <v>57790.896999999997</v>
      </c>
      <c r="C9461" t="s">
        <v>37</v>
      </c>
      <c r="E9461">
        <v>0.25</v>
      </c>
      <c r="F9461">
        <v>0.14199999999999999</v>
      </c>
      <c r="G9461">
        <v>1.3580000000000001</v>
      </c>
      <c r="H9461">
        <v>2.3620000000000001</v>
      </c>
      <c r="I9461">
        <v>97</v>
      </c>
      <c r="L9461" s="1"/>
      <c r="M9461" s="2"/>
      <c r="N9461" s="2"/>
      <c r="O9461" t="s">
        <v>33</v>
      </c>
    </row>
    <row r="9462" spans="1:15" x14ac:dyDescent="0.35">
      <c r="A9462">
        <v>20014034</v>
      </c>
      <c r="B9462">
        <v>57791.752</v>
      </c>
      <c r="C9462" t="s">
        <v>37</v>
      </c>
      <c r="E9462">
        <v>0.25</v>
      </c>
      <c r="F9462">
        <v>0.252</v>
      </c>
      <c r="G9462">
        <v>0.873</v>
      </c>
      <c r="H9462">
        <v>0.66600000000000004</v>
      </c>
      <c r="I9462">
        <v>134</v>
      </c>
      <c r="L9462" s="1"/>
      <c r="M9462" s="2"/>
      <c r="N9462" s="2"/>
      <c r="O9462" t="s">
        <v>33</v>
      </c>
    </row>
    <row r="9463" spans="1:15" x14ac:dyDescent="0.35">
      <c r="A9463">
        <v>20014036</v>
      </c>
      <c r="B9463">
        <v>57792.163999999997</v>
      </c>
      <c r="C9463" t="s">
        <v>37</v>
      </c>
      <c r="E9463">
        <v>0.25</v>
      </c>
      <c r="F9463">
        <v>0.17399999999999999</v>
      </c>
      <c r="G9463">
        <v>1.8680000000000001</v>
      </c>
      <c r="H9463">
        <v>2.1360000000000001</v>
      </c>
      <c r="I9463">
        <v>112</v>
      </c>
      <c r="L9463" s="1"/>
      <c r="M9463" s="2"/>
      <c r="N9463" s="2"/>
      <c r="O9463" t="s">
        <v>33</v>
      </c>
    </row>
    <row r="9464" spans="1:15" x14ac:dyDescent="0.35">
      <c r="A9464">
        <v>20014037</v>
      </c>
      <c r="B9464">
        <v>57792.235999999997</v>
      </c>
      <c r="C9464" t="s">
        <v>37</v>
      </c>
      <c r="E9464">
        <v>0.25</v>
      </c>
      <c r="F9464">
        <v>0.22500000000000001</v>
      </c>
      <c r="G9464">
        <v>1.4550000000000001</v>
      </c>
      <c r="H9464">
        <v>1.49</v>
      </c>
      <c r="I9464">
        <v>94</v>
      </c>
      <c r="L9464" s="1"/>
      <c r="M9464" s="2"/>
      <c r="N9464" s="2"/>
      <c r="O9464" t="s">
        <v>33</v>
      </c>
    </row>
    <row r="9465" spans="1:15" x14ac:dyDescent="0.35">
      <c r="A9465">
        <v>20014039</v>
      </c>
      <c r="B9465">
        <v>57792.402000000002</v>
      </c>
      <c r="C9465" t="s">
        <v>37</v>
      </c>
      <c r="E9465">
        <v>0.25</v>
      </c>
      <c r="F9465">
        <v>0.182</v>
      </c>
      <c r="G9465">
        <v>1.599</v>
      </c>
      <c r="H9465">
        <v>1.857</v>
      </c>
      <c r="I9465">
        <v>184</v>
      </c>
      <c r="L9465" s="1"/>
      <c r="M9465" s="2"/>
      <c r="N9465" s="2"/>
      <c r="O9465" t="s">
        <v>33</v>
      </c>
    </row>
    <row r="9466" spans="1:15" x14ac:dyDescent="0.35">
      <c r="A9466">
        <v>20014040</v>
      </c>
      <c r="B9466">
        <v>57793.718999999997</v>
      </c>
      <c r="C9466" t="s">
        <v>37</v>
      </c>
      <c r="E9466">
        <v>0.25</v>
      </c>
      <c r="F9466">
        <v>0.154</v>
      </c>
      <c r="G9466">
        <v>0.93400000000000005</v>
      </c>
      <c r="H9466">
        <v>0.81499999999999995</v>
      </c>
      <c r="I9466">
        <v>124</v>
      </c>
      <c r="L9466" s="1"/>
      <c r="M9466" s="2"/>
      <c r="N9466" s="2"/>
      <c r="O9466" t="s">
        <v>33</v>
      </c>
    </row>
    <row r="9467" spans="1:15" x14ac:dyDescent="0.35">
      <c r="A9467">
        <v>20014042</v>
      </c>
      <c r="B9467">
        <v>57800.862000000001</v>
      </c>
      <c r="C9467" t="s">
        <v>37</v>
      </c>
      <c r="E9467">
        <v>0.25</v>
      </c>
      <c r="F9467">
        <v>0.14599999999999999</v>
      </c>
      <c r="G9467">
        <v>0.879</v>
      </c>
      <c r="H9467">
        <v>0.90200000000000002</v>
      </c>
      <c r="I9467">
        <v>176</v>
      </c>
      <c r="L9467" s="1"/>
      <c r="M9467" s="2"/>
      <c r="N9467" s="2"/>
      <c r="O9467" t="s">
        <v>33</v>
      </c>
    </row>
    <row r="9468" spans="1:15" x14ac:dyDescent="0.35">
      <c r="A9468">
        <v>20014043</v>
      </c>
      <c r="B9468">
        <v>57801.165999999997</v>
      </c>
      <c r="C9468" t="s">
        <v>37</v>
      </c>
      <c r="E9468">
        <v>0.25</v>
      </c>
      <c r="F9468">
        <v>0.14899999999999999</v>
      </c>
      <c r="G9468">
        <v>0.98599999999999999</v>
      </c>
      <c r="H9468">
        <v>1.395</v>
      </c>
      <c r="I9468">
        <v>187</v>
      </c>
      <c r="L9468" s="1"/>
      <c r="M9468" s="2"/>
      <c r="N9468" s="2"/>
      <c r="O9468" t="s">
        <v>33</v>
      </c>
    </row>
    <row r="9469" spans="1:15" x14ac:dyDescent="0.35">
      <c r="A9469">
        <v>20014045</v>
      </c>
      <c r="B9469">
        <v>57801.555</v>
      </c>
      <c r="C9469" t="s">
        <v>37</v>
      </c>
      <c r="E9469">
        <v>0.25</v>
      </c>
      <c r="F9469">
        <v>0.124</v>
      </c>
      <c r="G9469">
        <v>1.359</v>
      </c>
      <c r="H9469">
        <v>1.7190000000000001</v>
      </c>
      <c r="I9469">
        <v>225</v>
      </c>
      <c r="L9469" s="1"/>
      <c r="M9469" s="2"/>
      <c r="N9469" s="2"/>
      <c r="O9469" t="s">
        <v>33</v>
      </c>
    </row>
    <row r="9470" spans="1:15" x14ac:dyDescent="0.35">
      <c r="A9470">
        <v>20014047</v>
      </c>
      <c r="B9470">
        <v>57802.1</v>
      </c>
      <c r="C9470" t="s">
        <v>37</v>
      </c>
      <c r="E9470">
        <v>0.25</v>
      </c>
      <c r="F9470">
        <v>0.193</v>
      </c>
      <c r="G9470">
        <v>0.93600000000000005</v>
      </c>
      <c r="H9470">
        <v>0.90300000000000002</v>
      </c>
      <c r="I9470">
        <v>162</v>
      </c>
      <c r="L9470" s="1"/>
      <c r="M9470" s="2"/>
      <c r="N9470" s="2"/>
      <c r="O9470" t="s">
        <v>33</v>
      </c>
    </row>
    <row r="9471" spans="1:15" x14ac:dyDescent="0.35">
      <c r="A9471">
        <v>20014048</v>
      </c>
      <c r="B9471">
        <v>57802.489000000001</v>
      </c>
      <c r="C9471" t="s">
        <v>37</v>
      </c>
      <c r="E9471">
        <v>0.25</v>
      </c>
      <c r="F9471">
        <v>0.16300000000000001</v>
      </c>
      <c r="G9471">
        <v>1.6259999999999999</v>
      </c>
      <c r="H9471">
        <v>1.5249999999999999</v>
      </c>
      <c r="I9471">
        <v>192</v>
      </c>
      <c r="L9471" s="1"/>
      <c r="M9471" s="2"/>
      <c r="N9471" s="2"/>
      <c r="O9471" t="s">
        <v>33</v>
      </c>
    </row>
    <row r="9472" spans="1:15" x14ac:dyDescent="0.35">
      <c r="A9472">
        <v>20014049</v>
      </c>
      <c r="B9472">
        <v>57802.62</v>
      </c>
      <c r="C9472" t="s">
        <v>37</v>
      </c>
      <c r="E9472">
        <v>0.25</v>
      </c>
      <c r="F9472">
        <v>0.13</v>
      </c>
      <c r="G9472">
        <v>0.98699999999999999</v>
      </c>
      <c r="H9472">
        <v>1.196</v>
      </c>
      <c r="I9472">
        <v>173</v>
      </c>
      <c r="L9472" s="1"/>
      <c r="M9472" s="2"/>
      <c r="N9472" s="2"/>
      <c r="O9472" t="s">
        <v>33</v>
      </c>
    </row>
    <row r="9473" spans="1:15" x14ac:dyDescent="0.35">
      <c r="A9473">
        <v>20014050</v>
      </c>
      <c r="B9473">
        <v>57806.351000000002</v>
      </c>
      <c r="C9473" t="s">
        <v>37</v>
      </c>
      <c r="E9473">
        <v>0.25</v>
      </c>
      <c r="F9473">
        <v>0.16200000000000001</v>
      </c>
      <c r="G9473">
        <v>1.9670000000000001</v>
      </c>
      <c r="H9473">
        <v>1.359</v>
      </c>
      <c r="I9473">
        <v>172</v>
      </c>
      <c r="L9473" s="1"/>
      <c r="M9473" s="2"/>
      <c r="N9473" s="2"/>
      <c r="O9473" t="s">
        <v>33</v>
      </c>
    </row>
    <row r="9474" spans="1:15" x14ac:dyDescent="0.35">
      <c r="A9474">
        <v>20014054</v>
      </c>
      <c r="B9474">
        <v>57817.985000000001</v>
      </c>
      <c r="C9474" t="s">
        <v>37</v>
      </c>
      <c r="E9474">
        <v>0.25</v>
      </c>
      <c r="F9474">
        <v>0.17199999999999999</v>
      </c>
      <c r="G9474">
        <v>1.506</v>
      </c>
      <c r="H9474">
        <v>3.625</v>
      </c>
      <c r="I9474">
        <v>216</v>
      </c>
      <c r="L9474" s="1"/>
      <c r="M9474" s="2"/>
      <c r="N9474" s="2"/>
      <c r="O9474" t="s">
        <v>33</v>
      </c>
    </row>
    <row r="9475" spans="1:15" x14ac:dyDescent="0.35">
      <c r="A9475">
        <v>20014056</v>
      </c>
      <c r="B9475">
        <v>57818.22</v>
      </c>
      <c r="C9475" t="s">
        <v>37</v>
      </c>
      <c r="E9475">
        <v>0.25</v>
      </c>
      <c r="F9475">
        <v>0.18099999999999999</v>
      </c>
      <c r="G9475">
        <v>1.0329999999999999</v>
      </c>
      <c r="H9475">
        <v>0.91700000000000004</v>
      </c>
      <c r="I9475">
        <v>126</v>
      </c>
      <c r="L9475" s="1"/>
      <c r="M9475" s="2"/>
      <c r="N9475" s="2"/>
      <c r="O9475" t="s">
        <v>33</v>
      </c>
    </row>
    <row r="9476" spans="1:15" x14ac:dyDescent="0.35">
      <c r="A9476">
        <v>20014059</v>
      </c>
      <c r="B9476">
        <v>57818.544000000002</v>
      </c>
      <c r="C9476" t="s">
        <v>37</v>
      </c>
      <c r="E9476">
        <v>0.25</v>
      </c>
      <c r="F9476">
        <v>0.185</v>
      </c>
      <c r="G9476">
        <v>1.0109999999999999</v>
      </c>
      <c r="H9476">
        <v>1.026</v>
      </c>
      <c r="I9476">
        <v>239</v>
      </c>
      <c r="L9476" s="1"/>
      <c r="M9476" s="2"/>
      <c r="N9476" s="2"/>
      <c r="O9476" t="s">
        <v>33</v>
      </c>
    </row>
    <row r="9477" spans="1:15" x14ac:dyDescent="0.35">
      <c r="A9477">
        <v>20014060</v>
      </c>
      <c r="B9477">
        <v>57818.607000000004</v>
      </c>
      <c r="C9477" t="s">
        <v>37</v>
      </c>
      <c r="E9477">
        <v>0.25</v>
      </c>
      <c r="F9477">
        <v>0.18099999999999999</v>
      </c>
      <c r="G9477">
        <v>1.464</v>
      </c>
      <c r="H9477">
        <v>1.823</v>
      </c>
      <c r="I9477">
        <v>160</v>
      </c>
      <c r="L9477" s="1"/>
      <c r="M9477" s="2"/>
      <c r="N9477" s="2"/>
      <c r="O9477" t="s">
        <v>33</v>
      </c>
    </row>
    <row r="9478" spans="1:15" x14ac:dyDescent="0.35">
      <c r="A9478">
        <v>20014061</v>
      </c>
      <c r="B9478">
        <v>57818.623</v>
      </c>
      <c r="C9478" t="s">
        <v>37</v>
      </c>
      <c r="E9478">
        <v>0.25</v>
      </c>
      <c r="F9478">
        <v>0.16300000000000001</v>
      </c>
      <c r="G9478">
        <v>0.93200000000000005</v>
      </c>
      <c r="H9478">
        <v>1.35</v>
      </c>
      <c r="I9478">
        <v>250</v>
      </c>
      <c r="L9478" s="1"/>
      <c r="M9478" s="2"/>
      <c r="N9478" s="2"/>
      <c r="O9478" t="s">
        <v>33</v>
      </c>
    </row>
    <row r="9479" spans="1:15" x14ac:dyDescent="0.35">
      <c r="A9479">
        <v>20014062</v>
      </c>
      <c r="B9479">
        <v>57818.921000000002</v>
      </c>
      <c r="C9479" t="s">
        <v>37</v>
      </c>
      <c r="E9479">
        <v>0.25</v>
      </c>
      <c r="F9479">
        <v>0.19800000000000001</v>
      </c>
      <c r="G9479">
        <v>1.8939999999999999</v>
      </c>
      <c r="H9479">
        <v>1.1950000000000001</v>
      </c>
      <c r="I9479">
        <v>149</v>
      </c>
      <c r="L9479" s="1"/>
      <c r="M9479" s="2"/>
      <c r="N9479" s="2"/>
      <c r="O9479" t="s">
        <v>33</v>
      </c>
    </row>
    <row r="9480" spans="1:15" x14ac:dyDescent="0.35">
      <c r="A9480">
        <v>20014065</v>
      </c>
      <c r="B9480">
        <v>57819.54</v>
      </c>
      <c r="C9480" t="s">
        <v>37</v>
      </c>
      <c r="E9480">
        <v>0.25</v>
      </c>
      <c r="F9480">
        <v>0.13100000000000001</v>
      </c>
      <c r="G9480">
        <v>1.198</v>
      </c>
      <c r="H9480">
        <v>2.0449999999999999</v>
      </c>
      <c r="I9480">
        <v>127</v>
      </c>
      <c r="L9480" s="1"/>
      <c r="M9480" s="2"/>
      <c r="N9480" s="2"/>
      <c r="O9480" t="s">
        <v>33</v>
      </c>
    </row>
    <row r="9481" spans="1:15" x14ac:dyDescent="0.35">
      <c r="A9481">
        <v>20014066</v>
      </c>
      <c r="B9481">
        <v>57819.597999999998</v>
      </c>
      <c r="C9481" t="s">
        <v>37</v>
      </c>
      <c r="E9481">
        <v>0.25</v>
      </c>
      <c r="F9481">
        <v>0.16800000000000001</v>
      </c>
      <c r="G9481">
        <v>0.628</v>
      </c>
      <c r="H9481">
        <v>0.73799999999999999</v>
      </c>
      <c r="I9481">
        <v>206</v>
      </c>
      <c r="L9481" s="1"/>
      <c r="M9481" s="2"/>
      <c r="N9481" s="2"/>
      <c r="O9481" t="s">
        <v>33</v>
      </c>
    </row>
    <row r="9482" spans="1:15" x14ac:dyDescent="0.35">
      <c r="A9482">
        <v>20014067</v>
      </c>
      <c r="B9482">
        <v>57819.656999999999</v>
      </c>
      <c r="C9482" t="s">
        <v>37</v>
      </c>
      <c r="E9482">
        <v>0.25</v>
      </c>
      <c r="F9482">
        <v>0.19600000000000001</v>
      </c>
      <c r="G9482">
        <v>1.113</v>
      </c>
      <c r="H9482">
        <v>0.84599999999999997</v>
      </c>
      <c r="I9482">
        <v>127</v>
      </c>
      <c r="L9482" s="1"/>
      <c r="M9482" s="2"/>
      <c r="N9482" s="2"/>
      <c r="O9482" t="s">
        <v>33</v>
      </c>
    </row>
    <row r="9483" spans="1:15" x14ac:dyDescent="0.35">
      <c r="A9483">
        <v>20014068</v>
      </c>
      <c r="B9483">
        <v>57819.659</v>
      </c>
      <c r="C9483" t="s">
        <v>37</v>
      </c>
      <c r="E9483">
        <v>0.25</v>
      </c>
      <c r="F9483">
        <v>0.17</v>
      </c>
      <c r="G9483">
        <v>1.6060000000000001</v>
      </c>
      <c r="H9483">
        <v>4.1050000000000004</v>
      </c>
      <c r="I9483">
        <v>161</v>
      </c>
      <c r="L9483" s="1"/>
      <c r="M9483" s="2"/>
      <c r="N9483" s="2"/>
      <c r="O9483" t="s">
        <v>33</v>
      </c>
    </row>
    <row r="9484" spans="1:15" x14ac:dyDescent="0.35">
      <c r="A9484">
        <v>20014069</v>
      </c>
      <c r="B9484">
        <v>57819.877</v>
      </c>
      <c r="C9484" t="s">
        <v>37</v>
      </c>
      <c r="E9484">
        <v>0.25</v>
      </c>
      <c r="F9484">
        <v>0.29799999999999999</v>
      </c>
      <c r="G9484">
        <v>1.103</v>
      </c>
      <c r="H9484">
        <v>0.746</v>
      </c>
      <c r="I9484">
        <v>154</v>
      </c>
      <c r="L9484" s="1"/>
      <c r="M9484" s="2"/>
      <c r="N9484" s="2"/>
      <c r="O9484" t="s">
        <v>33</v>
      </c>
    </row>
    <row r="9485" spans="1:15" x14ac:dyDescent="0.35">
      <c r="A9485">
        <v>20014070</v>
      </c>
      <c r="B9485">
        <v>57819.951000000001</v>
      </c>
      <c r="C9485" t="s">
        <v>37</v>
      </c>
      <c r="E9485">
        <v>0.25</v>
      </c>
      <c r="F9485">
        <v>0.182</v>
      </c>
      <c r="G9485">
        <v>1.897</v>
      </c>
      <c r="H9485">
        <v>2.3759999999999999</v>
      </c>
      <c r="I9485">
        <v>116</v>
      </c>
      <c r="L9485" s="1"/>
      <c r="M9485" s="2"/>
      <c r="N9485" s="2"/>
      <c r="O9485" t="s">
        <v>33</v>
      </c>
    </row>
    <row r="9486" spans="1:15" x14ac:dyDescent="0.35">
      <c r="A9486">
        <v>20014072</v>
      </c>
      <c r="B9486">
        <v>57820.237000000001</v>
      </c>
      <c r="C9486" t="s">
        <v>37</v>
      </c>
      <c r="E9486">
        <v>0.25</v>
      </c>
      <c r="F9486">
        <v>0.17499999999999999</v>
      </c>
      <c r="G9486">
        <v>1.282</v>
      </c>
      <c r="H9486">
        <v>1.212</v>
      </c>
      <c r="I9486">
        <v>225</v>
      </c>
      <c r="L9486" s="1"/>
      <c r="M9486" s="2"/>
      <c r="N9486" s="2"/>
      <c r="O9486" t="s">
        <v>33</v>
      </c>
    </row>
    <row r="9487" spans="1:15" x14ac:dyDescent="0.35">
      <c r="A9487">
        <v>20014075</v>
      </c>
      <c r="B9487">
        <v>57820.421999999999</v>
      </c>
      <c r="C9487" t="s">
        <v>37</v>
      </c>
      <c r="E9487">
        <v>0.25</v>
      </c>
      <c r="F9487">
        <v>0.189</v>
      </c>
      <c r="G9487">
        <v>1.163</v>
      </c>
      <c r="H9487">
        <v>0.83599999999999997</v>
      </c>
      <c r="I9487">
        <v>124</v>
      </c>
      <c r="L9487" s="1"/>
      <c r="M9487" s="2"/>
      <c r="N9487" s="2"/>
      <c r="O9487" t="s">
        <v>33</v>
      </c>
    </row>
    <row r="9488" spans="1:15" x14ac:dyDescent="0.35">
      <c r="A9488">
        <v>20014076</v>
      </c>
      <c r="B9488">
        <v>57820.527000000002</v>
      </c>
      <c r="C9488" t="s">
        <v>37</v>
      </c>
      <c r="E9488">
        <v>0.25</v>
      </c>
      <c r="F9488">
        <v>0.152</v>
      </c>
      <c r="G9488">
        <v>0.89300000000000002</v>
      </c>
      <c r="H9488">
        <v>1.1679999999999999</v>
      </c>
      <c r="I9488">
        <v>154</v>
      </c>
      <c r="L9488" s="1"/>
      <c r="M9488" s="2"/>
      <c r="N9488" s="2"/>
      <c r="O9488" t="s">
        <v>33</v>
      </c>
    </row>
    <row r="9489" spans="1:15" x14ac:dyDescent="0.35">
      <c r="A9489">
        <v>20014078</v>
      </c>
      <c r="B9489">
        <v>57820.678999999996</v>
      </c>
      <c r="C9489" t="s">
        <v>37</v>
      </c>
      <c r="E9489">
        <v>0.25</v>
      </c>
      <c r="F9489">
        <v>0.192</v>
      </c>
      <c r="G9489">
        <v>0.88800000000000001</v>
      </c>
      <c r="H9489">
        <v>0.65600000000000003</v>
      </c>
      <c r="I9489">
        <v>150</v>
      </c>
      <c r="L9489" s="1"/>
      <c r="M9489" s="2"/>
      <c r="N9489" s="2"/>
      <c r="O9489" t="s">
        <v>33</v>
      </c>
    </row>
    <row r="9490" spans="1:15" x14ac:dyDescent="0.35">
      <c r="A9490">
        <v>20014079</v>
      </c>
      <c r="B9490">
        <v>57820.911999999997</v>
      </c>
      <c r="C9490" t="s">
        <v>37</v>
      </c>
      <c r="E9490">
        <v>0.25</v>
      </c>
      <c r="F9490">
        <v>0.17299999999999999</v>
      </c>
      <c r="G9490">
        <v>1.08</v>
      </c>
      <c r="H9490">
        <v>1.1839999999999999</v>
      </c>
      <c r="I9490">
        <v>154</v>
      </c>
      <c r="L9490" s="1"/>
      <c r="M9490" s="2"/>
      <c r="N9490" s="2"/>
      <c r="O9490" t="s">
        <v>33</v>
      </c>
    </row>
    <row r="9491" spans="1:15" x14ac:dyDescent="0.35">
      <c r="A9491">
        <v>20014081</v>
      </c>
      <c r="B9491">
        <v>57821.025999999998</v>
      </c>
      <c r="C9491" t="s">
        <v>37</v>
      </c>
      <c r="E9491">
        <v>0.25</v>
      </c>
      <c r="F9491">
        <v>0.218</v>
      </c>
      <c r="G9491">
        <v>0.751</v>
      </c>
      <c r="H9491">
        <v>0.54</v>
      </c>
      <c r="I9491">
        <v>150</v>
      </c>
      <c r="L9491" s="1"/>
      <c r="M9491" s="2"/>
      <c r="N9491" s="2"/>
      <c r="O9491" t="s">
        <v>33</v>
      </c>
    </row>
    <row r="9492" spans="1:15" x14ac:dyDescent="0.35">
      <c r="A9492">
        <v>20014082</v>
      </c>
      <c r="B9492">
        <v>57821.199000000001</v>
      </c>
      <c r="C9492" t="s">
        <v>37</v>
      </c>
      <c r="E9492">
        <v>0.25</v>
      </c>
      <c r="F9492">
        <v>0.20300000000000001</v>
      </c>
      <c r="G9492">
        <v>1.0349999999999999</v>
      </c>
      <c r="H9492">
        <v>1.163</v>
      </c>
      <c r="I9492">
        <v>128</v>
      </c>
      <c r="L9492" s="1"/>
      <c r="M9492" s="2"/>
      <c r="N9492" s="2"/>
      <c r="O9492" t="s">
        <v>33</v>
      </c>
    </row>
    <row r="9493" spans="1:15" x14ac:dyDescent="0.35">
      <c r="A9493">
        <v>20014084</v>
      </c>
      <c r="B9493">
        <v>57821.425000000003</v>
      </c>
      <c r="C9493" t="s">
        <v>37</v>
      </c>
      <c r="E9493">
        <v>0.25</v>
      </c>
      <c r="F9493">
        <v>0.20300000000000001</v>
      </c>
      <c r="G9493">
        <v>0.68100000000000005</v>
      </c>
      <c r="H9493">
        <v>0.65200000000000002</v>
      </c>
      <c r="I9493">
        <v>154</v>
      </c>
      <c r="L9493" s="1"/>
      <c r="M9493" s="2"/>
      <c r="N9493" s="2"/>
      <c r="O9493" t="s">
        <v>33</v>
      </c>
    </row>
    <row r="9494" spans="1:15" x14ac:dyDescent="0.35">
      <c r="A9494">
        <v>13400</v>
      </c>
      <c r="B9494">
        <v>57821.940999999999</v>
      </c>
      <c r="C9494" t="s">
        <v>34</v>
      </c>
      <c r="E9494">
        <v>0.25</v>
      </c>
      <c r="L9494" s="1">
        <v>46.048999999999069</v>
      </c>
      <c r="M9494" s="2"/>
      <c r="N9494" s="2"/>
    </row>
    <row r="9495" spans="1:15" x14ac:dyDescent="0.35">
      <c r="A9495">
        <v>20014086</v>
      </c>
      <c r="B9495">
        <v>57821.968999999997</v>
      </c>
      <c r="C9495" t="s">
        <v>37</v>
      </c>
      <c r="E9495">
        <v>0.25</v>
      </c>
      <c r="F9495">
        <v>0.153</v>
      </c>
      <c r="G9495">
        <v>1.3149999999999999</v>
      </c>
      <c r="H9495">
        <v>11.186999999999999</v>
      </c>
      <c r="I9495">
        <v>203</v>
      </c>
      <c r="L9495" s="1"/>
      <c r="M9495" s="2"/>
      <c r="N9495" s="2"/>
      <c r="O9495" t="s">
        <v>33</v>
      </c>
    </row>
    <row r="9496" spans="1:15" x14ac:dyDescent="0.35">
      <c r="A9496">
        <v>20014087</v>
      </c>
      <c r="B9496">
        <v>57821.991000000002</v>
      </c>
      <c r="C9496" t="s">
        <v>37</v>
      </c>
      <c r="E9496">
        <v>0.25</v>
      </c>
      <c r="F9496">
        <v>0.23</v>
      </c>
      <c r="G9496">
        <v>1.847</v>
      </c>
      <c r="H9496">
        <v>2.8650000000000002</v>
      </c>
      <c r="I9496">
        <v>128</v>
      </c>
      <c r="L9496" s="1"/>
      <c r="M9496" s="2"/>
      <c r="N9496" s="2"/>
      <c r="O9496" t="s">
        <v>33</v>
      </c>
    </row>
    <row r="9497" spans="1:15" x14ac:dyDescent="0.35">
      <c r="A9497">
        <v>20014089</v>
      </c>
      <c r="B9497">
        <v>57822.366999999998</v>
      </c>
      <c r="C9497" t="s">
        <v>37</v>
      </c>
      <c r="E9497">
        <v>0.25</v>
      </c>
      <c r="F9497">
        <v>0.123</v>
      </c>
      <c r="G9497">
        <v>1.169</v>
      </c>
      <c r="H9497">
        <v>1.712</v>
      </c>
      <c r="I9497">
        <v>215</v>
      </c>
      <c r="L9497" s="1"/>
      <c r="M9497" s="2"/>
      <c r="N9497" s="2"/>
      <c r="O9497" t="s">
        <v>33</v>
      </c>
    </row>
    <row r="9498" spans="1:15" x14ac:dyDescent="0.35">
      <c r="A9498">
        <v>20014090</v>
      </c>
      <c r="B9498">
        <v>57822.461000000003</v>
      </c>
      <c r="C9498" t="s">
        <v>37</v>
      </c>
      <c r="E9498">
        <v>0.25</v>
      </c>
      <c r="F9498">
        <v>0.14199999999999999</v>
      </c>
      <c r="G9498">
        <v>1.595</v>
      </c>
      <c r="H9498">
        <v>2.2400000000000002</v>
      </c>
      <c r="I9498">
        <v>110</v>
      </c>
      <c r="L9498" s="1"/>
      <c r="M9498" s="2"/>
      <c r="N9498" s="2"/>
      <c r="O9498" t="s">
        <v>33</v>
      </c>
    </row>
    <row r="9499" spans="1:15" x14ac:dyDescent="0.35">
      <c r="A9499">
        <v>20014091</v>
      </c>
      <c r="B9499">
        <v>57822.504000000001</v>
      </c>
      <c r="C9499" t="s">
        <v>37</v>
      </c>
      <c r="E9499">
        <v>0.25</v>
      </c>
      <c r="F9499">
        <v>0.153</v>
      </c>
      <c r="G9499">
        <v>0.75700000000000001</v>
      </c>
      <c r="H9499">
        <v>1.0249999999999999</v>
      </c>
      <c r="I9499">
        <v>151</v>
      </c>
      <c r="L9499" s="1"/>
      <c r="M9499" s="2"/>
      <c r="N9499" s="2"/>
      <c r="O9499" t="s">
        <v>33</v>
      </c>
    </row>
    <row r="9500" spans="1:15" x14ac:dyDescent="0.35">
      <c r="A9500">
        <v>20014092</v>
      </c>
      <c r="B9500">
        <v>57822.656999999999</v>
      </c>
      <c r="C9500" t="s">
        <v>37</v>
      </c>
      <c r="E9500">
        <v>0.25</v>
      </c>
      <c r="F9500">
        <v>0.20899999999999999</v>
      </c>
      <c r="G9500">
        <v>1.155</v>
      </c>
      <c r="H9500">
        <v>1.1200000000000001</v>
      </c>
      <c r="I9500">
        <v>185</v>
      </c>
      <c r="L9500" s="1"/>
      <c r="M9500" s="2"/>
      <c r="N9500" s="2"/>
      <c r="O9500" t="s">
        <v>33</v>
      </c>
    </row>
    <row r="9501" spans="1:15" x14ac:dyDescent="0.35">
      <c r="A9501">
        <v>20014096</v>
      </c>
      <c r="B9501">
        <v>57823.078000000001</v>
      </c>
      <c r="C9501" t="s">
        <v>37</v>
      </c>
      <c r="E9501">
        <v>0.25</v>
      </c>
      <c r="F9501">
        <v>0.251</v>
      </c>
      <c r="G9501">
        <v>1.208</v>
      </c>
      <c r="H9501">
        <v>1.2410000000000001</v>
      </c>
      <c r="I9501">
        <v>208</v>
      </c>
      <c r="L9501" s="1"/>
      <c r="M9501" s="2"/>
      <c r="N9501" s="2"/>
      <c r="O9501" t="s">
        <v>33</v>
      </c>
    </row>
    <row r="9502" spans="1:15" x14ac:dyDescent="0.35">
      <c r="A9502">
        <v>20014097</v>
      </c>
      <c r="B9502">
        <v>57823.165999999997</v>
      </c>
      <c r="C9502" t="s">
        <v>37</v>
      </c>
      <c r="E9502">
        <v>0.25</v>
      </c>
      <c r="F9502">
        <v>0.14899999999999999</v>
      </c>
      <c r="G9502">
        <v>1.431</v>
      </c>
      <c r="H9502">
        <v>1.6160000000000001</v>
      </c>
      <c r="I9502">
        <v>133</v>
      </c>
      <c r="L9502" s="1"/>
      <c r="M9502" s="2"/>
      <c r="N9502" s="2"/>
      <c r="O9502" t="s">
        <v>33</v>
      </c>
    </row>
    <row r="9503" spans="1:15" x14ac:dyDescent="0.35">
      <c r="A9503">
        <v>20014098</v>
      </c>
      <c r="B9503">
        <v>57823.3</v>
      </c>
      <c r="C9503" t="s">
        <v>37</v>
      </c>
      <c r="E9503">
        <v>0.25</v>
      </c>
      <c r="F9503">
        <v>0.245</v>
      </c>
      <c r="G9503">
        <v>1.125</v>
      </c>
      <c r="H9503">
        <v>0.78400000000000003</v>
      </c>
      <c r="I9503">
        <v>272</v>
      </c>
      <c r="L9503" s="1"/>
      <c r="M9503" s="2"/>
      <c r="N9503" s="2"/>
      <c r="O9503" t="s">
        <v>33</v>
      </c>
    </row>
    <row r="9504" spans="1:15" x14ac:dyDescent="0.35">
      <c r="A9504">
        <v>20014099</v>
      </c>
      <c r="B9504">
        <v>57823.337</v>
      </c>
      <c r="C9504" t="s">
        <v>37</v>
      </c>
      <c r="E9504">
        <v>0.25</v>
      </c>
      <c r="F9504">
        <v>0.121</v>
      </c>
      <c r="G9504">
        <v>0.92400000000000004</v>
      </c>
      <c r="H9504">
        <v>1.871</v>
      </c>
      <c r="I9504">
        <v>133</v>
      </c>
      <c r="L9504" s="1"/>
      <c r="M9504" s="2"/>
      <c r="N9504" s="2"/>
      <c r="O9504" t="s">
        <v>33</v>
      </c>
    </row>
    <row r="9505" spans="1:15" x14ac:dyDescent="0.35">
      <c r="A9505">
        <v>20014100</v>
      </c>
      <c r="B9505">
        <v>57823.358</v>
      </c>
      <c r="C9505" t="s">
        <v>37</v>
      </c>
      <c r="E9505">
        <v>0.25</v>
      </c>
      <c r="F9505">
        <v>0.16200000000000001</v>
      </c>
      <c r="G9505">
        <v>0.9</v>
      </c>
      <c r="H9505">
        <v>0.88700000000000001</v>
      </c>
      <c r="I9505">
        <v>197</v>
      </c>
      <c r="L9505" s="1"/>
      <c r="M9505" s="2"/>
      <c r="N9505" s="2"/>
      <c r="O9505" t="s">
        <v>33</v>
      </c>
    </row>
    <row r="9506" spans="1:15" x14ac:dyDescent="0.35">
      <c r="A9506">
        <v>20014101</v>
      </c>
      <c r="B9506">
        <v>57823.423000000003</v>
      </c>
      <c r="C9506" t="s">
        <v>37</v>
      </c>
      <c r="E9506">
        <v>0.25</v>
      </c>
      <c r="F9506">
        <v>0.219</v>
      </c>
      <c r="G9506">
        <v>0.70599999999999996</v>
      </c>
      <c r="H9506">
        <v>0.51</v>
      </c>
      <c r="I9506">
        <v>174</v>
      </c>
      <c r="L9506" s="1"/>
      <c r="M9506" s="2"/>
      <c r="N9506" s="2"/>
      <c r="O9506" t="s">
        <v>33</v>
      </c>
    </row>
    <row r="9507" spans="1:15" x14ac:dyDescent="0.35">
      <c r="A9507">
        <v>20014102</v>
      </c>
      <c r="B9507">
        <v>57823.716</v>
      </c>
      <c r="C9507" t="s">
        <v>37</v>
      </c>
      <c r="E9507">
        <v>0.25</v>
      </c>
      <c r="F9507">
        <v>0.14399999999999999</v>
      </c>
      <c r="G9507">
        <v>2.0499999999999998</v>
      </c>
      <c r="H9507">
        <v>6.1550000000000002</v>
      </c>
      <c r="I9507">
        <v>126</v>
      </c>
      <c r="L9507" s="1"/>
      <c r="M9507" s="2"/>
      <c r="N9507" s="2"/>
      <c r="O9507" t="s">
        <v>33</v>
      </c>
    </row>
    <row r="9508" spans="1:15" x14ac:dyDescent="0.35">
      <c r="A9508">
        <v>20014103</v>
      </c>
      <c r="B9508">
        <v>57823.822999999997</v>
      </c>
      <c r="C9508" t="s">
        <v>37</v>
      </c>
      <c r="E9508">
        <v>0.25</v>
      </c>
      <c r="F9508">
        <v>0.20399999999999999</v>
      </c>
      <c r="G9508">
        <v>0.82099999999999995</v>
      </c>
      <c r="H9508">
        <v>0.93</v>
      </c>
      <c r="I9508">
        <v>186</v>
      </c>
      <c r="L9508" s="1"/>
      <c r="M9508" s="2"/>
      <c r="N9508" s="2"/>
      <c r="O9508" t="s">
        <v>33</v>
      </c>
    </row>
    <row r="9509" spans="1:15" x14ac:dyDescent="0.35">
      <c r="A9509">
        <v>20014105</v>
      </c>
      <c r="B9509">
        <v>57827.51</v>
      </c>
      <c r="C9509" t="s">
        <v>37</v>
      </c>
      <c r="E9509">
        <v>0.25</v>
      </c>
      <c r="F9509">
        <v>0.23699999999999999</v>
      </c>
      <c r="G9509">
        <v>0.60199999999999998</v>
      </c>
      <c r="H9509">
        <v>0.47799999999999998</v>
      </c>
      <c r="I9509">
        <v>206</v>
      </c>
      <c r="L9509" s="1"/>
      <c r="M9509" s="2"/>
      <c r="N9509" s="2"/>
      <c r="O9509" t="s">
        <v>33</v>
      </c>
    </row>
    <row r="9510" spans="1:15" x14ac:dyDescent="0.35">
      <c r="A9510">
        <v>20014106</v>
      </c>
      <c r="B9510">
        <v>57828.938999999998</v>
      </c>
      <c r="C9510" t="s">
        <v>37</v>
      </c>
      <c r="E9510">
        <v>0.25</v>
      </c>
      <c r="F9510">
        <v>0.24399999999999999</v>
      </c>
      <c r="G9510">
        <v>1.948</v>
      </c>
      <c r="H9510">
        <v>0.90500000000000003</v>
      </c>
      <c r="I9510">
        <v>127</v>
      </c>
      <c r="L9510" s="1"/>
      <c r="M9510" s="2"/>
      <c r="N9510" s="2"/>
      <c r="O9510" t="s">
        <v>33</v>
      </c>
    </row>
    <row r="9511" spans="1:15" x14ac:dyDescent="0.35">
      <c r="A9511">
        <v>20014107</v>
      </c>
      <c r="B9511">
        <v>57828.942999999999</v>
      </c>
      <c r="C9511" t="s">
        <v>37</v>
      </c>
      <c r="E9511">
        <v>0.25</v>
      </c>
      <c r="F9511">
        <v>0.19900000000000001</v>
      </c>
      <c r="G9511">
        <v>1.476</v>
      </c>
      <c r="H9511">
        <v>0.92900000000000005</v>
      </c>
      <c r="I9511">
        <v>266</v>
      </c>
      <c r="L9511" s="1"/>
      <c r="M9511" s="2"/>
      <c r="N9511" s="2"/>
      <c r="O9511" t="s">
        <v>33</v>
      </c>
    </row>
    <row r="9512" spans="1:15" x14ac:dyDescent="0.35">
      <c r="A9512">
        <v>20014108</v>
      </c>
      <c r="B9512">
        <v>57829.682000000001</v>
      </c>
      <c r="C9512" t="s">
        <v>37</v>
      </c>
      <c r="E9512">
        <v>0.25</v>
      </c>
      <c r="F9512">
        <v>0.16300000000000001</v>
      </c>
      <c r="G9512">
        <v>0.96499999999999997</v>
      </c>
      <c r="H9512">
        <v>0.89</v>
      </c>
      <c r="I9512">
        <v>263</v>
      </c>
      <c r="L9512" s="1"/>
      <c r="M9512" s="2"/>
      <c r="N9512" s="2"/>
      <c r="O9512" t="s">
        <v>33</v>
      </c>
    </row>
    <row r="9513" spans="1:15" x14ac:dyDescent="0.35">
      <c r="A9513">
        <v>20014110</v>
      </c>
      <c r="B9513">
        <v>57833.762000000002</v>
      </c>
      <c r="C9513" t="s">
        <v>37</v>
      </c>
      <c r="E9513">
        <v>0.25</v>
      </c>
      <c r="F9513">
        <v>0.13</v>
      </c>
      <c r="G9513">
        <v>1.181</v>
      </c>
      <c r="H9513">
        <v>2.17</v>
      </c>
      <c r="I9513">
        <v>197</v>
      </c>
      <c r="L9513" s="1"/>
      <c r="M9513" s="2"/>
      <c r="N9513" s="2"/>
      <c r="O9513" t="s">
        <v>33</v>
      </c>
    </row>
    <row r="9514" spans="1:15" x14ac:dyDescent="0.35">
      <c r="A9514">
        <v>20014112</v>
      </c>
      <c r="B9514">
        <v>57834.387000000002</v>
      </c>
      <c r="C9514" t="s">
        <v>37</v>
      </c>
      <c r="E9514">
        <v>0.25</v>
      </c>
      <c r="F9514">
        <v>0.22800000000000001</v>
      </c>
      <c r="G9514">
        <v>2.1560000000000001</v>
      </c>
      <c r="H9514">
        <v>0.995</v>
      </c>
      <c r="I9514">
        <v>265</v>
      </c>
      <c r="L9514" s="1"/>
      <c r="M9514" s="2"/>
      <c r="N9514" s="2"/>
      <c r="O9514" t="s">
        <v>33</v>
      </c>
    </row>
    <row r="9515" spans="1:15" x14ac:dyDescent="0.35">
      <c r="A9515">
        <v>20014113</v>
      </c>
      <c r="B9515">
        <v>57834.442000000003</v>
      </c>
      <c r="C9515" t="s">
        <v>37</v>
      </c>
      <c r="E9515">
        <v>0.25</v>
      </c>
      <c r="F9515">
        <v>0.13800000000000001</v>
      </c>
      <c r="G9515">
        <v>1.24</v>
      </c>
      <c r="H9515">
        <v>2.1509999999999998</v>
      </c>
      <c r="I9515">
        <v>205</v>
      </c>
      <c r="L9515" s="1"/>
      <c r="M9515" s="2"/>
      <c r="N9515" s="2"/>
      <c r="O9515" t="s">
        <v>33</v>
      </c>
    </row>
    <row r="9516" spans="1:15" x14ac:dyDescent="0.35">
      <c r="A9516">
        <v>20014114</v>
      </c>
      <c r="B9516">
        <v>57834.627999999997</v>
      </c>
      <c r="C9516" t="s">
        <v>37</v>
      </c>
      <c r="E9516">
        <v>0.25</v>
      </c>
      <c r="F9516">
        <v>0.20899999999999999</v>
      </c>
      <c r="G9516">
        <v>1.6559999999999999</v>
      </c>
      <c r="H9516">
        <v>0.89900000000000002</v>
      </c>
      <c r="I9516">
        <v>130</v>
      </c>
      <c r="L9516" s="1"/>
      <c r="M9516" s="2"/>
      <c r="N9516" s="2"/>
      <c r="O9516" t="s">
        <v>33</v>
      </c>
    </row>
    <row r="9517" spans="1:15" x14ac:dyDescent="0.35">
      <c r="A9517">
        <v>20014115</v>
      </c>
      <c r="B9517">
        <v>57834.665000000001</v>
      </c>
      <c r="C9517" t="s">
        <v>37</v>
      </c>
      <c r="E9517">
        <v>0.25</v>
      </c>
      <c r="F9517">
        <v>0.125</v>
      </c>
      <c r="G9517">
        <v>1.1850000000000001</v>
      </c>
      <c r="H9517">
        <v>1.857</v>
      </c>
      <c r="I9517">
        <v>164</v>
      </c>
      <c r="L9517" s="1"/>
      <c r="M9517" s="2"/>
      <c r="N9517" s="2"/>
      <c r="O9517" t="s">
        <v>33</v>
      </c>
    </row>
    <row r="9518" spans="1:15" x14ac:dyDescent="0.35">
      <c r="A9518">
        <v>20014116</v>
      </c>
      <c r="B9518">
        <v>57834.732000000004</v>
      </c>
      <c r="C9518" t="s">
        <v>37</v>
      </c>
      <c r="E9518">
        <v>0.25</v>
      </c>
      <c r="F9518">
        <v>0.13600000000000001</v>
      </c>
      <c r="G9518">
        <v>0.84599999999999997</v>
      </c>
      <c r="H9518">
        <v>0.89700000000000002</v>
      </c>
      <c r="I9518">
        <v>242</v>
      </c>
      <c r="L9518" s="1"/>
      <c r="M9518" s="2"/>
      <c r="N9518" s="2"/>
      <c r="O9518" t="s">
        <v>33</v>
      </c>
    </row>
    <row r="9519" spans="1:15" x14ac:dyDescent="0.35">
      <c r="A9519">
        <v>20014117</v>
      </c>
      <c r="B9519">
        <v>57834.815999999999</v>
      </c>
      <c r="C9519" t="s">
        <v>37</v>
      </c>
      <c r="E9519">
        <v>0.25</v>
      </c>
      <c r="F9519">
        <v>0.16900000000000001</v>
      </c>
      <c r="G9519">
        <v>1.589</v>
      </c>
      <c r="H9519">
        <v>1.1879999999999999</v>
      </c>
      <c r="I9519">
        <v>123</v>
      </c>
      <c r="L9519" s="1"/>
      <c r="M9519" s="2"/>
      <c r="N9519" s="2"/>
      <c r="O9519" t="s">
        <v>33</v>
      </c>
    </row>
    <row r="9520" spans="1:15" x14ac:dyDescent="0.35">
      <c r="A9520">
        <v>20014118</v>
      </c>
      <c r="B9520">
        <v>57834.902999999998</v>
      </c>
      <c r="C9520" t="s">
        <v>37</v>
      </c>
      <c r="E9520">
        <v>0.25</v>
      </c>
      <c r="F9520">
        <v>0.186</v>
      </c>
      <c r="G9520">
        <v>1.127</v>
      </c>
      <c r="H9520">
        <v>0.90600000000000003</v>
      </c>
      <c r="I9520">
        <v>138</v>
      </c>
      <c r="L9520" s="1"/>
      <c r="M9520" s="2"/>
      <c r="N9520" s="2"/>
      <c r="O9520" t="s">
        <v>33</v>
      </c>
    </row>
    <row r="9521" spans="1:15" x14ac:dyDescent="0.35">
      <c r="A9521">
        <v>20014119</v>
      </c>
      <c r="B9521">
        <v>57834.932999999997</v>
      </c>
      <c r="C9521" t="s">
        <v>37</v>
      </c>
      <c r="E9521">
        <v>0.25</v>
      </c>
      <c r="F9521">
        <v>0.128</v>
      </c>
      <c r="G9521">
        <v>1.032</v>
      </c>
      <c r="H9521">
        <v>2.1890000000000001</v>
      </c>
      <c r="I9521">
        <v>156</v>
      </c>
      <c r="L9521" s="1"/>
      <c r="M9521" s="2"/>
      <c r="N9521" s="2"/>
      <c r="O9521" t="s">
        <v>33</v>
      </c>
    </row>
    <row r="9522" spans="1:15" x14ac:dyDescent="0.35">
      <c r="A9522">
        <v>20014120</v>
      </c>
      <c r="B9522">
        <v>57835.275000000001</v>
      </c>
      <c r="C9522" t="s">
        <v>37</v>
      </c>
      <c r="E9522">
        <v>0.25</v>
      </c>
      <c r="F9522">
        <v>0.17799999999999999</v>
      </c>
      <c r="G9522">
        <v>2.363</v>
      </c>
      <c r="H9522">
        <v>2.6949999999999998</v>
      </c>
      <c r="I9522">
        <v>123</v>
      </c>
      <c r="L9522" s="1"/>
      <c r="M9522" s="2"/>
      <c r="N9522" s="2"/>
      <c r="O9522" t="s">
        <v>33</v>
      </c>
    </row>
    <row r="9523" spans="1:15" x14ac:dyDescent="0.35">
      <c r="A9523">
        <v>20014124</v>
      </c>
      <c r="B9523">
        <v>57836.874000000003</v>
      </c>
      <c r="C9523" t="s">
        <v>37</v>
      </c>
      <c r="E9523">
        <v>0.25</v>
      </c>
      <c r="F9523">
        <v>0.122</v>
      </c>
      <c r="G9523">
        <v>1.39</v>
      </c>
      <c r="H9523">
        <v>1.504</v>
      </c>
      <c r="I9523">
        <v>236</v>
      </c>
      <c r="L9523" s="1"/>
      <c r="M9523" s="2"/>
      <c r="N9523" s="2"/>
      <c r="O9523" t="s">
        <v>33</v>
      </c>
    </row>
    <row r="9524" spans="1:15" x14ac:dyDescent="0.35">
      <c r="A9524">
        <v>20014125</v>
      </c>
      <c r="B9524">
        <v>57837.120000000003</v>
      </c>
      <c r="C9524" t="s">
        <v>37</v>
      </c>
      <c r="E9524">
        <v>0.25</v>
      </c>
      <c r="F9524">
        <v>0.129</v>
      </c>
      <c r="G9524">
        <v>1.359</v>
      </c>
      <c r="H9524">
        <v>1.5129999999999999</v>
      </c>
      <c r="I9524">
        <v>244</v>
      </c>
      <c r="L9524" s="1"/>
      <c r="M9524" s="2"/>
      <c r="N9524" s="2"/>
      <c r="O9524" t="s">
        <v>33</v>
      </c>
    </row>
    <row r="9525" spans="1:15" x14ac:dyDescent="0.35">
      <c r="A9525">
        <v>20014126</v>
      </c>
      <c r="B9525">
        <v>57863.364000000001</v>
      </c>
      <c r="C9525" t="s">
        <v>37</v>
      </c>
      <c r="E9525">
        <v>0.25</v>
      </c>
      <c r="F9525">
        <v>0.159</v>
      </c>
      <c r="G9525">
        <v>2.157</v>
      </c>
      <c r="H9525">
        <v>1.8720000000000001</v>
      </c>
      <c r="I9525">
        <v>199</v>
      </c>
      <c r="L9525" s="1"/>
      <c r="M9525" s="2"/>
      <c r="N9525" s="2"/>
      <c r="O9525" t="s">
        <v>33</v>
      </c>
    </row>
    <row r="9526" spans="1:15" x14ac:dyDescent="0.35">
      <c r="A9526">
        <v>20014127</v>
      </c>
      <c r="B9526">
        <v>57863.758000000002</v>
      </c>
      <c r="C9526" t="s">
        <v>37</v>
      </c>
      <c r="E9526">
        <v>0.25</v>
      </c>
      <c r="F9526">
        <v>0.22</v>
      </c>
      <c r="G9526">
        <v>0.90400000000000003</v>
      </c>
      <c r="H9526">
        <v>0.77200000000000002</v>
      </c>
      <c r="I9526">
        <v>229</v>
      </c>
      <c r="L9526" s="1"/>
      <c r="M9526" s="2"/>
      <c r="N9526" s="2"/>
      <c r="O9526" t="s">
        <v>33</v>
      </c>
    </row>
    <row r="9527" spans="1:15" x14ac:dyDescent="0.35">
      <c r="A9527">
        <v>20014128</v>
      </c>
      <c r="B9527">
        <v>57864.034</v>
      </c>
      <c r="C9527" t="s">
        <v>37</v>
      </c>
      <c r="E9527">
        <v>0.25</v>
      </c>
      <c r="F9527">
        <v>0.251</v>
      </c>
      <c r="G9527">
        <v>2.452</v>
      </c>
      <c r="H9527">
        <v>0.89900000000000002</v>
      </c>
      <c r="I9527">
        <v>203</v>
      </c>
      <c r="L9527" s="1"/>
      <c r="M9527" s="2"/>
      <c r="N9527" s="2"/>
      <c r="O9527" t="s">
        <v>33</v>
      </c>
    </row>
    <row r="9528" spans="1:15" x14ac:dyDescent="0.35">
      <c r="A9528">
        <v>20014129</v>
      </c>
      <c r="B9528">
        <v>57864.512999999999</v>
      </c>
      <c r="C9528" t="s">
        <v>37</v>
      </c>
      <c r="E9528">
        <v>0.25</v>
      </c>
      <c r="F9528">
        <v>0.189</v>
      </c>
      <c r="G9528">
        <v>0.81599999999999995</v>
      </c>
      <c r="H9528">
        <v>0.68600000000000005</v>
      </c>
      <c r="I9528">
        <v>199</v>
      </c>
      <c r="L9528" s="1"/>
      <c r="M9528" s="2"/>
      <c r="N9528" s="2"/>
      <c r="O9528" t="s">
        <v>33</v>
      </c>
    </row>
    <row r="9529" spans="1:15" x14ac:dyDescent="0.35">
      <c r="A9529">
        <v>20014130</v>
      </c>
      <c r="B9529">
        <v>57864.552000000003</v>
      </c>
      <c r="C9529" t="s">
        <v>37</v>
      </c>
      <c r="E9529">
        <v>0.25</v>
      </c>
      <c r="F9529">
        <v>0.26900000000000002</v>
      </c>
      <c r="G9529">
        <v>1.3260000000000001</v>
      </c>
      <c r="H9529">
        <v>0.89200000000000002</v>
      </c>
      <c r="I9529">
        <v>218</v>
      </c>
      <c r="L9529" s="1"/>
      <c r="M9529" s="2"/>
      <c r="N9529" s="2"/>
      <c r="O9529" t="s">
        <v>33</v>
      </c>
    </row>
    <row r="9530" spans="1:15" x14ac:dyDescent="0.35">
      <c r="A9530">
        <v>20014131</v>
      </c>
      <c r="B9530">
        <v>57864.932000000001</v>
      </c>
      <c r="C9530" t="s">
        <v>37</v>
      </c>
      <c r="E9530">
        <v>0.25</v>
      </c>
      <c r="F9530">
        <v>0.16800000000000001</v>
      </c>
      <c r="G9530">
        <v>1.6120000000000001</v>
      </c>
      <c r="H9530">
        <v>1.147</v>
      </c>
      <c r="I9530">
        <v>252</v>
      </c>
      <c r="L9530" s="1"/>
      <c r="M9530" s="2"/>
      <c r="N9530" s="2"/>
      <c r="O9530" t="s">
        <v>33</v>
      </c>
    </row>
    <row r="9531" spans="1:15" x14ac:dyDescent="0.35">
      <c r="A9531">
        <v>20014133</v>
      </c>
      <c r="B9531">
        <v>57865.415999999997</v>
      </c>
      <c r="C9531" t="s">
        <v>37</v>
      </c>
      <c r="E9531">
        <v>0.25</v>
      </c>
      <c r="F9531">
        <v>0.24299999999999999</v>
      </c>
      <c r="G9531">
        <v>0.76900000000000002</v>
      </c>
      <c r="H9531">
        <v>1.091</v>
      </c>
      <c r="I9531">
        <v>256</v>
      </c>
      <c r="L9531" s="1"/>
      <c r="M9531" s="2"/>
      <c r="N9531" s="2"/>
      <c r="O9531" t="s">
        <v>33</v>
      </c>
    </row>
    <row r="9532" spans="1:15" x14ac:dyDescent="0.35">
      <c r="A9532">
        <v>20014134</v>
      </c>
      <c r="B9532">
        <v>57865.767999999996</v>
      </c>
      <c r="C9532" t="s">
        <v>37</v>
      </c>
      <c r="E9532">
        <v>0.25</v>
      </c>
      <c r="F9532">
        <v>0.3</v>
      </c>
      <c r="G9532">
        <v>1.5349999999999999</v>
      </c>
      <c r="H9532">
        <v>3.23</v>
      </c>
      <c r="I9532">
        <v>241</v>
      </c>
      <c r="L9532" s="1"/>
      <c r="M9532" s="2"/>
      <c r="N9532" s="2"/>
      <c r="O9532" t="s">
        <v>33</v>
      </c>
    </row>
    <row r="9533" spans="1:15" x14ac:dyDescent="0.35">
      <c r="A9533">
        <v>20014135</v>
      </c>
      <c r="B9533">
        <v>57866.031999999999</v>
      </c>
      <c r="C9533" t="s">
        <v>37</v>
      </c>
      <c r="E9533">
        <v>0.25</v>
      </c>
      <c r="F9533">
        <v>0.158</v>
      </c>
      <c r="G9533">
        <v>1.04</v>
      </c>
      <c r="H9533">
        <v>0.89500000000000002</v>
      </c>
      <c r="I9533">
        <v>248</v>
      </c>
      <c r="L9533" s="1"/>
      <c r="M9533" s="2"/>
      <c r="N9533" s="2"/>
      <c r="O9533" t="s">
        <v>33</v>
      </c>
    </row>
    <row r="9534" spans="1:15" x14ac:dyDescent="0.35">
      <c r="A9534">
        <v>20014136</v>
      </c>
      <c r="B9534">
        <v>57866.256000000001</v>
      </c>
      <c r="C9534" t="s">
        <v>37</v>
      </c>
      <c r="E9534">
        <v>0.25</v>
      </c>
      <c r="F9534">
        <v>0.28399999999999997</v>
      </c>
      <c r="G9534">
        <v>0.55100000000000005</v>
      </c>
      <c r="H9534">
        <v>1.6140000000000001</v>
      </c>
      <c r="I9534">
        <v>252</v>
      </c>
      <c r="L9534" s="1"/>
      <c r="M9534" s="2"/>
      <c r="N9534" s="2"/>
      <c r="O9534" t="s">
        <v>33</v>
      </c>
    </row>
    <row r="9535" spans="1:15" x14ac:dyDescent="0.35">
      <c r="A9535">
        <v>20014140</v>
      </c>
      <c r="B9535">
        <v>57867.362000000001</v>
      </c>
      <c r="C9535" t="s">
        <v>37</v>
      </c>
      <c r="E9535">
        <v>0.25</v>
      </c>
      <c r="F9535">
        <v>0.16300000000000001</v>
      </c>
      <c r="G9535">
        <v>0.80500000000000005</v>
      </c>
      <c r="H9535">
        <v>1.1359999999999999</v>
      </c>
      <c r="I9535">
        <v>215</v>
      </c>
      <c r="L9535" s="1"/>
      <c r="M9535" s="2"/>
      <c r="N9535" s="2"/>
      <c r="O9535" t="s">
        <v>33</v>
      </c>
    </row>
    <row r="9536" spans="1:15" x14ac:dyDescent="0.35">
      <c r="A9536">
        <v>20014141</v>
      </c>
      <c r="B9536">
        <v>57867.392</v>
      </c>
      <c r="C9536" t="s">
        <v>37</v>
      </c>
      <c r="E9536">
        <v>0.25</v>
      </c>
      <c r="F9536">
        <v>0.222</v>
      </c>
      <c r="G9536">
        <v>0.57499999999999996</v>
      </c>
      <c r="H9536">
        <v>1.714</v>
      </c>
      <c r="I9536">
        <v>271</v>
      </c>
      <c r="L9536" s="1"/>
      <c r="M9536" s="2"/>
      <c r="N9536" s="2"/>
      <c r="O9536" t="s">
        <v>33</v>
      </c>
    </row>
    <row r="9537" spans="1:15" x14ac:dyDescent="0.35">
      <c r="A9537">
        <v>13410</v>
      </c>
      <c r="B9537">
        <v>57867.733999999997</v>
      </c>
      <c r="C9537" t="s">
        <v>34</v>
      </c>
      <c r="E9537">
        <v>0.25</v>
      </c>
      <c r="L9537" s="1">
        <v>45.792999999997846</v>
      </c>
      <c r="M9537" s="2"/>
      <c r="N9537" s="2"/>
    </row>
    <row r="9538" spans="1:15" x14ac:dyDescent="0.35">
      <c r="A9538">
        <v>20014142</v>
      </c>
      <c r="B9538">
        <v>57867.872000000003</v>
      </c>
      <c r="C9538" t="s">
        <v>37</v>
      </c>
      <c r="E9538">
        <v>0.25</v>
      </c>
      <c r="F9538">
        <v>0.123</v>
      </c>
      <c r="G9538">
        <v>0.90100000000000002</v>
      </c>
      <c r="H9538">
        <v>1.2</v>
      </c>
      <c r="I9538">
        <v>278</v>
      </c>
      <c r="L9538" s="1"/>
      <c r="M9538" s="2"/>
      <c r="N9538" s="2"/>
      <c r="O9538" t="s">
        <v>33</v>
      </c>
    </row>
    <row r="9539" spans="1:15" x14ac:dyDescent="0.35">
      <c r="A9539">
        <v>20014143</v>
      </c>
      <c r="B9539">
        <v>57868.065000000002</v>
      </c>
      <c r="C9539" t="s">
        <v>37</v>
      </c>
      <c r="E9539">
        <v>0.25</v>
      </c>
      <c r="F9539">
        <v>0.13</v>
      </c>
      <c r="G9539">
        <v>1.2110000000000001</v>
      </c>
      <c r="H9539">
        <v>1.63</v>
      </c>
      <c r="I9539">
        <v>249</v>
      </c>
      <c r="L9539" s="1"/>
      <c r="M9539" s="2"/>
      <c r="N9539" s="2"/>
      <c r="O9539" t="s">
        <v>33</v>
      </c>
    </row>
    <row r="9540" spans="1:15" x14ac:dyDescent="0.35">
      <c r="A9540">
        <v>20014144</v>
      </c>
      <c r="B9540">
        <v>57868.438999999998</v>
      </c>
      <c r="C9540" t="s">
        <v>37</v>
      </c>
      <c r="E9540">
        <v>0.25</v>
      </c>
      <c r="F9540">
        <v>0.56399999999999995</v>
      </c>
      <c r="G9540">
        <v>0.53400000000000003</v>
      </c>
      <c r="H9540">
        <v>0.76500000000000001</v>
      </c>
      <c r="I9540">
        <v>279</v>
      </c>
      <c r="L9540" s="1"/>
      <c r="M9540" s="2"/>
      <c r="N9540" s="2"/>
      <c r="O9540" t="s">
        <v>33</v>
      </c>
    </row>
    <row r="9541" spans="1:15" x14ac:dyDescent="0.35">
      <c r="A9541">
        <v>20014145</v>
      </c>
      <c r="B9541">
        <v>57868.557999999997</v>
      </c>
      <c r="C9541" t="s">
        <v>37</v>
      </c>
      <c r="E9541">
        <v>0.25</v>
      </c>
      <c r="F9541">
        <v>0.47</v>
      </c>
      <c r="G9541">
        <v>0.58399999999999996</v>
      </c>
      <c r="H9541">
        <v>0.59499999999999997</v>
      </c>
      <c r="I9541">
        <v>279</v>
      </c>
      <c r="L9541" s="1"/>
      <c r="M9541" s="2"/>
      <c r="N9541" s="2"/>
      <c r="O9541" t="s">
        <v>33</v>
      </c>
    </row>
    <row r="9542" spans="1:15" x14ac:dyDescent="0.35">
      <c r="A9542">
        <v>20014146</v>
      </c>
      <c r="B9542">
        <v>57868.898999999998</v>
      </c>
      <c r="C9542" t="s">
        <v>37</v>
      </c>
      <c r="E9542">
        <v>0.25</v>
      </c>
      <c r="F9542">
        <v>0.20499999999999999</v>
      </c>
      <c r="G9542">
        <v>0.72299999999999998</v>
      </c>
      <c r="H9542">
        <v>1.294</v>
      </c>
      <c r="I9542">
        <v>242</v>
      </c>
      <c r="L9542" s="1"/>
      <c r="M9542" s="2"/>
      <c r="N9542" s="2"/>
      <c r="O9542" t="s">
        <v>33</v>
      </c>
    </row>
    <row r="9543" spans="1:15" x14ac:dyDescent="0.35">
      <c r="A9543">
        <v>20014147</v>
      </c>
      <c r="B9543">
        <v>57869.283000000003</v>
      </c>
      <c r="C9543" t="s">
        <v>37</v>
      </c>
      <c r="E9543">
        <v>0.25</v>
      </c>
      <c r="F9543">
        <v>0.13200000000000001</v>
      </c>
      <c r="G9543">
        <v>2.4460000000000002</v>
      </c>
      <c r="H9543">
        <v>3.11</v>
      </c>
      <c r="I9543">
        <v>276</v>
      </c>
      <c r="L9543" s="1"/>
      <c r="M9543" s="2"/>
      <c r="N9543" s="2"/>
      <c r="O9543" t="s">
        <v>33</v>
      </c>
    </row>
    <row r="9544" spans="1:15" x14ac:dyDescent="0.35">
      <c r="A9544">
        <v>20014148</v>
      </c>
      <c r="B9544">
        <v>57869.731</v>
      </c>
      <c r="C9544" t="s">
        <v>37</v>
      </c>
      <c r="E9544">
        <v>0.25</v>
      </c>
      <c r="F9544">
        <v>0.122</v>
      </c>
      <c r="G9544">
        <v>1.9750000000000001</v>
      </c>
      <c r="H9544">
        <v>6.1550000000000002</v>
      </c>
      <c r="I9544">
        <v>254</v>
      </c>
      <c r="L9544" s="1"/>
      <c r="M9544" s="2"/>
      <c r="N9544" s="2"/>
      <c r="O9544" t="s">
        <v>33</v>
      </c>
    </row>
    <row r="9545" spans="1:15" x14ac:dyDescent="0.35">
      <c r="A9545">
        <v>20014149</v>
      </c>
      <c r="B9545">
        <v>57870.080999999998</v>
      </c>
      <c r="C9545" t="s">
        <v>37</v>
      </c>
      <c r="E9545">
        <v>0.25</v>
      </c>
      <c r="F9545">
        <v>0.123</v>
      </c>
      <c r="G9545">
        <v>2.1829999999999998</v>
      </c>
      <c r="H9545">
        <v>4.2919999999999998</v>
      </c>
      <c r="I9545">
        <v>273</v>
      </c>
      <c r="L9545" s="1"/>
      <c r="M9545" s="2"/>
      <c r="N9545" s="2"/>
      <c r="O9545" t="s">
        <v>33</v>
      </c>
    </row>
    <row r="9546" spans="1:15" x14ac:dyDescent="0.35">
      <c r="A9546">
        <v>20014150</v>
      </c>
      <c r="B9546">
        <v>57870.173000000003</v>
      </c>
      <c r="C9546" t="s">
        <v>37</v>
      </c>
      <c r="E9546">
        <v>0.25</v>
      </c>
      <c r="F9546">
        <v>0.41599999999999998</v>
      </c>
      <c r="G9546">
        <v>3.8039999999999998</v>
      </c>
      <c r="H9546">
        <v>3.6190000000000002</v>
      </c>
      <c r="I9546">
        <v>228</v>
      </c>
      <c r="L9546" s="1"/>
      <c r="M9546" s="2"/>
      <c r="N9546" s="2"/>
      <c r="O9546" t="s">
        <v>33</v>
      </c>
    </row>
    <row r="9547" spans="1:15" x14ac:dyDescent="0.35">
      <c r="A9547">
        <v>20014151</v>
      </c>
      <c r="B9547">
        <v>57870.353999999999</v>
      </c>
      <c r="C9547" t="s">
        <v>37</v>
      </c>
      <c r="E9547">
        <v>0.25</v>
      </c>
      <c r="F9547">
        <v>0.19700000000000001</v>
      </c>
      <c r="G9547">
        <v>1.7290000000000001</v>
      </c>
      <c r="H9547">
        <v>1.7050000000000001</v>
      </c>
      <c r="I9547">
        <v>258</v>
      </c>
      <c r="L9547" s="1"/>
      <c r="M9547" s="2"/>
      <c r="N9547" s="2"/>
      <c r="O9547" t="s">
        <v>33</v>
      </c>
    </row>
    <row r="9548" spans="1:15" x14ac:dyDescent="0.35">
      <c r="A9548">
        <v>20014153</v>
      </c>
      <c r="B9548">
        <v>57870.531999999999</v>
      </c>
      <c r="C9548" t="s">
        <v>37</v>
      </c>
      <c r="E9548">
        <v>0.25</v>
      </c>
      <c r="F9548">
        <v>0.33300000000000002</v>
      </c>
      <c r="G9548">
        <v>1.1479999999999999</v>
      </c>
      <c r="H9548">
        <v>2.7490000000000001</v>
      </c>
      <c r="I9548">
        <v>224</v>
      </c>
      <c r="L9548" s="1"/>
      <c r="M9548" s="2"/>
      <c r="N9548" s="2"/>
      <c r="O9548" t="s">
        <v>33</v>
      </c>
    </row>
    <row r="9549" spans="1:15" x14ac:dyDescent="0.35">
      <c r="A9549">
        <v>20014154</v>
      </c>
      <c r="B9549">
        <v>57870.620999999999</v>
      </c>
      <c r="C9549" t="s">
        <v>37</v>
      </c>
      <c r="E9549">
        <v>0.25</v>
      </c>
      <c r="F9549">
        <v>0.191</v>
      </c>
      <c r="G9549">
        <v>1.097</v>
      </c>
      <c r="H9549">
        <v>1.8959999999999999</v>
      </c>
      <c r="I9549">
        <v>175</v>
      </c>
      <c r="L9549" s="1"/>
      <c r="M9549" s="2"/>
      <c r="N9549" s="2"/>
      <c r="O9549" t="s">
        <v>33</v>
      </c>
    </row>
    <row r="9550" spans="1:15" x14ac:dyDescent="0.35">
      <c r="A9550">
        <v>20014156</v>
      </c>
      <c r="B9550">
        <v>57870.675999999999</v>
      </c>
      <c r="C9550" t="s">
        <v>37</v>
      </c>
      <c r="E9550">
        <v>0.25</v>
      </c>
      <c r="F9550">
        <v>0.20300000000000001</v>
      </c>
      <c r="G9550">
        <v>1.58</v>
      </c>
      <c r="H9550">
        <v>2.0179999999999998</v>
      </c>
      <c r="I9550">
        <v>190</v>
      </c>
      <c r="L9550" s="1"/>
      <c r="M9550" s="2"/>
      <c r="N9550" s="2"/>
      <c r="O9550" t="s">
        <v>33</v>
      </c>
    </row>
    <row r="9551" spans="1:15" x14ac:dyDescent="0.35">
      <c r="A9551">
        <v>20014157</v>
      </c>
      <c r="B9551">
        <v>57870.853999999999</v>
      </c>
      <c r="C9551" t="s">
        <v>37</v>
      </c>
      <c r="E9551">
        <v>0.25</v>
      </c>
      <c r="F9551">
        <v>0.128</v>
      </c>
      <c r="G9551">
        <v>1.34</v>
      </c>
      <c r="H9551">
        <v>3.1779999999999999</v>
      </c>
      <c r="I9551">
        <v>205</v>
      </c>
      <c r="L9551" s="1"/>
      <c r="M9551" s="2"/>
      <c r="N9551" s="2"/>
      <c r="O9551" t="s">
        <v>33</v>
      </c>
    </row>
    <row r="9552" spans="1:15" x14ac:dyDescent="0.35">
      <c r="A9552">
        <v>20014158</v>
      </c>
      <c r="B9552">
        <v>57871.008000000002</v>
      </c>
      <c r="C9552" t="s">
        <v>37</v>
      </c>
      <c r="E9552">
        <v>0.25</v>
      </c>
      <c r="F9552">
        <v>0.158</v>
      </c>
      <c r="G9552">
        <v>1.329</v>
      </c>
      <c r="H9552">
        <v>1.157</v>
      </c>
      <c r="I9552">
        <v>232</v>
      </c>
      <c r="L9552" s="1"/>
      <c r="M9552" s="2"/>
      <c r="N9552" s="2"/>
      <c r="O9552" t="s">
        <v>33</v>
      </c>
    </row>
    <row r="9553" spans="1:15" x14ac:dyDescent="0.35">
      <c r="A9553">
        <v>20014159</v>
      </c>
      <c r="B9553">
        <v>57871.008999999998</v>
      </c>
      <c r="C9553" t="s">
        <v>37</v>
      </c>
      <c r="E9553">
        <v>0.25</v>
      </c>
      <c r="F9553">
        <v>0.17100000000000001</v>
      </c>
      <c r="G9553">
        <v>0.89100000000000001</v>
      </c>
      <c r="H9553">
        <v>0.91500000000000004</v>
      </c>
      <c r="I9553">
        <v>202</v>
      </c>
      <c r="L9553" s="1"/>
      <c r="M9553" s="2"/>
      <c r="N9553" s="2"/>
      <c r="O9553" t="s">
        <v>33</v>
      </c>
    </row>
    <row r="9554" spans="1:15" x14ac:dyDescent="0.35">
      <c r="A9554">
        <v>20014160</v>
      </c>
      <c r="B9554">
        <v>57871.264000000003</v>
      </c>
      <c r="C9554" t="s">
        <v>37</v>
      </c>
      <c r="E9554">
        <v>0.25</v>
      </c>
      <c r="F9554">
        <v>0.28799999999999998</v>
      </c>
      <c r="G9554">
        <v>0.86899999999999999</v>
      </c>
      <c r="H9554">
        <v>0.83</v>
      </c>
      <c r="I9554">
        <v>236</v>
      </c>
      <c r="L9554" s="1"/>
      <c r="M9554" s="2"/>
      <c r="N9554" s="2"/>
      <c r="O9554" t="s">
        <v>32</v>
      </c>
    </row>
    <row r="9555" spans="1:15" x14ac:dyDescent="0.35">
      <c r="A9555">
        <v>20014161</v>
      </c>
      <c r="B9555">
        <v>57871.285000000003</v>
      </c>
      <c r="C9555" t="s">
        <v>37</v>
      </c>
      <c r="E9555">
        <v>0.25</v>
      </c>
      <c r="F9555">
        <v>0.27600000000000002</v>
      </c>
      <c r="G9555">
        <v>1.36</v>
      </c>
      <c r="H9555">
        <v>1.236</v>
      </c>
      <c r="I9555">
        <v>213</v>
      </c>
      <c r="L9555" s="1"/>
      <c r="M9555" s="2"/>
      <c r="N9555" s="2"/>
      <c r="O9555" t="s">
        <v>33</v>
      </c>
    </row>
    <row r="9556" spans="1:15" x14ac:dyDescent="0.35">
      <c r="A9556">
        <v>20014162</v>
      </c>
      <c r="B9556">
        <v>57871.413999999997</v>
      </c>
      <c r="C9556" t="s">
        <v>37</v>
      </c>
      <c r="E9556">
        <v>0.25</v>
      </c>
      <c r="F9556">
        <v>0.189</v>
      </c>
      <c r="G9556">
        <v>0.84299999999999997</v>
      </c>
      <c r="H9556">
        <v>1.494</v>
      </c>
      <c r="I9556">
        <v>232</v>
      </c>
      <c r="L9556" s="1"/>
      <c r="M9556" s="2"/>
      <c r="N9556" s="2"/>
      <c r="O9556" t="s">
        <v>33</v>
      </c>
    </row>
    <row r="9557" spans="1:15" x14ac:dyDescent="0.35">
      <c r="A9557">
        <v>20014163</v>
      </c>
      <c r="B9557">
        <v>57871.599000000002</v>
      </c>
      <c r="C9557" t="s">
        <v>37</v>
      </c>
      <c r="E9557">
        <v>0.25</v>
      </c>
      <c r="F9557">
        <v>0.19600000000000001</v>
      </c>
      <c r="G9557">
        <v>1.3959999999999999</v>
      </c>
      <c r="H9557">
        <v>3.3580000000000001</v>
      </c>
      <c r="I9557">
        <v>217</v>
      </c>
      <c r="L9557" s="1"/>
      <c r="M9557" s="2"/>
      <c r="N9557" s="2"/>
      <c r="O9557" t="s">
        <v>33</v>
      </c>
    </row>
    <row r="9558" spans="1:15" x14ac:dyDescent="0.35">
      <c r="A9558">
        <v>20014164</v>
      </c>
      <c r="B9558">
        <v>57871.67</v>
      </c>
      <c r="C9558" t="s">
        <v>37</v>
      </c>
      <c r="E9558">
        <v>0.25</v>
      </c>
      <c r="F9558">
        <v>0.13100000000000001</v>
      </c>
      <c r="G9558">
        <v>1.85</v>
      </c>
      <c r="H9558">
        <v>9.0340000000000007</v>
      </c>
      <c r="I9558">
        <v>206</v>
      </c>
      <c r="L9558" s="1"/>
      <c r="M9558" s="2"/>
      <c r="N9558" s="2"/>
      <c r="O9558" t="s">
        <v>33</v>
      </c>
    </row>
    <row r="9559" spans="1:15" x14ac:dyDescent="0.35">
      <c r="A9559">
        <v>20014167</v>
      </c>
      <c r="B9559">
        <v>57872.955000000002</v>
      </c>
      <c r="C9559" t="s">
        <v>37</v>
      </c>
      <c r="E9559">
        <v>0.25</v>
      </c>
      <c r="F9559">
        <v>0.23400000000000001</v>
      </c>
      <c r="G9559">
        <v>0.85899999999999999</v>
      </c>
      <c r="H9559">
        <v>1.1020000000000001</v>
      </c>
      <c r="I9559">
        <v>207</v>
      </c>
      <c r="L9559" s="1"/>
      <c r="M9559" s="2"/>
      <c r="N9559" s="2"/>
      <c r="O9559" t="s">
        <v>33</v>
      </c>
    </row>
    <row r="9560" spans="1:15" x14ac:dyDescent="0.35">
      <c r="A9560">
        <v>20014168</v>
      </c>
      <c r="B9560">
        <v>57873.048999999999</v>
      </c>
      <c r="C9560" t="s">
        <v>37</v>
      </c>
      <c r="E9560">
        <v>0.25</v>
      </c>
      <c r="F9560">
        <v>0.27800000000000002</v>
      </c>
      <c r="G9560">
        <v>0.77500000000000002</v>
      </c>
      <c r="H9560">
        <v>0.67700000000000005</v>
      </c>
      <c r="I9560">
        <v>195</v>
      </c>
      <c r="L9560" s="1"/>
      <c r="M9560" s="2"/>
      <c r="N9560" s="2"/>
      <c r="O9560" t="s">
        <v>33</v>
      </c>
    </row>
    <row r="9561" spans="1:15" x14ac:dyDescent="0.35">
      <c r="A9561">
        <v>20014169</v>
      </c>
      <c r="B9561">
        <v>57873.288</v>
      </c>
      <c r="C9561" t="s">
        <v>37</v>
      </c>
      <c r="E9561">
        <v>0.25</v>
      </c>
      <c r="F9561">
        <v>0.16500000000000001</v>
      </c>
      <c r="G9561">
        <v>1.6060000000000001</v>
      </c>
      <c r="H9561">
        <v>1.1870000000000001</v>
      </c>
      <c r="I9561">
        <v>203</v>
      </c>
      <c r="L9561" s="1"/>
      <c r="M9561" s="2"/>
      <c r="N9561" s="2"/>
      <c r="O9561" t="s">
        <v>33</v>
      </c>
    </row>
    <row r="9562" spans="1:15" x14ac:dyDescent="0.35">
      <c r="A9562">
        <v>20014170</v>
      </c>
      <c r="B9562">
        <v>57873.599999999999</v>
      </c>
      <c r="C9562" t="s">
        <v>37</v>
      </c>
      <c r="E9562">
        <v>0.25</v>
      </c>
      <c r="F9562">
        <v>0.121</v>
      </c>
      <c r="G9562">
        <v>0.74</v>
      </c>
      <c r="H9562">
        <v>1.6120000000000001</v>
      </c>
      <c r="I9562">
        <v>196</v>
      </c>
      <c r="L9562" s="1"/>
      <c r="M9562" s="2"/>
      <c r="N9562" s="2"/>
      <c r="O9562" t="s">
        <v>33</v>
      </c>
    </row>
    <row r="9563" spans="1:15" x14ac:dyDescent="0.35">
      <c r="A9563">
        <v>20014171</v>
      </c>
      <c r="B9563">
        <v>57873.726999999999</v>
      </c>
      <c r="C9563" t="s">
        <v>37</v>
      </c>
      <c r="E9563">
        <v>0.25</v>
      </c>
      <c r="F9563">
        <v>0.16800000000000001</v>
      </c>
      <c r="G9563">
        <v>0.83699999999999997</v>
      </c>
      <c r="H9563">
        <v>0.85099999999999998</v>
      </c>
      <c r="I9563">
        <v>196</v>
      </c>
      <c r="L9563" s="1"/>
      <c r="M9563" s="2"/>
      <c r="N9563" s="2"/>
      <c r="O9563" t="s">
        <v>33</v>
      </c>
    </row>
    <row r="9564" spans="1:15" x14ac:dyDescent="0.35">
      <c r="A9564">
        <v>20014172</v>
      </c>
      <c r="B9564">
        <v>57873.743000000002</v>
      </c>
      <c r="C9564" t="s">
        <v>37</v>
      </c>
      <c r="E9564">
        <v>0.25</v>
      </c>
      <c r="F9564">
        <v>0.158</v>
      </c>
      <c r="G9564">
        <v>1.03</v>
      </c>
      <c r="H9564">
        <v>1.1910000000000001</v>
      </c>
      <c r="I9564">
        <v>214</v>
      </c>
      <c r="L9564" s="1"/>
      <c r="M9564" s="2"/>
      <c r="N9564" s="2"/>
      <c r="O9564" t="s">
        <v>33</v>
      </c>
    </row>
    <row r="9565" spans="1:15" x14ac:dyDescent="0.35">
      <c r="A9565">
        <v>20014174</v>
      </c>
      <c r="B9565">
        <v>57874.214999999997</v>
      </c>
      <c r="C9565" t="s">
        <v>37</v>
      </c>
      <c r="E9565">
        <v>0.25</v>
      </c>
      <c r="F9565">
        <v>0.13700000000000001</v>
      </c>
      <c r="G9565">
        <v>0.97599999999999998</v>
      </c>
      <c r="H9565">
        <v>1.7410000000000001</v>
      </c>
      <c r="I9565">
        <v>177</v>
      </c>
      <c r="L9565" s="1"/>
      <c r="M9565" s="2"/>
      <c r="N9565" s="2"/>
      <c r="O9565" t="s">
        <v>33</v>
      </c>
    </row>
    <row r="9566" spans="1:15" x14ac:dyDescent="0.35">
      <c r="A9566">
        <v>20014175</v>
      </c>
      <c r="B9566">
        <v>57874.519</v>
      </c>
      <c r="C9566" t="s">
        <v>37</v>
      </c>
      <c r="E9566">
        <v>0.25</v>
      </c>
      <c r="F9566">
        <v>0.223</v>
      </c>
      <c r="G9566">
        <v>1.8680000000000001</v>
      </c>
      <c r="H9566">
        <v>0.89200000000000002</v>
      </c>
      <c r="I9566">
        <v>238</v>
      </c>
      <c r="L9566" s="1"/>
      <c r="M9566" s="2"/>
      <c r="N9566" s="2"/>
      <c r="O9566" t="s">
        <v>33</v>
      </c>
    </row>
    <row r="9567" spans="1:15" x14ac:dyDescent="0.35">
      <c r="A9567">
        <v>20014176</v>
      </c>
      <c r="B9567">
        <v>57874.567999999999</v>
      </c>
      <c r="C9567" t="s">
        <v>37</v>
      </c>
      <c r="E9567">
        <v>0.25</v>
      </c>
      <c r="F9567">
        <v>0.13800000000000001</v>
      </c>
      <c r="G9567">
        <v>1.1639999999999999</v>
      </c>
      <c r="H9567">
        <v>1.397</v>
      </c>
      <c r="I9567">
        <v>178</v>
      </c>
      <c r="L9567" s="1"/>
      <c r="M9567" s="2"/>
      <c r="N9567" s="2"/>
      <c r="O9567" t="s">
        <v>33</v>
      </c>
    </row>
    <row r="9568" spans="1:15" x14ac:dyDescent="0.35">
      <c r="A9568">
        <v>20014177</v>
      </c>
      <c r="B9568">
        <v>57874.766000000003</v>
      </c>
      <c r="C9568" t="s">
        <v>37</v>
      </c>
      <c r="E9568">
        <v>0.25</v>
      </c>
      <c r="F9568">
        <v>0.14000000000000001</v>
      </c>
      <c r="G9568">
        <v>1.034</v>
      </c>
      <c r="H9568">
        <v>1.36</v>
      </c>
      <c r="I9568">
        <v>223</v>
      </c>
      <c r="L9568" s="1"/>
      <c r="M9568" s="2"/>
      <c r="N9568" s="2"/>
      <c r="O9568" t="s">
        <v>33</v>
      </c>
    </row>
    <row r="9569" spans="1:15" x14ac:dyDescent="0.35">
      <c r="A9569">
        <v>20014178</v>
      </c>
      <c r="B9569">
        <v>57874.87</v>
      </c>
      <c r="C9569" t="s">
        <v>37</v>
      </c>
      <c r="E9569">
        <v>0.25</v>
      </c>
      <c r="F9569">
        <v>0.21199999999999999</v>
      </c>
      <c r="G9569">
        <v>1.0609999999999999</v>
      </c>
      <c r="H9569">
        <v>1.766</v>
      </c>
      <c r="I9569">
        <v>226</v>
      </c>
      <c r="L9569" s="1"/>
      <c r="M9569" s="2"/>
      <c r="N9569" s="2"/>
      <c r="O9569" t="s">
        <v>33</v>
      </c>
    </row>
    <row r="9570" spans="1:15" x14ac:dyDescent="0.35">
      <c r="A9570">
        <v>20014179</v>
      </c>
      <c r="B9570">
        <v>57875.012999999999</v>
      </c>
      <c r="C9570" t="s">
        <v>37</v>
      </c>
      <c r="E9570">
        <v>0.25</v>
      </c>
      <c r="F9570">
        <v>0.14399999999999999</v>
      </c>
      <c r="G9570">
        <v>0.8</v>
      </c>
      <c r="H9570">
        <v>1.2869999999999999</v>
      </c>
      <c r="I9570">
        <v>219</v>
      </c>
      <c r="L9570" s="1"/>
      <c r="M9570" s="2"/>
      <c r="N9570" s="2"/>
      <c r="O9570" t="s">
        <v>33</v>
      </c>
    </row>
    <row r="9571" spans="1:15" x14ac:dyDescent="0.35">
      <c r="A9571">
        <v>20014180</v>
      </c>
      <c r="B9571">
        <v>57875.105000000003</v>
      </c>
      <c r="C9571" t="s">
        <v>37</v>
      </c>
      <c r="E9571">
        <v>0.25</v>
      </c>
      <c r="F9571">
        <v>0.19</v>
      </c>
      <c r="G9571">
        <v>1.2689999999999999</v>
      </c>
      <c r="H9571">
        <v>1.4990000000000001</v>
      </c>
      <c r="I9571">
        <v>197</v>
      </c>
      <c r="L9571" s="1"/>
      <c r="M9571" s="2"/>
      <c r="N9571" s="2"/>
      <c r="O9571" t="s">
        <v>33</v>
      </c>
    </row>
    <row r="9572" spans="1:15" x14ac:dyDescent="0.35">
      <c r="A9572">
        <v>20014181</v>
      </c>
      <c r="B9572">
        <v>57875.167999999998</v>
      </c>
      <c r="C9572" t="s">
        <v>37</v>
      </c>
      <c r="E9572">
        <v>0.25</v>
      </c>
      <c r="F9572">
        <v>0.218</v>
      </c>
      <c r="G9572">
        <v>0.85599999999999998</v>
      </c>
      <c r="H9572">
        <v>0.77700000000000002</v>
      </c>
      <c r="I9572">
        <v>245</v>
      </c>
      <c r="L9572" s="1"/>
      <c r="M9572" s="2"/>
      <c r="N9572" s="2"/>
      <c r="O9572" t="s">
        <v>33</v>
      </c>
    </row>
    <row r="9573" spans="1:15" x14ac:dyDescent="0.35">
      <c r="A9573">
        <v>20014182</v>
      </c>
      <c r="B9573">
        <v>57875.364999999998</v>
      </c>
      <c r="C9573" t="s">
        <v>37</v>
      </c>
      <c r="E9573">
        <v>0.25</v>
      </c>
      <c r="F9573">
        <v>0.15</v>
      </c>
      <c r="G9573">
        <v>0.88500000000000001</v>
      </c>
      <c r="H9573">
        <v>0.85899999999999999</v>
      </c>
      <c r="I9573">
        <v>238</v>
      </c>
      <c r="L9573" s="1"/>
      <c r="M9573" s="2"/>
      <c r="N9573" s="2"/>
      <c r="O9573" t="s">
        <v>33</v>
      </c>
    </row>
    <row r="9574" spans="1:15" x14ac:dyDescent="0.35">
      <c r="A9574">
        <v>20014183</v>
      </c>
      <c r="B9574">
        <v>57875.813999999998</v>
      </c>
      <c r="C9574" t="s">
        <v>37</v>
      </c>
      <c r="E9574">
        <v>0.25</v>
      </c>
      <c r="F9574">
        <v>0.18</v>
      </c>
      <c r="G9574">
        <v>1.177</v>
      </c>
      <c r="H9574">
        <v>0.90400000000000003</v>
      </c>
      <c r="I9574">
        <v>193</v>
      </c>
      <c r="L9574" s="1"/>
      <c r="M9574" s="2"/>
      <c r="N9574" s="2"/>
      <c r="O9574" t="s">
        <v>33</v>
      </c>
    </row>
    <row r="9575" spans="1:15" x14ac:dyDescent="0.35">
      <c r="A9575">
        <v>20014185</v>
      </c>
      <c r="B9575">
        <v>57876.163</v>
      </c>
      <c r="C9575" t="s">
        <v>37</v>
      </c>
      <c r="E9575">
        <v>0.25</v>
      </c>
      <c r="F9575">
        <v>0.122</v>
      </c>
      <c r="G9575">
        <v>1.284</v>
      </c>
      <c r="H9575">
        <v>1.2470000000000001</v>
      </c>
      <c r="I9575">
        <v>246</v>
      </c>
      <c r="L9575" s="1"/>
      <c r="M9575" s="2"/>
      <c r="N9575" s="2"/>
      <c r="O9575" t="s">
        <v>33</v>
      </c>
    </row>
    <row r="9576" spans="1:15" x14ac:dyDescent="0.35">
      <c r="A9576">
        <v>20014187</v>
      </c>
      <c r="B9576">
        <v>57879.97</v>
      </c>
      <c r="C9576" t="s">
        <v>37</v>
      </c>
      <c r="E9576">
        <v>0.25</v>
      </c>
      <c r="F9576">
        <v>0.14699999999999999</v>
      </c>
      <c r="G9576">
        <v>1.177</v>
      </c>
      <c r="H9576">
        <v>1.325</v>
      </c>
      <c r="I9576">
        <v>214</v>
      </c>
      <c r="L9576" s="1"/>
      <c r="M9576" s="2"/>
      <c r="N9576" s="2"/>
      <c r="O9576" t="s">
        <v>33</v>
      </c>
    </row>
    <row r="9577" spans="1:15" x14ac:dyDescent="0.35">
      <c r="A9577">
        <v>20014188</v>
      </c>
      <c r="B9577">
        <v>57887.146999999997</v>
      </c>
      <c r="C9577" t="s">
        <v>37</v>
      </c>
      <c r="E9577">
        <v>0.25</v>
      </c>
      <c r="F9577">
        <v>0.122</v>
      </c>
      <c r="G9577">
        <v>1.284</v>
      </c>
      <c r="H9577">
        <v>1.514</v>
      </c>
      <c r="I9577">
        <v>197</v>
      </c>
      <c r="L9577" s="1"/>
      <c r="M9577" s="2"/>
      <c r="N9577" s="2"/>
      <c r="O9577" t="s">
        <v>33</v>
      </c>
    </row>
    <row r="9578" spans="1:15" x14ac:dyDescent="0.35">
      <c r="A9578">
        <v>20014190</v>
      </c>
      <c r="B9578">
        <v>57889.826000000001</v>
      </c>
      <c r="C9578" t="s">
        <v>37</v>
      </c>
      <c r="E9578">
        <v>0.25</v>
      </c>
      <c r="F9578">
        <v>0.16700000000000001</v>
      </c>
      <c r="G9578">
        <v>1.0089999999999999</v>
      </c>
      <c r="H9578">
        <v>0.90600000000000003</v>
      </c>
      <c r="I9578">
        <v>227</v>
      </c>
      <c r="L9578" s="1"/>
      <c r="M9578" s="2"/>
      <c r="N9578" s="2"/>
      <c r="O9578" t="s">
        <v>33</v>
      </c>
    </row>
    <row r="9579" spans="1:15" x14ac:dyDescent="0.35">
      <c r="A9579">
        <v>20014192</v>
      </c>
      <c r="B9579">
        <v>57890.1</v>
      </c>
      <c r="C9579" t="s">
        <v>37</v>
      </c>
      <c r="E9579">
        <v>0.25</v>
      </c>
      <c r="F9579">
        <v>0.17399999999999999</v>
      </c>
      <c r="G9579">
        <v>0.78500000000000003</v>
      </c>
      <c r="H9579">
        <v>0.83099999999999996</v>
      </c>
      <c r="I9579">
        <v>226</v>
      </c>
      <c r="L9579" s="1"/>
      <c r="M9579" s="2"/>
      <c r="N9579" s="2"/>
      <c r="O9579" t="s">
        <v>33</v>
      </c>
    </row>
    <row r="9580" spans="1:15" x14ac:dyDescent="0.35">
      <c r="A9580">
        <v>20014193</v>
      </c>
      <c r="B9580">
        <v>57890.184999999998</v>
      </c>
      <c r="C9580" t="s">
        <v>37</v>
      </c>
      <c r="E9580">
        <v>0.25</v>
      </c>
      <c r="F9580">
        <v>0.20200000000000001</v>
      </c>
      <c r="G9580">
        <v>1.7769999999999999</v>
      </c>
      <c r="H9580">
        <v>3.355</v>
      </c>
      <c r="I9580">
        <v>215</v>
      </c>
      <c r="L9580" s="1"/>
      <c r="M9580" s="2"/>
      <c r="N9580" s="2"/>
      <c r="O9580" t="s">
        <v>33</v>
      </c>
    </row>
    <row r="9581" spans="1:15" x14ac:dyDescent="0.35">
      <c r="A9581">
        <v>20014194</v>
      </c>
      <c r="B9581">
        <v>57890.224999999999</v>
      </c>
      <c r="C9581" t="s">
        <v>37</v>
      </c>
      <c r="E9581">
        <v>0.25</v>
      </c>
      <c r="F9581">
        <v>0.24299999999999999</v>
      </c>
      <c r="G9581">
        <v>2.1120000000000001</v>
      </c>
      <c r="H9581">
        <v>2.3839999999999999</v>
      </c>
      <c r="I9581">
        <v>174</v>
      </c>
      <c r="L9581" s="1"/>
      <c r="M9581" s="2"/>
      <c r="N9581" s="2"/>
      <c r="O9581" t="s">
        <v>33</v>
      </c>
    </row>
    <row r="9582" spans="1:15" x14ac:dyDescent="0.35">
      <c r="A9582">
        <v>20014196</v>
      </c>
      <c r="B9582">
        <v>57891.033000000003</v>
      </c>
      <c r="C9582" t="s">
        <v>37</v>
      </c>
      <c r="E9582">
        <v>0.25</v>
      </c>
      <c r="F9582">
        <v>0.27200000000000002</v>
      </c>
      <c r="G9582">
        <v>1.649</v>
      </c>
      <c r="H9582">
        <v>0.81599999999999995</v>
      </c>
      <c r="I9582">
        <v>196</v>
      </c>
      <c r="L9582" s="1"/>
      <c r="M9582" s="2"/>
      <c r="N9582" s="2"/>
      <c r="O9582" t="s">
        <v>33</v>
      </c>
    </row>
    <row r="9583" spans="1:15" x14ac:dyDescent="0.35">
      <c r="A9583">
        <v>20014197</v>
      </c>
      <c r="B9583">
        <v>57891.212</v>
      </c>
      <c r="C9583" t="s">
        <v>37</v>
      </c>
      <c r="E9583">
        <v>0.25</v>
      </c>
      <c r="F9583">
        <v>0.13</v>
      </c>
      <c r="G9583">
        <v>1.3720000000000001</v>
      </c>
      <c r="H9583">
        <v>2.2170000000000001</v>
      </c>
      <c r="I9583">
        <v>226</v>
      </c>
      <c r="L9583" s="1"/>
      <c r="M9583" s="2"/>
      <c r="N9583" s="2"/>
      <c r="O9583" t="s">
        <v>33</v>
      </c>
    </row>
    <row r="9584" spans="1:15" x14ac:dyDescent="0.35">
      <c r="A9584">
        <v>20014198</v>
      </c>
      <c r="B9584">
        <v>57891.271999999997</v>
      </c>
      <c r="C9584" t="s">
        <v>37</v>
      </c>
      <c r="E9584">
        <v>0.25</v>
      </c>
      <c r="F9584">
        <v>0.13600000000000001</v>
      </c>
      <c r="G9584">
        <v>0.85499999999999998</v>
      </c>
      <c r="H9584">
        <v>1.4179999999999999</v>
      </c>
      <c r="I9584">
        <v>189</v>
      </c>
      <c r="L9584" s="1"/>
      <c r="M9584" s="2"/>
      <c r="N9584" s="2"/>
      <c r="O9584" t="s">
        <v>33</v>
      </c>
    </row>
    <row r="9585" spans="1:15" x14ac:dyDescent="0.35">
      <c r="A9585">
        <v>20014200</v>
      </c>
      <c r="B9585">
        <v>57891.63</v>
      </c>
      <c r="C9585" t="s">
        <v>37</v>
      </c>
      <c r="E9585">
        <v>0.25</v>
      </c>
      <c r="F9585">
        <v>0.13800000000000001</v>
      </c>
      <c r="G9585">
        <v>0.69299999999999995</v>
      </c>
      <c r="H9585">
        <v>0.61799999999999999</v>
      </c>
      <c r="I9585">
        <v>241</v>
      </c>
      <c r="L9585" s="1"/>
      <c r="M9585" s="2"/>
      <c r="N9585" s="2"/>
      <c r="O9585" t="s">
        <v>33</v>
      </c>
    </row>
    <row r="9586" spans="1:15" x14ac:dyDescent="0.35">
      <c r="A9586">
        <v>20014201</v>
      </c>
      <c r="B9586">
        <v>57892.127</v>
      </c>
      <c r="C9586" t="s">
        <v>37</v>
      </c>
      <c r="E9586">
        <v>0.25</v>
      </c>
      <c r="F9586">
        <v>0.16500000000000001</v>
      </c>
      <c r="G9586">
        <v>1.1080000000000001</v>
      </c>
      <c r="H9586">
        <v>0.89600000000000002</v>
      </c>
      <c r="I9586">
        <v>155</v>
      </c>
      <c r="L9586" s="1"/>
      <c r="M9586" s="2"/>
      <c r="N9586" s="2"/>
      <c r="O9586" t="s">
        <v>33</v>
      </c>
    </row>
    <row r="9587" spans="1:15" x14ac:dyDescent="0.35">
      <c r="A9587">
        <v>20014202</v>
      </c>
      <c r="B9587">
        <v>57892.752999999997</v>
      </c>
      <c r="C9587" t="s">
        <v>37</v>
      </c>
      <c r="E9587">
        <v>0.25</v>
      </c>
      <c r="F9587">
        <v>0.16900000000000001</v>
      </c>
      <c r="G9587">
        <v>1.542</v>
      </c>
      <c r="H9587">
        <v>1.595</v>
      </c>
      <c r="I9587">
        <v>192</v>
      </c>
      <c r="L9587" s="1"/>
      <c r="M9587" s="2"/>
      <c r="N9587" s="2"/>
      <c r="O9587" t="s">
        <v>33</v>
      </c>
    </row>
    <row r="9588" spans="1:15" x14ac:dyDescent="0.35">
      <c r="A9588">
        <v>20014203</v>
      </c>
      <c r="B9588">
        <v>57892.815999999999</v>
      </c>
      <c r="C9588" t="s">
        <v>37</v>
      </c>
      <c r="E9588">
        <v>0.25</v>
      </c>
      <c r="F9588">
        <v>0.20200000000000001</v>
      </c>
      <c r="G9588">
        <v>1.7809999999999999</v>
      </c>
      <c r="H9588">
        <v>1.2010000000000001</v>
      </c>
      <c r="I9588">
        <v>151</v>
      </c>
      <c r="L9588" s="1"/>
      <c r="M9588" s="2"/>
      <c r="N9588" s="2"/>
      <c r="O9588" t="s">
        <v>33</v>
      </c>
    </row>
    <row r="9589" spans="1:15" x14ac:dyDescent="0.35">
      <c r="A9589">
        <v>13420</v>
      </c>
      <c r="B9589">
        <v>57913.684999999998</v>
      </c>
      <c r="C9589" t="s">
        <v>34</v>
      </c>
      <c r="E9589">
        <v>0.25</v>
      </c>
      <c r="L9589" s="1">
        <v>45.951000000000931</v>
      </c>
      <c r="M9589" s="2"/>
      <c r="N9589" s="2"/>
    </row>
    <row r="9590" spans="1:15" x14ac:dyDescent="0.35">
      <c r="A9590">
        <v>20014204</v>
      </c>
      <c r="B9590">
        <v>57925.622000000003</v>
      </c>
      <c r="C9590" t="s">
        <v>37</v>
      </c>
      <c r="E9590">
        <v>0.25</v>
      </c>
      <c r="F9590">
        <v>0.14000000000000001</v>
      </c>
      <c r="G9590">
        <v>1.4970000000000001</v>
      </c>
      <c r="H9590">
        <v>1.1970000000000001</v>
      </c>
      <c r="I9590">
        <v>219</v>
      </c>
      <c r="L9590" s="1"/>
      <c r="M9590" s="2"/>
      <c r="N9590" s="2"/>
      <c r="O9590" t="s">
        <v>32</v>
      </c>
    </row>
    <row r="9591" spans="1:15" x14ac:dyDescent="0.35">
      <c r="A9591">
        <v>13000040</v>
      </c>
      <c r="B9591">
        <v>57934.938999999998</v>
      </c>
      <c r="C9591" t="s">
        <v>40</v>
      </c>
      <c r="I9591">
        <v>158</v>
      </c>
      <c r="L9591" s="1"/>
      <c r="M9591" s="2"/>
      <c r="N9591" s="2"/>
    </row>
    <row r="9592" spans="1:15" x14ac:dyDescent="0.35">
      <c r="A9592">
        <v>13430</v>
      </c>
      <c r="B9592">
        <v>57953.985999999997</v>
      </c>
      <c r="C9592" t="s">
        <v>34</v>
      </c>
      <c r="E9592">
        <v>0.25</v>
      </c>
      <c r="L9592" s="1">
        <v>40.300999999999476</v>
      </c>
      <c r="M9592" s="2"/>
      <c r="N9592" s="2"/>
    </row>
    <row r="9593" spans="1:15" x14ac:dyDescent="0.35">
      <c r="A9593">
        <v>13440</v>
      </c>
      <c r="B9593">
        <v>57996.917000000001</v>
      </c>
      <c r="C9593" t="s">
        <v>34</v>
      </c>
      <c r="E9593">
        <v>0.25</v>
      </c>
      <c r="L9593" s="1">
        <v>42.931000000004133</v>
      </c>
      <c r="M9593" s="2"/>
      <c r="N9593" s="2"/>
    </row>
    <row r="9594" spans="1:15" x14ac:dyDescent="0.35">
      <c r="A9594">
        <v>20014205</v>
      </c>
      <c r="B9594">
        <v>58010.862000000001</v>
      </c>
      <c r="C9594" t="s">
        <v>37</v>
      </c>
      <c r="E9594">
        <v>0.25</v>
      </c>
      <c r="F9594">
        <v>0.19900000000000001</v>
      </c>
      <c r="G9594">
        <v>0.55600000000000005</v>
      </c>
      <c r="H9594">
        <v>0.46200000000000002</v>
      </c>
      <c r="I9594">
        <v>164</v>
      </c>
      <c r="L9594" s="1"/>
      <c r="M9594" s="2"/>
      <c r="N9594" s="2"/>
      <c r="O9594" t="s">
        <v>32</v>
      </c>
    </row>
    <row r="9595" spans="1:15" x14ac:dyDescent="0.35">
      <c r="A9595">
        <v>20014208</v>
      </c>
      <c r="B9595">
        <v>58025.264999999999</v>
      </c>
      <c r="C9595" t="s">
        <v>37</v>
      </c>
      <c r="E9595">
        <v>0.25</v>
      </c>
      <c r="F9595">
        <v>0.14799999999999999</v>
      </c>
      <c r="G9595">
        <v>0.67300000000000004</v>
      </c>
      <c r="H9595">
        <v>0.59699999999999998</v>
      </c>
      <c r="I9595">
        <v>189</v>
      </c>
      <c r="L9595" s="1"/>
      <c r="M9595" s="2"/>
      <c r="N9595" s="2"/>
      <c r="O9595" t="s">
        <v>32</v>
      </c>
    </row>
    <row r="9596" spans="1:15" x14ac:dyDescent="0.35">
      <c r="A9596">
        <v>13450</v>
      </c>
      <c r="B9596">
        <v>58042.534</v>
      </c>
      <c r="C9596" t="s">
        <v>34</v>
      </c>
      <c r="E9596">
        <v>0.25</v>
      </c>
      <c r="L9596" s="1">
        <v>45.61699999999837</v>
      </c>
      <c r="M9596" s="2"/>
      <c r="N9596" s="2"/>
    </row>
    <row r="9597" spans="1:15" x14ac:dyDescent="0.35">
      <c r="A9597">
        <v>20014210</v>
      </c>
      <c r="B9597">
        <v>58070.474999999999</v>
      </c>
      <c r="C9597" t="s">
        <v>37</v>
      </c>
      <c r="E9597">
        <v>0.25</v>
      </c>
      <c r="F9597">
        <v>0.13100000000000001</v>
      </c>
      <c r="G9597">
        <v>0.68600000000000005</v>
      </c>
      <c r="H9597">
        <v>1.766</v>
      </c>
      <c r="I9597">
        <v>279</v>
      </c>
      <c r="L9597" s="1"/>
      <c r="M9597" s="2"/>
      <c r="N9597" s="2"/>
      <c r="O9597" t="s">
        <v>32</v>
      </c>
    </row>
    <row r="9598" spans="1:15" x14ac:dyDescent="0.35">
      <c r="A9598">
        <v>13460</v>
      </c>
      <c r="B9598">
        <v>58090.061000000002</v>
      </c>
      <c r="C9598" t="s">
        <v>34</v>
      </c>
      <c r="E9598">
        <v>0.25</v>
      </c>
      <c r="L9598" s="1">
        <v>47.527000000001863</v>
      </c>
      <c r="M9598" s="2"/>
      <c r="N9598" s="2"/>
    </row>
    <row r="9599" spans="1:15" x14ac:dyDescent="0.35">
      <c r="A9599">
        <v>20014217</v>
      </c>
      <c r="B9599">
        <v>58133.650999999998</v>
      </c>
      <c r="C9599" t="s">
        <v>37</v>
      </c>
      <c r="E9599">
        <v>0.25</v>
      </c>
      <c r="F9599">
        <v>0.154</v>
      </c>
      <c r="G9599">
        <v>0.91900000000000004</v>
      </c>
      <c r="H9599">
        <v>0.90400000000000003</v>
      </c>
      <c r="I9599">
        <v>266</v>
      </c>
      <c r="L9599" s="1"/>
      <c r="M9599" s="2"/>
      <c r="N9599" s="2"/>
      <c r="O9599" t="s">
        <v>33</v>
      </c>
    </row>
    <row r="9600" spans="1:15" x14ac:dyDescent="0.35">
      <c r="A9600">
        <v>20014222</v>
      </c>
      <c r="B9600">
        <v>58134.01</v>
      </c>
      <c r="C9600" t="s">
        <v>37</v>
      </c>
      <c r="E9600">
        <v>0.25</v>
      </c>
      <c r="F9600">
        <v>0.124</v>
      </c>
      <c r="G9600">
        <v>0.76400000000000001</v>
      </c>
      <c r="H9600">
        <v>0.89600000000000002</v>
      </c>
      <c r="I9600">
        <v>356</v>
      </c>
      <c r="L9600" s="1"/>
      <c r="M9600" s="2"/>
      <c r="N9600" s="2"/>
      <c r="O9600" t="s">
        <v>33</v>
      </c>
    </row>
    <row r="9601" spans="1:15" x14ac:dyDescent="0.35">
      <c r="A9601">
        <v>13470</v>
      </c>
      <c r="B9601">
        <v>58134.603000000003</v>
      </c>
      <c r="C9601" t="s">
        <v>34</v>
      </c>
      <c r="E9601">
        <v>0.25</v>
      </c>
      <c r="L9601" s="1">
        <v>44.542000000001281</v>
      </c>
      <c r="M9601" s="2"/>
      <c r="N9601" s="2"/>
    </row>
    <row r="9602" spans="1:15" x14ac:dyDescent="0.35">
      <c r="A9602">
        <v>20014226</v>
      </c>
      <c r="B9602">
        <v>58156.41</v>
      </c>
      <c r="C9602" t="s">
        <v>37</v>
      </c>
      <c r="E9602">
        <v>0.25</v>
      </c>
      <c r="F9602">
        <v>0.13500000000000001</v>
      </c>
      <c r="G9602">
        <v>1.125</v>
      </c>
      <c r="H9602">
        <v>1.35</v>
      </c>
      <c r="I9602">
        <v>202</v>
      </c>
      <c r="L9602" s="1"/>
      <c r="M9602" s="2"/>
      <c r="N9602" s="2"/>
      <c r="O9602" t="s">
        <v>33</v>
      </c>
    </row>
    <row r="9603" spans="1:15" x14ac:dyDescent="0.35">
      <c r="A9603">
        <v>13480</v>
      </c>
      <c r="B9603">
        <v>58181.402999999998</v>
      </c>
      <c r="C9603" t="s">
        <v>34</v>
      </c>
      <c r="E9603">
        <v>0.25</v>
      </c>
      <c r="L9603" s="1">
        <v>46.799999999995634</v>
      </c>
      <c r="M9603" s="2"/>
      <c r="N9603" s="2"/>
    </row>
    <row r="9604" spans="1:15" x14ac:dyDescent="0.35">
      <c r="A9604">
        <v>20014228</v>
      </c>
      <c r="B9604">
        <v>58218.017999999996</v>
      </c>
      <c r="C9604" t="s">
        <v>37</v>
      </c>
      <c r="E9604">
        <v>0.25</v>
      </c>
      <c r="F9604">
        <v>0.13</v>
      </c>
      <c r="G9604">
        <v>0.78500000000000003</v>
      </c>
      <c r="H9604">
        <v>0.89400000000000002</v>
      </c>
      <c r="I9604">
        <v>170</v>
      </c>
      <c r="L9604" s="1"/>
      <c r="M9604" s="2"/>
      <c r="N9604" s="2"/>
      <c r="O9604" t="s">
        <v>33</v>
      </c>
    </row>
    <row r="9605" spans="1:15" x14ac:dyDescent="0.35">
      <c r="A9605">
        <v>20014229</v>
      </c>
      <c r="B9605">
        <v>58219.468999999997</v>
      </c>
      <c r="C9605" t="s">
        <v>37</v>
      </c>
      <c r="E9605">
        <v>0.25</v>
      </c>
      <c r="F9605">
        <v>0.158</v>
      </c>
      <c r="G9605">
        <v>0.745</v>
      </c>
      <c r="H9605">
        <v>0.873</v>
      </c>
      <c r="I9605">
        <v>309</v>
      </c>
      <c r="L9605" s="1"/>
      <c r="M9605" s="2"/>
      <c r="N9605" s="2"/>
      <c r="O9605" t="s">
        <v>33</v>
      </c>
    </row>
    <row r="9606" spans="1:15" x14ac:dyDescent="0.35">
      <c r="A9606">
        <v>13490</v>
      </c>
      <c r="B9606">
        <v>58225.616000000002</v>
      </c>
      <c r="C9606" t="s">
        <v>34</v>
      </c>
      <c r="E9606">
        <v>0.25</v>
      </c>
      <c r="L9606" s="1">
        <v>44.213000000003376</v>
      </c>
      <c r="M9606" s="2"/>
      <c r="N9606" s="2"/>
    </row>
    <row r="9607" spans="1:15" x14ac:dyDescent="0.35">
      <c r="A9607">
        <v>13500</v>
      </c>
      <c r="B9607">
        <v>58261.252999999997</v>
      </c>
      <c r="C9607" t="s">
        <v>34</v>
      </c>
      <c r="E9607">
        <v>0.25</v>
      </c>
      <c r="L9607" s="1">
        <v>35.636999999995169</v>
      </c>
      <c r="M9607" s="2"/>
      <c r="N9607" s="2"/>
    </row>
    <row r="9608" spans="1:15" x14ac:dyDescent="0.35">
      <c r="A9608">
        <v>20014235</v>
      </c>
      <c r="B9608">
        <v>58269.107000000004</v>
      </c>
      <c r="C9608" t="s">
        <v>37</v>
      </c>
      <c r="E9608">
        <v>0.25</v>
      </c>
      <c r="F9608">
        <v>0.14599999999999999</v>
      </c>
      <c r="G9608">
        <v>0.61299999999999999</v>
      </c>
      <c r="H9608">
        <v>0.64</v>
      </c>
      <c r="I9608">
        <v>189</v>
      </c>
      <c r="L9608" s="1"/>
      <c r="M9608" s="2"/>
      <c r="N9608" s="2"/>
      <c r="O9608" t="s">
        <v>32</v>
      </c>
    </row>
    <row r="9609" spans="1:15" x14ac:dyDescent="0.35">
      <c r="A9609">
        <v>20014236</v>
      </c>
      <c r="B9609">
        <v>58280.262000000002</v>
      </c>
      <c r="C9609" t="s">
        <v>39</v>
      </c>
      <c r="G9609">
        <v>1.97</v>
      </c>
      <c r="H9609">
        <v>2.1110000000000002</v>
      </c>
      <c r="I9609">
        <v>179</v>
      </c>
      <c r="L9609" s="1"/>
      <c r="M9609" s="2"/>
      <c r="N9609" s="2"/>
    </row>
    <row r="9610" spans="1:15" x14ac:dyDescent="0.35">
      <c r="A9610">
        <v>13510</v>
      </c>
      <c r="B9610">
        <v>58296.457999999999</v>
      </c>
      <c r="C9610" t="s">
        <v>34</v>
      </c>
      <c r="E9610">
        <v>0.25</v>
      </c>
      <c r="L9610" s="1">
        <v>35.205000000001746</v>
      </c>
      <c r="M9610" s="2"/>
      <c r="N9610" s="2"/>
    </row>
    <row r="9611" spans="1:15" x14ac:dyDescent="0.35">
      <c r="A9611">
        <v>13520</v>
      </c>
      <c r="B9611">
        <v>58342.811999999998</v>
      </c>
      <c r="C9611" t="s">
        <v>34</v>
      </c>
      <c r="E9611">
        <v>0.25</v>
      </c>
      <c r="L9611" s="1">
        <v>46.35399999999936</v>
      </c>
      <c r="M9611" s="2"/>
      <c r="N9611" s="2"/>
    </row>
    <row r="9612" spans="1:15" x14ac:dyDescent="0.35">
      <c r="A9612">
        <v>20014237</v>
      </c>
      <c r="B9612">
        <v>58346.042000000001</v>
      </c>
      <c r="C9612" t="s">
        <v>37</v>
      </c>
      <c r="E9612">
        <v>0.25</v>
      </c>
      <c r="F9612">
        <v>0.189</v>
      </c>
      <c r="G9612">
        <v>0.626</v>
      </c>
      <c r="H9612">
        <v>0.64400000000000002</v>
      </c>
      <c r="I9612">
        <v>25</v>
      </c>
      <c r="L9612" s="1"/>
      <c r="M9612" s="2"/>
      <c r="N9612" s="2"/>
      <c r="O9612" t="s">
        <v>32</v>
      </c>
    </row>
    <row r="9613" spans="1:15" x14ac:dyDescent="0.35">
      <c r="A9613">
        <v>13530</v>
      </c>
      <c r="B9613">
        <v>58389.459000000003</v>
      </c>
      <c r="C9613" t="s">
        <v>34</v>
      </c>
      <c r="E9613">
        <v>0.25</v>
      </c>
      <c r="L9613" s="1">
        <v>46.647000000004482</v>
      </c>
      <c r="M9613" s="2"/>
      <c r="N9613" s="2"/>
    </row>
    <row r="9614" spans="1:15" x14ac:dyDescent="0.35">
      <c r="A9614">
        <v>13540</v>
      </c>
      <c r="B9614">
        <v>58435.237999999998</v>
      </c>
      <c r="C9614" t="s">
        <v>34</v>
      </c>
      <c r="E9614">
        <v>0.25</v>
      </c>
      <c r="L9614" s="1">
        <v>45.778999999994994</v>
      </c>
      <c r="M9614" s="2"/>
      <c r="N9614" s="2"/>
    </row>
    <row r="9615" spans="1:15" x14ac:dyDescent="0.35">
      <c r="A9615">
        <v>20014254</v>
      </c>
      <c r="B9615">
        <v>58439.156000000003</v>
      </c>
      <c r="C9615" t="s">
        <v>37</v>
      </c>
      <c r="E9615">
        <v>0.25</v>
      </c>
      <c r="F9615">
        <v>0.124</v>
      </c>
      <c r="G9615">
        <v>0.61599999999999999</v>
      </c>
      <c r="H9615">
        <v>0.79100000000000004</v>
      </c>
      <c r="I9615">
        <v>129</v>
      </c>
      <c r="L9615" s="1"/>
      <c r="M9615" s="2"/>
      <c r="N9615" s="2"/>
      <c r="O9615" t="s">
        <v>32</v>
      </c>
    </row>
    <row r="9616" spans="1:15" x14ac:dyDescent="0.35">
      <c r="A9616">
        <v>20014255</v>
      </c>
      <c r="B9616">
        <v>58473.150999999998</v>
      </c>
      <c r="C9616" t="s">
        <v>37</v>
      </c>
      <c r="E9616">
        <v>0.25</v>
      </c>
      <c r="F9616">
        <v>0.187</v>
      </c>
      <c r="G9616">
        <v>0.80800000000000005</v>
      </c>
      <c r="H9616">
        <v>0.46</v>
      </c>
      <c r="I9616">
        <v>22</v>
      </c>
      <c r="L9616" s="1"/>
      <c r="M9616" s="2"/>
      <c r="N9616" s="2"/>
      <c r="O9616" t="s">
        <v>33</v>
      </c>
    </row>
    <row r="9617" spans="1:15" x14ac:dyDescent="0.35">
      <c r="A9617">
        <v>13550</v>
      </c>
      <c r="B9617">
        <v>58481.120000000003</v>
      </c>
      <c r="C9617" t="s">
        <v>34</v>
      </c>
      <c r="E9617">
        <v>0.25</v>
      </c>
      <c r="L9617" s="1">
        <v>45.882000000005064</v>
      </c>
      <c r="M9617" s="2"/>
      <c r="N9617" s="2"/>
    </row>
    <row r="9618" spans="1:15" x14ac:dyDescent="0.35">
      <c r="A9618">
        <v>13560</v>
      </c>
      <c r="B9618">
        <v>58526.502</v>
      </c>
      <c r="C9618" t="s">
        <v>34</v>
      </c>
      <c r="E9618">
        <v>0.25</v>
      </c>
      <c r="L9618" s="1">
        <v>45.381999999997788</v>
      </c>
      <c r="M9618" s="2"/>
      <c r="N9618" s="2"/>
    </row>
    <row r="9619" spans="1:15" x14ac:dyDescent="0.35">
      <c r="A9619">
        <v>20014256</v>
      </c>
      <c r="B9619">
        <v>58549.158000000003</v>
      </c>
      <c r="C9619" t="s">
        <v>37</v>
      </c>
      <c r="E9619">
        <v>0.25</v>
      </c>
      <c r="F9619">
        <v>0.13800000000000001</v>
      </c>
      <c r="G9619">
        <v>1.0589999999999999</v>
      </c>
      <c r="H9619">
        <v>1.155</v>
      </c>
      <c r="I9619">
        <v>118</v>
      </c>
      <c r="L9619" s="1"/>
      <c r="M9619" s="2"/>
      <c r="N9619" s="2"/>
      <c r="O9619" t="s">
        <v>32</v>
      </c>
    </row>
    <row r="9620" spans="1:15" x14ac:dyDescent="0.35">
      <c r="A9620">
        <v>13570</v>
      </c>
      <c r="B9620">
        <v>58573.248</v>
      </c>
      <c r="C9620" t="s">
        <v>34</v>
      </c>
      <c r="E9620">
        <v>0.25</v>
      </c>
      <c r="L9620" s="1">
        <v>46.745999999999185</v>
      </c>
      <c r="M9620" s="2"/>
      <c r="N9620" s="2"/>
    </row>
    <row r="9621" spans="1:15" x14ac:dyDescent="0.35">
      <c r="A9621">
        <v>13580</v>
      </c>
      <c r="B9621">
        <v>58619.728000000003</v>
      </c>
      <c r="C9621" t="s">
        <v>34</v>
      </c>
      <c r="E9621">
        <v>0.25</v>
      </c>
      <c r="L9621" s="1">
        <v>46.480000000003201</v>
      </c>
      <c r="M9621" s="2"/>
      <c r="N9621" s="2"/>
    </row>
    <row r="9622" spans="1:15" x14ac:dyDescent="0.35">
      <c r="A9622">
        <v>13590</v>
      </c>
      <c r="B9622">
        <v>58665.792000000001</v>
      </c>
      <c r="C9622" t="s">
        <v>34</v>
      </c>
      <c r="E9622">
        <v>0.25</v>
      </c>
      <c r="L9622" s="1">
        <v>46.063999999998487</v>
      </c>
      <c r="M9622" s="2"/>
      <c r="N9622" s="2"/>
    </row>
    <row r="9623" spans="1:15" x14ac:dyDescent="0.35">
      <c r="A9623">
        <v>13600</v>
      </c>
      <c r="B9623">
        <v>58711.252</v>
      </c>
      <c r="C9623" t="s">
        <v>34</v>
      </c>
      <c r="E9623">
        <v>0.25</v>
      </c>
      <c r="L9623" s="1">
        <v>45.459999999999127</v>
      </c>
      <c r="M9623" s="2"/>
      <c r="N9623" s="2"/>
    </row>
    <row r="9624" spans="1:15" x14ac:dyDescent="0.35">
      <c r="A9624">
        <v>13610</v>
      </c>
      <c r="B9624">
        <v>58756.108</v>
      </c>
      <c r="C9624" t="s">
        <v>34</v>
      </c>
      <c r="E9624">
        <v>0.25</v>
      </c>
      <c r="L9624" s="1">
        <v>44.855999999999767</v>
      </c>
      <c r="M9624" s="2"/>
      <c r="N9624" s="2"/>
    </row>
    <row r="9625" spans="1:15" x14ac:dyDescent="0.35">
      <c r="A9625">
        <v>13620</v>
      </c>
      <c r="B9625">
        <v>58803.462</v>
      </c>
      <c r="C9625" t="s">
        <v>34</v>
      </c>
      <c r="E9625">
        <v>0.25</v>
      </c>
      <c r="L9625" s="1">
        <v>47.35399999999936</v>
      </c>
      <c r="M9625" s="2"/>
      <c r="N9625" s="2"/>
    </row>
    <row r="9626" spans="1:15" x14ac:dyDescent="0.35">
      <c r="A9626">
        <v>13630</v>
      </c>
      <c r="B9626">
        <v>58850.527000000002</v>
      </c>
      <c r="C9626" t="s">
        <v>34</v>
      </c>
      <c r="E9626">
        <v>0.25</v>
      </c>
      <c r="L9626" s="1">
        <v>47.065000000002328</v>
      </c>
      <c r="M9626" s="2"/>
      <c r="N9626" s="2"/>
    </row>
    <row r="9627" spans="1:15" x14ac:dyDescent="0.35">
      <c r="A9627">
        <v>13640</v>
      </c>
      <c r="B9627">
        <v>58894.47</v>
      </c>
      <c r="C9627" t="s">
        <v>34</v>
      </c>
      <c r="E9627">
        <v>0.25</v>
      </c>
      <c r="L9627" s="1">
        <v>43.942999999999302</v>
      </c>
      <c r="M9627" s="2"/>
      <c r="N9627" s="2"/>
    </row>
    <row r="9628" spans="1:15" x14ac:dyDescent="0.35">
      <c r="A9628">
        <v>20014263</v>
      </c>
      <c r="B9628">
        <v>58895.442000000003</v>
      </c>
      <c r="C9628" t="s">
        <v>37</v>
      </c>
      <c r="E9628">
        <v>0.25</v>
      </c>
      <c r="F9628">
        <v>0.128</v>
      </c>
      <c r="G9628">
        <v>0.65800000000000003</v>
      </c>
      <c r="H9628">
        <v>0.81799999999999995</v>
      </c>
      <c r="I9628">
        <v>89</v>
      </c>
      <c r="L9628" s="1"/>
      <c r="M9628" s="2"/>
      <c r="N9628" s="2"/>
      <c r="O9628" t="s">
        <v>33</v>
      </c>
    </row>
    <row r="9629" spans="1:15" x14ac:dyDescent="0.35">
      <c r="A9629">
        <v>20014264</v>
      </c>
      <c r="B9629">
        <v>58895.493000000002</v>
      </c>
      <c r="C9629" t="s">
        <v>37</v>
      </c>
      <c r="E9629">
        <v>0.25</v>
      </c>
      <c r="F9629">
        <v>0.187</v>
      </c>
      <c r="G9629">
        <v>0.70099999999999996</v>
      </c>
      <c r="H9629">
        <v>0.55900000000000005</v>
      </c>
      <c r="I9629">
        <v>167</v>
      </c>
      <c r="L9629" s="1"/>
      <c r="M9629" s="2"/>
      <c r="N9629" s="2"/>
      <c r="O9629" t="s">
        <v>33</v>
      </c>
    </row>
    <row r="9630" spans="1:15" x14ac:dyDescent="0.35">
      <c r="A9630">
        <v>20014265</v>
      </c>
      <c r="B9630">
        <v>58895.652999999998</v>
      </c>
      <c r="C9630" t="s">
        <v>37</v>
      </c>
      <c r="E9630">
        <v>0.25</v>
      </c>
      <c r="F9630">
        <v>0.155</v>
      </c>
      <c r="G9630">
        <v>0.85899999999999999</v>
      </c>
      <c r="H9630">
        <v>1.349</v>
      </c>
      <c r="I9630">
        <v>164</v>
      </c>
      <c r="L9630" s="1"/>
      <c r="M9630" s="2"/>
      <c r="N9630" s="2"/>
      <c r="O9630" t="s">
        <v>33</v>
      </c>
    </row>
    <row r="9631" spans="1:15" x14ac:dyDescent="0.35">
      <c r="A9631">
        <v>20014266</v>
      </c>
      <c r="B9631">
        <v>58895.962</v>
      </c>
      <c r="C9631" t="s">
        <v>37</v>
      </c>
      <c r="E9631">
        <v>0.25</v>
      </c>
      <c r="F9631">
        <v>0.27400000000000002</v>
      </c>
      <c r="G9631">
        <v>0.52400000000000002</v>
      </c>
      <c r="H9631">
        <v>0.56299999999999994</v>
      </c>
      <c r="I9631">
        <v>291</v>
      </c>
      <c r="L9631" s="1"/>
      <c r="M9631" s="2"/>
      <c r="N9631" s="2"/>
      <c r="O9631" t="s">
        <v>33</v>
      </c>
    </row>
    <row r="9632" spans="1:15" x14ac:dyDescent="0.35">
      <c r="A9632">
        <v>20014267</v>
      </c>
      <c r="B9632">
        <v>58896.491999999998</v>
      </c>
      <c r="C9632" t="s">
        <v>37</v>
      </c>
      <c r="E9632">
        <v>0.25</v>
      </c>
      <c r="F9632">
        <v>0.21299999999999999</v>
      </c>
      <c r="G9632">
        <v>0.56299999999999994</v>
      </c>
      <c r="H9632">
        <v>0.44600000000000001</v>
      </c>
      <c r="I9632">
        <v>100</v>
      </c>
      <c r="L9632" s="1"/>
      <c r="M9632" s="2"/>
      <c r="N9632" s="2"/>
      <c r="O9632" t="s">
        <v>33</v>
      </c>
    </row>
    <row r="9633" spans="1:15" x14ac:dyDescent="0.35">
      <c r="A9633">
        <v>20014268</v>
      </c>
      <c r="B9633">
        <v>58896.701999999997</v>
      </c>
      <c r="C9633" t="s">
        <v>37</v>
      </c>
      <c r="E9633">
        <v>0.25</v>
      </c>
      <c r="F9633">
        <v>0.13500000000000001</v>
      </c>
      <c r="G9633">
        <v>0.80800000000000005</v>
      </c>
      <c r="H9633">
        <v>1.2010000000000001</v>
      </c>
      <c r="I9633">
        <v>296</v>
      </c>
      <c r="L9633" s="1"/>
      <c r="M9633" s="2"/>
      <c r="N9633" s="2"/>
      <c r="O9633" t="s">
        <v>33</v>
      </c>
    </row>
    <row r="9634" spans="1:15" x14ac:dyDescent="0.35">
      <c r="A9634">
        <v>20014269</v>
      </c>
      <c r="B9634">
        <v>58896.86</v>
      </c>
      <c r="C9634" t="s">
        <v>37</v>
      </c>
      <c r="E9634">
        <v>0.25</v>
      </c>
      <c r="F9634">
        <v>0.27700000000000002</v>
      </c>
      <c r="G9634">
        <v>0.66100000000000003</v>
      </c>
      <c r="H9634">
        <v>0.58799999999999997</v>
      </c>
      <c r="I9634">
        <v>280</v>
      </c>
      <c r="L9634" s="1"/>
      <c r="M9634" s="2"/>
      <c r="N9634" s="2"/>
      <c r="O9634" t="s">
        <v>33</v>
      </c>
    </row>
    <row r="9635" spans="1:15" x14ac:dyDescent="0.35">
      <c r="A9635">
        <v>20014271</v>
      </c>
      <c r="B9635">
        <v>58897.792000000001</v>
      </c>
      <c r="C9635" t="s">
        <v>37</v>
      </c>
      <c r="E9635">
        <v>0.25</v>
      </c>
      <c r="F9635">
        <v>0.161</v>
      </c>
      <c r="G9635">
        <v>0.81499999999999995</v>
      </c>
      <c r="H9635">
        <v>0.65500000000000003</v>
      </c>
      <c r="I9635">
        <v>261</v>
      </c>
      <c r="L9635" s="1"/>
      <c r="M9635" s="2"/>
      <c r="N9635" s="2"/>
      <c r="O9635" t="s">
        <v>32</v>
      </c>
    </row>
    <row r="9636" spans="1:15" x14ac:dyDescent="0.35">
      <c r="A9636">
        <v>20014272</v>
      </c>
      <c r="B9636">
        <v>58898.023000000001</v>
      </c>
      <c r="C9636" t="s">
        <v>37</v>
      </c>
      <c r="E9636">
        <v>0.25</v>
      </c>
      <c r="F9636">
        <v>0.155</v>
      </c>
      <c r="G9636">
        <v>0.80900000000000005</v>
      </c>
      <c r="H9636">
        <v>0.90100000000000002</v>
      </c>
      <c r="I9636">
        <v>111</v>
      </c>
      <c r="L9636" s="1"/>
      <c r="M9636" s="2"/>
      <c r="N9636" s="2"/>
      <c r="O9636" t="s">
        <v>33</v>
      </c>
    </row>
    <row r="9637" spans="1:15" x14ac:dyDescent="0.35">
      <c r="A9637">
        <v>20014273</v>
      </c>
      <c r="B9637">
        <v>58898.315999999999</v>
      </c>
      <c r="C9637" t="s">
        <v>37</v>
      </c>
      <c r="E9637">
        <v>0.25</v>
      </c>
      <c r="F9637">
        <v>0.129</v>
      </c>
      <c r="G9637">
        <v>0.748</v>
      </c>
      <c r="H9637">
        <v>0.88300000000000001</v>
      </c>
      <c r="I9637">
        <v>134</v>
      </c>
      <c r="L9637" s="1"/>
      <c r="M9637" s="2"/>
      <c r="N9637" s="2"/>
      <c r="O9637" t="s">
        <v>33</v>
      </c>
    </row>
    <row r="9638" spans="1:15" x14ac:dyDescent="0.35">
      <c r="A9638">
        <v>20014274</v>
      </c>
      <c r="B9638">
        <v>58900.800000000003</v>
      </c>
      <c r="C9638" t="s">
        <v>37</v>
      </c>
      <c r="E9638">
        <v>0.25</v>
      </c>
      <c r="F9638">
        <v>0.123</v>
      </c>
      <c r="G9638">
        <v>0.92600000000000005</v>
      </c>
      <c r="H9638">
        <v>1.2</v>
      </c>
      <c r="I9638">
        <v>110</v>
      </c>
      <c r="L9638" s="1"/>
      <c r="M9638" s="2"/>
      <c r="N9638" s="2"/>
      <c r="O9638" t="s">
        <v>33</v>
      </c>
    </row>
    <row r="9639" spans="1:15" x14ac:dyDescent="0.35">
      <c r="A9639">
        <v>20014275</v>
      </c>
      <c r="B9639">
        <v>58901.362000000001</v>
      </c>
      <c r="C9639" t="s">
        <v>37</v>
      </c>
      <c r="E9639">
        <v>0.25</v>
      </c>
      <c r="F9639">
        <v>0.14399999999999999</v>
      </c>
      <c r="G9639">
        <v>0.80800000000000005</v>
      </c>
      <c r="H9639">
        <v>0.91</v>
      </c>
      <c r="I9639">
        <v>114</v>
      </c>
      <c r="L9639" s="1"/>
      <c r="M9639" s="2"/>
      <c r="N9639" s="2"/>
      <c r="O9639" t="s">
        <v>33</v>
      </c>
    </row>
    <row r="9640" spans="1:15" x14ac:dyDescent="0.35">
      <c r="A9640">
        <v>20014276</v>
      </c>
      <c r="B9640">
        <v>58901.580999999998</v>
      </c>
      <c r="C9640" t="s">
        <v>37</v>
      </c>
      <c r="E9640">
        <v>0.25</v>
      </c>
      <c r="F9640">
        <v>0.245</v>
      </c>
      <c r="G9640">
        <v>0.60299999999999998</v>
      </c>
      <c r="H9640">
        <v>0.64600000000000002</v>
      </c>
      <c r="I9640">
        <v>290</v>
      </c>
      <c r="L9640" s="1"/>
      <c r="M9640" s="2"/>
      <c r="N9640" s="2"/>
      <c r="O9640" t="s">
        <v>33</v>
      </c>
    </row>
    <row r="9641" spans="1:15" x14ac:dyDescent="0.35">
      <c r="A9641">
        <v>20014277</v>
      </c>
      <c r="B9641">
        <v>58902.66</v>
      </c>
      <c r="C9641" t="s">
        <v>37</v>
      </c>
      <c r="E9641">
        <v>0.25</v>
      </c>
      <c r="F9641">
        <v>0.17799999999999999</v>
      </c>
      <c r="G9641">
        <v>0.58099999999999996</v>
      </c>
      <c r="H9641">
        <v>0.49399999999999999</v>
      </c>
      <c r="I9641">
        <v>312</v>
      </c>
      <c r="L9641" s="1"/>
      <c r="M9641" s="2"/>
      <c r="N9641" s="2"/>
      <c r="O9641" t="s">
        <v>32</v>
      </c>
    </row>
    <row r="9642" spans="1:15" x14ac:dyDescent="0.35">
      <c r="A9642">
        <v>20014278</v>
      </c>
      <c r="B9642">
        <v>58903.101999999999</v>
      </c>
      <c r="C9642" t="s">
        <v>37</v>
      </c>
      <c r="E9642">
        <v>0.25</v>
      </c>
      <c r="F9642">
        <v>0.14699999999999999</v>
      </c>
      <c r="G9642">
        <v>0.58799999999999997</v>
      </c>
      <c r="H9642">
        <v>0.47899999999999998</v>
      </c>
      <c r="I9642">
        <v>308</v>
      </c>
      <c r="L9642" s="1"/>
      <c r="M9642" s="2"/>
      <c r="N9642" s="2"/>
      <c r="O9642" t="s">
        <v>32</v>
      </c>
    </row>
    <row r="9643" spans="1:15" x14ac:dyDescent="0.35">
      <c r="A9643">
        <v>20014280</v>
      </c>
      <c r="B9643">
        <v>58903.654999999999</v>
      </c>
      <c r="C9643" t="s">
        <v>37</v>
      </c>
      <c r="E9643">
        <v>0.25</v>
      </c>
      <c r="F9643">
        <v>0.185</v>
      </c>
      <c r="G9643">
        <v>0.55400000000000005</v>
      </c>
      <c r="H9643">
        <v>0.45</v>
      </c>
      <c r="I9643">
        <v>330</v>
      </c>
      <c r="L9643" s="1"/>
      <c r="M9643" s="2"/>
      <c r="N9643" s="2"/>
      <c r="O9643" t="s">
        <v>33</v>
      </c>
    </row>
    <row r="9644" spans="1:15" x14ac:dyDescent="0.35">
      <c r="A9644">
        <v>20014281</v>
      </c>
      <c r="B9644">
        <v>58904.606</v>
      </c>
      <c r="C9644" t="s">
        <v>37</v>
      </c>
      <c r="E9644">
        <v>0.25</v>
      </c>
      <c r="F9644">
        <v>0.13900000000000001</v>
      </c>
      <c r="G9644">
        <v>2.3149999999999999</v>
      </c>
      <c r="H9644">
        <v>1.863</v>
      </c>
      <c r="I9644">
        <v>94</v>
      </c>
      <c r="L9644" s="1"/>
      <c r="M9644" s="2"/>
      <c r="N9644" s="2"/>
      <c r="O9644" t="s">
        <v>33</v>
      </c>
    </row>
    <row r="9645" spans="1:15" x14ac:dyDescent="0.35">
      <c r="A9645">
        <v>20014282</v>
      </c>
      <c r="B9645">
        <v>58905.53</v>
      </c>
      <c r="C9645" t="s">
        <v>37</v>
      </c>
      <c r="E9645">
        <v>0.25</v>
      </c>
      <c r="F9645">
        <v>0.13500000000000001</v>
      </c>
      <c r="G9645">
        <v>0.79700000000000004</v>
      </c>
      <c r="H9645">
        <v>1.1779999999999999</v>
      </c>
      <c r="I9645">
        <v>172</v>
      </c>
      <c r="L9645" s="1"/>
      <c r="M9645" s="2"/>
      <c r="N9645" s="2"/>
      <c r="O9645" t="s">
        <v>33</v>
      </c>
    </row>
    <row r="9646" spans="1:15" x14ac:dyDescent="0.35">
      <c r="A9646">
        <v>20014284</v>
      </c>
      <c r="B9646">
        <v>58905.982000000004</v>
      </c>
      <c r="C9646" t="s">
        <v>37</v>
      </c>
      <c r="E9646">
        <v>0.25</v>
      </c>
      <c r="F9646">
        <v>0.126</v>
      </c>
      <c r="G9646">
        <v>0.77300000000000002</v>
      </c>
      <c r="H9646">
        <v>1.226</v>
      </c>
      <c r="I9646">
        <v>119</v>
      </c>
      <c r="L9646" s="1"/>
      <c r="M9646" s="2"/>
      <c r="N9646" s="2"/>
      <c r="O9646" t="s">
        <v>33</v>
      </c>
    </row>
    <row r="9647" spans="1:15" x14ac:dyDescent="0.35">
      <c r="A9647">
        <v>20014285</v>
      </c>
      <c r="B9647">
        <v>58906.029000000002</v>
      </c>
      <c r="C9647" t="s">
        <v>37</v>
      </c>
      <c r="E9647">
        <v>0.25</v>
      </c>
      <c r="F9647">
        <v>0.161</v>
      </c>
      <c r="G9647">
        <v>0.86399999999999999</v>
      </c>
      <c r="H9647">
        <v>1.3080000000000001</v>
      </c>
      <c r="I9647">
        <v>179</v>
      </c>
      <c r="L9647" s="1"/>
      <c r="M9647" s="2"/>
      <c r="N9647" s="2"/>
      <c r="O9647" t="s">
        <v>33</v>
      </c>
    </row>
    <row r="9648" spans="1:15" x14ac:dyDescent="0.35">
      <c r="A9648">
        <v>20014286</v>
      </c>
      <c r="B9648">
        <v>58906.156999999999</v>
      </c>
      <c r="C9648" t="s">
        <v>37</v>
      </c>
      <c r="E9648">
        <v>0.25</v>
      </c>
      <c r="F9648">
        <v>0.127</v>
      </c>
      <c r="G9648">
        <v>1.044</v>
      </c>
      <c r="H9648">
        <v>1.284</v>
      </c>
      <c r="I9648">
        <v>157</v>
      </c>
      <c r="L9648" s="1"/>
      <c r="M9648" s="2"/>
      <c r="N9648" s="2"/>
      <c r="O9648" t="s">
        <v>33</v>
      </c>
    </row>
    <row r="9649" spans="1:15" x14ac:dyDescent="0.35">
      <c r="A9649">
        <v>20014288</v>
      </c>
      <c r="B9649">
        <v>58906.267</v>
      </c>
      <c r="C9649" t="s">
        <v>37</v>
      </c>
      <c r="E9649">
        <v>0.25</v>
      </c>
      <c r="F9649">
        <v>0.155</v>
      </c>
      <c r="G9649">
        <v>0.77400000000000002</v>
      </c>
      <c r="H9649">
        <v>1.859</v>
      </c>
      <c r="I9649">
        <v>138</v>
      </c>
      <c r="L9649" s="1"/>
      <c r="M9649" s="2"/>
      <c r="N9649" s="2"/>
      <c r="O9649" t="s">
        <v>33</v>
      </c>
    </row>
    <row r="9650" spans="1:15" x14ac:dyDescent="0.35">
      <c r="A9650">
        <v>20014289</v>
      </c>
      <c r="B9650">
        <v>58906.504000000001</v>
      </c>
      <c r="C9650" t="s">
        <v>37</v>
      </c>
      <c r="E9650">
        <v>0.25</v>
      </c>
      <c r="F9650">
        <v>0.14499999999999999</v>
      </c>
      <c r="G9650">
        <v>0.94499999999999995</v>
      </c>
      <c r="H9650">
        <v>1.0980000000000001</v>
      </c>
      <c r="I9650">
        <v>187</v>
      </c>
      <c r="L9650" s="1"/>
      <c r="M9650" s="2"/>
      <c r="N9650" s="2"/>
      <c r="O9650" t="s">
        <v>33</v>
      </c>
    </row>
    <row r="9651" spans="1:15" x14ac:dyDescent="0.35">
      <c r="A9651">
        <v>20014294</v>
      </c>
      <c r="B9651">
        <v>58908.548999999999</v>
      </c>
      <c r="C9651" t="s">
        <v>37</v>
      </c>
      <c r="E9651">
        <v>0.25</v>
      </c>
      <c r="F9651">
        <v>0.184</v>
      </c>
      <c r="G9651">
        <v>0.623</v>
      </c>
      <c r="H9651">
        <v>0.51200000000000001</v>
      </c>
      <c r="I9651">
        <v>276</v>
      </c>
      <c r="L9651" s="1"/>
      <c r="M9651" s="2"/>
      <c r="N9651" s="2"/>
      <c r="O9651" t="s">
        <v>32</v>
      </c>
    </row>
    <row r="9652" spans="1:15" x14ac:dyDescent="0.35">
      <c r="A9652">
        <v>20014295</v>
      </c>
      <c r="B9652">
        <v>58910.682999999997</v>
      </c>
      <c r="C9652" t="s">
        <v>37</v>
      </c>
      <c r="E9652">
        <v>0.25</v>
      </c>
      <c r="F9652">
        <v>0.121</v>
      </c>
      <c r="G9652">
        <v>0.48699999999999999</v>
      </c>
      <c r="H9652">
        <v>0.57699999999999996</v>
      </c>
      <c r="I9652">
        <v>332</v>
      </c>
      <c r="L9652" s="1"/>
      <c r="M9652" s="2"/>
      <c r="N9652" s="2"/>
      <c r="O9652" t="s">
        <v>32</v>
      </c>
    </row>
    <row r="9653" spans="1:15" x14ac:dyDescent="0.35">
      <c r="A9653">
        <v>20014296</v>
      </c>
      <c r="B9653">
        <v>58915.529000000002</v>
      </c>
      <c r="C9653" t="s">
        <v>37</v>
      </c>
      <c r="E9653">
        <v>0.25</v>
      </c>
      <c r="F9653">
        <v>0.17399999999999999</v>
      </c>
      <c r="G9653">
        <v>0.92800000000000005</v>
      </c>
      <c r="H9653">
        <v>0.85299999999999998</v>
      </c>
      <c r="I9653">
        <v>299</v>
      </c>
      <c r="L9653" s="1"/>
      <c r="M9653" s="2"/>
      <c r="N9653" s="2"/>
      <c r="O9653" t="s">
        <v>33</v>
      </c>
    </row>
    <row r="9654" spans="1:15" x14ac:dyDescent="0.35">
      <c r="A9654">
        <v>13650</v>
      </c>
      <c r="B9654">
        <v>58923.569000000003</v>
      </c>
      <c r="C9654" t="s">
        <v>34</v>
      </c>
      <c r="E9654">
        <v>0.25</v>
      </c>
      <c r="L9654" s="1">
        <v>29.099000000001979</v>
      </c>
      <c r="M9654" s="2"/>
      <c r="N9654" s="2"/>
    </row>
    <row r="9655" spans="1:15" x14ac:dyDescent="0.35">
      <c r="A9655">
        <v>20014297</v>
      </c>
      <c r="B9655">
        <v>58927.752</v>
      </c>
      <c r="C9655" t="s">
        <v>37</v>
      </c>
      <c r="E9655">
        <v>0.25</v>
      </c>
      <c r="F9655">
        <v>0.13</v>
      </c>
      <c r="G9655">
        <v>0.71299999999999997</v>
      </c>
      <c r="H9655">
        <v>1.0129999999999999</v>
      </c>
      <c r="I9655">
        <v>186</v>
      </c>
      <c r="L9655" s="1"/>
      <c r="M9655" s="2"/>
      <c r="N9655" s="2"/>
      <c r="O9655" t="s">
        <v>33</v>
      </c>
    </row>
    <row r="9656" spans="1:15" x14ac:dyDescent="0.35">
      <c r="A9656">
        <v>20014299</v>
      </c>
      <c r="B9656">
        <v>58969.955000000002</v>
      </c>
      <c r="C9656" t="s">
        <v>37</v>
      </c>
      <c r="E9656">
        <v>0.25</v>
      </c>
      <c r="F9656">
        <v>0.129</v>
      </c>
      <c r="G9656">
        <v>0.55100000000000005</v>
      </c>
      <c r="H9656">
        <v>0.57899999999999996</v>
      </c>
      <c r="I9656">
        <v>183</v>
      </c>
      <c r="L9656" s="1"/>
      <c r="M9656" s="2"/>
      <c r="N9656" s="2"/>
      <c r="O9656" t="s">
        <v>32</v>
      </c>
    </row>
    <row r="9657" spans="1:15" x14ac:dyDescent="0.35">
      <c r="A9657">
        <v>13660</v>
      </c>
      <c r="B9657">
        <v>58971.42</v>
      </c>
      <c r="C9657" t="s">
        <v>34</v>
      </c>
      <c r="E9657">
        <v>0.25</v>
      </c>
      <c r="L9657" s="1">
        <v>47.850999999995111</v>
      </c>
      <c r="M9657" s="2"/>
      <c r="N9657" s="2"/>
    </row>
    <row r="9658" spans="1:15" x14ac:dyDescent="0.35">
      <c r="A9658">
        <v>20014302</v>
      </c>
      <c r="B9658">
        <v>58986.004000000001</v>
      </c>
      <c r="C9658" t="s">
        <v>37</v>
      </c>
      <c r="E9658">
        <v>0.25</v>
      </c>
      <c r="F9658">
        <v>0.14399999999999999</v>
      </c>
      <c r="G9658">
        <v>1.2430000000000001</v>
      </c>
      <c r="H9658">
        <v>1.526</v>
      </c>
      <c r="I9658">
        <v>223</v>
      </c>
      <c r="L9658" s="1"/>
      <c r="M9658" s="2"/>
      <c r="N9658" s="2"/>
      <c r="O9658" t="s">
        <v>33</v>
      </c>
    </row>
    <row r="9659" spans="1:15" x14ac:dyDescent="0.35">
      <c r="A9659">
        <v>20014304</v>
      </c>
      <c r="B9659">
        <v>58986.809000000001</v>
      </c>
      <c r="C9659" t="s">
        <v>37</v>
      </c>
      <c r="E9659">
        <v>0.25</v>
      </c>
      <c r="F9659">
        <v>0.161</v>
      </c>
      <c r="G9659">
        <v>1.5980000000000001</v>
      </c>
      <c r="H9659">
        <v>1.1850000000000001</v>
      </c>
      <c r="I9659">
        <v>125</v>
      </c>
      <c r="L9659" s="1"/>
      <c r="M9659" s="2"/>
      <c r="N9659" s="2"/>
      <c r="O9659" t="s">
        <v>33</v>
      </c>
    </row>
    <row r="9660" spans="1:15" x14ac:dyDescent="0.35">
      <c r="A9660">
        <v>20014307</v>
      </c>
      <c r="B9660">
        <v>58988.178</v>
      </c>
      <c r="C9660" t="s">
        <v>37</v>
      </c>
      <c r="E9660">
        <v>0.25</v>
      </c>
      <c r="F9660">
        <v>0.13</v>
      </c>
      <c r="G9660">
        <v>1.052</v>
      </c>
      <c r="H9660">
        <v>1.0620000000000001</v>
      </c>
      <c r="I9660">
        <v>271</v>
      </c>
      <c r="L9660" s="1"/>
      <c r="M9660" s="2"/>
      <c r="N9660" s="2"/>
      <c r="O9660" t="s">
        <v>33</v>
      </c>
    </row>
    <row r="9661" spans="1:15" x14ac:dyDescent="0.35">
      <c r="A9661">
        <v>20014308</v>
      </c>
      <c r="B9661">
        <v>58988.47</v>
      </c>
      <c r="C9661" t="s">
        <v>37</v>
      </c>
      <c r="E9661">
        <v>0.25</v>
      </c>
      <c r="F9661">
        <v>0.13</v>
      </c>
      <c r="G9661">
        <v>0.78600000000000003</v>
      </c>
      <c r="H9661">
        <v>0.84199999999999997</v>
      </c>
      <c r="I9661">
        <v>249</v>
      </c>
      <c r="L9661" s="1"/>
      <c r="M9661" s="2"/>
      <c r="N9661" s="2"/>
      <c r="O9661" t="s">
        <v>33</v>
      </c>
    </row>
    <row r="9662" spans="1:15" x14ac:dyDescent="0.35">
      <c r="A9662">
        <v>20014310</v>
      </c>
      <c r="B9662">
        <v>58989.178999999996</v>
      </c>
      <c r="C9662" t="s">
        <v>37</v>
      </c>
      <c r="E9662">
        <v>0.25</v>
      </c>
      <c r="F9662">
        <v>0.18099999999999999</v>
      </c>
      <c r="G9662">
        <v>1.915</v>
      </c>
      <c r="H9662">
        <v>1.1859999999999999</v>
      </c>
      <c r="I9662">
        <v>200</v>
      </c>
      <c r="L9662" s="1"/>
      <c r="M9662" s="2"/>
      <c r="N9662" s="2"/>
      <c r="O9662" t="s">
        <v>33</v>
      </c>
    </row>
    <row r="9663" spans="1:15" x14ac:dyDescent="0.35">
      <c r="A9663">
        <v>20014311</v>
      </c>
      <c r="B9663">
        <v>58989.275999999998</v>
      </c>
      <c r="C9663" t="s">
        <v>37</v>
      </c>
      <c r="E9663">
        <v>0.25</v>
      </c>
      <c r="F9663">
        <v>0.13200000000000001</v>
      </c>
      <c r="G9663">
        <v>2.016</v>
      </c>
      <c r="H9663">
        <v>3.964</v>
      </c>
      <c r="I9663">
        <v>241</v>
      </c>
      <c r="L9663" s="1"/>
      <c r="M9663" s="2"/>
      <c r="N9663" s="2"/>
      <c r="O9663" t="s">
        <v>33</v>
      </c>
    </row>
    <row r="9664" spans="1:15" x14ac:dyDescent="0.35">
      <c r="A9664">
        <v>20014313</v>
      </c>
      <c r="B9664">
        <v>58989.652000000002</v>
      </c>
      <c r="C9664" t="s">
        <v>37</v>
      </c>
      <c r="E9664">
        <v>0.25</v>
      </c>
      <c r="F9664">
        <v>0.249</v>
      </c>
      <c r="G9664">
        <v>1.069</v>
      </c>
      <c r="H9664">
        <v>1.6379999999999999</v>
      </c>
      <c r="I9664">
        <v>252</v>
      </c>
      <c r="L9664" s="1"/>
      <c r="M9664" s="2"/>
      <c r="N9664" s="2"/>
      <c r="O9664" t="s">
        <v>33</v>
      </c>
    </row>
    <row r="9665" spans="1:15" x14ac:dyDescent="0.35">
      <c r="A9665">
        <v>20014315</v>
      </c>
      <c r="B9665">
        <v>58990.052000000003</v>
      </c>
      <c r="C9665" t="s">
        <v>37</v>
      </c>
      <c r="E9665">
        <v>0.25</v>
      </c>
      <c r="F9665">
        <v>0.128</v>
      </c>
      <c r="G9665">
        <v>1.1839999999999999</v>
      </c>
      <c r="H9665">
        <v>1.1819999999999999</v>
      </c>
      <c r="I9665">
        <v>237</v>
      </c>
      <c r="L9665" s="1"/>
      <c r="M9665" s="2"/>
      <c r="N9665" s="2"/>
      <c r="O9665" t="s">
        <v>33</v>
      </c>
    </row>
    <row r="9666" spans="1:15" x14ac:dyDescent="0.35">
      <c r="A9666">
        <v>20014316</v>
      </c>
      <c r="B9666">
        <v>58990.088000000003</v>
      </c>
      <c r="C9666" t="s">
        <v>37</v>
      </c>
      <c r="E9666">
        <v>0.25</v>
      </c>
      <c r="F9666">
        <v>0.13</v>
      </c>
      <c r="G9666">
        <v>1.1759999999999999</v>
      </c>
      <c r="H9666">
        <v>1.532</v>
      </c>
      <c r="I9666">
        <v>252</v>
      </c>
      <c r="L9666" s="1"/>
      <c r="M9666" s="2"/>
      <c r="N9666" s="2"/>
      <c r="O9666" t="s">
        <v>33</v>
      </c>
    </row>
    <row r="9667" spans="1:15" x14ac:dyDescent="0.35">
      <c r="A9667">
        <v>13670</v>
      </c>
      <c r="B9667">
        <v>59016.31</v>
      </c>
      <c r="C9667" t="s">
        <v>34</v>
      </c>
      <c r="E9667">
        <v>0.25</v>
      </c>
      <c r="L9667" s="1">
        <v>44.889999999999418</v>
      </c>
      <c r="M9667" s="2"/>
      <c r="N9667" s="2"/>
    </row>
    <row r="9668" spans="1:15" x14ac:dyDescent="0.35">
      <c r="A9668">
        <v>13680</v>
      </c>
      <c r="B9668">
        <v>59062.678</v>
      </c>
      <c r="C9668" t="s">
        <v>34</v>
      </c>
      <c r="E9668">
        <v>0.25</v>
      </c>
      <c r="L9668" s="1">
        <v>46.368000000002212</v>
      </c>
      <c r="M9668" s="2"/>
      <c r="N9668" s="2"/>
    </row>
    <row r="9669" spans="1:15" x14ac:dyDescent="0.35">
      <c r="A9669">
        <v>13690</v>
      </c>
      <c r="B9669">
        <v>59108.29</v>
      </c>
      <c r="C9669" t="s">
        <v>34</v>
      </c>
      <c r="E9669">
        <v>0.25</v>
      </c>
      <c r="L9669" s="1">
        <v>45.61200000000099</v>
      </c>
      <c r="M9669" s="2"/>
      <c r="N9669" s="2"/>
    </row>
    <row r="9670" spans="1:15" x14ac:dyDescent="0.35">
      <c r="A9670">
        <v>13700</v>
      </c>
      <c r="B9670">
        <v>59153.21</v>
      </c>
      <c r="C9670" t="s">
        <v>34</v>
      </c>
      <c r="E9670">
        <v>0.25</v>
      </c>
      <c r="L9670" s="1">
        <v>44.919999999998254</v>
      </c>
      <c r="M9670" s="2"/>
      <c r="N9670" s="2"/>
    </row>
    <row r="9671" spans="1:15" x14ac:dyDescent="0.35">
      <c r="A9671">
        <v>13710</v>
      </c>
      <c r="B9671">
        <v>59197.044999999998</v>
      </c>
      <c r="C9671" t="s">
        <v>34</v>
      </c>
      <c r="E9671">
        <v>0.25</v>
      </c>
      <c r="L9671" s="1">
        <v>43.834999999999127</v>
      </c>
      <c r="M9671" s="2"/>
      <c r="N9671" s="2"/>
    </row>
    <row r="9672" spans="1:15" x14ac:dyDescent="0.35">
      <c r="A9672">
        <v>13720</v>
      </c>
      <c r="B9672">
        <v>59242.921999999999</v>
      </c>
      <c r="C9672" t="s">
        <v>34</v>
      </c>
      <c r="E9672">
        <v>0.25</v>
      </c>
      <c r="L9672" s="1">
        <v>45.877000000000407</v>
      </c>
      <c r="M9672" s="2"/>
      <c r="N9672" s="2"/>
    </row>
    <row r="9673" spans="1:15" x14ac:dyDescent="0.35">
      <c r="A9673">
        <v>13730</v>
      </c>
      <c r="B9673">
        <v>59272.521999999997</v>
      </c>
      <c r="C9673" t="s">
        <v>34</v>
      </c>
      <c r="E9673">
        <v>0.25</v>
      </c>
      <c r="L9673" s="1">
        <v>29.599999999998545</v>
      </c>
      <c r="M9673" s="2"/>
      <c r="N9673" s="2"/>
    </row>
    <row r="9674" spans="1:15" x14ac:dyDescent="0.35">
      <c r="A9674">
        <v>13740</v>
      </c>
      <c r="B9674">
        <v>59319.474000000002</v>
      </c>
      <c r="C9674" t="s">
        <v>34</v>
      </c>
      <c r="E9674">
        <v>0.25</v>
      </c>
      <c r="L9674" s="1">
        <v>46.952000000004773</v>
      </c>
      <c r="M9674" s="2"/>
      <c r="N9674" s="2"/>
    </row>
    <row r="9675" spans="1:15" x14ac:dyDescent="0.35">
      <c r="A9675">
        <v>20014321</v>
      </c>
      <c r="B9675">
        <v>59322.063999999998</v>
      </c>
      <c r="C9675" t="s">
        <v>37</v>
      </c>
      <c r="E9675">
        <v>0.25</v>
      </c>
      <c r="F9675">
        <v>0.14599999999999999</v>
      </c>
      <c r="G9675">
        <v>0.64900000000000002</v>
      </c>
      <c r="H9675">
        <v>0.622</v>
      </c>
      <c r="I9675">
        <v>5</v>
      </c>
      <c r="L9675" s="1"/>
      <c r="M9675" s="2"/>
      <c r="N9675" s="2"/>
      <c r="O9675" t="s">
        <v>33</v>
      </c>
    </row>
    <row r="9676" spans="1:15" x14ac:dyDescent="0.35">
      <c r="A9676">
        <v>20014323</v>
      </c>
      <c r="B9676">
        <v>59353.712</v>
      </c>
      <c r="C9676" t="s">
        <v>37</v>
      </c>
      <c r="E9676">
        <v>0.25</v>
      </c>
      <c r="F9676">
        <v>0.23699999999999999</v>
      </c>
      <c r="G9676">
        <v>0.56899999999999995</v>
      </c>
      <c r="H9676">
        <v>0.61199999999999999</v>
      </c>
      <c r="I9676">
        <v>66</v>
      </c>
      <c r="L9676" s="1"/>
      <c r="M9676" s="2"/>
      <c r="N9676" s="2"/>
      <c r="O9676" t="s">
        <v>32</v>
      </c>
    </row>
    <row r="9677" spans="1:15" x14ac:dyDescent="0.35">
      <c r="A9677">
        <v>13750</v>
      </c>
      <c r="B9677">
        <v>59364.703000000001</v>
      </c>
      <c r="C9677" t="s">
        <v>34</v>
      </c>
      <c r="E9677">
        <v>0.25</v>
      </c>
      <c r="L9677" s="1">
        <v>45.22899999999936</v>
      </c>
      <c r="M9677" s="2"/>
      <c r="N9677" s="2"/>
    </row>
    <row r="9678" spans="1:15" x14ac:dyDescent="0.35">
      <c r="A9678">
        <v>13760</v>
      </c>
      <c r="B9678">
        <v>59410.260999999999</v>
      </c>
      <c r="C9678" t="s">
        <v>34</v>
      </c>
      <c r="E9678">
        <v>0.25</v>
      </c>
      <c r="L9678" s="1">
        <v>45.557999999997264</v>
      </c>
      <c r="M9678" s="2"/>
      <c r="N9678" s="2"/>
    </row>
    <row r="9679" spans="1:15" x14ac:dyDescent="0.35">
      <c r="A9679">
        <v>10000056</v>
      </c>
      <c r="B9679">
        <v>59422.94</v>
      </c>
      <c r="C9679" t="s">
        <v>35</v>
      </c>
      <c r="I9679">
        <v>0</v>
      </c>
      <c r="L9679" s="1"/>
      <c r="M9679" s="2"/>
      <c r="N9679" s="2"/>
      <c r="O9679" t="s">
        <v>36</v>
      </c>
    </row>
    <row r="9680" spans="1:15" x14ac:dyDescent="0.35">
      <c r="A9680">
        <v>20014326</v>
      </c>
      <c r="B9680">
        <v>59425.434999999998</v>
      </c>
      <c r="C9680" t="s">
        <v>37</v>
      </c>
      <c r="E9680">
        <v>0.25</v>
      </c>
      <c r="F9680">
        <v>0.122</v>
      </c>
      <c r="G9680">
        <v>1.002</v>
      </c>
      <c r="H9680">
        <v>1.1910000000000001</v>
      </c>
      <c r="I9680">
        <v>263</v>
      </c>
      <c r="L9680" s="1"/>
      <c r="M9680" s="2"/>
      <c r="N9680" s="2"/>
      <c r="O9680" t="s">
        <v>33</v>
      </c>
    </row>
    <row r="9681" spans="1:15" x14ac:dyDescent="0.35">
      <c r="A9681">
        <v>20014327</v>
      </c>
      <c r="B9681">
        <v>59429.815000000002</v>
      </c>
      <c r="C9681" t="s">
        <v>37</v>
      </c>
      <c r="E9681">
        <v>0.25</v>
      </c>
      <c r="F9681">
        <v>0.13800000000000001</v>
      </c>
      <c r="G9681">
        <v>0.79700000000000004</v>
      </c>
      <c r="H9681">
        <v>0.90900000000000003</v>
      </c>
      <c r="I9681">
        <v>207</v>
      </c>
      <c r="L9681" s="1"/>
      <c r="M9681" s="2"/>
      <c r="N9681" s="2"/>
      <c r="O9681" t="s">
        <v>32</v>
      </c>
    </row>
    <row r="9682" spans="1:15" x14ac:dyDescent="0.35">
      <c r="A9682">
        <v>20014330</v>
      </c>
      <c r="B9682">
        <v>59430.762999999999</v>
      </c>
      <c r="C9682" t="s">
        <v>37</v>
      </c>
      <c r="E9682">
        <v>0.25</v>
      </c>
      <c r="F9682">
        <v>0.13200000000000001</v>
      </c>
      <c r="G9682">
        <v>0.88400000000000001</v>
      </c>
      <c r="H9682">
        <v>0.89800000000000002</v>
      </c>
      <c r="I9682">
        <v>203</v>
      </c>
      <c r="L9682" s="1"/>
      <c r="M9682" s="2"/>
      <c r="N9682" s="2"/>
      <c r="O9682" t="s">
        <v>32</v>
      </c>
    </row>
    <row r="9683" spans="1:15" x14ac:dyDescent="0.35">
      <c r="A9683">
        <v>13770</v>
      </c>
      <c r="B9683">
        <v>59457.733</v>
      </c>
      <c r="C9683" t="s">
        <v>34</v>
      </c>
      <c r="E9683">
        <v>0.25</v>
      </c>
      <c r="L9683" s="1">
        <v>47.472000000001572</v>
      </c>
      <c r="M9683" s="2"/>
      <c r="N9683" s="2"/>
    </row>
    <row r="9684" spans="1:15" x14ac:dyDescent="0.35">
      <c r="A9684">
        <v>13780</v>
      </c>
      <c r="B9684">
        <v>59504.046999999999</v>
      </c>
      <c r="C9684" t="s">
        <v>34</v>
      </c>
      <c r="E9684">
        <v>0.25</v>
      </c>
      <c r="L9684" s="1">
        <v>46.313999999998487</v>
      </c>
      <c r="M9684" s="2"/>
      <c r="N9684" s="2"/>
    </row>
    <row r="9685" spans="1:15" x14ac:dyDescent="0.35">
      <c r="A9685">
        <v>20014332</v>
      </c>
      <c r="B9685">
        <v>59510.625999999997</v>
      </c>
      <c r="C9685" t="s">
        <v>37</v>
      </c>
      <c r="E9685">
        <v>0.25</v>
      </c>
      <c r="F9685">
        <v>0.127</v>
      </c>
      <c r="G9685">
        <v>0.42699999999999999</v>
      </c>
      <c r="H9685">
        <v>0.435</v>
      </c>
      <c r="I9685">
        <v>324</v>
      </c>
      <c r="L9685" s="1"/>
      <c r="M9685" s="2"/>
      <c r="N9685" s="2"/>
      <c r="O9685" t="s">
        <v>32</v>
      </c>
    </row>
    <row r="9686" spans="1:15" x14ac:dyDescent="0.35">
      <c r="A9686">
        <v>13790</v>
      </c>
      <c r="B9686">
        <v>59548.957000000002</v>
      </c>
      <c r="C9686" t="s">
        <v>34</v>
      </c>
      <c r="E9686">
        <v>0.25</v>
      </c>
      <c r="L9686" s="1">
        <v>44.910000000003492</v>
      </c>
      <c r="M9686" s="2"/>
      <c r="N9686" s="2"/>
    </row>
    <row r="9687" spans="1:15" x14ac:dyDescent="0.35">
      <c r="A9687">
        <v>13800</v>
      </c>
      <c r="B9687">
        <v>59595.472999999998</v>
      </c>
      <c r="C9687" t="s">
        <v>34</v>
      </c>
      <c r="E9687">
        <v>0.25</v>
      </c>
      <c r="L9687" s="1">
        <v>46.515999999995984</v>
      </c>
      <c r="M9687" s="2"/>
      <c r="N9687" s="2"/>
    </row>
    <row r="9688" spans="1:15" x14ac:dyDescent="0.35">
      <c r="A9688">
        <v>13810</v>
      </c>
      <c r="B9688">
        <v>59641.972999999998</v>
      </c>
      <c r="C9688" t="s">
        <v>34</v>
      </c>
      <c r="E9688">
        <v>0.25</v>
      </c>
      <c r="L9688" s="1">
        <v>46.5</v>
      </c>
      <c r="M9688" s="2"/>
      <c r="N9688" s="2"/>
    </row>
    <row r="9689" spans="1:15" x14ac:dyDescent="0.35">
      <c r="A9689">
        <v>20014341</v>
      </c>
      <c r="B9689">
        <v>59654.603999999999</v>
      </c>
      <c r="C9689" t="s">
        <v>37</v>
      </c>
      <c r="E9689">
        <v>0.25</v>
      </c>
      <c r="F9689">
        <v>0.127</v>
      </c>
      <c r="G9689">
        <v>1.4330000000000001</v>
      </c>
      <c r="H9689">
        <v>1.5089999999999999</v>
      </c>
      <c r="I9689">
        <v>13</v>
      </c>
      <c r="L9689" s="1"/>
      <c r="M9689" s="2"/>
      <c r="N9689" s="2"/>
      <c r="O9689" t="s">
        <v>33</v>
      </c>
    </row>
    <row r="9690" spans="1:15" x14ac:dyDescent="0.35">
      <c r="A9690">
        <v>20014342</v>
      </c>
      <c r="B9690">
        <v>59682.226999999999</v>
      </c>
      <c r="C9690" t="s">
        <v>37</v>
      </c>
      <c r="E9690">
        <v>0.25</v>
      </c>
      <c r="F9690">
        <v>0.21199999999999999</v>
      </c>
      <c r="G9690">
        <v>1.73</v>
      </c>
      <c r="H9690">
        <v>0.90100000000000002</v>
      </c>
      <c r="I9690">
        <v>108</v>
      </c>
      <c r="L9690" s="1"/>
      <c r="M9690" s="2"/>
      <c r="N9690" s="2"/>
      <c r="O9690" t="s">
        <v>32</v>
      </c>
    </row>
    <row r="9691" spans="1:15" x14ac:dyDescent="0.35">
      <c r="A9691">
        <v>20014346</v>
      </c>
      <c r="B9691">
        <v>59683.561000000002</v>
      </c>
      <c r="C9691" t="s">
        <v>37</v>
      </c>
      <c r="E9691">
        <v>0.25</v>
      </c>
      <c r="F9691">
        <v>0.129</v>
      </c>
      <c r="G9691">
        <v>0.86199999999999999</v>
      </c>
      <c r="H9691">
        <v>0.89500000000000002</v>
      </c>
      <c r="I9691">
        <v>149</v>
      </c>
      <c r="L9691" s="1"/>
      <c r="M9691" s="2"/>
      <c r="N9691" s="2"/>
      <c r="O9691" t="s">
        <v>32</v>
      </c>
    </row>
    <row r="9692" spans="1:15" x14ac:dyDescent="0.35">
      <c r="A9692">
        <v>13820</v>
      </c>
      <c r="B9692">
        <v>59688.021999999997</v>
      </c>
      <c r="C9692" t="s">
        <v>34</v>
      </c>
      <c r="E9692">
        <v>0.25</v>
      </c>
      <c r="L9692" s="1">
        <v>46.048999999999069</v>
      </c>
      <c r="M9692" s="2"/>
      <c r="N9692" s="2"/>
    </row>
    <row r="9693" spans="1:15" x14ac:dyDescent="0.35">
      <c r="A9693">
        <v>13830</v>
      </c>
      <c r="B9693">
        <v>59735.091999999997</v>
      </c>
      <c r="C9693" t="s">
        <v>34</v>
      </c>
      <c r="E9693">
        <v>0.25</v>
      </c>
      <c r="L9693" s="1">
        <v>47.069999999999709</v>
      </c>
      <c r="M9693" s="2"/>
      <c r="N9693" s="2"/>
    </row>
    <row r="9694" spans="1:15" x14ac:dyDescent="0.35">
      <c r="A9694">
        <v>20014351</v>
      </c>
      <c r="B9694">
        <v>59738.686999999998</v>
      </c>
      <c r="C9694" t="s">
        <v>37</v>
      </c>
      <c r="E9694">
        <v>0.25</v>
      </c>
      <c r="F9694">
        <v>0.17</v>
      </c>
      <c r="G9694">
        <v>1.0920000000000001</v>
      </c>
      <c r="H9694">
        <v>1.2569999999999999</v>
      </c>
      <c r="I9694">
        <v>211</v>
      </c>
      <c r="L9694" s="1"/>
      <c r="M9694" s="2"/>
      <c r="N9694" s="2"/>
      <c r="O9694" t="s">
        <v>33</v>
      </c>
    </row>
    <row r="9695" spans="1:15" x14ac:dyDescent="0.35">
      <c r="A9695">
        <v>13840</v>
      </c>
      <c r="B9695">
        <v>59782.152000000002</v>
      </c>
      <c r="C9695" t="s">
        <v>34</v>
      </c>
      <c r="E9695">
        <v>0.25</v>
      </c>
      <c r="L9695" s="1">
        <v>47.060000000004948</v>
      </c>
      <c r="M9695" s="2"/>
      <c r="N9695" s="2"/>
    </row>
    <row r="9696" spans="1:15" x14ac:dyDescent="0.35">
      <c r="A9696">
        <v>20014357</v>
      </c>
      <c r="B9696">
        <v>59786.953999999998</v>
      </c>
      <c r="C9696" t="s">
        <v>37</v>
      </c>
      <c r="E9696">
        <v>0.25</v>
      </c>
      <c r="F9696">
        <v>0.124</v>
      </c>
      <c r="G9696">
        <v>0.81899999999999995</v>
      </c>
      <c r="H9696">
        <v>1.2090000000000001</v>
      </c>
      <c r="I9696">
        <v>95</v>
      </c>
      <c r="L9696" s="1"/>
      <c r="M9696" s="2"/>
      <c r="N9696" s="2"/>
      <c r="O9696" t="s">
        <v>32</v>
      </c>
    </row>
    <row r="9697" spans="1:15" x14ac:dyDescent="0.35">
      <c r="A9697">
        <v>20014358</v>
      </c>
      <c r="B9697">
        <v>59788.934999999998</v>
      </c>
      <c r="C9697" t="s">
        <v>37</v>
      </c>
      <c r="E9697">
        <v>0.25</v>
      </c>
      <c r="F9697">
        <v>0.124</v>
      </c>
      <c r="G9697">
        <v>0.70099999999999996</v>
      </c>
      <c r="H9697">
        <v>1.3480000000000001</v>
      </c>
      <c r="I9697">
        <v>86</v>
      </c>
      <c r="L9697" s="1"/>
      <c r="M9697" s="2"/>
      <c r="N9697" s="2"/>
      <c r="O9697" t="s">
        <v>32</v>
      </c>
    </row>
    <row r="9698" spans="1:15" x14ac:dyDescent="0.35">
      <c r="A9698">
        <v>13850</v>
      </c>
      <c r="B9698">
        <v>59804.608999999997</v>
      </c>
      <c r="C9698" t="s">
        <v>34</v>
      </c>
      <c r="E9698">
        <v>0.25</v>
      </c>
      <c r="L9698" s="1">
        <v>22.456999999994878</v>
      </c>
      <c r="M9698" s="2"/>
      <c r="N9698" s="2"/>
    </row>
    <row r="9699" spans="1:15" x14ac:dyDescent="0.35">
      <c r="A9699">
        <v>20014362</v>
      </c>
      <c r="B9699">
        <v>59816.383000000002</v>
      </c>
      <c r="C9699" t="s">
        <v>37</v>
      </c>
      <c r="E9699">
        <v>0.25</v>
      </c>
      <c r="F9699">
        <v>0.16900000000000001</v>
      </c>
      <c r="G9699">
        <v>1.1240000000000001</v>
      </c>
      <c r="H9699">
        <v>0.89700000000000002</v>
      </c>
      <c r="I9699">
        <v>144</v>
      </c>
      <c r="L9699" s="1"/>
      <c r="M9699" s="2"/>
      <c r="N9699" s="2"/>
      <c r="O9699" t="s">
        <v>33</v>
      </c>
    </row>
    <row r="9700" spans="1:15" x14ac:dyDescent="0.35">
      <c r="A9700">
        <v>20014365</v>
      </c>
      <c r="B9700">
        <v>59816.777000000002</v>
      </c>
      <c r="C9700" t="s">
        <v>37</v>
      </c>
      <c r="E9700">
        <v>0.25</v>
      </c>
      <c r="F9700">
        <v>0.13500000000000001</v>
      </c>
      <c r="G9700">
        <v>0.876</v>
      </c>
      <c r="H9700">
        <v>1.1619999999999999</v>
      </c>
      <c r="I9700">
        <v>178</v>
      </c>
      <c r="L9700" s="1"/>
      <c r="M9700" s="2"/>
      <c r="N9700" s="2"/>
      <c r="O9700" t="s">
        <v>33</v>
      </c>
    </row>
    <row r="9701" spans="1:15" x14ac:dyDescent="0.35">
      <c r="A9701">
        <v>20014366</v>
      </c>
      <c r="B9701">
        <v>59816.995999999999</v>
      </c>
      <c r="C9701" t="s">
        <v>37</v>
      </c>
      <c r="E9701">
        <v>0.25</v>
      </c>
      <c r="F9701">
        <v>0.19</v>
      </c>
      <c r="G9701">
        <v>1.349</v>
      </c>
      <c r="H9701">
        <v>0.90500000000000003</v>
      </c>
      <c r="I9701">
        <v>170</v>
      </c>
      <c r="L9701" s="1"/>
      <c r="M9701" s="2"/>
      <c r="N9701" s="2"/>
      <c r="O9701" t="s">
        <v>33</v>
      </c>
    </row>
    <row r="9702" spans="1:15" x14ac:dyDescent="0.35">
      <c r="A9702">
        <v>20014367</v>
      </c>
      <c r="B9702">
        <v>59817.125999999997</v>
      </c>
      <c r="C9702" t="s">
        <v>37</v>
      </c>
      <c r="E9702">
        <v>0.25</v>
      </c>
      <c r="F9702">
        <v>0.129</v>
      </c>
      <c r="G9702">
        <v>1.837</v>
      </c>
      <c r="H9702">
        <v>3.89</v>
      </c>
      <c r="I9702">
        <v>204</v>
      </c>
      <c r="L9702" s="1"/>
      <c r="M9702" s="2"/>
      <c r="N9702" s="2"/>
      <c r="O9702" t="s">
        <v>33</v>
      </c>
    </row>
    <row r="9703" spans="1:15" x14ac:dyDescent="0.35">
      <c r="A9703">
        <v>20014371</v>
      </c>
      <c r="B9703">
        <v>59819.586000000003</v>
      </c>
      <c r="C9703" t="s">
        <v>37</v>
      </c>
      <c r="E9703">
        <v>0.25</v>
      </c>
      <c r="F9703">
        <v>0.125</v>
      </c>
      <c r="G9703">
        <v>1.232</v>
      </c>
      <c r="H9703">
        <v>1.4330000000000001</v>
      </c>
      <c r="I9703">
        <v>125</v>
      </c>
      <c r="L9703" s="1"/>
      <c r="M9703" s="2"/>
      <c r="N9703" s="2"/>
      <c r="O9703" t="s">
        <v>33</v>
      </c>
    </row>
    <row r="9704" spans="1:15" x14ac:dyDescent="0.35">
      <c r="A9704">
        <v>20014373</v>
      </c>
      <c r="B9704">
        <v>59822.656000000003</v>
      </c>
      <c r="C9704" t="s">
        <v>37</v>
      </c>
      <c r="E9704">
        <v>0.25</v>
      </c>
      <c r="F9704">
        <v>0.123</v>
      </c>
      <c r="G9704">
        <v>0.95699999999999996</v>
      </c>
      <c r="H9704">
        <v>2.2719999999999998</v>
      </c>
      <c r="I9704">
        <v>174</v>
      </c>
      <c r="L9704" s="1"/>
      <c r="M9704" s="2"/>
      <c r="N9704" s="2"/>
      <c r="O9704" t="s">
        <v>33</v>
      </c>
    </row>
    <row r="9705" spans="1:15" x14ac:dyDescent="0.35">
      <c r="A9705">
        <v>20014374</v>
      </c>
      <c r="B9705">
        <v>59822.970999999998</v>
      </c>
      <c r="C9705" t="s">
        <v>37</v>
      </c>
      <c r="E9705">
        <v>0.25</v>
      </c>
      <c r="F9705">
        <v>0.20399999999999999</v>
      </c>
      <c r="G9705">
        <v>1.125</v>
      </c>
      <c r="H9705">
        <v>0.88700000000000001</v>
      </c>
      <c r="I9705">
        <v>245</v>
      </c>
      <c r="L9705" s="1"/>
      <c r="M9705" s="2"/>
      <c r="N9705" s="2"/>
      <c r="O9705" t="s">
        <v>32</v>
      </c>
    </row>
    <row r="9706" spans="1:15" x14ac:dyDescent="0.35">
      <c r="A9706">
        <v>20014376</v>
      </c>
      <c r="B9706">
        <v>59824.877</v>
      </c>
      <c r="C9706" t="s">
        <v>37</v>
      </c>
      <c r="E9706">
        <v>0.25</v>
      </c>
      <c r="F9706">
        <v>0.17599999999999999</v>
      </c>
      <c r="G9706">
        <v>1.091</v>
      </c>
      <c r="H9706">
        <v>0.93600000000000005</v>
      </c>
      <c r="I9706">
        <v>143</v>
      </c>
      <c r="L9706" s="1"/>
      <c r="M9706" s="2"/>
      <c r="N9706" s="2"/>
      <c r="O9706" t="s">
        <v>33</v>
      </c>
    </row>
    <row r="9707" spans="1:15" x14ac:dyDescent="0.35">
      <c r="A9707">
        <v>20014381</v>
      </c>
      <c r="B9707">
        <v>59826.843999999997</v>
      </c>
      <c r="C9707" t="s">
        <v>37</v>
      </c>
      <c r="E9707">
        <v>0.25</v>
      </c>
      <c r="F9707">
        <v>0.13500000000000001</v>
      </c>
      <c r="G9707">
        <v>1.58</v>
      </c>
      <c r="H9707">
        <v>1.1459999999999999</v>
      </c>
      <c r="I9707">
        <v>211</v>
      </c>
      <c r="L9707" s="1"/>
      <c r="M9707" s="2"/>
      <c r="N9707" s="2"/>
      <c r="O9707" t="s">
        <v>33</v>
      </c>
    </row>
    <row r="9708" spans="1:15" x14ac:dyDescent="0.35">
      <c r="A9708">
        <v>20014386</v>
      </c>
      <c r="B9708">
        <v>59827.353999999999</v>
      </c>
      <c r="C9708" t="s">
        <v>37</v>
      </c>
      <c r="E9708">
        <v>0.25</v>
      </c>
      <c r="F9708">
        <v>0.28899999999999998</v>
      </c>
      <c r="G9708">
        <v>1.28</v>
      </c>
      <c r="H9708">
        <v>0.59499999999999997</v>
      </c>
      <c r="I9708">
        <v>143</v>
      </c>
      <c r="L9708" s="1"/>
      <c r="M9708" s="2"/>
      <c r="N9708" s="2"/>
      <c r="O9708" t="s">
        <v>33</v>
      </c>
    </row>
    <row r="9709" spans="1:15" x14ac:dyDescent="0.35">
      <c r="A9709">
        <v>20014390</v>
      </c>
      <c r="B9709">
        <v>59827.762999999999</v>
      </c>
      <c r="C9709" t="s">
        <v>37</v>
      </c>
      <c r="E9709">
        <v>0.25</v>
      </c>
      <c r="F9709">
        <v>0.14499999999999999</v>
      </c>
      <c r="G9709">
        <v>1.5449999999999999</v>
      </c>
      <c r="H9709">
        <v>1.796</v>
      </c>
      <c r="I9709">
        <v>241</v>
      </c>
      <c r="L9709" s="1"/>
      <c r="M9709" s="2"/>
      <c r="N9709" s="2"/>
      <c r="O9709" t="s">
        <v>33</v>
      </c>
    </row>
    <row r="9710" spans="1:15" x14ac:dyDescent="0.35">
      <c r="A9710">
        <v>20014391</v>
      </c>
      <c r="B9710">
        <v>59827.775000000001</v>
      </c>
      <c r="C9710" t="s">
        <v>37</v>
      </c>
      <c r="E9710">
        <v>0.25</v>
      </c>
      <c r="F9710">
        <v>0.17</v>
      </c>
      <c r="G9710">
        <v>1.5329999999999999</v>
      </c>
      <c r="H9710">
        <v>2.3450000000000002</v>
      </c>
      <c r="I9710">
        <v>207</v>
      </c>
      <c r="L9710" s="1"/>
      <c r="M9710" s="2"/>
      <c r="N9710" s="2"/>
      <c r="O9710" t="s">
        <v>33</v>
      </c>
    </row>
    <row r="9711" spans="1:15" x14ac:dyDescent="0.35">
      <c r="A9711">
        <v>20014392</v>
      </c>
      <c r="B9711">
        <v>59827.8</v>
      </c>
      <c r="C9711" t="s">
        <v>37</v>
      </c>
      <c r="E9711">
        <v>0.25</v>
      </c>
      <c r="F9711">
        <v>0.125</v>
      </c>
      <c r="G9711">
        <v>0.88</v>
      </c>
      <c r="H9711">
        <v>1.5529999999999999</v>
      </c>
      <c r="I9711">
        <v>170</v>
      </c>
      <c r="L9711" s="1"/>
      <c r="M9711" s="2"/>
      <c r="N9711" s="2"/>
      <c r="O9711" t="s">
        <v>33</v>
      </c>
    </row>
    <row r="9712" spans="1:15" x14ac:dyDescent="0.35">
      <c r="A9712">
        <v>20014397</v>
      </c>
      <c r="B9712">
        <v>59828.086000000003</v>
      </c>
      <c r="C9712" t="s">
        <v>37</v>
      </c>
      <c r="E9712">
        <v>0.25</v>
      </c>
      <c r="F9712">
        <v>0.14499999999999999</v>
      </c>
      <c r="G9712">
        <v>1.151</v>
      </c>
      <c r="H9712">
        <v>0.79600000000000004</v>
      </c>
      <c r="I9712">
        <v>203</v>
      </c>
      <c r="L9712" s="1"/>
      <c r="M9712" s="2"/>
      <c r="N9712" s="2"/>
      <c r="O9712" t="s">
        <v>33</v>
      </c>
    </row>
    <row r="9713" spans="1:15" x14ac:dyDescent="0.35">
      <c r="A9713">
        <v>20014400</v>
      </c>
      <c r="B9713">
        <v>59828.531000000003</v>
      </c>
      <c r="C9713" t="s">
        <v>37</v>
      </c>
      <c r="E9713">
        <v>0.25</v>
      </c>
      <c r="F9713">
        <v>0.14099999999999999</v>
      </c>
      <c r="G9713">
        <v>1.956</v>
      </c>
      <c r="H9713">
        <v>2.2789999999999999</v>
      </c>
      <c r="I9713">
        <v>147</v>
      </c>
      <c r="L9713" s="1"/>
      <c r="M9713" s="2"/>
      <c r="N9713" s="2"/>
      <c r="O9713" t="s">
        <v>33</v>
      </c>
    </row>
    <row r="9714" spans="1:15" x14ac:dyDescent="0.35">
      <c r="A9714">
        <v>20014401</v>
      </c>
      <c r="B9714">
        <v>59828.868000000002</v>
      </c>
      <c r="C9714" t="s">
        <v>37</v>
      </c>
      <c r="E9714">
        <v>0.25</v>
      </c>
      <c r="F9714">
        <v>0.23100000000000001</v>
      </c>
      <c r="G9714">
        <v>0.70099999999999996</v>
      </c>
      <c r="H9714">
        <v>1.778</v>
      </c>
      <c r="I9714">
        <v>136</v>
      </c>
      <c r="L9714" s="1"/>
      <c r="M9714" s="2"/>
      <c r="N9714" s="2"/>
      <c r="O9714" t="s">
        <v>33</v>
      </c>
    </row>
    <row r="9715" spans="1:15" x14ac:dyDescent="0.35">
      <c r="A9715">
        <v>20014402</v>
      </c>
      <c r="B9715">
        <v>59828.981</v>
      </c>
      <c r="C9715" t="s">
        <v>37</v>
      </c>
      <c r="E9715">
        <v>0.25</v>
      </c>
      <c r="F9715">
        <v>0.126</v>
      </c>
      <c r="G9715">
        <v>1.9219999999999999</v>
      </c>
      <c r="H9715">
        <v>4.6749999999999998</v>
      </c>
      <c r="I9715">
        <v>155</v>
      </c>
      <c r="L9715" s="1"/>
      <c r="M9715" s="2"/>
      <c r="N9715" s="2"/>
      <c r="O9715" t="s">
        <v>33</v>
      </c>
    </row>
    <row r="9716" spans="1:15" x14ac:dyDescent="0.35">
      <c r="A9716">
        <v>20014403</v>
      </c>
      <c r="B9716">
        <v>59829.506000000001</v>
      </c>
      <c r="C9716" t="s">
        <v>37</v>
      </c>
      <c r="E9716">
        <v>0.25</v>
      </c>
      <c r="F9716">
        <v>0.41799999999999998</v>
      </c>
      <c r="G9716">
        <v>0.54200000000000004</v>
      </c>
      <c r="H9716">
        <v>0.60199999999999998</v>
      </c>
      <c r="I9716">
        <v>129</v>
      </c>
      <c r="L9716" s="1"/>
      <c r="M9716" s="2"/>
      <c r="N9716" s="2"/>
      <c r="O9716" t="s">
        <v>33</v>
      </c>
    </row>
    <row r="9717" spans="1:15" x14ac:dyDescent="0.35">
      <c r="A9717">
        <v>20014407</v>
      </c>
      <c r="B9717">
        <v>59830.366000000002</v>
      </c>
      <c r="C9717" t="s">
        <v>37</v>
      </c>
      <c r="E9717">
        <v>0.25</v>
      </c>
      <c r="F9717">
        <v>0.13800000000000001</v>
      </c>
      <c r="G9717">
        <v>1.9419999999999999</v>
      </c>
      <c r="H9717">
        <v>1.867</v>
      </c>
      <c r="I9717">
        <v>185</v>
      </c>
      <c r="L9717" s="1"/>
      <c r="M9717" s="2"/>
      <c r="N9717" s="2"/>
      <c r="O9717" t="s">
        <v>33</v>
      </c>
    </row>
    <row r="9718" spans="1:15" x14ac:dyDescent="0.35">
      <c r="A9718">
        <v>20014408</v>
      </c>
      <c r="B9718">
        <v>59830.372000000003</v>
      </c>
      <c r="C9718" t="s">
        <v>37</v>
      </c>
      <c r="E9718">
        <v>0.25</v>
      </c>
      <c r="F9718">
        <v>0.129</v>
      </c>
      <c r="G9718">
        <v>1.9670000000000001</v>
      </c>
      <c r="H9718">
        <v>2.2490000000000001</v>
      </c>
      <c r="I9718">
        <v>249</v>
      </c>
      <c r="L9718" s="1"/>
      <c r="M9718" s="2"/>
      <c r="N9718" s="2"/>
      <c r="O9718" t="s">
        <v>33</v>
      </c>
    </row>
    <row r="9719" spans="1:15" x14ac:dyDescent="0.35">
      <c r="A9719">
        <v>20014409</v>
      </c>
      <c r="B9719">
        <v>59830.652999999998</v>
      </c>
      <c r="C9719" t="s">
        <v>37</v>
      </c>
      <c r="E9719">
        <v>0.25</v>
      </c>
      <c r="F9719">
        <v>0.125</v>
      </c>
      <c r="G9719">
        <v>0.998</v>
      </c>
      <c r="H9719">
        <v>1.125</v>
      </c>
      <c r="I9719">
        <v>268</v>
      </c>
      <c r="L9719" s="1"/>
      <c r="M9719" s="2"/>
      <c r="N9719" s="2"/>
      <c r="O9719" t="s">
        <v>33</v>
      </c>
    </row>
    <row r="9720" spans="1:15" x14ac:dyDescent="0.35">
      <c r="A9720">
        <v>20014410</v>
      </c>
      <c r="B9720">
        <v>59830.86</v>
      </c>
      <c r="C9720" t="s">
        <v>37</v>
      </c>
      <c r="E9720">
        <v>0.25</v>
      </c>
      <c r="F9720">
        <v>0.17399999999999999</v>
      </c>
      <c r="G9720">
        <v>1.1220000000000001</v>
      </c>
      <c r="H9720">
        <v>0.9</v>
      </c>
      <c r="I9720">
        <v>268</v>
      </c>
      <c r="L9720" s="1"/>
      <c r="M9720" s="2"/>
      <c r="N9720" s="2"/>
      <c r="O9720" t="s">
        <v>33</v>
      </c>
    </row>
    <row r="9721" spans="1:15" x14ac:dyDescent="0.35">
      <c r="A9721">
        <v>20014411</v>
      </c>
      <c r="B9721">
        <v>59831.046000000002</v>
      </c>
      <c r="C9721" t="s">
        <v>37</v>
      </c>
      <c r="E9721">
        <v>0.25</v>
      </c>
      <c r="F9721">
        <v>0.22</v>
      </c>
      <c r="G9721">
        <v>1.2</v>
      </c>
      <c r="H9721">
        <v>0.79100000000000004</v>
      </c>
      <c r="I9721">
        <v>159</v>
      </c>
      <c r="L9721" s="1"/>
      <c r="M9721" s="2"/>
      <c r="N9721" s="2"/>
      <c r="O9721" t="s">
        <v>33</v>
      </c>
    </row>
    <row r="9722" spans="1:15" x14ac:dyDescent="0.35">
      <c r="A9722">
        <v>20014413</v>
      </c>
      <c r="B9722">
        <v>59832.711000000003</v>
      </c>
      <c r="C9722" t="s">
        <v>37</v>
      </c>
      <c r="E9722">
        <v>0.25</v>
      </c>
      <c r="F9722">
        <v>0.13900000000000001</v>
      </c>
      <c r="G9722">
        <v>0.68899999999999995</v>
      </c>
      <c r="H9722">
        <v>0.79900000000000004</v>
      </c>
      <c r="I9722">
        <v>155</v>
      </c>
      <c r="L9722" s="1"/>
      <c r="M9722" s="2"/>
      <c r="N9722" s="2"/>
      <c r="O9722" t="s">
        <v>33</v>
      </c>
    </row>
    <row r="9723" spans="1:15" x14ac:dyDescent="0.35">
      <c r="A9723">
        <v>13860</v>
      </c>
      <c r="B9723">
        <v>59850.152999999998</v>
      </c>
      <c r="C9723" t="s">
        <v>34</v>
      </c>
      <c r="E9723">
        <v>0.25</v>
      </c>
      <c r="L9723" s="1">
        <v>45.544000000001688</v>
      </c>
      <c r="M9723" s="2"/>
      <c r="N9723" s="2"/>
    </row>
    <row r="9724" spans="1:15" x14ac:dyDescent="0.35">
      <c r="A9724">
        <v>13870</v>
      </c>
      <c r="B9724">
        <v>59897.08</v>
      </c>
      <c r="C9724" t="s">
        <v>34</v>
      </c>
      <c r="E9724">
        <v>0.25</v>
      </c>
      <c r="L9724" s="1">
        <v>46.927000000003318</v>
      </c>
      <c r="M9724" s="2"/>
      <c r="N9724" s="2"/>
    </row>
    <row r="9725" spans="1:15" x14ac:dyDescent="0.35">
      <c r="A9725">
        <v>20014414</v>
      </c>
      <c r="B9725">
        <v>59898.42</v>
      </c>
      <c r="C9725" t="s">
        <v>37</v>
      </c>
      <c r="E9725">
        <v>0.25</v>
      </c>
      <c r="F9725">
        <v>0.19</v>
      </c>
      <c r="G9725">
        <v>2.0830000000000002</v>
      </c>
      <c r="H9725">
        <v>1.1870000000000001</v>
      </c>
      <c r="I9725">
        <v>193</v>
      </c>
      <c r="L9725" s="1"/>
      <c r="M9725" s="2"/>
      <c r="N9725" s="2"/>
      <c r="O9725" t="s">
        <v>33</v>
      </c>
    </row>
    <row r="9726" spans="1:15" x14ac:dyDescent="0.35">
      <c r="A9726">
        <v>20014416</v>
      </c>
      <c r="B9726">
        <v>59900.069000000003</v>
      </c>
      <c r="C9726" t="s">
        <v>37</v>
      </c>
      <c r="E9726">
        <v>0.25</v>
      </c>
      <c r="F9726">
        <v>0.16300000000000001</v>
      </c>
      <c r="G9726">
        <v>1.7490000000000001</v>
      </c>
      <c r="H9726">
        <v>1.337</v>
      </c>
      <c r="I9726">
        <v>189</v>
      </c>
      <c r="L9726" s="1"/>
      <c r="M9726" s="2"/>
      <c r="N9726" s="2"/>
      <c r="O9726" t="s">
        <v>33</v>
      </c>
    </row>
    <row r="9727" spans="1:15" x14ac:dyDescent="0.35">
      <c r="A9727">
        <v>20014418</v>
      </c>
      <c r="B9727">
        <v>59902.144</v>
      </c>
      <c r="C9727" t="s">
        <v>37</v>
      </c>
      <c r="E9727">
        <v>0.25</v>
      </c>
      <c r="F9727">
        <v>0.22500000000000001</v>
      </c>
      <c r="G9727">
        <v>2.9319999999999999</v>
      </c>
      <c r="H9727">
        <v>1.1879999999999999</v>
      </c>
      <c r="I9727">
        <v>250</v>
      </c>
      <c r="L9727" s="1"/>
      <c r="M9727" s="2"/>
      <c r="N9727" s="2"/>
      <c r="O9727" t="s">
        <v>33</v>
      </c>
    </row>
    <row r="9728" spans="1:15" x14ac:dyDescent="0.35">
      <c r="A9728">
        <v>13880</v>
      </c>
      <c r="B9728">
        <v>59940.610999999997</v>
      </c>
      <c r="C9728" t="s">
        <v>34</v>
      </c>
      <c r="E9728">
        <v>0.25</v>
      </c>
      <c r="L9728" s="1">
        <v>43.530999999995402</v>
      </c>
      <c r="M9728" s="2"/>
      <c r="N9728" s="2"/>
    </row>
    <row r="9729" spans="1:15" x14ac:dyDescent="0.35">
      <c r="A9729">
        <v>20014424</v>
      </c>
      <c r="B9729">
        <v>59941.067999999999</v>
      </c>
      <c r="C9729" t="s">
        <v>37</v>
      </c>
      <c r="E9729">
        <v>0.25</v>
      </c>
      <c r="F9729">
        <v>0.14299999999999999</v>
      </c>
      <c r="G9729">
        <v>0.86699999999999999</v>
      </c>
      <c r="H9729">
        <v>0.87</v>
      </c>
      <c r="I9729">
        <v>0</v>
      </c>
      <c r="L9729" s="1"/>
      <c r="M9729" s="2"/>
      <c r="N9729" s="2"/>
      <c r="O9729" t="s">
        <v>33</v>
      </c>
    </row>
    <row r="9730" spans="1:15" x14ac:dyDescent="0.35">
      <c r="A9730">
        <v>13890</v>
      </c>
      <c r="B9730">
        <v>59987.553</v>
      </c>
      <c r="C9730" t="s">
        <v>34</v>
      </c>
      <c r="E9730">
        <v>0.25</v>
      </c>
      <c r="L9730" s="1">
        <v>46.942000000002736</v>
      </c>
      <c r="M9730" s="2"/>
      <c r="N9730" s="2"/>
    </row>
    <row r="9731" spans="1:15" x14ac:dyDescent="0.35">
      <c r="A9731">
        <v>13900</v>
      </c>
      <c r="B9731">
        <v>60033.612000000001</v>
      </c>
      <c r="C9731" t="s">
        <v>34</v>
      </c>
      <c r="E9731">
        <v>0.25</v>
      </c>
      <c r="L9731" s="1">
        <v>46.059000000001106</v>
      </c>
      <c r="M9731" s="2"/>
      <c r="N9731" s="2"/>
    </row>
    <row r="9732" spans="1:15" x14ac:dyDescent="0.35">
      <c r="A9732">
        <v>13910</v>
      </c>
      <c r="B9732">
        <v>60064.94</v>
      </c>
      <c r="C9732" t="s">
        <v>34</v>
      </c>
      <c r="E9732">
        <v>0.25</v>
      </c>
      <c r="L9732" s="1">
        <v>31.328000000001339</v>
      </c>
      <c r="M9732" s="2"/>
      <c r="N9732" s="2"/>
    </row>
    <row r="9733" spans="1:15" x14ac:dyDescent="0.35">
      <c r="A9733">
        <v>13920</v>
      </c>
      <c r="B9733">
        <v>60098.864000000001</v>
      </c>
      <c r="C9733" t="s">
        <v>34</v>
      </c>
      <c r="E9733">
        <v>0.25</v>
      </c>
      <c r="L9733" s="1">
        <v>33.923999999999069</v>
      </c>
      <c r="M9733" s="2"/>
      <c r="N9733" s="2"/>
    </row>
    <row r="9734" spans="1:15" x14ac:dyDescent="0.35">
      <c r="A9734">
        <v>13930</v>
      </c>
      <c r="B9734">
        <v>60141.3</v>
      </c>
      <c r="C9734" t="s">
        <v>34</v>
      </c>
      <c r="E9734">
        <v>0.25</v>
      </c>
      <c r="L9734" s="1">
        <v>42.436000000001513</v>
      </c>
      <c r="M9734" s="2"/>
      <c r="N9734" s="2"/>
    </row>
    <row r="9735" spans="1:15" x14ac:dyDescent="0.35">
      <c r="A9735">
        <v>20014427</v>
      </c>
      <c r="B9735">
        <v>60155.364999999998</v>
      </c>
      <c r="C9735" t="s">
        <v>37</v>
      </c>
      <c r="E9735">
        <v>0.25</v>
      </c>
      <c r="F9735">
        <v>0.13</v>
      </c>
      <c r="G9735">
        <v>1.0740000000000001</v>
      </c>
      <c r="H9735">
        <v>0.82699999999999996</v>
      </c>
      <c r="I9735">
        <v>93</v>
      </c>
      <c r="L9735" s="1"/>
      <c r="M9735" s="2"/>
      <c r="N9735" s="2"/>
      <c r="O9735" t="s">
        <v>32</v>
      </c>
    </row>
    <row r="9736" spans="1:15" x14ac:dyDescent="0.35">
      <c r="A9736">
        <v>13940</v>
      </c>
      <c r="B9736">
        <v>60185.64</v>
      </c>
      <c r="C9736" t="s">
        <v>34</v>
      </c>
      <c r="E9736">
        <v>0.25</v>
      </c>
      <c r="L9736" s="1">
        <v>44.339999999996508</v>
      </c>
      <c r="M9736" s="2"/>
      <c r="N9736" s="2"/>
    </row>
    <row r="9737" spans="1:15" x14ac:dyDescent="0.35">
      <c r="A9737">
        <v>20014429</v>
      </c>
      <c r="B9737">
        <v>60213.042000000001</v>
      </c>
      <c r="C9737" t="s">
        <v>37</v>
      </c>
      <c r="E9737">
        <v>0.25</v>
      </c>
      <c r="F9737">
        <v>0.16700000000000001</v>
      </c>
      <c r="G9737">
        <v>0.94399999999999995</v>
      </c>
      <c r="H9737">
        <v>0.81899999999999995</v>
      </c>
      <c r="I9737">
        <v>294</v>
      </c>
      <c r="L9737" s="1"/>
      <c r="M9737" s="2"/>
      <c r="N9737" s="2"/>
      <c r="O9737" t="s">
        <v>32</v>
      </c>
    </row>
    <row r="9738" spans="1:15" x14ac:dyDescent="0.35">
      <c r="A9738">
        <v>20014431</v>
      </c>
      <c r="B9738">
        <v>60216.627</v>
      </c>
      <c r="C9738" t="s">
        <v>37</v>
      </c>
      <c r="E9738">
        <v>0.25</v>
      </c>
      <c r="F9738">
        <v>0.16500000000000001</v>
      </c>
      <c r="G9738">
        <v>2.6869999999999998</v>
      </c>
      <c r="H9738">
        <v>2.621</v>
      </c>
      <c r="I9738">
        <v>253</v>
      </c>
      <c r="L9738" s="1"/>
      <c r="M9738" s="2"/>
      <c r="N9738" s="2"/>
      <c r="O9738" t="s">
        <v>33</v>
      </c>
    </row>
    <row r="9739" spans="1:15" x14ac:dyDescent="0.35">
      <c r="A9739">
        <v>13950</v>
      </c>
      <c r="B9739">
        <v>60230.752</v>
      </c>
      <c r="C9739" t="s">
        <v>34</v>
      </c>
      <c r="E9739">
        <v>0.25</v>
      </c>
      <c r="L9739" s="1">
        <v>45.11200000000099</v>
      </c>
      <c r="M9739" s="2"/>
      <c r="N9739" s="2"/>
    </row>
    <row r="9740" spans="1:15" x14ac:dyDescent="0.35">
      <c r="A9740">
        <v>20014432</v>
      </c>
      <c r="B9740">
        <v>60246.262999999999</v>
      </c>
      <c r="C9740" t="s">
        <v>37</v>
      </c>
      <c r="E9740">
        <v>0.25</v>
      </c>
      <c r="F9740">
        <v>0.14000000000000001</v>
      </c>
      <c r="G9740">
        <v>0.67700000000000005</v>
      </c>
      <c r="H9740">
        <v>0.82699999999999996</v>
      </c>
      <c r="I9740">
        <v>315</v>
      </c>
      <c r="L9740" s="1"/>
      <c r="M9740" s="2"/>
      <c r="N9740" s="2"/>
      <c r="O9740" t="s">
        <v>33</v>
      </c>
    </row>
    <row r="9741" spans="1:15" x14ac:dyDescent="0.35">
      <c r="A9741">
        <v>13960</v>
      </c>
      <c r="B9741">
        <v>60277.241999999998</v>
      </c>
      <c r="C9741" t="s">
        <v>34</v>
      </c>
      <c r="E9741">
        <v>0.25</v>
      </c>
      <c r="L9741" s="1">
        <v>46.489999999997963</v>
      </c>
      <c r="M9741" s="2"/>
      <c r="N9741" s="2"/>
    </row>
    <row r="9742" spans="1:15" x14ac:dyDescent="0.35">
      <c r="A9742">
        <v>20014433</v>
      </c>
      <c r="B9742">
        <v>60279.218999999997</v>
      </c>
      <c r="C9742" t="s">
        <v>37</v>
      </c>
      <c r="E9742">
        <v>0.25</v>
      </c>
      <c r="F9742">
        <v>0.13500000000000001</v>
      </c>
      <c r="G9742">
        <v>0.68400000000000005</v>
      </c>
      <c r="H9742">
        <v>0.85199999999999998</v>
      </c>
      <c r="I9742">
        <v>249</v>
      </c>
      <c r="L9742" s="1"/>
      <c r="M9742" s="2"/>
      <c r="N9742" s="2"/>
      <c r="O9742" t="s">
        <v>32</v>
      </c>
    </row>
    <row r="9743" spans="1:15" x14ac:dyDescent="0.35">
      <c r="A9743">
        <v>20014435</v>
      </c>
      <c r="B9743">
        <v>60302.031000000003</v>
      </c>
      <c r="C9743" t="s">
        <v>37</v>
      </c>
      <c r="E9743">
        <v>0.25</v>
      </c>
      <c r="F9743">
        <v>0.14199999999999999</v>
      </c>
      <c r="G9743">
        <v>1.2050000000000001</v>
      </c>
      <c r="H9743">
        <v>1.19</v>
      </c>
      <c r="I9743">
        <v>191</v>
      </c>
      <c r="L9743" s="1"/>
      <c r="M9743" s="2"/>
      <c r="N9743" s="2"/>
      <c r="O9743" t="s">
        <v>33</v>
      </c>
    </row>
    <row r="9744" spans="1:15" x14ac:dyDescent="0.35">
      <c r="A9744">
        <v>20014436</v>
      </c>
      <c r="B9744">
        <v>60302.307999999997</v>
      </c>
      <c r="C9744" t="s">
        <v>37</v>
      </c>
      <c r="E9744">
        <v>0.25</v>
      </c>
      <c r="F9744">
        <v>0.14499999999999999</v>
      </c>
      <c r="G9744">
        <v>1.1739999999999999</v>
      </c>
      <c r="H9744">
        <v>1.548</v>
      </c>
      <c r="I9744">
        <v>190</v>
      </c>
      <c r="L9744" s="1"/>
      <c r="M9744" s="2"/>
      <c r="N9744" s="2"/>
      <c r="O9744" t="s">
        <v>33</v>
      </c>
    </row>
    <row r="9745" spans="1:15" x14ac:dyDescent="0.35">
      <c r="A9745">
        <v>13970</v>
      </c>
      <c r="B9745">
        <v>60320.900999999998</v>
      </c>
      <c r="C9745" t="s">
        <v>34</v>
      </c>
      <c r="E9745">
        <v>0.25</v>
      </c>
      <c r="L9745" s="1">
        <v>43.658999999999651</v>
      </c>
      <c r="M9745" s="2"/>
      <c r="N9745" s="2"/>
    </row>
    <row r="9746" spans="1:15" x14ac:dyDescent="0.35">
      <c r="A9746">
        <v>13980</v>
      </c>
      <c r="B9746">
        <v>60366.321000000004</v>
      </c>
      <c r="C9746" t="s">
        <v>34</v>
      </c>
      <c r="E9746">
        <v>0.25</v>
      </c>
      <c r="L9746" s="1">
        <v>45.42000000000553</v>
      </c>
      <c r="M9746" s="2"/>
      <c r="N9746" s="2"/>
    </row>
    <row r="9747" spans="1:15" x14ac:dyDescent="0.35">
      <c r="A9747">
        <v>20014437</v>
      </c>
      <c r="B9747">
        <v>60370.618000000002</v>
      </c>
      <c r="C9747" t="s">
        <v>37</v>
      </c>
      <c r="E9747">
        <v>0.25</v>
      </c>
      <c r="F9747">
        <v>0.187</v>
      </c>
      <c r="G9747">
        <v>0.55300000000000005</v>
      </c>
      <c r="H9747">
        <v>0.67100000000000004</v>
      </c>
      <c r="I9747">
        <v>239</v>
      </c>
      <c r="L9747" s="1"/>
      <c r="M9747" s="2"/>
      <c r="N9747" s="2"/>
      <c r="O9747" t="s">
        <v>32</v>
      </c>
    </row>
    <row r="9748" spans="1:15" x14ac:dyDescent="0.35">
      <c r="A9748">
        <v>20014438</v>
      </c>
      <c r="B9748">
        <v>60370.678</v>
      </c>
      <c r="C9748" t="s">
        <v>37</v>
      </c>
      <c r="E9748">
        <v>0.25</v>
      </c>
      <c r="F9748">
        <v>0.311</v>
      </c>
      <c r="G9748">
        <v>0.56100000000000005</v>
      </c>
      <c r="H9748">
        <v>0.64700000000000002</v>
      </c>
      <c r="I9748">
        <v>276</v>
      </c>
      <c r="L9748" s="1"/>
      <c r="M9748" s="2"/>
      <c r="N9748" s="2"/>
      <c r="O9748" t="s">
        <v>32</v>
      </c>
    </row>
    <row r="9749" spans="1:15" x14ac:dyDescent="0.35">
      <c r="A9749">
        <v>13990</v>
      </c>
      <c r="B9749">
        <v>60411.078999999998</v>
      </c>
      <c r="C9749" t="s">
        <v>34</v>
      </c>
      <c r="E9749">
        <v>0.25</v>
      </c>
      <c r="L9749" s="1">
        <v>44.757999999994354</v>
      </c>
      <c r="M9749" s="2"/>
      <c r="N9749" s="2"/>
    </row>
    <row r="9750" spans="1:15" x14ac:dyDescent="0.35">
      <c r="A9750">
        <v>14000</v>
      </c>
      <c r="B9750">
        <v>60457.599000000002</v>
      </c>
      <c r="C9750" t="s">
        <v>34</v>
      </c>
      <c r="E9750">
        <v>0.25</v>
      </c>
      <c r="L9750" s="1">
        <v>46.520000000004075</v>
      </c>
      <c r="M9750" s="2"/>
      <c r="N9750" s="2"/>
    </row>
    <row r="9751" spans="1:15" x14ac:dyDescent="0.35">
      <c r="A9751">
        <v>14010</v>
      </c>
      <c r="B9751">
        <v>60504.321000000004</v>
      </c>
      <c r="C9751" t="s">
        <v>34</v>
      </c>
      <c r="E9751">
        <v>0.25</v>
      </c>
      <c r="L9751" s="1">
        <v>46.722000000001572</v>
      </c>
      <c r="M9751" s="2"/>
      <c r="N9751" s="2"/>
    </row>
    <row r="9752" spans="1:15" x14ac:dyDescent="0.35">
      <c r="A9752">
        <v>14020</v>
      </c>
      <c r="B9752">
        <v>60550.487000000001</v>
      </c>
      <c r="C9752" t="s">
        <v>34</v>
      </c>
      <c r="E9752">
        <v>0.25</v>
      </c>
      <c r="L9752" s="1">
        <v>46.165999999997439</v>
      </c>
      <c r="M9752" s="2"/>
      <c r="N9752" s="2"/>
    </row>
    <row r="9753" spans="1:15" x14ac:dyDescent="0.35">
      <c r="A9753">
        <v>20014439</v>
      </c>
      <c r="B9753">
        <v>60551.906999999999</v>
      </c>
      <c r="C9753" t="s">
        <v>37</v>
      </c>
      <c r="E9753">
        <v>0.25</v>
      </c>
      <c r="F9753">
        <v>0.18099999999999999</v>
      </c>
      <c r="G9753">
        <v>0.76200000000000001</v>
      </c>
      <c r="H9753">
        <v>0.81399999999999995</v>
      </c>
      <c r="I9753">
        <v>341</v>
      </c>
      <c r="L9753" s="1"/>
      <c r="M9753" s="2"/>
      <c r="N9753" s="2"/>
      <c r="O9753" t="s">
        <v>32</v>
      </c>
    </row>
    <row r="9754" spans="1:15" x14ac:dyDescent="0.35">
      <c r="A9754">
        <v>14030</v>
      </c>
      <c r="B9754">
        <v>60592.667999999998</v>
      </c>
      <c r="C9754" t="s">
        <v>34</v>
      </c>
      <c r="E9754">
        <v>0.25</v>
      </c>
      <c r="L9754" s="1">
        <v>42.180999999996857</v>
      </c>
      <c r="M9754" s="2"/>
      <c r="N9754" s="2"/>
    </row>
    <row r="9755" spans="1:15" x14ac:dyDescent="0.35">
      <c r="A9755">
        <v>14040</v>
      </c>
      <c r="B9755">
        <v>60638.383000000002</v>
      </c>
      <c r="C9755" t="s">
        <v>34</v>
      </c>
      <c r="E9755">
        <v>0.25</v>
      </c>
      <c r="L9755" s="1">
        <v>45.715000000003783</v>
      </c>
      <c r="M9755" s="2"/>
      <c r="N9755" s="2"/>
    </row>
    <row r="9756" spans="1:15" x14ac:dyDescent="0.35">
      <c r="A9756">
        <v>14050</v>
      </c>
      <c r="B9756">
        <v>60682.061000000002</v>
      </c>
      <c r="C9756" t="s">
        <v>34</v>
      </c>
      <c r="E9756">
        <v>0.25</v>
      </c>
      <c r="L9756" s="1">
        <v>43.677999999999884</v>
      </c>
      <c r="M9756" s="2"/>
      <c r="N9756" s="2"/>
    </row>
    <row r="9757" spans="1:15" x14ac:dyDescent="0.35">
      <c r="A9757">
        <v>14060</v>
      </c>
      <c r="B9757">
        <v>60725.896000000001</v>
      </c>
      <c r="C9757" t="s">
        <v>34</v>
      </c>
      <c r="E9757">
        <v>0.25</v>
      </c>
      <c r="L9757" s="1">
        <v>43.834999999999127</v>
      </c>
      <c r="M9757" s="2"/>
      <c r="N9757" s="2"/>
    </row>
    <row r="9758" spans="1:15" x14ac:dyDescent="0.35">
      <c r="A9758">
        <v>14070</v>
      </c>
      <c r="B9758">
        <v>60769.853999999999</v>
      </c>
      <c r="C9758" t="s">
        <v>34</v>
      </c>
      <c r="E9758">
        <v>0.25</v>
      </c>
      <c r="L9758" s="1">
        <v>43.957999999998719</v>
      </c>
      <c r="M9758" s="2"/>
      <c r="N9758" s="2"/>
    </row>
    <row r="9759" spans="1:15" x14ac:dyDescent="0.35">
      <c r="A9759">
        <v>14080</v>
      </c>
      <c r="B9759">
        <v>60815.652999999998</v>
      </c>
      <c r="C9759" t="s">
        <v>34</v>
      </c>
      <c r="E9759">
        <v>0.25</v>
      </c>
      <c r="L9759" s="1">
        <v>45.798999999999069</v>
      </c>
      <c r="M9759" s="2"/>
      <c r="N9759" s="2"/>
    </row>
    <row r="9760" spans="1:15" x14ac:dyDescent="0.35">
      <c r="A9760">
        <v>20014442</v>
      </c>
      <c r="B9760">
        <v>60816.241000000002</v>
      </c>
      <c r="C9760" t="s">
        <v>39</v>
      </c>
      <c r="G9760">
        <v>0.85399999999999998</v>
      </c>
      <c r="H9760">
        <v>2.1110000000000002</v>
      </c>
      <c r="I9760">
        <v>26</v>
      </c>
      <c r="L9760" s="1"/>
      <c r="M9760" s="2"/>
      <c r="N9760" s="2"/>
    </row>
    <row r="9761" spans="1:15" x14ac:dyDescent="0.35">
      <c r="A9761">
        <v>14090</v>
      </c>
      <c r="B9761">
        <v>60860.773999999998</v>
      </c>
      <c r="C9761" t="s">
        <v>34</v>
      </c>
      <c r="E9761">
        <v>0.25</v>
      </c>
      <c r="L9761" s="1">
        <v>45.120999999999185</v>
      </c>
      <c r="M9761" s="2"/>
      <c r="N9761" s="2"/>
    </row>
    <row r="9762" spans="1:15" x14ac:dyDescent="0.35">
      <c r="A9762">
        <v>20014443</v>
      </c>
      <c r="B9762">
        <v>60868.313000000002</v>
      </c>
      <c r="C9762" t="s">
        <v>37</v>
      </c>
      <c r="E9762">
        <v>0.25</v>
      </c>
      <c r="F9762">
        <v>0.18</v>
      </c>
      <c r="G9762">
        <v>1.1859999999999999</v>
      </c>
      <c r="H9762">
        <v>0.90400000000000003</v>
      </c>
      <c r="I9762">
        <v>131</v>
      </c>
      <c r="L9762" s="1"/>
      <c r="M9762" s="2"/>
      <c r="N9762" s="2"/>
      <c r="O9762" t="s">
        <v>33</v>
      </c>
    </row>
    <row r="9763" spans="1:15" x14ac:dyDescent="0.35">
      <c r="A9763">
        <v>20014444</v>
      </c>
      <c r="B9763">
        <v>60868.928</v>
      </c>
      <c r="C9763" t="s">
        <v>37</v>
      </c>
      <c r="E9763">
        <v>0.25</v>
      </c>
      <c r="F9763">
        <v>0.15</v>
      </c>
      <c r="G9763">
        <v>0.55400000000000005</v>
      </c>
      <c r="H9763">
        <v>0.66200000000000003</v>
      </c>
      <c r="I9763">
        <v>11</v>
      </c>
      <c r="L9763" s="1"/>
      <c r="M9763" s="2"/>
      <c r="N9763" s="2"/>
      <c r="O9763" t="s">
        <v>32</v>
      </c>
    </row>
    <row r="9764" spans="1:15" x14ac:dyDescent="0.35">
      <c r="A9764">
        <v>14100</v>
      </c>
      <c r="B9764">
        <v>60907.720999999998</v>
      </c>
      <c r="C9764" t="s">
        <v>34</v>
      </c>
      <c r="E9764">
        <v>0.25</v>
      </c>
      <c r="L9764" s="1">
        <v>46.947000000000116</v>
      </c>
      <c r="M9764" s="2"/>
      <c r="N9764" s="2"/>
    </row>
    <row r="9765" spans="1:15" x14ac:dyDescent="0.35">
      <c r="A9765">
        <v>14110</v>
      </c>
      <c r="B9765">
        <v>60954.427000000003</v>
      </c>
      <c r="C9765" t="s">
        <v>34</v>
      </c>
      <c r="E9765">
        <v>0.25</v>
      </c>
      <c r="L9765" s="1">
        <v>46.706000000005588</v>
      </c>
      <c r="M9765" s="2"/>
      <c r="N9765" s="2"/>
    </row>
    <row r="9766" spans="1:15" x14ac:dyDescent="0.35">
      <c r="A9766">
        <v>20014445</v>
      </c>
      <c r="B9766">
        <v>60958.661999999997</v>
      </c>
      <c r="C9766" t="s">
        <v>37</v>
      </c>
      <c r="E9766">
        <v>0.25</v>
      </c>
      <c r="F9766">
        <v>0.124</v>
      </c>
      <c r="G9766">
        <v>0.60499999999999998</v>
      </c>
      <c r="H9766">
        <v>0.52200000000000002</v>
      </c>
      <c r="I9766">
        <v>359</v>
      </c>
      <c r="L9766" s="1"/>
      <c r="M9766" s="2"/>
      <c r="N9766" s="2"/>
      <c r="O9766" t="s">
        <v>32</v>
      </c>
    </row>
    <row r="9767" spans="1:15" x14ac:dyDescent="0.35">
      <c r="A9767">
        <v>14120</v>
      </c>
      <c r="B9767">
        <v>61001.010999999999</v>
      </c>
      <c r="C9767" t="s">
        <v>34</v>
      </c>
      <c r="E9767">
        <v>0.25</v>
      </c>
      <c r="L9767" s="1">
        <v>46.583999999995285</v>
      </c>
      <c r="M9767" s="2"/>
      <c r="N9767" s="2"/>
    </row>
    <row r="9768" spans="1:15" x14ac:dyDescent="0.35">
      <c r="A9768">
        <v>14130</v>
      </c>
      <c r="B9768">
        <v>61048.449000000001</v>
      </c>
      <c r="C9768" t="s">
        <v>34</v>
      </c>
      <c r="E9768">
        <v>0.25</v>
      </c>
      <c r="L9768" s="1">
        <v>47.438000000001921</v>
      </c>
      <c r="M9768" s="2"/>
      <c r="N9768" s="2"/>
    </row>
    <row r="9769" spans="1:15" x14ac:dyDescent="0.35">
      <c r="A9769">
        <v>20014447</v>
      </c>
      <c r="B9769">
        <v>61052.747000000003</v>
      </c>
      <c r="C9769" t="s">
        <v>37</v>
      </c>
      <c r="E9769">
        <v>0.25</v>
      </c>
      <c r="F9769">
        <v>0.14299999999999999</v>
      </c>
      <c r="G9769">
        <v>0.40200000000000002</v>
      </c>
      <c r="H9769">
        <v>0.33300000000000002</v>
      </c>
      <c r="I9769">
        <v>357</v>
      </c>
      <c r="L9769" s="1"/>
      <c r="M9769" s="2"/>
      <c r="N9769" s="2"/>
      <c r="O9769" t="s">
        <v>32</v>
      </c>
    </row>
    <row r="9770" spans="1:15" x14ac:dyDescent="0.35">
      <c r="A9770">
        <v>14140</v>
      </c>
      <c r="B9770">
        <v>61093.271000000001</v>
      </c>
      <c r="C9770" t="s">
        <v>34</v>
      </c>
      <c r="E9770">
        <v>0.25</v>
      </c>
      <c r="L9770" s="1">
        <v>44.822000000000116</v>
      </c>
      <c r="M9770" s="2"/>
      <c r="N9770" s="2"/>
    </row>
    <row r="9771" spans="1:15" x14ac:dyDescent="0.35">
      <c r="A9771">
        <v>14150</v>
      </c>
      <c r="B9771">
        <v>61130.042999999998</v>
      </c>
      <c r="C9771" t="s">
        <v>34</v>
      </c>
      <c r="E9771">
        <v>0.25</v>
      </c>
      <c r="L9771" s="1">
        <v>36.771999999997206</v>
      </c>
      <c r="M9771" s="2"/>
      <c r="N9771" s="2"/>
    </row>
    <row r="9772" spans="1:15" x14ac:dyDescent="0.35">
      <c r="A9772">
        <v>14160</v>
      </c>
      <c r="B9772">
        <v>61180.828000000001</v>
      </c>
      <c r="C9772" t="s">
        <v>34</v>
      </c>
      <c r="E9772">
        <v>0.25</v>
      </c>
      <c r="L9772" s="1">
        <v>50.785000000003492</v>
      </c>
      <c r="M9772" s="2"/>
      <c r="N9772" s="2"/>
    </row>
    <row r="9773" spans="1:15" x14ac:dyDescent="0.35">
      <c r="A9773">
        <v>13000041</v>
      </c>
      <c r="B9773">
        <v>61181.55</v>
      </c>
      <c r="C9773" t="s">
        <v>40</v>
      </c>
      <c r="I9773">
        <v>107</v>
      </c>
      <c r="L9773" s="1"/>
      <c r="M9773" s="2"/>
      <c r="N9773" s="2"/>
    </row>
    <row r="9774" spans="1:15" x14ac:dyDescent="0.35">
      <c r="A9774">
        <v>14170</v>
      </c>
      <c r="B9774">
        <v>61231.796000000002</v>
      </c>
      <c r="C9774" t="s">
        <v>34</v>
      </c>
      <c r="E9774">
        <v>0.25</v>
      </c>
      <c r="L9774" s="1">
        <v>50.968000000000757</v>
      </c>
      <c r="M9774" s="2"/>
      <c r="N9774" s="2"/>
    </row>
    <row r="9775" spans="1:15" x14ac:dyDescent="0.35">
      <c r="A9775">
        <v>14180</v>
      </c>
      <c r="B9775">
        <v>61282.586000000003</v>
      </c>
      <c r="C9775" t="s">
        <v>34</v>
      </c>
      <c r="E9775">
        <v>0.25</v>
      </c>
      <c r="L9775" s="1">
        <v>50.790000000000873</v>
      </c>
      <c r="M9775" s="2"/>
      <c r="N9775" s="2"/>
    </row>
    <row r="9776" spans="1:15" x14ac:dyDescent="0.35">
      <c r="A9776">
        <v>14190</v>
      </c>
      <c r="B9776">
        <v>61333.618000000002</v>
      </c>
      <c r="C9776" t="s">
        <v>34</v>
      </c>
      <c r="E9776">
        <v>0.25</v>
      </c>
      <c r="L9776" s="1">
        <v>51.031999999999243</v>
      </c>
      <c r="M9776" s="2"/>
      <c r="N9776" s="2"/>
    </row>
    <row r="9777" spans="1:15" x14ac:dyDescent="0.35">
      <c r="A9777">
        <v>14200</v>
      </c>
      <c r="B9777">
        <v>61384.516000000003</v>
      </c>
      <c r="C9777" t="s">
        <v>34</v>
      </c>
      <c r="E9777">
        <v>0.25</v>
      </c>
      <c r="L9777" s="1">
        <v>50.898000000001048</v>
      </c>
      <c r="M9777" s="2"/>
      <c r="N9777" s="2"/>
    </row>
    <row r="9778" spans="1:15" x14ac:dyDescent="0.35">
      <c r="A9778">
        <v>14210</v>
      </c>
      <c r="B9778">
        <v>61435.548000000003</v>
      </c>
      <c r="C9778" t="s">
        <v>34</v>
      </c>
      <c r="E9778">
        <v>0.25</v>
      </c>
      <c r="L9778" s="1">
        <v>51.031999999999243</v>
      </c>
      <c r="M9778" s="2"/>
      <c r="N9778" s="2"/>
    </row>
    <row r="9779" spans="1:15" x14ac:dyDescent="0.35">
      <c r="A9779">
        <v>14220</v>
      </c>
      <c r="B9779">
        <v>61476.266000000003</v>
      </c>
      <c r="C9779" t="s">
        <v>34</v>
      </c>
      <c r="E9779">
        <v>0.25</v>
      </c>
      <c r="L9779" s="1">
        <v>40.718000000000757</v>
      </c>
      <c r="M9779" s="2"/>
      <c r="N9779" s="2"/>
    </row>
    <row r="9780" spans="1:15" x14ac:dyDescent="0.35">
      <c r="A9780">
        <v>20014450</v>
      </c>
      <c r="B9780">
        <v>61479.650999999998</v>
      </c>
      <c r="C9780" t="s">
        <v>37</v>
      </c>
      <c r="E9780">
        <v>0.25</v>
      </c>
      <c r="F9780">
        <v>0.18099999999999999</v>
      </c>
      <c r="G9780">
        <v>0.63700000000000001</v>
      </c>
      <c r="H9780">
        <v>0.51500000000000001</v>
      </c>
      <c r="I9780">
        <v>102</v>
      </c>
      <c r="L9780" s="1"/>
      <c r="M9780" s="2"/>
      <c r="N9780" s="2"/>
      <c r="O9780" t="s">
        <v>32</v>
      </c>
    </row>
    <row r="9781" spans="1:15" x14ac:dyDescent="0.35">
      <c r="A9781">
        <v>20014451</v>
      </c>
      <c r="B9781">
        <v>61491.175000000003</v>
      </c>
      <c r="C9781" t="s">
        <v>37</v>
      </c>
      <c r="E9781">
        <v>0.25</v>
      </c>
      <c r="F9781">
        <v>0.123</v>
      </c>
      <c r="G9781">
        <v>0.38700000000000001</v>
      </c>
      <c r="H9781">
        <v>0.33300000000000002</v>
      </c>
      <c r="I9781">
        <v>88</v>
      </c>
      <c r="L9781" s="1"/>
      <c r="M9781" s="2"/>
      <c r="N9781" s="2"/>
      <c r="O9781" t="s">
        <v>32</v>
      </c>
    </row>
    <row r="9782" spans="1:15" x14ac:dyDescent="0.35">
      <c r="A9782">
        <v>14230</v>
      </c>
      <c r="B9782">
        <v>61522.603999999999</v>
      </c>
      <c r="C9782" t="s">
        <v>34</v>
      </c>
      <c r="E9782">
        <v>0.25</v>
      </c>
      <c r="L9782" s="1">
        <v>46.3379999999961</v>
      </c>
      <c r="M9782" s="2"/>
      <c r="N9782" s="2"/>
    </row>
    <row r="9783" spans="1:15" x14ac:dyDescent="0.35">
      <c r="A9783">
        <v>14240</v>
      </c>
      <c r="B9783">
        <v>61570.080999999998</v>
      </c>
      <c r="C9783" t="s">
        <v>34</v>
      </c>
      <c r="E9783">
        <v>0.25</v>
      </c>
      <c r="L9783" s="1">
        <v>47.476999999998952</v>
      </c>
      <c r="M9783" s="2"/>
      <c r="N9783" s="2"/>
    </row>
    <row r="9784" spans="1:15" x14ac:dyDescent="0.35">
      <c r="A9784">
        <v>14250</v>
      </c>
      <c r="B9784">
        <v>61615.894999999997</v>
      </c>
      <c r="C9784" t="s">
        <v>34</v>
      </c>
      <c r="E9784">
        <v>0.25</v>
      </c>
      <c r="L9784" s="1">
        <v>45.813999999998487</v>
      </c>
      <c r="M9784" s="2"/>
      <c r="N9784" s="2"/>
    </row>
    <row r="9785" spans="1:15" x14ac:dyDescent="0.35">
      <c r="A9785">
        <v>20014455</v>
      </c>
      <c r="B9785">
        <v>61627.902000000002</v>
      </c>
      <c r="C9785" t="s">
        <v>37</v>
      </c>
      <c r="E9785">
        <v>0.25</v>
      </c>
      <c r="F9785">
        <v>0.13700000000000001</v>
      </c>
      <c r="G9785">
        <v>0.53900000000000003</v>
      </c>
      <c r="H9785">
        <v>0.35099999999999998</v>
      </c>
      <c r="I9785">
        <v>15</v>
      </c>
      <c r="L9785" s="1"/>
      <c r="M9785" s="2"/>
      <c r="N9785" s="2"/>
      <c r="O9785" t="s">
        <v>33</v>
      </c>
    </row>
    <row r="9786" spans="1:15" x14ac:dyDescent="0.35">
      <c r="A9786">
        <v>14260</v>
      </c>
      <c r="B9786">
        <v>61660.373</v>
      </c>
      <c r="C9786" t="s">
        <v>34</v>
      </c>
      <c r="E9786">
        <v>0.25</v>
      </c>
      <c r="L9786" s="1">
        <v>44.478000000002794</v>
      </c>
      <c r="M9786" s="2"/>
      <c r="N9786" s="2"/>
    </row>
    <row r="9787" spans="1:15" x14ac:dyDescent="0.35">
      <c r="A9787">
        <v>14270</v>
      </c>
      <c r="B9787">
        <v>61706.995999999999</v>
      </c>
      <c r="C9787" t="s">
        <v>34</v>
      </c>
      <c r="E9787">
        <v>0.25</v>
      </c>
      <c r="L9787" s="1">
        <v>46.622999999999593</v>
      </c>
      <c r="M9787" s="2"/>
      <c r="N9787" s="2"/>
    </row>
    <row r="9788" spans="1:15" x14ac:dyDescent="0.35">
      <c r="A9788">
        <v>14280</v>
      </c>
      <c r="B9788">
        <v>61751.396000000001</v>
      </c>
      <c r="C9788" t="s">
        <v>34</v>
      </c>
      <c r="E9788">
        <v>0.25</v>
      </c>
      <c r="L9788" s="1">
        <v>44.400000000001455</v>
      </c>
      <c r="M9788" s="2"/>
      <c r="N9788" s="2"/>
    </row>
    <row r="9789" spans="1:15" x14ac:dyDescent="0.35">
      <c r="A9789">
        <v>20014456</v>
      </c>
      <c r="B9789">
        <v>61763.091999999997</v>
      </c>
      <c r="C9789" t="s">
        <v>37</v>
      </c>
      <c r="E9789">
        <v>0.25</v>
      </c>
      <c r="F9789">
        <v>0.13200000000000001</v>
      </c>
      <c r="G9789">
        <v>0.61899999999999999</v>
      </c>
      <c r="H9789">
        <v>0.69699999999999995</v>
      </c>
      <c r="I9789">
        <v>142</v>
      </c>
      <c r="L9789" s="1"/>
      <c r="M9789" s="2"/>
      <c r="N9789" s="2"/>
      <c r="O9789" t="s">
        <v>33</v>
      </c>
    </row>
    <row r="9790" spans="1:15" x14ac:dyDescent="0.35">
      <c r="A9790">
        <v>14290</v>
      </c>
      <c r="B9790">
        <v>61798.896999999997</v>
      </c>
      <c r="C9790" t="s">
        <v>34</v>
      </c>
      <c r="E9790">
        <v>0.25</v>
      </c>
      <c r="L9790" s="1">
        <v>47.500999999996566</v>
      </c>
      <c r="M9790" s="2"/>
      <c r="N9790" s="2"/>
    </row>
    <row r="9791" spans="1:15" x14ac:dyDescent="0.35">
      <c r="A9791">
        <v>14300</v>
      </c>
      <c r="B9791">
        <v>61821.197999999997</v>
      </c>
      <c r="C9791" t="s">
        <v>34</v>
      </c>
      <c r="E9791">
        <v>0.25</v>
      </c>
      <c r="L9791" s="1">
        <v>22.300999999999476</v>
      </c>
      <c r="M9791" s="2"/>
      <c r="N9791" s="2"/>
    </row>
    <row r="9792" spans="1:15" x14ac:dyDescent="0.35">
      <c r="A9792">
        <v>20014458</v>
      </c>
      <c r="B9792">
        <v>61848.593000000001</v>
      </c>
      <c r="C9792" t="s">
        <v>37</v>
      </c>
      <c r="E9792">
        <v>0.25</v>
      </c>
      <c r="F9792">
        <v>0.124</v>
      </c>
      <c r="G9792">
        <v>1.294</v>
      </c>
      <c r="H9792">
        <v>1.196</v>
      </c>
      <c r="I9792">
        <v>217</v>
      </c>
      <c r="L9792" s="1"/>
      <c r="M9792" s="2"/>
      <c r="N9792" s="2"/>
      <c r="O9792" t="s">
        <v>33</v>
      </c>
    </row>
    <row r="9793" spans="1:15" x14ac:dyDescent="0.35">
      <c r="A9793">
        <v>14310</v>
      </c>
      <c r="B9793">
        <v>61868.601000000002</v>
      </c>
      <c r="C9793" t="s">
        <v>34</v>
      </c>
      <c r="E9793">
        <v>0.25</v>
      </c>
      <c r="L9793" s="1">
        <v>47.403000000005704</v>
      </c>
      <c r="M9793" s="2"/>
      <c r="N9793" s="2"/>
    </row>
    <row r="9794" spans="1:15" x14ac:dyDescent="0.35">
      <c r="A9794">
        <v>20014459</v>
      </c>
      <c r="B9794">
        <v>61871.082999999999</v>
      </c>
      <c r="C9794" t="s">
        <v>37</v>
      </c>
      <c r="E9794">
        <v>0.25</v>
      </c>
      <c r="F9794">
        <v>0.18099999999999999</v>
      </c>
      <c r="G9794">
        <v>0.45400000000000001</v>
      </c>
      <c r="H9794">
        <v>0.52300000000000002</v>
      </c>
      <c r="I9794">
        <v>148</v>
      </c>
      <c r="L9794" s="1"/>
      <c r="M9794" s="2"/>
      <c r="N9794" s="2"/>
      <c r="O9794" t="s">
        <v>32</v>
      </c>
    </row>
    <row r="9795" spans="1:15" x14ac:dyDescent="0.35">
      <c r="A9795">
        <v>20014461</v>
      </c>
      <c r="B9795">
        <v>61900.302000000003</v>
      </c>
      <c r="C9795" t="s">
        <v>37</v>
      </c>
      <c r="E9795">
        <v>0.25</v>
      </c>
      <c r="F9795">
        <v>0.13200000000000001</v>
      </c>
      <c r="G9795">
        <v>0.73399999999999999</v>
      </c>
      <c r="H9795">
        <v>0.88500000000000001</v>
      </c>
      <c r="I9795">
        <v>76</v>
      </c>
      <c r="L9795" s="1"/>
      <c r="M9795" s="2"/>
      <c r="N9795" s="2"/>
      <c r="O9795" t="s">
        <v>33</v>
      </c>
    </row>
    <row r="9796" spans="1:15" x14ac:dyDescent="0.35">
      <c r="A9796">
        <v>14320</v>
      </c>
      <c r="B9796">
        <v>61914.428999999996</v>
      </c>
      <c r="C9796" t="s">
        <v>34</v>
      </c>
      <c r="E9796">
        <v>0.25</v>
      </c>
      <c r="L9796" s="1">
        <v>45.827999999994063</v>
      </c>
      <c r="M9796" s="2"/>
      <c r="N9796" s="2"/>
    </row>
    <row r="9797" spans="1:15" x14ac:dyDescent="0.35">
      <c r="A9797">
        <v>20014464</v>
      </c>
      <c r="B9797">
        <v>61943.872000000003</v>
      </c>
      <c r="C9797" t="s">
        <v>37</v>
      </c>
      <c r="E9797">
        <v>0.25</v>
      </c>
      <c r="F9797">
        <v>0.153</v>
      </c>
      <c r="G9797">
        <v>0.755</v>
      </c>
      <c r="H9797">
        <v>0.61299999999999999</v>
      </c>
      <c r="I9797">
        <v>221</v>
      </c>
      <c r="L9797" s="1"/>
      <c r="M9797" s="2"/>
      <c r="N9797" s="2"/>
      <c r="O9797" t="s">
        <v>32</v>
      </c>
    </row>
    <row r="9798" spans="1:15" x14ac:dyDescent="0.35">
      <c r="A9798">
        <v>20014465</v>
      </c>
      <c r="B9798">
        <v>61944.455000000002</v>
      </c>
      <c r="C9798" t="s">
        <v>37</v>
      </c>
      <c r="E9798">
        <v>0.25</v>
      </c>
      <c r="F9798">
        <v>0.17799999999999999</v>
      </c>
      <c r="G9798">
        <v>0.76</v>
      </c>
      <c r="H9798">
        <v>0.72199999999999998</v>
      </c>
      <c r="I9798">
        <v>269</v>
      </c>
      <c r="L9798" s="1"/>
      <c r="M9798" s="2"/>
      <c r="N9798" s="2"/>
      <c r="O9798" t="s">
        <v>32</v>
      </c>
    </row>
    <row r="9799" spans="1:15" x14ac:dyDescent="0.35">
      <c r="A9799">
        <v>14330</v>
      </c>
      <c r="B9799">
        <v>61961.430999999997</v>
      </c>
      <c r="C9799" t="s">
        <v>34</v>
      </c>
      <c r="E9799">
        <v>0.25</v>
      </c>
      <c r="L9799" s="1">
        <v>47.002000000000407</v>
      </c>
      <c r="M9799" s="2"/>
      <c r="N9799" s="2"/>
    </row>
    <row r="9800" spans="1:15" x14ac:dyDescent="0.35">
      <c r="A9800">
        <v>14340</v>
      </c>
      <c r="B9800">
        <v>62008.692000000003</v>
      </c>
      <c r="C9800" t="s">
        <v>34</v>
      </c>
      <c r="E9800">
        <v>0.25</v>
      </c>
      <c r="L9800" s="1">
        <v>47.261000000005879</v>
      </c>
      <c r="M9800" s="2"/>
      <c r="N9800" s="2"/>
    </row>
    <row r="9801" spans="1:15" x14ac:dyDescent="0.35">
      <c r="A9801">
        <v>14350</v>
      </c>
      <c r="B9801">
        <v>62052.444000000003</v>
      </c>
      <c r="C9801" t="s">
        <v>34</v>
      </c>
      <c r="E9801">
        <v>0.25</v>
      </c>
      <c r="L9801" s="1">
        <v>43.752000000000407</v>
      </c>
      <c r="M9801" s="2"/>
      <c r="N9801" s="2"/>
    </row>
    <row r="9802" spans="1:15" x14ac:dyDescent="0.35">
      <c r="A9802">
        <v>20014468</v>
      </c>
      <c r="B9802">
        <v>62077.002999999997</v>
      </c>
      <c r="C9802" t="s">
        <v>37</v>
      </c>
      <c r="E9802">
        <v>0.25</v>
      </c>
      <c r="F9802">
        <v>0.15</v>
      </c>
      <c r="G9802">
        <v>0.72</v>
      </c>
      <c r="H9802">
        <v>0.68899999999999995</v>
      </c>
      <c r="I9802">
        <v>79</v>
      </c>
      <c r="L9802" s="1"/>
      <c r="M9802" s="2"/>
      <c r="N9802" s="2"/>
      <c r="O9802" t="s">
        <v>33</v>
      </c>
    </row>
    <row r="9803" spans="1:15" x14ac:dyDescent="0.35">
      <c r="A9803">
        <v>14360</v>
      </c>
      <c r="B9803">
        <v>62097.402999999998</v>
      </c>
      <c r="C9803" t="s">
        <v>34</v>
      </c>
      <c r="E9803">
        <v>0.25</v>
      </c>
      <c r="L9803" s="1">
        <v>44.958999999995285</v>
      </c>
      <c r="M9803" s="2"/>
      <c r="N9803" s="2"/>
    </row>
    <row r="9804" spans="1:15" x14ac:dyDescent="0.35">
      <c r="A9804">
        <v>14370</v>
      </c>
      <c r="B9804">
        <v>62143.231</v>
      </c>
      <c r="C9804" t="s">
        <v>34</v>
      </c>
      <c r="E9804">
        <v>0.25</v>
      </c>
      <c r="L9804" s="1">
        <v>45.828000000001339</v>
      </c>
      <c r="M9804" s="2"/>
      <c r="N9804" s="2"/>
    </row>
    <row r="9805" spans="1:15" x14ac:dyDescent="0.35">
      <c r="A9805">
        <v>14380</v>
      </c>
      <c r="B9805">
        <v>62190.207000000002</v>
      </c>
      <c r="C9805" t="s">
        <v>34</v>
      </c>
      <c r="E9805">
        <v>0.25</v>
      </c>
      <c r="L9805" s="1">
        <v>46.976000000002387</v>
      </c>
      <c r="M9805" s="2"/>
      <c r="N9805" s="2"/>
    </row>
    <row r="9806" spans="1:15" x14ac:dyDescent="0.35">
      <c r="A9806">
        <v>20014473</v>
      </c>
      <c r="B9806">
        <v>62217.548000000003</v>
      </c>
      <c r="C9806" t="s">
        <v>37</v>
      </c>
      <c r="E9806">
        <v>0.25</v>
      </c>
      <c r="F9806">
        <v>0.22800000000000001</v>
      </c>
      <c r="G9806">
        <v>0.74199999999999999</v>
      </c>
      <c r="H9806">
        <v>0.626</v>
      </c>
      <c r="I9806">
        <v>322</v>
      </c>
      <c r="L9806" s="1"/>
      <c r="M9806" s="2"/>
      <c r="N9806" s="2"/>
      <c r="O9806" t="s">
        <v>32</v>
      </c>
    </row>
    <row r="9807" spans="1:15" x14ac:dyDescent="0.35">
      <c r="A9807">
        <v>14390</v>
      </c>
      <c r="B9807">
        <v>62234.553</v>
      </c>
      <c r="C9807" t="s">
        <v>34</v>
      </c>
      <c r="E9807">
        <v>0.25</v>
      </c>
      <c r="L9807" s="1">
        <v>44.34599999999773</v>
      </c>
      <c r="M9807" s="2"/>
      <c r="N9807" s="2"/>
    </row>
    <row r="9808" spans="1:15" x14ac:dyDescent="0.35">
      <c r="A9808">
        <v>20014475</v>
      </c>
      <c r="B9808">
        <v>62243.116000000002</v>
      </c>
      <c r="C9808" t="s">
        <v>37</v>
      </c>
      <c r="E9808">
        <v>0.25</v>
      </c>
      <c r="F9808">
        <v>0.155</v>
      </c>
      <c r="G9808">
        <v>0.33400000000000002</v>
      </c>
      <c r="H9808">
        <v>0.53</v>
      </c>
      <c r="I9808">
        <v>307</v>
      </c>
      <c r="L9808" s="1"/>
      <c r="M9808" s="2"/>
      <c r="N9808" s="2"/>
      <c r="O9808" t="s">
        <v>32</v>
      </c>
    </row>
    <row r="9809" spans="1:15" x14ac:dyDescent="0.35">
      <c r="A9809">
        <v>13000042</v>
      </c>
      <c r="B9809">
        <v>62281.002</v>
      </c>
      <c r="C9809" t="s">
        <v>40</v>
      </c>
      <c r="I9809">
        <v>0</v>
      </c>
      <c r="L9809" s="1"/>
      <c r="M9809" s="2"/>
      <c r="N9809" s="2"/>
    </row>
    <row r="9810" spans="1:15" x14ac:dyDescent="0.35">
      <c r="A9810">
        <v>14400</v>
      </c>
      <c r="B9810">
        <v>62282.158000000003</v>
      </c>
      <c r="C9810" t="s">
        <v>34</v>
      </c>
      <c r="E9810">
        <v>0.25</v>
      </c>
      <c r="L9810" s="1">
        <v>47.605000000003201</v>
      </c>
      <c r="M9810" s="2"/>
      <c r="N9810" s="2"/>
    </row>
    <row r="9811" spans="1:15" x14ac:dyDescent="0.35">
      <c r="A9811">
        <v>14410</v>
      </c>
      <c r="B9811">
        <v>62324.093000000001</v>
      </c>
      <c r="C9811" t="s">
        <v>34</v>
      </c>
      <c r="E9811">
        <v>0.25</v>
      </c>
      <c r="L9811" s="1">
        <v>41.934999999997672</v>
      </c>
      <c r="M9811" s="2"/>
      <c r="N9811" s="2"/>
    </row>
    <row r="9812" spans="1:15" x14ac:dyDescent="0.35">
      <c r="A9812">
        <v>14420</v>
      </c>
      <c r="B9812">
        <v>62367.957999999999</v>
      </c>
      <c r="C9812" t="s">
        <v>34</v>
      </c>
      <c r="E9812">
        <v>0.25</v>
      </c>
      <c r="L9812" s="1">
        <v>43.864999999997963</v>
      </c>
      <c r="M9812" s="2"/>
      <c r="N9812" s="2"/>
    </row>
    <row r="9813" spans="1:15" x14ac:dyDescent="0.35">
      <c r="A9813">
        <v>14430</v>
      </c>
      <c r="B9813">
        <v>62414.654000000002</v>
      </c>
      <c r="C9813" t="s">
        <v>34</v>
      </c>
      <c r="E9813">
        <v>0.25</v>
      </c>
      <c r="L9813" s="1">
        <v>46.696000000003551</v>
      </c>
      <c r="M9813" s="2"/>
      <c r="N9813" s="2"/>
    </row>
    <row r="9814" spans="1:15" x14ac:dyDescent="0.35">
      <c r="A9814">
        <v>20014479</v>
      </c>
      <c r="B9814">
        <v>62442.089</v>
      </c>
      <c r="C9814" t="s">
        <v>37</v>
      </c>
      <c r="E9814">
        <v>0.25</v>
      </c>
      <c r="F9814">
        <v>0.121</v>
      </c>
      <c r="G9814">
        <v>1.2</v>
      </c>
      <c r="H9814">
        <v>1.204</v>
      </c>
      <c r="I9814">
        <v>8</v>
      </c>
      <c r="L9814" s="1"/>
      <c r="M9814" s="2"/>
      <c r="N9814" s="2"/>
      <c r="O9814" t="s">
        <v>32</v>
      </c>
    </row>
    <row r="9815" spans="1:15" x14ac:dyDescent="0.35">
      <c r="A9815">
        <v>14440</v>
      </c>
      <c r="B9815">
        <v>62461.493999999999</v>
      </c>
      <c r="C9815" t="s">
        <v>34</v>
      </c>
      <c r="E9815">
        <v>0.25</v>
      </c>
      <c r="L9815" s="1">
        <v>46.839999999996508</v>
      </c>
      <c r="M9815" s="2"/>
      <c r="N9815" s="2"/>
    </row>
    <row r="9816" spans="1:15" x14ac:dyDescent="0.35">
      <c r="A9816">
        <v>14450</v>
      </c>
      <c r="B9816">
        <v>62506.963000000003</v>
      </c>
      <c r="C9816" t="s">
        <v>34</v>
      </c>
      <c r="E9816">
        <v>0.25</v>
      </c>
      <c r="L9816" s="1">
        <v>45.469000000004598</v>
      </c>
      <c r="M9816" s="2"/>
      <c r="N9816" s="2"/>
    </row>
    <row r="9817" spans="1:15" x14ac:dyDescent="0.35">
      <c r="A9817">
        <v>20014490</v>
      </c>
      <c r="B9817">
        <v>62534.65</v>
      </c>
      <c r="C9817" t="s">
        <v>37</v>
      </c>
      <c r="E9817">
        <v>0.25</v>
      </c>
      <c r="F9817">
        <v>0.157</v>
      </c>
      <c r="G9817">
        <v>1.0509999999999999</v>
      </c>
      <c r="H9817">
        <v>1.244</v>
      </c>
      <c r="I9817">
        <v>306</v>
      </c>
      <c r="L9817" s="1"/>
      <c r="M9817" s="2"/>
      <c r="N9817" s="2"/>
      <c r="O9817" t="s">
        <v>32</v>
      </c>
    </row>
    <row r="9818" spans="1:15" x14ac:dyDescent="0.35">
      <c r="A9818">
        <v>20014491</v>
      </c>
      <c r="B9818">
        <v>62534.936999999998</v>
      </c>
      <c r="C9818" t="s">
        <v>37</v>
      </c>
      <c r="E9818">
        <v>0.25</v>
      </c>
      <c r="F9818">
        <v>0.123</v>
      </c>
      <c r="G9818">
        <v>1.2969999999999999</v>
      </c>
      <c r="H9818">
        <v>1.554</v>
      </c>
      <c r="I9818">
        <v>306</v>
      </c>
      <c r="L9818" s="1"/>
      <c r="M9818" s="2"/>
      <c r="N9818" s="2"/>
      <c r="O9818" t="s">
        <v>32</v>
      </c>
    </row>
    <row r="9819" spans="1:15" x14ac:dyDescent="0.35">
      <c r="A9819">
        <v>20014493</v>
      </c>
      <c r="B9819">
        <v>62538.618000000002</v>
      </c>
      <c r="C9819" t="s">
        <v>37</v>
      </c>
      <c r="E9819">
        <v>0.25</v>
      </c>
      <c r="F9819">
        <v>0.126</v>
      </c>
      <c r="G9819">
        <v>0.74399999999999999</v>
      </c>
      <c r="H9819">
        <v>0.65</v>
      </c>
      <c r="I9819">
        <v>310</v>
      </c>
      <c r="L9819" s="1"/>
      <c r="M9819" s="2"/>
      <c r="N9819" s="2"/>
      <c r="O9819" t="s">
        <v>32</v>
      </c>
    </row>
    <row r="9820" spans="1:15" x14ac:dyDescent="0.35">
      <c r="A9820">
        <v>14460</v>
      </c>
      <c r="B9820">
        <v>62546.733999999997</v>
      </c>
      <c r="C9820" t="s">
        <v>34</v>
      </c>
      <c r="E9820">
        <v>0.25</v>
      </c>
      <c r="L9820" s="1">
        <v>39.770999999993364</v>
      </c>
      <c r="M9820" s="2"/>
      <c r="N9820" s="2"/>
    </row>
    <row r="9821" spans="1:15" x14ac:dyDescent="0.35">
      <c r="A9821">
        <v>14470</v>
      </c>
      <c r="B9821">
        <v>62593.004000000001</v>
      </c>
      <c r="C9821" t="s">
        <v>34</v>
      </c>
      <c r="E9821">
        <v>0.25</v>
      </c>
      <c r="L9821" s="1">
        <v>46.270000000004075</v>
      </c>
      <c r="M9821" s="2"/>
      <c r="N9821" s="2"/>
    </row>
    <row r="9822" spans="1:15" x14ac:dyDescent="0.35">
      <c r="A9822">
        <v>20014498</v>
      </c>
      <c r="B9822">
        <v>62598.637999999999</v>
      </c>
      <c r="C9822" t="s">
        <v>37</v>
      </c>
      <c r="E9822">
        <v>0.25</v>
      </c>
      <c r="F9822">
        <v>0.14799999999999999</v>
      </c>
      <c r="G9822">
        <v>0.64200000000000002</v>
      </c>
      <c r="H9822">
        <v>0.84299999999999997</v>
      </c>
      <c r="I9822">
        <v>176</v>
      </c>
      <c r="L9822" s="1"/>
      <c r="M9822" s="2"/>
      <c r="N9822" s="2"/>
      <c r="O9822" t="s">
        <v>33</v>
      </c>
    </row>
    <row r="9823" spans="1:15" x14ac:dyDescent="0.35">
      <c r="A9823">
        <v>20014499</v>
      </c>
      <c r="B9823">
        <v>62598.881999999998</v>
      </c>
      <c r="C9823" t="s">
        <v>37</v>
      </c>
      <c r="E9823">
        <v>0.25</v>
      </c>
      <c r="F9823">
        <v>0.161</v>
      </c>
      <c r="G9823">
        <v>0.85499999999999998</v>
      </c>
      <c r="H9823">
        <v>1.117</v>
      </c>
      <c r="I9823">
        <v>176</v>
      </c>
      <c r="L9823" s="1"/>
      <c r="M9823" s="2"/>
      <c r="N9823" s="2"/>
      <c r="O9823" t="s">
        <v>33</v>
      </c>
    </row>
    <row r="9824" spans="1:15" x14ac:dyDescent="0.35">
      <c r="A9824">
        <v>20014500</v>
      </c>
      <c r="B9824">
        <v>62598.921000000002</v>
      </c>
      <c r="C9824" t="s">
        <v>37</v>
      </c>
      <c r="E9824">
        <v>0.25</v>
      </c>
      <c r="F9824">
        <v>0.13300000000000001</v>
      </c>
      <c r="G9824">
        <v>1.1559999999999999</v>
      </c>
      <c r="H9824">
        <v>1.093</v>
      </c>
      <c r="I9824">
        <v>143</v>
      </c>
      <c r="L9824" s="1"/>
      <c r="M9824" s="2"/>
      <c r="N9824" s="2"/>
      <c r="O9824" t="s">
        <v>33</v>
      </c>
    </row>
    <row r="9825" spans="1:15" x14ac:dyDescent="0.35">
      <c r="A9825">
        <v>20014501</v>
      </c>
      <c r="B9825">
        <v>62598.995000000003</v>
      </c>
      <c r="C9825" t="s">
        <v>37</v>
      </c>
      <c r="E9825">
        <v>0.25</v>
      </c>
      <c r="F9825">
        <v>0.14000000000000001</v>
      </c>
      <c r="G9825">
        <v>0.79500000000000004</v>
      </c>
      <c r="H9825">
        <v>0.89900000000000002</v>
      </c>
      <c r="I9825">
        <v>165</v>
      </c>
      <c r="L9825" s="1"/>
      <c r="M9825" s="2"/>
      <c r="N9825" s="2"/>
      <c r="O9825" t="s">
        <v>33</v>
      </c>
    </row>
    <row r="9826" spans="1:15" x14ac:dyDescent="0.35">
      <c r="A9826">
        <v>20014502</v>
      </c>
      <c r="B9826">
        <v>62599.063000000002</v>
      </c>
      <c r="C9826" t="s">
        <v>37</v>
      </c>
      <c r="E9826">
        <v>0.25</v>
      </c>
      <c r="F9826">
        <v>0.186</v>
      </c>
      <c r="G9826">
        <v>0.88300000000000001</v>
      </c>
      <c r="H9826">
        <v>1.034</v>
      </c>
      <c r="I9826">
        <v>147</v>
      </c>
      <c r="L9826" s="1"/>
      <c r="M9826" s="2"/>
      <c r="N9826" s="2"/>
      <c r="O9826" t="s">
        <v>33</v>
      </c>
    </row>
    <row r="9827" spans="1:15" x14ac:dyDescent="0.35">
      <c r="A9827">
        <v>20014504</v>
      </c>
      <c r="B9827">
        <v>62599.368000000002</v>
      </c>
      <c r="C9827" t="s">
        <v>37</v>
      </c>
      <c r="E9827">
        <v>0.25</v>
      </c>
      <c r="F9827">
        <v>0.16200000000000001</v>
      </c>
      <c r="G9827">
        <v>0.71299999999999997</v>
      </c>
      <c r="H9827">
        <v>0.73499999999999999</v>
      </c>
      <c r="I9827">
        <v>158</v>
      </c>
      <c r="L9827" s="1"/>
      <c r="M9827" s="2"/>
      <c r="N9827" s="2"/>
      <c r="O9827" t="s">
        <v>33</v>
      </c>
    </row>
    <row r="9828" spans="1:15" x14ac:dyDescent="0.35">
      <c r="A9828">
        <v>20014505</v>
      </c>
      <c r="B9828">
        <v>62599.453000000001</v>
      </c>
      <c r="C9828" t="s">
        <v>37</v>
      </c>
      <c r="E9828">
        <v>0.25</v>
      </c>
      <c r="F9828">
        <v>0.13</v>
      </c>
      <c r="G9828">
        <v>0.94799999999999995</v>
      </c>
      <c r="H9828">
        <v>1.1759999999999999</v>
      </c>
      <c r="I9828">
        <v>192</v>
      </c>
      <c r="L9828" s="1"/>
      <c r="M9828" s="2"/>
      <c r="N9828" s="2"/>
      <c r="O9828" t="s">
        <v>33</v>
      </c>
    </row>
    <row r="9829" spans="1:15" x14ac:dyDescent="0.35">
      <c r="A9829">
        <v>20014506</v>
      </c>
      <c r="B9829">
        <v>62599.565999999999</v>
      </c>
      <c r="C9829" t="s">
        <v>37</v>
      </c>
      <c r="E9829">
        <v>0.25</v>
      </c>
      <c r="F9829">
        <v>0.13600000000000001</v>
      </c>
      <c r="G9829">
        <v>1.0549999999999999</v>
      </c>
      <c r="H9829">
        <v>1.365</v>
      </c>
      <c r="I9829">
        <v>210</v>
      </c>
      <c r="L9829" s="1"/>
      <c r="M9829" s="2"/>
      <c r="N9829" s="2"/>
      <c r="O9829" t="s">
        <v>33</v>
      </c>
    </row>
    <row r="9830" spans="1:15" x14ac:dyDescent="0.35">
      <c r="A9830">
        <v>20014507</v>
      </c>
      <c r="B9830">
        <v>62599.718000000001</v>
      </c>
      <c r="C9830" t="s">
        <v>37</v>
      </c>
      <c r="E9830">
        <v>0.25</v>
      </c>
      <c r="F9830">
        <v>0.13300000000000001</v>
      </c>
      <c r="G9830">
        <v>0.97099999999999997</v>
      </c>
      <c r="H9830">
        <v>1.8009999999999999</v>
      </c>
      <c r="I9830">
        <v>154</v>
      </c>
      <c r="L9830" s="1"/>
      <c r="M9830" s="2"/>
      <c r="N9830" s="2"/>
      <c r="O9830" t="s">
        <v>33</v>
      </c>
    </row>
    <row r="9831" spans="1:15" x14ac:dyDescent="0.35">
      <c r="A9831">
        <v>20014508</v>
      </c>
      <c r="B9831">
        <v>62599.913</v>
      </c>
      <c r="C9831" t="s">
        <v>37</v>
      </c>
      <c r="E9831">
        <v>0.25</v>
      </c>
      <c r="F9831">
        <v>0.189</v>
      </c>
      <c r="G9831">
        <v>1.4810000000000001</v>
      </c>
      <c r="H9831">
        <v>1.405</v>
      </c>
      <c r="I9831">
        <v>229</v>
      </c>
      <c r="L9831" s="1"/>
      <c r="M9831" s="2"/>
      <c r="N9831" s="2"/>
      <c r="O9831" t="s">
        <v>33</v>
      </c>
    </row>
    <row r="9832" spans="1:15" x14ac:dyDescent="0.35">
      <c r="A9832">
        <v>20014510</v>
      </c>
      <c r="B9832">
        <v>62600.31</v>
      </c>
      <c r="C9832" t="s">
        <v>37</v>
      </c>
      <c r="E9832">
        <v>0.25</v>
      </c>
      <c r="F9832">
        <v>0.21099999999999999</v>
      </c>
      <c r="G9832">
        <v>1.5489999999999999</v>
      </c>
      <c r="H9832">
        <v>0.879</v>
      </c>
      <c r="I9832">
        <v>221</v>
      </c>
      <c r="L9832" s="1"/>
      <c r="M9832" s="2"/>
      <c r="N9832" s="2"/>
      <c r="O9832" t="s">
        <v>33</v>
      </c>
    </row>
    <row r="9833" spans="1:15" x14ac:dyDescent="0.35">
      <c r="A9833">
        <v>20014511</v>
      </c>
      <c r="B9833">
        <v>62600.648000000001</v>
      </c>
      <c r="C9833" t="s">
        <v>37</v>
      </c>
      <c r="E9833">
        <v>0.25</v>
      </c>
      <c r="F9833">
        <v>0.155</v>
      </c>
      <c r="G9833">
        <v>0.80800000000000005</v>
      </c>
      <c r="H9833">
        <v>0.90600000000000003</v>
      </c>
      <c r="I9833">
        <v>64</v>
      </c>
      <c r="L9833" s="1"/>
      <c r="M9833" s="2"/>
      <c r="N9833" s="2"/>
      <c r="O9833" t="s">
        <v>33</v>
      </c>
    </row>
    <row r="9834" spans="1:15" x14ac:dyDescent="0.35">
      <c r="A9834">
        <v>20014512</v>
      </c>
      <c r="B9834">
        <v>62601.008000000002</v>
      </c>
      <c r="C9834" t="s">
        <v>37</v>
      </c>
      <c r="E9834">
        <v>0.25</v>
      </c>
      <c r="F9834">
        <v>0.123</v>
      </c>
      <c r="G9834">
        <v>0.876</v>
      </c>
      <c r="H9834">
        <v>1.3680000000000001</v>
      </c>
      <c r="I9834">
        <v>38</v>
      </c>
      <c r="L9834" s="1"/>
      <c r="M9834" s="2"/>
      <c r="N9834" s="2"/>
      <c r="O9834" t="s">
        <v>33</v>
      </c>
    </row>
    <row r="9835" spans="1:15" x14ac:dyDescent="0.35">
      <c r="A9835">
        <v>20014513</v>
      </c>
      <c r="B9835">
        <v>62601.277000000002</v>
      </c>
      <c r="C9835" t="s">
        <v>37</v>
      </c>
      <c r="E9835">
        <v>0.25</v>
      </c>
      <c r="F9835">
        <v>0.17499999999999999</v>
      </c>
      <c r="G9835">
        <v>0.86799999999999999</v>
      </c>
      <c r="H9835">
        <v>0.86</v>
      </c>
      <c r="I9835">
        <v>4</v>
      </c>
      <c r="L9835" s="1"/>
      <c r="M9835" s="2"/>
      <c r="N9835" s="2"/>
      <c r="O9835" t="s">
        <v>33</v>
      </c>
    </row>
    <row r="9836" spans="1:15" x14ac:dyDescent="0.35">
      <c r="A9836">
        <v>20014516</v>
      </c>
      <c r="B9836">
        <v>62602.894999999997</v>
      </c>
      <c r="C9836" t="s">
        <v>37</v>
      </c>
      <c r="E9836">
        <v>0.25</v>
      </c>
      <c r="F9836">
        <v>0.14299999999999999</v>
      </c>
      <c r="G9836">
        <v>1.079</v>
      </c>
      <c r="H9836">
        <v>1.496</v>
      </c>
      <c r="I9836">
        <v>1</v>
      </c>
      <c r="L9836" s="1"/>
      <c r="M9836" s="2"/>
      <c r="N9836" s="2"/>
      <c r="O9836" t="s">
        <v>33</v>
      </c>
    </row>
    <row r="9837" spans="1:15" x14ac:dyDescent="0.35">
      <c r="A9837">
        <v>20014519</v>
      </c>
      <c r="B9837">
        <v>62603.69</v>
      </c>
      <c r="C9837" t="s">
        <v>37</v>
      </c>
      <c r="E9837">
        <v>0.25</v>
      </c>
      <c r="F9837">
        <v>0.161</v>
      </c>
      <c r="G9837">
        <v>0.84799999999999998</v>
      </c>
      <c r="H9837">
        <v>0.91</v>
      </c>
      <c r="I9837">
        <v>5</v>
      </c>
      <c r="L9837" s="1"/>
      <c r="M9837" s="2"/>
      <c r="N9837" s="2"/>
      <c r="O9837" t="s">
        <v>33</v>
      </c>
    </row>
    <row r="9838" spans="1:15" x14ac:dyDescent="0.35">
      <c r="A9838">
        <v>20014520</v>
      </c>
      <c r="B9838">
        <v>62603.807000000001</v>
      </c>
      <c r="C9838" t="s">
        <v>37</v>
      </c>
      <c r="E9838">
        <v>0.25</v>
      </c>
      <c r="F9838">
        <v>0.154</v>
      </c>
      <c r="G9838">
        <v>0.996</v>
      </c>
      <c r="H9838">
        <v>1.1539999999999999</v>
      </c>
      <c r="I9838">
        <v>57</v>
      </c>
      <c r="L9838" s="1"/>
      <c r="M9838" s="2"/>
      <c r="N9838" s="2"/>
      <c r="O9838" t="s">
        <v>33</v>
      </c>
    </row>
    <row r="9839" spans="1:15" x14ac:dyDescent="0.35">
      <c r="A9839">
        <v>20014522</v>
      </c>
      <c r="B9839">
        <v>62604.252</v>
      </c>
      <c r="C9839" t="s">
        <v>37</v>
      </c>
      <c r="E9839">
        <v>0.25</v>
      </c>
      <c r="F9839">
        <v>0.16300000000000001</v>
      </c>
      <c r="G9839">
        <v>1.302</v>
      </c>
      <c r="H9839">
        <v>1.091</v>
      </c>
      <c r="I9839">
        <v>42</v>
      </c>
      <c r="L9839" s="1"/>
      <c r="M9839" s="2"/>
      <c r="N9839" s="2"/>
      <c r="O9839" t="s">
        <v>33</v>
      </c>
    </row>
    <row r="9840" spans="1:15" x14ac:dyDescent="0.35">
      <c r="A9840">
        <v>20014524</v>
      </c>
      <c r="B9840">
        <v>62604.400999999998</v>
      </c>
      <c r="C9840" t="s">
        <v>37</v>
      </c>
      <c r="E9840">
        <v>0.25</v>
      </c>
      <c r="F9840">
        <v>0.186</v>
      </c>
      <c r="G9840">
        <v>0.85699999999999998</v>
      </c>
      <c r="H9840">
        <v>0.92700000000000005</v>
      </c>
      <c r="I9840">
        <v>28</v>
      </c>
      <c r="L9840" s="1"/>
      <c r="M9840" s="2"/>
      <c r="N9840" s="2"/>
      <c r="O9840" t="s">
        <v>33</v>
      </c>
    </row>
    <row r="9841" spans="1:15" x14ac:dyDescent="0.35">
      <c r="A9841">
        <v>20014525</v>
      </c>
      <c r="B9841">
        <v>62604.402000000002</v>
      </c>
      <c r="C9841" t="s">
        <v>37</v>
      </c>
      <c r="E9841">
        <v>0.25</v>
      </c>
      <c r="F9841">
        <v>0.128</v>
      </c>
      <c r="G9841">
        <v>0.79400000000000004</v>
      </c>
      <c r="H9841">
        <v>1.363</v>
      </c>
      <c r="I9841">
        <v>43</v>
      </c>
      <c r="L9841" s="1"/>
      <c r="M9841" s="2"/>
      <c r="N9841" s="2"/>
      <c r="O9841" t="s">
        <v>33</v>
      </c>
    </row>
    <row r="9842" spans="1:15" x14ac:dyDescent="0.35">
      <c r="A9842">
        <v>20014527</v>
      </c>
      <c r="B9842">
        <v>62604.76</v>
      </c>
      <c r="C9842" t="s">
        <v>37</v>
      </c>
      <c r="E9842">
        <v>0.25</v>
      </c>
      <c r="F9842">
        <v>0.154</v>
      </c>
      <c r="G9842">
        <v>1.2849999999999999</v>
      </c>
      <c r="H9842">
        <v>2.4169999999999998</v>
      </c>
      <c r="I9842">
        <v>39</v>
      </c>
      <c r="L9842" s="1"/>
      <c r="M9842" s="2"/>
      <c r="N9842" s="2"/>
      <c r="O9842" t="s">
        <v>33</v>
      </c>
    </row>
    <row r="9843" spans="1:15" x14ac:dyDescent="0.35">
      <c r="A9843">
        <v>20014528</v>
      </c>
      <c r="B9843">
        <v>62604.945</v>
      </c>
      <c r="C9843" t="s">
        <v>37</v>
      </c>
      <c r="E9843">
        <v>0.25</v>
      </c>
      <c r="F9843">
        <v>0.314</v>
      </c>
      <c r="G9843">
        <v>0.77800000000000002</v>
      </c>
      <c r="H9843">
        <v>0.89100000000000001</v>
      </c>
      <c r="I9843">
        <v>58</v>
      </c>
      <c r="L9843" s="1"/>
      <c r="M9843" s="2"/>
      <c r="N9843" s="2"/>
      <c r="O9843" t="s">
        <v>33</v>
      </c>
    </row>
    <row r="9844" spans="1:15" x14ac:dyDescent="0.35">
      <c r="A9844">
        <v>14480</v>
      </c>
      <c r="B9844">
        <v>62637.334000000003</v>
      </c>
      <c r="C9844" t="s">
        <v>34</v>
      </c>
      <c r="E9844">
        <v>0.25</v>
      </c>
      <c r="L9844" s="1">
        <v>44.330000000001746</v>
      </c>
      <c r="M9844" s="2"/>
      <c r="N9844" s="2"/>
    </row>
    <row r="9845" spans="1:15" x14ac:dyDescent="0.35">
      <c r="A9845">
        <v>20014530</v>
      </c>
      <c r="B9845">
        <v>62655.002</v>
      </c>
      <c r="C9845" t="s">
        <v>37</v>
      </c>
      <c r="E9845">
        <v>0.25</v>
      </c>
      <c r="F9845">
        <v>0.152</v>
      </c>
      <c r="G9845">
        <v>0.56599999999999995</v>
      </c>
      <c r="H9845">
        <v>0.753</v>
      </c>
      <c r="I9845">
        <v>248</v>
      </c>
      <c r="L9845" s="1"/>
      <c r="M9845" s="2"/>
      <c r="N9845" s="2"/>
      <c r="O9845" t="s">
        <v>32</v>
      </c>
    </row>
    <row r="9846" spans="1:15" x14ac:dyDescent="0.35">
      <c r="A9846">
        <v>20014532</v>
      </c>
      <c r="B9846">
        <v>62664.044000000002</v>
      </c>
      <c r="C9846" t="s">
        <v>37</v>
      </c>
      <c r="E9846">
        <v>0.25</v>
      </c>
      <c r="F9846">
        <v>0.248</v>
      </c>
      <c r="G9846">
        <v>0.60199999999999998</v>
      </c>
      <c r="H9846">
        <v>0.46899999999999997</v>
      </c>
      <c r="I9846">
        <v>267</v>
      </c>
      <c r="L9846" s="1"/>
      <c r="M9846" s="2"/>
      <c r="N9846" s="2"/>
      <c r="O9846" t="s">
        <v>32</v>
      </c>
    </row>
    <row r="9847" spans="1:15" x14ac:dyDescent="0.35">
      <c r="A9847">
        <v>20014533</v>
      </c>
      <c r="B9847">
        <v>62666.504000000001</v>
      </c>
      <c r="C9847" t="s">
        <v>37</v>
      </c>
      <c r="E9847">
        <v>0.25</v>
      </c>
      <c r="F9847">
        <v>0.23100000000000001</v>
      </c>
      <c r="G9847">
        <v>0.57899999999999996</v>
      </c>
      <c r="H9847">
        <v>0.35199999999999998</v>
      </c>
      <c r="I9847">
        <v>87</v>
      </c>
      <c r="L9847" s="1"/>
      <c r="M9847" s="2"/>
      <c r="N9847" s="2"/>
      <c r="O9847" t="s">
        <v>32</v>
      </c>
    </row>
    <row r="9848" spans="1:15" x14ac:dyDescent="0.35">
      <c r="A9848">
        <v>20014534</v>
      </c>
      <c r="B9848">
        <v>62674.805999999997</v>
      </c>
      <c r="C9848" t="s">
        <v>37</v>
      </c>
      <c r="E9848">
        <v>0.25</v>
      </c>
      <c r="F9848">
        <v>0.14099999999999999</v>
      </c>
      <c r="G9848">
        <v>0.30099999999999999</v>
      </c>
      <c r="H9848">
        <v>0.40400000000000003</v>
      </c>
      <c r="I9848">
        <v>183</v>
      </c>
      <c r="L9848" s="1"/>
      <c r="M9848" s="2"/>
      <c r="N9848" s="2"/>
      <c r="O9848" t="s">
        <v>32</v>
      </c>
    </row>
    <row r="9849" spans="1:15" x14ac:dyDescent="0.35">
      <c r="A9849">
        <v>20014535</v>
      </c>
      <c r="B9849">
        <v>62678.406999999999</v>
      </c>
      <c r="C9849" t="s">
        <v>37</v>
      </c>
      <c r="E9849">
        <v>0.25</v>
      </c>
      <c r="F9849">
        <v>0.152</v>
      </c>
      <c r="G9849">
        <v>0.38500000000000001</v>
      </c>
      <c r="H9849">
        <v>0.50700000000000001</v>
      </c>
      <c r="I9849">
        <v>115</v>
      </c>
      <c r="L9849" s="1"/>
      <c r="M9849" s="2"/>
      <c r="N9849" s="2"/>
      <c r="O9849" t="s">
        <v>32</v>
      </c>
    </row>
    <row r="9850" spans="1:15" x14ac:dyDescent="0.35">
      <c r="A9850">
        <v>14490</v>
      </c>
      <c r="B9850">
        <v>62682.906999999999</v>
      </c>
      <c r="C9850" t="s">
        <v>34</v>
      </c>
      <c r="E9850">
        <v>0.25</v>
      </c>
      <c r="L9850" s="1">
        <v>45.572999999996682</v>
      </c>
      <c r="M9850" s="2"/>
      <c r="N9850" s="2"/>
    </row>
    <row r="9851" spans="1:15" x14ac:dyDescent="0.35">
      <c r="A9851">
        <v>14500</v>
      </c>
      <c r="B9851">
        <v>62729.063999999998</v>
      </c>
      <c r="C9851" t="s">
        <v>34</v>
      </c>
      <c r="E9851">
        <v>0.25</v>
      </c>
      <c r="L9851" s="1">
        <v>46.156999999999243</v>
      </c>
      <c r="M9851" s="2"/>
      <c r="N9851" s="2"/>
    </row>
    <row r="9852" spans="1:15" x14ac:dyDescent="0.35">
      <c r="A9852">
        <v>14510</v>
      </c>
      <c r="B9852">
        <v>62774.966</v>
      </c>
      <c r="C9852" t="s">
        <v>34</v>
      </c>
      <c r="E9852">
        <v>0.25</v>
      </c>
      <c r="L9852" s="1">
        <v>45.902000000001863</v>
      </c>
      <c r="M9852" s="2"/>
      <c r="N9852" s="2"/>
    </row>
    <row r="9853" spans="1:15" x14ac:dyDescent="0.35">
      <c r="A9853">
        <v>14520</v>
      </c>
      <c r="B9853">
        <v>62817.269</v>
      </c>
      <c r="C9853" t="s">
        <v>34</v>
      </c>
      <c r="E9853">
        <v>0.25</v>
      </c>
      <c r="L9853" s="1">
        <v>42.302999999999884</v>
      </c>
      <c r="M9853" s="2"/>
      <c r="N9853" s="2"/>
    </row>
    <row r="9854" spans="1:15" x14ac:dyDescent="0.35">
      <c r="A9854">
        <v>20014540</v>
      </c>
      <c r="B9854">
        <v>62847.05</v>
      </c>
      <c r="C9854" t="s">
        <v>37</v>
      </c>
      <c r="E9854">
        <v>0.25</v>
      </c>
      <c r="F9854">
        <v>0.123</v>
      </c>
      <c r="G9854">
        <v>1.1619999999999999</v>
      </c>
      <c r="H9854">
        <v>1.077</v>
      </c>
      <c r="I9854">
        <v>277</v>
      </c>
      <c r="L9854" s="1"/>
      <c r="M9854" s="2"/>
      <c r="N9854" s="2"/>
      <c r="O9854" t="s">
        <v>33</v>
      </c>
    </row>
    <row r="9855" spans="1:15" x14ac:dyDescent="0.35">
      <c r="A9855">
        <v>20014541</v>
      </c>
      <c r="B9855">
        <v>62858.360999999997</v>
      </c>
      <c r="C9855" t="s">
        <v>37</v>
      </c>
      <c r="E9855">
        <v>0.25</v>
      </c>
      <c r="F9855">
        <v>0.13500000000000001</v>
      </c>
      <c r="G9855">
        <v>0.92</v>
      </c>
      <c r="H9855">
        <v>0.78400000000000003</v>
      </c>
      <c r="I9855">
        <v>125</v>
      </c>
      <c r="L9855" s="1"/>
      <c r="M9855" s="2"/>
      <c r="N9855" s="2"/>
      <c r="O9855" t="s">
        <v>33</v>
      </c>
    </row>
    <row r="9856" spans="1:15" x14ac:dyDescent="0.35">
      <c r="A9856">
        <v>14530</v>
      </c>
      <c r="B9856">
        <v>62861.737000000001</v>
      </c>
      <c r="C9856" t="s">
        <v>34</v>
      </c>
      <c r="E9856">
        <v>0.25</v>
      </c>
      <c r="L9856" s="1">
        <v>44.468000000000757</v>
      </c>
      <c r="M9856" s="2"/>
      <c r="N9856" s="2"/>
    </row>
    <row r="9857" spans="1:15" x14ac:dyDescent="0.35">
      <c r="A9857">
        <v>14540</v>
      </c>
      <c r="B9857">
        <v>62907.88</v>
      </c>
      <c r="C9857" t="s">
        <v>34</v>
      </c>
      <c r="E9857">
        <v>0.25</v>
      </c>
      <c r="L9857" s="1">
        <v>46.142999999996391</v>
      </c>
      <c r="M9857" s="2"/>
      <c r="N9857" s="2"/>
    </row>
    <row r="9858" spans="1:15" x14ac:dyDescent="0.35">
      <c r="A9858">
        <v>14550</v>
      </c>
      <c r="B9858">
        <v>62953.531000000003</v>
      </c>
      <c r="C9858" t="s">
        <v>34</v>
      </c>
      <c r="E9858">
        <v>0.25</v>
      </c>
      <c r="L9858" s="1">
        <v>45.651000000005297</v>
      </c>
      <c r="M9858" s="2"/>
      <c r="N9858" s="2"/>
    </row>
    <row r="9859" spans="1:15" x14ac:dyDescent="0.35">
      <c r="A9859">
        <v>14560</v>
      </c>
      <c r="B9859">
        <v>62998.955999999998</v>
      </c>
      <c r="C9859" t="s">
        <v>34</v>
      </c>
      <c r="E9859">
        <v>0.25</v>
      </c>
      <c r="L9859" s="1">
        <v>45.424999999995634</v>
      </c>
      <c r="M9859" s="2"/>
      <c r="N9859" s="2"/>
    </row>
    <row r="9860" spans="1:15" x14ac:dyDescent="0.35">
      <c r="A9860">
        <v>14570</v>
      </c>
      <c r="B9860">
        <v>63044.033000000003</v>
      </c>
      <c r="C9860" t="s">
        <v>34</v>
      </c>
      <c r="E9860">
        <v>0.25</v>
      </c>
      <c r="L9860" s="1">
        <v>45.077000000004773</v>
      </c>
      <c r="M9860" s="2"/>
      <c r="N9860" s="2"/>
    </row>
    <row r="9861" spans="1:15" x14ac:dyDescent="0.35">
      <c r="A9861">
        <v>20014547</v>
      </c>
      <c r="B9861">
        <v>63046.186999999998</v>
      </c>
      <c r="C9861" t="s">
        <v>37</v>
      </c>
      <c r="E9861">
        <v>0.25</v>
      </c>
      <c r="F9861">
        <v>0.254</v>
      </c>
      <c r="G9861">
        <v>0.51100000000000001</v>
      </c>
      <c r="H9861">
        <v>0.70699999999999996</v>
      </c>
      <c r="I9861">
        <v>224</v>
      </c>
      <c r="L9861" s="1"/>
      <c r="M9861" s="2"/>
      <c r="N9861" s="2"/>
      <c r="O9861" t="s">
        <v>32</v>
      </c>
    </row>
    <row r="9862" spans="1:15" x14ac:dyDescent="0.35">
      <c r="A9862">
        <v>20014548</v>
      </c>
      <c r="B9862">
        <v>63046.300999999999</v>
      </c>
      <c r="C9862" t="s">
        <v>37</v>
      </c>
      <c r="E9862">
        <v>0.25</v>
      </c>
      <c r="F9862">
        <v>0.13700000000000001</v>
      </c>
      <c r="G9862">
        <v>0.47499999999999998</v>
      </c>
      <c r="H9862">
        <v>0.66800000000000004</v>
      </c>
      <c r="I9862">
        <v>220</v>
      </c>
      <c r="L9862" s="1"/>
      <c r="M9862" s="2"/>
      <c r="N9862" s="2"/>
      <c r="O9862" t="s">
        <v>32</v>
      </c>
    </row>
    <row r="9863" spans="1:15" x14ac:dyDescent="0.35">
      <c r="A9863">
        <v>14580</v>
      </c>
      <c r="B9863">
        <v>63088.834999999999</v>
      </c>
      <c r="C9863" t="s">
        <v>34</v>
      </c>
      <c r="E9863">
        <v>0.25</v>
      </c>
      <c r="L9863" s="1">
        <v>44.801999999996042</v>
      </c>
      <c r="M9863" s="2"/>
      <c r="N9863" s="2"/>
    </row>
    <row r="9864" spans="1:15" x14ac:dyDescent="0.35">
      <c r="A9864">
        <v>14590</v>
      </c>
      <c r="B9864">
        <v>63133.127</v>
      </c>
      <c r="C9864" t="s">
        <v>34</v>
      </c>
      <c r="E9864">
        <v>0.25</v>
      </c>
      <c r="L9864" s="1">
        <v>44.292000000001281</v>
      </c>
      <c r="M9864" s="2"/>
      <c r="N9864" s="2"/>
    </row>
    <row r="9865" spans="1:15" x14ac:dyDescent="0.35">
      <c r="A9865">
        <v>20014552</v>
      </c>
      <c r="B9865">
        <v>63159.302000000003</v>
      </c>
      <c r="C9865" t="s">
        <v>37</v>
      </c>
      <c r="E9865">
        <v>0.25</v>
      </c>
      <c r="F9865">
        <v>0.14599999999999999</v>
      </c>
      <c r="G9865">
        <v>0.85299999999999998</v>
      </c>
      <c r="H9865">
        <v>0.79500000000000004</v>
      </c>
      <c r="I9865">
        <v>215</v>
      </c>
      <c r="L9865" s="1"/>
      <c r="M9865" s="2"/>
      <c r="N9865" s="2"/>
      <c r="O9865" t="s">
        <v>32</v>
      </c>
    </row>
    <row r="9866" spans="1:15" x14ac:dyDescent="0.35">
      <c r="A9866">
        <v>14600</v>
      </c>
      <c r="B9866">
        <v>63180.256000000001</v>
      </c>
      <c r="C9866" t="s">
        <v>34</v>
      </c>
      <c r="E9866">
        <v>0.25</v>
      </c>
      <c r="L9866" s="1">
        <v>47.129000000000815</v>
      </c>
      <c r="M9866" s="2"/>
      <c r="N9866" s="2"/>
    </row>
    <row r="9867" spans="1:15" x14ac:dyDescent="0.35">
      <c r="A9867">
        <v>14610</v>
      </c>
      <c r="B9867">
        <v>63220.565999999999</v>
      </c>
      <c r="C9867" t="s">
        <v>34</v>
      </c>
      <c r="E9867">
        <v>0.25</v>
      </c>
      <c r="L9867" s="1">
        <v>40.309999999997672</v>
      </c>
      <c r="M9867" s="2"/>
      <c r="N9867" s="2"/>
    </row>
    <row r="9868" spans="1:15" x14ac:dyDescent="0.35">
      <c r="A9868">
        <v>20014556</v>
      </c>
      <c r="B9868">
        <v>63244.222000000002</v>
      </c>
      <c r="C9868" t="s">
        <v>37</v>
      </c>
      <c r="E9868">
        <v>0.25</v>
      </c>
      <c r="F9868">
        <v>0.16500000000000001</v>
      </c>
      <c r="G9868">
        <v>0.49</v>
      </c>
      <c r="H9868">
        <v>0.58499999999999996</v>
      </c>
      <c r="I9868">
        <v>69</v>
      </c>
      <c r="L9868" s="1"/>
      <c r="M9868" s="2"/>
      <c r="N9868" s="2"/>
      <c r="O9868" t="s">
        <v>33</v>
      </c>
    </row>
    <row r="9869" spans="1:15" x14ac:dyDescent="0.35">
      <c r="A9869">
        <v>20014557</v>
      </c>
      <c r="B9869">
        <v>63244.553999999996</v>
      </c>
      <c r="C9869" t="s">
        <v>37</v>
      </c>
      <c r="E9869">
        <v>0.25</v>
      </c>
      <c r="F9869">
        <v>0.17499999999999999</v>
      </c>
      <c r="G9869">
        <v>0.53200000000000003</v>
      </c>
      <c r="H9869">
        <v>0.54600000000000004</v>
      </c>
      <c r="I9869">
        <v>265</v>
      </c>
      <c r="L9869" s="1"/>
      <c r="M9869" s="2"/>
      <c r="N9869" s="2"/>
      <c r="O9869" t="s">
        <v>32</v>
      </c>
    </row>
    <row r="9870" spans="1:15" x14ac:dyDescent="0.35">
      <c r="A9870">
        <v>20014558</v>
      </c>
      <c r="B9870">
        <v>63246.720999999998</v>
      </c>
      <c r="C9870" t="s">
        <v>37</v>
      </c>
      <c r="E9870">
        <v>0.25</v>
      </c>
      <c r="F9870">
        <v>0.15</v>
      </c>
      <c r="G9870">
        <v>0.57199999999999995</v>
      </c>
      <c r="H9870">
        <v>0.70799999999999996</v>
      </c>
      <c r="I9870">
        <v>268</v>
      </c>
      <c r="L9870" s="1"/>
      <c r="M9870" s="2"/>
      <c r="N9870" s="2"/>
      <c r="O9870" t="s">
        <v>32</v>
      </c>
    </row>
    <row r="9871" spans="1:15" x14ac:dyDescent="0.35">
      <c r="A9871">
        <v>20014560</v>
      </c>
      <c r="B9871">
        <v>63252.616999999998</v>
      </c>
      <c r="C9871" t="s">
        <v>37</v>
      </c>
      <c r="E9871">
        <v>0.25</v>
      </c>
      <c r="F9871">
        <v>0.16600000000000001</v>
      </c>
      <c r="G9871">
        <v>0.51400000000000001</v>
      </c>
      <c r="H9871">
        <v>0.73199999999999998</v>
      </c>
      <c r="I9871">
        <v>56</v>
      </c>
      <c r="L9871" s="1"/>
      <c r="M9871" s="2"/>
      <c r="N9871" s="2"/>
      <c r="O9871" t="s">
        <v>32</v>
      </c>
    </row>
    <row r="9872" spans="1:15" x14ac:dyDescent="0.35">
      <c r="A9872">
        <v>20014561</v>
      </c>
      <c r="B9872">
        <v>63257.144</v>
      </c>
      <c r="C9872" t="s">
        <v>37</v>
      </c>
      <c r="E9872">
        <v>0.25</v>
      </c>
      <c r="F9872">
        <v>0.13100000000000001</v>
      </c>
      <c r="G9872">
        <v>0.54500000000000004</v>
      </c>
      <c r="H9872">
        <v>0.46300000000000002</v>
      </c>
      <c r="I9872">
        <v>95</v>
      </c>
      <c r="L9872" s="1"/>
      <c r="M9872" s="2"/>
      <c r="N9872" s="2"/>
      <c r="O9872" t="s">
        <v>32</v>
      </c>
    </row>
    <row r="9873" spans="1:15" x14ac:dyDescent="0.35">
      <c r="A9873">
        <v>20014562</v>
      </c>
      <c r="B9873">
        <v>63257.175000000003</v>
      </c>
      <c r="C9873" t="s">
        <v>37</v>
      </c>
      <c r="E9873">
        <v>0.25</v>
      </c>
      <c r="F9873">
        <v>0.126</v>
      </c>
      <c r="G9873">
        <v>0.47199999999999998</v>
      </c>
      <c r="H9873">
        <v>0.36799999999999999</v>
      </c>
      <c r="I9873">
        <v>87</v>
      </c>
      <c r="L9873" s="1"/>
      <c r="M9873" s="2"/>
      <c r="N9873" s="2"/>
      <c r="O9873" t="s">
        <v>32</v>
      </c>
    </row>
    <row r="9874" spans="1:15" x14ac:dyDescent="0.35">
      <c r="A9874">
        <v>20014563</v>
      </c>
      <c r="B9874">
        <v>63257.377999999997</v>
      </c>
      <c r="C9874" t="s">
        <v>37</v>
      </c>
      <c r="E9874">
        <v>0.25</v>
      </c>
      <c r="F9874">
        <v>0.16</v>
      </c>
      <c r="G9874">
        <v>0.44</v>
      </c>
      <c r="H9874">
        <v>0.53200000000000003</v>
      </c>
      <c r="I9874">
        <v>54</v>
      </c>
      <c r="L9874" s="1"/>
      <c r="M9874" s="2"/>
      <c r="N9874" s="2"/>
      <c r="O9874" t="s">
        <v>33</v>
      </c>
    </row>
    <row r="9875" spans="1:15" x14ac:dyDescent="0.35">
      <c r="A9875">
        <v>20014564</v>
      </c>
      <c r="B9875">
        <v>63257.587</v>
      </c>
      <c r="C9875" t="s">
        <v>37</v>
      </c>
      <c r="E9875">
        <v>0.25</v>
      </c>
      <c r="F9875">
        <v>0.129</v>
      </c>
      <c r="G9875">
        <v>0.49</v>
      </c>
      <c r="H9875">
        <v>0.54600000000000004</v>
      </c>
      <c r="I9875">
        <v>256</v>
      </c>
      <c r="L9875" s="1"/>
      <c r="M9875" s="2"/>
      <c r="N9875" s="2"/>
      <c r="O9875" t="s">
        <v>32</v>
      </c>
    </row>
    <row r="9876" spans="1:15" x14ac:dyDescent="0.35">
      <c r="A9876">
        <v>14620</v>
      </c>
      <c r="B9876">
        <v>63259.614999999998</v>
      </c>
      <c r="C9876" t="s">
        <v>34</v>
      </c>
      <c r="E9876">
        <v>0.25</v>
      </c>
      <c r="L9876" s="1">
        <v>39.048999999999069</v>
      </c>
      <c r="M9876" s="2"/>
      <c r="N9876" s="2"/>
    </row>
    <row r="9877" spans="1:15" x14ac:dyDescent="0.35">
      <c r="A9877">
        <v>20014570</v>
      </c>
      <c r="B9877">
        <v>63264.374000000003</v>
      </c>
      <c r="C9877" t="s">
        <v>37</v>
      </c>
      <c r="E9877">
        <v>0.25</v>
      </c>
      <c r="F9877">
        <v>0.126</v>
      </c>
      <c r="G9877">
        <v>0.88700000000000001</v>
      </c>
      <c r="H9877">
        <v>1.1719999999999999</v>
      </c>
      <c r="I9877">
        <v>219</v>
      </c>
      <c r="L9877" s="1"/>
      <c r="M9877" s="2"/>
      <c r="N9877" s="2"/>
      <c r="O9877" t="s">
        <v>32</v>
      </c>
    </row>
    <row r="9878" spans="1:15" x14ac:dyDescent="0.35">
      <c r="A9878">
        <v>20014571</v>
      </c>
      <c r="B9878">
        <v>63271.864000000001</v>
      </c>
      <c r="C9878" t="s">
        <v>37</v>
      </c>
      <c r="E9878">
        <v>0.25</v>
      </c>
      <c r="F9878">
        <v>0.18</v>
      </c>
      <c r="G9878">
        <v>0.54900000000000004</v>
      </c>
      <c r="H9878">
        <v>0.69099999999999995</v>
      </c>
      <c r="I9878">
        <v>1</v>
      </c>
      <c r="L9878" s="1"/>
      <c r="M9878" s="2"/>
      <c r="N9878" s="2"/>
      <c r="O9878" t="s">
        <v>32</v>
      </c>
    </row>
    <row r="9879" spans="1:15" x14ac:dyDescent="0.35">
      <c r="A9879">
        <v>20014572</v>
      </c>
      <c r="B9879">
        <v>63272.057999999997</v>
      </c>
      <c r="C9879" t="s">
        <v>37</v>
      </c>
      <c r="E9879">
        <v>0.25</v>
      </c>
      <c r="F9879">
        <v>0.13</v>
      </c>
      <c r="G9879">
        <v>0.73499999999999999</v>
      </c>
      <c r="H9879">
        <v>1.0069999999999999</v>
      </c>
      <c r="I9879">
        <v>46</v>
      </c>
      <c r="L9879" s="1"/>
      <c r="M9879" s="2"/>
      <c r="N9879" s="2"/>
      <c r="O9879" t="s">
        <v>32</v>
      </c>
    </row>
    <row r="9880" spans="1:15" x14ac:dyDescent="0.35">
      <c r="A9880">
        <v>20014574</v>
      </c>
      <c r="B9880">
        <v>63273.256000000001</v>
      </c>
      <c r="C9880" t="s">
        <v>37</v>
      </c>
      <c r="E9880">
        <v>0.25</v>
      </c>
      <c r="F9880">
        <v>0.34</v>
      </c>
      <c r="G9880">
        <v>0.82299999999999995</v>
      </c>
      <c r="H9880">
        <v>0.80100000000000005</v>
      </c>
      <c r="I9880">
        <v>27</v>
      </c>
      <c r="L9880" s="1"/>
      <c r="M9880" s="2"/>
      <c r="N9880" s="2"/>
      <c r="O9880" t="s">
        <v>32</v>
      </c>
    </row>
    <row r="9881" spans="1:15" x14ac:dyDescent="0.35">
      <c r="A9881">
        <v>20014575</v>
      </c>
      <c r="B9881">
        <v>63274.633000000002</v>
      </c>
      <c r="C9881" t="s">
        <v>37</v>
      </c>
      <c r="E9881">
        <v>0.25</v>
      </c>
      <c r="F9881">
        <v>0.14199999999999999</v>
      </c>
      <c r="G9881">
        <v>0.374</v>
      </c>
      <c r="H9881">
        <v>0.41099999999999998</v>
      </c>
      <c r="I9881">
        <v>189</v>
      </c>
      <c r="L9881" s="1"/>
      <c r="M9881" s="2"/>
      <c r="N9881" s="2"/>
      <c r="O9881" t="s">
        <v>32</v>
      </c>
    </row>
    <row r="9882" spans="1:15" x14ac:dyDescent="0.35">
      <c r="A9882">
        <v>20014576</v>
      </c>
      <c r="B9882">
        <v>63275.101999999999</v>
      </c>
      <c r="C9882" t="s">
        <v>37</v>
      </c>
      <c r="E9882">
        <v>0.25</v>
      </c>
      <c r="F9882">
        <v>0.14599999999999999</v>
      </c>
      <c r="G9882">
        <v>0.73499999999999999</v>
      </c>
      <c r="H9882">
        <v>0.80200000000000005</v>
      </c>
      <c r="I9882">
        <v>50</v>
      </c>
      <c r="L9882" s="1"/>
      <c r="M9882" s="2"/>
      <c r="N9882" s="2"/>
      <c r="O9882" t="s">
        <v>32</v>
      </c>
    </row>
    <row r="9883" spans="1:15" x14ac:dyDescent="0.35">
      <c r="A9883">
        <v>20014577</v>
      </c>
      <c r="B9883">
        <v>63275.413</v>
      </c>
      <c r="C9883" t="s">
        <v>37</v>
      </c>
      <c r="E9883">
        <v>0.25</v>
      </c>
      <c r="F9883">
        <v>0.16</v>
      </c>
      <c r="G9883">
        <v>0.496</v>
      </c>
      <c r="H9883">
        <v>0.90900000000000003</v>
      </c>
      <c r="I9883">
        <v>54</v>
      </c>
      <c r="L9883" s="1"/>
      <c r="M9883" s="2"/>
      <c r="N9883" s="2"/>
      <c r="O9883" t="s">
        <v>32</v>
      </c>
    </row>
    <row r="9884" spans="1:15" x14ac:dyDescent="0.35">
      <c r="A9884">
        <v>20014578</v>
      </c>
      <c r="B9884">
        <v>63276.425000000003</v>
      </c>
      <c r="C9884" t="s">
        <v>37</v>
      </c>
      <c r="E9884">
        <v>0.25</v>
      </c>
      <c r="F9884">
        <v>0.17199999999999999</v>
      </c>
      <c r="G9884">
        <v>0.505</v>
      </c>
      <c r="H9884">
        <v>0.63500000000000001</v>
      </c>
      <c r="I9884">
        <v>28</v>
      </c>
      <c r="L9884" s="1"/>
      <c r="M9884" s="2"/>
      <c r="N9884" s="2"/>
      <c r="O9884" t="s">
        <v>32</v>
      </c>
    </row>
    <row r="9885" spans="1:15" x14ac:dyDescent="0.35">
      <c r="A9885">
        <v>20014579</v>
      </c>
      <c r="B9885">
        <v>63278.125999999997</v>
      </c>
      <c r="C9885" t="s">
        <v>37</v>
      </c>
      <c r="E9885">
        <v>0.25</v>
      </c>
      <c r="F9885">
        <v>0.191</v>
      </c>
      <c r="G9885">
        <v>1.0149999999999999</v>
      </c>
      <c r="H9885">
        <v>1.0629999999999999</v>
      </c>
      <c r="I9885">
        <v>25</v>
      </c>
      <c r="L9885" s="1"/>
      <c r="M9885" s="2"/>
      <c r="N9885" s="2"/>
      <c r="O9885" t="s">
        <v>32</v>
      </c>
    </row>
    <row r="9886" spans="1:15" x14ac:dyDescent="0.35">
      <c r="A9886">
        <v>20014580</v>
      </c>
      <c r="B9886">
        <v>63278.16</v>
      </c>
      <c r="C9886" t="s">
        <v>37</v>
      </c>
      <c r="E9886">
        <v>0.25</v>
      </c>
      <c r="F9886">
        <v>0.17599999999999999</v>
      </c>
      <c r="G9886">
        <v>0.69499999999999995</v>
      </c>
      <c r="H9886">
        <v>0.89200000000000002</v>
      </c>
      <c r="I9886">
        <v>351</v>
      </c>
      <c r="L9886" s="1"/>
      <c r="M9886" s="2"/>
      <c r="N9886" s="2"/>
      <c r="O9886" t="s">
        <v>32</v>
      </c>
    </row>
    <row r="9887" spans="1:15" x14ac:dyDescent="0.35">
      <c r="A9887">
        <v>20014581</v>
      </c>
      <c r="B9887">
        <v>63278.622000000003</v>
      </c>
      <c r="C9887" t="s">
        <v>37</v>
      </c>
      <c r="E9887">
        <v>0.25</v>
      </c>
      <c r="F9887">
        <v>0.20100000000000001</v>
      </c>
      <c r="G9887">
        <v>0.48399999999999999</v>
      </c>
      <c r="H9887">
        <v>0.622</v>
      </c>
      <c r="I9887">
        <v>47</v>
      </c>
      <c r="L9887" s="1"/>
      <c r="M9887" s="2"/>
      <c r="N9887" s="2"/>
      <c r="O9887" t="s">
        <v>32</v>
      </c>
    </row>
    <row r="9888" spans="1:15" x14ac:dyDescent="0.35">
      <c r="A9888">
        <v>20014582</v>
      </c>
      <c r="B9888">
        <v>63279.690999999999</v>
      </c>
      <c r="C9888" t="s">
        <v>37</v>
      </c>
      <c r="E9888">
        <v>0.25</v>
      </c>
      <c r="F9888">
        <v>0.307</v>
      </c>
      <c r="G9888">
        <v>0.59599999999999997</v>
      </c>
      <c r="H9888">
        <v>0.58099999999999996</v>
      </c>
      <c r="I9888">
        <v>10</v>
      </c>
      <c r="L9888" s="1"/>
      <c r="M9888" s="2"/>
      <c r="N9888" s="2"/>
      <c r="O9888" t="s">
        <v>32</v>
      </c>
    </row>
    <row r="9889" spans="1:15" x14ac:dyDescent="0.35">
      <c r="A9889">
        <v>20014584</v>
      </c>
      <c r="B9889">
        <v>63280.159</v>
      </c>
      <c r="C9889" t="s">
        <v>37</v>
      </c>
      <c r="E9889">
        <v>0.25</v>
      </c>
      <c r="F9889">
        <v>0.28000000000000003</v>
      </c>
      <c r="G9889">
        <v>0.51</v>
      </c>
      <c r="H9889">
        <v>0.68600000000000005</v>
      </c>
      <c r="I9889">
        <v>55</v>
      </c>
      <c r="L9889" s="1"/>
      <c r="M9889" s="2"/>
      <c r="N9889" s="2"/>
      <c r="O9889" t="s">
        <v>32</v>
      </c>
    </row>
    <row r="9890" spans="1:15" x14ac:dyDescent="0.35">
      <c r="A9890">
        <v>20014585</v>
      </c>
      <c r="B9890">
        <v>63281.034</v>
      </c>
      <c r="C9890" t="s">
        <v>37</v>
      </c>
      <c r="E9890">
        <v>0.25</v>
      </c>
      <c r="F9890">
        <v>0.25700000000000001</v>
      </c>
      <c r="G9890">
        <v>0.73599999999999999</v>
      </c>
      <c r="H9890">
        <v>0.61699999999999999</v>
      </c>
      <c r="I9890">
        <v>359</v>
      </c>
      <c r="L9890" s="1"/>
      <c r="M9890" s="2"/>
      <c r="N9890" s="2"/>
      <c r="O9890" t="s">
        <v>32</v>
      </c>
    </row>
    <row r="9891" spans="1:15" x14ac:dyDescent="0.35">
      <c r="A9891">
        <v>20014588</v>
      </c>
      <c r="B9891">
        <v>63282.292999999998</v>
      </c>
      <c r="C9891" t="s">
        <v>37</v>
      </c>
      <c r="E9891">
        <v>0.25</v>
      </c>
      <c r="F9891">
        <v>0.122</v>
      </c>
      <c r="G9891">
        <v>0.498</v>
      </c>
      <c r="H9891">
        <v>0.46300000000000002</v>
      </c>
      <c r="I9891">
        <v>56</v>
      </c>
      <c r="L9891" s="1"/>
      <c r="M9891" s="2"/>
      <c r="N9891" s="2"/>
      <c r="O9891" t="s">
        <v>32</v>
      </c>
    </row>
    <row r="9892" spans="1:15" x14ac:dyDescent="0.35">
      <c r="A9892">
        <v>20014594</v>
      </c>
      <c r="B9892">
        <v>63284.637999999999</v>
      </c>
      <c r="C9892" t="s">
        <v>37</v>
      </c>
      <c r="E9892">
        <v>0.25</v>
      </c>
      <c r="F9892">
        <v>0.13300000000000001</v>
      </c>
      <c r="G9892">
        <v>0.52900000000000003</v>
      </c>
      <c r="H9892">
        <v>0.33300000000000002</v>
      </c>
      <c r="I9892">
        <v>202</v>
      </c>
      <c r="L9892" s="1"/>
      <c r="M9892" s="2"/>
      <c r="N9892" s="2"/>
      <c r="O9892" t="s">
        <v>32</v>
      </c>
    </row>
    <row r="9893" spans="1:15" x14ac:dyDescent="0.35">
      <c r="A9893">
        <v>20014596</v>
      </c>
      <c r="B9893">
        <v>63285.464999999997</v>
      </c>
      <c r="C9893" t="s">
        <v>37</v>
      </c>
      <c r="E9893">
        <v>0.25</v>
      </c>
      <c r="F9893">
        <v>0.13600000000000001</v>
      </c>
      <c r="G9893">
        <v>0.46500000000000002</v>
      </c>
      <c r="H9893">
        <v>0.40200000000000002</v>
      </c>
      <c r="I9893">
        <v>240</v>
      </c>
      <c r="L9893" s="1"/>
      <c r="M9893" s="2"/>
      <c r="N9893" s="2"/>
      <c r="O9893" t="s">
        <v>32</v>
      </c>
    </row>
    <row r="9894" spans="1:15" x14ac:dyDescent="0.35">
      <c r="A9894">
        <v>20014598</v>
      </c>
      <c r="B9894">
        <v>63286.402000000002</v>
      </c>
      <c r="C9894" t="s">
        <v>37</v>
      </c>
      <c r="E9894">
        <v>0.25</v>
      </c>
      <c r="F9894">
        <v>0.153</v>
      </c>
      <c r="G9894">
        <v>0.54200000000000004</v>
      </c>
      <c r="H9894">
        <v>0.877</v>
      </c>
      <c r="I9894">
        <v>67</v>
      </c>
      <c r="L9894" s="1"/>
      <c r="M9894" s="2"/>
      <c r="N9894" s="2"/>
      <c r="O9894" t="s">
        <v>32</v>
      </c>
    </row>
    <row r="9895" spans="1:15" x14ac:dyDescent="0.35">
      <c r="A9895">
        <v>20014600</v>
      </c>
      <c r="B9895">
        <v>63287.249000000003</v>
      </c>
      <c r="C9895" t="s">
        <v>37</v>
      </c>
      <c r="E9895">
        <v>0.25</v>
      </c>
      <c r="F9895">
        <v>0.18</v>
      </c>
      <c r="G9895">
        <v>0.57299999999999995</v>
      </c>
      <c r="H9895">
        <v>0.54200000000000004</v>
      </c>
      <c r="I9895">
        <v>15</v>
      </c>
      <c r="L9895" s="1"/>
      <c r="M9895" s="2"/>
      <c r="N9895" s="2"/>
      <c r="O9895" t="s">
        <v>32</v>
      </c>
    </row>
    <row r="9896" spans="1:15" x14ac:dyDescent="0.35">
      <c r="A9896">
        <v>20014601</v>
      </c>
      <c r="B9896">
        <v>63287.627</v>
      </c>
      <c r="C9896" t="s">
        <v>37</v>
      </c>
      <c r="E9896">
        <v>0.25</v>
      </c>
      <c r="F9896">
        <v>0.17899999999999999</v>
      </c>
      <c r="G9896">
        <v>0.47199999999999998</v>
      </c>
      <c r="H9896">
        <v>0.41099999999999998</v>
      </c>
      <c r="I9896">
        <v>356</v>
      </c>
      <c r="L9896" s="1"/>
      <c r="M9896" s="2"/>
      <c r="N9896" s="2"/>
      <c r="O9896" t="s">
        <v>32</v>
      </c>
    </row>
    <row r="9897" spans="1:15" x14ac:dyDescent="0.35">
      <c r="A9897">
        <v>20014602</v>
      </c>
      <c r="B9897">
        <v>63287.887000000002</v>
      </c>
      <c r="C9897" t="s">
        <v>37</v>
      </c>
      <c r="E9897">
        <v>0.25</v>
      </c>
      <c r="F9897">
        <v>0.151</v>
      </c>
      <c r="G9897">
        <v>0.434</v>
      </c>
      <c r="H9897">
        <v>0.56699999999999995</v>
      </c>
      <c r="I9897">
        <v>195</v>
      </c>
      <c r="L9897" s="1"/>
      <c r="M9897" s="2"/>
      <c r="N9897" s="2"/>
      <c r="O9897" t="s">
        <v>32</v>
      </c>
    </row>
    <row r="9898" spans="1:15" x14ac:dyDescent="0.35">
      <c r="A9898">
        <v>20014603</v>
      </c>
      <c r="B9898">
        <v>63289.178</v>
      </c>
      <c r="C9898" t="s">
        <v>37</v>
      </c>
      <c r="E9898">
        <v>0.25</v>
      </c>
      <c r="F9898">
        <v>0.24</v>
      </c>
      <c r="G9898">
        <v>0.53</v>
      </c>
      <c r="H9898">
        <v>0.72299999999999998</v>
      </c>
      <c r="I9898">
        <v>8</v>
      </c>
      <c r="L9898" s="1"/>
      <c r="M9898" s="2"/>
      <c r="N9898" s="2"/>
      <c r="O9898" t="s">
        <v>32</v>
      </c>
    </row>
    <row r="9899" spans="1:15" x14ac:dyDescent="0.35">
      <c r="A9899">
        <v>14630</v>
      </c>
      <c r="B9899">
        <v>63289.436000000002</v>
      </c>
      <c r="C9899" t="s">
        <v>34</v>
      </c>
      <c r="E9899">
        <v>0.25</v>
      </c>
      <c r="L9899" s="1">
        <v>29.821000000003551</v>
      </c>
      <c r="M9899" s="2"/>
      <c r="N9899" s="2"/>
    </row>
    <row r="9900" spans="1:15" x14ac:dyDescent="0.35">
      <c r="A9900">
        <v>14640</v>
      </c>
      <c r="B9900">
        <v>63317.773999999998</v>
      </c>
      <c r="C9900" t="s">
        <v>34</v>
      </c>
      <c r="E9900">
        <v>0.25</v>
      </c>
      <c r="L9900" s="1">
        <v>28.3379999999961</v>
      </c>
      <c r="M9900" s="2"/>
      <c r="N9900" s="2"/>
    </row>
    <row r="9901" spans="1:15" x14ac:dyDescent="0.35">
      <c r="A9901">
        <v>20014604</v>
      </c>
      <c r="B9901">
        <v>63364.631999999998</v>
      </c>
      <c r="C9901" t="s">
        <v>37</v>
      </c>
      <c r="E9901">
        <v>0.25</v>
      </c>
      <c r="F9901">
        <v>0.14299999999999999</v>
      </c>
      <c r="G9901">
        <v>1.1439999999999999</v>
      </c>
      <c r="H9901">
        <v>1.1559999999999999</v>
      </c>
      <c r="I9901">
        <v>134</v>
      </c>
      <c r="L9901" s="1"/>
      <c r="M9901" s="2"/>
      <c r="N9901" s="2"/>
      <c r="O9901" t="s">
        <v>32</v>
      </c>
    </row>
    <row r="9902" spans="1:15" x14ac:dyDescent="0.35">
      <c r="A9902">
        <v>14650</v>
      </c>
      <c r="B9902">
        <v>63365.158000000003</v>
      </c>
      <c r="C9902" t="s">
        <v>34</v>
      </c>
      <c r="E9902">
        <v>0.25</v>
      </c>
      <c r="L9902" s="1">
        <v>47.384000000005472</v>
      </c>
      <c r="M9902" s="2"/>
      <c r="N9902" s="2"/>
    </row>
    <row r="9903" spans="1:15" x14ac:dyDescent="0.35">
      <c r="A9903">
        <v>14660</v>
      </c>
      <c r="B9903">
        <v>63410.430999999997</v>
      </c>
      <c r="C9903" t="s">
        <v>34</v>
      </c>
      <c r="E9903">
        <v>0.25</v>
      </c>
      <c r="L9903" s="1">
        <v>45.272999999993772</v>
      </c>
      <c r="M9903" s="2"/>
      <c r="N9903" s="2"/>
    </row>
    <row r="9904" spans="1:15" x14ac:dyDescent="0.35">
      <c r="A9904">
        <v>20014605</v>
      </c>
      <c r="B9904">
        <v>63443.06</v>
      </c>
      <c r="C9904" t="s">
        <v>37</v>
      </c>
      <c r="E9904">
        <v>0.25</v>
      </c>
      <c r="F9904">
        <v>0.20899999999999999</v>
      </c>
      <c r="G9904">
        <v>2.0059999999999998</v>
      </c>
      <c r="H9904">
        <v>0.89300000000000002</v>
      </c>
      <c r="I9904">
        <v>248</v>
      </c>
      <c r="L9904" s="1"/>
      <c r="M9904" s="2"/>
      <c r="N9904" s="2"/>
      <c r="O9904" t="s">
        <v>32</v>
      </c>
    </row>
    <row r="9905" spans="1:15" x14ac:dyDescent="0.35">
      <c r="A9905">
        <v>14670</v>
      </c>
      <c r="B9905">
        <v>63454.334999999999</v>
      </c>
      <c r="C9905" t="s">
        <v>34</v>
      </c>
      <c r="E9905">
        <v>0.25</v>
      </c>
      <c r="L9905" s="1">
        <v>43.90400000000227</v>
      </c>
      <c r="M9905" s="2"/>
      <c r="N9905" s="2"/>
    </row>
    <row r="9906" spans="1:15" x14ac:dyDescent="0.35">
      <c r="A9906">
        <v>14680</v>
      </c>
      <c r="B9906">
        <v>63500.266000000003</v>
      </c>
      <c r="C9906" t="s">
        <v>34</v>
      </c>
      <c r="E9906">
        <v>0.25</v>
      </c>
      <c r="L9906" s="1">
        <v>45.931000000004133</v>
      </c>
      <c r="M9906" s="2"/>
      <c r="N9906" s="2"/>
    </row>
    <row r="9907" spans="1:15" x14ac:dyDescent="0.35">
      <c r="A9907">
        <v>14690</v>
      </c>
      <c r="B9907">
        <v>63542.137999999999</v>
      </c>
      <c r="C9907" t="s">
        <v>34</v>
      </c>
      <c r="E9907">
        <v>0.25</v>
      </c>
      <c r="L9907" s="1">
        <v>41.871999999995751</v>
      </c>
      <c r="M9907" s="2"/>
      <c r="N9907" s="2"/>
    </row>
    <row r="9908" spans="1:15" x14ac:dyDescent="0.35">
      <c r="A9908">
        <v>20014606</v>
      </c>
      <c r="B9908">
        <v>63554.286</v>
      </c>
      <c r="C9908" t="s">
        <v>37</v>
      </c>
      <c r="E9908">
        <v>0.25</v>
      </c>
      <c r="F9908">
        <v>0.124</v>
      </c>
      <c r="G9908">
        <v>0.63700000000000001</v>
      </c>
      <c r="H9908">
        <v>1.141</v>
      </c>
      <c r="I9908">
        <v>301</v>
      </c>
      <c r="L9908" s="1"/>
      <c r="M9908" s="2"/>
      <c r="N9908" s="2"/>
      <c r="O9908" t="s">
        <v>32</v>
      </c>
    </row>
    <row r="9909" spans="1:15" x14ac:dyDescent="0.35">
      <c r="A9909">
        <v>20014607</v>
      </c>
      <c r="B9909">
        <v>63556.792999999998</v>
      </c>
      <c r="C9909" t="s">
        <v>37</v>
      </c>
      <c r="E9909">
        <v>0.25</v>
      </c>
      <c r="F9909">
        <v>0.14599999999999999</v>
      </c>
      <c r="G9909">
        <v>0.34599999999999997</v>
      </c>
      <c r="H9909">
        <v>0.38300000000000001</v>
      </c>
      <c r="I9909">
        <v>99</v>
      </c>
      <c r="L9909" s="1"/>
      <c r="M9909" s="2"/>
      <c r="N9909" s="2"/>
      <c r="O9909" t="s">
        <v>32</v>
      </c>
    </row>
    <row r="9910" spans="1:15" x14ac:dyDescent="0.35">
      <c r="A9910">
        <v>20014610</v>
      </c>
      <c r="B9910">
        <v>63560.97</v>
      </c>
      <c r="C9910" t="s">
        <v>37</v>
      </c>
      <c r="E9910">
        <v>0.25</v>
      </c>
      <c r="F9910">
        <v>0.154</v>
      </c>
      <c r="G9910">
        <v>0.872</v>
      </c>
      <c r="H9910">
        <v>0.94799999999999995</v>
      </c>
      <c r="I9910">
        <v>150</v>
      </c>
      <c r="L9910" s="1"/>
      <c r="M9910" s="2"/>
      <c r="N9910" s="2"/>
      <c r="O9910" t="s">
        <v>32</v>
      </c>
    </row>
    <row r="9911" spans="1:15" x14ac:dyDescent="0.35">
      <c r="A9911">
        <v>20014611</v>
      </c>
      <c r="B9911">
        <v>63561.421000000002</v>
      </c>
      <c r="C9911" t="s">
        <v>37</v>
      </c>
      <c r="E9911">
        <v>0.25</v>
      </c>
      <c r="F9911">
        <v>0.14000000000000001</v>
      </c>
      <c r="G9911">
        <v>0.45100000000000001</v>
      </c>
      <c r="H9911">
        <v>0.71699999999999997</v>
      </c>
      <c r="I9911">
        <v>113</v>
      </c>
      <c r="L9911" s="1"/>
      <c r="M9911" s="2"/>
      <c r="N9911" s="2"/>
      <c r="O9911" t="s">
        <v>32</v>
      </c>
    </row>
    <row r="9912" spans="1:15" x14ac:dyDescent="0.35">
      <c r="A9912">
        <v>20014612</v>
      </c>
      <c r="B9912">
        <v>63562.127</v>
      </c>
      <c r="C9912" t="s">
        <v>37</v>
      </c>
      <c r="E9912">
        <v>0.25</v>
      </c>
      <c r="F9912">
        <v>0.185</v>
      </c>
      <c r="G9912">
        <v>0.67500000000000004</v>
      </c>
      <c r="H9912">
        <v>0.53500000000000003</v>
      </c>
      <c r="I9912">
        <v>124</v>
      </c>
      <c r="L9912" s="1"/>
      <c r="M9912" s="2"/>
      <c r="N9912" s="2"/>
      <c r="O9912" t="s">
        <v>32</v>
      </c>
    </row>
    <row r="9913" spans="1:15" x14ac:dyDescent="0.35">
      <c r="A9913">
        <v>20014613</v>
      </c>
      <c r="B9913">
        <v>63562.175999999999</v>
      </c>
      <c r="C9913" t="s">
        <v>37</v>
      </c>
      <c r="E9913">
        <v>0.25</v>
      </c>
      <c r="F9913">
        <v>0.214</v>
      </c>
      <c r="G9913">
        <v>0.55700000000000005</v>
      </c>
      <c r="H9913">
        <v>0.53300000000000003</v>
      </c>
      <c r="I9913">
        <v>109</v>
      </c>
      <c r="L9913" s="1"/>
      <c r="M9913" s="2"/>
      <c r="N9913" s="2"/>
      <c r="O9913" t="s">
        <v>32</v>
      </c>
    </row>
    <row r="9914" spans="1:15" x14ac:dyDescent="0.35">
      <c r="A9914">
        <v>20014614</v>
      </c>
      <c r="B9914">
        <v>63565.675000000003</v>
      </c>
      <c r="C9914" t="s">
        <v>37</v>
      </c>
      <c r="E9914">
        <v>0.25</v>
      </c>
      <c r="F9914">
        <v>0.125</v>
      </c>
      <c r="G9914">
        <v>0.63700000000000001</v>
      </c>
      <c r="H9914">
        <v>0.88100000000000001</v>
      </c>
      <c r="I9914">
        <v>134</v>
      </c>
      <c r="L9914" s="1"/>
      <c r="M9914" s="2"/>
      <c r="N9914" s="2"/>
      <c r="O9914" t="s">
        <v>32</v>
      </c>
    </row>
    <row r="9915" spans="1:15" x14ac:dyDescent="0.35">
      <c r="A9915">
        <v>20014615</v>
      </c>
      <c r="B9915">
        <v>63566.055</v>
      </c>
      <c r="C9915" t="s">
        <v>37</v>
      </c>
      <c r="E9915">
        <v>0.25</v>
      </c>
      <c r="F9915">
        <v>0.215</v>
      </c>
      <c r="G9915">
        <v>0.72899999999999998</v>
      </c>
      <c r="H9915">
        <v>0.68300000000000005</v>
      </c>
      <c r="I9915">
        <v>138</v>
      </c>
      <c r="L9915" s="1"/>
      <c r="M9915" s="2"/>
      <c r="N9915" s="2"/>
      <c r="O9915" t="s">
        <v>32</v>
      </c>
    </row>
    <row r="9916" spans="1:15" x14ac:dyDescent="0.35">
      <c r="A9916">
        <v>20014618</v>
      </c>
      <c r="B9916">
        <v>63571.114999999998</v>
      </c>
      <c r="C9916" t="s">
        <v>37</v>
      </c>
      <c r="E9916">
        <v>0.25</v>
      </c>
      <c r="F9916">
        <v>0.21199999999999999</v>
      </c>
      <c r="G9916">
        <v>0.61299999999999999</v>
      </c>
      <c r="H9916">
        <v>0.81</v>
      </c>
      <c r="I9916">
        <v>135</v>
      </c>
      <c r="L9916" s="1"/>
      <c r="M9916" s="2"/>
      <c r="N9916" s="2"/>
      <c r="O9916" t="s">
        <v>32</v>
      </c>
    </row>
    <row r="9917" spans="1:15" x14ac:dyDescent="0.35">
      <c r="A9917">
        <v>20014619</v>
      </c>
      <c r="B9917">
        <v>63571.858999999997</v>
      </c>
      <c r="C9917" t="s">
        <v>37</v>
      </c>
      <c r="E9917">
        <v>0.25</v>
      </c>
      <c r="F9917">
        <v>0.185</v>
      </c>
      <c r="G9917">
        <v>0.48899999999999999</v>
      </c>
      <c r="H9917">
        <v>0.442</v>
      </c>
      <c r="I9917">
        <v>297</v>
      </c>
      <c r="L9917" s="1"/>
      <c r="M9917" s="2"/>
      <c r="N9917" s="2"/>
      <c r="O9917" t="s">
        <v>32</v>
      </c>
    </row>
    <row r="9918" spans="1:15" x14ac:dyDescent="0.35">
      <c r="A9918">
        <v>20014620</v>
      </c>
      <c r="B9918">
        <v>63575.008000000002</v>
      </c>
      <c r="C9918" t="s">
        <v>37</v>
      </c>
      <c r="E9918">
        <v>0.25</v>
      </c>
      <c r="F9918">
        <v>0.125</v>
      </c>
      <c r="G9918">
        <v>0.374</v>
      </c>
      <c r="H9918">
        <v>0.434</v>
      </c>
      <c r="I9918">
        <v>157</v>
      </c>
      <c r="L9918" s="1"/>
      <c r="M9918" s="2"/>
      <c r="N9918" s="2"/>
      <c r="O9918" t="s">
        <v>32</v>
      </c>
    </row>
    <row r="9919" spans="1:15" x14ac:dyDescent="0.35">
      <c r="A9919">
        <v>20014621</v>
      </c>
      <c r="B9919">
        <v>63575.394999999997</v>
      </c>
      <c r="C9919" t="s">
        <v>37</v>
      </c>
      <c r="E9919">
        <v>0.25</v>
      </c>
      <c r="F9919">
        <v>0.16300000000000001</v>
      </c>
      <c r="G9919">
        <v>0.41699999999999998</v>
      </c>
      <c r="H9919">
        <v>0.45800000000000002</v>
      </c>
      <c r="I9919">
        <v>160</v>
      </c>
      <c r="L9919" s="1"/>
      <c r="M9919" s="2"/>
      <c r="N9919" s="2"/>
      <c r="O9919" t="s">
        <v>32</v>
      </c>
    </row>
    <row r="9920" spans="1:15" x14ac:dyDescent="0.35">
      <c r="A9920">
        <v>20014623</v>
      </c>
      <c r="B9920">
        <v>63580.364000000001</v>
      </c>
      <c r="C9920" t="s">
        <v>37</v>
      </c>
      <c r="E9920">
        <v>0.25</v>
      </c>
      <c r="F9920">
        <v>0.2</v>
      </c>
      <c r="G9920">
        <v>0.61399999999999999</v>
      </c>
      <c r="H9920">
        <v>0.55500000000000005</v>
      </c>
      <c r="I9920">
        <v>152</v>
      </c>
      <c r="L9920" s="1"/>
      <c r="M9920" s="2"/>
      <c r="N9920" s="2"/>
      <c r="O9920" t="s">
        <v>32</v>
      </c>
    </row>
    <row r="9921" spans="1:15" x14ac:dyDescent="0.35">
      <c r="A9921">
        <v>14700</v>
      </c>
      <c r="B9921">
        <v>63581.177000000003</v>
      </c>
      <c r="C9921" t="s">
        <v>34</v>
      </c>
      <c r="E9921">
        <v>0.25</v>
      </c>
      <c r="L9921" s="1">
        <v>39.039000000004307</v>
      </c>
      <c r="M9921" s="2"/>
      <c r="N9921" s="2"/>
    </row>
    <row r="9922" spans="1:15" x14ac:dyDescent="0.35">
      <c r="A9922">
        <v>14710</v>
      </c>
      <c r="B9922">
        <v>63624.078999999998</v>
      </c>
      <c r="C9922" t="s">
        <v>34</v>
      </c>
      <c r="E9922">
        <v>0.25</v>
      </c>
      <c r="L9922" s="1">
        <v>42.901999999994587</v>
      </c>
      <c r="M9922" s="2"/>
      <c r="N9922" s="2"/>
    </row>
    <row r="9923" spans="1:15" x14ac:dyDescent="0.35">
      <c r="A9923">
        <v>14720</v>
      </c>
      <c r="B9923">
        <v>63661.646000000001</v>
      </c>
      <c r="C9923" t="s">
        <v>34</v>
      </c>
      <c r="E9923">
        <v>0.25</v>
      </c>
      <c r="L9923" s="1">
        <v>37.567000000002736</v>
      </c>
      <c r="M9923" s="2"/>
      <c r="N9923" s="2"/>
    </row>
    <row r="9924" spans="1:15" x14ac:dyDescent="0.35">
      <c r="A9924">
        <v>14730</v>
      </c>
      <c r="B9924">
        <v>63706.389000000003</v>
      </c>
      <c r="C9924" t="s">
        <v>34</v>
      </c>
      <c r="E9924">
        <v>0.25</v>
      </c>
      <c r="L9924" s="1">
        <v>44.743000000002212</v>
      </c>
      <c r="M9924" s="2"/>
      <c r="N9924" s="2"/>
    </row>
    <row r="9925" spans="1:15" x14ac:dyDescent="0.35">
      <c r="A9925">
        <v>20014627</v>
      </c>
      <c r="B9925">
        <v>63725.830999999998</v>
      </c>
      <c r="C9925" t="s">
        <v>37</v>
      </c>
      <c r="E9925">
        <v>0.25</v>
      </c>
      <c r="F9925">
        <v>0.188</v>
      </c>
      <c r="G9925">
        <v>1.8240000000000001</v>
      </c>
      <c r="H9925">
        <v>1.9570000000000001</v>
      </c>
      <c r="I9925">
        <v>264</v>
      </c>
      <c r="L9925" s="1"/>
      <c r="M9925" s="2"/>
      <c r="N9925" s="2"/>
      <c r="O9925" t="s">
        <v>32</v>
      </c>
    </row>
    <row r="9926" spans="1:15" x14ac:dyDescent="0.35">
      <c r="A9926">
        <v>20014628</v>
      </c>
      <c r="B9926">
        <v>63738.83</v>
      </c>
      <c r="C9926" t="s">
        <v>37</v>
      </c>
      <c r="E9926">
        <v>0.25</v>
      </c>
      <c r="F9926">
        <v>0.161</v>
      </c>
      <c r="G9926">
        <v>0.92200000000000004</v>
      </c>
      <c r="H9926">
        <v>1.22</v>
      </c>
      <c r="I9926">
        <v>162</v>
      </c>
      <c r="L9926" s="1"/>
      <c r="M9926" s="2"/>
      <c r="N9926" s="2"/>
      <c r="O9926" t="s">
        <v>33</v>
      </c>
    </row>
    <row r="9927" spans="1:15" x14ac:dyDescent="0.35">
      <c r="A9927">
        <v>20014629</v>
      </c>
      <c r="B9927">
        <v>63739.173000000003</v>
      </c>
      <c r="C9927" t="s">
        <v>37</v>
      </c>
      <c r="E9927">
        <v>0.25</v>
      </c>
      <c r="F9927">
        <v>0.126</v>
      </c>
      <c r="G9927">
        <v>1.0389999999999999</v>
      </c>
      <c r="H9927">
        <v>1.19</v>
      </c>
      <c r="I9927">
        <v>196</v>
      </c>
      <c r="L9927" s="1"/>
      <c r="M9927" s="2"/>
      <c r="N9927" s="2"/>
      <c r="O9927" t="s">
        <v>33</v>
      </c>
    </row>
    <row r="9928" spans="1:15" x14ac:dyDescent="0.35">
      <c r="A9928">
        <v>14740</v>
      </c>
      <c r="B9928">
        <v>63752.550999999999</v>
      </c>
      <c r="C9928" t="s">
        <v>34</v>
      </c>
      <c r="E9928">
        <v>0.25</v>
      </c>
      <c r="L9928" s="1">
        <v>46.161999999996624</v>
      </c>
      <c r="M9928" s="2"/>
      <c r="N9928" s="2"/>
    </row>
    <row r="9929" spans="1:15" x14ac:dyDescent="0.35">
      <c r="A9929">
        <v>20014630</v>
      </c>
      <c r="B9929">
        <v>63795.72</v>
      </c>
      <c r="C9929" t="s">
        <v>37</v>
      </c>
      <c r="E9929">
        <v>0.25</v>
      </c>
      <c r="F9929">
        <v>0.125</v>
      </c>
      <c r="G9929">
        <v>1.42</v>
      </c>
      <c r="H9929">
        <v>3.4449999999999998</v>
      </c>
      <c r="I9929">
        <v>192</v>
      </c>
      <c r="L9929" s="1"/>
      <c r="M9929" s="2"/>
      <c r="N9929" s="2"/>
      <c r="O9929" t="s">
        <v>33</v>
      </c>
    </row>
    <row r="9930" spans="1:15" x14ac:dyDescent="0.35">
      <c r="A9930">
        <v>20014631</v>
      </c>
      <c r="B9930">
        <v>63796.021999999997</v>
      </c>
      <c r="C9930" t="s">
        <v>37</v>
      </c>
      <c r="E9930">
        <v>0.25</v>
      </c>
      <c r="F9930">
        <v>0.20599999999999999</v>
      </c>
      <c r="G9930">
        <v>1.1519999999999999</v>
      </c>
      <c r="H9930">
        <v>1.633</v>
      </c>
      <c r="I9930">
        <v>189</v>
      </c>
      <c r="L9930" s="1"/>
      <c r="M9930" s="2"/>
      <c r="N9930" s="2"/>
      <c r="O9930" t="s">
        <v>33</v>
      </c>
    </row>
    <row r="9931" spans="1:15" x14ac:dyDescent="0.35">
      <c r="A9931">
        <v>20014632</v>
      </c>
      <c r="B9931">
        <v>63796.336000000003</v>
      </c>
      <c r="C9931" t="s">
        <v>37</v>
      </c>
      <c r="E9931">
        <v>0.25</v>
      </c>
      <c r="F9931">
        <v>0.17799999999999999</v>
      </c>
      <c r="G9931">
        <v>0.86899999999999999</v>
      </c>
      <c r="H9931">
        <v>0.83399999999999996</v>
      </c>
      <c r="I9931">
        <v>196</v>
      </c>
      <c r="L9931" s="1"/>
      <c r="M9931" s="2"/>
      <c r="N9931" s="2"/>
      <c r="O9931" t="s">
        <v>33</v>
      </c>
    </row>
    <row r="9932" spans="1:15" x14ac:dyDescent="0.35">
      <c r="A9932">
        <v>20014634</v>
      </c>
      <c r="B9932">
        <v>63797.442000000003</v>
      </c>
      <c r="C9932" t="s">
        <v>37</v>
      </c>
      <c r="E9932">
        <v>0.25</v>
      </c>
      <c r="F9932">
        <v>0.154</v>
      </c>
      <c r="G9932">
        <v>0.66500000000000004</v>
      </c>
      <c r="H9932">
        <v>0.81899999999999995</v>
      </c>
      <c r="I9932">
        <v>207</v>
      </c>
      <c r="L9932" s="1"/>
      <c r="M9932" s="2"/>
      <c r="N9932" s="2"/>
      <c r="O9932" t="s">
        <v>33</v>
      </c>
    </row>
    <row r="9933" spans="1:15" x14ac:dyDescent="0.35">
      <c r="A9933">
        <v>20014635</v>
      </c>
      <c r="B9933">
        <v>63798.400000000001</v>
      </c>
      <c r="C9933" t="s">
        <v>37</v>
      </c>
      <c r="E9933">
        <v>0.25</v>
      </c>
      <c r="F9933">
        <v>0.17799999999999999</v>
      </c>
      <c r="G9933">
        <v>0.84199999999999997</v>
      </c>
      <c r="H9933">
        <v>1.4379999999999999</v>
      </c>
      <c r="I9933">
        <v>185</v>
      </c>
      <c r="L9933" s="1"/>
      <c r="M9933" s="2"/>
      <c r="N9933" s="2"/>
      <c r="O9933" t="s">
        <v>33</v>
      </c>
    </row>
    <row r="9934" spans="1:15" x14ac:dyDescent="0.35">
      <c r="A9934">
        <v>14750</v>
      </c>
      <c r="B9934">
        <v>63799.114999999998</v>
      </c>
      <c r="C9934" t="s">
        <v>34</v>
      </c>
      <c r="E9934">
        <v>0.25</v>
      </c>
      <c r="L9934" s="1">
        <v>46.563999999998487</v>
      </c>
      <c r="M9934" s="2"/>
      <c r="N9934" s="2"/>
    </row>
    <row r="9935" spans="1:15" x14ac:dyDescent="0.35">
      <c r="A9935">
        <v>14760</v>
      </c>
      <c r="B9935">
        <v>63846.267999999996</v>
      </c>
      <c r="C9935" t="s">
        <v>34</v>
      </c>
      <c r="E9935">
        <v>0.25</v>
      </c>
      <c r="L9935" s="1">
        <v>47.152999999998428</v>
      </c>
      <c r="M9935" s="2"/>
      <c r="N9935" s="2"/>
    </row>
    <row r="9936" spans="1:15" x14ac:dyDescent="0.35">
      <c r="A9936">
        <v>20014637</v>
      </c>
      <c r="B9936">
        <v>63871.682000000001</v>
      </c>
      <c r="C9936" t="s">
        <v>37</v>
      </c>
      <c r="E9936">
        <v>0.25</v>
      </c>
      <c r="F9936">
        <v>0.317</v>
      </c>
      <c r="G9936">
        <v>0.58699999999999997</v>
      </c>
      <c r="H9936">
        <v>0.54300000000000004</v>
      </c>
      <c r="I9936">
        <v>319</v>
      </c>
      <c r="L9936" s="1"/>
      <c r="M9936" s="2"/>
      <c r="N9936" s="2"/>
      <c r="O9936" t="s">
        <v>32</v>
      </c>
    </row>
    <row r="9937" spans="1:15" x14ac:dyDescent="0.35">
      <c r="A9937">
        <v>14770</v>
      </c>
      <c r="B9937">
        <v>63890.476999999999</v>
      </c>
      <c r="C9937" t="s">
        <v>34</v>
      </c>
      <c r="E9937">
        <v>0.25</v>
      </c>
      <c r="L9937" s="1">
        <v>44.209000000002561</v>
      </c>
      <c r="M9937" s="2"/>
      <c r="N9937" s="2"/>
    </row>
    <row r="9938" spans="1:15" x14ac:dyDescent="0.35">
      <c r="A9938">
        <v>20014638</v>
      </c>
      <c r="B9938">
        <v>63900.309000000001</v>
      </c>
      <c r="C9938" t="s">
        <v>37</v>
      </c>
      <c r="E9938">
        <v>0.25</v>
      </c>
      <c r="F9938">
        <v>0.14499999999999999</v>
      </c>
      <c r="G9938">
        <v>0.68400000000000005</v>
      </c>
      <c r="H9938">
        <v>0.748</v>
      </c>
      <c r="I9938">
        <v>116</v>
      </c>
      <c r="L9938" s="1"/>
      <c r="M9938" s="2"/>
      <c r="N9938" s="2"/>
      <c r="O9938" t="s">
        <v>32</v>
      </c>
    </row>
    <row r="9939" spans="1:15" x14ac:dyDescent="0.35">
      <c r="A9939">
        <v>20014639</v>
      </c>
      <c r="B9939">
        <v>63913.027999999998</v>
      </c>
      <c r="C9939" t="s">
        <v>37</v>
      </c>
      <c r="E9939">
        <v>0.25</v>
      </c>
      <c r="F9939">
        <v>0.151</v>
      </c>
      <c r="G9939">
        <v>0.86499999999999999</v>
      </c>
      <c r="H9939">
        <v>0.64300000000000002</v>
      </c>
      <c r="I9939">
        <v>115</v>
      </c>
      <c r="L9939" s="1"/>
      <c r="M9939" s="2"/>
      <c r="N9939" s="2"/>
      <c r="O9939" t="s">
        <v>32</v>
      </c>
    </row>
    <row r="9940" spans="1:15" x14ac:dyDescent="0.35">
      <c r="A9940">
        <v>14780</v>
      </c>
      <c r="B9940">
        <v>63934.423999999999</v>
      </c>
      <c r="C9940" t="s">
        <v>34</v>
      </c>
      <c r="E9940">
        <v>0.25</v>
      </c>
      <c r="L9940" s="1">
        <v>43.947000000000116</v>
      </c>
      <c r="M9940" s="2"/>
      <c r="N9940" s="2"/>
    </row>
    <row r="9941" spans="1:15" x14ac:dyDescent="0.35">
      <c r="A9941">
        <v>14790</v>
      </c>
      <c r="B9941">
        <v>63976.478000000003</v>
      </c>
      <c r="C9941" t="s">
        <v>34</v>
      </c>
      <c r="E9941">
        <v>0.25</v>
      </c>
      <c r="L9941" s="1">
        <v>42.054000000003725</v>
      </c>
      <c r="M9941" s="2"/>
      <c r="N9941" s="2"/>
    </row>
    <row r="9942" spans="1:15" x14ac:dyDescent="0.35">
      <c r="A9942">
        <v>14800</v>
      </c>
      <c r="B9942">
        <v>64018.57</v>
      </c>
      <c r="C9942" t="s">
        <v>34</v>
      </c>
      <c r="E9942">
        <v>0.25</v>
      </c>
      <c r="L9942" s="1">
        <v>42.091999999996915</v>
      </c>
      <c r="M9942" s="2"/>
      <c r="N9942" s="2"/>
    </row>
    <row r="9943" spans="1:15" x14ac:dyDescent="0.35">
      <c r="A9943">
        <v>14810</v>
      </c>
      <c r="B9943">
        <v>64060.608</v>
      </c>
      <c r="C9943" t="s">
        <v>34</v>
      </c>
      <c r="E9943">
        <v>0.25</v>
      </c>
      <c r="L9943" s="1">
        <v>42.038000000000466</v>
      </c>
      <c r="M9943" s="2"/>
      <c r="N9943" s="2"/>
    </row>
    <row r="9944" spans="1:15" x14ac:dyDescent="0.35">
      <c r="A9944">
        <v>14820</v>
      </c>
      <c r="B9944">
        <v>64098.120999999999</v>
      </c>
      <c r="C9944" t="s">
        <v>34</v>
      </c>
      <c r="E9944">
        <v>0.25</v>
      </c>
      <c r="L9944" s="1">
        <v>37.51299999999901</v>
      </c>
      <c r="M9944" s="2"/>
      <c r="N9944" s="2"/>
    </row>
    <row r="9945" spans="1:15" x14ac:dyDescent="0.35">
      <c r="A9945">
        <v>20014643</v>
      </c>
      <c r="B9945">
        <v>64103.063000000002</v>
      </c>
      <c r="C9945" t="s">
        <v>37</v>
      </c>
      <c r="E9945">
        <v>0.25</v>
      </c>
      <c r="F9945">
        <v>0.121</v>
      </c>
      <c r="G9945">
        <v>0.498</v>
      </c>
      <c r="H9945">
        <v>0.53600000000000003</v>
      </c>
      <c r="I9945">
        <v>129</v>
      </c>
      <c r="L9945" s="1"/>
      <c r="M9945" s="2"/>
      <c r="N9945" s="2"/>
      <c r="O9945" t="s">
        <v>32</v>
      </c>
    </row>
    <row r="9946" spans="1:15" x14ac:dyDescent="0.35">
      <c r="A9946">
        <v>20014645</v>
      </c>
      <c r="B9946">
        <v>64105.453000000001</v>
      </c>
      <c r="C9946" t="s">
        <v>37</v>
      </c>
      <c r="E9946">
        <v>0.25</v>
      </c>
      <c r="F9946">
        <v>0.23300000000000001</v>
      </c>
      <c r="G9946">
        <v>0.83899999999999997</v>
      </c>
      <c r="H9946">
        <v>0.67400000000000004</v>
      </c>
      <c r="I9946">
        <v>313</v>
      </c>
      <c r="L9946" s="1"/>
      <c r="M9946" s="2"/>
      <c r="N9946" s="2"/>
      <c r="O9946" t="s">
        <v>32</v>
      </c>
    </row>
    <row r="9947" spans="1:15" x14ac:dyDescent="0.35">
      <c r="A9947">
        <v>20014646</v>
      </c>
      <c r="B9947">
        <v>64107.218999999997</v>
      </c>
      <c r="C9947" t="s">
        <v>37</v>
      </c>
      <c r="E9947">
        <v>0.25</v>
      </c>
      <c r="F9947">
        <v>0.17299999999999999</v>
      </c>
      <c r="G9947">
        <v>0.45800000000000002</v>
      </c>
      <c r="H9947">
        <v>0.437</v>
      </c>
      <c r="I9947">
        <v>108</v>
      </c>
      <c r="L9947" s="1"/>
      <c r="M9947" s="2"/>
      <c r="N9947" s="2"/>
      <c r="O9947" t="s">
        <v>32</v>
      </c>
    </row>
    <row r="9948" spans="1:15" x14ac:dyDescent="0.35">
      <c r="A9948">
        <v>20014651</v>
      </c>
      <c r="B9948">
        <v>64110.466999999997</v>
      </c>
      <c r="C9948" t="s">
        <v>37</v>
      </c>
      <c r="E9948">
        <v>0.25</v>
      </c>
      <c r="F9948">
        <v>0.14899999999999999</v>
      </c>
      <c r="G9948">
        <v>0.65800000000000003</v>
      </c>
      <c r="H9948">
        <v>0.59599999999999997</v>
      </c>
      <c r="I9948">
        <v>319</v>
      </c>
      <c r="L9948" s="1"/>
      <c r="M9948" s="2"/>
      <c r="N9948" s="2"/>
      <c r="O9948" t="s">
        <v>32</v>
      </c>
    </row>
    <row r="9949" spans="1:15" x14ac:dyDescent="0.35">
      <c r="A9949">
        <v>20014652</v>
      </c>
      <c r="B9949">
        <v>64111.855000000003</v>
      </c>
      <c r="C9949" t="s">
        <v>37</v>
      </c>
      <c r="E9949">
        <v>0.25</v>
      </c>
      <c r="F9949">
        <v>0.189</v>
      </c>
      <c r="G9949">
        <v>0.36599999999999999</v>
      </c>
      <c r="H9949">
        <v>0.35399999999999998</v>
      </c>
      <c r="I9949">
        <v>146</v>
      </c>
      <c r="L9949" s="1"/>
      <c r="M9949" s="2"/>
      <c r="N9949" s="2"/>
      <c r="O9949" t="s">
        <v>32</v>
      </c>
    </row>
    <row r="9950" spans="1:15" x14ac:dyDescent="0.35">
      <c r="A9950">
        <v>20014653</v>
      </c>
      <c r="B9950">
        <v>64112.661999999997</v>
      </c>
      <c r="C9950" t="s">
        <v>37</v>
      </c>
      <c r="E9950">
        <v>0.25</v>
      </c>
      <c r="F9950">
        <v>0.129</v>
      </c>
      <c r="G9950">
        <v>0.70499999999999996</v>
      </c>
      <c r="H9950">
        <v>0.66400000000000003</v>
      </c>
      <c r="I9950">
        <v>132</v>
      </c>
      <c r="L9950" s="1"/>
      <c r="M9950" s="2"/>
      <c r="N9950" s="2"/>
      <c r="O9950" t="s">
        <v>32</v>
      </c>
    </row>
    <row r="9951" spans="1:15" x14ac:dyDescent="0.35">
      <c r="A9951">
        <v>20014654</v>
      </c>
      <c r="B9951">
        <v>64113.692999999999</v>
      </c>
      <c r="C9951" t="s">
        <v>37</v>
      </c>
      <c r="E9951">
        <v>0.25</v>
      </c>
      <c r="F9951">
        <v>0.17399999999999999</v>
      </c>
      <c r="G9951">
        <v>0.46800000000000003</v>
      </c>
      <c r="H9951">
        <v>0.33300000000000002</v>
      </c>
      <c r="I9951">
        <v>109</v>
      </c>
      <c r="L9951" s="1"/>
      <c r="M9951" s="2"/>
      <c r="N9951" s="2"/>
      <c r="O9951" t="s">
        <v>32</v>
      </c>
    </row>
    <row r="9952" spans="1:15" x14ac:dyDescent="0.35">
      <c r="A9952">
        <v>20014655</v>
      </c>
      <c r="B9952">
        <v>64114.828999999998</v>
      </c>
      <c r="C9952" t="s">
        <v>37</v>
      </c>
      <c r="E9952">
        <v>0.25</v>
      </c>
      <c r="F9952">
        <v>0.189</v>
      </c>
      <c r="G9952">
        <v>1.0489999999999999</v>
      </c>
      <c r="H9952">
        <v>1.0449999999999999</v>
      </c>
      <c r="I9952">
        <v>312</v>
      </c>
      <c r="L9952" s="1"/>
      <c r="M9952" s="2"/>
      <c r="N9952" s="2"/>
      <c r="O9952" t="s">
        <v>32</v>
      </c>
    </row>
    <row r="9953" spans="1:15" x14ac:dyDescent="0.35">
      <c r="A9953">
        <v>20014656</v>
      </c>
      <c r="B9953">
        <v>64116.194000000003</v>
      </c>
      <c r="C9953" t="s">
        <v>37</v>
      </c>
      <c r="E9953">
        <v>0.25</v>
      </c>
      <c r="F9953">
        <v>0.13400000000000001</v>
      </c>
      <c r="G9953">
        <v>0.74399999999999999</v>
      </c>
      <c r="H9953">
        <v>0.54700000000000004</v>
      </c>
      <c r="I9953">
        <v>46</v>
      </c>
      <c r="L9953" s="1"/>
      <c r="M9953" s="2"/>
      <c r="N9953" s="2"/>
      <c r="O9953" t="s">
        <v>32</v>
      </c>
    </row>
    <row r="9954" spans="1:15" x14ac:dyDescent="0.35">
      <c r="A9954">
        <v>20014657</v>
      </c>
      <c r="B9954">
        <v>64117.411999999997</v>
      </c>
      <c r="C9954" t="s">
        <v>37</v>
      </c>
      <c r="E9954">
        <v>0.25</v>
      </c>
      <c r="F9954">
        <v>0.153</v>
      </c>
      <c r="G9954">
        <v>0.45600000000000002</v>
      </c>
      <c r="H9954">
        <v>1.0109999999999999</v>
      </c>
      <c r="I9954">
        <v>158</v>
      </c>
      <c r="L9954" s="1"/>
      <c r="M9954" s="2"/>
      <c r="N9954" s="2"/>
      <c r="O9954" t="s">
        <v>32</v>
      </c>
    </row>
    <row r="9955" spans="1:15" x14ac:dyDescent="0.35">
      <c r="A9955">
        <v>20014663</v>
      </c>
      <c r="B9955">
        <v>64124.29</v>
      </c>
      <c r="C9955" t="s">
        <v>37</v>
      </c>
      <c r="E9955">
        <v>0.25</v>
      </c>
      <c r="F9955">
        <v>0.32</v>
      </c>
      <c r="G9955">
        <v>1.0820000000000001</v>
      </c>
      <c r="H9955">
        <v>1.3240000000000001</v>
      </c>
      <c r="I9955">
        <v>323</v>
      </c>
      <c r="L9955" s="1"/>
      <c r="M9955" s="2"/>
      <c r="N9955" s="2"/>
      <c r="O9955" t="s">
        <v>32</v>
      </c>
    </row>
    <row r="9956" spans="1:15" x14ac:dyDescent="0.35">
      <c r="A9956">
        <v>20014665</v>
      </c>
      <c r="B9956">
        <v>64126.608</v>
      </c>
      <c r="C9956" t="s">
        <v>37</v>
      </c>
      <c r="E9956">
        <v>0.25</v>
      </c>
      <c r="F9956">
        <v>0.159</v>
      </c>
      <c r="G9956">
        <v>0.82399999999999995</v>
      </c>
      <c r="H9956">
        <v>0.89600000000000002</v>
      </c>
      <c r="I9956">
        <v>131</v>
      </c>
      <c r="L9956" s="1"/>
      <c r="M9956" s="2"/>
      <c r="N9956" s="2"/>
      <c r="O9956" t="s">
        <v>32</v>
      </c>
    </row>
    <row r="9957" spans="1:15" x14ac:dyDescent="0.35">
      <c r="A9957">
        <v>20014666</v>
      </c>
      <c r="B9957">
        <v>64128.063999999998</v>
      </c>
      <c r="C9957" t="s">
        <v>37</v>
      </c>
      <c r="E9957">
        <v>0.25</v>
      </c>
      <c r="F9957">
        <v>0.17799999999999999</v>
      </c>
      <c r="G9957">
        <v>1.0469999999999999</v>
      </c>
      <c r="H9957">
        <v>1.46</v>
      </c>
      <c r="I9957">
        <v>319</v>
      </c>
      <c r="L9957" s="1"/>
      <c r="M9957" s="2"/>
      <c r="N9957" s="2"/>
      <c r="O9957" t="s">
        <v>32</v>
      </c>
    </row>
    <row r="9958" spans="1:15" x14ac:dyDescent="0.35">
      <c r="A9958">
        <v>14830</v>
      </c>
      <c r="B9958">
        <v>64128.392999999996</v>
      </c>
      <c r="C9958" t="s">
        <v>34</v>
      </c>
      <c r="E9958">
        <v>0.25</v>
      </c>
      <c r="L9958" s="1">
        <v>30.271999999997206</v>
      </c>
      <c r="M9958" s="2"/>
      <c r="N9958" s="2"/>
    </row>
    <row r="9959" spans="1:15" x14ac:dyDescent="0.35">
      <c r="A9959">
        <v>20014668</v>
      </c>
      <c r="B9959">
        <v>64139.332999999999</v>
      </c>
      <c r="C9959" t="s">
        <v>37</v>
      </c>
      <c r="E9959">
        <v>0.25</v>
      </c>
      <c r="F9959">
        <v>0.184</v>
      </c>
      <c r="G9959">
        <v>1.2050000000000001</v>
      </c>
      <c r="H9959">
        <v>0.89600000000000002</v>
      </c>
      <c r="I9959">
        <v>122</v>
      </c>
      <c r="L9959" s="1"/>
      <c r="M9959" s="2"/>
      <c r="N9959" s="2"/>
      <c r="O9959" t="s">
        <v>32</v>
      </c>
    </row>
    <row r="9960" spans="1:15" x14ac:dyDescent="0.35">
      <c r="A9960">
        <v>20014672</v>
      </c>
      <c r="B9960">
        <v>64146.576000000001</v>
      </c>
      <c r="C9960" t="s">
        <v>37</v>
      </c>
      <c r="E9960">
        <v>0.25</v>
      </c>
      <c r="F9960">
        <v>0.36899999999999999</v>
      </c>
      <c r="G9960">
        <v>0.43099999999999999</v>
      </c>
      <c r="H9960">
        <v>0.80800000000000005</v>
      </c>
      <c r="I9960">
        <v>116</v>
      </c>
      <c r="L9960" s="1"/>
      <c r="M9960" s="2"/>
      <c r="N9960" s="2"/>
      <c r="O9960" t="s">
        <v>32</v>
      </c>
    </row>
    <row r="9961" spans="1:15" x14ac:dyDescent="0.35">
      <c r="A9961">
        <v>20014675</v>
      </c>
      <c r="B9961">
        <v>64152.173999999999</v>
      </c>
      <c r="C9961" t="s">
        <v>37</v>
      </c>
      <c r="E9961">
        <v>0.25</v>
      </c>
      <c r="F9961">
        <v>0.14099999999999999</v>
      </c>
      <c r="G9961">
        <v>1.167</v>
      </c>
      <c r="H9961">
        <v>1.163</v>
      </c>
      <c r="I9961">
        <v>137</v>
      </c>
      <c r="L9961" s="1"/>
      <c r="M9961" s="2"/>
      <c r="N9961" s="2"/>
      <c r="O9961" t="s">
        <v>32</v>
      </c>
    </row>
    <row r="9962" spans="1:15" x14ac:dyDescent="0.35">
      <c r="A9962">
        <v>20014680</v>
      </c>
      <c r="B9962">
        <v>64157.904000000002</v>
      </c>
      <c r="C9962" t="s">
        <v>37</v>
      </c>
      <c r="E9962">
        <v>0.25</v>
      </c>
      <c r="F9962">
        <v>0.155</v>
      </c>
      <c r="G9962">
        <v>0.85199999999999998</v>
      </c>
      <c r="H9962">
        <v>0.89500000000000002</v>
      </c>
      <c r="I9962">
        <v>139</v>
      </c>
      <c r="L9962" s="1"/>
      <c r="M9962" s="2"/>
      <c r="N9962" s="2"/>
      <c r="O9962" t="s">
        <v>32</v>
      </c>
    </row>
    <row r="9963" spans="1:15" x14ac:dyDescent="0.35">
      <c r="A9963">
        <v>20014683</v>
      </c>
      <c r="B9963">
        <v>64160.406000000003</v>
      </c>
      <c r="C9963" t="s">
        <v>37</v>
      </c>
      <c r="E9963">
        <v>0.25</v>
      </c>
      <c r="F9963">
        <v>0.17499999999999999</v>
      </c>
      <c r="G9963">
        <v>1.4039999999999999</v>
      </c>
      <c r="H9963">
        <v>2.0920000000000001</v>
      </c>
      <c r="I9963">
        <v>143</v>
      </c>
      <c r="L9963" s="1"/>
      <c r="M9963" s="2"/>
      <c r="N9963" s="2"/>
      <c r="O9963" t="s">
        <v>32</v>
      </c>
    </row>
    <row r="9964" spans="1:15" x14ac:dyDescent="0.35">
      <c r="A9964">
        <v>20014685</v>
      </c>
      <c r="B9964">
        <v>64161.724999999999</v>
      </c>
      <c r="C9964" t="s">
        <v>37</v>
      </c>
      <c r="E9964">
        <v>0.25</v>
      </c>
      <c r="F9964">
        <v>0.122</v>
      </c>
      <c r="G9964">
        <v>1.0940000000000001</v>
      </c>
      <c r="H9964">
        <v>0.96</v>
      </c>
      <c r="I9964">
        <v>139</v>
      </c>
      <c r="L9964" s="1"/>
      <c r="M9964" s="2"/>
      <c r="N9964" s="2"/>
      <c r="O9964" t="s">
        <v>32</v>
      </c>
    </row>
    <row r="9965" spans="1:15" x14ac:dyDescent="0.35">
      <c r="A9965">
        <v>14840</v>
      </c>
      <c r="B9965">
        <v>64164.453000000001</v>
      </c>
      <c r="C9965" t="s">
        <v>34</v>
      </c>
      <c r="E9965">
        <v>0.25</v>
      </c>
      <c r="L9965" s="1">
        <v>36.060000000004948</v>
      </c>
      <c r="M9965" s="2"/>
      <c r="N9965" s="2"/>
    </row>
    <row r="9966" spans="1:15" x14ac:dyDescent="0.35">
      <c r="A9966">
        <v>20014690</v>
      </c>
      <c r="B9966">
        <v>64177.237999999998</v>
      </c>
      <c r="C9966" t="s">
        <v>37</v>
      </c>
      <c r="E9966">
        <v>0.25</v>
      </c>
      <c r="F9966">
        <v>0.16900000000000001</v>
      </c>
      <c r="G9966">
        <v>0.57999999999999996</v>
      </c>
      <c r="H9966">
        <v>0.46700000000000003</v>
      </c>
      <c r="I9966">
        <v>314</v>
      </c>
      <c r="L9966" s="1"/>
      <c r="M9966" s="2"/>
      <c r="N9966" s="2"/>
      <c r="O9966" t="s">
        <v>32</v>
      </c>
    </row>
    <row r="9967" spans="1:15" x14ac:dyDescent="0.35">
      <c r="A9967">
        <v>20014694</v>
      </c>
      <c r="B9967">
        <v>64191.381999999998</v>
      </c>
      <c r="C9967" t="s">
        <v>37</v>
      </c>
      <c r="E9967">
        <v>0.25</v>
      </c>
      <c r="F9967">
        <v>0.13200000000000001</v>
      </c>
      <c r="G9967">
        <v>0.55000000000000004</v>
      </c>
      <c r="H9967">
        <v>0.57099999999999995</v>
      </c>
      <c r="I9967">
        <v>355</v>
      </c>
      <c r="L9967" s="1"/>
      <c r="M9967" s="2"/>
      <c r="N9967" s="2"/>
      <c r="O9967" t="s">
        <v>32</v>
      </c>
    </row>
    <row r="9968" spans="1:15" x14ac:dyDescent="0.35">
      <c r="A9968">
        <v>20014695</v>
      </c>
      <c r="B9968">
        <v>64191.47</v>
      </c>
      <c r="C9968" t="s">
        <v>37</v>
      </c>
      <c r="E9968">
        <v>0.25</v>
      </c>
      <c r="F9968">
        <v>0.16400000000000001</v>
      </c>
      <c r="G9968">
        <v>0.97599999999999998</v>
      </c>
      <c r="H9968">
        <v>0.88400000000000001</v>
      </c>
      <c r="I9968">
        <v>337</v>
      </c>
      <c r="L9968" s="1"/>
      <c r="M9968" s="2"/>
      <c r="N9968" s="2"/>
      <c r="O9968" t="s">
        <v>32</v>
      </c>
    </row>
    <row r="9969" spans="1:15" x14ac:dyDescent="0.35">
      <c r="A9969">
        <v>20014699</v>
      </c>
      <c r="B9969">
        <v>64191.741999999998</v>
      </c>
      <c r="C9969" t="s">
        <v>37</v>
      </c>
      <c r="E9969">
        <v>0.25</v>
      </c>
      <c r="F9969">
        <v>0.21199999999999999</v>
      </c>
      <c r="G9969">
        <v>0.63</v>
      </c>
      <c r="H9969">
        <v>0.59599999999999997</v>
      </c>
      <c r="I9969">
        <v>314</v>
      </c>
      <c r="L9969" s="1"/>
      <c r="M9969" s="2"/>
      <c r="N9969" s="2"/>
      <c r="O9969" t="s">
        <v>32</v>
      </c>
    </row>
    <row r="9970" spans="1:15" x14ac:dyDescent="0.35">
      <c r="A9970">
        <v>20014700</v>
      </c>
      <c r="B9970">
        <v>64199.678999999996</v>
      </c>
      <c r="C9970" t="s">
        <v>37</v>
      </c>
      <c r="E9970">
        <v>0.25</v>
      </c>
      <c r="F9970">
        <v>0.14099999999999999</v>
      </c>
      <c r="G9970">
        <v>0.38700000000000001</v>
      </c>
      <c r="H9970">
        <v>0.35299999999999998</v>
      </c>
      <c r="I9970">
        <v>323</v>
      </c>
      <c r="L9970" s="1"/>
      <c r="M9970" s="2"/>
      <c r="N9970" s="2"/>
      <c r="O9970" t="s">
        <v>32</v>
      </c>
    </row>
    <row r="9971" spans="1:15" x14ac:dyDescent="0.35">
      <c r="A9971">
        <v>20014701</v>
      </c>
      <c r="B9971">
        <v>64200.142999999996</v>
      </c>
      <c r="C9971" t="s">
        <v>37</v>
      </c>
      <c r="E9971">
        <v>0.25</v>
      </c>
      <c r="F9971">
        <v>0.16400000000000001</v>
      </c>
      <c r="G9971">
        <v>0.624</v>
      </c>
      <c r="H9971">
        <v>0.60399999999999998</v>
      </c>
      <c r="I9971">
        <v>237</v>
      </c>
      <c r="L9971" s="1"/>
      <c r="M9971" s="2"/>
      <c r="N9971" s="2"/>
      <c r="O9971" t="s">
        <v>32</v>
      </c>
    </row>
    <row r="9972" spans="1:15" x14ac:dyDescent="0.35">
      <c r="A9972">
        <v>20014702</v>
      </c>
      <c r="B9972">
        <v>64201.402999999998</v>
      </c>
      <c r="C9972" t="s">
        <v>37</v>
      </c>
      <c r="E9972">
        <v>0.25</v>
      </c>
      <c r="F9972">
        <v>0.22700000000000001</v>
      </c>
      <c r="G9972">
        <v>0.88400000000000001</v>
      </c>
      <c r="H9972">
        <v>0.97</v>
      </c>
      <c r="I9972">
        <v>151</v>
      </c>
      <c r="L9972" s="1"/>
      <c r="M9972" s="2"/>
      <c r="N9972" s="2"/>
      <c r="O9972" t="s">
        <v>32</v>
      </c>
    </row>
    <row r="9973" spans="1:15" x14ac:dyDescent="0.35">
      <c r="A9973">
        <v>20014703</v>
      </c>
      <c r="B9973">
        <v>64204.277999999998</v>
      </c>
      <c r="C9973" t="s">
        <v>39</v>
      </c>
      <c r="G9973">
        <v>1.76</v>
      </c>
      <c r="H9973">
        <v>2.1110000000000002</v>
      </c>
      <c r="I9973">
        <v>68</v>
      </c>
      <c r="L9973" s="1"/>
      <c r="M9973" s="2"/>
      <c r="N9973" s="2"/>
    </row>
    <row r="9974" spans="1:15" x14ac:dyDescent="0.35">
      <c r="A9974">
        <v>20014704</v>
      </c>
      <c r="B9974">
        <v>64205.396999999997</v>
      </c>
      <c r="C9974" t="s">
        <v>39</v>
      </c>
      <c r="G9974">
        <v>7.4279999999999999</v>
      </c>
      <c r="H9974">
        <v>3.5179999999999998</v>
      </c>
      <c r="I9974">
        <v>184</v>
      </c>
      <c r="L9974" s="1"/>
      <c r="M9974" s="2"/>
      <c r="N9974" s="2"/>
    </row>
    <row r="9975" spans="1:15" x14ac:dyDescent="0.35">
      <c r="A9975">
        <v>14850</v>
      </c>
      <c r="B9975">
        <v>64211.341</v>
      </c>
      <c r="C9975" t="s">
        <v>34</v>
      </c>
      <c r="E9975">
        <v>0.25</v>
      </c>
      <c r="L9975" s="1">
        <v>46.88799999999901</v>
      </c>
      <c r="M9975" s="2"/>
      <c r="N9975" s="2"/>
    </row>
    <row r="9976" spans="1:15" x14ac:dyDescent="0.35">
      <c r="A9976">
        <v>20014707</v>
      </c>
      <c r="B9976">
        <v>64240.035000000003</v>
      </c>
      <c r="C9976" t="s">
        <v>37</v>
      </c>
      <c r="E9976">
        <v>0.25</v>
      </c>
      <c r="F9976">
        <v>0.14000000000000001</v>
      </c>
      <c r="G9976">
        <v>1.6359999999999999</v>
      </c>
      <c r="H9976">
        <v>1.272</v>
      </c>
      <c r="I9976">
        <v>229</v>
      </c>
      <c r="L9976" s="1"/>
      <c r="M9976" s="2"/>
      <c r="N9976" s="2"/>
      <c r="O9976" t="s">
        <v>32</v>
      </c>
    </row>
    <row r="9977" spans="1:15" x14ac:dyDescent="0.35">
      <c r="A9977">
        <v>14860</v>
      </c>
      <c r="B9977">
        <v>64255.466</v>
      </c>
      <c r="C9977" t="s">
        <v>34</v>
      </c>
      <c r="E9977">
        <v>0.25</v>
      </c>
      <c r="L9977" s="1">
        <v>44.125</v>
      </c>
      <c r="M9977" s="2"/>
      <c r="N9977" s="2"/>
    </row>
    <row r="9978" spans="1:15" x14ac:dyDescent="0.35">
      <c r="A9978">
        <v>20014708</v>
      </c>
      <c r="B9978">
        <v>64262.194000000003</v>
      </c>
      <c r="C9978" t="s">
        <v>37</v>
      </c>
      <c r="E9978">
        <v>0.25</v>
      </c>
      <c r="F9978">
        <v>0.128</v>
      </c>
      <c r="G9978">
        <v>0.53300000000000003</v>
      </c>
      <c r="H9978">
        <v>0.42899999999999999</v>
      </c>
      <c r="I9978">
        <v>67</v>
      </c>
      <c r="L9978" s="1"/>
      <c r="M9978" s="2"/>
      <c r="N9978" s="2"/>
      <c r="O9978" t="s">
        <v>32</v>
      </c>
    </row>
    <row r="9979" spans="1:15" x14ac:dyDescent="0.35">
      <c r="A9979">
        <v>20014712</v>
      </c>
      <c r="B9979">
        <v>64266.79</v>
      </c>
      <c r="C9979" t="s">
        <v>37</v>
      </c>
      <c r="E9979">
        <v>0.25</v>
      </c>
      <c r="F9979">
        <v>0.16900000000000001</v>
      </c>
      <c r="G9979">
        <v>0.50600000000000001</v>
      </c>
      <c r="H9979">
        <v>0.64100000000000001</v>
      </c>
      <c r="I9979">
        <v>79</v>
      </c>
      <c r="L9979" s="1"/>
      <c r="M9979" s="2"/>
      <c r="N9979" s="2"/>
      <c r="O9979" t="s">
        <v>32</v>
      </c>
    </row>
    <row r="9980" spans="1:15" x14ac:dyDescent="0.35">
      <c r="A9980">
        <v>20014713</v>
      </c>
      <c r="B9980">
        <v>64270.987999999998</v>
      </c>
      <c r="C9980" t="s">
        <v>37</v>
      </c>
      <c r="E9980">
        <v>0.25</v>
      </c>
      <c r="F9980">
        <v>0.188</v>
      </c>
      <c r="G9980">
        <v>0.60299999999999998</v>
      </c>
      <c r="H9980">
        <v>0.51400000000000001</v>
      </c>
      <c r="I9980">
        <v>91</v>
      </c>
      <c r="L9980" s="1"/>
      <c r="M9980" s="2"/>
      <c r="N9980" s="2"/>
      <c r="O9980" t="s">
        <v>32</v>
      </c>
    </row>
    <row r="9981" spans="1:15" x14ac:dyDescent="0.35">
      <c r="A9981">
        <v>20014717</v>
      </c>
      <c r="B9981">
        <v>64283.086000000003</v>
      </c>
      <c r="C9981" t="s">
        <v>37</v>
      </c>
      <c r="E9981">
        <v>0.25</v>
      </c>
      <c r="F9981">
        <v>0.23699999999999999</v>
      </c>
      <c r="G9981">
        <v>0.62</v>
      </c>
      <c r="H9981">
        <v>0.35199999999999998</v>
      </c>
      <c r="I9981">
        <v>59</v>
      </c>
      <c r="L9981" s="1"/>
      <c r="M9981" s="2"/>
      <c r="N9981" s="2"/>
      <c r="O9981" t="s">
        <v>32</v>
      </c>
    </row>
    <row r="9982" spans="1:15" x14ac:dyDescent="0.35">
      <c r="A9982">
        <v>20014718</v>
      </c>
      <c r="B9982">
        <v>64285.152999999998</v>
      </c>
      <c r="C9982" t="s">
        <v>37</v>
      </c>
      <c r="E9982">
        <v>0.25</v>
      </c>
      <c r="F9982">
        <v>0.15</v>
      </c>
      <c r="G9982">
        <v>0.56599999999999995</v>
      </c>
      <c r="H9982">
        <v>0.83799999999999997</v>
      </c>
      <c r="I9982">
        <v>51</v>
      </c>
      <c r="L9982" s="1"/>
      <c r="M9982" s="2"/>
      <c r="N9982" s="2"/>
      <c r="O9982" t="s">
        <v>33</v>
      </c>
    </row>
    <row r="9983" spans="1:15" x14ac:dyDescent="0.35">
      <c r="A9983">
        <v>20014719</v>
      </c>
      <c r="B9983">
        <v>64287.190999999999</v>
      </c>
      <c r="C9983" t="s">
        <v>37</v>
      </c>
      <c r="E9983">
        <v>0.25</v>
      </c>
      <c r="F9983">
        <v>0.185</v>
      </c>
      <c r="G9983">
        <v>0.495</v>
      </c>
      <c r="H9983">
        <v>0.41399999999999998</v>
      </c>
      <c r="I9983">
        <v>112</v>
      </c>
      <c r="L9983" s="1"/>
      <c r="M9983" s="2"/>
      <c r="N9983" s="2"/>
      <c r="O9983" t="s">
        <v>32</v>
      </c>
    </row>
    <row r="9984" spans="1:15" x14ac:dyDescent="0.35">
      <c r="A9984">
        <v>20014720</v>
      </c>
      <c r="B9984">
        <v>64287.211000000003</v>
      </c>
      <c r="C9984" t="s">
        <v>37</v>
      </c>
      <c r="E9984">
        <v>0.25</v>
      </c>
      <c r="F9984">
        <v>0.14499999999999999</v>
      </c>
      <c r="G9984">
        <v>0.66300000000000003</v>
      </c>
      <c r="H9984">
        <v>0.43099999999999999</v>
      </c>
      <c r="I9984">
        <v>78</v>
      </c>
      <c r="L9984" s="1"/>
      <c r="M9984" s="2"/>
      <c r="N9984" s="2"/>
      <c r="O9984" t="s">
        <v>32</v>
      </c>
    </row>
    <row r="9985" spans="1:15" x14ac:dyDescent="0.35">
      <c r="A9985">
        <v>14870</v>
      </c>
      <c r="B9985">
        <v>64297.656000000003</v>
      </c>
      <c r="C9985" t="s">
        <v>34</v>
      </c>
      <c r="E9985">
        <v>0.25</v>
      </c>
      <c r="L9985" s="1">
        <v>42.190000000002328</v>
      </c>
      <c r="M9985" s="2"/>
      <c r="N9985" s="2"/>
    </row>
    <row r="9986" spans="1:15" x14ac:dyDescent="0.35">
      <c r="A9986">
        <v>14880</v>
      </c>
      <c r="B9986">
        <v>64343.542999999998</v>
      </c>
      <c r="C9986" t="s">
        <v>34</v>
      </c>
      <c r="E9986">
        <v>0.25</v>
      </c>
      <c r="L9986" s="1">
        <v>45.886999999995169</v>
      </c>
      <c r="M9986" s="2"/>
      <c r="N9986" s="2"/>
    </row>
    <row r="9987" spans="1:15" x14ac:dyDescent="0.35">
      <c r="A9987">
        <v>13000043</v>
      </c>
      <c r="B9987">
        <v>64358.663999999997</v>
      </c>
      <c r="C9987" t="s">
        <v>40</v>
      </c>
      <c r="I9987">
        <v>165</v>
      </c>
      <c r="L9987" s="1"/>
      <c r="M9987" s="2"/>
      <c r="N9987" s="2"/>
    </row>
    <row r="9988" spans="1:15" x14ac:dyDescent="0.35">
      <c r="A9988">
        <v>14890</v>
      </c>
      <c r="B9988">
        <v>64386.508999999998</v>
      </c>
      <c r="C9988" t="s">
        <v>34</v>
      </c>
      <c r="E9988">
        <v>0.25</v>
      </c>
      <c r="L9988" s="1">
        <v>42.966000000000349</v>
      </c>
      <c r="M9988" s="2"/>
      <c r="N9988" s="2"/>
    </row>
    <row r="9989" spans="1:15" x14ac:dyDescent="0.35">
      <c r="A9989">
        <v>14900</v>
      </c>
      <c r="B9989">
        <v>64431.277000000002</v>
      </c>
      <c r="C9989" t="s">
        <v>34</v>
      </c>
      <c r="E9989">
        <v>0.25</v>
      </c>
      <c r="L9989" s="1">
        <v>44.768000000003667</v>
      </c>
      <c r="M9989" s="2"/>
      <c r="N9989" s="2"/>
    </row>
    <row r="9990" spans="1:15" x14ac:dyDescent="0.35">
      <c r="A9990">
        <v>20014725</v>
      </c>
      <c r="B9990">
        <v>64437.675999999999</v>
      </c>
      <c r="C9990" t="s">
        <v>37</v>
      </c>
      <c r="E9990">
        <v>0.25</v>
      </c>
      <c r="F9990">
        <v>0.127</v>
      </c>
      <c r="G9990">
        <v>0.50600000000000001</v>
      </c>
      <c r="H9990">
        <v>0.374</v>
      </c>
      <c r="I9990">
        <v>28</v>
      </c>
      <c r="L9990" s="1"/>
      <c r="M9990" s="2"/>
      <c r="N9990" s="2"/>
      <c r="O9990" t="s">
        <v>32</v>
      </c>
    </row>
    <row r="9991" spans="1:15" x14ac:dyDescent="0.35">
      <c r="A9991">
        <v>20014727</v>
      </c>
      <c r="B9991">
        <v>64439.186000000002</v>
      </c>
      <c r="C9991" t="s">
        <v>37</v>
      </c>
      <c r="E9991">
        <v>0.25</v>
      </c>
      <c r="F9991">
        <v>0.17799999999999999</v>
      </c>
      <c r="G9991">
        <v>0.48</v>
      </c>
      <c r="H9991">
        <v>0.78</v>
      </c>
      <c r="I9991">
        <v>2</v>
      </c>
      <c r="L9991" s="1"/>
      <c r="M9991" s="2"/>
      <c r="N9991" s="2"/>
      <c r="O9991" t="s">
        <v>32</v>
      </c>
    </row>
    <row r="9992" spans="1:15" x14ac:dyDescent="0.35">
      <c r="A9992">
        <v>20014728</v>
      </c>
      <c r="B9992">
        <v>64439.813000000002</v>
      </c>
      <c r="C9992" t="s">
        <v>37</v>
      </c>
      <c r="E9992">
        <v>0.25</v>
      </c>
      <c r="F9992">
        <v>0.151</v>
      </c>
      <c r="G9992">
        <v>0.47699999999999998</v>
      </c>
      <c r="H9992">
        <v>0.74299999999999999</v>
      </c>
      <c r="I9992">
        <v>17</v>
      </c>
      <c r="L9992" s="1"/>
      <c r="M9992" s="2"/>
      <c r="N9992" s="2"/>
      <c r="O9992" t="s">
        <v>32</v>
      </c>
    </row>
    <row r="9993" spans="1:15" x14ac:dyDescent="0.35">
      <c r="A9993">
        <v>20014732</v>
      </c>
      <c r="B9993">
        <v>64442.898999999998</v>
      </c>
      <c r="C9993" t="s">
        <v>37</v>
      </c>
      <c r="E9993">
        <v>0.25</v>
      </c>
      <c r="F9993">
        <v>0.124</v>
      </c>
      <c r="G9993">
        <v>0.63300000000000001</v>
      </c>
      <c r="H9993">
        <v>1.276</v>
      </c>
      <c r="I9993">
        <v>20</v>
      </c>
      <c r="L9993" s="1"/>
      <c r="M9993" s="2"/>
      <c r="N9993" s="2"/>
      <c r="O9993" t="s">
        <v>32</v>
      </c>
    </row>
    <row r="9994" spans="1:15" x14ac:dyDescent="0.35">
      <c r="A9994">
        <v>20014734</v>
      </c>
      <c r="B9994">
        <v>64444.286</v>
      </c>
      <c r="C9994" t="s">
        <v>37</v>
      </c>
      <c r="E9994">
        <v>0.25</v>
      </c>
      <c r="F9994">
        <v>0.16500000000000001</v>
      </c>
      <c r="G9994">
        <v>0.40400000000000003</v>
      </c>
      <c r="H9994">
        <v>0.70799999999999996</v>
      </c>
      <c r="I9994">
        <v>9</v>
      </c>
      <c r="L9994" s="1"/>
      <c r="M9994" s="2"/>
      <c r="N9994" s="2"/>
      <c r="O9994" t="s">
        <v>32</v>
      </c>
    </row>
    <row r="9995" spans="1:15" x14ac:dyDescent="0.35">
      <c r="A9995">
        <v>20014735</v>
      </c>
      <c r="B9995">
        <v>64445.569000000003</v>
      </c>
      <c r="C9995" t="s">
        <v>37</v>
      </c>
      <c r="E9995">
        <v>0.25</v>
      </c>
      <c r="F9995">
        <v>0.18</v>
      </c>
      <c r="G9995">
        <v>0.53500000000000003</v>
      </c>
      <c r="H9995">
        <v>0.39200000000000002</v>
      </c>
      <c r="I9995">
        <v>185</v>
      </c>
      <c r="L9995" s="1"/>
      <c r="M9995" s="2"/>
      <c r="N9995" s="2"/>
      <c r="O9995" t="s">
        <v>32</v>
      </c>
    </row>
    <row r="9996" spans="1:15" x14ac:dyDescent="0.35">
      <c r="A9996">
        <v>20014736</v>
      </c>
      <c r="B9996">
        <v>64445.904999999999</v>
      </c>
      <c r="C9996" t="s">
        <v>37</v>
      </c>
      <c r="E9996">
        <v>0.25</v>
      </c>
      <c r="F9996">
        <v>0.24299999999999999</v>
      </c>
      <c r="G9996">
        <v>0.60699999999999998</v>
      </c>
      <c r="H9996">
        <v>0.6</v>
      </c>
      <c r="I9996">
        <v>185</v>
      </c>
      <c r="L9996" s="1"/>
      <c r="M9996" s="2"/>
      <c r="N9996" s="2"/>
      <c r="O9996" t="s">
        <v>32</v>
      </c>
    </row>
    <row r="9997" spans="1:15" x14ac:dyDescent="0.35">
      <c r="A9997">
        <v>20014738</v>
      </c>
      <c r="B9997">
        <v>64448.917000000001</v>
      </c>
      <c r="C9997" t="s">
        <v>37</v>
      </c>
      <c r="E9997">
        <v>0.25</v>
      </c>
      <c r="F9997">
        <v>0.27200000000000002</v>
      </c>
      <c r="G9997">
        <v>0.54500000000000004</v>
      </c>
      <c r="H9997">
        <v>0.55000000000000004</v>
      </c>
      <c r="I9997">
        <v>7</v>
      </c>
      <c r="L9997" s="1"/>
      <c r="M9997" s="2"/>
      <c r="N9997" s="2"/>
      <c r="O9997" t="s">
        <v>32</v>
      </c>
    </row>
    <row r="9998" spans="1:15" x14ac:dyDescent="0.35">
      <c r="A9998">
        <v>20014739</v>
      </c>
      <c r="B9998">
        <v>64451.171000000002</v>
      </c>
      <c r="C9998" t="s">
        <v>37</v>
      </c>
      <c r="E9998">
        <v>0.25</v>
      </c>
      <c r="F9998">
        <v>0.25800000000000001</v>
      </c>
      <c r="G9998">
        <v>0.57599999999999996</v>
      </c>
      <c r="H9998">
        <v>1.3069999999999999</v>
      </c>
      <c r="I9998">
        <v>213</v>
      </c>
      <c r="L9998" s="1"/>
      <c r="M9998" s="2"/>
      <c r="N9998" s="2"/>
      <c r="O9998" t="s">
        <v>32</v>
      </c>
    </row>
    <row r="9999" spans="1:15" x14ac:dyDescent="0.35">
      <c r="A9999">
        <v>20014740</v>
      </c>
      <c r="B9999">
        <v>64453.565000000002</v>
      </c>
      <c r="C9999" t="s">
        <v>37</v>
      </c>
      <c r="E9999">
        <v>0.25</v>
      </c>
      <c r="F9999">
        <v>0.22</v>
      </c>
      <c r="G9999">
        <v>0.59399999999999997</v>
      </c>
      <c r="H9999">
        <v>0.68799999999999994</v>
      </c>
      <c r="I9999">
        <v>24</v>
      </c>
      <c r="L9999" s="1"/>
      <c r="M9999" s="2"/>
      <c r="N9999" s="2"/>
      <c r="O9999" t="s">
        <v>32</v>
      </c>
    </row>
    <row r="10000" spans="1:15" x14ac:dyDescent="0.35">
      <c r="A10000">
        <v>20014741</v>
      </c>
      <c r="B10000">
        <v>64454.214</v>
      </c>
      <c r="C10000" t="s">
        <v>37</v>
      </c>
      <c r="E10000">
        <v>0.25</v>
      </c>
      <c r="F10000">
        <v>0.17100000000000001</v>
      </c>
      <c r="G10000">
        <v>0.47699999999999998</v>
      </c>
      <c r="H10000">
        <v>0.441</v>
      </c>
      <c r="I10000">
        <v>42</v>
      </c>
      <c r="L10000" s="1"/>
      <c r="M10000" s="2"/>
      <c r="N10000" s="2"/>
      <c r="O10000" t="s">
        <v>32</v>
      </c>
    </row>
    <row r="10001" spans="1:15" x14ac:dyDescent="0.35">
      <c r="A10001">
        <v>20014742</v>
      </c>
      <c r="B10001">
        <v>64455.887000000002</v>
      </c>
      <c r="C10001" t="s">
        <v>37</v>
      </c>
      <c r="E10001">
        <v>0.25</v>
      </c>
      <c r="F10001">
        <v>0.23899999999999999</v>
      </c>
      <c r="G10001">
        <v>0.66600000000000004</v>
      </c>
      <c r="H10001">
        <v>0.755</v>
      </c>
      <c r="I10001">
        <v>207</v>
      </c>
      <c r="L10001" s="1"/>
      <c r="M10001" s="2"/>
      <c r="N10001" s="2"/>
      <c r="O10001" t="s">
        <v>32</v>
      </c>
    </row>
    <row r="10002" spans="1:15" x14ac:dyDescent="0.35">
      <c r="A10002">
        <v>20014744</v>
      </c>
      <c r="B10002">
        <v>64457.900999999998</v>
      </c>
      <c r="C10002" t="s">
        <v>37</v>
      </c>
      <c r="E10002">
        <v>0.25</v>
      </c>
      <c r="F10002">
        <v>0.23699999999999999</v>
      </c>
      <c r="G10002">
        <v>0.58699999999999997</v>
      </c>
      <c r="H10002">
        <v>0.53900000000000003</v>
      </c>
      <c r="I10002">
        <v>33</v>
      </c>
      <c r="L10002" s="1"/>
      <c r="M10002" s="2"/>
      <c r="N10002" s="2"/>
      <c r="O10002" t="s">
        <v>32</v>
      </c>
    </row>
    <row r="10003" spans="1:15" x14ac:dyDescent="0.35">
      <c r="A10003">
        <v>20014745</v>
      </c>
      <c r="B10003">
        <v>64460.61</v>
      </c>
      <c r="C10003" t="s">
        <v>37</v>
      </c>
      <c r="E10003">
        <v>0.25</v>
      </c>
      <c r="F10003">
        <v>0.22</v>
      </c>
      <c r="G10003">
        <v>0.64300000000000002</v>
      </c>
      <c r="H10003">
        <v>0.755</v>
      </c>
      <c r="I10003">
        <v>207</v>
      </c>
      <c r="L10003" s="1"/>
      <c r="M10003" s="2"/>
      <c r="N10003" s="2"/>
      <c r="O10003" t="s">
        <v>32</v>
      </c>
    </row>
    <row r="10004" spans="1:15" x14ac:dyDescent="0.35">
      <c r="A10004">
        <v>20014749</v>
      </c>
      <c r="B10004">
        <v>64464.76</v>
      </c>
      <c r="C10004" t="s">
        <v>37</v>
      </c>
      <c r="E10004">
        <v>0.25</v>
      </c>
      <c r="F10004">
        <v>0.126</v>
      </c>
      <c r="G10004">
        <v>0.44900000000000001</v>
      </c>
      <c r="H10004">
        <v>0.71899999999999997</v>
      </c>
      <c r="I10004">
        <v>222</v>
      </c>
      <c r="L10004" s="1"/>
      <c r="M10004" s="2"/>
      <c r="N10004" s="2"/>
      <c r="O10004" t="s">
        <v>32</v>
      </c>
    </row>
    <row r="10005" spans="1:15" x14ac:dyDescent="0.35">
      <c r="A10005">
        <v>20014751</v>
      </c>
      <c r="B10005">
        <v>64466.881999999998</v>
      </c>
      <c r="C10005" t="s">
        <v>37</v>
      </c>
      <c r="E10005">
        <v>0.25</v>
      </c>
      <c r="F10005">
        <v>0.13</v>
      </c>
      <c r="G10005">
        <v>0.42099999999999999</v>
      </c>
      <c r="H10005">
        <v>0.47299999999999998</v>
      </c>
      <c r="I10005">
        <v>48</v>
      </c>
      <c r="L10005" s="1"/>
      <c r="M10005" s="2"/>
      <c r="N10005" s="2"/>
      <c r="O10005" t="s">
        <v>32</v>
      </c>
    </row>
    <row r="10006" spans="1:15" x14ac:dyDescent="0.35">
      <c r="A10006">
        <v>20014752</v>
      </c>
      <c r="B10006">
        <v>64467.250999999997</v>
      </c>
      <c r="C10006" t="s">
        <v>37</v>
      </c>
      <c r="E10006">
        <v>0.25</v>
      </c>
      <c r="F10006">
        <v>0.20100000000000001</v>
      </c>
      <c r="G10006">
        <v>0.41299999999999998</v>
      </c>
      <c r="H10006">
        <v>0.59899999999999998</v>
      </c>
      <c r="I10006">
        <v>48</v>
      </c>
      <c r="L10006" s="1"/>
      <c r="M10006" s="2"/>
      <c r="N10006" s="2"/>
      <c r="O10006" t="s">
        <v>32</v>
      </c>
    </row>
    <row r="10007" spans="1:15" x14ac:dyDescent="0.35">
      <c r="A10007">
        <v>20014753</v>
      </c>
      <c r="B10007">
        <v>64468.92</v>
      </c>
      <c r="C10007" t="s">
        <v>37</v>
      </c>
      <c r="E10007">
        <v>0.25</v>
      </c>
      <c r="F10007">
        <v>0.153</v>
      </c>
      <c r="G10007">
        <v>0.54200000000000004</v>
      </c>
      <c r="H10007">
        <v>0.747</v>
      </c>
      <c r="I10007">
        <v>232</v>
      </c>
      <c r="L10007" s="1"/>
      <c r="M10007" s="2"/>
      <c r="N10007" s="2"/>
      <c r="O10007" t="s">
        <v>32</v>
      </c>
    </row>
    <row r="10008" spans="1:15" x14ac:dyDescent="0.35">
      <c r="A10008">
        <v>20014754</v>
      </c>
      <c r="B10008">
        <v>64469.639000000003</v>
      </c>
      <c r="C10008" t="s">
        <v>37</v>
      </c>
      <c r="E10008">
        <v>0.25</v>
      </c>
      <c r="F10008">
        <v>0.17399999999999999</v>
      </c>
      <c r="G10008">
        <v>0.73299999999999998</v>
      </c>
      <c r="H10008">
        <v>0.79500000000000004</v>
      </c>
      <c r="I10008">
        <v>228</v>
      </c>
      <c r="L10008" s="1"/>
      <c r="M10008" s="2"/>
      <c r="N10008" s="2"/>
      <c r="O10008" t="s">
        <v>32</v>
      </c>
    </row>
    <row r="10009" spans="1:15" x14ac:dyDescent="0.35">
      <c r="A10009">
        <v>14910</v>
      </c>
      <c r="B10009">
        <v>64473.62</v>
      </c>
      <c r="C10009" t="s">
        <v>34</v>
      </c>
      <c r="E10009">
        <v>0.25</v>
      </c>
      <c r="L10009" s="1">
        <v>42.343000000000757</v>
      </c>
      <c r="M10009" s="2"/>
      <c r="N10009" s="2"/>
    </row>
    <row r="10010" spans="1:15" x14ac:dyDescent="0.35">
      <c r="A10010">
        <v>14920</v>
      </c>
      <c r="B10010">
        <v>64519.256000000001</v>
      </c>
      <c r="C10010" t="s">
        <v>34</v>
      </c>
      <c r="E10010">
        <v>0.25</v>
      </c>
      <c r="L10010" s="1">
        <v>45.635999999998603</v>
      </c>
      <c r="M10010" s="2"/>
      <c r="N10010" s="2"/>
    </row>
    <row r="10011" spans="1:15" x14ac:dyDescent="0.35">
      <c r="A10011">
        <v>20014755</v>
      </c>
      <c r="B10011">
        <v>64527.6</v>
      </c>
      <c r="C10011" t="s">
        <v>37</v>
      </c>
      <c r="E10011">
        <v>0.25</v>
      </c>
      <c r="F10011">
        <v>0.13200000000000001</v>
      </c>
      <c r="G10011">
        <v>0.498</v>
      </c>
      <c r="H10011">
        <v>0.33600000000000002</v>
      </c>
      <c r="I10011">
        <v>96</v>
      </c>
      <c r="L10011" s="1"/>
      <c r="M10011" s="2"/>
      <c r="N10011" s="2"/>
      <c r="O10011" t="s">
        <v>32</v>
      </c>
    </row>
    <row r="10012" spans="1:15" x14ac:dyDescent="0.35">
      <c r="A10012">
        <v>20014756</v>
      </c>
      <c r="B10012">
        <v>64531.050999999999</v>
      </c>
      <c r="C10012" t="s">
        <v>37</v>
      </c>
      <c r="E10012">
        <v>0.25</v>
      </c>
      <c r="F10012">
        <v>0.13800000000000001</v>
      </c>
      <c r="G10012">
        <v>0.49399999999999999</v>
      </c>
      <c r="H10012">
        <v>0.33600000000000002</v>
      </c>
      <c r="I10012">
        <v>21</v>
      </c>
      <c r="L10012" s="1"/>
      <c r="M10012" s="2"/>
      <c r="N10012" s="2"/>
      <c r="O10012" t="s">
        <v>32</v>
      </c>
    </row>
    <row r="10013" spans="1:15" x14ac:dyDescent="0.35">
      <c r="A10013">
        <v>20014758</v>
      </c>
      <c r="B10013">
        <v>64542.279000000002</v>
      </c>
      <c r="C10013" t="s">
        <v>37</v>
      </c>
      <c r="E10013">
        <v>0.25</v>
      </c>
      <c r="F10013">
        <v>0.15</v>
      </c>
      <c r="G10013">
        <v>0.65600000000000003</v>
      </c>
      <c r="H10013">
        <v>0.48299999999999998</v>
      </c>
      <c r="I10013">
        <v>152</v>
      </c>
      <c r="L10013" s="1"/>
      <c r="M10013" s="2"/>
      <c r="N10013" s="2"/>
      <c r="O10013" t="s">
        <v>32</v>
      </c>
    </row>
    <row r="10014" spans="1:15" x14ac:dyDescent="0.35">
      <c r="A10014">
        <v>14930</v>
      </c>
      <c r="B10014">
        <v>64564.726000000002</v>
      </c>
      <c r="C10014" t="s">
        <v>34</v>
      </c>
      <c r="E10014">
        <v>0.25</v>
      </c>
      <c r="L10014" s="1">
        <v>45.470000000001164</v>
      </c>
      <c r="M10014" s="2"/>
      <c r="N10014" s="2"/>
    </row>
    <row r="10015" spans="1:15" x14ac:dyDescent="0.35">
      <c r="A10015">
        <v>20014761</v>
      </c>
      <c r="B10015">
        <v>64582.434000000001</v>
      </c>
      <c r="C10015" t="s">
        <v>37</v>
      </c>
      <c r="E10015">
        <v>0.25</v>
      </c>
      <c r="F10015">
        <v>0.21099999999999999</v>
      </c>
      <c r="G10015">
        <v>2.0939999999999999</v>
      </c>
      <c r="H10015">
        <v>1.1990000000000001</v>
      </c>
      <c r="I10015">
        <v>330</v>
      </c>
      <c r="L10015" s="1"/>
      <c r="M10015" s="2"/>
      <c r="N10015" s="2"/>
      <c r="O10015" t="s">
        <v>32</v>
      </c>
    </row>
    <row r="10016" spans="1:15" x14ac:dyDescent="0.35">
      <c r="A10016">
        <v>14940</v>
      </c>
      <c r="B10016">
        <v>64611.016000000003</v>
      </c>
      <c r="C10016" t="s">
        <v>34</v>
      </c>
      <c r="E10016">
        <v>0.25</v>
      </c>
      <c r="L10016" s="1">
        <v>46.290000000000873</v>
      </c>
      <c r="M10016" s="2"/>
      <c r="N10016" s="2"/>
    </row>
    <row r="10017" spans="1:15" x14ac:dyDescent="0.35">
      <c r="A10017">
        <v>13000044</v>
      </c>
      <c r="B10017">
        <v>64634.080999999998</v>
      </c>
      <c r="C10017" t="s">
        <v>40</v>
      </c>
      <c r="I10017">
        <v>98</v>
      </c>
      <c r="L10017" s="1"/>
      <c r="M10017" s="2"/>
      <c r="N10017" s="2"/>
    </row>
    <row r="10018" spans="1:15" x14ac:dyDescent="0.35">
      <c r="A10018">
        <v>20014762</v>
      </c>
      <c r="B10018">
        <v>64638.123</v>
      </c>
      <c r="C10018" t="s">
        <v>37</v>
      </c>
      <c r="E10018">
        <v>0.25</v>
      </c>
      <c r="F10018">
        <v>0.21</v>
      </c>
      <c r="G10018">
        <v>0.68200000000000005</v>
      </c>
      <c r="H10018">
        <v>0.60499999999999998</v>
      </c>
      <c r="I10018">
        <v>121</v>
      </c>
      <c r="L10018" s="1"/>
      <c r="M10018" s="2"/>
      <c r="N10018" s="2"/>
      <c r="O10018" t="s">
        <v>32</v>
      </c>
    </row>
    <row r="10019" spans="1:15" x14ac:dyDescent="0.35">
      <c r="A10019">
        <v>20014764</v>
      </c>
      <c r="B10019">
        <v>64655.23</v>
      </c>
      <c r="C10019" t="s">
        <v>37</v>
      </c>
      <c r="E10019">
        <v>0.25</v>
      </c>
      <c r="F10019">
        <v>0.182</v>
      </c>
      <c r="G10019">
        <v>0.74</v>
      </c>
      <c r="H10019">
        <v>0.82499999999999996</v>
      </c>
      <c r="I10019">
        <v>132</v>
      </c>
      <c r="L10019" s="1"/>
      <c r="M10019" s="2"/>
      <c r="N10019" s="2"/>
      <c r="O10019" t="s">
        <v>32</v>
      </c>
    </row>
    <row r="10020" spans="1:15" x14ac:dyDescent="0.35">
      <c r="A10020">
        <v>14950</v>
      </c>
      <c r="B10020">
        <v>64656.029000000002</v>
      </c>
      <c r="C10020" t="s">
        <v>34</v>
      </c>
      <c r="E10020">
        <v>0.25</v>
      </c>
      <c r="L10020" s="1">
        <v>45.01299999999901</v>
      </c>
      <c r="M10020" s="2"/>
      <c r="N10020" s="2"/>
    </row>
    <row r="10021" spans="1:15" x14ac:dyDescent="0.35">
      <c r="A10021">
        <v>20014765</v>
      </c>
      <c r="B10021">
        <v>64666.974999999999</v>
      </c>
      <c r="C10021" t="s">
        <v>37</v>
      </c>
      <c r="E10021">
        <v>0.25</v>
      </c>
      <c r="F10021">
        <v>0.20200000000000001</v>
      </c>
      <c r="G10021">
        <v>0.51200000000000001</v>
      </c>
      <c r="H10021">
        <v>0.46899999999999997</v>
      </c>
      <c r="I10021">
        <v>55</v>
      </c>
      <c r="L10021" s="1"/>
      <c r="M10021" s="2"/>
      <c r="N10021" s="2"/>
      <c r="O10021" t="s">
        <v>32</v>
      </c>
    </row>
    <row r="10022" spans="1:15" x14ac:dyDescent="0.35">
      <c r="A10022">
        <v>20014766</v>
      </c>
      <c r="B10022">
        <v>64678.406999999999</v>
      </c>
      <c r="C10022" t="s">
        <v>37</v>
      </c>
      <c r="E10022">
        <v>0.25</v>
      </c>
      <c r="F10022">
        <v>0.13400000000000001</v>
      </c>
      <c r="G10022">
        <v>0.81799999999999995</v>
      </c>
      <c r="H10022">
        <v>0.73699999999999999</v>
      </c>
      <c r="I10022">
        <v>43</v>
      </c>
      <c r="L10022" s="1"/>
      <c r="M10022" s="2"/>
      <c r="N10022" s="2"/>
      <c r="O10022" t="s">
        <v>32</v>
      </c>
    </row>
    <row r="10023" spans="1:15" x14ac:dyDescent="0.35">
      <c r="A10023">
        <v>20014767</v>
      </c>
      <c r="B10023">
        <v>64684.108</v>
      </c>
      <c r="C10023" t="s">
        <v>37</v>
      </c>
      <c r="E10023">
        <v>0.25</v>
      </c>
      <c r="F10023">
        <v>0.19600000000000001</v>
      </c>
      <c r="G10023">
        <v>1.1259999999999999</v>
      </c>
      <c r="H10023">
        <v>0.89100000000000001</v>
      </c>
      <c r="I10023">
        <v>57</v>
      </c>
      <c r="L10023" s="1"/>
      <c r="M10023" s="2"/>
      <c r="N10023" s="2"/>
      <c r="O10023" t="s">
        <v>32</v>
      </c>
    </row>
    <row r="10024" spans="1:15" x14ac:dyDescent="0.35">
      <c r="A10024">
        <v>20014768</v>
      </c>
      <c r="B10024">
        <v>64691.057000000001</v>
      </c>
      <c r="C10024" t="s">
        <v>37</v>
      </c>
      <c r="E10024">
        <v>0.25</v>
      </c>
      <c r="F10024">
        <v>0.35299999999999998</v>
      </c>
      <c r="G10024">
        <v>1.0680000000000001</v>
      </c>
      <c r="H10024">
        <v>0.85799999999999998</v>
      </c>
      <c r="I10024">
        <v>67</v>
      </c>
      <c r="L10024" s="1"/>
      <c r="M10024" s="2"/>
      <c r="N10024" s="2"/>
      <c r="O10024" t="s">
        <v>32</v>
      </c>
    </row>
    <row r="10025" spans="1:15" x14ac:dyDescent="0.35">
      <c r="A10025">
        <v>20014770</v>
      </c>
      <c r="B10025">
        <v>64696.68</v>
      </c>
      <c r="C10025" t="s">
        <v>37</v>
      </c>
      <c r="E10025">
        <v>0.25</v>
      </c>
      <c r="F10025">
        <v>0.13700000000000001</v>
      </c>
      <c r="G10025">
        <v>0.82599999999999996</v>
      </c>
      <c r="H10025">
        <v>0.53300000000000003</v>
      </c>
      <c r="I10025">
        <v>77</v>
      </c>
      <c r="L10025" s="1"/>
      <c r="M10025" s="2"/>
      <c r="N10025" s="2"/>
      <c r="O10025" t="s">
        <v>32</v>
      </c>
    </row>
    <row r="10026" spans="1:15" x14ac:dyDescent="0.35">
      <c r="A10026">
        <v>20014771</v>
      </c>
      <c r="B10026">
        <v>64697.377</v>
      </c>
      <c r="C10026" t="s">
        <v>37</v>
      </c>
      <c r="E10026">
        <v>0.25</v>
      </c>
      <c r="F10026">
        <v>0.48299999999999998</v>
      </c>
      <c r="G10026">
        <v>0.94799999999999995</v>
      </c>
      <c r="H10026">
        <v>0.85899999999999999</v>
      </c>
      <c r="I10026">
        <v>70</v>
      </c>
      <c r="L10026" s="1"/>
      <c r="M10026" s="2"/>
      <c r="N10026" s="2"/>
      <c r="O10026" t="s">
        <v>32</v>
      </c>
    </row>
    <row r="10027" spans="1:15" x14ac:dyDescent="0.35">
      <c r="A10027">
        <v>14960</v>
      </c>
      <c r="B10027">
        <v>64700.972999999998</v>
      </c>
      <c r="C10027" t="s">
        <v>34</v>
      </c>
      <c r="E10027">
        <v>0.25</v>
      </c>
      <c r="L10027" s="1">
        <v>44.943999999995867</v>
      </c>
      <c r="M10027" s="2"/>
      <c r="N10027" s="2"/>
    </row>
    <row r="10028" spans="1:15" x14ac:dyDescent="0.35">
      <c r="A10028">
        <v>14970</v>
      </c>
      <c r="B10028">
        <v>64743.016000000003</v>
      </c>
      <c r="C10028" t="s">
        <v>34</v>
      </c>
      <c r="E10028">
        <v>0.25</v>
      </c>
      <c r="L10028" s="1">
        <v>42.043000000005122</v>
      </c>
      <c r="M10028" s="2"/>
      <c r="N10028" s="2"/>
    </row>
    <row r="10029" spans="1:15" x14ac:dyDescent="0.35">
      <c r="A10029">
        <v>14980</v>
      </c>
      <c r="B10029">
        <v>64784.981</v>
      </c>
      <c r="C10029" t="s">
        <v>34</v>
      </c>
      <c r="E10029">
        <v>0.25</v>
      </c>
      <c r="L10029" s="1">
        <v>41.964999999996508</v>
      </c>
      <c r="M10029" s="2"/>
      <c r="N10029" s="2"/>
    </row>
    <row r="10030" spans="1:15" x14ac:dyDescent="0.35">
      <c r="A10030">
        <v>14990</v>
      </c>
      <c r="B10030">
        <v>64811.498</v>
      </c>
      <c r="C10030" t="s">
        <v>34</v>
      </c>
      <c r="E10030">
        <v>0.25</v>
      </c>
      <c r="L10030" s="1">
        <v>26.516999999999825</v>
      </c>
      <c r="M10030" s="2"/>
      <c r="N10030" s="2"/>
    </row>
    <row r="10031" spans="1:15" x14ac:dyDescent="0.35">
      <c r="A10031">
        <v>15000</v>
      </c>
      <c r="B10031">
        <v>64844.955999999998</v>
      </c>
      <c r="C10031" t="s">
        <v>34</v>
      </c>
      <c r="E10031">
        <v>0.25</v>
      </c>
      <c r="L10031" s="1">
        <v>33.457999999998719</v>
      </c>
      <c r="M10031" s="2"/>
      <c r="N10031" s="2"/>
    </row>
    <row r="10032" spans="1:15" x14ac:dyDescent="0.35">
      <c r="A10032">
        <v>20014776</v>
      </c>
      <c r="B10032">
        <v>64849.792000000001</v>
      </c>
      <c r="C10032" t="s">
        <v>37</v>
      </c>
      <c r="E10032">
        <v>0.25</v>
      </c>
      <c r="F10032">
        <v>0.14299999999999999</v>
      </c>
      <c r="G10032">
        <v>0.51200000000000001</v>
      </c>
      <c r="H10032">
        <v>0.67400000000000004</v>
      </c>
      <c r="I10032">
        <v>147</v>
      </c>
      <c r="L10032" s="1"/>
      <c r="M10032" s="2"/>
      <c r="N10032" s="2"/>
      <c r="O10032" t="s">
        <v>32</v>
      </c>
    </row>
    <row r="10033" spans="1:15" x14ac:dyDescent="0.35">
      <c r="A10033">
        <v>20014780</v>
      </c>
      <c r="B10033">
        <v>64852.14</v>
      </c>
      <c r="C10033" t="s">
        <v>37</v>
      </c>
      <c r="E10033">
        <v>0.25</v>
      </c>
      <c r="F10033">
        <v>0.16</v>
      </c>
      <c r="G10033">
        <v>0.54300000000000004</v>
      </c>
      <c r="H10033">
        <v>0.443</v>
      </c>
      <c r="I10033">
        <v>323</v>
      </c>
      <c r="L10033" s="1"/>
      <c r="M10033" s="2"/>
      <c r="N10033" s="2"/>
      <c r="O10033" t="s">
        <v>32</v>
      </c>
    </row>
    <row r="10034" spans="1:15" x14ac:dyDescent="0.35">
      <c r="A10034">
        <v>20014781</v>
      </c>
      <c r="B10034">
        <v>64852.811000000002</v>
      </c>
      <c r="C10034" t="s">
        <v>37</v>
      </c>
      <c r="E10034">
        <v>0.25</v>
      </c>
      <c r="F10034">
        <v>0.248</v>
      </c>
      <c r="G10034">
        <v>0.65600000000000003</v>
      </c>
      <c r="H10034">
        <v>1.1579999999999999</v>
      </c>
      <c r="I10034">
        <v>142</v>
      </c>
      <c r="L10034" s="1"/>
      <c r="M10034" s="2"/>
      <c r="N10034" s="2"/>
      <c r="O10034" t="s">
        <v>32</v>
      </c>
    </row>
    <row r="10035" spans="1:15" x14ac:dyDescent="0.35">
      <c r="A10035">
        <v>20014782</v>
      </c>
      <c r="B10035">
        <v>64853.553999999996</v>
      </c>
      <c r="C10035" t="s">
        <v>37</v>
      </c>
      <c r="E10035">
        <v>0.25</v>
      </c>
      <c r="F10035">
        <v>0.28999999999999998</v>
      </c>
      <c r="G10035">
        <v>0.61599999999999999</v>
      </c>
      <c r="H10035">
        <v>1.073</v>
      </c>
      <c r="I10035">
        <v>322</v>
      </c>
      <c r="L10035" s="1"/>
      <c r="M10035" s="2"/>
      <c r="N10035" s="2"/>
      <c r="O10035" t="s">
        <v>32</v>
      </c>
    </row>
    <row r="10036" spans="1:15" x14ac:dyDescent="0.35">
      <c r="A10036">
        <v>20014784</v>
      </c>
      <c r="B10036">
        <v>64853.817000000003</v>
      </c>
      <c r="C10036" t="s">
        <v>37</v>
      </c>
      <c r="E10036">
        <v>0.25</v>
      </c>
      <c r="F10036">
        <v>0.186</v>
      </c>
      <c r="G10036">
        <v>0.60699999999999998</v>
      </c>
      <c r="H10036">
        <v>1.2310000000000001</v>
      </c>
      <c r="I10036">
        <v>349</v>
      </c>
      <c r="L10036" s="1"/>
      <c r="M10036" s="2"/>
      <c r="N10036" s="2"/>
      <c r="O10036" t="s">
        <v>32</v>
      </c>
    </row>
    <row r="10037" spans="1:15" x14ac:dyDescent="0.35">
      <c r="A10037">
        <v>20014788</v>
      </c>
      <c r="B10037">
        <v>64855.302000000003</v>
      </c>
      <c r="C10037" t="s">
        <v>37</v>
      </c>
      <c r="E10037">
        <v>0.25</v>
      </c>
      <c r="F10037">
        <v>0.13700000000000001</v>
      </c>
      <c r="G10037">
        <v>0.52500000000000002</v>
      </c>
      <c r="H10037">
        <v>0.52300000000000002</v>
      </c>
      <c r="I10037">
        <v>143</v>
      </c>
      <c r="L10037" s="1"/>
      <c r="M10037" s="2"/>
      <c r="N10037" s="2"/>
      <c r="O10037" t="s">
        <v>32</v>
      </c>
    </row>
    <row r="10038" spans="1:15" x14ac:dyDescent="0.35">
      <c r="A10038">
        <v>20014789</v>
      </c>
      <c r="B10038">
        <v>64855.42</v>
      </c>
      <c r="C10038" t="s">
        <v>37</v>
      </c>
      <c r="E10038">
        <v>0.25</v>
      </c>
      <c r="F10038">
        <v>0.129</v>
      </c>
      <c r="G10038">
        <v>0.30299999999999999</v>
      </c>
      <c r="H10038">
        <v>0.434</v>
      </c>
      <c r="I10038">
        <v>116</v>
      </c>
      <c r="L10038" s="1"/>
      <c r="M10038" s="2"/>
      <c r="N10038" s="2"/>
      <c r="O10038" t="s">
        <v>32</v>
      </c>
    </row>
    <row r="10039" spans="1:15" x14ac:dyDescent="0.35">
      <c r="A10039">
        <v>20014792</v>
      </c>
      <c r="B10039">
        <v>64855.673999999999</v>
      </c>
      <c r="C10039" t="s">
        <v>37</v>
      </c>
      <c r="E10039">
        <v>0.25</v>
      </c>
      <c r="F10039">
        <v>0.17100000000000001</v>
      </c>
      <c r="G10039">
        <v>0.59199999999999997</v>
      </c>
      <c r="H10039">
        <v>0.47799999999999998</v>
      </c>
      <c r="I10039">
        <v>330</v>
      </c>
      <c r="L10039" s="1"/>
      <c r="M10039" s="2"/>
      <c r="N10039" s="2"/>
      <c r="O10039" t="s">
        <v>32</v>
      </c>
    </row>
    <row r="10040" spans="1:15" x14ac:dyDescent="0.35">
      <c r="A10040">
        <v>20014795</v>
      </c>
      <c r="B10040">
        <v>64856.26</v>
      </c>
      <c r="C10040" t="s">
        <v>37</v>
      </c>
      <c r="E10040">
        <v>0.25</v>
      </c>
      <c r="F10040">
        <v>0.158</v>
      </c>
      <c r="G10040">
        <v>0.504</v>
      </c>
      <c r="H10040">
        <v>0.89100000000000001</v>
      </c>
      <c r="I10040">
        <v>8</v>
      </c>
      <c r="L10040" s="1"/>
      <c r="M10040" s="2"/>
      <c r="N10040" s="2"/>
      <c r="O10040" t="s">
        <v>32</v>
      </c>
    </row>
    <row r="10041" spans="1:15" x14ac:dyDescent="0.35">
      <c r="A10041">
        <v>20014796</v>
      </c>
      <c r="B10041">
        <v>64856.292000000001</v>
      </c>
      <c r="C10041" t="s">
        <v>37</v>
      </c>
      <c r="E10041">
        <v>0.25</v>
      </c>
      <c r="F10041">
        <v>0.158</v>
      </c>
      <c r="G10041">
        <v>0.59799999999999998</v>
      </c>
      <c r="H10041">
        <v>0.52600000000000002</v>
      </c>
      <c r="I10041">
        <v>345</v>
      </c>
      <c r="L10041" s="1"/>
      <c r="M10041" s="2"/>
      <c r="N10041" s="2"/>
      <c r="O10041" t="s">
        <v>32</v>
      </c>
    </row>
    <row r="10042" spans="1:15" x14ac:dyDescent="0.35">
      <c r="A10042">
        <v>20014801</v>
      </c>
      <c r="B10042">
        <v>64858.578000000001</v>
      </c>
      <c r="C10042" t="s">
        <v>37</v>
      </c>
      <c r="E10042">
        <v>0.25</v>
      </c>
      <c r="F10042">
        <v>0.439</v>
      </c>
      <c r="G10042">
        <v>0.64600000000000002</v>
      </c>
      <c r="H10042">
        <v>1.3160000000000001</v>
      </c>
      <c r="I10042">
        <v>338</v>
      </c>
      <c r="L10042" s="1"/>
      <c r="M10042" s="2"/>
      <c r="N10042" s="2"/>
      <c r="O10042" t="s">
        <v>32</v>
      </c>
    </row>
    <row r="10043" spans="1:15" x14ac:dyDescent="0.35">
      <c r="A10043">
        <v>20014803</v>
      </c>
      <c r="B10043">
        <v>64858.828999999998</v>
      </c>
      <c r="C10043" t="s">
        <v>37</v>
      </c>
      <c r="E10043">
        <v>0.25</v>
      </c>
      <c r="F10043">
        <v>0.123</v>
      </c>
      <c r="G10043">
        <v>0.621</v>
      </c>
      <c r="H10043">
        <v>0.42199999999999999</v>
      </c>
      <c r="I10043">
        <v>166</v>
      </c>
      <c r="L10043" s="1"/>
      <c r="M10043" s="2"/>
      <c r="N10043" s="2"/>
      <c r="O10043" t="s">
        <v>32</v>
      </c>
    </row>
    <row r="10044" spans="1:15" x14ac:dyDescent="0.35">
      <c r="A10044">
        <v>20014804</v>
      </c>
      <c r="B10044">
        <v>64858.887000000002</v>
      </c>
      <c r="C10044" t="s">
        <v>37</v>
      </c>
      <c r="E10044">
        <v>0.25</v>
      </c>
      <c r="F10044">
        <v>0.14399999999999999</v>
      </c>
      <c r="G10044">
        <v>0.71899999999999997</v>
      </c>
      <c r="H10044">
        <v>0.89600000000000002</v>
      </c>
      <c r="I10044">
        <v>154</v>
      </c>
      <c r="L10044" s="1"/>
      <c r="M10044" s="2"/>
      <c r="N10044" s="2"/>
      <c r="O10044" t="s">
        <v>32</v>
      </c>
    </row>
    <row r="10045" spans="1:15" x14ac:dyDescent="0.35">
      <c r="A10045">
        <v>20014805</v>
      </c>
      <c r="B10045">
        <v>64859.214999999997</v>
      </c>
      <c r="C10045" t="s">
        <v>37</v>
      </c>
      <c r="E10045">
        <v>0.25</v>
      </c>
      <c r="F10045">
        <v>0.22500000000000001</v>
      </c>
      <c r="G10045">
        <v>0.47299999999999998</v>
      </c>
      <c r="H10045">
        <v>0.43</v>
      </c>
      <c r="I10045">
        <v>357</v>
      </c>
      <c r="L10045" s="1"/>
      <c r="M10045" s="2"/>
      <c r="N10045" s="2"/>
      <c r="O10045" t="s">
        <v>32</v>
      </c>
    </row>
    <row r="10046" spans="1:15" x14ac:dyDescent="0.35">
      <c r="A10046">
        <v>20014810</v>
      </c>
      <c r="B10046">
        <v>64860.73</v>
      </c>
      <c r="C10046" t="s">
        <v>37</v>
      </c>
      <c r="E10046">
        <v>0.25</v>
      </c>
      <c r="F10046">
        <v>0.246</v>
      </c>
      <c r="G10046">
        <v>0.64</v>
      </c>
      <c r="H10046">
        <v>0.65</v>
      </c>
      <c r="I10046">
        <v>331</v>
      </c>
      <c r="L10046" s="1"/>
      <c r="M10046" s="2"/>
      <c r="N10046" s="2"/>
      <c r="O10046" t="s">
        <v>32</v>
      </c>
    </row>
    <row r="10047" spans="1:15" x14ac:dyDescent="0.35">
      <c r="A10047">
        <v>20014812</v>
      </c>
      <c r="B10047">
        <v>64860.796999999999</v>
      </c>
      <c r="C10047" t="s">
        <v>37</v>
      </c>
      <c r="E10047">
        <v>0.25</v>
      </c>
      <c r="F10047">
        <v>0.13300000000000001</v>
      </c>
      <c r="G10047">
        <v>0.42699999999999999</v>
      </c>
      <c r="H10047">
        <v>0.443</v>
      </c>
      <c r="I10047">
        <v>166</v>
      </c>
      <c r="L10047" s="1"/>
      <c r="M10047" s="2"/>
      <c r="N10047" s="2"/>
      <c r="O10047" t="s">
        <v>32</v>
      </c>
    </row>
    <row r="10048" spans="1:15" x14ac:dyDescent="0.35">
      <c r="A10048">
        <v>20014813</v>
      </c>
      <c r="B10048">
        <v>64860.974999999999</v>
      </c>
      <c r="C10048" t="s">
        <v>37</v>
      </c>
      <c r="E10048">
        <v>0.25</v>
      </c>
      <c r="F10048">
        <v>0.14199999999999999</v>
      </c>
      <c r="G10048">
        <v>1</v>
      </c>
      <c r="H10048">
        <v>1.1579999999999999</v>
      </c>
      <c r="I10048">
        <v>181</v>
      </c>
      <c r="L10048" s="1"/>
      <c r="M10048" s="2"/>
      <c r="N10048" s="2"/>
      <c r="O10048" t="s">
        <v>32</v>
      </c>
    </row>
    <row r="10049" spans="1:15" x14ac:dyDescent="0.35">
      <c r="A10049">
        <v>20014814</v>
      </c>
      <c r="B10049">
        <v>64861.152000000002</v>
      </c>
      <c r="C10049" t="s">
        <v>37</v>
      </c>
      <c r="E10049">
        <v>0.25</v>
      </c>
      <c r="F10049">
        <v>0.156</v>
      </c>
      <c r="G10049">
        <v>0.42699999999999999</v>
      </c>
      <c r="H10049">
        <v>0.62</v>
      </c>
      <c r="I10049">
        <v>166</v>
      </c>
      <c r="L10049" s="1"/>
      <c r="M10049" s="2"/>
      <c r="N10049" s="2"/>
      <c r="O10049" t="s">
        <v>32</v>
      </c>
    </row>
    <row r="10050" spans="1:15" x14ac:dyDescent="0.35">
      <c r="A10050">
        <v>20014816</v>
      </c>
      <c r="B10050">
        <v>64861.483999999997</v>
      </c>
      <c r="C10050" t="s">
        <v>37</v>
      </c>
      <c r="E10050">
        <v>0.25</v>
      </c>
      <c r="F10050">
        <v>0.16800000000000001</v>
      </c>
      <c r="G10050">
        <v>0.80200000000000005</v>
      </c>
      <c r="H10050">
        <v>0.80500000000000005</v>
      </c>
      <c r="I10050">
        <v>331</v>
      </c>
      <c r="L10050" s="1"/>
      <c r="M10050" s="2"/>
      <c r="N10050" s="2"/>
      <c r="O10050" t="s">
        <v>32</v>
      </c>
    </row>
    <row r="10051" spans="1:15" x14ac:dyDescent="0.35">
      <c r="A10051">
        <v>20014818</v>
      </c>
      <c r="B10051">
        <v>64861.542000000001</v>
      </c>
      <c r="C10051" t="s">
        <v>37</v>
      </c>
      <c r="E10051">
        <v>0.25</v>
      </c>
      <c r="F10051">
        <v>0.13500000000000001</v>
      </c>
      <c r="G10051">
        <v>0.48399999999999999</v>
      </c>
      <c r="H10051">
        <v>0.45200000000000001</v>
      </c>
      <c r="I10051">
        <v>346</v>
      </c>
      <c r="L10051" s="1"/>
      <c r="M10051" s="2"/>
      <c r="N10051" s="2"/>
      <c r="O10051" t="s">
        <v>32</v>
      </c>
    </row>
    <row r="10052" spans="1:15" x14ac:dyDescent="0.35">
      <c r="A10052">
        <v>20014824</v>
      </c>
      <c r="B10052">
        <v>64863.118999999999</v>
      </c>
      <c r="C10052" t="s">
        <v>37</v>
      </c>
      <c r="E10052">
        <v>0.25</v>
      </c>
      <c r="F10052">
        <v>0.121</v>
      </c>
      <c r="G10052">
        <v>0.36299999999999999</v>
      </c>
      <c r="H10052">
        <v>0.55900000000000005</v>
      </c>
      <c r="I10052">
        <v>13</v>
      </c>
      <c r="L10052" s="1"/>
      <c r="M10052" s="2"/>
      <c r="N10052" s="2"/>
      <c r="O10052" t="s">
        <v>32</v>
      </c>
    </row>
    <row r="10053" spans="1:15" x14ac:dyDescent="0.35">
      <c r="A10053">
        <v>20014831</v>
      </c>
      <c r="B10053">
        <v>64864.589</v>
      </c>
      <c r="C10053" t="s">
        <v>37</v>
      </c>
      <c r="E10053">
        <v>0.25</v>
      </c>
      <c r="F10053">
        <v>0.14699999999999999</v>
      </c>
      <c r="G10053">
        <v>0.44900000000000001</v>
      </c>
      <c r="H10053">
        <v>0.78700000000000003</v>
      </c>
      <c r="I10053">
        <v>347</v>
      </c>
      <c r="L10053" s="1"/>
      <c r="M10053" s="2"/>
      <c r="N10053" s="2"/>
      <c r="O10053" t="s">
        <v>32</v>
      </c>
    </row>
    <row r="10054" spans="1:15" x14ac:dyDescent="0.35">
      <c r="A10054">
        <v>20014836</v>
      </c>
      <c r="B10054">
        <v>64867.64</v>
      </c>
      <c r="C10054" t="s">
        <v>37</v>
      </c>
      <c r="E10054">
        <v>0.25</v>
      </c>
      <c r="F10054">
        <v>0.19400000000000001</v>
      </c>
      <c r="G10054">
        <v>0.61599999999999999</v>
      </c>
      <c r="H10054">
        <v>0.434</v>
      </c>
      <c r="I10054">
        <v>176</v>
      </c>
      <c r="L10054" s="1"/>
      <c r="M10054" s="2"/>
      <c r="N10054" s="2"/>
      <c r="O10054" t="s">
        <v>32</v>
      </c>
    </row>
    <row r="10055" spans="1:15" x14ac:dyDescent="0.35">
      <c r="A10055">
        <v>20014843</v>
      </c>
      <c r="B10055">
        <v>64875.385999999999</v>
      </c>
      <c r="C10055" t="s">
        <v>37</v>
      </c>
      <c r="E10055">
        <v>0.25</v>
      </c>
      <c r="F10055">
        <v>0.16800000000000001</v>
      </c>
      <c r="G10055">
        <v>0.48699999999999999</v>
      </c>
      <c r="H10055">
        <v>0.64900000000000002</v>
      </c>
      <c r="I10055">
        <v>186</v>
      </c>
      <c r="L10055" s="1"/>
      <c r="M10055" s="2"/>
      <c r="N10055" s="2"/>
      <c r="O10055" t="s">
        <v>32</v>
      </c>
    </row>
    <row r="10056" spans="1:15" x14ac:dyDescent="0.35">
      <c r="A10056">
        <v>20014844</v>
      </c>
      <c r="B10056">
        <v>64876.167999999998</v>
      </c>
      <c r="C10056" t="s">
        <v>37</v>
      </c>
      <c r="E10056">
        <v>0.25</v>
      </c>
      <c r="F10056">
        <v>0.124</v>
      </c>
      <c r="G10056">
        <v>0.374</v>
      </c>
      <c r="H10056">
        <v>0.34300000000000003</v>
      </c>
      <c r="I10056">
        <v>343</v>
      </c>
      <c r="L10056" s="1"/>
      <c r="M10056" s="2"/>
      <c r="N10056" s="2"/>
      <c r="O10056" t="s">
        <v>32</v>
      </c>
    </row>
    <row r="10057" spans="1:15" x14ac:dyDescent="0.35">
      <c r="A10057">
        <v>20014845</v>
      </c>
      <c r="B10057">
        <v>64876.203000000001</v>
      </c>
      <c r="C10057" t="s">
        <v>37</v>
      </c>
      <c r="E10057">
        <v>0.25</v>
      </c>
      <c r="F10057">
        <v>0.42499999999999999</v>
      </c>
      <c r="G10057">
        <v>0.54800000000000004</v>
      </c>
      <c r="H10057">
        <v>0.92200000000000004</v>
      </c>
      <c r="I10057">
        <v>358</v>
      </c>
      <c r="L10057" s="1"/>
      <c r="M10057" s="2"/>
      <c r="N10057" s="2"/>
      <c r="O10057" t="s">
        <v>32</v>
      </c>
    </row>
    <row r="10058" spans="1:15" x14ac:dyDescent="0.35">
      <c r="A10058">
        <v>20014848</v>
      </c>
      <c r="B10058">
        <v>64876.957000000002</v>
      </c>
      <c r="C10058" t="s">
        <v>37</v>
      </c>
      <c r="E10058">
        <v>0.25</v>
      </c>
      <c r="F10058">
        <v>0.20699999999999999</v>
      </c>
      <c r="G10058">
        <v>0.435</v>
      </c>
      <c r="H10058">
        <v>0.505</v>
      </c>
      <c r="I10058">
        <v>358</v>
      </c>
      <c r="L10058" s="1"/>
      <c r="M10058" s="2"/>
      <c r="N10058" s="2"/>
      <c r="O10058" t="s">
        <v>32</v>
      </c>
    </row>
    <row r="10059" spans="1:15" x14ac:dyDescent="0.35">
      <c r="A10059">
        <v>20014851</v>
      </c>
      <c r="B10059">
        <v>64877.692000000003</v>
      </c>
      <c r="C10059" t="s">
        <v>37</v>
      </c>
      <c r="E10059">
        <v>0.25</v>
      </c>
      <c r="F10059">
        <v>0.221</v>
      </c>
      <c r="G10059">
        <v>0.60599999999999998</v>
      </c>
      <c r="H10059">
        <v>1.169</v>
      </c>
      <c r="I10059">
        <v>9</v>
      </c>
      <c r="L10059" s="1"/>
      <c r="M10059" s="2"/>
      <c r="N10059" s="2"/>
      <c r="O10059" t="s">
        <v>32</v>
      </c>
    </row>
    <row r="10060" spans="1:15" x14ac:dyDescent="0.35">
      <c r="A10060">
        <v>20014853</v>
      </c>
      <c r="B10060">
        <v>64879.197999999997</v>
      </c>
      <c r="C10060" t="s">
        <v>37</v>
      </c>
      <c r="E10060">
        <v>0.25</v>
      </c>
      <c r="F10060">
        <v>0.13800000000000001</v>
      </c>
      <c r="G10060">
        <v>0.51700000000000002</v>
      </c>
      <c r="H10060">
        <v>0.81699999999999995</v>
      </c>
      <c r="I10060">
        <v>9</v>
      </c>
      <c r="L10060" s="1"/>
      <c r="M10060" s="2"/>
      <c r="N10060" s="2"/>
      <c r="O10060" t="s">
        <v>32</v>
      </c>
    </row>
    <row r="10061" spans="1:15" x14ac:dyDescent="0.35">
      <c r="A10061">
        <v>15010</v>
      </c>
      <c r="B10061">
        <v>64880.908000000003</v>
      </c>
      <c r="C10061" t="s">
        <v>34</v>
      </c>
      <c r="E10061">
        <v>0.25</v>
      </c>
      <c r="L10061" s="1">
        <v>35.952000000004773</v>
      </c>
      <c r="M10061" s="2"/>
      <c r="N10061" s="2"/>
    </row>
    <row r="10062" spans="1:15" x14ac:dyDescent="0.35">
      <c r="A10062">
        <v>20014856</v>
      </c>
      <c r="B10062">
        <v>64910.055</v>
      </c>
      <c r="C10062" t="s">
        <v>37</v>
      </c>
      <c r="E10062">
        <v>0.25</v>
      </c>
      <c r="F10062">
        <v>0.13400000000000001</v>
      </c>
      <c r="G10062">
        <v>0.498</v>
      </c>
      <c r="H10062">
        <v>0.55300000000000005</v>
      </c>
      <c r="I10062">
        <v>301</v>
      </c>
      <c r="L10062" s="1"/>
      <c r="M10062" s="2"/>
      <c r="N10062" s="2"/>
      <c r="O10062" t="s">
        <v>32</v>
      </c>
    </row>
    <row r="10063" spans="1:15" x14ac:dyDescent="0.35">
      <c r="A10063">
        <v>20014857</v>
      </c>
      <c r="B10063">
        <v>64916.483999999997</v>
      </c>
      <c r="C10063" t="s">
        <v>37</v>
      </c>
      <c r="E10063">
        <v>0.25</v>
      </c>
      <c r="F10063">
        <v>0.13200000000000001</v>
      </c>
      <c r="G10063">
        <v>0.872</v>
      </c>
      <c r="H10063">
        <v>1.212</v>
      </c>
      <c r="I10063">
        <v>108</v>
      </c>
      <c r="L10063" s="1"/>
      <c r="M10063" s="2"/>
      <c r="N10063" s="2"/>
      <c r="O10063" t="s">
        <v>32</v>
      </c>
    </row>
    <row r="10064" spans="1:15" x14ac:dyDescent="0.35">
      <c r="A10064">
        <v>20014858</v>
      </c>
      <c r="B10064">
        <v>64916.699000000001</v>
      </c>
      <c r="C10064" t="s">
        <v>37</v>
      </c>
      <c r="E10064">
        <v>0.25</v>
      </c>
      <c r="F10064">
        <v>0.153</v>
      </c>
      <c r="G10064">
        <v>0.77</v>
      </c>
      <c r="H10064">
        <v>0.83899999999999997</v>
      </c>
      <c r="I10064">
        <v>108</v>
      </c>
      <c r="L10064" s="1"/>
      <c r="M10064" s="2"/>
      <c r="N10064" s="2"/>
      <c r="O10064" t="s">
        <v>32</v>
      </c>
    </row>
    <row r="10065" spans="1:15" x14ac:dyDescent="0.35">
      <c r="A10065">
        <v>15020</v>
      </c>
      <c r="B10065">
        <v>64927.099000000002</v>
      </c>
      <c r="C10065" t="s">
        <v>34</v>
      </c>
      <c r="E10065">
        <v>0.25</v>
      </c>
      <c r="L10065" s="1">
        <v>46.190999999998894</v>
      </c>
      <c r="M10065" s="2"/>
      <c r="N10065" s="2"/>
    </row>
    <row r="10066" spans="1:15" x14ac:dyDescent="0.35">
      <c r="A10066">
        <v>20014859</v>
      </c>
      <c r="B10066">
        <v>64936.5</v>
      </c>
      <c r="C10066" t="s">
        <v>37</v>
      </c>
      <c r="E10066">
        <v>0.25</v>
      </c>
      <c r="F10066">
        <v>0.13600000000000001</v>
      </c>
      <c r="G10066">
        <v>1.127</v>
      </c>
      <c r="H10066">
        <v>1.5329999999999999</v>
      </c>
      <c r="I10066">
        <v>318</v>
      </c>
      <c r="L10066" s="1"/>
      <c r="M10066" s="2"/>
      <c r="N10066" s="2"/>
      <c r="O10066" t="s">
        <v>33</v>
      </c>
    </row>
    <row r="10067" spans="1:15" x14ac:dyDescent="0.35">
      <c r="A10067">
        <v>20014861</v>
      </c>
      <c r="B10067">
        <v>64937.084999999999</v>
      </c>
      <c r="C10067" t="s">
        <v>37</v>
      </c>
      <c r="E10067">
        <v>0.25</v>
      </c>
      <c r="F10067">
        <v>0.13400000000000001</v>
      </c>
      <c r="G10067">
        <v>1.3580000000000001</v>
      </c>
      <c r="H10067">
        <v>3.0680000000000001</v>
      </c>
      <c r="I10067">
        <v>322</v>
      </c>
      <c r="L10067" s="1"/>
      <c r="M10067" s="2"/>
      <c r="N10067" s="2"/>
      <c r="O10067" t="s">
        <v>33</v>
      </c>
    </row>
    <row r="10068" spans="1:15" x14ac:dyDescent="0.35">
      <c r="A10068">
        <v>20014862</v>
      </c>
      <c r="B10068">
        <v>64937.521999999997</v>
      </c>
      <c r="C10068" t="s">
        <v>37</v>
      </c>
      <c r="E10068">
        <v>0.25</v>
      </c>
      <c r="F10068">
        <v>0.14799999999999999</v>
      </c>
      <c r="G10068">
        <v>1.0669999999999999</v>
      </c>
      <c r="H10068">
        <v>2.181</v>
      </c>
      <c r="I10068">
        <v>330</v>
      </c>
      <c r="L10068" s="1"/>
      <c r="M10068" s="2"/>
      <c r="N10068" s="2"/>
      <c r="O10068" t="s">
        <v>33</v>
      </c>
    </row>
    <row r="10069" spans="1:15" x14ac:dyDescent="0.35">
      <c r="A10069">
        <v>20014864</v>
      </c>
      <c r="B10069">
        <v>64941.43</v>
      </c>
      <c r="C10069" t="s">
        <v>37</v>
      </c>
      <c r="E10069">
        <v>0.25</v>
      </c>
      <c r="F10069">
        <v>0.16500000000000001</v>
      </c>
      <c r="G10069">
        <v>0.85299999999999998</v>
      </c>
      <c r="H10069">
        <v>0.72</v>
      </c>
      <c r="I10069">
        <v>206</v>
      </c>
      <c r="L10069" s="1"/>
      <c r="M10069" s="2"/>
      <c r="N10069" s="2"/>
      <c r="O10069" t="s">
        <v>33</v>
      </c>
    </row>
    <row r="10070" spans="1:15" x14ac:dyDescent="0.35">
      <c r="A10070">
        <v>15030</v>
      </c>
      <c r="B10070">
        <v>64973.216999999997</v>
      </c>
      <c r="C10070" t="s">
        <v>34</v>
      </c>
      <c r="E10070">
        <v>0.25</v>
      </c>
      <c r="L10070" s="1">
        <v>46.117999999994936</v>
      </c>
      <c r="M10070" s="2"/>
      <c r="N10070" s="2"/>
    </row>
    <row r="10071" spans="1:15" x14ac:dyDescent="0.35">
      <c r="A10071">
        <v>20014866</v>
      </c>
      <c r="B10071">
        <v>64987.648000000001</v>
      </c>
      <c r="C10071" t="s">
        <v>37</v>
      </c>
      <c r="E10071">
        <v>0.25</v>
      </c>
      <c r="F10071">
        <v>0.153</v>
      </c>
      <c r="G10071">
        <v>0.55900000000000005</v>
      </c>
      <c r="H10071">
        <v>0.71599999999999997</v>
      </c>
      <c r="I10071">
        <v>122</v>
      </c>
      <c r="L10071" s="1"/>
      <c r="M10071" s="2"/>
      <c r="N10071" s="2"/>
      <c r="O10071" t="s">
        <v>33</v>
      </c>
    </row>
    <row r="10072" spans="1:15" x14ac:dyDescent="0.35">
      <c r="A10072">
        <v>20014869</v>
      </c>
      <c r="B10072">
        <v>65006.779000000002</v>
      </c>
      <c r="C10072" t="s">
        <v>37</v>
      </c>
      <c r="E10072">
        <v>0.25</v>
      </c>
      <c r="F10072">
        <v>0.20300000000000001</v>
      </c>
      <c r="G10072">
        <v>0.60199999999999998</v>
      </c>
      <c r="H10072">
        <v>0.74099999999999999</v>
      </c>
      <c r="I10072">
        <v>319</v>
      </c>
      <c r="L10072" s="1"/>
      <c r="M10072" s="2"/>
      <c r="N10072" s="2"/>
      <c r="O10072" t="s">
        <v>32</v>
      </c>
    </row>
    <row r="10073" spans="1:15" x14ac:dyDescent="0.35">
      <c r="A10073">
        <v>10000057</v>
      </c>
      <c r="B10073">
        <v>65013.826999999997</v>
      </c>
      <c r="C10073" t="s">
        <v>35</v>
      </c>
      <c r="I10073">
        <v>0</v>
      </c>
      <c r="L10073" s="1"/>
      <c r="M10073" s="2"/>
      <c r="N10073" s="2"/>
      <c r="O10073" t="s">
        <v>36</v>
      </c>
    </row>
    <row r="10074" spans="1:15" x14ac:dyDescent="0.35">
      <c r="A10074">
        <v>13000045</v>
      </c>
      <c r="B10074">
        <v>65015.620999999999</v>
      </c>
      <c r="C10074" t="s">
        <v>40</v>
      </c>
      <c r="I10074">
        <v>5</v>
      </c>
      <c r="L10074" s="1"/>
      <c r="M10074" s="2"/>
      <c r="N10074" s="2"/>
    </row>
    <row r="10075" spans="1:15" x14ac:dyDescent="0.35">
      <c r="A10075">
        <v>15040</v>
      </c>
      <c r="B10075">
        <v>65018.298000000003</v>
      </c>
      <c r="C10075" t="s">
        <v>34</v>
      </c>
      <c r="E10075">
        <v>0.25</v>
      </c>
      <c r="L10075" s="1">
        <v>45.081000000005588</v>
      </c>
      <c r="M10075" s="2"/>
      <c r="N10075" s="2"/>
    </row>
    <row r="10076" spans="1:15" x14ac:dyDescent="0.35">
      <c r="A10076">
        <v>20014876</v>
      </c>
      <c r="B10076">
        <v>65022.896999999997</v>
      </c>
      <c r="C10076" t="s">
        <v>37</v>
      </c>
      <c r="E10076">
        <v>0.25</v>
      </c>
      <c r="F10076">
        <v>0.188</v>
      </c>
      <c r="G10076">
        <v>0.76600000000000001</v>
      </c>
      <c r="H10076">
        <v>0.76</v>
      </c>
      <c r="I10076">
        <v>209</v>
      </c>
      <c r="L10076" s="1"/>
      <c r="M10076" s="2"/>
      <c r="N10076" s="2"/>
      <c r="O10076" t="s">
        <v>32</v>
      </c>
    </row>
    <row r="10077" spans="1:15" x14ac:dyDescent="0.35">
      <c r="A10077">
        <v>20014877</v>
      </c>
      <c r="B10077">
        <v>65056.483999999997</v>
      </c>
      <c r="C10077" t="s">
        <v>37</v>
      </c>
      <c r="E10077">
        <v>0.25</v>
      </c>
      <c r="F10077">
        <v>0.14299999999999999</v>
      </c>
      <c r="G10077">
        <v>1.3089999999999999</v>
      </c>
      <c r="H10077">
        <v>1.1859999999999999</v>
      </c>
      <c r="I10077">
        <v>316</v>
      </c>
      <c r="L10077" s="1"/>
      <c r="M10077" s="2"/>
      <c r="N10077" s="2"/>
      <c r="O10077" t="s">
        <v>32</v>
      </c>
    </row>
    <row r="10078" spans="1:15" x14ac:dyDescent="0.35">
      <c r="A10078">
        <v>10000058</v>
      </c>
      <c r="B10078">
        <v>65057.845000000001</v>
      </c>
      <c r="C10078" t="s">
        <v>35</v>
      </c>
      <c r="I10078">
        <v>0</v>
      </c>
      <c r="L10078" s="1"/>
      <c r="M10078" s="2"/>
      <c r="N10078" s="2"/>
      <c r="O10078" t="s">
        <v>19</v>
      </c>
    </row>
    <row r="10079" spans="1:15" x14ac:dyDescent="0.35">
      <c r="A10079">
        <v>20014878</v>
      </c>
      <c r="B10079">
        <v>65058.305999999997</v>
      </c>
      <c r="C10079" t="s">
        <v>37</v>
      </c>
      <c r="E10079">
        <v>0.25</v>
      </c>
      <c r="F10079">
        <v>0.152</v>
      </c>
      <c r="G10079">
        <v>0.754</v>
      </c>
      <c r="H10079">
        <v>0.66100000000000003</v>
      </c>
      <c r="I10079">
        <v>308</v>
      </c>
      <c r="L10079" s="1"/>
      <c r="M10079" s="2"/>
      <c r="N10079" s="2"/>
      <c r="O10079" t="s">
        <v>33</v>
      </c>
    </row>
    <row r="10080" spans="1:15" x14ac:dyDescent="0.35">
      <c r="A10080">
        <v>20014879</v>
      </c>
      <c r="B10080">
        <v>65062.911999999997</v>
      </c>
      <c r="C10080" t="s">
        <v>37</v>
      </c>
      <c r="E10080">
        <v>0.25</v>
      </c>
      <c r="F10080">
        <v>0.161</v>
      </c>
      <c r="G10080">
        <v>0.83699999999999997</v>
      </c>
      <c r="H10080">
        <v>0.872</v>
      </c>
      <c r="I10080">
        <v>132</v>
      </c>
      <c r="L10080" s="1"/>
      <c r="M10080" s="2"/>
      <c r="N10080" s="2"/>
      <c r="O10080" t="s">
        <v>32</v>
      </c>
    </row>
    <row r="10081" spans="1:15" x14ac:dyDescent="0.35">
      <c r="A10081">
        <v>15050</v>
      </c>
      <c r="B10081">
        <v>65063.366000000002</v>
      </c>
      <c r="C10081" t="s">
        <v>34</v>
      </c>
      <c r="E10081">
        <v>0.25</v>
      </c>
      <c r="L10081" s="1">
        <v>45.067999999999302</v>
      </c>
      <c r="M10081" s="2"/>
      <c r="N10081" s="2"/>
    </row>
    <row r="10082" spans="1:15" x14ac:dyDescent="0.35">
      <c r="A10082">
        <v>10000059</v>
      </c>
      <c r="B10082">
        <v>65064.991000000002</v>
      </c>
      <c r="C10082" t="s">
        <v>35</v>
      </c>
      <c r="I10082">
        <v>0</v>
      </c>
      <c r="L10082" s="1"/>
      <c r="M10082" s="2"/>
      <c r="N10082" s="2"/>
      <c r="O10082" t="s">
        <v>19</v>
      </c>
    </row>
    <row r="10083" spans="1:15" x14ac:dyDescent="0.35">
      <c r="A10083">
        <v>15060</v>
      </c>
      <c r="B10083">
        <v>65109.762999999999</v>
      </c>
      <c r="C10083" t="s">
        <v>34</v>
      </c>
      <c r="E10083">
        <v>0.25</v>
      </c>
      <c r="L10083" s="1">
        <v>46.396999999997206</v>
      </c>
      <c r="M10083" s="2"/>
      <c r="N10083" s="2"/>
    </row>
    <row r="10084" spans="1:15" x14ac:dyDescent="0.35">
      <c r="A10084">
        <v>20014881</v>
      </c>
      <c r="B10084">
        <v>65110.843000000001</v>
      </c>
      <c r="C10084" t="s">
        <v>37</v>
      </c>
      <c r="E10084">
        <v>0.25</v>
      </c>
      <c r="F10084">
        <v>0.47099999999999997</v>
      </c>
      <c r="G10084">
        <v>0.65700000000000003</v>
      </c>
      <c r="H10084">
        <v>0.64400000000000002</v>
      </c>
      <c r="I10084">
        <v>8</v>
      </c>
      <c r="L10084" s="1"/>
      <c r="M10084" s="2"/>
      <c r="N10084" s="2"/>
      <c r="O10084" t="s">
        <v>32</v>
      </c>
    </row>
    <row r="10085" spans="1:15" x14ac:dyDescent="0.35">
      <c r="A10085">
        <v>20014882</v>
      </c>
      <c r="B10085">
        <v>65138.358999999997</v>
      </c>
      <c r="C10085" t="s">
        <v>37</v>
      </c>
      <c r="E10085">
        <v>0.25</v>
      </c>
      <c r="F10085">
        <v>0.127</v>
      </c>
      <c r="G10085">
        <v>1.103</v>
      </c>
      <c r="H10085">
        <v>1.466</v>
      </c>
      <c r="I10085">
        <v>255</v>
      </c>
      <c r="L10085" s="1"/>
      <c r="M10085" s="2"/>
      <c r="N10085" s="2"/>
      <c r="O10085" t="s">
        <v>33</v>
      </c>
    </row>
    <row r="10086" spans="1:15" x14ac:dyDescent="0.35">
      <c r="A10086">
        <v>20014883</v>
      </c>
      <c r="B10086">
        <v>65138.39</v>
      </c>
      <c r="C10086" t="s">
        <v>37</v>
      </c>
      <c r="E10086">
        <v>0.25</v>
      </c>
      <c r="F10086">
        <v>0.17699999999999999</v>
      </c>
      <c r="G10086">
        <v>1.5609999999999999</v>
      </c>
      <c r="H10086">
        <v>1.5369999999999999</v>
      </c>
      <c r="I10086">
        <v>229</v>
      </c>
      <c r="L10086" s="1"/>
      <c r="M10086" s="2"/>
      <c r="N10086" s="2"/>
      <c r="O10086" t="s">
        <v>33</v>
      </c>
    </row>
    <row r="10087" spans="1:15" x14ac:dyDescent="0.35">
      <c r="A10087">
        <v>20014885</v>
      </c>
      <c r="B10087">
        <v>65138.832000000002</v>
      </c>
      <c r="C10087" t="s">
        <v>37</v>
      </c>
      <c r="E10087">
        <v>0.25</v>
      </c>
      <c r="F10087">
        <v>0.186</v>
      </c>
      <c r="G10087">
        <v>2.6080000000000001</v>
      </c>
      <c r="H10087">
        <v>3.327</v>
      </c>
      <c r="I10087">
        <v>128</v>
      </c>
      <c r="L10087" s="1"/>
      <c r="M10087" s="2"/>
      <c r="N10087" s="2"/>
      <c r="O10087" t="s">
        <v>33</v>
      </c>
    </row>
    <row r="10088" spans="1:15" x14ac:dyDescent="0.35">
      <c r="A10088">
        <v>20014886</v>
      </c>
      <c r="B10088">
        <v>65138.911</v>
      </c>
      <c r="C10088" t="s">
        <v>37</v>
      </c>
      <c r="E10088">
        <v>0.25</v>
      </c>
      <c r="F10088">
        <v>0.189</v>
      </c>
      <c r="G10088">
        <v>2.0990000000000002</v>
      </c>
      <c r="H10088">
        <v>1.1859999999999999</v>
      </c>
      <c r="I10088">
        <v>248</v>
      </c>
      <c r="L10088" s="1"/>
      <c r="M10088" s="2"/>
      <c r="N10088" s="2"/>
      <c r="O10088" t="s">
        <v>33</v>
      </c>
    </row>
    <row r="10089" spans="1:15" x14ac:dyDescent="0.35">
      <c r="A10089">
        <v>20014888</v>
      </c>
      <c r="B10089">
        <v>65138.940999999999</v>
      </c>
      <c r="C10089" t="s">
        <v>37</v>
      </c>
      <c r="E10089">
        <v>0.25</v>
      </c>
      <c r="F10089">
        <v>0.17599999999999999</v>
      </c>
      <c r="G10089">
        <v>0.98899999999999999</v>
      </c>
      <c r="H10089">
        <v>1.522</v>
      </c>
      <c r="I10089">
        <v>188</v>
      </c>
      <c r="L10089" s="1"/>
      <c r="M10089" s="2"/>
      <c r="N10089" s="2"/>
      <c r="O10089" t="s">
        <v>33</v>
      </c>
    </row>
    <row r="10090" spans="1:15" x14ac:dyDescent="0.35">
      <c r="A10090">
        <v>20014889</v>
      </c>
      <c r="B10090">
        <v>65139.213000000003</v>
      </c>
      <c r="C10090" t="s">
        <v>37</v>
      </c>
      <c r="E10090">
        <v>0.25</v>
      </c>
      <c r="F10090">
        <v>0.152</v>
      </c>
      <c r="G10090">
        <v>1.276</v>
      </c>
      <c r="H10090">
        <v>1.1970000000000001</v>
      </c>
      <c r="I10090">
        <v>15</v>
      </c>
      <c r="L10090" s="1"/>
      <c r="M10090" s="2"/>
      <c r="N10090" s="2"/>
      <c r="O10090" t="s">
        <v>33</v>
      </c>
    </row>
    <row r="10091" spans="1:15" x14ac:dyDescent="0.35">
      <c r="A10091">
        <v>20014890</v>
      </c>
      <c r="B10091">
        <v>65139.26</v>
      </c>
      <c r="C10091" t="s">
        <v>37</v>
      </c>
      <c r="E10091">
        <v>0.25</v>
      </c>
      <c r="F10091">
        <v>0.19900000000000001</v>
      </c>
      <c r="G10091">
        <v>1.0780000000000001</v>
      </c>
      <c r="H10091">
        <v>0.78800000000000003</v>
      </c>
      <c r="I10091">
        <v>356</v>
      </c>
      <c r="L10091" s="1"/>
      <c r="M10091" s="2"/>
      <c r="N10091" s="2"/>
      <c r="O10091" t="s">
        <v>33</v>
      </c>
    </row>
    <row r="10092" spans="1:15" x14ac:dyDescent="0.35">
      <c r="A10092">
        <v>20014891</v>
      </c>
      <c r="B10092">
        <v>65139.404000000002</v>
      </c>
      <c r="C10092" t="s">
        <v>37</v>
      </c>
      <c r="E10092">
        <v>0.25</v>
      </c>
      <c r="F10092">
        <v>0.222</v>
      </c>
      <c r="G10092">
        <v>1.4450000000000001</v>
      </c>
      <c r="H10092">
        <v>0.89800000000000002</v>
      </c>
      <c r="I10092">
        <v>300</v>
      </c>
      <c r="L10092" s="1"/>
      <c r="M10092" s="2"/>
      <c r="N10092" s="2"/>
      <c r="O10092" t="s">
        <v>33</v>
      </c>
    </row>
    <row r="10093" spans="1:15" x14ac:dyDescent="0.35">
      <c r="A10093">
        <v>20014895</v>
      </c>
      <c r="B10093">
        <v>65140.68</v>
      </c>
      <c r="C10093" t="s">
        <v>37</v>
      </c>
      <c r="E10093">
        <v>0.25</v>
      </c>
      <c r="F10093">
        <v>0.17799999999999999</v>
      </c>
      <c r="G10093">
        <v>1.44</v>
      </c>
      <c r="H10093">
        <v>2.7709999999999999</v>
      </c>
      <c r="I10093">
        <v>319</v>
      </c>
      <c r="L10093" s="1"/>
      <c r="M10093" s="2"/>
      <c r="N10093" s="2"/>
      <c r="O10093" t="s">
        <v>33</v>
      </c>
    </row>
    <row r="10094" spans="1:15" x14ac:dyDescent="0.35">
      <c r="A10094">
        <v>20014897</v>
      </c>
      <c r="B10094">
        <v>65140.881000000001</v>
      </c>
      <c r="C10094" t="s">
        <v>37</v>
      </c>
      <c r="E10094">
        <v>0.25</v>
      </c>
      <c r="F10094">
        <v>0.17799999999999999</v>
      </c>
      <c r="G10094">
        <v>0.876</v>
      </c>
      <c r="H10094">
        <v>1.091</v>
      </c>
      <c r="I10094">
        <v>345</v>
      </c>
      <c r="L10094" s="1"/>
      <c r="M10094" s="2"/>
      <c r="N10094" s="2"/>
      <c r="O10094" t="s">
        <v>33</v>
      </c>
    </row>
    <row r="10095" spans="1:15" x14ac:dyDescent="0.35">
      <c r="A10095">
        <v>20014898</v>
      </c>
      <c r="B10095">
        <v>65140.932000000001</v>
      </c>
      <c r="C10095" t="s">
        <v>37</v>
      </c>
      <c r="E10095">
        <v>0.25</v>
      </c>
      <c r="F10095">
        <v>0.20599999999999999</v>
      </c>
      <c r="G10095">
        <v>0.79600000000000004</v>
      </c>
      <c r="H10095">
        <v>0.99199999999999999</v>
      </c>
      <c r="I10095">
        <v>251</v>
      </c>
      <c r="L10095" s="1"/>
      <c r="M10095" s="2"/>
      <c r="N10095" s="2"/>
      <c r="O10095" t="s">
        <v>33</v>
      </c>
    </row>
    <row r="10096" spans="1:15" x14ac:dyDescent="0.35">
      <c r="A10096">
        <v>20014899</v>
      </c>
      <c r="B10096">
        <v>65140.966</v>
      </c>
      <c r="C10096" t="s">
        <v>37</v>
      </c>
      <c r="E10096">
        <v>0.25</v>
      </c>
      <c r="F10096">
        <v>0.17699999999999999</v>
      </c>
      <c r="G10096">
        <v>0.96</v>
      </c>
      <c r="H10096">
        <v>0.92800000000000005</v>
      </c>
      <c r="I10096">
        <v>26</v>
      </c>
      <c r="L10096" s="1"/>
      <c r="M10096" s="2"/>
      <c r="N10096" s="2"/>
      <c r="O10096" t="s">
        <v>33</v>
      </c>
    </row>
    <row r="10097" spans="1:15" x14ac:dyDescent="0.35">
      <c r="A10097">
        <v>20014901</v>
      </c>
      <c r="B10097">
        <v>65141.305999999997</v>
      </c>
      <c r="C10097" t="s">
        <v>37</v>
      </c>
      <c r="E10097">
        <v>0.25</v>
      </c>
      <c r="F10097">
        <v>0.13100000000000001</v>
      </c>
      <c r="G10097">
        <v>1.1160000000000001</v>
      </c>
      <c r="H10097">
        <v>1.1910000000000001</v>
      </c>
      <c r="I10097">
        <v>19</v>
      </c>
      <c r="L10097" s="1"/>
      <c r="M10097" s="2"/>
      <c r="N10097" s="2"/>
      <c r="O10097" t="s">
        <v>33</v>
      </c>
    </row>
    <row r="10098" spans="1:15" x14ac:dyDescent="0.35">
      <c r="A10098">
        <v>20014903</v>
      </c>
      <c r="B10098">
        <v>65141.413</v>
      </c>
      <c r="C10098" t="s">
        <v>37</v>
      </c>
      <c r="E10098">
        <v>0.25</v>
      </c>
      <c r="F10098">
        <v>0.17899999999999999</v>
      </c>
      <c r="G10098">
        <v>1.571</v>
      </c>
      <c r="H10098">
        <v>1.1040000000000001</v>
      </c>
      <c r="I10098">
        <v>345</v>
      </c>
      <c r="L10098" s="1"/>
      <c r="M10098" s="2"/>
      <c r="N10098" s="2"/>
      <c r="O10098" t="s">
        <v>33</v>
      </c>
    </row>
    <row r="10099" spans="1:15" x14ac:dyDescent="0.35">
      <c r="A10099">
        <v>20014905</v>
      </c>
      <c r="B10099">
        <v>65141.894999999997</v>
      </c>
      <c r="C10099" t="s">
        <v>37</v>
      </c>
      <c r="E10099">
        <v>0.25</v>
      </c>
      <c r="F10099">
        <v>0.247</v>
      </c>
      <c r="G10099">
        <v>1.155</v>
      </c>
      <c r="H10099">
        <v>1.6020000000000001</v>
      </c>
      <c r="I10099">
        <v>30</v>
      </c>
      <c r="L10099" s="1"/>
      <c r="M10099" s="2"/>
      <c r="N10099" s="2"/>
      <c r="O10099" t="s">
        <v>33</v>
      </c>
    </row>
    <row r="10100" spans="1:15" x14ac:dyDescent="0.35">
      <c r="A10100">
        <v>20014906</v>
      </c>
      <c r="B10100">
        <v>65142.008999999998</v>
      </c>
      <c r="C10100" t="s">
        <v>37</v>
      </c>
      <c r="E10100">
        <v>0.25</v>
      </c>
      <c r="F10100">
        <v>0.123</v>
      </c>
      <c r="G10100">
        <v>1.2230000000000001</v>
      </c>
      <c r="H10100">
        <v>1.524</v>
      </c>
      <c r="I10100">
        <v>30</v>
      </c>
      <c r="L10100" s="1"/>
      <c r="M10100" s="2"/>
      <c r="N10100" s="2"/>
      <c r="O10100" t="s">
        <v>33</v>
      </c>
    </row>
    <row r="10101" spans="1:15" x14ac:dyDescent="0.35">
      <c r="A10101">
        <v>20014907</v>
      </c>
      <c r="B10101">
        <v>65142.146000000001</v>
      </c>
      <c r="C10101" t="s">
        <v>37</v>
      </c>
      <c r="E10101">
        <v>0.25</v>
      </c>
      <c r="F10101">
        <v>0.20300000000000001</v>
      </c>
      <c r="G10101">
        <v>1.226</v>
      </c>
      <c r="H10101">
        <v>0.86499999999999999</v>
      </c>
      <c r="I10101">
        <v>26</v>
      </c>
      <c r="L10101" s="1"/>
      <c r="M10101" s="2"/>
      <c r="N10101" s="2"/>
      <c r="O10101" t="s">
        <v>33</v>
      </c>
    </row>
    <row r="10102" spans="1:15" x14ac:dyDescent="0.35">
      <c r="A10102">
        <v>20014908</v>
      </c>
      <c r="B10102">
        <v>65142.512999999999</v>
      </c>
      <c r="C10102" t="s">
        <v>37</v>
      </c>
      <c r="E10102">
        <v>0.25</v>
      </c>
      <c r="F10102">
        <v>0.185</v>
      </c>
      <c r="G10102">
        <v>1.5760000000000001</v>
      </c>
      <c r="H10102">
        <v>0.89500000000000002</v>
      </c>
      <c r="I10102">
        <v>26</v>
      </c>
      <c r="L10102" s="1"/>
      <c r="M10102" s="2"/>
      <c r="N10102" s="2"/>
      <c r="O10102" t="s">
        <v>33</v>
      </c>
    </row>
    <row r="10103" spans="1:15" x14ac:dyDescent="0.35">
      <c r="A10103">
        <v>20014909</v>
      </c>
      <c r="B10103">
        <v>65142.696000000004</v>
      </c>
      <c r="C10103" t="s">
        <v>37</v>
      </c>
      <c r="E10103">
        <v>0.25</v>
      </c>
      <c r="F10103">
        <v>0.14199999999999999</v>
      </c>
      <c r="G10103">
        <v>1.401</v>
      </c>
      <c r="H10103">
        <v>1.1830000000000001</v>
      </c>
      <c r="I10103">
        <v>30</v>
      </c>
      <c r="L10103" s="1"/>
      <c r="M10103" s="2"/>
      <c r="N10103" s="2"/>
      <c r="O10103" t="s">
        <v>33</v>
      </c>
    </row>
    <row r="10104" spans="1:15" x14ac:dyDescent="0.35">
      <c r="A10104">
        <v>20014911</v>
      </c>
      <c r="B10104">
        <v>65147.925000000003</v>
      </c>
      <c r="C10104" t="s">
        <v>37</v>
      </c>
      <c r="E10104">
        <v>0.25</v>
      </c>
      <c r="F10104">
        <v>0.18099999999999999</v>
      </c>
      <c r="G10104">
        <v>1.1819999999999999</v>
      </c>
      <c r="H10104">
        <v>0.82699999999999996</v>
      </c>
      <c r="I10104">
        <v>355</v>
      </c>
      <c r="L10104" s="1"/>
      <c r="M10104" s="2"/>
      <c r="N10104" s="2"/>
      <c r="O10104" t="s">
        <v>33</v>
      </c>
    </row>
    <row r="10105" spans="1:15" x14ac:dyDescent="0.35">
      <c r="A10105">
        <v>20014912</v>
      </c>
      <c r="B10105">
        <v>65154.8</v>
      </c>
      <c r="C10105" t="s">
        <v>37</v>
      </c>
      <c r="E10105">
        <v>0.25</v>
      </c>
      <c r="F10105">
        <v>0.13</v>
      </c>
      <c r="G10105">
        <v>1.252</v>
      </c>
      <c r="H10105">
        <v>1.181</v>
      </c>
      <c r="I10105">
        <v>299</v>
      </c>
      <c r="L10105" s="1"/>
      <c r="M10105" s="2"/>
      <c r="N10105" s="2"/>
      <c r="O10105" t="s">
        <v>33</v>
      </c>
    </row>
    <row r="10106" spans="1:15" x14ac:dyDescent="0.35">
      <c r="A10106">
        <v>15070</v>
      </c>
      <c r="B10106">
        <v>65157.24</v>
      </c>
      <c r="C10106" t="s">
        <v>34</v>
      </c>
      <c r="E10106">
        <v>0.25</v>
      </c>
      <c r="L10106" s="1">
        <v>47.476999999998952</v>
      </c>
      <c r="M10106" s="2"/>
      <c r="N10106" s="2"/>
    </row>
    <row r="10107" spans="1:15" x14ac:dyDescent="0.35">
      <c r="A10107">
        <v>20014913</v>
      </c>
      <c r="B10107">
        <v>65172.94</v>
      </c>
      <c r="C10107" t="s">
        <v>37</v>
      </c>
      <c r="E10107">
        <v>0.25</v>
      </c>
      <c r="F10107">
        <v>0.127</v>
      </c>
      <c r="G10107">
        <v>0.60599999999999998</v>
      </c>
      <c r="H10107">
        <v>0.45700000000000002</v>
      </c>
      <c r="I10107">
        <v>250</v>
      </c>
      <c r="L10107" s="1"/>
      <c r="M10107" s="2"/>
      <c r="N10107" s="2"/>
      <c r="O10107" t="s">
        <v>32</v>
      </c>
    </row>
    <row r="10108" spans="1:15" x14ac:dyDescent="0.35">
      <c r="A10108">
        <v>20014914</v>
      </c>
      <c r="B10108">
        <v>65187.67</v>
      </c>
      <c r="C10108" t="s">
        <v>37</v>
      </c>
      <c r="E10108">
        <v>0.25</v>
      </c>
      <c r="F10108">
        <v>0.27300000000000002</v>
      </c>
      <c r="G10108">
        <v>0.83699999999999997</v>
      </c>
      <c r="H10108">
        <v>0.85499999999999998</v>
      </c>
      <c r="I10108">
        <v>264</v>
      </c>
      <c r="L10108" s="1"/>
      <c r="M10108" s="2"/>
      <c r="N10108" s="2"/>
      <c r="O10108" t="s">
        <v>32</v>
      </c>
    </row>
    <row r="10109" spans="1:15" x14ac:dyDescent="0.35">
      <c r="A10109">
        <v>15080</v>
      </c>
      <c r="B10109">
        <v>65205.415000000001</v>
      </c>
      <c r="C10109" t="s">
        <v>34</v>
      </c>
      <c r="E10109">
        <v>0.25</v>
      </c>
      <c r="L10109" s="1">
        <v>48.17500000000291</v>
      </c>
      <c r="M10109" s="2"/>
      <c r="N10109" s="2"/>
    </row>
    <row r="10110" spans="1:15" x14ac:dyDescent="0.35">
      <c r="A10110">
        <v>20014918</v>
      </c>
      <c r="B10110">
        <v>65222.389000000003</v>
      </c>
      <c r="C10110" t="s">
        <v>37</v>
      </c>
      <c r="E10110">
        <v>0.25</v>
      </c>
      <c r="F10110">
        <v>0.13700000000000001</v>
      </c>
      <c r="G10110">
        <v>0.43</v>
      </c>
      <c r="H10110">
        <v>0.53</v>
      </c>
      <c r="I10110">
        <v>219</v>
      </c>
      <c r="L10110" s="1"/>
      <c r="M10110" s="2"/>
      <c r="N10110" s="2"/>
      <c r="O10110" t="s">
        <v>32</v>
      </c>
    </row>
    <row r="10111" spans="1:15" x14ac:dyDescent="0.35">
      <c r="A10111">
        <v>20014922</v>
      </c>
      <c r="B10111">
        <v>65223.909</v>
      </c>
      <c r="C10111" t="s">
        <v>37</v>
      </c>
      <c r="E10111">
        <v>0.25</v>
      </c>
      <c r="F10111">
        <v>0.14000000000000001</v>
      </c>
      <c r="G10111">
        <v>0.50900000000000001</v>
      </c>
      <c r="H10111">
        <v>0.58499999999999996</v>
      </c>
      <c r="I10111">
        <v>99</v>
      </c>
      <c r="L10111" s="1"/>
      <c r="M10111" s="2"/>
      <c r="N10111" s="2"/>
      <c r="O10111" t="s">
        <v>32</v>
      </c>
    </row>
    <row r="10112" spans="1:15" x14ac:dyDescent="0.35">
      <c r="A10112">
        <v>20014924</v>
      </c>
      <c r="B10112">
        <v>65224.332000000002</v>
      </c>
      <c r="C10112" t="s">
        <v>37</v>
      </c>
      <c r="E10112">
        <v>0.25</v>
      </c>
      <c r="F10112">
        <v>0.23</v>
      </c>
      <c r="G10112">
        <v>0.57999999999999996</v>
      </c>
      <c r="H10112">
        <v>0.77200000000000002</v>
      </c>
      <c r="I10112">
        <v>268</v>
      </c>
      <c r="L10112" s="1"/>
      <c r="M10112" s="2"/>
      <c r="N10112" s="2"/>
      <c r="O10112" t="s">
        <v>32</v>
      </c>
    </row>
    <row r="10113" spans="1:15" x14ac:dyDescent="0.35">
      <c r="A10113">
        <v>20014928</v>
      </c>
      <c r="B10113">
        <v>65225.553</v>
      </c>
      <c r="C10113" t="s">
        <v>37</v>
      </c>
      <c r="E10113">
        <v>0.25</v>
      </c>
      <c r="F10113">
        <v>0.13200000000000001</v>
      </c>
      <c r="G10113">
        <v>0.48499999999999999</v>
      </c>
      <c r="H10113">
        <v>0.57599999999999996</v>
      </c>
      <c r="I10113">
        <v>271</v>
      </c>
      <c r="L10113" s="1"/>
      <c r="M10113" s="2"/>
      <c r="N10113" s="2"/>
      <c r="O10113" t="s">
        <v>32</v>
      </c>
    </row>
    <row r="10114" spans="1:15" x14ac:dyDescent="0.35">
      <c r="A10114">
        <v>20014929</v>
      </c>
      <c r="B10114">
        <v>65231.991000000002</v>
      </c>
      <c r="C10114" t="s">
        <v>37</v>
      </c>
      <c r="E10114">
        <v>0.25</v>
      </c>
      <c r="F10114">
        <v>0.17899999999999999</v>
      </c>
      <c r="G10114">
        <v>0.42199999999999999</v>
      </c>
      <c r="H10114">
        <v>0.497</v>
      </c>
      <c r="I10114">
        <v>115</v>
      </c>
      <c r="L10114" s="1"/>
      <c r="M10114" s="2"/>
      <c r="N10114" s="2"/>
      <c r="O10114" t="s">
        <v>32</v>
      </c>
    </row>
    <row r="10115" spans="1:15" x14ac:dyDescent="0.35">
      <c r="A10115">
        <v>20014931</v>
      </c>
      <c r="B10115">
        <v>65232.44</v>
      </c>
      <c r="C10115" t="s">
        <v>37</v>
      </c>
      <c r="E10115">
        <v>0.25</v>
      </c>
      <c r="F10115">
        <v>0.127</v>
      </c>
      <c r="G10115">
        <v>0.34399999999999997</v>
      </c>
      <c r="H10115">
        <v>0.38200000000000001</v>
      </c>
      <c r="I10115">
        <v>126</v>
      </c>
      <c r="L10115" s="1"/>
      <c r="M10115" s="2"/>
      <c r="N10115" s="2"/>
      <c r="O10115" t="s">
        <v>32</v>
      </c>
    </row>
    <row r="10116" spans="1:15" x14ac:dyDescent="0.35">
      <c r="A10116">
        <v>20014932</v>
      </c>
      <c r="B10116">
        <v>65232.88</v>
      </c>
      <c r="C10116" t="s">
        <v>37</v>
      </c>
      <c r="E10116">
        <v>0.25</v>
      </c>
      <c r="F10116">
        <v>0.16400000000000001</v>
      </c>
      <c r="G10116">
        <v>0.627</v>
      </c>
      <c r="H10116">
        <v>1.002</v>
      </c>
      <c r="I10116">
        <v>130</v>
      </c>
      <c r="L10116" s="1"/>
      <c r="M10116" s="2"/>
      <c r="N10116" s="2"/>
      <c r="O10116" t="s">
        <v>32</v>
      </c>
    </row>
    <row r="10117" spans="1:15" x14ac:dyDescent="0.35">
      <c r="A10117">
        <v>20014933</v>
      </c>
      <c r="B10117">
        <v>65237.720999999998</v>
      </c>
      <c r="C10117" t="s">
        <v>37</v>
      </c>
      <c r="E10117">
        <v>0.25</v>
      </c>
      <c r="F10117">
        <v>0.14199999999999999</v>
      </c>
      <c r="G10117">
        <v>0.43</v>
      </c>
      <c r="H10117">
        <v>0.48</v>
      </c>
      <c r="I10117">
        <v>106</v>
      </c>
      <c r="L10117" s="1"/>
      <c r="M10117" s="2"/>
      <c r="N10117" s="2"/>
      <c r="O10117" t="s">
        <v>32</v>
      </c>
    </row>
    <row r="10118" spans="1:15" x14ac:dyDescent="0.35">
      <c r="A10118">
        <v>20014934</v>
      </c>
      <c r="B10118">
        <v>65238.567000000003</v>
      </c>
      <c r="C10118" t="s">
        <v>37</v>
      </c>
      <c r="E10118">
        <v>0.25</v>
      </c>
      <c r="F10118">
        <v>0.124</v>
      </c>
      <c r="G10118">
        <v>0.64800000000000002</v>
      </c>
      <c r="H10118">
        <v>1.63</v>
      </c>
      <c r="I10118">
        <v>114</v>
      </c>
      <c r="L10118" s="1"/>
      <c r="M10118" s="2"/>
      <c r="N10118" s="2"/>
      <c r="O10118" t="s">
        <v>32</v>
      </c>
    </row>
    <row r="10119" spans="1:15" x14ac:dyDescent="0.35">
      <c r="A10119">
        <v>20014935</v>
      </c>
      <c r="B10119">
        <v>65238.961000000003</v>
      </c>
      <c r="C10119" t="s">
        <v>37</v>
      </c>
      <c r="E10119">
        <v>0.25</v>
      </c>
      <c r="F10119">
        <v>0.20699999999999999</v>
      </c>
      <c r="G10119">
        <v>0.54200000000000004</v>
      </c>
      <c r="H10119">
        <v>0.58899999999999997</v>
      </c>
      <c r="I10119">
        <v>129</v>
      </c>
      <c r="L10119" s="1"/>
      <c r="M10119" s="2"/>
      <c r="N10119" s="2"/>
      <c r="O10119" t="s">
        <v>32</v>
      </c>
    </row>
    <row r="10120" spans="1:15" x14ac:dyDescent="0.35">
      <c r="A10120">
        <v>20014938</v>
      </c>
      <c r="B10120">
        <v>65241.921999999999</v>
      </c>
      <c r="C10120" t="s">
        <v>37</v>
      </c>
      <c r="E10120">
        <v>0.25</v>
      </c>
      <c r="F10120">
        <v>0.155</v>
      </c>
      <c r="G10120">
        <v>0.43</v>
      </c>
      <c r="H10120">
        <v>0.48799999999999999</v>
      </c>
      <c r="I10120">
        <v>116</v>
      </c>
      <c r="L10120" s="1"/>
      <c r="M10120" s="2"/>
      <c r="N10120" s="2"/>
      <c r="O10120" t="s">
        <v>33</v>
      </c>
    </row>
    <row r="10121" spans="1:15" x14ac:dyDescent="0.35">
      <c r="A10121">
        <v>15090</v>
      </c>
      <c r="B10121">
        <v>65249.858</v>
      </c>
      <c r="C10121" t="s">
        <v>34</v>
      </c>
      <c r="E10121">
        <v>0.25</v>
      </c>
      <c r="L10121" s="1">
        <v>44.442999999999302</v>
      </c>
      <c r="M10121" s="2"/>
      <c r="N10121" s="2"/>
    </row>
    <row r="10122" spans="1:15" x14ac:dyDescent="0.35">
      <c r="A10122">
        <v>20014940</v>
      </c>
      <c r="B10122">
        <v>65266.415000000001</v>
      </c>
      <c r="C10122" t="s">
        <v>37</v>
      </c>
      <c r="E10122">
        <v>0.25</v>
      </c>
      <c r="F10122">
        <v>0.13500000000000001</v>
      </c>
      <c r="G10122">
        <v>1.341</v>
      </c>
      <c r="H10122">
        <v>1.5169999999999999</v>
      </c>
      <c r="I10122">
        <v>221</v>
      </c>
      <c r="L10122" s="1"/>
      <c r="M10122" s="2"/>
      <c r="N10122" s="2"/>
      <c r="O10122" t="s">
        <v>32</v>
      </c>
    </row>
    <row r="10123" spans="1:15" x14ac:dyDescent="0.35">
      <c r="A10123">
        <v>20014941</v>
      </c>
      <c r="B10123">
        <v>65268.993000000002</v>
      </c>
      <c r="C10123" t="s">
        <v>37</v>
      </c>
      <c r="E10123">
        <v>0.25</v>
      </c>
      <c r="F10123">
        <v>0.17899999999999999</v>
      </c>
      <c r="G10123">
        <v>0.46700000000000003</v>
      </c>
      <c r="H10123">
        <v>0.84799999999999998</v>
      </c>
      <c r="I10123">
        <v>30</v>
      </c>
      <c r="L10123" s="1"/>
      <c r="M10123" s="2"/>
      <c r="N10123" s="2"/>
      <c r="O10123" t="s">
        <v>32</v>
      </c>
    </row>
    <row r="10124" spans="1:15" x14ac:dyDescent="0.35">
      <c r="A10124">
        <v>20014942</v>
      </c>
      <c r="B10124">
        <v>65275.031000000003</v>
      </c>
      <c r="C10124" t="s">
        <v>37</v>
      </c>
      <c r="E10124">
        <v>0.25</v>
      </c>
      <c r="F10124">
        <v>0.14199999999999999</v>
      </c>
      <c r="G10124">
        <v>0.53900000000000003</v>
      </c>
      <c r="H10124">
        <v>0.84699999999999998</v>
      </c>
      <c r="I10124">
        <v>244</v>
      </c>
      <c r="L10124" s="1"/>
      <c r="M10124" s="2"/>
      <c r="N10124" s="2"/>
      <c r="O10124" t="s">
        <v>32</v>
      </c>
    </row>
    <row r="10125" spans="1:15" x14ac:dyDescent="0.35">
      <c r="A10125">
        <v>20014943</v>
      </c>
      <c r="B10125">
        <v>65281.913999999997</v>
      </c>
      <c r="C10125" t="s">
        <v>37</v>
      </c>
      <c r="E10125">
        <v>0.25</v>
      </c>
      <c r="F10125">
        <v>0.14799999999999999</v>
      </c>
      <c r="G10125">
        <v>0.50900000000000001</v>
      </c>
      <c r="H10125">
        <v>0.61099999999999999</v>
      </c>
      <c r="I10125">
        <v>32</v>
      </c>
      <c r="L10125" s="1"/>
      <c r="M10125" s="2"/>
      <c r="N10125" s="2"/>
      <c r="O10125" t="s">
        <v>32</v>
      </c>
    </row>
    <row r="10126" spans="1:15" x14ac:dyDescent="0.35">
      <c r="A10126">
        <v>20014944</v>
      </c>
      <c r="B10126">
        <v>65283.175000000003</v>
      </c>
      <c r="C10126" t="s">
        <v>37</v>
      </c>
      <c r="E10126">
        <v>0.25</v>
      </c>
      <c r="F10126">
        <v>0.14699999999999999</v>
      </c>
      <c r="G10126">
        <v>0.628</v>
      </c>
      <c r="H10126">
        <v>0.57099999999999995</v>
      </c>
      <c r="I10126">
        <v>145</v>
      </c>
      <c r="L10126" s="1"/>
      <c r="M10126" s="2"/>
      <c r="N10126" s="2"/>
      <c r="O10126" t="s">
        <v>32</v>
      </c>
    </row>
    <row r="10127" spans="1:15" x14ac:dyDescent="0.35">
      <c r="A10127">
        <v>15100</v>
      </c>
      <c r="B10127">
        <v>65294.718999999997</v>
      </c>
      <c r="C10127" t="s">
        <v>34</v>
      </c>
      <c r="E10127">
        <v>0.25</v>
      </c>
      <c r="L10127" s="1">
        <v>44.860999999997148</v>
      </c>
      <c r="M10127" s="2"/>
      <c r="N10127" s="2"/>
    </row>
    <row r="10128" spans="1:15" x14ac:dyDescent="0.35">
      <c r="A10128">
        <v>15110</v>
      </c>
      <c r="B10128">
        <v>65340.616000000002</v>
      </c>
      <c r="C10128" t="s">
        <v>34</v>
      </c>
      <c r="E10128">
        <v>0.25</v>
      </c>
      <c r="L10128" s="1">
        <v>45.897000000004482</v>
      </c>
      <c r="M10128" s="2"/>
      <c r="N10128" s="2"/>
    </row>
    <row r="10129" spans="1:15" x14ac:dyDescent="0.35">
      <c r="A10129">
        <v>20014946</v>
      </c>
      <c r="B10129">
        <v>65353.642</v>
      </c>
      <c r="C10129" t="s">
        <v>37</v>
      </c>
      <c r="E10129">
        <v>0.25</v>
      </c>
      <c r="F10129">
        <v>0.14599999999999999</v>
      </c>
      <c r="G10129">
        <v>1.248</v>
      </c>
      <c r="H10129">
        <v>1.3680000000000001</v>
      </c>
      <c r="I10129">
        <v>48</v>
      </c>
      <c r="L10129" s="1"/>
      <c r="M10129" s="2"/>
      <c r="N10129" s="2"/>
      <c r="O10129" t="s">
        <v>33</v>
      </c>
    </row>
    <row r="10130" spans="1:15" x14ac:dyDescent="0.35">
      <c r="A10130">
        <v>20014950</v>
      </c>
      <c r="B10130">
        <v>65365.279999999999</v>
      </c>
      <c r="C10130" t="s">
        <v>37</v>
      </c>
      <c r="E10130">
        <v>0.25</v>
      </c>
      <c r="F10130">
        <v>0.252</v>
      </c>
      <c r="G10130">
        <v>0.71299999999999997</v>
      </c>
      <c r="H10130">
        <v>0.81399999999999995</v>
      </c>
      <c r="I10130">
        <v>41</v>
      </c>
      <c r="L10130" s="1"/>
      <c r="M10130" s="2"/>
      <c r="N10130" s="2"/>
      <c r="O10130" t="s">
        <v>33</v>
      </c>
    </row>
    <row r="10131" spans="1:15" x14ac:dyDescent="0.35">
      <c r="A10131">
        <v>20014952</v>
      </c>
      <c r="B10131">
        <v>65379.7</v>
      </c>
      <c r="C10131" t="s">
        <v>37</v>
      </c>
      <c r="E10131">
        <v>0.25</v>
      </c>
      <c r="F10131">
        <v>0.14199999999999999</v>
      </c>
      <c r="G10131">
        <v>0.42499999999999999</v>
      </c>
      <c r="H10131">
        <v>0.435</v>
      </c>
      <c r="I10131">
        <v>44</v>
      </c>
      <c r="L10131" s="1"/>
      <c r="M10131" s="2"/>
      <c r="N10131" s="2"/>
      <c r="O10131" t="s">
        <v>33</v>
      </c>
    </row>
    <row r="10132" spans="1:15" x14ac:dyDescent="0.35">
      <c r="A10132">
        <v>15120</v>
      </c>
      <c r="B10132">
        <v>65383.273000000001</v>
      </c>
      <c r="C10132" t="s">
        <v>34</v>
      </c>
      <c r="E10132">
        <v>0.25</v>
      </c>
      <c r="L10132" s="1">
        <v>42.656999999999243</v>
      </c>
      <c r="M10132" s="2"/>
      <c r="N10132" s="2"/>
    </row>
    <row r="10133" spans="1:15" x14ac:dyDescent="0.35">
      <c r="A10133">
        <v>20014954</v>
      </c>
      <c r="B10133">
        <v>65393.016000000003</v>
      </c>
      <c r="C10133" t="s">
        <v>37</v>
      </c>
      <c r="E10133">
        <v>0.25</v>
      </c>
      <c r="F10133">
        <v>0.193</v>
      </c>
      <c r="G10133">
        <v>0.47499999999999998</v>
      </c>
      <c r="H10133">
        <v>0.45400000000000001</v>
      </c>
      <c r="I10133">
        <v>301</v>
      </c>
      <c r="L10133" s="1"/>
      <c r="M10133" s="2"/>
      <c r="N10133" s="2"/>
      <c r="O10133" t="s">
        <v>32</v>
      </c>
    </row>
    <row r="10134" spans="1:15" x14ac:dyDescent="0.35">
      <c r="A10134">
        <v>20014956</v>
      </c>
      <c r="B10134">
        <v>65397.701000000001</v>
      </c>
      <c r="C10134" t="s">
        <v>37</v>
      </c>
      <c r="E10134">
        <v>0.25</v>
      </c>
      <c r="F10134">
        <v>0.121</v>
      </c>
      <c r="G10134">
        <v>0.39100000000000001</v>
      </c>
      <c r="H10134">
        <v>0.499</v>
      </c>
      <c r="I10134">
        <v>215</v>
      </c>
      <c r="L10134" s="1"/>
      <c r="M10134" s="2"/>
      <c r="N10134" s="2"/>
      <c r="O10134" t="s">
        <v>32</v>
      </c>
    </row>
    <row r="10135" spans="1:15" x14ac:dyDescent="0.35">
      <c r="A10135">
        <v>20014957</v>
      </c>
      <c r="B10135">
        <v>65399.423999999999</v>
      </c>
      <c r="C10135" t="s">
        <v>37</v>
      </c>
      <c r="E10135">
        <v>0.25</v>
      </c>
      <c r="F10135">
        <v>0.127</v>
      </c>
      <c r="G10135">
        <v>0.45900000000000002</v>
      </c>
      <c r="H10135">
        <v>0.58899999999999997</v>
      </c>
      <c r="I10135">
        <v>0</v>
      </c>
      <c r="L10135" s="1"/>
      <c r="M10135" s="2"/>
      <c r="N10135" s="2"/>
      <c r="O10135" t="s">
        <v>32</v>
      </c>
    </row>
    <row r="10136" spans="1:15" x14ac:dyDescent="0.35">
      <c r="A10136">
        <v>20014959</v>
      </c>
      <c r="B10136">
        <v>65401.684000000001</v>
      </c>
      <c r="C10136" t="s">
        <v>37</v>
      </c>
      <c r="E10136">
        <v>0.25</v>
      </c>
      <c r="F10136">
        <v>0.14399999999999999</v>
      </c>
      <c r="G10136">
        <v>0.89200000000000002</v>
      </c>
      <c r="H10136">
        <v>0.89600000000000002</v>
      </c>
      <c r="I10136">
        <v>184</v>
      </c>
      <c r="L10136" s="1"/>
      <c r="M10136" s="2"/>
      <c r="N10136" s="2"/>
      <c r="O10136" t="s">
        <v>32</v>
      </c>
    </row>
    <row r="10137" spans="1:15" x14ac:dyDescent="0.35">
      <c r="A10137">
        <v>20014966</v>
      </c>
      <c r="B10137">
        <v>65407.714</v>
      </c>
      <c r="C10137" t="s">
        <v>37</v>
      </c>
      <c r="E10137">
        <v>0.25</v>
      </c>
      <c r="F10137">
        <v>0.20200000000000001</v>
      </c>
      <c r="G10137">
        <v>0.45500000000000002</v>
      </c>
      <c r="H10137">
        <v>0.37</v>
      </c>
      <c r="I10137">
        <v>328</v>
      </c>
      <c r="L10137" s="1"/>
      <c r="M10137" s="2"/>
      <c r="N10137" s="2"/>
      <c r="O10137" t="s">
        <v>32</v>
      </c>
    </row>
    <row r="10138" spans="1:15" x14ac:dyDescent="0.35">
      <c r="A10138">
        <v>20014968</v>
      </c>
      <c r="B10138">
        <v>65408.567000000003</v>
      </c>
      <c r="C10138" t="s">
        <v>37</v>
      </c>
      <c r="E10138">
        <v>0.25</v>
      </c>
      <c r="F10138">
        <v>0.36499999999999999</v>
      </c>
      <c r="G10138">
        <v>0.73399999999999999</v>
      </c>
      <c r="H10138">
        <v>0.89700000000000002</v>
      </c>
      <c r="I10138">
        <v>47</v>
      </c>
      <c r="L10138" s="1"/>
      <c r="M10138" s="2"/>
      <c r="N10138" s="2"/>
      <c r="O10138" t="s">
        <v>32</v>
      </c>
    </row>
    <row r="10139" spans="1:15" x14ac:dyDescent="0.35">
      <c r="A10139">
        <v>20014971</v>
      </c>
      <c r="B10139">
        <v>65410.258000000002</v>
      </c>
      <c r="C10139" t="s">
        <v>37</v>
      </c>
      <c r="E10139">
        <v>0.25</v>
      </c>
      <c r="F10139">
        <v>0.17699999999999999</v>
      </c>
      <c r="G10139">
        <v>1.347</v>
      </c>
      <c r="H10139">
        <v>2.0670000000000002</v>
      </c>
      <c r="I10139">
        <v>197</v>
      </c>
      <c r="L10139" s="1"/>
      <c r="M10139" s="2"/>
      <c r="N10139" s="2"/>
      <c r="O10139" t="s">
        <v>32</v>
      </c>
    </row>
    <row r="10140" spans="1:15" x14ac:dyDescent="0.35">
      <c r="A10140">
        <v>20014974</v>
      </c>
      <c r="B10140">
        <v>65412.853000000003</v>
      </c>
      <c r="C10140" t="s">
        <v>37</v>
      </c>
      <c r="E10140">
        <v>0.25</v>
      </c>
      <c r="F10140">
        <v>0.182</v>
      </c>
      <c r="G10140">
        <v>0.436</v>
      </c>
      <c r="H10140">
        <v>0.434</v>
      </c>
      <c r="I10140">
        <v>44</v>
      </c>
      <c r="L10140" s="1"/>
      <c r="M10140" s="2"/>
      <c r="N10140" s="2"/>
      <c r="O10140" t="s">
        <v>32</v>
      </c>
    </row>
    <row r="10141" spans="1:15" x14ac:dyDescent="0.35">
      <c r="A10141">
        <v>20014975</v>
      </c>
      <c r="B10141">
        <v>65414.53</v>
      </c>
      <c r="C10141" t="s">
        <v>37</v>
      </c>
      <c r="E10141">
        <v>0.25</v>
      </c>
      <c r="F10141">
        <v>0.121</v>
      </c>
      <c r="G10141">
        <v>1.2290000000000001</v>
      </c>
      <c r="H10141">
        <v>1.2330000000000001</v>
      </c>
      <c r="I10141">
        <v>209</v>
      </c>
      <c r="L10141" s="1"/>
      <c r="M10141" s="2"/>
      <c r="N10141" s="2"/>
      <c r="O10141" t="s">
        <v>32</v>
      </c>
    </row>
    <row r="10142" spans="1:15" x14ac:dyDescent="0.35">
      <c r="A10142">
        <v>15130</v>
      </c>
      <c r="B10142">
        <v>65418.762999999999</v>
      </c>
      <c r="C10142" t="s">
        <v>34</v>
      </c>
      <c r="E10142">
        <v>0.25</v>
      </c>
      <c r="L10142" s="1">
        <v>35.489999999997963</v>
      </c>
      <c r="M10142" s="2"/>
      <c r="N10142" s="2"/>
    </row>
    <row r="10143" spans="1:15" x14ac:dyDescent="0.35">
      <c r="A10143">
        <v>20014980</v>
      </c>
      <c r="B10143">
        <v>65450.614000000001</v>
      </c>
      <c r="C10143" t="s">
        <v>37</v>
      </c>
      <c r="E10143">
        <v>0.25</v>
      </c>
      <c r="F10143">
        <v>0.22600000000000001</v>
      </c>
      <c r="G10143">
        <v>1.016</v>
      </c>
      <c r="H10143">
        <v>0.94399999999999995</v>
      </c>
      <c r="I10143">
        <v>235</v>
      </c>
      <c r="L10143" s="1"/>
      <c r="M10143" s="2"/>
      <c r="N10143" s="2"/>
      <c r="O10143" t="s">
        <v>32</v>
      </c>
    </row>
    <row r="10144" spans="1:15" x14ac:dyDescent="0.35">
      <c r="A10144">
        <v>20014981</v>
      </c>
      <c r="B10144">
        <v>65450.665000000001</v>
      </c>
      <c r="C10144" t="s">
        <v>37</v>
      </c>
      <c r="E10144">
        <v>0.25</v>
      </c>
      <c r="F10144">
        <v>0.14399999999999999</v>
      </c>
      <c r="G10144">
        <v>0.64200000000000002</v>
      </c>
      <c r="H10144">
        <v>0.92</v>
      </c>
      <c r="I10144">
        <v>250</v>
      </c>
      <c r="L10144" s="1"/>
      <c r="M10144" s="2"/>
      <c r="N10144" s="2"/>
      <c r="O10144" t="s">
        <v>32</v>
      </c>
    </row>
    <row r="10145" spans="1:15" x14ac:dyDescent="0.35">
      <c r="A10145">
        <v>20014982</v>
      </c>
      <c r="B10145">
        <v>65452.639999999999</v>
      </c>
      <c r="C10145" t="s">
        <v>37</v>
      </c>
      <c r="E10145">
        <v>0.25</v>
      </c>
      <c r="F10145">
        <v>0.16700000000000001</v>
      </c>
      <c r="G10145">
        <v>0.374</v>
      </c>
      <c r="H10145">
        <v>0.47899999999999998</v>
      </c>
      <c r="I10145">
        <v>246</v>
      </c>
      <c r="L10145" s="1"/>
      <c r="M10145" s="2"/>
      <c r="N10145" s="2"/>
      <c r="O10145" t="s">
        <v>32</v>
      </c>
    </row>
    <row r="10146" spans="1:15" x14ac:dyDescent="0.35">
      <c r="A10146">
        <v>20014983</v>
      </c>
      <c r="B10146">
        <v>65452.898999999998</v>
      </c>
      <c r="C10146" t="s">
        <v>37</v>
      </c>
      <c r="E10146">
        <v>0.25</v>
      </c>
      <c r="F10146">
        <v>0.252</v>
      </c>
      <c r="G10146">
        <v>0.51600000000000001</v>
      </c>
      <c r="H10146">
        <v>0.54600000000000004</v>
      </c>
      <c r="I10146">
        <v>246</v>
      </c>
      <c r="L10146" s="1"/>
      <c r="M10146" s="2"/>
      <c r="N10146" s="2"/>
      <c r="O10146" t="s">
        <v>32</v>
      </c>
    </row>
    <row r="10147" spans="1:15" x14ac:dyDescent="0.35">
      <c r="A10147">
        <v>15140</v>
      </c>
      <c r="B10147">
        <v>65455.440999999999</v>
      </c>
      <c r="C10147" t="s">
        <v>34</v>
      </c>
      <c r="E10147">
        <v>0.25</v>
      </c>
      <c r="L10147" s="1">
        <v>36.677999999999884</v>
      </c>
      <c r="M10147" s="2"/>
      <c r="N10147" s="2"/>
    </row>
    <row r="10148" spans="1:15" x14ac:dyDescent="0.35">
      <c r="A10148">
        <v>20014986</v>
      </c>
      <c r="B10148">
        <v>65485.618000000002</v>
      </c>
      <c r="C10148" t="s">
        <v>37</v>
      </c>
      <c r="E10148">
        <v>0.25</v>
      </c>
      <c r="F10148">
        <v>0.156</v>
      </c>
      <c r="G10148">
        <v>0.33900000000000002</v>
      </c>
      <c r="H10148">
        <v>0.33300000000000002</v>
      </c>
      <c r="I10148">
        <v>145</v>
      </c>
      <c r="L10148" s="1"/>
      <c r="M10148" s="2"/>
      <c r="N10148" s="2"/>
      <c r="O10148" t="s">
        <v>32</v>
      </c>
    </row>
    <row r="10149" spans="1:15" x14ac:dyDescent="0.35">
      <c r="A10149">
        <v>15150</v>
      </c>
      <c r="B10149">
        <v>65499.129000000001</v>
      </c>
      <c r="C10149" t="s">
        <v>34</v>
      </c>
      <c r="E10149">
        <v>0.25</v>
      </c>
      <c r="L10149" s="1">
        <v>43.688000000001921</v>
      </c>
      <c r="M10149" s="2"/>
      <c r="N10149" s="2"/>
    </row>
    <row r="10150" spans="1:15" x14ac:dyDescent="0.35">
      <c r="A10150">
        <v>20014988</v>
      </c>
      <c r="B10150">
        <v>65499.642</v>
      </c>
      <c r="C10150" t="s">
        <v>37</v>
      </c>
      <c r="E10150">
        <v>0.25</v>
      </c>
      <c r="F10150">
        <v>0.13900000000000001</v>
      </c>
      <c r="G10150">
        <v>0.60599999999999998</v>
      </c>
      <c r="H10150">
        <v>0.60099999999999998</v>
      </c>
      <c r="I10150">
        <v>112</v>
      </c>
      <c r="L10150" s="1"/>
      <c r="M10150" s="2"/>
      <c r="N10150" s="2"/>
      <c r="O10150" t="s">
        <v>32</v>
      </c>
    </row>
    <row r="10151" spans="1:15" x14ac:dyDescent="0.35">
      <c r="A10151">
        <v>20014989</v>
      </c>
      <c r="B10151">
        <v>65499.650999999998</v>
      </c>
      <c r="C10151" t="s">
        <v>37</v>
      </c>
      <c r="E10151">
        <v>0.25</v>
      </c>
      <c r="F10151">
        <v>0.13500000000000001</v>
      </c>
      <c r="G10151">
        <v>0.53700000000000003</v>
      </c>
      <c r="H10151">
        <v>0.61599999999999999</v>
      </c>
      <c r="I10151">
        <v>292</v>
      </c>
      <c r="L10151" s="1"/>
      <c r="M10151" s="2"/>
      <c r="N10151" s="2"/>
      <c r="O10151" t="s">
        <v>32</v>
      </c>
    </row>
    <row r="10152" spans="1:15" x14ac:dyDescent="0.35">
      <c r="A10152">
        <v>20014990</v>
      </c>
      <c r="B10152">
        <v>65500.002999999997</v>
      </c>
      <c r="C10152" t="s">
        <v>37</v>
      </c>
      <c r="E10152">
        <v>0.25</v>
      </c>
      <c r="F10152">
        <v>0.13100000000000001</v>
      </c>
      <c r="G10152">
        <v>0.64200000000000002</v>
      </c>
      <c r="H10152">
        <v>1.133</v>
      </c>
      <c r="I10152">
        <v>284</v>
      </c>
      <c r="L10152" s="1"/>
      <c r="M10152" s="2"/>
      <c r="N10152" s="2"/>
      <c r="O10152" t="s">
        <v>32</v>
      </c>
    </row>
    <row r="10153" spans="1:15" x14ac:dyDescent="0.35">
      <c r="A10153">
        <v>20014991</v>
      </c>
      <c r="B10153">
        <v>65500.027999999998</v>
      </c>
      <c r="C10153" t="s">
        <v>37</v>
      </c>
      <c r="E10153">
        <v>0.25</v>
      </c>
      <c r="F10153">
        <v>0.184</v>
      </c>
      <c r="G10153">
        <v>0.49199999999999999</v>
      </c>
      <c r="H10153">
        <v>0.77300000000000002</v>
      </c>
      <c r="I10153">
        <v>93</v>
      </c>
      <c r="L10153" s="1"/>
      <c r="M10153" s="2"/>
      <c r="N10153" s="2"/>
      <c r="O10153" t="s">
        <v>32</v>
      </c>
    </row>
    <row r="10154" spans="1:15" x14ac:dyDescent="0.35">
      <c r="A10154">
        <v>20014992</v>
      </c>
      <c r="B10154">
        <v>65500.328999999998</v>
      </c>
      <c r="C10154" t="s">
        <v>37</v>
      </c>
      <c r="E10154">
        <v>0.25</v>
      </c>
      <c r="F10154">
        <v>0.23</v>
      </c>
      <c r="G10154">
        <v>0.72299999999999998</v>
      </c>
      <c r="H10154">
        <v>1.6930000000000001</v>
      </c>
      <c r="I10154">
        <v>105</v>
      </c>
      <c r="L10154" s="1"/>
      <c r="M10154" s="2"/>
      <c r="N10154" s="2"/>
      <c r="O10154" t="s">
        <v>32</v>
      </c>
    </row>
    <row r="10155" spans="1:15" x14ac:dyDescent="0.35">
      <c r="A10155">
        <v>20014993</v>
      </c>
      <c r="B10155">
        <v>65500.419000000002</v>
      </c>
      <c r="C10155" t="s">
        <v>37</v>
      </c>
      <c r="E10155">
        <v>0.25</v>
      </c>
      <c r="F10155">
        <v>0.122</v>
      </c>
      <c r="G10155">
        <v>0.59299999999999997</v>
      </c>
      <c r="H10155">
        <v>0.58399999999999996</v>
      </c>
      <c r="I10155">
        <v>273</v>
      </c>
      <c r="L10155" s="1"/>
      <c r="M10155" s="2"/>
      <c r="N10155" s="2"/>
      <c r="O10155" t="s">
        <v>32</v>
      </c>
    </row>
    <row r="10156" spans="1:15" x14ac:dyDescent="0.35">
      <c r="A10156">
        <v>20014994</v>
      </c>
      <c r="B10156">
        <v>65500.690999999999</v>
      </c>
      <c r="C10156" t="s">
        <v>37</v>
      </c>
      <c r="E10156">
        <v>0.25</v>
      </c>
      <c r="F10156">
        <v>0.186</v>
      </c>
      <c r="G10156">
        <v>0.60499999999999998</v>
      </c>
      <c r="H10156">
        <v>0.437</v>
      </c>
      <c r="I10156">
        <v>292</v>
      </c>
      <c r="L10156" s="1"/>
      <c r="M10156" s="2"/>
      <c r="N10156" s="2"/>
      <c r="O10156" t="s">
        <v>32</v>
      </c>
    </row>
    <row r="10157" spans="1:15" x14ac:dyDescent="0.35">
      <c r="A10157">
        <v>20014996</v>
      </c>
      <c r="B10157">
        <v>65501.042000000001</v>
      </c>
      <c r="C10157" t="s">
        <v>37</v>
      </c>
      <c r="E10157">
        <v>0.25</v>
      </c>
      <c r="F10157">
        <v>0.251</v>
      </c>
      <c r="G10157">
        <v>0.56899999999999995</v>
      </c>
      <c r="H10157">
        <v>0.60499999999999998</v>
      </c>
      <c r="I10157">
        <v>310</v>
      </c>
      <c r="L10157" s="1"/>
      <c r="M10157" s="2"/>
      <c r="N10157" s="2"/>
      <c r="O10157" t="s">
        <v>32</v>
      </c>
    </row>
    <row r="10158" spans="1:15" x14ac:dyDescent="0.35">
      <c r="A10158">
        <v>20014998</v>
      </c>
      <c r="B10158">
        <v>65501.156999999999</v>
      </c>
      <c r="C10158" t="s">
        <v>37</v>
      </c>
      <c r="E10158">
        <v>0.25</v>
      </c>
      <c r="F10158">
        <v>0.13500000000000001</v>
      </c>
      <c r="G10158">
        <v>0.41299999999999998</v>
      </c>
      <c r="H10158">
        <v>0.59299999999999997</v>
      </c>
      <c r="I10158">
        <v>273</v>
      </c>
      <c r="L10158" s="1"/>
      <c r="M10158" s="2"/>
      <c r="N10158" s="2"/>
      <c r="O10158" t="s">
        <v>32</v>
      </c>
    </row>
    <row r="10159" spans="1:15" x14ac:dyDescent="0.35">
      <c r="A10159">
        <v>20014999</v>
      </c>
      <c r="B10159">
        <v>65501.391000000003</v>
      </c>
      <c r="C10159" t="s">
        <v>37</v>
      </c>
      <c r="E10159">
        <v>0.25</v>
      </c>
      <c r="F10159">
        <v>0.16600000000000001</v>
      </c>
      <c r="G10159">
        <v>0.50600000000000001</v>
      </c>
      <c r="H10159">
        <v>0.52500000000000002</v>
      </c>
      <c r="I10159">
        <v>307</v>
      </c>
      <c r="L10159" s="1"/>
      <c r="M10159" s="2"/>
      <c r="N10159" s="2"/>
      <c r="O10159" t="s">
        <v>32</v>
      </c>
    </row>
    <row r="10160" spans="1:15" x14ac:dyDescent="0.35">
      <c r="A10160">
        <v>20015001</v>
      </c>
      <c r="B10160">
        <v>65501.502</v>
      </c>
      <c r="C10160" t="s">
        <v>37</v>
      </c>
      <c r="E10160">
        <v>0.25</v>
      </c>
      <c r="F10160">
        <v>0.13600000000000001</v>
      </c>
      <c r="G10160">
        <v>0.33900000000000002</v>
      </c>
      <c r="H10160">
        <v>0.35399999999999998</v>
      </c>
      <c r="I10160">
        <v>273</v>
      </c>
      <c r="L10160" s="1"/>
      <c r="M10160" s="2"/>
      <c r="N10160" s="2"/>
      <c r="O10160" t="s">
        <v>32</v>
      </c>
    </row>
    <row r="10161" spans="1:15" x14ac:dyDescent="0.35">
      <c r="A10161">
        <v>20015011</v>
      </c>
      <c r="B10161">
        <v>65503.928</v>
      </c>
      <c r="C10161" t="s">
        <v>37</v>
      </c>
      <c r="E10161">
        <v>0.25</v>
      </c>
      <c r="F10161">
        <v>0.184</v>
      </c>
      <c r="G10161">
        <v>0.84099999999999997</v>
      </c>
      <c r="H10161">
        <v>0.82199999999999995</v>
      </c>
      <c r="I10161">
        <v>120</v>
      </c>
      <c r="L10161" s="1"/>
      <c r="M10161" s="2"/>
      <c r="N10161" s="2"/>
      <c r="O10161" t="s">
        <v>32</v>
      </c>
    </row>
    <row r="10162" spans="1:15" x14ac:dyDescent="0.35">
      <c r="A10162">
        <v>20015012</v>
      </c>
      <c r="B10162">
        <v>65503.964</v>
      </c>
      <c r="C10162" t="s">
        <v>37</v>
      </c>
      <c r="E10162">
        <v>0.25</v>
      </c>
      <c r="F10162">
        <v>0.14499999999999999</v>
      </c>
      <c r="G10162">
        <v>0.45100000000000001</v>
      </c>
      <c r="H10162">
        <v>0.73199999999999998</v>
      </c>
      <c r="I10162">
        <v>282</v>
      </c>
      <c r="L10162" s="1"/>
      <c r="M10162" s="2"/>
      <c r="N10162" s="2"/>
      <c r="O10162" t="s">
        <v>32</v>
      </c>
    </row>
    <row r="10163" spans="1:15" x14ac:dyDescent="0.35">
      <c r="A10163">
        <v>20015016</v>
      </c>
      <c r="B10163">
        <v>65505.038</v>
      </c>
      <c r="C10163" t="s">
        <v>37</v>
      </c>
      <c r="E10163">
        <v>0.25</v>
      </c>
      <c r="F10163">
        <v>0.33300000000000002</v>
      </c>
      <c r="G10163">
        <v>0.59499999999999997</v>
      </c>
      <c r="H10163">
        <v>1.3140000000000001</v>
      </c>
      <c r="I10163">
        <v>286</v>
      </c>
      <c r="L10163" s="1"/>
      <c r="M10163" s="2"/>
      <c r="N10163" s="2"/>
      <c r="O10163" t="s">
        <v>32</v>
      </c>
    </row>
    <row r="10164" spans="1:15" x14ac:dyDescent="0.35">
      <c r="A10164">
        <v>20015017</v>
      </c>
      <c r="B10164">
        <v>65505.421999999999</v>
      </c>
      <c r="C10164" t="s">
        <v>37</v>
      </c>
      <c r="E10164">
        <v>0.25</v>
      </c>
      <c r="F10164">
        <v>0.128</v>
      </c>
      <c r="G10164">
        <v>0.249</v>
      </c>
      <c r="H10164">
        <v>0.55600000000000005</v>
      </c>
      <c r="I10164">
        <v>320</v>
      </c>
      <c r="L10164" s="1"/>
      <c r="M10164" s="2"/>
      <c r="N10164" s="2"/>
      <c r="O10164" t="s">
        <v>32</v>
      </c>
    </row>
    <row r="10165" spans="1:15" x14ac:dyDescent="0.35">
      <c r="A10165">
        <v>20015018</v>
      </c>
      <c r="B10165">
        <v>65505.711000000003</v>
      </c>
      <c r="C10165" t="s">
        <v>37</v>
      </c>
      <c r="E10165">
        <v>0.25</v>
      </c>
      <c r="F10165">
        <v>0.16900000000000001</v>
      </c>
      <c r="G10165">
        <v>0.66</v>
      </c>
      <c r="H10165">
        <v>1.1000000000000001</v>
      </c>
      <c r="I10165">
        <v>316</v>
      </c>
      <c r="L10165" s="1"/>
      <c r="M10165" s="2"/>
      <c r="N10165" s="2"/>
      <c r="O10165" t="s">
        <v>32</v>
      </c>
    </row>
    <row r="10166" spans="1:15" x14ac:dyDescent="0.35">
      <c r="A10166">
        <v>20015021</v>
      </c>
      <c r="B10166">
        <v>65505.838000000003</v>
      </c>
      <c r="C10166" t="s">
        <v>37</v>
      </c>
      <c r="E10166">
        <v>0.25</v>
      </c>
      <c r="F10166">
        <v>0.249</v>
      </c>
      <c r="G10166">
        <v>0.52400000000000002</v>
      </c>
      <c r="H10166">
        <v>0.46500000000000002</v>
      </c>
      <c r="I10166">
        <v>282</v>
      </c>
      <c r="L10166" s="1"/>
      <c r="M10166" s="2"/>
      <c r="N10166" s="2"/>
      <c r="O10166" t="s">
        <v>32</v>
      </c>
    </row>
    <row r="10167" spans="1:15" x14ac:dyDescent="0.35">
      <c r="A10167">
        <v>20015022</v>
      </c>
      <c r="B10167">
        <v>65506.434000000001</v>
      </c>
      <c r="C10167" t="s">
        <v>37</v>
      </c>
      <c r="E10167">
        <v>0.25</v>
      </c>
      <c r="F10167">
        <v>0.17299999999999999</v>
      </c>
      <c r="G10167">
        <v>0.54300000000000004</v>
      </c>
      <c r="H10167">
        <v>0.53800000000000003</v>
      </c>
      <c r="I10167">
        <v>331</v>
      </c>
      <c r="L10167" s="1"/>
      <c r="M10167" s="2"/>
      <c r="N10167" s="2"/>
      <c r="O10167" t="s">
        <v>32</v>
      </c>
    </row>
    <row r="10168" spans="1:15" x14ac:dyDescent="0.35">
      <c r="A10168">
        <v>20015023</v>
      </c>
      <c r="B10168">
        <v>65506.466</v>
      </c>
      <c r="C10168" t="s">
        <v>37</v>
      </c>
      <c r="E10168">
        <v>0.25</v>
      </c>
      <c r="F10168">
        <v>0.20399999999999999</v>
      </c>
      <c r="G10168">
        <v>0.60399999999999998</v>
      </c>
      <c r="H10168">
        <v>0.68200000000000005</v>
      </c>
      <c r="I10168">
        <v>320</v>
      </c>
      <c r="L10168" s="1"/>
      <c r="M10168" s="2"/>
      <c r="N10168" s="2"/>
      <c r="O10168" t="s">
        <v>32</v>
      </c>
    </row>
    <row r="10169" spans="1:15" x14ac:dyDescent="0.35">
      <c r="A10169">
        <v>20015025</v>
      </c>
      <c r="B10169">
        <v>65506.561000000002</v>
      </c>
      <c r="C10169" t="s">
        <v>37</v>
      </c>
      <c r="E10169">
        <v>0.25</v>
      </c>
      <c r="F10169">
        <v>0.222</v>
      </c>
      <c r="G10169">
        <v>0.49399999999999999</v>
      </c>
      <c r="H10169">
        <v>0.54900000000000004</v>
      </c>
      <c r="I10169">
        <v>286</v>
      </c>
      <c r="L10169" s="1"/>
      <c r="M10169" s="2"/>
      <c r="N10169" s="2"/>
      <c r="O10169" t="s">
        <v>32</v>
      </c>
    </row>
    <row r="10170" spans="1:15" x14ac:dyDescent="0.35">
      <c r="A10170">
        <v>20015029</v>
      </c>
      <c r="B10170">
        <v>65507.656999999999</v>
      </c>
      <c r="C10170" t="s">
        <v>37</v>
      </c>
      <c r="E10170">
        <v>0.25</v>
      </c>
      <c r="F10170">
        <v>0.19500000000000001</v>
      </c>
      <c r="G10170">
        <v>0.48899999999999999</v>
      </c>
      <c r="H10170">
        <v>0.67100000000000004</v>
      </c>
      <c r="I10170">
        <v>297</v>
      </c>
      <c r="L10170" s="1"/>
      <c r="M10170" s="2"/>
      <c r="N10170" s="2"/>
      <c r="O10170" t="s">
        <v>32</v>
      </c>
    </row>
    <row r="10171" spans="1:15" x14ac:dyDescent="0.35">
      <c r="A10171">
        <v>20015030</v>
      </c>
      <c r="B10171">
        <v>65507.95</v>
      </c>
      <c r="C10171" t="s">
        <v>37</v>
      </c>
      <c r="E10171">
        <v>0.25</v>
      </c>
      <c r="F10171">
        <v>0.16500000000000001</v>
      </c>
      <c r="G10171">
        <v>0.51700000000000002</v>
      </c>
      <c r="H10171">
        <v>0.628</v>
      </c>
      <c r="I10171">
        <v>308</v>
      </c>
      <c r="L10171" s="1"/>
      <c r="M10171" s="2"/>
      <c r="N10171" s="2"/>
      <c r="O10171" t="s">
        <v>32</v>
      </c>
    </row>
    <row r="10172" spans="1:15" x14ac:dyDescent="0.35">
      <c r="A10172">
        <v>20015032</v>
      </c>
      <c r="B10172">
        <v>65508.76</v>
      </c>
      <c r="C10172" t="s">
        <v>37</v>
      </c>
      <c r="E10172">
        <v>0.25</v>
      </c>
      <c r="F10172">
        <v>0.124</v>
      </c>
      <c r="G10172">
        <v>0.67800000000000005</v>
      </c>
      <c r="H10172">
        <v>1.054</v>
      </c>
      <c r="I10172">
        <v>301</v>
      </c>
      <c r="L10172" s="1"/>
      <c r="M10172" s="2"/>
      <c r="N10172" s="2"/>
      <c r="O10172" t="s">
        <v>32</v>
      </c>
    </row>
    <row r="10173" spans="1:15" x14ac:dyDescent="0.35">
      <c r="A10173">
        <v>20015033</v>
      </c>
      <c r="B10173">
        <v>65509.555</v>
      </c>
      <c r="C10173" t="s">
        <v>37</v>
      </c>
      <c r="E10173">
        <v>0.25</v>
      </c>
      <c r="F10173">
        <v>0.185</v>
      </c>
      <c r="G10173">
        <v>0.57199999999999995</v>
      </c>
      <c r="H10173">
        <v>0.376</v>
      </c>
      <c r="I10173">
        <v>305</v>
      </c>
      <c r="L10173" s="1"/>
      <c r="M10173" s="2"/>
      <c r="N10173" s="2"/>
      <c r="O10173" t="s">
        <v>32</v>
      </c>
    </row>
    <row r="10174" spans="1:15" x14ac:dyDescent="0.35">
      <c r="A10174">
        <v>20015034</v>
      </c>
      <c r="B10174">
        <v>65509.809000000001</v>
      </c>
      <c r="C10174" t="s">
        <v>37</v>
      </c>
      <c r="E10174">
        <v>0.25</v>
      </c>
      <c r="F10174">
        <v>0.122</v>
      </c>
      <c r="G10174">
        <v>0.498</v>
      </c>
      <c r="H10174">
        <v>0.59499999999999997</v>
      </c>
      <c r="I10174">
        <v>320</v>
      </c>
      <c r="L10174" s="1"/>
      <c r="M10174" s="2"/>
      <c r="N10174" s="2"/>
      <c r="O10174" t="s">
        <v>32</v>
      </c>
    </row>
    <row r="10175" spans="1:15" x14ac:dyDescent="0.35">
      <c r="A10175">
        <v>20015035</v>
      </c>
      <c r="B10175">
        <v>65509.968000000001</v>
      </c>
      <c r="C10175" t="s">
        <v>37</v>
      </c>
      <c r="E10175">
        <v>0.25</v>
      </c>
      <c r="F10175">
        <v>0.251</v>
      </c>
      <c r="G10175">
        <v>0.56899999999999995</v>
      </c>
      <c r="H10175">
        <v>0.45100000000000001</v>
      </c>
      <c r="I10175">
        <v>293</v>
      </c>
      <c r="L10175" s="1"/>
      <c r="M10175" s="2"/>
      <c r="N10175" s="2"/>
      <c r="O10175" t="s">
        <v>32</v>
      </c>
    </row>
    <row r="10176" spans="1:15" x14ac:dyDescent="0.35">
      <c r="A10176">
        <v>20015036</v>
      </c>
      <c r="B10176">
        <v>65510.303999999996</v>
      </c>
      <c r="C10176" t="s">
        <v>37</v>
      </c>
      <c r="E10176">
        <v>0.25</v>
      </c>
      <c r="F10176">
        <v>0.21099999999999999</v>
      </c>
      <c r="G10176">
        <v>0.61699999999999999</v>
      </c>
      <c r="H10176">
        <v>1.9970000000000001</v>
      </c>
      <c r="I10176">
        <v>308</v>
      </c>
      <c r="L10176" s="1"/>
      <c r="M10176" s="2"/>
      <c r="N10176" s="2"/>
      <c r="O10176" t="s">
        <v>32</v>
      </c>
    </row>
    <row r="10177" spans="1:15" x14ac:dyDescent="0.35">
      <c r="A10177">
        <v>20015037</v>
      </c>
      <c r="B10177">
        <v>65510.7</v>
      </c>
      <c r="C10177" t="s">
        <v>37</v>
      </c>
      <c r="E10177">
        <v>0.25</v>
      </c>
      <c r="F10177">
        <v>0.14699999999999999</v>
      </c>
      <c r="G10177">
        <v>0.40699999999999997</v>
      </c>
      <c r="H10177">
        <v>0.501</v>
      </c>
      <c r="I10177">
        <v>308</v>
      </c>
      <c r="L10177" s="1"/>
      <c r="M10177" s="2"/>
      <c r="N10177" s="2"/>
      <c r="O10177" t="s">
        <v>32</v>
      </c>
    </row>
    <row r="10178" spans="1:15" x14ac:dyDescent="0.35">
      <c r="A10178">
        <v>20015039</v>
      </c>
      <c r="B10178">
        <v>65511.004000000001</v>
      </c>
      <c r="C10178" t="s">
        <v>37</v>
      </c>
      <c r="E10178">
        <v>0.25</v>
      </c>
      <c r="F10178">
        <v>0.20200000000000001</v>
      </c>
      <c r="G10178">
        <v>0.68799999999999994</v>
      </c>
      <c r="H10178">
        <v>0.53500000000000003</v>
      </c>
      <c r="I10178">
        <v>327</v>
      </c>
      <c r="L10178" s="1"/>
      <c r="M10178" s="2"/>
      <c r="N10178" s="2"/>
      <c r="O10178" t="s">
        <v>32</v>
      </c>
    </row>
    <row r="10179" spans="1:15" x14ac:dyDescent="0.35">
      <c r="A10179">
        <v>20015040</v>
      </c>
      <c r="B10179">
        <v>65511.036</v>
      </c>
      <c r="C10179" t="s">
        <v>37</v>
      </c>
      <c r="E10179">
        <v>0.25</v>
      </c>
      <c r="F10179">
        <v>0.123</v>
      </c>
      <c r="G10179">
        <v>0.74199999999999999</v>
      </c>
      <c r="H10179">
        <v>0.88200000000000001</v>
      </c>
      <c r="I10179">
        <v>315</v>
      </c>
      <c r="L10179" s="1"/>
      <c r="M10179" s="2"/>
      <c r="N10179" s="2"/>
      <c r="O10179" t="s">
        <v>32</v>
      </c>
    </row>
    <row r="10180" spans="1:15" x14ac:dyDescent="0.35">
      <c r="A10180">
        <v>20015047</v>
      </c>
      <c r="B10180">
        <v>65514.065999999999</v>
      </c>
      <c r="C10180" t="s">
        <v>37</v>
      </c>
      <c r="E10180">
        <v>0.25</v>
      </c>
      <c r="F10180">
        <v>0.185</v>
      </c>
      <c r="G10180">
        <v>0.52600000000000002</v>
      </c>
      <c r="H10180">
        <v>0.39100000000000001</v>
      </c>
      <c r="I10180">
        <v>315</v>
      </c>
      <c r="L10180" s="1"/>
      <c r="M10180" s="2"/>
      <c r="N10180" s="2"/>
      <c r="O10180" t="s">
        <v>32</v>
      </c>
    </row>
    <row r="10181" spans="1:15" x14ac:dyDescent="0.35">
      <c r="A10181">
        <v>20015048</v>
      </c>
      <c r="B10181">
        <v>65515.883000000002</v>
      </c>
      <c r="C10181" t="s">
        <v>37</v>
      </c>
      <c r="E10181">
        <v>0.25</v>
      </c>
      <c r="F10181">
        <v>0.16400000000000001</v>
      </c>
      <c r="G10181">
        <v>0.71799999999999997</v>
      </c>
      <c r="H10181">
        <v>0.65600000000000003</v>
      </c>
      <c r="I10181">
        <v>343</v>
      </c>
      <c r="L10181" s="1"/>
      <c r="M10181" s="2"/>
      <c r="N10181" s="2"/>
      <c r="O10181" t="s">
        <v>32</v>
      </c>
    </row>
    <row r="10182" spans="1:15" x14ac:dyDescent="0.35">
      <c r="A10182">
        <v>20015051</v>
      </c>
      <c r="B10182">
        <v>65517.735000000001</v>
      </c>
      <c r="C10182" t="s">
        <v>37</v>
      </c>
      <c r="E10182">
        <v>0.25</v>
      </c>
      <c r="F10182">
        <v>0.255</v>
      </c>
      <c r="G10182">
        <v>0.51</v>
      </c>
      <c r="H10182">
        <v>0.93600000000000005</v>
      </c>
      <c r="I10182">
        <v>316</v>
      </c>
      <c r="L10182" s="1"/>
      <c r="M10182" s="2"/>
      <c r="N10182" s="2"/>
      <c r="O10182" t="s">
        <v>32</v>
      </c>
    </row>
    <row r="10183" spans="1:15" x14ac:dyDescent="0.35">
      <c r="A10183">
        <v>20015052</v>
      </c>
      <c r="B10183">
        <v>65518.557999999997</v>
      </c>
      <c r="C10183" t="s">
        <v>37</v>
      </c>
      <c r="E10183">
        <v>0.25</v>
      </c>
      <c r="F10183">
        <v>0.30099999999999999</v>
      </c>
      <c r="G10183">
        <v>0.57299999999999995</v>
      </c>
      <c r="H10183">
        <v>0.749</v>
      </c>
      <c r="I10183">
        <v>316</v>
      </c>
      <c r="L10183" s="1"/>
      <c r="M10183" s="2"/>
      <c r="N10183" s="2"/>
      <c r="O10183" t="s">
        <v>32</v>
      </c>
    </row>
    <row r="10184" spans="1:15" x14ac:dyDescent="0.35">
      <c r="A10184">
        <v>20015053</v>
      </c>
      <c r="B10184">
        <v>65518.976000000002</v>
      </c>
      <c r="C10184" t="s">
        <v>37</v>
      </c>
      <c r="E10184">
        <v>0.25</v>
      </c>
      <c r="F10184">
        <v>0.14099999999999999</v>
      </c>
      <c r="G10184">
        <v>0.52100000000000002</v>
      </c>
      <c r="H10184">
        <v>0.50700000000000001</v>
      </c>
      <c r="I10184">
        <v>304</v>
      </c>
      <c r="L10184" s="1"/>
      <c r="M10184" s="2"/>
      <c r="N10184" s="2"/>
      <c r="O10184" t="s">
        <v>32</v>
      </c>
    </row>
    <row r="10185" spans="1:15" x14ac:dyDescent="0.35">
      <c r="A10185">
        <v>20015054</v>
      </c>
      <c r="B10185">
        <v>65519.237999999998</v>
      </c>
      <c r="C10185" t="s">
        <v>37</v>
      </c>
      <c r="E10185">
        <v>0.25</v>
      </c>
      <c r="F10185">
        <v>0.375</v>
      </c>
      <c r="G10185">
        <v>0.66</v>
      </c>
      <c r="H10185">
        <v>0.78300000000000003</v>
      </c>
      <c r="I10185">
        <v>308</v>
      </c>
      <c r="L10185" s="1"/>
      <c r="M10185" s="2"/>
      <c r="N10185" s="2"/>
      <c r="O10185" t="s">
        <v>32</v>
      </c>
    </row>
    <row r="10186" spans="1:15" x14ac:dyDescent="0.35">
      <c r="A10186">
        <v>20015055</v>
      </c>
      <c r="B10186">
        <v>65519.32</v>
      </c>
      <c r="C10186" t="s">
        <v>37</v>
      </c>
      <c r="E10186">
        <v>0.25</v>
      </c>
      <c r="F10186">
        <v>0.124</v>
      </c>
      <c r="G10186">
        <v>0.374</v>
      </c>
      <c r="H10186">
        <v>0.52</v>
      </c>
      <c r="I10186">
        <v>315</v>
      </c>
      <c r="L10186" s="1"/>
      <c r="M10186" s="2"/>
      <c r="N10186" s="2"/>
      <c r="O10186" t="s">
        <v>32</v>
      </c>
    </row>
    <row r="10187" spans="1:15" x14ac:dyDescent="0.35">
      <c r="A10187">
        <v>20015056</v>
      </c>
      <c r="B10187">
        <v>65519.995999999999</v>
      </c>
      <c r="C10187" t="s">
        <v>37</v>
      </c>
      <c r="E10187">
        <v>0.25</v>
      </c>
      <c r="F10187">
        <v>0.121</v>
      </c>
      <c r="G10187">
        <v>0.55600000000000005</v>
      </c>
      <c r="H10187">
        <v>0.93600000000000005</v>
      </c>
      <c r="I10187">
        <v>308</v>
      </c>
      <c r="L10187" s="1"/>
      <c r="M10187" s="2"/>
      <c r="N10187" s="2"/>
      <c r="O10187" t="s">
        <v>32</v>
      </c>
    </row>
    <row r="10188" spans="1:15" x14ac:dyDescent="0.35">
      <c r="A10188">
        <v>15160</v>
      </c>
      <c r="B10188">
        <v>65521.777999999998</v>
      </c>
      <c r="C10188" t="s">
        <v>34</v>
      </c>
      <c r="E10188">
        <v>0.25</v>
      </c>
      <c r="L10188" s="1">
        <v>22.648999999997613</v>
      </c>
      <c r="M10188" s="2"/>
      <c r="N10188" s="2"/>
    </row>
    <row r="10189" spans="1:15" x14ac:dyDescent="0.35">
      <c r="A10189">
        <v>20015059</v>
      </c>
      <c r="B10189">
        <v>65525.36</v>
      </c>
      <c r="C10189" t="s">
        <v>37</v>
      </c>
      <c r="E10189">
        <v>0.25</v>
      </c>
      <c r="F10189">
        <v>0.19400000000000001</v>
      </c>
      <c r="G10189">
        <v>0.57499999999999996</v>
      </c>
      <c r="H10189">
        <v>0.47</v>
      </c>
      <c r="I10189">
        <v>356</v>
      </c>
      <c r="L10189" s="1"/>
      <c r="M10189" s="2"/>
      <c r="N10189" s="2"/>
      <c r="O10189" t="s">
        <v>32</v>
      </c>
    </row>
    <row r="10190" spans="1:15" x14ac:dyDescent="0.35">
      <c r="A10190">
        <v>20015060</v>
      </c>
      <c r="B10190">
        <v>65526.014000000003</v>
      </c>
      <c r="C10190" t="s">
        <v>37</v>
      </c>
      <c r="E10190">
        <v>0.25</v>
      </c>
      <c r="F10190">
        <v>0.13400000000000001</v>
      </c>
      <c r="G10190">
        <v>0.443</v>
      </c>
      <c r="H10190">
        <v>0.33300000000000002</v>
      </c>
      <c r="I10190">
        <v>360</v>
      </c>
      <c r="L10190" s="1"/>
      <c r="M10190" s="2"/>
      <c r="N10190" s="2"/>
      <c r="O10190" t="s">
        <v>32</v>
      </c>
    </row>
    <row r="10191" spans="1:15" x14ac:dyDescent="0.35">
      <c r="A10191">
        <v>20015064</v>
      </c>
      <c r="B10191">
        <v>65527.712</v>
      </c>
      <c r="C10191" t="s">
        <v>37</v>
      </c>
      <c r="E10191">
        <v>0.25</v>
      </c>
      <c r="F10191">
        <v>0.13900000000000001</v>
      </c>
      <c r="G10191">
        <v>0.42499999999999999</v>
      </c>
      <c r="H10191">
        <v>0.66300000000000003</v>
      </c>
      <c r="I10191">
        <v>348</v>
      </c>
      <c r="L10191" s="1"/>
      <c r="M10191" s="2"/>
      <c r="N10191" s="2"/>
      <c r="O10191" t="s">
        <v>32</v>
      </c>
    </row>
    <row r="10192" spans="1:15" x14ac:dyDescent="0.35">
      <c r="A10192">
        <v>20015065</v>
      </c>
      <c r="B10192">
        <v>65527.758000000002</v>
      </c>
      <c r="C10192" t="s">
        <v>37</v>
      </c>
      <c r="E10192">
        <v>0.25</v>
      </c>
      <c r="F10192">
        <v>0.13400000000000001</v>
      </c>
      <c r="G10192">
        <v>0.40200000000000002</v>
      </c>
      <c r="H10192">
        <v>0.53900000000000003</v>
      </c>
      <c r="I10192">
        <v>326</v>
      </c>
      <c r="L10192" s="1"/>
      <c r="M10192" s="2"/>
      <c r="N10192" s="2"/>
      <c r="O10192" t="s">
        <v>32</v>
      </c>
    </row>
    <row r="10193" spans="1:15" x14ac:dyDescent="0.35">
      <c r="A10193">
        <v>20015066</v>
      </c>
      <c r="B10193">
        <v>65528.031999999999</v>
      </c>
      <c r="C10193" t="s">
        <v>37</v>
      </c>
      <c r="E10193">
        <v>0.25</v>
      </c>
      <c r="F10193">
        <v>0.13</v>
      </c>
      <c r="G10193">
        <v>0.72599999999999998</v>
      </c>
      <c r="H10193">
        <v>1.093</v>
      </c>
      <c r="I10193">
        <v>3</v>
      </c>
      <c r="L10193" s="1"/>
      <c r="M10193" s="2"/>
      <c r="N10193" s="2"/>
      <c r="O10193" t="s">
        <v>32</v>
      </c>
    </row>
    <row r="10194" spans="1:15" x14ac:dyDescent="0.35">
      <c r="A10194">
        <v>20015070</v>
      </c>
      <c r="B10194">
        <v>65528.737999999998</v>
      </c>
      <c r="C10194" t="s">
        <v>37</v>
      </c>
      <c r="E10194">
        <v>0.25</v>
      </c>
      <c r="F10194">
        <v>0.13300000000000001</v>
      </c>
      <c r="G10194">
        <v>0.48299999999999998</v>
      </c>
      <c r="H10194">
        <v>0.56000000000000005</v>
      </c>
      <c r="I10194">
        <v>360</v>
      </c>
      <c r="L10194" s="1"/>
      <c r="M10194" s="2"/>
      <c r="N10194" s="2"/>
      <c r="O10194" t="s">
        <v>32</v>
      </c>
    </row>
    <row r="10195" spans="1:15" x14ac:dyDescent="0.35">
      <c r="A10195">
        <v>20015075</v>
      </c>
      <c r="B10195">
        <v>65529.777999999998</v>
      </c>
      <c r="C10195" t="s">
        <v>37</v>
      </c>
      <c r="E10195">
        <v>0.25</v>
      </c>
      <c r="F10195">
        <v>0.16600000000000001</v>
      </c>
      <c r="G10195">
        <v>0.51200000000000001</v>
      </c>
      <c r="H10195">
        <v>0.90500000000000003</v>
      </c>
      <c r="I10195">
        <v>349</v>
      </c>
      <c r="L10195" s="1"/>
      <c r="M10195" s="2"/>
      <c r="N10195" s="2"/>
      <c r="O10195" t="s">
        <v>32</v>
      </c>
    </row>
    <row r="10196" spans="1:15" x14ac:dyDescent="0.35">
      <c r="A10196">
        <v>20015077</v>
      </c>
      <c r="B10196">
        <v>65530.220999999998</v>
      </c>
      <c r="C10196" t="s">
        <v>37</v>
      </c>
      <c r="E10196">
        <v>0.25</v>
      </c>
      <c r="F10196">
        <v>0.157</v>
      </c>
      <c r="G10196">
        <v>0.498</v>
      </c>
      <c r="H10196">
        <v>0.56100000000000005</v>
      </c>
      <c r="I10196">
        <v>150</v>
      </c>
      <c r="L10196" s="1"/>
      <c r="M10196" s="2"/>
      <c r="N10196" s="2"/>
      <c r="O10196" t="s">
        <v>32</v>
      </c>
    </row>
    <row r="10197" spans="1:15" x14ac:dyDescent="0.35">
      <c r="A10197">
        <v>20015078</v>
      </c>
      <c r="B10197">
        <v>65530.491999999998</v>
      </c>
      <c r="C10197" t="s">
        <v>37</v>
      </c>
      <c r="E10197">
        <v>0.25</v>
      </c>
      <c r="F10197">
        <v>0.16500000000000001</v>
      </c>
      <c r="G10197">
        <v>0.56299999999999994</v>
      </c>
      <c r="H10197">
        <v>0.89100000000000001</v>
      </c>
      <c r="I10197">
        <v>338</v>
      </c>
      <c r="L10197" s="1"/>
      <c r="M10197" s="2"/>
      <c r="N10197" s="2"/>
      <c r="O10197" t="s">
        <v>32</v>
      </c>
    </row>
    <row r="10198" spans="1:15" x14ac:dyDescent="0.35">
      <c r="A10198">
        <v>20015080</v>
      </c>
      <c r="B10198">
        <v>65530.862999999998</v>
      </c>
      <c r="C10198" t="s">
        <v>37</v>
      </c>
      <c r="E10198">
        <v>0.25</v>
      </c>
      <c r="F10198">
        <v>0.184</v>
      </c>
      <c r="G10198">
        <v>0.58399999999999996</v>
      </c>
      <c r="H10198">
        <v>0.79</v>
      </c>
      <c r="I10198">
        <v>345</v>
      </c>
      <c r="L10198" s="1"/>
      <c r="M10198" s="2"/>
      <c r="N10198" s="2"/>
      <c r="O10198" t="s">
        <v>32</v>
      </c>
    </row>
    <row r="10199" spans="1:15" x14ac:dyDescent="0.35">
      <c r="A10199">
        <v>20015085</v>
      </c>
      <c r="B10199">
        <v>65532.667999999998</v>
      </c>
      <c r="C10199" t="s">
        <v>37</v>
      </c>
      <c r="E10199">
        <v>0.25</v>
      </c>
      <c r="F10199">
        <v>0.20599999999999999</v>
      </c>
      <c r="G10199">
        <v>0.53200000000000003</v>
      </c>
      <c r="H10199">
        <v>0.70499999999999996</v>
      </c>
      <c r="I10199">
        <v>176</v>
      </c>
      <c r="L10199" s="1"/>
      <c r="M10199" s="2"/>
      <c r="N10199" s="2"/>
      <c r="O10199" t="s">
        <v>32</v>
      </c>
    </row>
    <row r="10200" spans="1:15" x14ac:dyDescent="0.35">
      <c r="A10200">
        <v>20015088</v>
      </c>
      <c r="B10200">
        <v>65533.038999999997</v>
      </c>
      <c r="C10200" t="s">
        <v>37</v>
      </c>
      <c r="E10200">
        <v>0.25</v>
      </c>
      <c r="F10200">
        <v>0.18099999999999999</v>
      </c>
      <c r="G10200">
        <v>0.48599999999999999</v>
      </c>
      <c r="H10200">
        <v>0.61799999999999999</v>
      </c>
      <c r="I10200">
        <v>176</v>
      </c>
      <c r="L10200" s="1"/>
      <c r="M10200" s="2"/>
      <c r="N10200" s="2"/>
      <c r="O10200" t="s">
        <v>32</v>
      </c>
    </row>
    <row r="10201" spans="1:15" x14ac:dyDescent="0.35">
      <c r="A10201">
        <v>20015091</v>
      </c>
      <c r="B10201">
        <v>65534.133999999998</v>
      </c>
      <c r="C10201" t="s">
        <v>37</v>
      </c>
      <c r="E10201">
        <v>0.25</v>
      </c>
      <c r="F10201">
        <v>0.17799999999999999</v>
      </c>
      <c r="G10201">
        <v>0.46400000000000002</v>
      </c>
      <c r="H10201">
        <v>0.54</v>
      </c>
      <c r="I10201">
        <v>348</v>
      </c>
      <c r="L10201" s="1"/>
      <c r="M10201" s="2"/>
      <c r="N10201" s="2"/>
      <c r="O10201" t="s">
        <v>32</v>
      </c>
    </row>
    <row r="10202" spans="1:15" x14ac:dyDescent="0.35">
      <c r="A10202">
        <v>20015092</v>
      </c>
      <c r="B10202">
        <v>65534.733999999997</v>
      </c>
      <c r="C10202" t="s">
        <v>37</v>
      </c>
      <c r="E10202">
        <v>0.25</v>
      </c>
      <c r="F10202">
        <v>0.19</v>
      </c>
      <c r="G10202">
        <v>0.56799999999999995</v>
      </c>
      <c r="H10202">
        <v>0.441</v>
      </c>
      <c r="I10202">
        <v>11</v>
      </c>
      <c r="L10202" s="1"/>
      <c r="M10202" s="2"/>
      <c r="N10202" s="2"/>
      <c r="O10202" t="s">
        <v>32</v>
      </c>
    </row>
    <row r="10203" spans="1:15" x14ac:dyDescent="0.35">
      <c r="A10203">
        <v>20015093</v>
      </c>
      <c r="B10203">
        <v>65534.885000000002</v>
      </c>
      <c r="C10203" t="s">
        <v>37</v>
      </c>
      <c r="E10203">
        <v>0.25</v>
      </c>
      <c r="F10203">
        <v>0.126</v>
      </c>
      <c r="G10203">
        <v>0.41499999999999998</v>
      </c>
      <c r="H10203">
        <v>0.63600000000000001</v>
      </c>
      <c r="I10203">
        <v>168</v>
      </c>
      <c r="L10203" s="1"/>
      <c r="M10203" s="2"/>
      <c r="N10203" s="2"/>
      <c r="O10203" t="s">
        <v>32</v>
      </c>
    </row>
    <row r="10204" spans="1:15" x14ac:dyDescent="0.35">
      <c r="A10204">
        <v>20015094</v>
      </c>
      <c r="B10204">
        <v>65535.207999999999</v>
      </c>
      <c r="C10204" t="s">
        <v>37</v>
      </c>
      <c r="E10204">
        <v>0.25</v>
      </c>
      <c r="F10204">
        <v>0.23100000000000001</v>
      </c>
      <c r="G10204">
        <v>0.61599999999999999</v>
      </c>
      <c r="H10204">
        <v>1.119</v>
      </c>
      <c r="I10204">
        <v>348</v>
      </c>
      <c r="L10204" s="1"/>
      <c r="M10204" s="2"/>
      <c r="N10204" s="2"/>
      <c r="O10204" t="s">
        <v>32</v>
      </c>
    </row>
    <row r="10205" spans="1:15" x14ac:dyDescent="0.35">
      <c r="A10205">
        <v>20015095</v>
      </c>
      <c r="B10205">
        <v>65535.555999999997</v>
      </c>
      <c r="C10205" t="s">
        <v>37</v>
      </c>
      <c r="E10205">
        <v>0.25</v>
      </c>
      <c r="F10205">
        <v>0.2</v>
      </c>
      <c r="G10205">
        <v>0.66</v>
      </c>
      <c r="H10205">
        <v>1.0429999999999999</v>
      </c>
      <c r="I10205">
        <v>352</v>
      </c>
      <c r="L10205" s="1"/>
      <c r="M10205" s="2"/>
      <c r="N10205" s="2"/>
      <c r="O10205" t="s">
        <v>32</v>
      </c>
    </row>
    <row r="10206" spans="1:15" x14ac:dyDescent="0.35">
      <c r="A10206">
        <v>20015101</v>
      </c>
      <c r="B10206">
        <v>65537.399999999994</v>
      </c>
      <c r="C10206" t="s">
        <v>37</v>
      </c>
      <c r="E10206">
        <v>0.25</v>
      </c>
      <c r="F10206">
        <v>0.185</v>
      </c>
      <c r="G10206">
        <v>0.58599999999999997</v>
      </c>
      <c r="H10206">
        <v>0.77200000000000002</v>
      </c>
      <c r="I10206">
        <v>7</v>
      </c>
      <c r="L10206" s="1"/>
      <c r="M10206" s="2"/>
      <c r="N10206" s="2"/>
      <c r="O10206" t="s">
        <v>32</v>
      </c>
    </row>
    <row r="10207" spans="1:15" x14ac:dyDescent="0.35">
      <c r="A10207">
        <v>20015104</v>
      </c>
      <c r="B10207">
        <v>65538.141000000003</v>
      </c>
      <c r="C10207" t="s">
        <v>37</v>
      </c>
      <c r="E10207">
        <v>0.25</v>
      </c>
      <c r="F10207">
        <v>0.16900000000000001</v>
      </c>
      <c r="G10207">
        <v>0.496</v>
      </c>
      <c r="H10207">
        <v>0.83699999999999997</v>
      </c>
      <c r="I10207">
        <v>360</v>
      </c>
      <c r="L10207" s="1"/>
      <c r="M10207" s="2"/>
      <c r="N10207" s="2"/>
      <c r="O10207" t="s">
        <v>32</v>
      </c>
    </row>
    <row r="10208" spans="1:15" x14ac:dyDescent="0.35">
      <c r="A10208">
        <v>20015105</v>
      </c>
      <c r="B10208">
        <v>65538.183000000005</v>
      </c>
      <c r="C10208" t="s">
        <v>37</v>
      </c>
      <c r="E10208">
        <v>0.25</v>
      </c>
      <c r="F10208">
        <v>0.16800000000000001</v>
      </c>
      <c r="G10208">
        <v>0.49099999999999999</v>
      </c>
      <c r="H10208">
        <v>0.442</v>
      </c>
      <c r="I10208">
        <v>345</v>
      </c>
      <c r="L10208" s="1"/>
      <c r="M10208" s="2"/>
      <c r="N10208" s="2"/>
      <c r="O10208" t="s">
        <v>32</v>
      </c>
    </row>
    <row r="10209" spans="1:15" x14ac:dyDescent="0.35">
      <c r="A10209">
        <v>20015108</v>
      </c>
      <c r="B10209">
        <v>65538.994000000006</v>
      </c>
      <c r="C10209" t="s">
        <v>37</v>
      </c>
      <c r="E10209">
        <v>0.25</v>
      </c>
      <c r="F10209">
        <v>0.311</v>
      </c>
      <c r="G10209">
        <v>0.65200000000000002</v>
      </c>
      <c r="H10209">
        <v>0.83599999999999997</v>
      </c>
      <c r="I10209">
        <v>161</v>
      </c>
      <c r="L10209" s="1"/>
      <c r="M10209" s="2"/>
      <c r="N10209" s="2"/>
      <c r="O10209" t="s">
        <v>32</v>
      </c>
    </row>
    <row r="10210" spans="1:15" x14ac:dyDescent="0.35">
      <c r="A10210">
        <v>20015111</v>
      </c>
      <c r="B10210">
        <v>65539.331999999995</v>
      </c>
      <c r="C10210" t="s">
        <v>37</v>
      </c>
      <c r="E10210">
        <v>0.25</v>
      </c>
      <c r="F10210">
        <v>0.16300000000000001</v>
      </c>
      <c r="G10210">
        <v>0.505</v>
      </c>
      <c r="H10210">
        <v>1.0740000000000001</v>
      </c>
      <c r="I10210">
        <v>349</v>
      </c>
      <c r="L10210" s="1"/>
      <c r="M10210" s="2"/>
      <c r="N10210" s="2"/>
      <c r="O10210" t="s">
        <v>32</v>
      </c>
    </row>
    <row r="10211" spans="1:15" x14ac:dyDescent="0.35">
      <c r="A10211">
        <v>20015112</v>
      </c>
      <c r="B10211">
        <v>65539.721000000005</v>
      </c>
      <c r="C10211" t="s">
        <v>37</v>
      </c>
      <c r="E10211">
        <v>0.25</v>
      </c>
      <c r="F10211">
        <v>0.13900000000000001</v>
      </c>
      <c r="G10211">
        <v>0.53200000000000003</v>
      </c>
      <c r="H10211">
        <v>1.478</v>
      </c>
      <c r="I10211">
        <v>353</v>
      </c>
      <c r="L10211" s="1"/>
      <c r="M10211" s="2"/>
      <c r="N10211" s="2"/>
      <c r="O10211" t="s">
        <v>32</v>
      </c>
    </row>
    <row r="10212" spans="1:15" x14ac:dyDescent="0.35">
      <c r="A10212">
        <v>20015113</v>
      </c>
      <c r="B10212">
        <v>65540.478000000003</v>
      </c>
      <c r="C10212" t="s">
        <v>37</v>
      </c>
      <c r="E10212">
        <v>0.25</v>
      </c>
      <c r="F10212">
        <v>0.248</v>
      </c>
      <c r="G10212">
        <v>0.57999999999999996</v>
      </c>
      <c r="H10212">
        <v>0.38300000000000001</v>
      </c>
      <c r="I10212">
        <v>349</v>
      </c>
      <c r="L10212" s="1"/>
      <c r="M10212" s="2"/>
      <c r="N10212" s="2"/>
      <c r="O10212" t="s">
        <v>32</v>
      </c>
    </row>
    <row r="10213" spans="1:15" x14ac:dyDescent="0.35">
      <c r="A10213">
        <v>20015114</v>
      </c>
      <c r="B10213">
        <v>65540.879000000001</v>
      </c>
      <c r="C10213" t="s">
        <v>37</v>
      </c>
      <c r="E10213">
        <v>0.25</v>
      </c>
      <c r="F10213">
        <v>0.188</v>
      </c>
      <c r="G10213">
        <v>0.54900000000000004</v>
      </c>
      <c r="H10213">
        <v>1.0920000000000001</v>
      </c>
      <c r="I10213">
        <v>346</v>
      </c>
      <c r="L10213" s="1"/>
      <c r="M10213" s="2"/>
      <c r="N10213" s="2"/>
      <c r="O10213" t="s">
        <v>32</v>
      </c>
    </row>
    <row r="10214" spans="1:15" x14ac:dyDescent="0.35">
      <c r="A10214">
        <v>20015116</v>
      </c>
      <c r="B10214">
        <v>65541.528999999995</v>
      </c>
      <c r="C10214" t="s">
        <v>37</v>
      </c>
      <c r="E10214">
        <v>0.25</v>
      </c>
      <c r="F10214">
        <v>0.182</v>
      </c>
      <c r="G10214">
        <v>0.59599999999999997</v>
      </c>
      <c r="H10214">
        <v>0.627</v>
      </c>
      <c r="I10214">
        <v>4</v>
      </c>
      <c r="L10214" s="1"/>
      <c r="M10214" s="2"/>
      <c r="N10214" s="2"/>
      <c r="O10214" t="s">
        <v>32</v>
      </c>
    </row>
    <row r="10215" spans="1:15" x14ac:dyDescent="0.35">
      <c r="A10215">
        <v>20015118</v>
      </c>
      <c r="B10215">
        <v>65541.644</v>
      </c>
      <c r="C10215" t="s">
        <v>37</v>
      </c>
      <c r="E10215">
        <v>0.25</v>
      </c>
      <c r="F10215">
        <v>0.127</v>
      </c>
      <c r="G10215">
        <v>0.39800000000000002</v>
      </c>
      <c r="H10215">
        <v>0.46</v>
      </c>
      <c r="I10215">
        <v>346</v>
      </c>
      <c r="L10215" s="1"/>
      <c r="M10215" s="2"/>
      <c r="N10215" s="2"/>
      <c r="O10215" t="s">
        <v>32</v>
      </c>
    </row>
    <row r="10216" spans="1:15" x14ac:dyDescent="0.35">
      <c r="A10216">
        <v>20015119</v>
      </c>
      <c r="B10216">
        <v>65542.335000000006</v>
      </c>
      <c r="C10216" t="s">
        <v>37</v>
      </c>
      <c r="E10216">
        <v>0.25</v>
      </c>
      <c r="F10216">
        <v>0.124</v>
      </c>
      <c r="G10216">
        <v>0.54300000000000004</v>
      </c>
      <c r="H10216">
        <v>0.81299999999999994</v>
      </c>
      <c r="I10216">
        <v>1</v>
      </c>
      <c r="L10216" s="1"/>
      <c r="M10216" s="2"/>
      <c r="N10216" s="2"/>
      <c r="O10216" t="s">
        <v>32</v>
      </c>
    </row>
    <row r="10217" spans="1:15" x14ac:dyDescent="0.35">
      <c r="A10217">
        <v>20015120</v>
      </c>
      <c r="B10217">
        <v>65542.736000000004</v>
      </c>
      <c r="C10217" t="s">
        <v>37</v>
      </c>
      <c r="E10217">
        <v>0.25</v>
      </c>
      <c r="F10217">
        <v>0.14000000000000001</v>
      </c>
      <c r="G10217">
        <v>0.40799999999999997</v>
      </c>
      <c r="H10217">
        <v>0.64</v>
      </c>
      <c r="I10217">
        <v>4</v>
      </c>
      <c r="L10217" s="1"/>
      <c r="M10217" s="2"/>
      <c r="N10217" s="2"/>
      <c r="O10217" t="s">
        <v>32</v>
      </c>
    </row>
    <row r="10218" spans="1:15" x14ac:dyDescent="0.35">
      <c r="A10218">
        <v>20015121</v>
      </c>
      <c r="B10218">
        <v>65543.861000000004</v>
      </c>
      <c r="C10218" t="s">
        <v>37</v>
      </c>
      <c r="E10218">
        <v>0.25</v>
      </c>
      <c r="F10218">
        <v>0.14000000000000001</v>
      </c>
      <c r="G10218">
        <v>0.29599999999999999</v>
      </c>
      <c r="H10218">
        <v>0.44500000000000001</v>
      </c>
      <c r="I10218">
        <v>346</v>
      </c>
      <c r="L10218" s="1"/>
      <c r="M10218" s="2"/>
      <c r="N10218" s="2"/>
      <c r="O10218" t="s">
        <v>32</v>
      </c>
    </row>
    <row r="10219" spans="1:15" x14ac:dyDescent="0.35">
      <c r="A10219">
        <v>20015122</v>
      </c>
      <c r="B10219">
        <v>65543.898000000001</v>
      </c>
      <c r="C10219" t="s">
        <v>37</v>
      </c>
      <c r="E10219">
        <v>0.25</v>
      </c>
      <c r="F10219">
        <v>0.13100000000000001</v>
      </c>
      <c r="G10219">
        <v>0.60099999999999998</v>
      </c>
      <c r="H10219">
        <v>0.56799999999999995</v>
      </c>
      <c r="I10219">
        <v>350</v>
      </c>
      <c r="L10219" s="1"/>
      <c r="M10219" s="2"/>
      <c r="N10219" s="2"/>
      <c r="O10219" t="s">
        <v>32</v>
      </c>
    </row>
    <row r="10220" spans="1:15" x14ac:dyDescent="0.35">
      <c r="A10220">
        <v>20015124</v>
      </c>
      <c r="B10220">
        <v>65544.657999999996</v>
      </c>
      <c r="C10220" t="s">
        <v>37</v>
      </c>
      <c r="E10220">
        <v>0.25</v>
      </c>
      <c r="F10220">
        <v>0.151</v>
      </c>
      <c r="G10220">
        <v>0.79900000000000004</v>
      </c>
      <c r="H10220">
        <v>1.5369999999999999</v>
      </c>
      <c r="I10220">
        <v>353</v>
      </c>
      <c r="L10220" s="1"/>
      <c r="M10220" s="2"/>
      <c r="N10220" s="2"/>
      <c r="O10220" t="s">
        <v>32</v>
      </c>
    </row>
    <row r="10221" spans="1:15" x14ac:dyDescent="0.35">
      <c r="A10221">
        <v>20015125</v>
      </c>
      <c r="B10221">
        <v>65545.065000000002</v>
      </c>
      <c r="C10221" t="s">
        <v>37</v>
      </c>
      <c r="E10221">
        <v>0.25</v>
      </c>
      <c r="F10221">
        <v>0.19</v>
      </c>
      <c r="G10221">
        <v>0.80500000000000005</v>
      </c>
      <c r="H10221">
        <v>0.77800000000000002</v>
      </c>
      <c r="I10221">
        <v>350</v>
      </c>
      <c r="L10221" s="1"/>
      <c r="M10221" s="2"/>
      <c r="N10221" s="2"/>
      <c r="O10221" t="s">
        <v>32</v>
      </c>
    </row>
    <row r="10222" spans="1:15" x14ac:dyDescent="0.35">
      <c r="A10222">
        <v>20015126</v>
      </c>
      <c r="B10222">
        <v>65546.900999999998</v>
      </c>
      <c r="C10222" t="s">
        <v>37</v>
      </c>
      <c r="E10222">
        <v>0.25</v>
      </c>
      <c r="F10222">
        <v>0.16200000000000001</v>
      </c>
      <c r="G10222">
        <v>0.621</v>
      </c>
      <c r="H10222">
        <v>1.2430000000000001</v>
      </c>
      <c r="I10222">
        <v>5</v>
      </c>
      <c r="L10222" s="1"/>
      <c r="M10222" s="2"/>
      <c r="N10222" s="2"/>
      <c r="O10222" t="s">
        <v>32</v>
      </c>
    </row>
    <row r="10223" spans="1:15" x14ac:dyDescent="0.35">
      <c r="A10223">
        <v>20015128</v>
      </c>
      <c r="B10223">
        <v>65548.372000000003</v>
      </c>
      <c r="C10223" t="s">
        <v>37</v>
      </c>
      <c r="E10223">
        <v>0.25</v>
      </c>
      <c r="F10223">
        <v>0.13900000000000001</v>
      </c>
      <c r="G10223">
        <v>0.45200000000000001</v>
      </c>
      <c r="H10223">
        <v>0.84599999999999997</v>
      </c>
      <c r="I10223">
        <v>16</v>
      </c>
      <c r="L10223" s="1"/>
      <c r="M10223" s="2"/>
      <c r="N10223" s="2"/>
      <c r="O10223" t="s">
        <v>32</v>
      </c>
    </row>
    <row r="10224" spans="1:15" x14ac:dyDescent="0.35">
      <c r="A10224">
        <v>20015130</v>
      </c>
      <c r="B10224">
        <v>65548.843999999997</v>
      </c>
      <c r="C10224" t="s">
        <v>37</v>
      </c>
      <c r="E10224">
        <v>0.25</v>
      </c>
      <c r="F10224">
        <v>0.158</v>
      </c>
      <c r="G10224">
        <v>0.48399999999999999</v>
      </c>
      <c r="H10224">
        <v>0.51700000000000002</v>
      </c>
      <c r="I10224">
        <v>4</v>
      </c>
      <c r="L10224" s="1"/>
      <c r="M10224" s="2"/>
      <c r="N10224" s="2"/>
      <c r="O10224" t="s">
        <v>32</v>
      </c>
    </row>
    <row r="10225" spans="1:15" x14ac:dyDescent="0.35">
      <c r="A10225">
        <v>20015131</v>
      </c>
      <c r="B10225">
        <v>65549.214999999997</v>
      </c>
      <c r="C10225" t="s">
        <v>37</v>
      </c>
      <c r="E10225">
        <v>0.25</v>
      </c>
      <c r="F10225">
        <v>0.38900000000000001</v>
      </c>
      <c r="G10225">
        <v>0.79100000000000004</v>
      </c>
      <c r="H10225">
        <v>0.94799999999999995</v>
      </c>
      <c r="I10225">
        <v>1</v>
      </c>
      <c r="L10225" s="1"/>
      <c r="M10225" s="2"/>
      <c r="N10225" s="2"/>
      <c r="O10225" t="s">
        <v>32</v>
      </c>
    </row>
    <row r="10226" spans="1:15" x14ac:dyDescent="0.35">
      <c r="A10226">
        <v>20015133</v>
      </c>
      <c r="B10226">
        <v>65552.241999999998</v>
      </c>
      <c r="C10226" t="s">
        <v>37</v>
      </c>
      <c r="E10226">
        <v>0.25</v>
      </c>
      <c r="F10226">
        <v>0.13300000000000001</v>
      </c>
      <c r="G10226">
        <v>0.441</v>
      </c>
      <c r="H10226">
        <v>0.45700000000000002</v>
      </c>
      <c r="I10226">
        <v>356</v>
      </c>
      <c r="L10226" s="1"/>
      <c r="M10226" s="2"/>
      <c r="N10226" s="2"/>
      <c r="O10226" t="s">
        <v>32</v>
      </c>
    </row>
    <row r="10227" spans="1:15" x14ac:dyDescent="0.35">
      <c r="A10227">
        <v>20015135</v>
      </c>
      <c r="B10227">
        <v>65552.956000000006</v>
      </c>
      <c r="C10227" t="s">
        <v>37</v>
      </c>
      <c r="E10227">
        <v>0.25</v>
      </c>
      <c r="F10227">
        <v>0.19800000000000001</v>
      </c>
      <c r="G10227">
        <v>0.65200000000000002</v>
      </c>
      <c r="H10227">
        <v>0.71399999999999997</v>
      </c>
      <c r="I10227">
        <v>11</v>
      </c>
      <c r="L10227" s="1"/>
      <c r="M10227" s="2"/>
      <c r="N10227" s="2"/>
      <c r="O10227" t="s">
        <v>32</v>
      </c>
    </row>
    <row r="10228" spans="1:15" x14ac:dyDescent="0.35">
      <c r="A10228">
        <v>20015137</v>
      </c>
      <c r="B10228">
        <v>65553.372000000003</v>
      </c>
      <c r="C10228" t="s">
        <v>37</v>
      </c>
      <c r="E10228">
        <v>0.25</v>
      </c>
      <c r="F10228">
        <v>0.17199999999999999</v>
      </c>
      <c r="G10228">
        <v>0.49399999999999999</v>
      </c>
      <c r="H10228">
        <v>0.61399999999999999</v>
      </c>
      <c r="I10228">
        <v>7</v>
      </c>
      <c r="L10228" s="1"/>
      <c r="M10228" s="2"/>
      <c r="N10228" s="2"/>
      <c r="O10228" t="s">
        <v>32</v>
      </c>
    </row>
    <row r="10229" spans="1:15" x14ac:dyDescent="0.35">
      <c r="A10229">
        <v>20015138</v>
      </c>
      <c r="B10229">
        <v>65553.732000000004</v>
      </c>
      <c r="C10229" t="s">
        <v>37</v>
      </c>
      <c r="E10229">
        <v>0.25</v>
      </c>
      <c r="F10229">
        <v>0.41399999999999998</v>
      </c>
      <c r="G10229">
        <v>0.76300000000000001</v>
      </c>
      <c r="H10229">
        <v>1.0920000000000001</v>
      </c>
      <c r="I10229">
        <v>360</v>
      </c>
      <c r="L10229" s="1"/>
      <c r="M10229" s="2"/>
      <c r="N10229" s="2"/>
      <c r="O10229" t="s">
        <v>32</v>
      </c>
    </row>
    <row r="10230" spans="1:15" x14ac:dyDescent="0.35">
      <c r="A10230">
        <v>20015139</v>
      </c>
      <c r="B10230">
        <v>65554.497000000003</v>
      </c>
      <c r="C10230" t="s">
        <v>37</v>
      </c>
      <c r="E10230">
        <v>0.25</v>
      </c>
      <c r="F10230">
        <v>0.17599999999999999</v>
      </c>
      <c r="G10230">
        <v>0.61799999999999999</v>
      </c>
      <c r="H10230">
        <v>0.90800000000000003</v>
      </c>
      <c r="I10230">
        <v>7</v>
      </c>
      <c r="L10230" s="1"/>
      <c r="M10230" s="2"/>
      <c r="N10230" s="2"/>
      <c r="O10230" t="s">
        <v>32</v>
      </c>
    </row>
    <row r="10231" spans="1:15" x14ac:dyDescent="0.35">
      <c r="A10231">
        <v>20015140</v>
      </c>
      <c r="B10231">
        <v>65555.962</v>
      </c>
      <c r="C10231" t="s">
        <v>37</v>
      </c>
      <c r="E10231">
        <v>0.25</v>
      </c>
      <c r="F10231">
        <v>0.153</v>
      </c>
      <c r="G10231">
        <v>0.435</v>
      </c>
      <c r="H10231">
        <v>1.123</v>
      </c>
      <c r="I10231">
        <v>11</v>
      </c>
      <c r="L10231" s="1"/>
      <c r="M10231" s="2"/>
      <c r="N10231" s="2"/>
      <c r="O10231" t="s">
        <v>32</v>
      </c>
    </row>
    <row r="10232" spans="1:15" x14ac:dyDescent="0.35">
      <c r="A10232">
        <v>20015144</v>
      </c>
      <c r="B10232">
        <v>65557.841</v>
      </c>
      <c r="C10232" t="s">
        <v>37</v>
      </c>
      <c r="E10232">
        <v>0.25</v>
      </c>
      <c r="F10232">
        <v>0.17199999999999999</v>
      </c>
      <c r="G10232">
        <v>0.45500000000000002</v>
      </c>
      <c r="H10232">
        <v>0.65200000000000002</v>
      </c>
      <c r="I10232">
        <v>11</v>
      </c>
      <c r="L10232" s="1"/>
      <c r="M10232" s="2"/>
      <c r="N10232" s="2"/>
      <c r="O10232" t="s">
        <v>32</v>
      </c>
    </row>
    <row r="10233" spans="1:15" x14ac:dyDescent="0.35">
      <c r="A10233">
        <v>15170</v>
      </c>
      <c r="B10233">
        <v>65558.441000000006</v>
      </c>
      <c r="C10233" t="s">
        <v>34</v>
      </c>
      <c r="E10233">
        <v>0.25</v>
      </c>
      <c r="L10233" s="1">
        <v>36.663000000007742</v>
      </c>
      <c r="M10233" s="2"/>
      <c r="N10233" s="2"/>
    </row>
    <row r="10234" spans="1:15" x14ac:dyDescent="0.35">
      <c r="A10234">
        <v>20015147</v>
      </c>
      <c r="B10234">
        <v>65597.070999999996</v>
      </c>
      <c r="C10234" t="s">
        <v>37</v>
      </c>
      <c r="E10234">
        <v>0.25</v>
      </c>
      <c r="F10234">
        <v>0.13400000000000001</v>
      </c>
      <c r="G10234">
        <v>0.70799999999999996</v>
      </c>
      <c r="H10234">
        <v>0.90400000000000003</v>
      </c>
      <c r="I10234">
        <v>159</v>
      </c>
      <c r="L10234" s="1"/>
      <c r="M10234" s="2"/>
      <c r="N10234" s="2"/>
      <c r="O10234" t="s">
        <v>33</v>
      </c>
    </row>
    <row r="10235" spans="1:15" x14ac:dyDescent="0.35">
      <c r="A10235">
        <v>15180</v>
      </c>
      <c r="B10235">
        <v>65604.627999999997</v>
      </c>
      <c r="C10235" t="s">
        <v>34</v>
      </c>
      <c r="E10235">
        <v>0.25</v>
      </c>
      <c r="L10235" s="1">
        <v>46.186999999990803</v>
      </c>
      <c r="M10235" s="2"/>
      <c r="N10235" s="2"/>
    </row>
    <row r="10236" spans="1:15" x14ac:dyDescent="0.35">
      <c r="A10236">
        <v>20015150</v>
      </c>
      <c r="B10236">
        <v>65624.676000000007</v>
      </c>
      <c r="C10236" t="s">
        <v>37</v>
      </c>
      <c r="E10236">
        <v>0.25</v>
      </c>
      <c r="F10236">
        <v>0.20100000000000001</v>
      </c>
      <c r="G10236">
        <v>0.59799999999999998</v>
      </c>
      <c r="H10236">
        <v>0.51100000000000001</v>
      </c>
      <c r="I10236">
        <v>278</v>
      </c>
      <c r="L10236" s="1"/>
      <c r="M10236" s="2"/>
      <c r="N10236" s="2"/>
      <c r="O10236" t="s">
        <v>32</v>
      </c>
    </row>
    <row r="10237" spans="1:15" x14ac:dyDescent="0.35">
      <c r="A10237">
        <v>15190</v>
      </c>
      <c r="B10237">
        <v>65651.161999999997</v>
      </c>
      <c r="C10237" t="s">
        <v>34</v>
      </c>
      <c r="E10237">
        <v>0.25</v>
      </c>
      <c r="L10237" s="1">
        <v>46.533999999999651</v>
      </c>
      <c r="M10237" s="2"/>
      <c r="N10237" s="2"/>
    </row>
    <row r="10238" spans="1:15" x14ac:dyDescent="0.35">
      <c r="A10238">
        <v>20015151</v>
      </c>
      <c r="B10238">
        <v>65665.323000000004</v>
      </c>
      <c r="C10238" t="s">
        <v>37</v>
      </c>
      <c r="E10238">
        <v>0.25</v>
      </c>
      <c r="F10238">
        <v>0.187</v>
      </c>
      <c r="G10238">
        <v>0.65200000000000002</v>
      </c>
      <c r="H10238">
        <v>0.44400000000000001</v>
      </c>
      <c r="I10238">
        <v>236</v>
      </c>
      <c r="L10238" s="1"/>
      <c r="M10238" s="2"/>
      <c r="N10238" s="2"/>
      <c r="O10238" t="s">
        <v>32</v>
      </c>
    </row>
    <row r="10239" spans="1:15" x14ac:dyDescent="0.35">
      <c r="A10239">
        <v>15200</v>
      </c>
      <c r="B10239">
        <v>65695.851999999999</v>
      </c>
      <c r="C10239" t="s">
        <v>34</v>
      </c>
      <c r="E10239">
        <v>0.25</v>
      </c>
      <c r="L10239" s="1">
        <v>44.690000000002328</v>
      </c>
      <c r="M10239" s="2"/>
      <c r="N10239" s="2"/>
    </row>
    <row r="10240" spans="1:15" x14ac:dyDescent="0.35">
      <c r="A10240">
        <v>20015156</v>
      </c>
      <c r="B10240">
        <v>65721.75</v>
      </c>
      <c r="C10240" t="s">
        <v>37</v>
      </c>
      <c r="E10240">
        <v>0.25</v>
      </c>
      <c r="F10240">
        <v>0.13600000000000001</v>
      </c>
      <c r="G10240">
        <v>0.44800000000000001</v>
      </c>
      <c r="H10240">
        <v>0.38200000000000001</v>
      </c>
      <c r="I10240">
        <v>213</v>
      </c>
      <c r="L10240" s="1"/>
      <c r="M10240" s="2"/>
      <c r="N10240" s="2"/>
      <c r="O10240" t="s">
        <v>32</v>
      </c>
    </row>
    <row r="10241" spans="1:15" x14ac:dyDescent="0.35">
      <c r="A10241">
        <v>20015157</v>
      </c>
      <c r="B10241">
        <v>65730.786999999997</v>
      </c>
      <c r="C10241" t="s">
        <v>37</v>
      </c>
      <c r="E10241">
        <v>0.25</v>
      </c>
      <c r="F10241">
        <v>0.153</v>
      </c>
      <c r="G10241">
        <v>0.79100000000000004</v>
      </c>
      <c r="H10241">
        <v>0.55400000000000005</v>
      </c>
      <c r="I10241">
        <v>90</v>
      </c>
      <c r="L10241" s="1"/>
      <c r="M10241" s="2"/>
      <c r="N10241" s="2"/>
      <c r="O10241" t="s">
        <v>32</v>
      </c>
    </row>
    <row r="10242" spans="1:15" x14ac:dyDescent="0.35">
      <c r="A10242">
        <v>20015158</v>
      </c>
      <c r="B10242">
        <v>65732.066999999995</v>
      </c>
      <c r="C10242" t="s">
        <v>37</v>
      </c>
      <c r="E10242">
        <v>0.25</v>
      </c>
      <c r="F10242">
        <v>0.318</v>
      </c>
      <c r="G10242">
        <v>0.72</v>
      </c>
      <c r="H10242">
        <v>0.50600000000000001</v>
      </c>
      <c r="I10242">
        <v>82</v>
      </c>
      <c r="L10242" s="1"/>
      <c r="M10242" s="2"/>
      <c r="N10242" s="2"/>
      <c r="O10242" t="s">
        <v>32</v>
      </c>
    </row>
    <row r="10243" spans="1:15" x14ac:dyDescent="0.35">
      <c r="A10243">
        <v>15210</v>
      </c>
      <c r="B10243">
        <v>65741.626000000004</v>
      </c>
      <c r="C10243" t="s">
        <v>34</v>
      </c>
      <c r="E10243">
        <v>0.25</v>
      </c>
      <c r="L10243" s="1">
        <v>45.774000000004889</v>
      </c>
      <c r="M10243" s="2"/>
      <c r="N10243" s="2"/>
    </row>
    <row r="10244" spans="1:15" x14ac:dyDescent="0.35">
      <c r="A10244">
        <v>20015159</v>
      </c>
      <c r="B10244">
        <v>65771.532999999996</v>
      </c>
      <c r="C10244" t="s">
        <v>37</v>
      </c>
      <c r="E10244">
        <v>0.25</v>
      </c>
      <c r="F10244">
        <v>0.154</v>
      </c>
      <c r="G10244">
        <v>0.58199999999999996</v>
      </c>
      <c r="H10244">
        <v>0.33300000000000002</v>
      </c>
      <c r="I10244">
        <v>286</v>
      </c>
      <c r="L10244" s="1"/>
      <c r="M10244" s="2"/>
      <c r="N10244" s="2"/>
      <c r="O10244" t="s">
        <v>32</v>
      </c>
    </row>
    <row r="10245" spans="1:15" x14ac:dyDescent="0.35">
      <c r="A10245">
        <v>20015160</v>
      </c>
      <c r="B10245">
        <v>65772.966</v>
      </c>
      <c r="C10245" t="s">
        <v>37</v>
      </c>
      <c r="E10245">
        <v>0.25</v>
      </c>
      <c r="F10245">
        <v>0.129</v>
      </c>
      <c r="G10245">
        <v>0.41799999999999998</v>
      </c>
      <c r="H10245">
        <v>0.63700000000000001</v>
      </c>
      <c r="I10245">
        <v>339</v>
      </c>
      <c r="L10245" s="1"/>
      <c r="M10245" s="2"/>
      <c r="N10245" s="2"/>
      <c r="O10245" t="s">
        <v>32</v>
      </c>
    </row>
    <row r="10246" spans="1:15" x14ac:dyDescent="0.35">
      <c r="A10246">
        <v>20015163</v>
      </c>
      <c r="B10246">
        <v>65780.373999999996</v>
      </c>
      <c r="C10246" t="s">
        <v>37</v>
      </c>
      <c r="E10246">
        <v>0.25</v>
      </c>
      <c r="F10246">
        <v>0.16900000000000001</v>
      </c>
      <c r="G10246">
        <v>0.74299999999999999</v>
      </c>
      <c r="H10246">
        <v>0.748</v>
      </c>
      <c r="I10246">
        <v>263</v>
      </c>
      <c r="L10246" s="1"/>
      <c r="M10246" s="2"/>
      <c r="N10246" s="2"/>
      <c r="O10246" t="s">
        <v>32</v>
      </c>
    </row>
    <row r="10247" spans="1:15" x14ac:dyDescent="0.35">
      <c r="A10247">
        <v>15220</v>
      </c>
      <c r="B10247">
        <v>65786.751999999993</v>
      </c>
      <c r="C10247" t="s">
        <v>34</v>
      </c>
      <c r="E10247">
        <v>0.25</v>
      </c>
      <c r="L10247" s="1">
        <v>45.12599999998929</v>
      </c>
      <c r="M10247" s="2"/>
      <c r="N10247" s="2"/>
    </row>
    <row r="10248" spans="1:15" x14ac:dyDescent="0.35">
      <c r="A10248">
        <v>20015166</v>
      </c>
      <c r="B10248">
        <v>65808.903999999995</v>
      </c>
      <c r="C10248" t="s">
        <v>37</v>
      </c>
      <c r="E10248">
        <v>0.25</v>
      </c>
      <c r="F10248">
        <v>0.15</v>
      </c>
      <c r="G10248">
        <v>0.47699999999999998</v>
      </c>
      <c r="H10248">
        <v>0.47199999999999998</v>
      </c>
      <c r="I10248">
        <v>144</v>
      </c>
      <c r="L10248" s="1"/>
      <c r="M10248" s="2"/>
      <c r="N10248" s="2"/>
      <c r="O10248" t="s">
        <v>32</v>
      </c>
    </row>
    <row r="10249" spans="1:15" x14ac:dyDescent="0.35">
      <c r="A10249">
        <v>20015167</v>
      </c>
      <c r="B10249">
        <v>65810.835000000006</v>
      </c>
      <c r="C10249" t="s">
        <v>37</v>
      </c>
      <c r="E10249">
        <v>0.25</v>
      </c>
      <c r="F10249">
        <v>0.127</v>
      </c>
      <c r="G10249">
        <v>0.50600000000000001</v>
      </c>
      <c r="H10249">
        <v>0.57799999999999996</v>
      </c>
      <c r="I10249">
        <v>204</v>
      </c>
      <c r="L10249" s="1"/>
      <c r="M10249" s="2"/>
      <c r="N10249" s="2"/>
      <c r="O10249" t="s">
        <v>32</v>
      </c>
    </row>
    <row r="10250" spans="1:15" x14ac:dyDescent="0.35">
      <c r="A10250">
        <v>20015168</v>
      </c>
      <c r="B10250">
        <v>65811.206999999995</v>
      </c>
      <c r="C10250" t="s">
        <v>37</v>
      </c>
      <c r="E10250">
        <v>0.25</v>
      </c>
      <c r="F10250">
        <v>0.13300000000000001</v>
      </c>
      <c r="G10250">
        <v>0.44700000000000001</v>
      </c>
      <c r="H10250">
        <v>0.39500000000000002</v>
      </c>
      <c r="I10250">
        <v>170</v>
      </c>
      <c r="L10250" s="1"/>
      <c r="M10250" s="2"/>
      <c r="N10250" s="2"/>
      <c r="O10250" t="s">
        <v>32</v>
      </c>
    </row>
    <row r="10251" spans="1:15" x14ac:dyDescent="0.35">
      <c r="A10251">
        <v>20015169</v>
      </c>
      <c r="B10251">
        <v>65812.684999999998</v>
      </c>
      <c r="C10251" t="s">
        <v>37</v>
      </c>
      <c r="E10251">
        <v>0.25</v>
      </c>
      <c r="F10251">
        <v>0.151</v>
      </c>
      <c r="G10251">
        <v>0.59699999999999998</v>
      </c>
      <c r="H10251">
        <v>0.66700000000000004</v>
      </c>
      <c r="I10251">
        <v>1</v>
      </c>
      <c r="L10251" s="1"/>
      <c r="M10251" s="2"/>
      <c r="N10251" s="2"/>
      <c r="O10251" t="s">
        <v>32</v>
      </c>
    </row>
    <row r="10252" spans="1:15" x14ac:dyDescent="0.35">
      <c r="A10252">
        <v>20015172</v>
      </c>
      <c r="B10252">
        <v>65818.659</v>
      </c>
      <c r="C10252" t="s">
        <v>37</v>
      </c>
      <c r="E10252">
        <v>0.25</v>
      </c>
      <c r="F10252">
        <v>0.13800000000000001</v>
      </c>
      <c r="G10252">
        <v>0.46600000000000003</v>
      </c>
      <c r="H10252">
        <v>0.79800000000000004</v>
      </c>
      <c r="I10252">
        <v>201</v>
      </c>
      <c r="L10252" s="1"/>
      <c r="M10252" s="2"/>
      <c r="N10252" s="2"/>
      <c r="O10252" t="s">
        <v>32</v>
      </c>
    </row>
    <row r="10253" spans="1:15" x14ac:dyDescent="0.35">
      <c r="A10253">
        <v>20015174</v>
      </c>
      <c r="B10253">
        <v>65821.839000000007</v>
      </c>
      <c r="C10253" t="s">
        <v>37</v>
      </c>
      <c r="E10253">
        <v>0.25</v>
      </c>
      <c r="F10253">
        <v>0.16500000000000001</v>
      </c>
      <c r="G10253">
        <v>0.58799999999999997</v>
      </c>
      <c r="H10253">
        <v>1.617</v>
      </c>
      <c r="I10253">
        <v>179</v>
      </c>
      <c r="L10253" s="1"/>
      <c r="M10253" s="2"/>
      <c r="N10253" s="2"/>
      <c r="O10253" t="s">
        <v>32</v>
      </c>
    </row>
    <row r="10254" spans="1:15" x14ac:dyDescent="0.35">
      <c r="A10254">
        <v>20015175</v>
      </c>
      <c r="B10254">
        <v>65822.456999999995</v>
      </c>
      <c r="C10254" t="s">
        <v>37</v>
      </c>
      <c r="E10254">
        <v>0.25</v>
      </c>
      <c r="F10254">
        <v>0.13100000000000001</v>
      </c>
      <c r="G10254">
        <v>0.58299999999999996</v>
      </c>
      <c r="H10254">
        <v>1.647</v>
      </c>
      <c r="I10254">
        <v>175</v>
      </c>
      <c r="L10254" s="1"/>
      <c r="M10254" s="2"/>
      <c r="N10254" s="2"/>
      <c r="O10254" t="s">
        <v>32</v>
      </c>
    </row>
    <row r="10255" spans="1:15" x14ac:dyDescent="0.35">
      <c r="A10255">
        <v>20015176</v>
      </c>
      <c r="B10255">
        <v>65825.315000000002</v>
      </c>
      <c r="C10255" t="s">
        <v>37</v>
      </c>
      <c r="E10255">
        <v>0.25</v>
      </c>
      <c r="F10255">
        <v>0.13600000000000001</v>
      </c>
      <c r="G10255">
        <v>0.56299999999999994</v>
      </c>
      <c r="H10255">
        <v>1.909</v>
      </c>
      <c r="I10255">
        <v>179</v>
      </c>
      <c r="L10255" s="1"/>
      <c r="M10255" s="2"/>
      <c r="N10255" s="2"/>
      <c r="O10255" t="s">
        <v>32</v>
      </c>
    </row>
    <row r="10256" spans="1:15" x14ac:dyDescent="0.35">
      <c r="A10256">
        <v>20015177</v>
      </c>
      <c r="B10256">
        <v>65825.596000000005</v>
      </c>
      <c r="C10256" t="s">
        <v>37</v>
      </c>
      <c r="E10256">
        <v>0.25</v>
      </c>
      <c r="F10256">
        <v>0.20499999999999999</v>
      </c>
      <c r="G10256">
        <v>0.60399999999999998</v>
      </c>
      <c r="H10256">
        <v>0.78800000000000003</v>
      </c>
      <c r="I10256">
        <v>175</v>
      </c>
      <c r="L10256" s="1"/>
      <c r="M10256" s="2"/>
      <c r="N10256" s="2"/>
      <c r="O10256" t="s">
        <v>32</v>
      </c>
    </row>
    <row r="10257" spans="1:15" x14ac:dyDescent="0.35">
      <c r="A10257">
        <v>15230</v>
      </c>
      <c r="B10257">
        <v>65828.422000000006</v>
      </c>
      <c r="C10257" t="s">
        <v>34</v>
      </c>
      <c r="E10257">
        <v>0.25</v>
      </c>
      <c r="L10257" s="1">
        <v>41.670000000012806</v>
      </c>
      <c r="M10257" s="2"/>
      <c r="N10257" s="2"/>
    </row>
    <row r="10258" spans="1:15" x14ac:dyDescent="0.35">
      <c r="A10258">
        <v>20015180</v>
      </c>
      <c r="B10258">
        <v>65847.712</v>
      </c>
      <c r="C10258" t="s">
        <v>37</v>
      </c>
      <c r="E10258">
        <v>0.25</v>
      </c>
      <c r="F10258">
        <v>0.25800000000000001</v>
      </c>
      <c r="G10258">
        <v>0.60399999999999998</v>
      </c>
      <c r="H10258">
        <v>0.53100000000000003</v>
      </c>
      <c r="I10258">
        <v>51</v>
      </c>
      <c r="L10258" s="1"/>
      <c r="M10258" s="2"/>
      <c r="N10258" s="2"/>
      <c r="O10258" t="s">
        <v>32</v>
      </c>
    </row>
    <row r="10259" spans="1:15" x14ac:dyDescent="0.35">
      <c r="A10259">
        <v>15240</v>
      </c>
      <c r="B10259">
        <v>65867.411999999997</v>
      </c>
      <c r="C10259" t="s">
        <v>34</v>
      </c>
      <c r="E10259">
        <v>0.25</v>
      </c>
      <c r="L10259" s="1">
        <v>38.989999999990687</v>
      </c>
      <c r="M10259" s="2"/>
      <c r="N10259" s="2"/>
    </row>
    <row r="10260" spans="1:15" x14ac:dyDescent="0.35">
      <c r="A10260">
        <v>15250</v>
      </c>
      <c r="B10260">
        <v>65913.347999999998</v>
      </c>
      <c r="C10260" t="s">
        <v>34</v>
      </c>
      <c r="E10260">
        <v>0.25</v>
      </c>
      <c r="L10260" s="1">
        <v>45.936000000001513</v>
      </c>
      <c r="M10260" s="2"/>
      <c r="N10260" s="2"/>
    </row>
    <row r="10261" spans="1:15" x14ac:dyDescent="0.35">
      <c r="A10261">
        <v>20015182</v>
      </c>
      <c r="B10261">
        <v>65932.69</v>
      </c>
      <c r="C10261" t="s">
        <v>37</v>
      </c>
      <c r="E10261">
        <v>0.25</v>
      </c>
      <c r="F10261">
        <v>0.23699999999999999</v>
      </c>
      <c r="G10261">
        <v>1.044</v>
      </c>
      <c r="H10261">
        <v>0.84899999999999998</v>
      </c>
      <c r="I10261">
        <v>327</v>
      </c>
      <c r="L10261" s="1"/>
      <c r="M10261" s="2"/>
      <c r="N10261" s="2"/>
      <c r="O10261" t="s">
        <v>32</v>
      </c>
    </row>
    <row r="10262" spans="1:15" x14ac:dyDescent="0.35">
      <c r="A10262">
        <v>15260</v>
      </c>
      <c r="B10262">
        <v>65961.017000000007</v>
      </c>
      <c r="C10262" t="s">
        <v>34</v>
      </c>
      <c r="E10262">
        <v>0.25</v>
      </c>
      <c r="L10262" s="1">
        <v>47.669000000008964</v>
      </c>
      <c r="M10262" s="2"/>
      <c r="N10262" s="2"/>
    </row>
    <row r="10263" spans="1:15" x14ac:dyDescent="0.35">
      <c r="A10263">
        <v>15270</v>
      </c>
      <c r="B10263">
        <v>66006.009999999995</v>
      </c>
      <c r="C10263" t="s">
        <v>34</v>
      </c>
      <c r="E10263">
        <v>0.25</v>
      </c>
      <c r="L10263" s="1">
        <v>44.99299999998766</v>
      </c>
      <c r="M10263" s="2"/>
      <c r="N10263" s="2"/>
    </row>
    <row r="10264" spans="1:15" x14ac:dyDescent="0.35">
      <c r="A10264">
        <v>15280</v>
      </c>
      <c r="B10264">
        <v>66052.210999999996</v>
      </c>
      <c r="C10264" t="s">
        <v>34</v>
      </c>
      <c r="E10264">
        <v>0.25</v>
      </c>
      <c r="L10264" s="1">
        <v>46.201000000000931</v>
      </c>
      <c r="M10264" s="2"/>
      <c r="N10264" s="2"/>
    </row>
    <row r="10265" spans="1:15" x14ac:dyDescent="0.35">
      <c r="A10265">
        <v>20015190</v>
      </c>
      <c r="B10265">
        <v>66071.792000000001</v>
      </c>
      <c r="C10265" t="s">
        <v>37</v>
      </c>
      <c r="E10265">
        <v>0.25</v>
      </c>
      <c r="F10265">
        <v>0.216</v>
      </c>
      <c r="G10265">
        <v>0.746</v>
      </c>
      <c r="H10265">
        <v>0.626</v>
      </c>
      <c r="I10265">
        <v>103</v>
      </c>
      <c r="L10265" s="1"/>
      <c r="M10265" s="2"/>
      <c r="N10265" s="2"/>
      <c r="O10265" t="s">
        <v>32</v>
      </c>
    </row>
    <row r="10266" spans="1:15" x14ac:dyDescent="0.35">
      <c r="A10266">
        <v>20015191</v>
      </c>
      <c r="B10266">
        <v>66074.328999999998</v>
      </c>
      <c r="C10266" t="s">
        <v>37</v>
      </c>
      <c r="E10266">
        <v>0.25</v>
      </c>
      <c r="F10266">
        <v>0.25800000000000001</v>
      </c>
      <c r="G10266">
        <v>0.88500000000000001</v>
      </c>
      <c r="H10266">
        <v>0.5</v>
      </c>
      <c r="I10266">
        <v>272</v>
      </c>
      <c r="L10266" s="1"/>
      <c r="M10266" s="2"/>
      <c r="N10266" s="2"/>
      <c r="O10266" t="s">
        <v>32</v>
      </c>
    </row>
    <row r="10267" spans="1:15" x14ac:dyDescent="0.35">
      <c r="A10267">
        <v>20015193</v>
      </c>
      <c r="B10267">
        <v>66074.763000000006</v>
      </c>
      <c r="C10267" t="s">
        <v>37</v>
      </c>
      <c r="E10267">
        <v>0.25</v>
      </c>
      <c r="F10267">
        <v>0.159</v>
      </c>
      <c r="G10267">
        <v>0.63400000000000001</v>
      </c>
      <c r="H10267">
        <v>0.71599999999999997</v>
      </c>
      <c r="I10267">
        <v>279</v>
      </c>
      <c r="L10267" s="1"/>
      <c r="M10267" s="2"/>
      <c r="N10267" s="2"/>
      <c r="O10267" t="s">
        <v>32</v>
      </c>
    </row>
    <row r="10268" spans="1:15" x14ac:dyDescent="0.35">
      <c r="A10268">
        <v>20015194</v>
      </c>
      <c r="B10268">
        <v>66075.316000000006</v>
      </c>
      <c r="C10268" t="s">
        <v>37</v>
      </c>
      <c r="E10268">
        <v>0.25</v>
      </c>
      <c r="F10268">
        <v>0.155</v>
      </c>
      <c r="G10268">
        <v>0.52</v>
      </c>
      <c r="H10268">
        <v>0.44900000000000001</v>
      </c>
      <c r="I10268">
        <v>201</v>
      </c>
      <c r="L10268" s="1"/>
      <c r="M10268" s="2"/>
      <c r="N10268" s="2"/>
      <c r="O10268" t="s">
        <v>32</v>
      </c>
    </row>
    <row r="10269" spans="1:15" x14ac:dyDescent="0.35">
      <c r="A10269">
        <v>20015195</v>
      </c>
      <c r="B10269">
        <v>66076.178</v>
      </c>
      <c r="C10269" t="s">
        <v>37</v>
      </c>
      <c r="E10269">
        <v>0.25</v>
      </c>
      <c r="F10269">
        <v>0.186</v>
      </c>
      <c r="G10269">
        <v>0.64300000000000002</v>
      </c>
      <c r="H10269">
        <v>0.502</v>
      </c>
      <c r="I10269">
        <v>284</v>
      </c>
      <c r="L10269" s="1"/>
      <c r="M10269" s="2"/>
      <c r="N10269" s="2"/>
      <c r="O10269" t="s">
        <v>32</v>
      </c>
    </row>
    <row r="10270" spans="1:15" x14ac:dyDescent="0.35">
      <c r="A10270">
        <v>20015198</v>
      </c>
      <c r="B10270">
        <v>66081.907999999996</v>
      </c>
      <c r="C10270" t="s">
        <v>37</v>
      </c>
      <c r="E10270">
        <v>0.25</v>
      </c>
      <c r="F10270">
        <v>0.14599999999999999</v>
      </c>
      <c r="G10270">
        <v>1.143</v>
      </c>
      <c r="H10270">
        <v>0.94299999999999995</v>
      </c>
      <c r="I10270">
        <v>285</v>
      </c>
      <c r="L10270" s="1"/>
      <c r="M10270" s="2"/>
      <c r="N10270" s="2"/>
      <c r="O10270" t="s">
        <v>32</v>
      </c>
    </row>
    <row r="10271" spans="1:15" x14ac:dyDescent="0.35">
      <c r="A10271">
        <v>15290</v>
      </c>
      <c r="B10271">
        <v>66098.432000000001</v>
      </c>
      <c r="C10271" t="s">
        <v>34</v>
      </c>
      <c r="E10271">
        <v>0.25</v>
      </c>
      <c r="L10271" s="1">
        <v>46.221000000005006</v>
      </c>
      <c r="M10271" s="2"/>
      <c r="N10271" s="2"/>
    </row>
    <row r="10272" spans="1:15" x14ac:dyDescent="0.35">
      <c r="A10272">
        <v>15300</v>
      </c>
      <c r="B10272">
        <v>66142.856</v>
      </c>
      <c r="C10272" t="s">
        <v>34</v>
      </c>
      <c r="E10272">
        <v>0.25</v>
      </c>
      <c r="L10272" s="1">
        <v>44.423999999999069</v>
      </c>
      <c r="M10272" s="2"/>
      <c r="N10272" s="2"/>
    </row>
    <row r="10273" spans="1:15" x14ac:dyDescent="0.35">
      <c r="A10273">
        <v>15310</v>
      </c>
      <c r="B10273">
        <v>66189.592000000004</v>
      </c>
      <c r="C10273" t="s">
        <v>34</v>
      </c>
      <c r="E10273">
        <v>0.25</v>
      </c>
      <c r="L10273" s="1">
        <v>46.736000000004424</v>
      </c>
      <c r="M10273" s="2"/>
      <c r="N10273" s="2"/>
    </row>
    <row r="10274" spans="1:15" x14ac:dyDescent="0.35">
      <c r="A10274">
        <v>15320</v>
      </c>
      <c r="B10274">
        <v>66236.235000000001</v>
      </c>
      <c r="C10274" t="s">
        <v>34</v>
      </c>
      <c r="E10274">
        <v>0.25</v>
      </c>
      <c r="L10274" s="1">
        <v>46.642999999996391</v>
      </c>
      <c r="M10274" s="2"/>
      <c r="N10274" s="2"/>
    </row>
    <row r="10275" spans="1:15" x14ac:dyDescent="0.35">
      <c r="A10275">
        <v>20015205</v>
      </c>
      <c r="B10275">
        <v>66257.883000000002</v>
      </c>
      <c r="C10275" t="s">
        <v>37</v>
      </c>
      <c r="E10275">
        <v>0.25</v>
      </c>
      <c r="F10275">
        <v>0.17100000000000001</v>
      </c>
      <c r="G10275">
        <v>1.9159999999999999</v>
      </c>
      <c r="H10275">
        <v>2.1970000000000001</v>
      </c>
      <c r="I10275">
        <v>34</v>
      </c>
      <c r="L10275" s="1"/>
      <c r="M10275" s="2"/>
      <c r="N10275" s="2"/>
      <c r="O10275" t="s">
        <v>33</v>
      </c>
    </row>
    <row r="10276" spans="1:15" x14ac:dyDescent="0.35">
      <c r="A10276">
        <v>15330</v>
      </c>
      <c r="B10276">
        <v>66280.782000000007</v>
      </c>
      <c r="C10276" t="s">
        <v>34</v>
      </c>
      <c r="E10276">
        <v>0.25</v>
      </c>
      <c r="L10276" s="1">
        <v>44.547000000005937</v>
      </c>
      <c r="M10276" s="2"/>
      <c r="N10276" s="2"/>
    </row>
    <row r="10277" spans="1:15" x14ac:dyDescent="0.35">
      <c r="A10277">
        <v>15340</v>
      </c>
      <c r="B10277">
        <v>66324.195000000007</v>
      </c>
      <c r="C10277" t="s">
        <v>34</v>
      </c>
      <c r="E10277">
        <v>0.25</v>
      </c>
      <c r="L10277" s="1">
        <v>43.413000000000466</v>
      </c>
      <c r="M10277" s="2"/>
      <c r="N10277" s="2"/>
    </row>
    <row r="10278" spans="1:15" x14ac:dyDescent="0.35">
      <c r="A10278">
        <v>20015207</v>
      </c>
      <c r="B10278">
        <v>66325.58</v>
      </c>
      <c r="C10278" t="s">
        <v>37</v>
      </c>
      <c r="E10278">
        <v>0.25</v>
      </c>
      <c r="F10278">
        <v>0.14799999999999999</v>
      </c>
      <c r="G10278">
        <v>0.746</v>
      </c>
      <c r="H10278">
        <v>0.78800000000000003</v>
      </c>
      <c r="I10278">
        <v>76</v>
      </c>
      <c r="L10278" s="1"/>
      <c r="M10278" s="2"/>
      <c r="N10278" s="2"/>
      <c r="O10278" t="s">
        <v>32</v>
      </c>
    </row>
    <row r="10279" spans="1:15" x14ac:dyDescent="0.35">
      <c r="A10279">
        <v>15350</v>
      </c>
      <c r="B10279">
        <v>66366.557000000001</v>
      </c>
      <c r="C10279" t="s">
        <v>34</v>
      </c>
      <c r="E10279">
        <v>0.25</v>
      </c>
      <c r="L10279" s="1">
        <v>42.361999999993714</v>
      </c>
      <c r="M10279" s="2"/>
      <c r="N10279" s="2"/>
    </row>
    <row r="10280" spans="1:15" x14ac:dyDescent="0.35">
      <c r="A10280">
        <v>20015208</v>
      </c>
      <c r="B10280">
        <v>66402.671000000002</v>
      </c>
      <c r="C10280" t="s">
        <v>37</v>
      </c>
      <c r="E10280">
        <v>0.25</v>
      </c>
      <c r="F10280">
        <v>0.153</v>
      </c>
      <c r="G10280">
        <v>0.99099999999999999</v>
      </c>
      <c r="H10280">
        <v>1.1879999999999999</v>
      </c>
      <c r="I10280">
        <v>150</v>
      </c>
      <c r="L10280" s="1"/>
      <c r="M10280" s="2"/>
      <c r="N10280" s="2"/>
      <c r="O10280" t="s">
        <v>32</v>
      </c>
    </row>
    <row r="10281" spans="1:15" x14ac:dyDescent="0.35">
      <c r="A10281">
        <v>15360</v>
      </c>
      <c r="B10281">
        <v>66410.481</v>
      </c>
      <c r="C10281" t="s">
        <v>34</v>
      </c>
      <c r="E10281">
        <v>0.25</v>
      </c>
      <c r="L10281" s="1">
        <v>43.923999999999069</v>
      </c>
      <c r="M10281" s="2"/>
      <c r="N10281" s="2"/>
    </row>
    <row r="10282" spans="1:15" x14ac:dyDescent="0.35">
      <c r="A10282">
        <v>15370</v>
      </c>
      <c r="B10282">
        <v>66455.955000000002</v>
      </c>
      <c r="C10282" t="s">
        <v>34</v>
      </c>
      <c r="E10282">
        <v>0.25</v>
      </c>
      <c r="L10282" s="1">
        <v>45.474000000001979</v>
      </c>
      <c r="M10282" s="2"/>
      <c r="N10282" s="2"/>
    </row>
    <row r="10283" spans="1:15" x14ac:dyDescent="0.35">
      <c r="A10283">
        <v>20015210</v>
      </c>
      <c r="B10283">
        <v>66480.433000000005</v>
      </c>
      <c r="C10283" t="s">
        <v>37</v>
      </c>
      <c r="E10283">
        <v>0.25</v>
      </c>
      <c r="F10283">
        <v>0.214</v>
      </c>
      <c r="G10283">
        <v>0.94199999999999995</v>
      </c>
      <c r="H10283">
        <v>0.88700000000000001</v>
      </c>
      <c r="I10283">
        <v>115</v>
      </c>
      <c r="L10283" s="1"/>
      <c r="M10283" s="2"/>
      <c r="N10283" s="2"/>
      <c r="O10283" t="s">
        <v>33</v>
      </c>
    </row>
    <row r="10284" spans="1:15" x14ac:dyDescent="0.35">
      <c r="A10284">
        <v>15380</v>
      </c>
      <c r="B10284">
        <v>66502.657000000007</v>
      </c>
      <c r="C10284" t="s">
        <v>34</v>
      </c>
      <c r="E10284">
        <v>0.25</v>
      </c>
      <c r="L10284" s="1">
        <v>46.702000000004773</v>
      </c>
      <c r="M10284" s="2"/>
      <c r="N10284" s="2"/>
    </row>
    <row r="10285" spans="1:15" x14ac:dyDescent="0.35">
      <c r="A10285">
        <v>15390</v>
      </c>
      <c r="B10285">
        <v>66547.729000000007</v>
      </c>
      <c r="C10285" t="s">
        <v>34</v>
      </c>
      <c r="E10285">
        <v>0.25</v>
      </c>
      <c r="L10285" s="1">
        <v>45.072000000000116</v>
      </c>
      <c r="M10285" s="2"/>
      <c r="N10285" s="2"/>
    </row>
    <row r="10286" spans="1:15" x14ac:dyDescent="0.35">
      <c r="A10286">
        <v>15400</v>
      </c>
      <c r="B10286">
        <v>66593.444000000003</v>
      </c>
      <c r="C10286" t="s">
        <v>34</v>
      </c>
      <c r="E10286">
        <v>0.25</v>
      </c>
      <c r="L10286" s="1">
        <v>45.714999999996508</v>
      </c>
      <c r="M10286" s="2"/>
      <c r="N10286" s="2"/>
    </row>
    <row r="10287" spans="1:15" x14ac:dyDescent="0.35">
      <c r="A10287">
        <v>20015213</v>
      </c>
      <c r="B10287">
        <v>66611.695000000007</v>
      </c>
      <c r="C10287" t="s">
        <v>37</v>
      </c>
      <c r="E10287">
        <v>0.25</v>
      </c>
      <c r="F10287">
        <v>0.13100000000000001</v>
      </c>
      <c r="G10287">
        <v>0.499</v>
      </c>
      <c r="H10287">
        <v>1.052</v>
      </c>
      <c r="I10287">
        <v>287</v>
      </c>
      <c r="L10287" s="1"/>
      <c r="M10287" s="2"/>
      <c r="N10287" s="2"/>
      <c r="O10287" t="s">
        <v>32</v>
      </c>
    </row>
    <row r="10288" spans="1:15" x14ac:dyDescent="0.35">
      <c r="A10288">
        <v>15410</v>
      </c>
      <c r="B10288">
        <v>66633.966</v>
      </c>
      <c r="C10288" t="s">
        <v>34</v>
      </c>
      <c r="E10288">
        <v>0.25</v>
      </c>
      <c r="L10288" s="1">
        <v>40.521999999997206</v>
      </c>
      <c r="M10288" s="2"/>
      <c r="N10288" s="2"/>
    </row>
    <row r="10289" spans="1:15" x14ac:dyDescent="0.35">
      <c r="A10289">
        <v>15420</v>
      </c>
      <c r="B10289">
        <v>66680.437000000005</v>
      </c>
      <c r="C10289" t="s">
        <v>34</v>
      </c>
      <c r="E10289">
        <v>0.25</v>
      </c>
      <c r="L10289" s="1">
        <v>46.471000000005006</v>
      </c>
      <c r="M10289" s="2"/>
      <c r="N10289" s="2"/>
    </row>
    <row r="10290" spans="1:15" x14ac:dyDescent="0.35">
      <c r="A10290">
        <v>15430</v>
      </c>
      <c r="B10290">
        <v>66723.334000000003</v>
      </c>
      <c r="C10290" t="s">
        <v>34</v>
      </c>
      <c r="E10290">
        <v>0.25</v>
      </c>
      <c r="L10290" s="1">
        <v>42.896999999997206</v>
      </c>
      <c r="M10290" s="2"/>
      <c r="N10290" s="2"/>
    </row>
    <row r="10291" spans="1:15" x14ac:dyDescent="0.35">
      <c r="A10291">
        <v>20015216</v>
      </c>
      <c r="B10291">
        <v>66734.077999999994</v>
      </c>
      <c r="C10291" t="s">
        <v>37</v>
      </c>
      <c r="E10291">
        <v>0.25</v>
      </c>
      <c r="F10291">
        <v>0.155</v>
      </c>
      <c r="G10291">
        <v>1.01</v>
      </c>
      <c r="H10291">
        <v>0.89400000000000002</v>
      </c>
      <c r="I10291">
        <v>171</v>
      </c>
      <c r="L10291" s="1"/>
      <c r="M10291" s="2"/>
      <c r="N10291" s="2"/>
      <c r="O10291" t="s">
        <v>33</v>
      </c>
    </row>
    <row r="10292" spans="1:15" x14ac:dyDescent="0.35">
      <c r="A10292">
        <v>20015217</v>
      </c>
      <c r="B10292">
        <v>66734.577000000005</v>
      </c>
      <c r="C10292" t="s">
        <v>37</v>
      </c>
      <c r="E10292">
        <v>0.25</v>
      </c>
      <c r="F10292">
        <v>0.217</v>
      </c>
      <c r="G10292">
        <v>0.61199999999999999</v>
      </c>
      <c r="H10292">
        <v>1.022</v>
      </c>
      <c r="I10292">
        <v>202</v>
      </c>
      <c r="L10292" s="1"/>
      <c r="M10292" s="2"/>
      <c r="N10292" s="2"/>
      <c r="O10292" t="s">
        <v>33</v>
      </c>
    </row>
    <row r="10293" spans="1:15" x14ac:dyDescent="0.35">
      <c r="A10293">
        <v>20015219</v>
      </c>
      <c r="B10293">
        <v>66737.831999999995</v>
      </c>
      <c r="C10293" t="s">
        <v>37</v>
      </c>
      <c r="E10293">
        <v>0.25</v>
      </c>
      <c r="F10293">
        <v>0.15</v>
      </c>
      <c r="G10293">
        <v>1.3260000000000001</v>
      </c>
      <c r="H10293">
        <v>1.1870000000000001</v>
      </c>
      <c r="I10293">
        <v>213</v>
      </c>
      <c r="L10293" s="1"/>
      <c r="M10293" s="2"/>
      <c r="N10293" s="2"/>
      <c r="O10293" t="s">
        <v>33</v>
      </c>
    </row>
    <row r="10294" spans="1:15" x14ac:dyDescent="0.35">
      <c r="A10294">
        <v>20015220</v>
      </c>
      <c r="B10294">
        <v>66738.388999999996</v>
      </c>
      <c r="C10294" t="s">
        <v>37</v>
      </c>
      <c r="E10294">
        <v>0.25</v>
      </c>
      <c r="F10294">
        <v>0.13700000000000001</v>
      </c>
      <c r="G10294">
        <v>1.2330000000000001</v>
      </c>
      <c r="H10294">
        <v>1.532</v>
      </c>
      <c r="I10294">
        <v>225</v>
      </c>
      <c r="L10294" s="1"/>
      <c r="M10294" s="2"/>
      <c r="N10294" s="2"/>
      <c r="O10294" t="s">
        <v>33</v>
      </c>
    </row>
    <row r="10295" spans="1:15" x14ac:dyDescent="0.35">
      <c r="A10295">
        <v>20015222</v>
      </c>
      <c r="B10295">
        <v>66739.042000000001</v>
      </c>
      <c r="C10295" t="s">
        <v>37</v>
      </c>
      <c r="E10295">
        <v>0.25</v>
      </c>
      <c r="F10295">
        <v>0.16400000000000001</v>
      </c>
      <c r="G10295">
        <v>0.73299999999999998</v>
      </c>
      <c r="H10295">
        <v>0.68200000000000005</v>
      </c>
      <c r="I10295">
        <v>255</v>
      </c>
      <c r="L10295" s="1"/>
      <c r="M10295" s="2"/>
      <c r="N10295" s="2"/>
      <c r="O10295" t="s">
        <v>33</v>
      </c>
    </row>
    <row r="10296" spans="1:15" x14ac:dyDescent="0.35">
      <c r="A10296">
        <v>20015223</v>
      </c>
      <c r="B10296">
        <v>66739.138999999996</v>
      </c>
      <c r="C10296" t="s">
        <v>37</v>
      </c>
      <c r="E10296">
        <v>0.25</v>
      </c>
      <c r="F10296">
        <v>0.16200000000000001</v>
      </c>
      <c r="G10296">
        <v>0.628</v>
      </c>
      <c r="H10296">
        <v>0.78400000000000003</v>
      </c>
      <c r="I10296">
        <v>82</v>
      </c>
      <c r="L10296" s="1"/>
      <c r="M10296" s="2"/>
      <c r="N10296" s="2"/>
      <c r="O10296" t="s">
        <v>33</v>
      </c>
    </row>
    <row r="10297" spans="1:15" x14ac:dyDescent="0.35">
      <c r="A10297">
        <v>20015224</v>
      </c>
      <c r="B10297">
        <v>66739.426999999996</v>
      </c>
      <c r="C10297" t="s">
        <v>37</v>
      </c>
      <c r="E10297">
        <v>0.25</v>
      </c>
      <c r="F10297">
        <v>0.13900000000000001</v>
      </c>
      <c r="G10297">
        <v>0.53</v>
      </c>
      <c r="H10297">
        <v>0.92700000000000005</v>
      </c>
      <c r="I10297">
        <v>247</v>
      </c>
      <c r="L10297" s="1"/>
      <c r="M10297" s="2"/>
      <c r="N10297" s="2"/>
      <c r="O10297" t="s">
        <v>33</v>
      </c>
    </row>
    <row r="10298" spans="1:15" x14ac:dyDescent="0.35">
      <c r="A10298">
        <v>20015226</v>
      </c>
      <c r="B10298">
        <v>66739.514999999999</v>
      </c>
      <c r="C10298" t="s">
        <v>37</v>
      </c>
      <c r="E10298">
        <v>0.25</v>
      </c>
      <c r="F10298">
        <v>0.14899999999999999</v>
      </c>
      <c r="G10298">
        <v>0.70599999999999996</v>
      </c>
      <c r="H10298">
        <v>1.381</v>
      </c>
      <c r="I10298">
        <v>255</v>
      </c>
      <c r="L10298" s="1"/>
      <c r="M10298" s="2"/>
      <c r="N10298" s="2"/>
      <c r="O10298" t="s">
        <v>33</v>
      </c>
    </row>
    <row r="10299" spans="1:15" x14ac:dyDescent="0.35">
      <c r="A10299">
        <v>20015227</v>
      </c>
      <c r="B10299">
        <v>66739.607999999993</v>
      </c>
      <c r="C10299" t="s">
        <v>37</v>
      </c>
      <c r="E10299">
        <v>0.25</v>
      </c>
      <c r="F10299">
        <v>0.17899999999999999</v>
      </c>
      <c r="G10299">
        <v>0.83899999999999997</v>
      </c>
      <c r="H10299">
        <v>1.524</v>
      </c>
      <c r="I10299">
        <v>128</v>
      </c>
      <c r="L10299" s="1"/>
      <c r="M10299" s="2"/>
      <c r="N10299" s="2"/>
      <c r="O10299" t="s">
        <v>33</v>
      </c>
    </row>
    <row r="10300" spans="1:15" x14ac:dyDescent="0.35">
      <c r="A10300">
        <v>20015229</v>
      </c>
      <c r="B10300">
        <v>66740.047999999995</v>
      </c>
      <c r="C10300" t="s">
        <v>37</v>
      </c>
      <c r="E10300">
        <v>0.25</v>
      </c>
      <c r="F10300">
        <v>0.19700000000000001</v>
      </c>
      <c r="G10300">
        <v>0.93799999999999994</v>
      </c>
      <c r="H10300">
        <v>1.343</v>
      </c>
      <c r="I10300">
        <v>285</v>
      </c>
      <c r="L10300" s="1"/>
      <c r="M10300" s="2"/>
      <c r="N10300" s="2"/>
      <c r="O10300" t="s">
        <v>33</v>
      </c>
    </row>
    <row r="10301" spans="1:15" x14ac:dyDescent="0.35">
      <c r="A10301">
        <v>20015231</v>
      </c>
      <c r="B10301">
        <v>66740.107999999993</v>
      </c>
      <c r="C10301" t="s">
        <v>37</v>
      </c>
      <c r="E10301">
        <v>0.25</v>
      </c>
      <c r="F10301">
        <v>0.14199999999999999</v>
      </c>
      <c r="G10301">
        <v>0.72199999999999998</v>
      </c>
      <c r="H10301">
        <v>0.90900000000000003</v>
      </c>
      <c r="I10301">
        <v>165</v>
      </c>
      <c r="L10301" s="1"/>
      <c r="M10301" s="2"/>
      <c r="N10301" s="2"/>
      <c r="O10301" t="s">
        <v>33</v>
      </c>
    </row>
    <row r="10302" spans="1:15" x14ac:dyDescent="0.35">
      <c r="A10302">
        <v>20015233</v>
      </c>
      <c r="B10302">
        <v>66740.854000000007</v>
      </c>
      <c r="C10302" t="s">
        <v>37</v>
      </c>
      <c r="E10302">
        <v>0.25</v>
      </c>
      <c r="F10302">
        <v>0.13400000000000001</v>
      </c>
      <c r="G10302">
        <v>0.88700000000000001</v>
      </c>
      <c r="H10302">
        <v>1.153</v>
      </c>
      <c r="I10302">
        <v>213</v>
      </c>
      <c r="L10302" s="1"/>
      <c r="M10302" s="2"/>
      <c r="N10302" s="2"/>
      <c r="O10302" t="s">
        <v>33</v>
      </c>
    </row>
    <row r="10303" spans="1:15" x14ac:dyDescent="0.35">
      <c r="A10303">
        <v>20015235</v>
      </c>
      <c r="B10303">
        <v>66741.16</v>
      </c>
      <c r="C10303" t="s">
        <v>37</v>
      </c>
      <c r="E10303">
        <v>0.25</v>
      </c>
      <c r="F10303">
        <v>0.191</v>
      </c>
      <c r="G10303">
        <v>1.1379999999999999</v>
      </c>
      <c r="H10303">
        <v>1.524</v>
      </c>
      <c r="I10303">
        <v>206</v>
      </c>
      <c r="L10303" s="1"/>
      <c r="M10303" s="2"/>
      <c r="N10303" s="2"/>
      <c r="O10303" t="s">
        <v>33</v>
      </c>
    </row>
    <row r="10304" spans="1:15" x14ac:dyDescent="0.35">
      <c r="A10304">
        <v>20015236</v>
      </c>
      <c r="B10304">
        <v>66741.665999999997</v>
      </c>
      <c r="C10304" t="s">
        <v>37</v>
      </c>
      <c r="E10304">
        <v>0.25</v>
      </c>
      <c r="F10304">
        <v>0.20899999999999999</v>
      </c>
      <c r="G10304">
        <v>0.56399999999999995</v>
      </c>
      <c r="H10304">
        <v>0.38500000000000001</v>
      </c>
      <c r="I10304">
        <v>157</v>
      </c>
      <c r="L10304" s="1"/>
      <c r="M10304" s="2"/>
      <c r="N10304" s="2"/>
      <c r="O10304" t="s">
        <v>33</v>
      </c>
    </row>
    <row r="10305" spans="1:15" x14ac:dyDescent="0.35">
      <c r="A10305">
        <v>20015237</v>
      </c>
      <c r="B10305">
        <v>66741.763999999996</v>
      </c>
      <c r="C10305" t="s">
        <v>37</v>
      </c>
      <c r="E10305">
        <v>0.25</v>
      </c>
      <c r="F10305">
        <v>0.21099999999999999</v>
      </c>
      <c r="G10305">
        <v>0.626</v>
      </c>
      <c r="H10305">
        <v>0.61299999999999999</v>
      </c>
      <c r="I10305">
        <v>146</v>
      </c>
      <c r="L10305" s="1"/>
      <c r="M10305" s="2"/>
      <c r="N10305" s="2"/>
      <c r="O10305" t="s">
        <v>33</v>
      </c>
    </row>
    <row r="10306" spans="1:15" x14ac:dyDescent="0.35">
      <c r="A10306">
        <v>20015238</v>
      </c>
      <c r="B10306">
        <v>66741.981</v>
      </c>
      <c r="C10306" t="s">
        <v>37</v>
      </c>
      <c r="E10306">
        <v>0.25</v>
      </c>
      <c r="F10306">
        <v>0.22</v>
      </c>
      <c r="G10306">
        <v>0.56899999999999995</v>
      </c>
      <c r="H10306">
        <v>0.64100000000000001</v>
      </c>
      <c r="I10306">
        <v>154</v>
      </c>
      <c r="L10306" s="1"/>
      <c r="M10306" s="2"/>
      <c r="N10306" s="2"/>
      <c r="O10306" t="s">
        <v>33</v>
      </c>
    </row>
    <row r="10307" spans="1:15" x14ac:dyDescent="0.35">
      <c r="A10307">
        <v>20015239</v>
      </c>
      <c r="B10307">
        <v>66742.14</v>
      </c>
      <c r="C10307" t="s">
        <v>37</v>
      </c>
      <c r="E10307">
        <v>0.25</v>
      </c>
      <c r="F10307">
        <v>0.32</v>
      </c>
      <c r="G10307">
        <v>0.67200000000000004</v>
      </c>
      <c r="H10307">
        <v>0.66</v>
      </c>
      <c r="I10307">
        <v>236</v>
      </c>
      <c r="L10307" s="1"/>
      <c r="M10307" s="2"/>
      <c r="N10307" s="2"/>
      <c r="O10307" t="s">
        <v>33</v>
      </c>
    </row>
    <row r="10308" spans="1:15" x14ac:dyDescent="0.35">
      <c r="A10308">
        <v>20015242</v>
      </c>
      <c r="B10308">
        <v>66742.391000000003</v>
      </c>
      <c r="C10308" t="s">
        <v>37</v>
      </c>
      <c r="E10308">
        <v>0.25</v>
      </c>
      <c r="F10308">
        <v>0.27400000000000002</v>
      </c>
      <c r="G10308">
        <v>0.81499999999999995</v>
      </c>
      <c r="H10308">
        <v>0.627</v>
      </c>
      <c r="I10308">
        <v>138</v>
      </c>
      <c r="L10308" s="1"/>
      <c r="M10308" s="2"/>
      <c r="N10308" s="2"/>
      <c r="O10308" t="s">
        <v>33</v>
      </c>
    </row>
    <row r="10309" spans="1:15" x14ac:dyDescent="0.35">
      <c r="A10309">
        <v>20015243</v>
      </c>
      <c r="B10309">
        <v>66742.770999999993</v>
      </c>
      <c r="C10309" t="s">
        <v>37</v>
      </c>
      <c r="E10309">
        <v>0.25</v>
      </c>
      <c r="F10309">
        <v>0.157</v>
      </c>
      <c r="G10309">
        <v>0.76800000000000002</v>
      </c>
      <c r="H10309">
        <v>0.82599999999999996</v>
      </c>
      <c r="I10309">
        <v>232</v>
      </c>
      <c r="L10309" s="1"/>
      <c r="M10309" s="2"/>
      <c r="N10309" s="2"/>
      <c r="O10309" t="s">
        <v>33</v>
      </c>
    </row>
    <row r="10310" spans="1:15" x14ac:dyDescent="0.35">
      <c r="A10310">
        <v>20015245</v>
      </c>
      <c r="B10310">
        <v>66742.819000000003</v>
      </c>
      <c r="C10310" t="s">
        <v>37</v>
      </c>
      <c r="E10310">
        <v>0.25</v>
      </c>
      <c r="F10310">
        <v>0.14000000000000001</v>
      </c>
      <c r="G10310">
        <v>0.78100000000000003</v>
      </c>
      <c r="H10310">
        <v>0.90800000000000003</v>
      </c>
      <c r="I10310">
        <v>161</v>
      </c>
      <c r="L10310" s="1"/>
      <c r="M10310" s="2"/>
      <c r="N10310" s="2"/>
      <c r="O10310" t="s">
        <v>33</v>
      </c>
    </row>
    <row r="10311" spans="1:15" x14ac:dyDescent="0.35">
      <c r="A10311">
        <v>20015246</v>
      </c>
      <c r="B10311">
        <v>66743.198000000004</v>
      </c>
      <c r="C10311" t="s">
        <v>37</v>
      </c>
      <c r="E10311">
        <v>0.25</v>
      </c>
      <c r="F10311">
        <v>0.27500000000000002</v>
      </c>
      <c r="G10311">
        <v>0.54900000000000004</v>
      </c>
      <c r="H10311">
        <v>0.499</v>
      </c>
      <c r="I10311">
        <v>198</v>
      </c>
      <c r="L10311" s="1"/>
      <c r="M10311" s="2"/>
      <c r="N10311" s="2"/>
      <c r="O10311" t="s">
        <v>33</v>
      </c>
    </row>
    <row r="10312" spans="1:15" x14ac:dyDescent="0.35">
      <c r="A10312">
        <v>20015247</v>
      </c>
      <c r="B10312">
        <v>66743.365999999995</v>
      </c>
      <c r="C10312" t="s">
        <v>37</v>
      </c>
      <c r="E10312">
        <v>0.25</v>
      </c>
      <c r="F10312">
        <v>0.151</v>
      </c>
      <c r="G10312">
        <v>1.9690000000000001</v>
      </c>
      <c r="H10312">
        <v>1.88</v>
      </c>
      <c r="I10312">
        <v>157</v>
      </c>
      <c r="L10312" s="1"/>
      <c r="M10312" s="2"/>
      <c r="N10312" s="2"/>
      <c r="O10312" t="s">
        <v>33</v>
      </c>
    </row>
    <row r="10313" spans="1:15" x14ac:dyDescent="0.35">
      <c r="A10313">
        <v>20015249</v>
      </c>
      <c r="B10313">
        <v>66743.823000000004</v>
      </c>
      <c r="C10313" t="s">
        <v>37</v>
      </c>
      <c r="E10313">
        <v>0.25</v>
      </c>
      <c r="F10313">
        <v>0.34</v>
      </c>
      <c r="G10313">
        <v>0.56000000000000005</v>
      </c>
      <c r="H10313">
        <v>0.79400000000000004</v>
      </c>
      <c r="I10313">
        <v>168</v>
      </c>
      <c r="L10313" s="1"/>
      <c r="M10313" s="2"/>
      <c r="N10313" s="2"/>
      <c r="O10313" t="s">
        <v>33</v>
      </c>
    </row>
    <row r="10314" spans="1:15" x14ac:dyDescent="0.35">
      <c r="A10314">
        <v>20015252</v>
      </c>
      <c r="B10314">
        <v>66744.951000000001</v>
      </c>
      <c r="C10314" t="s">
        <v>37</v>
      </c>
      <c r="E10314">
        <v>0.25</v>
      </c>
      <c r="F10314">
        <v>0.185</v>
      </c>
      <c r="G10314">
        <v>1.4239999999999999</v>
      </c>
      <c r="H10314">
        <v>0.90100000000000002</v>
      </c>
      <c r="I10314">
        <v>119</v>
      </c>
      <c r="L10314" s="1"/>
      <c r="M10314" s="2"/>
      <c r="N10314" s="2"/>
      <c r="O10314" t="s">
        <v>33</v>
      </c>
    </row>
    <row r="10315" spans="1:15" x14ac:dyDescent="0.35">
      <c r="A10315">
        <v>20015253</v>
      </c>
      <c r="B10315">
        <v>66744.955000000002</v>
      </c>
      <c r="C10315" t="s">
        <v>37</v>
      </c>
      <c r="E10315">
        <v>0.25</v>
      </c>
      <c r="F10315">
        <v>0.16</v>
      </c>
      <c r="G10315">
        <v>0.499</v>
      </c>
      <c r="H10315">
        <v>0.65500000000000003</v>
      </c>
      <c r="I10315">
        <v>232</v>
      </c>
      <c r="L10315" s="1"/>
      <c r="M10315" s="2"/>
      <c r="N10315" s="2"/>
      <c r="O10315" t="s">
        <v>33</v>
      </c>
    </row>
    <row r="10316" spans="1:15" x14ac:dyDescent="0.35">
      <c r="A10316">
        <v>20015254</v>
      </c>
      <c r="B10316">
        <v>66745.017000000007</v>
      </c>
      <c r="C10316" t="s">
        <v>37</v>
      </c>
      <c r="E10316">
        <v>0.25</v>
      </c>
      <c r="F10316">
        <v>0.29899999999999999</v>
      </c>
      <c r="G10316">
        <v>0.67300000000000004</v>
      </c>
      <c r="H10316">
        <v>1.0429999999999999</v>
      </c>
      <c r="I10316">
        <v>138</v>
      </c>
      <c r="L10316" s="1"/>
      <c r="M10316" s="2"/>
      <c r="N10316" s="2"/>
      <c r="O10316" t="s">
        <v>33</v>
      </c>
    </row>
    <row r="10317" spans="1:15" x14ac:dyDescent="0.35">
      <c r="A10317">
        <v>20015255</v>
      </c>
      <c r="B10317">
        <v>66745.096000000005</v>
      </c>
      <c r="C10317" t="s">
        <v>37</v>
      </c>
      <c r="E10317">
        <v>0.25</v>
      </c>
      <c r="F10317">
        <v>0.13900000000000001</v>
      </c>
      <c r="G10317">
        <v>0.99199999999999999</v>
      </c>
      <c r="H10317">
        <v>1.2350000000000001</v>
      </c>
      <c r="I10317">
        <v>228</v>
      </c>
      <c r="L10317" s="1"/>
      <c r="M10317" s="2"/>
      <c r="N10317" s="2"/>
      <c r="O10317" t="s">
        <v>33</v>
      </c>
    </row>
    <row r="10318" spans="1:15" x14ac:dyDescent="0.35">
      <c r="A10318">
        <v>20015256</v>
      </c>
      <c r="B10318">
        <v>66745.156000000003</v>
      </c>
      <c r="C10318" t="s">
        <v>37</v>
      </c>
      <c r="E10318">
        <v>0.25</v>
      </c>
      <c r="F10318">
        <v>0.13400000000000001</v>
      </c>
      <c r="G10318">
        <v>0.69</v>
      </c>
      <c r="H10318">
        <v>0.95699999999999996</v>
      </c>
      <c r="I10318">
        <v>142</v>
      </c>
      <c r="L10318" s="1"/>
      <c r="M10318" s="2"/>
      <c r="N10318" s="2"/>
      <c r="O10318" t="s">
        <v>33</v>
      </c>
    </row>
    <row r="10319" spans="1:15" x14ac:dyDescent="0.35">
      <c r="A10319">
        <v>20015257</v>
      </c>
      <c r="B10319">
        <v>66745.240000000005</v>
      </c>
      <c r="C10319" t="s">
        <v>37</v>
      </c>
      <c r="E10319">
        <v>0.25</v>
      </c>
      <c r="F10319">
        <v>0.186</v>
      </c>
      <c r="G10319">
        <v>1.0649999999999999</v>
      </c>
      <c r="H10319">
        <v>0.91200000000000003</v>
      </c>
      <c r="I10319">
        <v>29</v>
      </c>
      <c r="L10319" s="1"/>
      <c r="M10319" s="2"/>
      <c r="N10319" s="2"/>
      <c r="O10319" t="s">
        <v>33</v>
      </c>
    </row>
    <row r="10320" spans="1:15" x14ac:dyDescent="0.35">
      <c r="A10320">
        <v>20015258</v>
      </c>
      <c r="B10320">
        <v>66745.589000000007</v>
      </c>
      <c r="C10320" t="s">
        <v>37</v>
      </c>
      <c r="E10320">
        <v>0.25</v>
      </c>
      <c r="F10320">
        <v>0.23799999999999999</v>
      </c>
      <c r="G10320">
        <v>2.048</v>
      </c>
      <c r="H10320">
        <v>0.90200000000000002</v>
      </c>
      <c r="I10320">
        <v>216</v>
      </c>
      <c r="L10320" s="1"/>
      <c r="M10320" s="2"/>
      <c r="N10320" s="2"/>
      <c r="O10320" t="s">
        <v>33</v>
      </c>
    </row>
    <row r="10321" spans="1:15" x14ac:dyDescent="0.35">
      <c r="A10321">
        <v>20015259</v>
      </c>
      <c r="B10321">
        <v>66745.650999999998</v>
      </c>
      <c r="C10321" t="s">
        <v>37</v>
      </c>
      <c r="E10321">
        <v>0.25</v>
      </c>
      <c r="F10321">
        <v>0.17399999999999999</v>
      </c>
      <c r="G10321">
        <v>1.3260000000000001</v>
      </c>
      <c r="H10321">
        <v>0.89600000000000002</v>
      </c>
      <c r="I10321">
        <v>201</v>
      </c>
      <c r="L10321" s="1"/>
      <c r="M10321" s="2"/>
      <c r="N10321" s="2"/>
      <c r="O10321" t="s">
        <v>33</v>
      </c>
    </row>
    <row r="10322" spans="1:15" x14ac:dyDescent="0.35">
      <c r="A10322">
        <v>20015260</v>
      </c>
      <c r="B10322">
        <v>66746.907999999996</v>
      </c>
      <c r="C10322" t="s">
        <v>37</v>
      </c>
      <c r="E10322">
        <v>0.25</v>
      </c>
      <c r="F10322">
        <v>0.151</v>
      </c>
      <c r="G10322">
        <v>1.016</v>
      </c>
      <c r="H10322">
        <v>0.95799999999999996</v>
      </c>
      <c r="I10322">
        <v>224</v>
      </c>
      <c r="L10322" s="1"/>
      <c r="M10322" s="2"/>
      <c r="N10322" s="2"/>
      <c r="O10322" t="s">
        <v>33</v>
      </c>
    </row>
    <row r="10323" spans="1:15" x14ac:dyDescent="0.35">
      <c r="A10323">
        <v>20015264</v>
      </c>
      <c r="B10323">
        <v>66747.623000000007</v>
      </c>
      <c r="C10323" t="s">
        <v>37</v>
      </c>
      <c r="E10323">
        <v>0.25</v>
      </c>
      <c r="F10323">
        <v>0.14899999999999999</v>
      </c>
      <c r="G10323">
        <v>0.92300000000000004</v>
      </c>
      <c r="H10323">
        <v>0.9</v>
      </c>
      <c r="I10323">
        <v>138</v>
      </c>
      <c r="L10323" s="1"/>
      <c r="M10323" s="2"/>
      <c r="N10323" s="2"/>
      <c r="O10323" t="s">
        <v>33</v>
      </c>
    </row>
    <row r="10324" spans="1:15" x14ac:dyDescent="0.35">
      <c r="A10324">
        <v>20015265</v>
      </c>
      <c r="B10324">
        <v>66748.351999999999</v>
      </c>
      <c r="C10324" t="s">
        <v>37</v>
      </c>
      <c r="E10324">
        <v>0.25</v>
      </c>
      <c r="F10324">
        <v>0.17899999999999999</v>
      </c>
      <c r="G10324">
        <v>1.5589999999999999</v>
      </c>
      <c r="H10324">
        <v>0.89600000000000002</v>
      </c>
      <c r="I10324">
        <v>220</v>
      </c>
      <c r="L10324" s="1"/>
      <c r="M10324" s="2"/>
      <c r="N10324" s="2"/>
      <c r="O10324" t="s">
        <v>32</v>
      </c>
    </row>
    <row r="10325" spans="1:15" x14ac:dyDescent="0.35">
      <c r="A10325">
        <v>20015266</v>
      </c>
      <c r="B10325">
        <v>66748.489000000001</v>
      </c>
      <c r="C10325" t="s">
        <v>37</v>
      </c>
      <c r="E10325">
        <v>0.25</v>
      </c>
      <c r="F10325">
        <v>0.19700000000000001</v>
      </c>
      <c r="G10325">
        <v>0.67900000000000005</v>
      </c>
      <c r="H10325">
        <v>0.73199999999999998</v>
      </c>
      <c r="I10325">
        <v>156</v>
      </c>
      <c r="L10325" s="1"/>
      <c r="M10325" s="2"/>
      <c r="N10325" s="2"/>
      <c r="O10325" t="s">
        <v>33</v>
      </c>
    </row>
    <row r="10326" spans="1:15" x14ac:dyDescent="0.35">
      <c r="A10326">
        <v>20015267</v>
      </c>
      <c r="B10326">
        <v>66749.462</v>
      </c>
      <c r="C10326" t="s">
        <v>37</v>
      </c>
      <c r="E10326">
        <v>0.25</v>
      </c>
      <c r="F10326">
        <v>0.14499999999999999</v>
      </c>
      <c r="G10326">
        <v>0.99099999999999999</v>
      </c>
      <c r="H10326">
        <v>1.032</v>
      </c>
      <c r="I10326">
        <v>201</v>
      </c>
      <c r="L10326" s="1"/>
      <c r="M10326" s="2"/>
      <c r="N10326" s="2"/>
      <c r="O10326" t="s">
        <v>33</v>
      </c>
    </row>
    <row r="10327" spans="1:15" x14ac:dyDescent="0.35">
      <c r="A10327">
        <v>20015268</v>
      </c>
      <c r="B10327">
        <v>66749.716</v>
      </c>
      <c r="C10327" t="s">
        <v>37</v>
      </c>
      <c r="E10327">
        <v>0.25</v>
      </c>
      <c r="F10327">
        <v>0.23</v>
      </c>
      <c r="G10327">
        <v>0.88700000000000001</v>
      </c>
      <c r="H10327">
        <v>0.68799999999999994</v>
      </c>
      <c r="I10327">
        <v>168</v>
      </c>
      <c r="L10327" s="1"/>
      <c r="M10327" s="2"/>
      <c r="N10327" s="2"/>
      <c r="O10327" t="s">
        <v>33</v>
      </c>
    </row>
    <row r="10328" spans="1:15" x14ac:dyDescent="0.35">
      <c r="A10328">
        <v>20015271</v>
      </c>
      <c r="B10328">
        <v>66750.122000000003</v>
      </c>
      <c r="C10328" t="s">
        <v>37</v>
      </c>
      <c r="E10328">
        <v>0.25</v>
      </c>
      <c r="F10328">
        <v>0.25800000000000001</v>
      </c>
      <c r="G10328">
        <v>0.67700000000000005</v>
      </c>
      <c r="H10328">
        <v>0.77200000000000002</v>
      </c>
      <c r="I10328">
        <v>216</v>
      </c>
      <c r="L10328" s="1"/>
      <c r="M10328" s="2"/>
      <c r="N10328" s="2"/>
      <c r="O10328" t="s">
        <v>33</v>
      </c>
    </row>
    <row r="10329" spans="1:15" x14ac:dyDescent="0.35">
      <c r="A10329">
        <v>20015272</v>
      </c>
      <c r="B10329">
        <v>66750.23</v>
      </c>
      <c r="C10329" t="s">
        <v>37</v>
      </c>
      <c r="E10329">
        <v>0.25</v>
      </c>
      <c r="F10329">
        <v>0.158</v>
      </c>
      <c r="G10329">
        <v>2.415</v>
      </c>
      <c r="H10329">
        <v>2.27</v>
      </c>
      <c r="I10329">
        <v>21</v>
      </c>
      <c r="L10329" s="1"/>
      <c r="M10329" s="2"/>
      <c r="N10329" s="2"/>
      <c r="O10329" t="s">
        <v>33</v>
      </c>
    </row>
    <row r="10330" spans="1:15" x14ac:dyDescent="0.35">
      <c r="A10330">
        <v>20015274</v>
      </c>
      <c r="B10330">
        <v>66750.433999999994</v>
      </c>
      <c r="C10330" t="s">
        <v>37</v>
      </c>
      <c r="E10330">
        <v>0.25</v>
      </c>
      <c r="F10330">
        <v>0.125</v>
      </c>
      <c r="G10330">
        <v>1.121</v>
      </c>
      <c r="H10330">
        <v>1.371</v>
      </c>
      <c r="I10330">
        <v>118</v>
      </c>
      <c r="L10330" s="1"/>
      <c r="M10330" s="2"/>
      <c r="N10330" s="2"/>
      <c r="O10330" t="s">
        <v>33</v>
      </c>
    </row>
    <row r="10331" spans="1:15" x14ac:dyDescent="0.35">
      <c r="A10331">
        <v>20015275</v>
      </c>
      <c r="B10331">
        <v>66750.736000000004</v>
      </c>
      <c r="C10331" t="s">
        <v>37</v>
      </c>
      <c r="E10331">
        <v>0.25</v>
      </c>
      <c r="F10331">
        <v>0.17199999999999999</v>
      </c>
      <c r="G10331">
        <v>0.78100000000000003</v>
      </c>
      <c r="H10331">
        <v>1.5920000000000001</v>
      </c>
      <c r="I10331">
        <v>178</v>
      </c>
      <c r="L10331" s="1"/>
      <c r="M10331" s="2"/>
      <c r="N10331" s="2"/>
      <c r="O10331" t="s">
        <v>32</v>
      </c>
    </row>
    <row r="10332" spans="1:15" x14ac:dyDescent="0.35">
      <c r="A10332">
        <v>20015276</v>
      </c>
      <c r="B10332">
        <v>66750.744999999995</v>
      </c>
      <c r="C10332" t="s">
        <v>37</v>
      </c>
      <c r="E10332">
        <v>0.25</v>
      </c>
      <c r="F10332">
        <v>0.248</v>
      </c>
      <c r="G10332">
        <v>0.91500000000000004</v>
      </c>
      <c r="H10332">
        <v>2.4289999999999998</v>
      </c>
      <c r="I10332">
        <v>118</v>
      </c>
      <c r="L10332" s="1"/>
      <c r="M10332" s="2"/>
      <c r="N10332" s="2"/>
      <c r="O10332" t="s">
        <v>33</v>
      </c>
    </row>
    <row r="10333" spans="1:15" x14ac:dyDescent="0.35">
      <c r="A10333">
        <v>20015278</v>
      </c>
      <c r="B10333">
        <v>66751.198999999993</v>
      </c>
      <c r="C10333" t="s">
        <v>37</v>
      </c>
      <c r="E10333">
        <v>0.25</v>
      </c>
      <c r="F10333">
        <v>0.19700000000000001</v>
      </c>
      <c r="G10333">
        <v>1.0389999999999999</v>
      </c>
      <c r="H10333">
        <v>0.92200000000000004</v>
      </c>
      <c r="I10333">
        <v>246</v>
      </c>
      <c r="L10333" s="1"/>
      <c r="M10333" s="2"/>
      <c r="N10333" s="2"/>
      <c r="O10333" t="s">
        <v>33</v>
      </c>
    </row>
    <row r="10334" spans="1:15" x14ac:dyDescent="0.35">
      <c r="A10334">
        <v>20015279</v>
      </c>
      <c r="B10334">
        <v>66751.229000000007</v>
      </c>
      <c r="C10334" t="s">
        <v>37</v>
      </c>
      <c r="E10334">
        <v>0.25</v>
      </c>
      <c r="F10334">
        <v>0.192</v>
      </c>
      <c r="G10334">
        <v>0.55100000000000005</v>
      </c>
      <c r="H10334">
        <v>0.67100000000000004</v>
      </c>
      <c r="I10334">
        <v>219</v>
      </c>
      <c r="L10334" s="1"/>
      <c r="M10334" s="2"/>
      <c r="N10334" s="2"/>
      <c r="O10334" t="s">
        <v>33</v>
      </c>
    </row>
    <row r="10335" spans="1:15" x14ac:dyDescent="0.35">
      <c r="A10335">
        <v>20015284</v>
      </c>
      <c r="B10335">
        <v>66752.989000000001</v>
      </c>
      <c r="C10335" t="s">
        <v>37</v>
      </c>
      <c r="E10335">
        <v>0.25</v>
      </c>
      <c r="F10335">
        <v>0.192</v>
      </c>
      <c r="G10335">
        <v>0.59</v>
      </c>
      <c r="H10335">
        <v>0.63500000000000001</v>
      </c>
      <c r="I10335">
        <v>174</v>
      </c>
      <c r="L10335" s="1"/>
      <c r="M10335" s="2"/>
      <c r="N10335" s="2"/>
      <c r="O10335" t="s">
        <v>32</v>
      </c>
    </row>
    <row r="10336" spans="1:15" x14ac:dyDescent="0.35">
      <c r="A10336">
        <v>20015286</v>
      </c>
      <c r="B10336">
        <v>66754.027000000002</v>
      </c>
      <c r="C10336" t="s">
        <v>37</v>
      </c>
      <c r="E10336">
        <v>0.25</v>
      </c>
      <c r="F10336">
        <v>0.123</v>
      </c>
      <c r="G10336">
        <v>0.80800000000000005</v>
      </c>
      <c r="H10336">
        <v>0.89500000000000002</v>
      </c>
      <c r="I10336">
        <v>190</v>
      </c>
      <c r="L10336" s="1"/>
      <c r="M10336" s="2"/>
      <c r="N10336" s="2"/>
      <c r="O10336" t="s">
        <v>32</v>
      </c>
    </row>
    <row r="10337" spans="1:15" x14ac:dyDescent="0.35">
      <c r="A10337">
        <v>20015288</v>
      </c>
      <c r="B10337">
        <v>66754.543999999994</v>
      </c>
      <c r="C10337" t="s">
        <v>37</v>
      </c>
      <c r="E10337">
        <v>0.25</v>
      </c>
      <c r="F10337">
        <v>0.126</v>
      </c>
      <c r="G10337">
        <v>0.76</v>
      </c>
      <c r="H10337">
        <v>1.377</v>
      </c>
      <c r="I10337">
        <v>167</v>
      </c>
      <c r="L10337" s="1"/>
      <c r="M10337" s="2"/>
      <c r="N10337" s="2"/>
      <c r="O10337" t="s">
        <v>32</v>
      </c>
    </row>
    <row r="10338" spans="1:15" x14ac:dyDescent="0.35">
      <c r="A10338">
        <v>20015289</v>
      </c>
      <c r="B10338">
        <v>66754.614000000001</v>
      </c>
      <c r="C10338" t="s">
        <v>37</v>
      </c>
      <c r="E10338">
        <v>0.25</v>
      </c>
      <c r="F10338">
        <v>0.157</v>
      </c>
      <c r="G10338">
        <v>1.395</v>
      </c>
      <c r="H10338">
        <v>1.1910000000000001</v>
      </c>
      <c r="I10338">
        <v>107</v>
      </c>
      <c r="L10338" s="1"/>
      <c r="M10338" s="2"/>
      <c r="N10338" s="2"/>
      <c r="O10338" t="s">
        <v>33</v>
      </c>
    </row>
    <row r="10339" spans="1:15" x14ac:dyDescent="0.35">
      <c r="A10339">
        <v>20015290</v>
      </c>
      <c r="B10339">
        <v>66755.073000000004</v>
      </c>
      <c r="C10339" t="s">
        <v>37</v>
      </c>
      <c r="E10339">
        <v>0.25</v>
      </c>
      <c r="F10339">
        <v>0.223</v>
      </c>
      <c r="G10339">
        <v>0.68200000000000005</v>
      </c>
      <c r="H10339">
        <v>0.71699999999999997</v>
      </c>
      <c r="I10339">
        <v>163</v>
      </c>
      <c r="L10339" s="1"/>
      <c r="M10339" s="2"/>
      <c r="N10339" s="2"/>
      <c r="O10339" t="s">
        <v>33</v>
      </c>
    </row>
    <row r="10340" spans="1:15" x14ac:dyDescent="0.35">
      <c r="A10340">
        <v>20015292</v>
      </c>
      <c r="B10340">
        <v>66755.119000000006</v>
      </c>
      <c r="C10340" t="s">
        <v>37</v>
      </c>
      <c r="E10340">
        <v>0.25</v>
      </c>
      <c r="F10340">
        <v>0.13100000000000001</v>
      </c>
      <c r="G10340">
        <v>0.61299999999999999</v>
      </c>
      <c r="H10340">
        <v>1.52</v>
      </c>
      <c r="I10340">
        <v>189</v>
      </c>
      <c r="L10340" s="1"/>
      <c r="M10340" s="2"/>
      <c r="N10340" s="2"/>
      <c r="O10340" t="s">
        <v>33</v>
      </c>
    </row>
    <row r="10341" spans="1:15" x14ac:dyDescent="0.35">
      <c r="A10341">
        <v>20015293</v>
      </c>
      <c r="B10341">
        <v>66755.686000000002</v>
      </c>
      <c r="C10341" t="s">
        <v>37</v>
      </c>
      <c r="E10341">
        <v>0.25</v>
      </c>
      <c r="F10341">
        <v>0.14799999999999999</v>
      </c>
      <c r="G10341">
        <v>0.88500000000000001</v>
      </c>
      <c r="H10341">
        <v>1.165</v>
      </c>
      <c r="I10341">
        <v>204</v>
      </c>
      <c r="L10341" s="1"/>
      <c r="M10341" s="2"/>
      <c r="N10341" s="2"/>
      <c r="O10341" t="s">
        <v>33</v>
      </c>
    </row>
    <row r="10342" spans="1:15" x14ac:dyDescent="0.35">
      <c r="A10342">
        <v>20015294</v>
      </c>
      <c r="B10342">
        <v>66756.664999999994</v>
      </c>
      <c r="C10342" t="s">
        <v>37</v>
      </c>
      <c r="E10342">
        <v>0.25</v>
      </c>
      <c r="F10342">
        <v>0.158</v>
      </c>
      <c r="G10342">
        <v>0.54100000000000004</v>
      </c>
      <c r="H10342">
        <v>0.58699999999999997</v>
      </c>
      <c r="I10342">
        <v>167</v>
      </c>
      <c r="L10342" s="1"/>
      <c r="M10342" s="2"/>
      <c r="N10342" s="2"/>
      <c r="O10342" t="s">
        <v>32</v>
      </c>
    </row>
    <row r="10343" spans="1:15" x14ac:dyDescent="0.35">
      <c r="A10343">
        <v>20015295</v>
      </c>
      <c r="B10343">
        <v>66756.736999999994</v>
      </c>
      <c r="C10343" t="s">
        <v>37</v>
      </c>
      <c r="E10343">
        <v>0.25</v>
      </c>
      <c r="F10343">
        <v>0.17399999999999999</v>
      </c>
      <c r="G10343">
        <v>1.0189999999999999</v>
      </c>
      <c r="H10343">
        <v>1.498</v>
      </c>
      <c r="I10343">
        <v>204</v>
      </c>
      <c r="L10343" s="1"/>
      <c r="M10343" s="2"/>
      <c r="N10343" s="2"/>
      <c r="O10343" t="s">
        <v>32</v>
      </c>
    </row>
    <row r="10344" spans="1:15" x14ac:dyDescent="0.35">
      <c r="A10344">
        <v>20015296</v>
      </c>
      <c r="B10344">
        <v>66757.164999999994</v>
      </c>
      <c r="C10344" t="s">
        <v>37</v>
      </c>
      <c r="E10344">
        <v>0.25</v>
      </c>
      <c r="F10344">
        <v>0.21299999999999999</v>
      </c>
      <c r="G10344">
        <v>1.5389999999999999</v>
      </c>
      <c r="H10344">
        <v>2.3210000000000002</v>
      </c>
      <c r="I10344">
        <v>208</v>
      </c>
      <c r="L10344" s="1"/>
      <c r="M10344" s="2"/>
      <c r="N10344" s="2"/>
      <c r="O10344" t="s">
        <v>32</v>
      </c>
    </row>
    <row r="10345" spans="1:15" x14ac:dyDescent="0.35">
      <c r="A10345">
        <v>20015297</v>
      </c>
      <c r="B10345">
        <v>66758.900999999998</v>
      </c>
      <c r="C10345" t="s">
        <v>37</v>
      </c>
      <c r="E10345">
        <v>0.25</v>
      </c>
      <c r="F10345">
        <v>0.14199999999999999</v>
      </c>
      <c r="G10345">
        <v>0.80700000000000005</v>
      </c>
      <c r="H10345">
        <v>0.90500000000000003</v>
      </c>
      <c r="I10345">
        <v>148</v>
      </c>
      <c r="L10345" s="1"/>
      <c r="M10345" s="2"/>
      <c r="N10345" s="2"/>
      <c r="O10345" t="s">
        <v>33</v>
      </c>
    </row>
    <row r="10346" spans="1:15" x14ac:dyDescent="0.35">
      <c r="A10346">
        <v>20015298</v>
      </c>
      <c r="B10346">
        <v>66758.921000000002</v>
      </c>
      <c r="C10346" t="s">
        <v>37</v>
      </c>
      <c r="E10346">
        <v>0.25</v>
      </c>
      <c r="F10346">
        <v>0.14499999999999999</v>
      </c>
      <c r="G10346">
        <v>0.76500000000000001</v>
      </c>
      <c r="H10346">
        <v>0.89500000000000002</v>
      </c>
      <c r="I10346">
        <v>226</v>
      </c>
      <c r="L10346" s="1"/>
      <c r="M10346" s="2"/>
      <c r="N10346" s="2"/>
      <c r="O10346" t="s">
        <v>32</v>
      </c>
    </row>
    <row r="10347" spans="1:15" x14ac:dyDescent="0.35">
      <c r="A10347">
        <v>20015300</v>
      </c>
      <c r="B10347">
        <v>66759.968999999997</v>
      </c>
      <c r="C10347" t="s">
        <v>37</v>
      </c>
      <c r="E10347">
        <v>0.25</v>
      </c>
      <c r="F10347">
        <v>0.36599999999999999</v>
      </c>
      <c r="G10347">
        <v>1.048</v>
      </c>
      <c r="H10347">
        <v>1.036</v>
      </c>
      <c r="I10347">
        <v>212</v>
      </c>
      <c r="L10347" s="1"/>
      <c r="M10347" s="2"/>
      <c r="N10347" s="2"/>
      <c r="O10347" t="s">
        <v>32</v>
      </c>
    </row>
    <row r="10348" spans="1:15" x14ac:dyDescent="0.35">
      <c r="A10348">
        <v>15440</v>
      </c>
      <c r="B10348">
        <v>66762.918000000005</v>
      </c>
      <c r="C10348" t="s">
        <v>34</v>
      </c>
      <c r="E10348">
        <v>0.25</v>
      </c>
      <c r="L10348" s="1">
        <v>39.584000000002561</v>
      </c>
      <c r="M10348" s="2"/>
      <c r="N10348" s="2"/>
    </row>
    <row r="10349" spans="1:15" x14ac:dyDescent="0.35">
      <c r="A10349">
        <v>20015306</v>
      </c>
      <c r="B10349">
        <v>66763.81</v>
      </c>
      <c r="C10349" t="s">
        <v>37</v>
      </c>
      <c r="E10349">
        <v>0.25</v>
      </c>
      <c r="F10349">
        <v>0.156</v>
      </c>
      <c r="G10349">
        <v>0.59799999999999998</v>
      </c>
      <c r="H10349">
        <v>0.621</v>
      </c>
      <c r="I10349">
        <v>167</v>
      </c>
      <c r="L10349" s="1"/>
      <c r="M10349" s="2"/>
      <c r="N10349" s="2"/>
      <c r="O10349" t="s">
        <v>33</v>
      </c>
    </row>
    <row r="10350" spans="1:15" x14ac:dyDescent="0.35">
      <c r="A10350">
        <v>15450</v>
      </c>
      <c r="B10350">
        <v>66803.532999999996</v>
      </c>
      <c r="C10350" t="s">
        <v>34</v>
      </c>
      <c r="E10350">
        <v>0.25</v>
      </c>
      <c r="L10350" s="1">
        <v>40.614999999990687</v>
      </c>
      <c r="M10350" s="2"/>
      <c r="N10350" s="2"/>
    </row>
    <row r="10351" spans="1:15" x14ac:dyDescent="0.35">
      <c r="A10351">
        <v>15460</v>
      </c>
      <c r="B10351">
        <v>66848.899999999994</v>
      </c>
      <c r="C10351" t="s">
        <v>34</v>
      </c>
      <c r="E10351">
        <v>0.25</v>
      </c>
      <c r="L10351" s="1">
        <v>45.36699999999837</v>
      </c>
      <c r="M10351" s="2"/>
      <c r="N10351" s="2"/>
    </row>
    <row r="10352" spans="1:15" x14ac:dyDescent="0.35">
      <c r="A10352">
        <v>20015309</v>
      </c>
      <c r="B10352">
        <v>66863.869000000006</v>
      </c>
      <c r="C10352" t="s">
        <v>37</v>
      </c>
      <c r="E10352">
        <v>0.25</v>
      </c>
      <c r="F10352">
        <v>0.308</v>
      </c>
      <c r="G10352">
        <v>0.85399999999999998</v>
      </c>
      <c r="H10352">
        <v>1.2090000000000001</v>
      </c>
      <c r="I10352">
        <v>10</v>
      </c>
      <c r="L10352" s="1"/>
      <c r="M10352" s="2"/>
      <c r="N10352" s="2"/>
      <c r="O10352" t="s">
        <v>33</v>
      </c>
    </row>
    <row r="10353" spans="1:15" x14ac:dyDescent="0.35">
      <c r="A10353">
        <v>20015310</v>
      </c>
      <c r="B10353">
        <v>66863.902000000002</v>
      </c>
      <c r="C10353" t="s">
        <v>37</v>
      </c>
      <c r="E10353">
        <v>0.25</v>
      </c>
      <c r="F10353">
        <v>0.37</v>
      </c>
      <c r="G10353">
        <v>0.746</v>
      </c>
      <c r="H10353">
        <v>0.90800000000000003</v>
      </c>
      <c r="I10353">
        <v>63</v>
      </c>
      <c r="L10353" s="1"/>
      <c r="M10353" s="2"/>
      <c r="N10353" s="2"/>
      <c r="O10353" t="s">
        <v>33</v>
      </c>
    </row>
    <row r="10354" spans="1:15" x14ac:dyDescent="0.35">
      <c r="A10354">
        <v>20015311</v>
      </c>
      <c r="B10354">
        <v>66863.967000000004</v>
      </c>
      <c r="C10354" t="s">
        <v>37</v>
      </c>
      <c r="E10354">
        <v>0.25</v>
      </c>
      <c r="F10354">
        <v>0.30599999999999999</v>
      </c>
      <c r="G10354">
        <v>0.876</v>
      </c>
      <c r="H10354">
        <v>1.1220000000000001</v>
      </c>
      <c r="I10354">
        <v>37</v>
      </c>
      <c r="L10354" s="1"/>
      <c r="M10354" s="2"/>
      <c r="N10354" s="2"/>
      <c r="O10354" t="s">
        <v>33</v>
      </c>
    </row>
    <row r="10355" spans="1:15" x14ac:dyDescent="0.35">
      <c r="A10355">
        <v>20015313</v>
      </c>
      <c r="B10355">
        <v>66864.213000000003</v>
      </c>
      <c r="C10355" t="s">
        <v>37</v>
      </c>
      <c r="E10355">
        <v>0.25</v>
      </c>
      <c r="F10355">
        <v>0.21099999999999999</v>
      </c>
      <c r="G10355">
        <v>0.82599999999999996</v>
      </c>
      <c r="H10355">
        <v>1.4359999999999999</v>
      </c>
      <c r="I10355">
        <v>329</v>
      </c>
      <c r="L10355" s="1"/>
      <c r="M10355" s="2"/>
      <c r="N10355" s="2"/>
      <c r="O10355" t="s">
        <v>33</v>
      </c>
    </row>
    <row r="10356" spans="1:15" x14ac:dyDescent="0.35">
      <c r="A10356">
        <v>20015314</v>
      </c>
      <c r="B10356">
        <v>66864.294999999998</v>
      </c>
      <c r="C10356" t="s">
        <v>37</v>
      </c>
      <c r="E10356">
        <v>0.25</v>
      </c>
      <c r="F10356">
        <v>0.16500000000000001</v>
      </c>
      <c r="G10356">
        <v>0.66300000000000003</v>
      </c>
      <c r="H10356">
        <v>0.59199999999999997</v>
      </c>
      <c r="I10356">
        <v>6</v>
      </c>
      <c r="L10356" s="1"/>
      <c r="M10356" s="2"/>
      <c r="N10356" s="2"/>
      <c r="O10356" t="s">
        <v>33</v>
      </c>
    </row>
    <row r="10357" spans="1:15" x14ac:dyDescent="0.35">
      <c r="A10357">
        <v>20015315</v>
      </c>
      <c r="B10357">
        <v>66864.345000000001</v>
      </c>
      <c r="C10357" t="s">
        <v>37</v>
      </c>
      <c r="E10357">
        <v>0.25</v>
      </c>
      <c r="F10357">
        <v>0.14099999999999999</v>
      </c>
      <c r="G10357">
        <v>0.73599999999999999</v>
      </c>
      <c r="H10357">
        <v>0.90900000000000003</v>
      </c>
      <c r="I10357">
        <v>33</v>
      </c>
      <c r="L10357" s="1"/>
      <c r="M10357" s="2"/>
      <c r="N10357" s="2"/>
      <c r="O10357" t="s">
        <v>33</v>
      </c>
    </row>
    <row r="10358" spans="1:15" x14ac:dyDescent="0.35">
      <c r="A10358">
        <v>20015316</v>
      </c>
      <c r="B10358">
        <v>66864.399000000005</v>
      </c>
      <c r="C10358" t="s">
        <v>37</v>
      </c>
      <c r="E10358">
        <v>0.25</v>
      </c>
      <c r="F10358">
        <v>0.14499999999999999</v>
      </c>
      <c r="G10358">
        <v>0.995</v>
      </c>
      <c r="H10358">
        <v>1.208</v>
      </c>
      <c r="I10358">
        <v>55</v>
      </c>
      <c r="L10358" s="1"/>
      <c r="M10358" s="2"/>
      <c r="N10358" s="2"/>
      <c r="O10358" t="s">
        <v>33</v>
      </c>
    </row>
    <row r="10359" spans="1:15" x14ac:dyDescent="0.35">
      <c r="A10359">
        <v>20015318</v>
      </c>
      <c r="B10359">
        <v>66864.528999999995</v>
      </c>
      <c r="C10359" t="s">
        <v>37</v>
      </c>
      <c r="E10359">
        <v>0.25</v>
      </c>
      <c r="F10359">
        <v>0.14399999999999999</v>
      </c>
      <c r="G10359">
        <v>0.91500000000000004</v>
      </c>
      <c r="H10359">
        <v>1.54</v>
      </c>
      <c r="I10359">
        <v>78</v>
      </c>
      <c r="L10359" s="1"/>
      <c r="M10359" s="2"/>
      <c r="N10359" s="2"/>
      <c r="O10359" t="s">
        <v>33</v>
      </c>
    </row>
    <row r="10360" spans="1:15" x14ac:dyDescent="0.35">
      <c r="A10360">
        <v>20015319</v>
      </c>
      <c r="B10360">
        <v>66864.645999999993</v>
      </c>
      <c r="C10360" t="s">
        <v>37</v>
      </c>
      <c r="E10360">
        <v>0.25</v>
      </c>
      <c r="F10360">
        <v>0.27</v>
      </c>
      <c r="G10360">
        <v>0.999</v>
      </c>
      <c r="H10360">
        <v>0.81499999999999995</v>
      </c>
      <c r="I10360">
        <v>14</v>
      </c>
      <c r="L10360" s="1"/>
      <c r="M10360" s="2"/>
      <c r="N10360" s="2"/>
      <c r="O10360" t="s">
        <v>33</v>
      </c>
    </row>
    <row r="10361" spans="1:15" x14ac:dyDescent="0.35">
      <c r="A10361">
        <v>20015320</v>
      </c>
      <c r="B10361">
        <v>66864.667000000001</v>
      </c>
      <c r="C10361" t="s">
        <v>37</v>
      </c>
      <c r="E10361">
        <v>0.25</v>
      </c>
      <c r="F10361">
        <v>0.14699999999999999</v>
      </c>
      <c r="G10361">
        <v>0.82</v>
      </c>
      <c r="H10361">
        <v>0.90700000000000003</v>
      </c>
      <c r="I10361">
        <v>351</v>
      </c>
      <c r="L10361" s="1"/>
      <c r="M10361" s="2"/>
      <c r="N10361" s="2"/>
      <c r="O10361" t="s">
        <v>33</v>
      </c>
    </row>
    <row r="10362" spans="1:15" x14ac:dyDescent="0.35">
      <c r="A10362">
        <v>20015322</v>
      </c>
      <c r="B10362">
        <v>66864.913</v>
      </c>
      <c r="C10362" t="s">
        <v>37</v>
      </c>
      <c r="E10362">
        <v>0.25</v>
      </c>
      <c r="F10362">
        <v>0.16300000000000001</v>
      </c>
      <c r="G10362">
        <v>0.80800000000000005</v>
      </c>
      <c r="H10362">
        <v>0.92</v>
      </c>
      <c r="I10362">
        <v>21</v>
      </c>
      <c r="L10362" s="1"/>
      <c r="M10362" s="2"/>
      <c r="N10362" s="2"/>
      <c r="O10362" t="s">
        <v>33</v>
      </c>
    </row>
    <row r="10363" spans="1:15" x14ac:dyDescent="0.35">
      <c r="A10363">
        <v>20015323</v>
      </c>
      <c r="B10363">
        <v>66865.308000000005</v>
      </c>
      <c r="C10363" t="s">
        <v>37</v>
      </c>
      <c r="E10363">
        <v>0.25</v>
      </c>
      <c r="F10363">
        <v>0.28599999999999998</v>
      </c>
      <c r="G10363">
        <v>0.79800000000000004</v>
      </c>
      <c r="H10363">
        <v>0.84</v>
      </c>
      <c r="I10363">
        <v>37</v>
      </c>
      <c r="L10363" s="1"/>
      <c r="M10363" s="2"/>
      <c r="N10363" s="2"/>
      <c r="O10363" t="s">
        <v>33</v>
      </c>
    </row>
    <row r="10364" spans="1:15" x14ac:dyDescent="0.35">
      <c r="A10364">
        <v>20015324</v>
      </c>
      <c r="B10364">
        <v>66865.497000000003</v>
      </c>
      <c r="C10364" t="s">
        <v>37</v>
      </c>
      <c r="E10364">
        <v>0.25</v>
      </c>
      <c r="F10364">
        <v>0.125</v>
      </c>
      <c r="G10364">
        <v>0.59499999999999997</v>
      </c>
      <c r="H10364">
        <v>0.64300000000000002</v>
      </c>
      <c r="I10364">
        <v>40</v>
      </c>
      <c r="L10364" s="1"/>
      <c r="M10364" s="2"/>
      <c r="N10364" s="2"/>
      <c r="O10364" t="s">
        <v>33</v>
      </c>
    </row>
    <row r="10365" spans="1:15" x14ac:dyDescent="0.35">
      <c r="A10365">
        <v>20015325</v>
      </c>
      <c r="B10365">
        <v>66865.630999999994</v>
      </c>
      <c r="C10365" t="s">
        <v>37</v>
      </c>
      <c r="E10365">
        <v>0.25</v>
      </c>
      <c r="F10365">
        <v>0.121</v>
      </c>
      <c r="G10365">
        <v>0.91900000000000004</v>
      </c>
      <c r="H10365">
        <v>1.194</v>
      </c>
      <c r="I10365">
        <v>36</v>
      </c>
      <c r="L10365" s="1"/>
      <c r="M10365" s="2"/>
      <c r="N10365" s="2"/>
      <c r="O10365" t="s">
        <v>33</v>
      </c>
    </row>
    <row r="10366" spans="1:15" x14ac:dyDescent="0.35">
      <c r="A10366">
        <v>20015326</v>
      </c>
      <c r="B10366">
        <v>66865.945999999996</v>
      </c>
      <c r="C10366" t="s">
        <v>37</v>
      </c>
      <c r="E10366">
        <v>0.25</v>
      </c>
      <c r="F10366">
        <v>0.17599999999999999</v>
      </c>
      <c r="G10366">
        <v>0.65500000000000003</v>
      </c>
      <c r="H10366">
        <v>0.71899999999999997</v>
      </c>
      <c r="I10366">
        <v>340</v>
      </c>
      <c r="L10366" s="1"/>
      <c r="M10366" s="2"/>
      <c r="N10366" s="2"/>
      <c r="O10366" t="s">
        <v>33</v>
      </c>
    </row>
    <row r="10367" spans="1:15" x14ac:dyDescent="0.35">
      <c r="A10367">
        <v>20015329</v>
      </c>
      <c r="B10367">
        <v>66866.154999999999</v>
      </c>
      <c r="C10367" t="s">
        <v>37</v>
      </c>
      <c r="E10367">
        <v>0.25</v>
      </c>
      <c r="F10367">
        <v>0.14399999999999999</v>
      </c>
      <c r="G10367">
        <v>0.89700000000000002</v>
      </c>
      <c r="H10367">
        <v>0.89800000000000002</v>
      </c>
      <c r="I10367">
        <v>325</v>
      </c>
      <c r="L10367" s="1"/>
      <c r="M10367" s="2"/>
      <c r="N10367" s="2"/>
      <c r="O10367" t="s">
        <v>33</v>
      </c>
    </row>
    <row r="10368" spans="1:15" x14ac:dyDescent="0.35">
      <c r="A10368">
        <v>20015330</v>
      </c>
      <c r="B10368">
        <v>66866.335999999996</v>
      </c>
      <c r="C10368" t="s">
        <v>37</v>
      </c>
      <c r="E10368">
        <v>0.25</v>
      </c>
      <c r="F10368">
        <v>0.126</v>
      </c>
      <c r="G10368">
        <v>1.7050000000000001</v>
      </c>
      <c r="H10368">
        <v>1.488</v>
      </c>
      <c r="I10368">
        <v>67</v>
      </c>
      <c r="L10368" s="1"/>
      <c r="M10368" s="2"/>
      <c r="N10368" s="2"/>
      <c r="O10368" t="s">
        <v>33</v>
      </c>
    </row>
    <row r="10369" spans="1:15" x14ac:dyDescent="0.35">
      <c r="A10369">
        <v>14000006</v>
      </c>
      <c r="B10369">
        <v>66867.744000000006</v>
      </c>
      <c r="C10369" t="s">
        <v>38</v>
      </c>
      <c r="F10369">
        <v>0.22</v>
      </c>
      <c r="G10369">
        <v>1.77</v>
      </c>
      <c r="H10369">
        <v>5.45</v>
      </c>
      <c r="I10369">
        <v>32</v>
      </c>
      <c r="L10369" s="1"/>
      <c r="M10369" s="2"/>
      <c r="N10369" s="2"/>
    </row>
    <row r="10370" spans="1:15" x14ac:dyDescent="0.35">
      <c r="A10370">
        <v>20015332</v>
      </c>
      <c r="B10370">
        <v>66868.664000000004</v>
      </c>
      <c r="C10370" t="s">
        <v>37</v>
      </c>
      <c r="E10370">
        <v>0.25</v>
      </c>
      <c r="F10370">
        <v>0.47499999999999998</v>
      </c>
      <c r="G10370">
        <v>0.67700000000000005</v>
      </c>
      <c r="H10370">
        <v>0.871</v>
      </c>
      <c r="I10370">
        <v>38</v>
      </c>
      <c r="L10370" s="1"/>
      <c r="M10370" s="2"/>
      <c r="N10370" s="2"/>
      <c r="O10370" t="s">
        <v>33</v>
      </c>
    </row>
    <row r="10371" spans="1:15" x14ac:dyDescent="0.35">
      <c r="A10371">
        <v>20015333</v>
      </c>
      <c r="B10371">
        <v>66868.744000000006</v>
      </c>
      <c r="C10371" t="s">
        <v>37</v>
      </c>
      <c r="E10371">
        <v>0.25</v>
      </c>
      <c r="F10371">
        <v>0.16600000000000001</v>
      </c>
      <c r="G10371">
        <v>1.052</v>
      </c>
      <c r="H10371">
        <v>0.89900000000000002</v>
      </c>
      <c r="I10371">
        <v>30</v>
      </c>
      <c r="L10371" s="1"/>
      <c r="M10371" s="2"/>
      <c r="N10371" s="2"/>
      <c r="O10371" t="s">
        <v>33</v>
      </c>
    </row>
    <row r="10372" spans="1:15" x14ac:dyDescent="0.35">
      <c r="A10372">
        <v>15470</v>
      </c>
      <c r="B10372">
        <v>66895.587</v>
      </c>
      <c r="C10372" t="s">
        <v>34</v>
      </c>
      <c r="E10372">
        <v>0.25</v>
      </c>
      <c r="L10372" s="1">
        <v>46.687000000005355</v>
      </c>
      <c r="M10372" s="2"/>
      <c r="N10372" s="2"/>
    </row>
    <row r="10373" spans="1:15" x14ac:dyDescent="0.35">
      <c r="A10373">
        <v>20015337</v>
      </c>
      <c r="B10373">
        <v>66920.695000000007</v>
      </c>
      <c r="C10373" t="s">
        <v>37</v>
      </c>
      <c r="E10373">
        <v>0.25</v>
      </c>
      <c r="F10373">
        <v>0.185</v>
      </c>
      <c r="G10373">
        <v>0.63400000000000001</v>
      </c>
      <c r="H10373">
        <v>0.74</v>
      </c>
      <c r="I10373">
        <v>307</v>
      </c>
      <c r="L10373" s="1"/>
      <c r="M10373" s="2"/>
      <c r="N10373" s="2"/>
      <c r="O10373" t="s">
        <v>33</v>
      </c>
    </row>
    <row r="10374" spans="1:15" x14ac:dyDescent="0.35">
      <c r="A10374">
        <v>20015339</v>
      </c>
      <c r="B10374">
        <v>66923.164999999994</v>
      </c>
      <c r="C10374" t="s">
        <v>37</v>
      </c>
      <c r="E10374">
        <v>0.25</v>
      </c>
      <c r="F10374">
        <v>0.23499999999999999</v>
      </c>
      <c r="G10374">
        <v>0.58299999999999996</v>
      </c>
      <c r="H10374">
        <v>0.57499999999999996</v>
      </c>
      <c r="I10374">
        <v>75</v>
      </c>
      <c r="L10374" s="1"/>
      <c r="M10374" s="2"/>
      <c r="N10374" s="2"/>
      <c r="O10374" t="s">
        <v>33</v>
      </c>
    </row>
    <row r="10375" spans="1:15" x14ac:dyDescent="0.35">
      <c r="A10375">
        <v>20015342</v>
      </c>
      <c r="B10375">
        <v>66933.032000000007</v>
      </c>
      <c r="C10375" t="s">
        <v>37</v>
      </c>
      <c r="E10375">
        <v>0.25</v>
      </c>
      <c r="F10375">
        <v>0.151</v>
      </c>
      <c r="G10375">
        <v>0.48399999999999999</v>
      </c>
      <c r="H10375">
        <v>0.50700000000000001</v>
      </c>
      <c r="I10375">
        <v>154</v>
      </c>
      <c r="L10375" s="1"/>
      <c r="M10375" s="2"/>
      <c r="N10375" s="2"/>
      <c r="O10375" t="s">
        <v>32</v>
      </c>
    </row>
    <row r="10376" spans="1:15" x14ac:dyDescent="0.35">
      <c r="A10376">
        <v>20015344</v>
      </c>
      <c r="B10376">
        <v>66935.622000000003</v>
      </c>
      <c r="C10376" t="s">
        <v>37</v>
      </c>
      <c r="E10376">
        <v>0.25</v>
      </c>
      <c r="F10376">
        <v>0.14399999999999999</v>
      </c>
      <c r="G10376">
        <v>0.41299999999999998</v>
      </c>
      <c r="H10376">
        <v>0.5</v>
      </c>
      <c r="I10376">
        <v>218</v>
      </c>
      <c r="L10376" s="1"/>
      <c r="M10376" s="2"/>
      <c r="N10376" s="2"/>
      <c r="O10376" t="s">
        <v>32</v>
      </c>
    </row>
    <row r="10377" spans="1:15" x14ac:dyDescent="0.35">
      <c r="A10377">
        <v>20015345</v>
      </c>
      <c r="B10377">
        <v>66937.023000000001</v>
      </c>
      <c r="C10377" t="s">
        <v>37</v>
      </c>
      <c r="E10377">
        <v>0.25</v>
      </c>
      <c r="F10377">
        <v>0.15</v>
      </c>
      <c r="G10377">
        <v>0.36299999999999999</v>
      </c>
      <c r="H10377">
        <v>0.33300000000000002</v>
      </c>
      <c r="I10377">
        <v>128</v>
      </c>
      <c r="L10377" s="1"/>
      <c r="M10377" s="2"/>
      <c r="N10377" s="2"/>
      <c r="O10377" t="s">
        <v>32</v>
      </c>
    </row>
    <row r="10378" spans="1:15" x14ac:dyDescent="0.35">
      <c r="A10378">
        <v>20015346</v>
      </c>
      <c r="B10378">
        <v>66938.27</v>
      </c>
      <c r="C10378" t="s">
        <v>37</v>
      </c>
      <c r="E10378">
        <v>0.25</v>
      </c>
      <c r="F10378">
        <v>0.186</v>
      </c>
      <c r="G10378">
        <v>0.439</v>
      </c>
      <c r="H10378">
        <v>0.61599999999999999</v>
      </c>
      <c r="I10378">
        <v>143</v>
      </c>
      <c r="L10378" s="1"/>
      <c r="M10378" s="2"/>
      <c r="N10378" s="2"/>
      <c r="O10378" t="s">
        <v>32</v>
      </c>
    </row>
    <row r="10379" spans="1:15" x14ac:dyDescent="0.35">
      <c r="A10379">
        <v>20015347</v>
      </c>
      <c r="B10379">
        <v>66938.782000000007</v>
      </c>
      <c r="C10379" t="s">
        <v>37</v>
      </c>
      <c r="E10379">
        <v>0.25</v>
      </c>
      <c r="F10379">
        <v>0.14099999999999999</v>
      </c>
      <c r="G10379">
        <v>0.47699999999999998</v>
      </c>
      <c r="H10379">
        <v>0.51500000000000001</v>
      </c>
      <c r="I10379">
        <v>234</v>
      </c>
      <c r="L10379" s="1"/>
      <c r="M10379" s="2"/>
      <c r="N10379" s="2"/>
      <c r="O10379" t="s">
        <v>32</v>
      </c>
    </row>
    <row r="10380" spans="1:15" x14ac:dyDescent="0.35">
      <c r="A10380">
        <v>20015348</v>
      </c>
      <c r="B10380">
        <v>66939.065000000002</v>
      </c>
      <c r="C10380" t="s">
        <v>37</v>
      </c>
      <c r="E10380">
        <v>0.25</v>
      </c>
      <c r="F10380">
        <v>0.17399999999999999</v>
      </c>
      <c r="G10380">
        <v>0.63700000000000001</v>
      </c>
      <c r="H10380">
        <v>0.56999999999999995</v>
      </c>
      <c r="I10380">
        <v>233</v>
      </c>
      <c r="L10380" s="1"/>
      <c r="M10380" s="2"/>
      <c r="N10380" s="2"/>
      <c r="O10380" t="s">
        <v>32</v>
      </c>
    </row>
    <row r="10381" spans="1:15" x14ac:dyDescent="0.35">
      <c r="A10381">
        <v>20015349</v>
      </c>
      <c r="B10381">
        <v>66940.487999999998</v>
      </c>
      <c r="C10381" t="s">
        <v>37</v>
      </c>
      <c r="E10381">
        <v>0.25</v>
      </c>
      <c r="F10381">
        <v>0.186</v>
      </c>
      <c r="G10381">
        <v>1.1579999999999999</v>
      </c>
      <c r="H10381">
        <v>0.85199999999999998</v>
      </c>
      <c r="I10381">
        <v>140</v>
      </c>
      <c r="L10381" s="1"/>
      <c r="M10381" s="2"/>
      <c r="N10381" s="2"/>
      <c r="O10381" t="s">
        <v>32</v>
      </c>
    </row>
    <row r="10382" spans="1:15" x14ac:dyDescent="0.35">
      <c r="A10382">
        <v>15480</v>
      </c>
      <c r="B10382">
        <v>66940.967999999993</v>
      </c>
      <c r="C10382" t="s">
        <v>34</v>
      </c>
      <c r="E10382">
        <v>0.25</v>
      </c>
      <c r="L10382" s="1">
        <v>45.380999999993946</v>
      </c>
      <c r="M10382" s="2"/>
      <c r="N10382" s="2"/>
    </row>
    <row r="10383" spans="1:15" x14ac:dyDescent="0.35">
      <c r="A10383">
        <v>20015355</v>
      </c>
      <c r="B10383">
        <v>66967.573000000004</v>
      </c>
      <c r="C10383" t="s">
        <v>37</v>
      </c>
      <c r="E10383">
        <v>0.25</v>
      </c>
      <c r="F10383">
        <v>0.14000000000000001</v>
      </c>
      <c r="G10383">
        <v>1.1020000000000001</v>
      </c>
      <c r="H10383">
        <v>1.1930000000000001</v>
      </c>
      <c r="I10383">
        <v>342</v>
      </c>
      <c r="L10383" s="1"/>
      <c r="M10383" s="2"/>
      <c r="N10383" s="2"/>
      <c r="O10383" t="s">
        <v>33</v>
      </c>
    </row>
    <row r="10384" spans="1:15" x14ac:dyDescent="0.35">
      <c r="A10384">
        <v>20015356</v>
      </c>
      <c r="B10384">
        <v>66967.917000000001</v>
      </c>
      <c r="C10384" t="s">
        <v>37</v>
      </c>
      <c r="E10384">
        <v>0.25</v>
      </c>
      <c r="F10384">
        <v>0.187</v>
      </c>
      <c r="G10384">
        <v>0.71399999999999997</v>
      </c>
      <c r="H10384">
        <v>0.58199999999999996</v>
      </c>
      <c r="I10384">
        <v>31</v>
      </c>
      <c r="L10384" s="1"/>
      <c r="M10384" s="2"/>
      <c r="N10384" s="2"/>
      <c r="O10384" t="s">
        <v>33</v>
      </c>
    </row>
    <row r="10385" spans="1:15" x14ac:dyDescent="0.35">
      <c r="A10385">
        <v>20015357</v>
      </c>
      <c r="B10385">
        <v>66967.955000000002</v>
      </c>
      <c r="C10385" t="s">
        <v>37</v>
      </c>
      <c r="E10385">
        <v>0.25</v>
      </c>
      <c r="F10385">
        <v>0.13300000000000001</v>
      </c>
      <c r="G10385">
        <v>0.81799999999999995</v>
      </c>
      <c r="H10385">
        <v>0.89600000000000002</v>
      </c>
      <c r="I10385">
        <v>61</v>
      </c>
      <c r="L10385" s="1"/>
      <c r="M10385" s="2"/>
      <c r="N10385" s="2"/>
      <c r="O10385" t="s">
        <v>33</v>
      </c>
    </row>
    <row r="10386" spans="1:15" x14ac:dyDescent="0.35">
      <c r="A10386">
        <v>20015358</v>
      </c>
      <c r="B10386">
        <v>66968.042000000001</v>
      </c>
      <c r="C10386" t="s">
        <v>37</v>
      </c>
      <c r="E10386">
        <v>0.25</v>
      </c>
      <c r="F10386">
        <v>0.13600000000000001</v>
      </c>
      <c r="G10386">
        <v>1.0980000000000001</v>
      </c>
      <c r="H10386">
        <v>1.1910000000000001</v>
      </c>
      <c r="I10386">
        <v>23</v>
      </c>
      <c r="L10386" s="1"/>
      <c r="M10386" s="2"/>
      <c r="N10386" s="2"/>
      <c r="O10386" t="s">
        <v>33</v>
      </c>
    </row>
    <row r="10387" spans="1:15" x14ac:dyDescent="0.35">
      <c r="A10387">
        <v>20015361</v>
      </c>
      <c r="B10387">
        <v>66969.232000000004</v>
      </c>
      <c r="C10387" t="s">
        <v>37</v>
      </c>
      <c r="E10387">
        <v>0.25</v>
      </c>
      <c r="F10387">
        <v>0.247</v>
      </c>
      <c r="G10387">
        <v>2.5750000000000002</v>
      </c>
      <c r="H10387">
        <v>0.89800000000000002</v>
      </c>
      <c r="I10387">
        <v>80</v>
      </c>
      <c r="L10387" s="1"/>
      <c r="M10387" s="2"/>
      <c r="N10387" s="2"/>
      <c r="O10387" t="s">
        <v>33</v>
      </c>
    </row>
    <row r="10388" spans="1:15" x14ac:dyDescent="0.35">
      <c r="A10388">
        <v>20015362</v>
      </c>
      <c r="B10388">
        <v>66976.047000000006</v>
      </c>
      <c r="C10388" t="s">
        <v>37</v>
      </c>
      <c r="E10388">
        <v>0.25</v>
      </c>
      <c r="F10388">
        <v>0.13700000000000001</v>
      </c>
      <c r="G10388">
        <v>1.0720000000000001</v>
      </c>
      <c r="H10388">
        <v>1.1950000000000001</v>
      </c>
      <c r="I10388">
        <v>346</v>
      </c>
      <c r="L10388" s="1"/>
      <c r="M10388" s="2"/>
      <c r="N10388" s="2"/>
      <c r="O10388" t="s">
        <v>33</v>
      </c>
    </row>
    <row r="10389" spans="1:15" x14ac:dyDescent="0.35">
      <c r="A10389">
        <v>20015363</v>
      </c>
      <c r="B10389">
        <v>66976.267000000007</v>
      </c>
      <c r="C10389" t="s">
        <v>37</v>
      </c>
      <c r="E10389">
        <v>0.25</v>
      </c>
      <c r="F10389">
        <v>0.223</v>
      </c>
      <c r="G10389">
        <v>1.069</v>
      </c>
      <c r="H10389">
        <v>0.63100000000000001</v>
      </c>
      <c r="I10389">
        <v>346</v>
      </c>
      <c r="L10389" s="1"/>
      <c r="M10389" s="2"/>
      <c r="N10389" s="2"/>
      <c r="O10389" t="s">
        <v>33</v>
      </c>
    </row>
    <row r="10390" spans="1:15" x14ac:dyDescent="0.35">
      <c r="A10390">
        <v>20015364</v>
      </c>
      <c r="B10390">
        <v>66976.341</v>
      </c>
      <c r="C10390" t="s">
        <v>37</v>
      </c>
      <c r="E10390">
        <v>0.25</v>
      </c>
      <c r="F10390">
        <v>0.14699999999999999</v>
      </c>
      <c r="G10390">
        <v>1.181</v>
      </c>
      <c r="H10390">
        <v>1.1539999999999999</v>
      </c>
      <c r="I10390">
        <v>320</v>
      </c>
      <c r="L10390" s="1"/>
      <c r="M10390" s="2"/>
      <c r="N10390" s="2"/>
      <c r="O10390" t="s">
        <v>33</v>
      </c>
    </row>
    <row r="10391" spans="1:15" x14ac:dyDescent="0.35">
      <c r="A10391">
        <v>20015365</v>
      </c>
      <c r="B10391">
        <v>66976.350999999995</v>
      </c>
      <c r="C10391" t="s">
        <v>37</v>
      </c>
      <c r="E10391">
        <v>0.25</v>
      </c>
      <c r="F10391">
        <v>0.16700000000000001</v>
      </c>
      <c r="G10391">
        <v>1.5620000000000001</v>
      </c>
      <c r="H10391">
        <v>1.1870000000000001</v>
      </c>
      <c r="I10391">
        <v>31</v>
      </c>
      <c r="L10391" s="1"/>
      <c r="M10391" s="2"/>
      <c r="N10391" s="2"/>
      <c r="O10391" t="s">
        <v>33</v>
      </c>
    </row>
    <row r="10392" spans="1:15" x14ac:dyDescent="0.35">
      <c r="A10392">
        <v>20015366</v>
      </c>
      <c r="B10392">
        <v>66976.679999999993</v>
      </c>
      <c r="C10392" t="s">
        <v>37</v>
      </c>
      <c r="E10392">
        <v>0.25</v>
      </c>
      <c r="F10392">
        <v>0.16400000000000001</v>
      </c>
      <c r="G10392">
        <v>0.98699999999999999</v>
      </c>
      <c r="H10392">
        <v>0.90400000000000003</v>
      </c>
      <c r="I10392">
        <v>304</v>
      </c>
      <c r="L10392" s="1"/>
      <c r="M10392" s="2"/>
      <c r="N10392" s="2"/>
      <c r="O10392" t="s">
        <v>33</v>
      </c>
    </row>
    <row r="10393" spans="1:15" x14ac:dyDescent="0.35">
      <c r="A10393">
        <v>15490</v>
      </c>
      <c r="B10393">
        <v>66985.451000000001</v>
      </c>
      <c r="C10393" t="s">
        <v>34</v>
      </c>
      <c r="E10393">
        <v>0.25</v>
      </c>
      <c r="L10393" s="1">
        <v>44.483000000007451</v>
      </c>
      <c r="M10393" s="2"/>
      <c r="N10393" s="2"/>
    </row>
    <row r="10394" spans="1:15" x14ac:dyDescent="0.35">
      <c r="A10394">
        <v>20015371</v>
      </c>
      <c r="B10394">
        <v>67010.843999999997</v>
      </c>
      <c r="C10394" t="s">
        <v>37</v>
      </c>
      <c r="E10394">
        <v>0.25</v>
      </c>
      <c r="F10394">
        <v>0.157</v>
      </c>
      <c r="G10394">
        <v>0.505</v>
      </c>
      <c r="H10394">
        <v>0.61699999999999999</v>
      </c>
      <c r="I10394">
        <v>116</v>
      </c>
      <c r="L10394" s="1"/>
      <c r="M10394" s="2"/>
      <c r="N10394" s="2"/>
      <c r="O10394" t="s">
        <v>32</v>
      </c>
    </row>
    <row r="10395" spans="1:15" x14ac:dyDescent="0.35">
      <c r="A10395">
        <v>15500</v>
      </c>
      <c r="B10395">
        <v>67032.148000000001</v>
      </c>
      <c r="C10395" t="s">
        <v>34</v>
      </c>
      <c r="E10395">
        <v>0.25</v>
      </c>
      <c r="L10395" s="1">
        <v>46.697000000000116</v>
      </c>
      <c r="M10395" s="2"/>
      <c r="N10395" s="2"/>
    </row>
    <row r="10396" spans="1:15" x14ac:dyDescent="0.35">
      <c r="A10396">
        <v>20015373</v>
      </c>
      <c r="B10396">
        <v>67041.388999999996</v>
      </c>
      <c r="C10396" t="s">
        <v>37</v>
      </c>
      <c r="E10396">
        <v>0.25</v>
      </c>
      <c r="F10396">
        <v>0.22500000000000001</v>
      </c>
      <c r="G10396">
        <v>1.1060000000000001</v>
      </c>
      <c r="H10396">
        <v>0.79800000000000004</v>
      </c>
      <c r="I10396">
        <v>197</v>
      </c>
      <c r="L10396" s="1"/>
      <c r="M10396" s="2"/>
      <c r="N10396" s="2"/>
      <c r="O10396" t="s">
        <v>33</v>
      </c>
    </row>
    <row r="10397" spans="1:15" x14ac:dyDescent="0.35">
      <c r="A10397">
        <v>20015375</v>
      </c>
      <c r="B10397">
        <v>67042.173999999999</v>
      </c>
      <c r="C10397" t="s">
        <v>37</v>
      </c>
      <c r="E10397">
        <v>0.25</v>
      </c>
      <c r="F10397">
        <v>0.14099999999999999</v>
      </c>
      <c r="G10397">
        <v>1.2150000000000001</v>
      </c>
      <c r="H10397">
        <v>1.534</v>
      </c>
      <c r="I10397">
        <v>193</v>
      </c>
      <c r="L10397" s="1"/>
      <c r="M10397" s="2"/>
      <c r="N10397" s="2"/>
      <c r="O10397" t="s">
        <v>33</v>
      </c>
    </row>
    <row r="10398" spans="1:15" x14ac:dyDescent="0.35">
      <c r="A10398">
        <v>20015376</v>
      </c>
      <c r="B10398">
        <v>67042.509000000005</v>
      </c>
      <c r="C10398" t="s">
        <v>37</v>
      </c>
      <c r="E10398">
        <v>0.25</v>
      </c>
      <c r="F10398">
        <v>0.13700000000000001</v>
      </c>
      <c r="G10398">
        <v>1.5029999999999999</v>
      </c>
      <c r="H10398">
        <v>1.885</v>
      </c>
      <c r="I10398">
        <v>215</v>
      </c>
      <c r="L10398" s="1"/>
      <c r="M10398" s="2"/>
      <c r="N10398" s="2"/>
      <c r="O10398" t="s">
        <v>33</v>
      </c>
    </row>
    <row r="10399" spans="1:15" x14ac:dyDescent="0.35">
      <c r="A10399">
        <v>20015377</v>
      </c>
      <c r="B10399">
        <v>67042.534</v>
      </c>
      <c r="C10399" t="s">
        <v>37</v>
      </c>
      <c r="E10399">
        <v>0.25</v>
      </c>
      <c r="F10399">
        <v>0.17699999999999999</v>
      </c>
      <c r="G10399">
        <v>2.1429999999999998</v>
      </c>
      <c r="H10399">
        <v>1.5149999999999999</v>
      </c>
      <c r="I10399">
        <v>181</v>
      </c>
      <c r="L10399" s="1"/>
      <c r="M10399" s="2"/>
      <c r="N10399" s="2"/>
      <c r="O10399" t="s">
        <v>33</v>
      </c>
    </row>
    <row r="10400" spans="1:15" x14ac:dyDescent="0.35">
      <c r="A10400">
        <v>20015379</v>
      </c>
      <c r="B10400">
        <v>67043.892000000007</v>
      </c>
      <c r="C10400" t="s">
        <v>37</v>
      </c>
      <c r="E10400">
        <v>0.25</v>
      </c>
      <c r="F10400">
        <v>0.16300000000000001</v>
      </c>
      <c r="G10400">
        <v>1.0109999999999999</v>
      </c>
      <c r="H10400">
        <v>0.89900000000000002</v>
      </c>
      <c r="I10400">
        <v>155</v>
      </c>
      <c r="L10400" s="1"/>
      <c r="M10400" s="2"/>
      <c r="N10400" s="2"/>
      <c r="O10400" t="s">
        <v>33</v>
      </c>
    </row>
    <row r="10401" spans="1:15" x14ac:dyDescent="0.35">
      <c r="A10401">
        <v>20015380</v>
      </c>
      <c r="B10401">
        <v>67053.11</v>
      </c>
      <c r="C10401" t="s">
        <v>37</v>
      </c>
      <c r="E10401">
        <v>0.25</v>
      </c>
      <c r="F10401">
        <v>0.124</v>
      </c>
      <c r="G10401">
        <v>1.008</v>
      </c>
      <c r="H10401">
        <v>0.88600000000000001</v>
      </c>
      <c r="I10401">
        <v>227</v>
      </c>
      <c r="L10401" s="1"/>
      <c r="M10401" s="2"/>
      <c r="N10401" s="2"/>
      <c r="O10401" t="s">
        <v>33</v>
      </c>
    </row>
    <row r="10402" spans="1:15" x14ac:dyDescent="0.35">
      <c r="A10402">
        <v>20015381</v>
      </c>
      <c r="B10402">
        <v>67053.149999999994</v>
      </c>
      <c r="C10402" t="s">
        <v>37</v>
      </c>
      <c r="E10402">
        <v>0.25</v>
      </c>
      <c r="F10402">
        <v>0.123</v>
      </c>
      <c r="G10402">
        <v>1.1100000000000001</v>
      </c>
      <c r="H10402">
        <v>0.87</v>
      </c>
      <c r="I10402">
        <v>238</v>
      </c>
      <c r="L10402" s="1"/>
      <c r="M10402" s="2"/>
      <c r="N10402" s="2"/>
      <c r="O10402" t="s">
        <v>33</v>
      </c>
    </row>
    <row r="10403" spans="1:15" x14ac:dyDescent="0.35">
      <c r="A10403">
        <v>20015384</v>
      </c>
      <c r="B10403">
        <v>67053.903999999995</v>
      </c>
      <c r="C10403" t="s">
        <v>37</v>
      </c>
      <c r="E10403">
        <v>0.25</v>
      </c>
      <c r="F10403">
        <v>0.14599999999999999</v>
      </c>
      <c r="G10403">
        <v>0.89300000000000002</v>
      </c>
      <c r="H10403">
        <v>1.899</v>
      </c>
      <c r="I10403">
        <v>250</v>
      </c>
      <c r="L10403" s="1"/>
      <c r="M10403" s="2"/>
      <c r="N10403" s="2"/>
      <c r="O10403" t="s">
        <v>33</v>
      </c>
    </row>
    <row r="10404" spans="1:15" x14ac:dyDescent="0.35">
      <c r="A10404">
        <v>20015385</v>
      </c>
      <c r="B10404">
        <v>67053.913</v>
      </c>
      <c r="C10404" t="s">
        <v>37</v>
      </c>
      <c r="E10404">
        <v>0.25</v>
      </c>
      <c r="F10404">
        <v>0.17399999999999999</v>
      </c>
      <c r="G10404">
        <v>1.204</v>
      </c>
      <c r="H10404">
        <v>0.79900000000000004</v>
      </c>
      <c r="I10404">
        <v>193</v>
      </c>
      <c r="L10404" s="1"/>
      <c r="M10404" s="2"/>
      <c r="N10404" s="2"/>
      <c r="O10404" t="s">
        <v>33</v>
      </c>
    </row>
    <row r="10405" spans="1:15" x14ac:dyDescent="0.35">
      <c r="A10405">
        <v>20015386</v>
      </c>
      <c r="B10405">
        <v>67054.194000000003</v>
      </c>
      <c r="C10405" t="s">
        <v>37</v>
      </c>
      <c r="E10405">
        <v>0.25</v>
      </c>
      <c r="F10405">
        <v>0.151</v>
      </c>
      <c r="G10405">
        <v>0.99199999999999999</v>
      </c>
      <c r="H10405">
        <v>1.391</v>
      </c>
      <c r="I10405">
        <v>227</v>
      </c>
      <c r="L10405" s="1"/>
      <c r="M10405" s="2"/>
      <c r="N10405" s="2"/>
      <c r="O10405" t="s">
        <v>33</v>
      </c>
    </row>
    <row r="10406" spans="1:15" x14ac:dyDescent="0.35">
      <c r="A10406">
        <v>20015388</v>
      </c>
      <c r="B10406">
        <v>67054.482000000004</v>
      </c>
      <c r="C10406" t="s">
        <v>37</v>
      </c>
      <c r="E10406">
        <v>0.25</v>
      </c>
      <c r="F10406">
        <v>0.14599999999999999</v>
      </c>
      <c r="G10406">
        <v>1.3839999999999999</v>
      </c>
      <c r="H10406">
        <v>1.5249999999999999</v>
      </c>
      <c r="I10406">
        <v>250</v>
      </c>
      <c r="L10406" s="1"/>
      <c r="M10406" s="2"/>
      <c r="N10406" s="2"/>
      <c r="O10406" t="s">
        <v>33</v>
      </c>
    </row>
    <row r="10407" spans="1:15" x14ac:dyDescent="0.35">
      <c r="A10407">
        <v>20015389</v>
      </c>
      <c r="B10407">
        <v>67054.487999999998</v>
      </c>
      <c r="C10407" t="s">
        <v>37</v>
      </c>
      <c r="E10407">
        <v>0.25</v>
      </c>
      <c r="F10407">
        <v>0.218</v>
      </c>
      <c r="G10407">
        <v>1.7649999999999999</v>
      </c>
      <c r="H10407">
        <v>0.89700000000000002</v>
      </c>
      <c r="I10407">
        <v>265</v>
      </c>
      <c r="L10407" s="1"/>
      <c r="M10407" s="2"/>
      <c r="N10407" s="2"/>
      <c r="O10407" t="s">
        <v>33</v>
      </c>
    </row>
    <row r="10408" spans="1:15" x14ac:dyDescent="0.35">
      <c r="A10408">
        <v>20015391</v>
      </c>
      <c r="B10408">
        <v>67055.005999999994</v>
      </c>
      <c r="C10408" t="s">
        <v>37</v>
      </c>
      <c r="E10408">
        <v>0.25</v>
      </c>
      <c r="F10408">
        <v>0.124</v>
      </c>
      <c r="G10408">
        <v>1.5349999999999999</v>
      </c>
      <c r="H10408">
        <v>4.9779999999999998</v>
      </c>
      <c r="I10408">
        <v>227</v>
      </c>
      <c r="L10408" s="1"/>
      <c r="M10408" s="2"/>
      <c r="N10408" s="2"/>
      <c r="O10408" t="s">
        <v>33</v>
      </c>
    </row>
    <row r="10409" spans="1:15" x14ac:dyDescent="0.35">
      <c r="A10409">
        <v>20015392</v>
      </c>
      <c r="B10409">
        <v>67055.366999999998</v>
      </c>
      <c r="C10409" t="s">
        <v>37</v>
      </c>
      <c r="E10409">
        <v>0.25</v>
      </c>
      <c r="F10409">
        <v>0.159</v>
      </c>
      <c r="G10409">
        <v>0.99299999999999999</v>
      </c>
      <c r="H10409">
        <v>1.5189999999999999</v>
      </c>
      <c r="I10409">
        <v>231</v>
      </c>
      <c r="L10409" s="1"/>
      <c r="M10409" s="2"/>
      <c r="N10409" s="2"/>
      <c r="O10409" t="s">
        <v>33</v>
      </c>
    </row>
    <row r="10410" spans="1:15" x14ac:dyDescent="0.35">
      <c r="A10410">
        <v>20015394</v>
      </c>
      <c r="B10410">
        <v>67055.792000000001</v>
      </c>
      <c r="C10410" t="s">
        <v>37</v>
      </c>
      <c r="E10410">
        <v>0.25</v>
      </c>
      <c r="F10410">
        <v>0.13900000000000001</v>
      </c>
      <c r="G10410">
        <v>0.98299999999999998</v>
      </c>
      <c r="H10410">
        <v>1.452</v>
      </c>
      <c r="I10410">
        <v>209</v>
      </c>
      <c r="L10410" s="1"/>
      <c r="M10410" s="2"/>
      <c r="N10410" s="2"/>
      <c r="O10410" t="s">
        <v>33</v>
      </c>
    </row>
    <row r="10411" spans="1:15" x14ac:dyDescent="0.35">
      <c r="A10411">
        <v>20015395</v>
      </c>
      <c r="B10411">
        <v>67055.914000000004</v>
      </c>
      <c r="C10411" t="s">
        <v>37</v>
      </c>
      <c r="E10411">
        <v>0.25</v>
      </c>
      <c r="F10411">
        <v>0.16800000000000001</v>
      </c>
      <c r="G10411">
        <v>0.998</v>
      </c>
      <c r="H10411">
        <v>1.452</v>
      </c>
      <c r="I10411">
        <v>209</v>
      </c>
      <c r="L10411" s="1"/>
      <c r="M10411" s="2"/>
      <c r="N10411" s="2"/>
      <c r="O10411" t="s">
        <v>33</v>
      </c>
    </row>
    <row r="10412" spans="1:15" x14ac:dyDescent="0.35">
      <c r="A10412">
        <v>20015396</v>
      </c>
      <c r="B10412">
        <v>67056.210999999996</v>
      </c>
      <c r="C10412" t="s">
        <v>37</v>
      </c>
      <c r="E10412">
        <v>0.25</v>
      </c>
      <c r="F10412">
        <v>0.182</v>
      </c>
      <c r="G10412">
        <v>1.1020000000000001</v>
      </c>
      <c r="H10412">
        <v>2.423</v>
      </c>
      <c r="I10412">
        <v>212</v>
      </c>
      <c r="L10412" s="1"/>
      <c r="M10412" s="2"/>
      <c r="N10412" s="2"/>
      <c r="O10412" t="s">
        <v>33</v>
      </c>
    </row>
    <row r="10413" spans="1:15" x14ac:dyDescent="0.35">
      <c r="A10413">
        <v>20015397</v>
      </c>
      <c r="B10413">
        <v>67056.413</v>
      </c>
      <c r="C10413" t="s">
        <v>37</v>
      </c>
      <c r="E10413">
        <v>0.25</v>
      </c>
      <c r="F10413">
        <v>0.154</v>
      </c>
      <c r="G10413">
        <v>1.083</v>
      </c>
      <c r="H10413">
        <v>2.2999999999999998</v>
      </c>
      <c r="I10413">
        <v>201</v>
      </c>
      <c r="L10413" s="1"/>
      <c r="M10413" s="2"/>
      <c r="N10413" s="2"/>
      <c r="O10413" t="s">
        <v>33</v>
      </c>
    </row>
    <row r="10414" spans="1:15" x14ac:dyDescent="0.35">
      <c r="A10414">
        <v>20015398</v>
      </c>
      <c r="B10414">
        <v>67056.574999999997</v>
      </c>
      <c r="C10414" t="s">
        <v>37</v>
      </c>
      <c r="E10414">
        <v>0.25</v>
      </c>
      <c r="F10414">
        <v>0.17499999999999999</v>
      </c>
      <c r="G10414">
        <v>0.78900000000000003</v>
      </c>
      <c r="H10414">
        <v>0.77900000000000003</v>
      </c>
      <c r="I10414">
        <v>209</v>
      </c>
      <c r="L10414" s="1"/>
      <c r="M10414" s="2"/>
      <c r="N10414" s="2"/>
      <c r="O10414" t="s">
        <v>33</v>
      </c>
    </row>
    <row r="10415" spans="1:15" x14ac:dyDescent="0.35">
      <c r="A10415">
        <v>20015399</v>
      </c>
      <c r="B10415">
        <v>67056.695999999996</v>
      </c>
      <c r="C10415" t="s">
        <v>37</v>
      </c>
      <c r="E10415">
        <v>0.25</v>
      </c>
      <c r="F10415">
        <v>0.23200000000000001</v>
      </c>
      <c r="G10415">
        <v>1.431</v>
      </c>
      <c r="H10415">
        <v>1.9</v>
      </c>
      <c r="I10415">
        <v>227</v>
      </c>
      <c r="L10415" s="1"/>
      <c r="M10415" s="2"/>
      <c r="N10415" s="2"/>
      <c r="O10415" t="s">
        <v>33</v>
      </c>
    </row>
    <row r="10416" spans="1:15" x14ac:dyDescent="0.35">
      <c r="A10416">
        <v>20015400</v>
      </c>
      <c r="B10416">
        <v>67056.963000000003</v>
      </c>
      <c r="C10416" t="s">
        <v>37</v>
      </c>
      <c r="E10416">
        <v>0.25</v>
      </c>
      <c r="F10416">
        <v>0.17899999999999999</v>
      </c>
      <c r="G10416">
        <v>0.83499999999999996</v>
      </c>
      <c r="H10416">
        <v>1.5</v>
      </c>
      <c r="I10416">
        <v>209</v>
      </c>
      <c r="L10416" s="1"/>
      <c r="M10416" s="2"/>
      <c r="N10416" s="2"/>
      <c r="O10416" t="s">
        <v>33</v>
      </c>
    </row>
    <row r="10417" spans="1:15" x14ac:dyDescent="0.35">
      <c r="A10417">
        <v>20015401</v>
      </c>
      <c r="B10417">
        <v>67057.759000000005</v>
      </c>
      <c r="C10417" t="s">
        <v>37</v>
      </c>
      <c r="E10417">
        <v>0.25</v>
      </c>
      <c r="F10417">
        <v>0.125</v>
      </c>
      <c r="G10417">
        <v>1.272</v>
      </c>
      <c r="H10417">
        <v>1.8640000000000001</v>
      </c>
      <c r="I10417">
        <v>220</v>
      </c>
      <c r="L10417" s="1"/>
      <c r="M10417" s="2"/>
      <c r="N10417" s="2"/>
      <c r="O10417" t="s">
        <v>33</v>
      </c>
    </row>
    <row r="10418" spans="1:15" x14ac:dyDescent="0.35">
      <c r="A10418">
        <v>20015406</v>
      </c>
      <c r="B10418">
        <v>67058.626000000004</v>
      </c>
      <c r="C10418" t="s">
        <v>37</v>
      </c>
      <c r="E10418">
        <v>0.25</v>
      </c>
      <c r="F10418">
        <v>0.16800000000000001</v>
      </c>
      <c r="G10418">
        <v>1.2370000000000001</v>
      </c>
      <c r="H10418">
        <v>1.153</v>
      </c>
      <c r="I10418">
        <v>228</v>
      </c>
      <c r="L10418" s="1"/>
      <c r="M10418" s="2"/>
      <c r="N10418" s="2"/>
      <c r="O10418" t="s">
        <v>33</v>
      </c>
    </row>
    <row r="10419" spans="1:15" x14ac:dyDescent="0.35">
      <c r="A10419">
        <v>20015407</v>
      </c>
      <c r="B10419">
        <v>67059.205000000002</v>
      </c>
      <c r="C10419" t="s">
        <v>37</v>
      </c>
      <c r="E10419">
        <v>0.25</v>
      </c>
      <c r="F10419">
        <v>0.19400000000000001</v>
      </c>
      <c r="G10419">
        <v>0.91</v>
      </c>
      <c r="H10419">
        <v>1.238</v>
      </c>
      <c r="I10419">
        <v>194</v>
      </c>
      <c r="L10419" s="1"/>
      <c r="M10419" s="2"/>
      <c r="N10419" s="2"/>
      <c r="O10419" t="s">
        <v>33</v>
      </c>
    </row>
    <row r="10420" spans="1:15" x14ac:dyDescent="0.35">
      <c r="A10420">
        <v>20015408</v>
      </c>
      <c r="B10420">
        <v>67059.328999999998</v>
      </c>
      <c r="C10420" t="s">
        <v>37</v>
      </c>
      <c r="E10420">
        <v>0.25</v>
      </c>
      <c r="F10420">
        <v>0.13200000000000001</v>
      </c>
      <c r="G10420">
        <v>1.145</v>
      </c>
      <c r="H10420">
        <v>1.5329999999999999</v>
      </c>
      <c r="I10420">
        <v>239</v>
      </c>
      <c r="L10420" s="1"/>
      <c r="M10420" s="2"/>
      <c r="N10420" s="2"/>
      <c r="O10420" t="s">
        <v>33</v>
      </c>
    </row>
    <row r="10421" spans="1:15" x14ac:dyDescent="0.35">
      <c r="A10421">
        <v>20015409</v>
      </c>
      <c r="B10421">
        <v>67059.334000000003</v>
      </c>
      <c r="C10421" t="s">
        <v>37</v>
      </c>
      <c r="E10421">
        <v>0.25</v>
      </c>
      <c r="F10421">
        <v>0.121</v>
      </c>
      <c r="G10421">
        <v>1.3460000000000001</v>
      </c>
      <c r="H10421">
        <v>1.506</v>
      </c>
      <c r="I10421">
        <v>134</v>
      </c>
      <c r="L10421" s="1"/>
      <c r="M10421" s="2"/>
      <c r="N10421" s="2"/>
      <c r="O10421" t="s">
        <v>33</v>
      </c>
    </row>
    <row r="10422" spans="1:15" x14ac:dyDescent="0.35">
      <c r="A10422">
        <v>20015410</v>
      </c>
      <c r="B10422">
        <v>67059.456999999995</v>
      </c>
      <c r="C10422" t="s">
        <v>37</v>
      </c>
      <c r="E10422">
        <v>0.25</v>
      </c>
      <c r="F10422">
        <v>0.14299999999999999</v>
      </c>
      <c r="G10422">
        <v>1.3129999999999999</v>
      </c>
      <c r="H10422">
        <v>2.79</v>
      </c>
      <c r="I10422">
        <v>209</v>
      </c>
      <c r="L10422" s="1"/>
      <c r="M10422" s="2"/>
      <c r="N10422" s="2"/>
      <c r="O10422" t="s">
        <v>33</v>
      </c>
    </row>
    <row r="10423" spans="1:15" x14ac:dyDescent="0.35">
      <c r="A10423">
        <v>20015411</v>
      </c>
      <c r="B10423">
        <v>67059.947</v>
      </c>
      <c r="C10423" t="s">
        <v>37</v>
      </c>
      <c r="E10423">
        <v>0.25</v>
      </c>
      <c r="F10423">
        <v>0.125</v>
      </c>
      <c r="G10423">
        <v>0.68799999999999994</v>
      </c>
      <c r="H10423">
        <v>0.90100000000000002</v>
      </c>
      <c r="I10423">
        <v>134</v>
      </c>
      <c r="L10423" s="1"/>
      <c r="M10423" s="2"/>
      <c r="N10423" s="2"/>
      <c r="O10423" t="s">
        <v>33</v>
      </c>
    </row>
    <row r="10424" spans="1:15" x14ac:dyDescent="0.35">
      <c r="A10424">
        <v>20015412</v>
      </c>
      <c r="B10424">
        <v>67059.976999999999</v>
      </c>
      <c r="C10424" t="s">
        <v>37</v>
      </c>
      <c r="E10424">
        <v>0.25</v>
      </c>
      <c r="F10424">
        <v>0.17899999999999999</v>
      </c>
      <c r="G10424">
        <v>1.2150000000000001</v>
      </c>
      <c r="H10424">
        <v>0.9</v>
      </c>
      <c r="I10424">
        <v>209</v>
      </c>
      <c r="L10424" s="1"/>
      <c r="M10424" s="2"/>
      <c r="N10424" s="2"/>
      <c r="O10424" t="s">
        <v>33</v>
      </c>
    </row>
    <row r="10425" spans="1:15" x14ac:dyDescent="0.35">
      <c r="A10425">
        <v>20015413</v>
      </c>
      <c r="B10425">
        <v>67060.100000000006</v>
      </c>
      <c r="C10425" t="s">
        <v>37</v>
      </c>
      <c r="E10425">
        <v>0.25</v>
      </c>
      <c r="F10425">
        <v>0.159</v>
      </c>
      <c r="G10425">
        <v>1.1719999999999999</v>
      </c>
      <c r="H10425">
        <v>0.877</v>
      </c>
      <c r="I10425">
        <v>138</v>
      </c>
      <c r="L10425" s="1"/>
      <c r="M10425" s="2"/>
      <c r="N10425" s="2"/>
      <c r="O10425" t="s">
        <v>33</v>
      </c>
    </row>
    <row r="10426" spans="1:15" x14ac:dyDescent="0.35">
      <c r="A10426">
        <v>20015415</v>
      </c>
      <c r="B10426">
        <v>67060.692999999999</v>
      </c>
      <c r="C10426" t="s">
        <v>37</v>
      </c>
      <c r="E10426">
        <v>0.25</v>
      </c>
      <c r="F10426">
        <v>0.20799999999999999</v>
      </c>
      <c r="G10426">
        <v>1.1439999999999999</v>
      </c>
      <c r="H10426">
        <v>2.2570000000000001</v>
      </c>
      <c r="I10426">
        <v>172</v>
      </c>
      <c r="L10426" s="1"/>
      <c r="M10426" s="2"/>
      <c r="N10426" s="2"/>
      <c r="O10426" t="s">
        <v>33</v>
      </c>
    </row>
    <row r="10427" spans="1:15" x14ac:dyDescent="0.35">
      <c r="A10427">
        <v>20015416</v>
      </c>
      <c r="B10427">
        <v>67060.903000000006</v>
      </c>
      <c r="C10427" t="s">
        <v>37</v>
      </c>
      <c r="E10427">
        <v>0.25</v>
      </c>
      <c r="F10427">
        <v>0.128</v>
      </c>
      <c r="G10427">
        <v>1.6040000000000001</v>
      </c>
      <c r="H10427">
        <v>3.2559999999999998</v>
      </c>
      <c r="I10427">
        <v>172</v>
      </c>
      <c r="L10427" s="1"/>
      <c r="M10427" s="2"/>
      <c r="N10427" s="2"/>
      <c r="O10427" t="s">
        <v>33</v>
      </c>
    </row>
    <row r="10428" spans="1:15" x14ac:dyDescent="0.35">
      <c r="A10428">
        <v>20015418</v>
      </c>
      <c r="B10428">
        <v>67061.122000000003</v>
      </c>
      <c r="C10428" t="s">
        <v>37</v>
      </c>
      <c r="E10428">
        <v>0.25</v>
      </c>
      <c r="F10428">
        <v>0.23799999999999999</v>
      </c>
      <c r="G10428">
        <v>1.093</v>
      </c>
      <c r="H10428">
        <v>1.7849999999999999</v>
      </c>
      <c r="I10428">
        <v>130</v>
      </c>
      <c r="L10428" s="1"/>
      <c r="M10428" s="2"/>
      <c r="N10428" s="2"/>
      <c r="O10428" t="s">
        <v>33</v>
      </c>
    </row>
    <row r="10429" spans="1:15" x14ac:dyDescent="0.35">
      <c r="A10429">
        <v>20015419</v>
      </c>
      <c r="B10429">
        <v>67061.334000000003</v>
      </c>
      <c r="C10429" t="s">
        <v>37</v>
      </c>
      <c r="E10429">
        <v>0.25</v>
      </c>
      <c r="F10429">
        <v>0.17699999999999999</v>
      </c>
      <c r="G10429">
        <v>1.5669999999999999</v>
      </c>
      <c r="H10429">
        <v>1.1519999999999999</v>
      </c>
      <c r="I10429">
        <v>127</v>
      </c>
      <c r="L10429" s="1"/>
      <c r="M10429" s="2"/>
      <c r="N10429" s="2"/>
      <c r="O10429" t="s">
        <v>33</v>
      </c>
    </row>
    <row r="10430" spans="1:15" x14ac:dyDescent="0.35">
      <c r="A10430">
        <v>20015421</v>
      </c>
      <c r="B10430">
        <v>67061.414000000004</v>
      </c>
      <c r="C10430" t="s">
        <v>37</v>
      </c>
      <c r="E10430">
        <v>0.25</v>
      </c>
      <c r="F10430">
        <v>0.151</v>
      </c>
      <c r="G10430">
        <v>0.92900000000000005</v>
      </c>
      <c r="H10430">
        <v>0.877</v>
      </c>
      <c r="I10430">
        <v>250</v>
      </c>
      <c r="L10430" s="1"/>
      <c r="M10430" s="2"/>
      <c r="N10430" s="2"/>
      <c r="O10430" t="s">
        <v>33</v>
      </c>
    </row>
    <row r="10431" spans="1:15" x14ac:dyDescent="0.35">
      <c r="A10431">
        <v>20015422</v>
      </c>
      <c r="B10431">
        <v>67061.596000000005</v>
      </c>
      <c r="C10431" t="s">
        <v>37</v>
      </c>
      <c r="E10431">
        <v>0.25</v>
      </c>
      <c r="F10431">
        <v>0.23100000000000001</v>
      </c>
      <c r="G10431">
        <v>1.542</v>
      </c>
      <c r="H10431">
        <v>0.99399999999999999</v>
      </c>
      <c r="I10431">
        <v>220</v>
      </c>
      <c r="L10431" s="1"/>
      <c r="M10431" s="2"/>
      <c r="N10431" s="2"/>
      <c r="O10431" t="s">
        <v>33</v>
      </c>
    </row>
    <row r="10432" spans="1:15" x14ac:dyDescent="0.35">
      <c r="A10432">
        <v>20015423</v>
      </c>
      <c r="B10432">
        <v>67061.625</v>
      </c>
      <c r="C10432" t="s">
        <v>37</v>
      </c>
      <c r="E10432">
        <v>0.25</v>
      </c>
      <c r="F10432">
        <v>0.16400000000000001</v>
      </c>
      <c r="G10432">
        <v>1.105</v>
      </c>
      <c r="H10432">
        <v>0.89600000000000002</v>
      </c>
      <c r="I10432">
        <v>299</v>
      </c>
      <c r="L10432" s="1"/>
      <c r="M10432" s="2"/>
      <c r="N10432" s="2"/>
      <c r="O10432" t="s">
        <v>33</v>
      </c>
    </row>
    <row r="10433" spans="1:15" x14ac:dyDescent="0.35">
      <c r="A10433">
        <v>20015424</v>
      </c>
      <c r="B10433">
        <v>67061.766000000003</v>
      </c>
      <c r="C10433" t="s">
        <v>37</v>
      </c>
      <c r="E10433">
        <v>0.25</v>
      </c>
      <c r="F10433">
        <v>0.13400000000000001</v>
      </c>
      <c r="G10433">
        <v>0.66600000000000004</v>
      </c>
      <c r="H10433">
        <v>2.0289999999999999</v>
      </c>
      <c r="I10433">
        <v>217</v>
      </c>
      <c r="L10433" s="1"/>
      <c r="M10433" s="2"/>
      <c r="N10433" s="2"/>
      <c r="O10433" t="s">
        <v>33</v>
      </c>
    </row>
    <row r="10434" spans="1:15" x14ac:dyDescent="0.35">
      <c r="A10434">
        <v>20015425</v>
      </c>
      <c r="B10434">
        <v>67061.921000000002</v>
      </c>
      <c r="C10434" t="s">
        <v>37</v>
      </c>
      <c r="E10434">
        <v>0.25</v>
      </c>
      <c r="F10434">
        <v>0.23499999999999999</v>
      </c>
      <c r="G10434">
        <v>1.0309999999999999</v>
      </c>
      <c r="H10434">
        <v>1.2809999999999999</v>
      </c>
      <c r="I10434">
        <v>183</v>
      </c>
      <c r="L10434" s="1"/>
      <c r="M10434" s="2"/>
      <c r="N10434" s="2"/>
      <c r="O10434" t="s">
        <v>33</v>
      </c>
    </row>
    <row r="10435" spans="1:15" x14ac:dyDescent="0.35">
      <c r="A10435">
        <v>20015427</v>
      </c>
      <c r="B10435">
        <v>67062.032000000007</v>
      </c>
      <c r="C10435" t="s">
        <v>37</v>
      </c>
      <c r="E10435">
        <v>0.25</v>
      </c>
      <c r="F10435">
        <v>0.186</v>
      </c>
      <c r="G10435">
        <v>1.5389999999999999</v>
      </c>
      <c r="H10435">
        <v>2.4580000000000002</v>
      </c>
      <c r="I10435">
        <v>216</v>
      </c>
      <c r="L10435" s="1"/>
      <c r="M10435" s="2"/>
      <c r="N10435" s="2"/>
      <c r="O10435" t="s">
        <v>33</v>
      </c>
    </row>
    <row r="10436" spans="1:15" x14ac:dyDescent="0.35">
      <c r="A10436">
        <v>20015428</v>
      </c>
      <c r="B10436">
        <v>67062.054999999993</v>
      </c>
      <c r="C10436" t="s">
        <v>37</v>
      </c>
      <c r="E10436">
        <v>0.25</v>
      </c>
      <c r="F10436">
        <v>0.38900000000000001</v>
      </c>
      <c r="G10436">
        <v>1.3120000000000001</v>
      </c>
      <c r="H10436">
        <v>1.59</v>
      </c>
      <c r="I10436">
        <v>190</v>
      </c>
      <c r="L10436" s="1"/>
      <c r="M10436" s="2"/>
      <c r="N10436" s="2"/>
      <c r="O10436" t="s">
        <v>33</v>
      </c>
    </row>
    <row r="10437" spans="1:15" x14ac:dyDescent="0.35">
      <c r="A10437">
        <v>20015429</v>
      </c>
      <c r="B10437">
        <v>67062.088000000003</v>
      </c>
      <c r="C10437" t="s">
        <v>37</v>
      </c>
      <c r="E10437">
        <v>0.25</v>
      </c>
      <c r="F10437">
        <v>0.311</v>
      </c>
      <c r="G10437">
        <v>1.629</v>
      </c>
      <c r="H10437">
        <v>1.349</v>
      </c>
      <c r="I10437">
        <v>130</v>
      </c>
      <c r="L10437" s="1"/>
      <c r="M10437" s="2"/>
      <c r="N10437" s="2"/>
      <c r="O10437" t="s">
        <v>33</v>
      </c>
    </row>
    <row r="10438" spans="1:15" x14ac:dyDescent="0.35">
      <c r="A10438">
        <v>20015430</v>
      </c>
      <c r="B10438">
        <v>67062.149000000005</v>
      </c>
      <c r="C10438" t="s">
        <v>37</v>
      </c>
      <c r="E10438">
        <v>0.25</v>
      </c>
      <c r="F10438">
        <v>0.221</v>
      </c>
      <c r="G10438">
        <v>1.145</v>
      </c>
      <c r="H10438">
        <v>1.9650000000000001</v>
      </c>
      <c r="I10438">
        <v>231</v>
      </c>
      <c r="L10438" s="1"/>
      <c r="M10438" s="2"/>
      <c r="N10438" s="2"/>
      <c r="O10438" t="s">
        <v>33</v>
      </c>
    </row>
    <row r="10439" spans="1:15" x14ac:dyDescent="0.35">
      <c r="A10439">
        <v>20015431</v>
      </c>
      <c r="B10439">
        <v>67062.316999999995</v>
      </c>
      <c r="C10439" t="s">
        <v>37</v>
      </c>
      <c r="E10439">
        <v>0.25</v>
      </c>
      <c r="F10439">
        <v>0.21</v>
      </c>
      <c r="G10439">
        <v>0.60399999999999998</v>
      </c>
      <c r="H10439">
        <v>0.61199999999999999</v>
      </c>
      <c r="I10439">
        <v>205</v>
      </c>
      <c r="L10439" s="1"/>
      <c r="M10439" s="2"/>
      <c r="N10439" s="2"/>
      <c r="O10439" t="s">
        <v>33</v>
      </c>
    </row>
    <row r="10440" spans="1:15" x14ac:dyDescent="0.35">
      <c r="A10440">
        <v>20015432</v>
      </c>
      <c r="B10440">
        <v>67062.326000000001</v>
      </c>
      <c r="C10440" t="s">
        <v>37</v>
      </c>
      <c r="E10440">
        <v>0.25</v>
      </c>
      <c r="F10440">
        <v>0.184</v>
      </c>
      <c r="G10440">
        <v>1.1240000000000001</v>
      </c>
      <c r="H10440">
        <v>1.2470000000000001</v>
      </c>
      <c r="I10440">
        <v>280</v>
      </c>
      <c r="L10440" s="1"/>
      <c r="M10440" s="2"/>
      <c r="N10440" s="2"/>
      <c r="O10440" t="s">
        <v>33</v>
      </c>
    </row>
    <row r="10441" spans="1:15" x14ac:dyDescent="0.35">
      <c r="A10441">
        <v>20015433</v>
      </c>
      <c r="B10441">
        <v>67062.327000000005</v>
      </c>
      <c r="C10441" t="s">
        <v>37</v>
      </c>
      <c r="E10441">
        <v>0.25</v>
      </c>
      <c r="F10441">
        <v>0.14899999999999999</v>
      </c>
      <c r="G10441">
        <v>1.1519999999999999</v>
      </c>
      <c r="H10441">
        <v>0.88600000000000001</v>
      </c>
      <c r="I10441">
        <v>216</v>
      </c>
      <c r="L10441" s="1"/>
      <c r="M10441" s="2"/>
      <c r="N10441" s="2"/>
      <c r="O10441" t="s">
        <v>33</v>
      </c>
    </row>
    <row r="10442" spans="1:15" x14ac:dyDescent="0.35">
      <c r="A10442">
        <v>20015436</v>
      </c>
      <c r="B10442">
        <v>67062.452999999994</v>
      </c>
      <c r="C10442" t="s">
        <v>37</v>
      </c>
      <c r="E10442">
        <v>0.25</v>
      </c>
      <c r="F10442">
        <v>0.32</v>
      </c>
      <c r="G10442">
        <v>0.86899999999999999</v>
      </c>
      <c r="H10442">
        <v>1.9590000000000001</v>
      </c>
      <c r="I10442">
        <v>198</v>
      </c>
      <c r="L10442" s="1"/>
      <c r="M10442" s="2"/>
      <c r="N10442" s="2"/>
      <c r="O10442" t="s">
        <v>33</v>
      </c>
    </row>
    <row r="10443" spans="1:15" x14ac:dyDescent="0.35">
      <c r="A10443">
        <v>20015438</v>
      </c>
      <c r="B10443">
        <v>67062.502999999997</v>
      </c>
      <c r="C10443" t="s">
        <v>37</v>
      </c>
      <c r="E10443">
        <v>0.25</v>
      </c>
      <c r="F10443">
        <v>0.32600000000000001</v>
      </c>
      <c r="G10443">
        <v>1.835</v>
      </c>
      <c r="H10443">
        <v>2.3969999999999998</v>
      </c>
      <c r="I10443">
        <v>239</v>
      </c>
      <c r="L10443" s="1"/>
      <c r="M10443" s="2"/>
      <c r="N10443" s="2"/>
      <c r="O10443" t="s">
        <v>33</v>
      </c>
    </row>
    <row r="10444" spans="1:15" x14ac:dyDescent="0.35">
      <c r="A10444">
        <v>20015441</v>
      </c>
      <c r="B10444">
        <v>67062.782999999996</v>
      </c>
      <c r="C10444" t="s">
        <v>37</v>
      </c>
      <c r="E10444">
        <v>0.25</v>
      </c>
      <c r="F10444">
        <v>0.35299999999999998</v>
      </c>
      <c r="G10444">
        <v>1.2310000000000001</v>
      </c>
      <c r="H10444">
        <v>2.6419999999999999</v>
      </c>
      <c r="I10444">
        <v>265</v>
      </c>
      <c r="L10444" s="1"/>
      <c r="M10444" s="2"/>
      <c r="N10444" s="2"/>
      <c r="O10444" t="s">
        <v>33</v>
      </c>
    </row>
    <row r="10445" spans="1:15" x14ac:dyDescent="0.35">
      <c r="A10445">
        <v>20015442</v>
      </c>
      <c r="B10445">
        <v>67062.828999999998</v>
      </c>
      <c r="C10445" t="s">
        <v>37</v>
      </c>
      <c r="E10445">
        <v>0.25</v>
      </c>
      <c r="F10445">
        <v>0.25600000000000001</v>
      </c>
      <c r="G10445">
        <v>1.647</v>
      </c>
      <c r="H10445">
        <v>2.3450000000000002</v>
      </c>
      <c r="I10445">
        <v>224</v>
      </c>
      <c r="L10445" s="1"/>
      <c r="M10445" s="2"/>
      <c r="N10445" s="2"/>
      <c r="O10445" t="s">
        <v>33</v>
      </c>
    </row>
    <row r="10446" spans="1:15" x14ac:dyDescent="0.35">
      <c r="A10446">
        <v>20015445</v>
      </c>
      <c r="B10446">
        <v>67063.076000000001</v>
      </c>
      <c r="C10446" t="s">
        <v>37</v>
      </c>
      <c r="E10446">
        <v>0.25</v>
      </c>
      <c r="F10446">
        <v>0.34</v>
      </c>
      <c r="G10446">
        <v>1.9510000000000001</v>
      </c>
      <c r="H10446">
        <v>2.4889999999999999</v>
      </c>
      <c r="I10446">
        <v>130</v>
      </c>
      <c r="L10446" s="1"/>
      <c r="M10446" s="2"/>
      <c r="N10446" s="2"/>
      <c r="O10446" t="s">
        <v>33</v>
      </c>
    </row>
    <row r="10447" spans="1:15" x14ac:dyDescent="0.35">
      <c r="A10447">
        <v>20015446</v>
      </c>
      <c r="B10447">
        <v>67063.222999999998</v>
      </c>
      <c r="C10447" t="s">
        <v>37</v>
      </c>
      <c r="E10447">
        <v>0.25</v>
      </c>
      <c r="F10447">
        <v>0.23300000000000001</v>
      </c>
      <c r="G10447">
        <v>0.93799999999999994</v>
      </c>
      <c r="H10447">
        <v>0.77300000000000002</v>
      </c>
      <c r="I10447">
        <v>280</v>
      </c>
      <c r="L10447" s="1"/>
      <c r="M10447" s="2"/>
      <c r="N10447" s="2"/>
      <c r="O10447" t="s">
        <v>33</v>
      </c>
    </row>
    <row r="10448" spans="1:15" x14ac:dyDescent="0.35">
      <c r="A10448">
        <v>20015448</v>
      </c>
      <c r="B10448">
        <v>67063.304000000004</v>
      </c>
      <c r="C10448" t="s">
        <v>37</v>
      </c>
      <c r="E10448">
        <v>0.25</v>
      </c>
      <c r="F10448">
        <v>0.14899999999999999</v>
      </c>
      <c r="G10448">
        <v>1.375</v>
      </c>
      <c r="H10448">
        <v>3.339</v>
      </c>
      <c r="I10448">
        <v>197</v>
      </c>
      <c r="L10448" s="1"/>
      <c r="M10448" s="2"/>
      <c r="N10448" s="2"/>
      <c r="O10448" t="s">
        <v>33</v>
      </c>
    </row>
    <row r="10449" spans="1:15" x14ac:dyDescent="0.35">
      <c r="A10449">
        <v>20015449</v>
      </c>
      <c r="B10449">
        <v>67063.364000000001</v>
      </c>
      <c r="C10449" t="s">
        <v>37</v>
      </c>
      <c r="E10449">
        <v>0.25</v>
      </c>
      <c r="F10449">
        <v>0.25900000000000001</v>
      </c>
      <c r="G10449">
        <v>1.6759999999999999</v>
      </c>
      <c r="H10449">
        <v>4.016</v>
      </c>
      <c r="I10449">
        <v>239</v>
      </c>
      <c r="L10449" s="1"/>
      <c r="M10449" s="2"/>
      <c r="N10449" s="2"/>
      <c r="O10449" t="s">
        <v>33</v>
      </c>
    </row>
    <row r="10450" spans="1:15" x14ac:dyDescent="0.35">
      <c r="A10450">
        <v>20015452</v>
      </c>
      <c r="B10450">
        <v>67063.697</v>
      </c>
      <c r="C10450" t="s">
        <v>37</v>
      </c>
      <c r="E10450">
        <v>0.25</v>
      </c>
      <c r="F10450">
        <v>0.21199999999999999</v>
      </c>
      <c r="G10450">
        <v>1.292</v>
      </c>
      <c r="H10450">
        <v>1.7310000000000001</v>
      </c>
      <c r="I10450">
        <v>134</v>
      </c>
      <c r="L10450" s="1"/>
      <c r="M10450" s="2"/>
      <c r="N10450" s="2"/>
      <c r="O10450" t="s">
        <v>33</v>
      </c>
    </row>
    <row r="10451" spans="1:15" x14ac:dyDescent="0.35">
      <c r="A10451">
        <v>20015454</v>
      </c>
      <c r="B10451">
        <v>67063.766000000003</v>
      </c>
      <c r="C10451" t="s">
        <v>37</v>
      </c>
      <c r="E10451">
        <v>0.25</v>
      </c>
      <c r="F10451">
        <v>0.28699999999999998</v>
      </c>
      <c r="G10451">
        <v>1.141</v>
      </c>
      <c r="H10451">
        <v>0.94599999999999995</v>
      </c>
      <c r="I10451">
        <v>280</v>
      </c>
      <c r="L10451" s="1"/>
      <c r="M10451" s="2"/>
      <c r="N10451" s="2"/>
      <c r="O10451" t="s">
        <v>33</v>
      </c>
    </row>
    <row r="10452" spans="1:15" x14ac:dyDescent="0.35">
      <c r="A10452">
        <v>20015455</v>
      </c>
      <c r="B10452">
        <v>67063.835000000006</v>
      </c>
      <c r="C10452" t="s">
        <v>37</v>
      </c>
      <c r="E10452">
        <v>0.25</v>
      </c>
      <c r="F10452">
        <v>0.13300000000000001</v>
      </c>
      <c r="G10452">
        <v>1.369</v>
      </c>
      <c r="H10452">
        <v>1.518</v>
      </c>
      <c r="I10452">
        <v>156</v>
      </c>
      <c r="L10452" s="1"/>
      <c r="M10452" s="2"/>
      <c r="N10452" s="2"/>
      <c r="O10452" t="s">
        <v>33</v>
      </c>
    </row>
    <row r="10453" spans="1:15" x14ac:dyDescent="0.35">
      <c r="A10453">
        <v>20015456</v>
      </c>
      <c r="B10453">
        <v>67063.884999999995</v>
      </c>
      <c r="C10453" t="s">
        <v>37</v>
      </c>
      <c r="E10453">
        <v>0.25</v>
      </c>
      <c r="F10453">
        <v>0.184</v>
      </c>
      <c r="G10453">
        <v>1.103</v>
      </c>
      <c r="H10453">
        <v>1.8009999999999999</v>
      </c>
      <c r="I10453">
        <v>186</v>
      </c>
      <c r="L10453" s="1"/>
      <c r="M10453" s="2"/>
      <c r="N10453" s="2"/>
      <c r="O10453" t="s">
        <v>33</v>
      </c>
    </row>
    <row r="10454" spans="1:15" x14ac:dyDescent="0.35">
      <c r="A10454">
        <v>20015457</v>
      </c>
      <c r="B10454">
        <v>67063.956999999995</v>
      </c>
      <c r="C10454" t="s">
        <v>37</v>
      </c>
      <c r="E10454">
        <v>0.25</v>
      </c>
      <c r="F10454">
        <v>0.121</v>
      </c>
      <c r="G10454">
        <v>1.286</v>
      </c>
      <c r="H10454">
        <v>2.0129999999999999</v>
      </c>
      <c r="I10454">
        <v>261</v>
      </c>
      <c r="L10454" s="1"/>
      <c r="M10454" s="2"/>
      <c r="N10454" s="2"/>
      <c r="O10454" t="s">
        <v>33</v>
      </c>
    </row>
    <row r="10455" spans="1:15" x14ac:dyDescent="0.35">
      <c r="A10455">
        <v>20015459</v>
      </c>
      <c r="B10455">
        <v>67064.118000000002</v>
      </c>
      <c r="C10455" t="s">
        <v>37</v>
      </c>
      <c r="E10455">
        <v>0.25</v>
      </c>
      <c r="F10455">
        <v>0.16400000000000001</v>
      </c>
      <c r="G10455">
        <v>1.03</v>
      </c>
      <c r="H10455">
        <v>1.5860000000000001</v>
      </c>
      <c r="I10455">
        <v>250</v>
      </c>
      <c r="L10455" s="1"/>
      <c r="M10455" s="2"/>
      <c r="N10455" s="2"/>
      <c r="O10455" t="s">
        <v>33</v>
      </c>
    </row>
    <row r="10456" spans="1:15" x14ac:dyDescent="0.35">
      <c r="A10456">
        <v>20015460</v>
      </c>
      <c r="B10456">
        <v>67064.2</v>
      </c>
      <c r="C10456" t="s">
        <v>37</v>
      </c>
      <c r="E10456">
        <v>0.25</v>
      </c>
      <c r="F10456">
        <v>0.129</v>
      </c>
      <c r="G10456">
        <v>1.02</v>
      </c>
      <c r="H10456">
        <v>2.9380000000000002</v>
      </c>
      <c r="I10456">
        <v>164</v>
      </c>
      <c r="L10456" s="1"/>
      <c r="M10456" s="2"/>
      <c r="N10456" s="2"/>
      <c r="O10456" t="s">
        <v>33</v>
      </c>
    </row>
    <row r="10457" spans="1:15" x14ac:dyDescent="0.35">
      <c r="A10457">
        <v>20015461</v>
      </c>
      <c r="B10457">
        <v>67064.354999999996</v>
      </c>
      <c r="C10457" t="s">
        <v>37</v>
      </c>
      <c r="E10457">
        <v>0.25</v>
      </c>
      <c r="F10457">
        <v>0.182</v>
      </c>
      <c r="G10457">
        <v>1.387</v>
      </c>
      <c r="H10457">
        <v>2.4940000000000002</v>
      </c>
      <c r="I10457">
        <v>235</v>
      </c>
      <c r="L10457" s="1"/>
      <c r="M10457" s="2"/>
      <c r="N10457" s="2"/>
      <c r="O10457" t="s">
        <v>33</v>
      </c>
    </row>
    <row r="10458" spans="1:15" x14ac:dyDescent="0.35">
      <c r="A10458">
        <v>20015462</v>
      </c>
      <c r="B10458">
        <v>67064.388000000006</v>
      </c>
      <c r="C10458" t="s">
        <v>37</v>
      </c>
      <c r="E10458">
        <v>0.25</v>
      </c>
      <c r="F10458">
        <v>0.22600000000000001</v>
      </c>
      <c r="G10458">
        <v>1.7210000000000001</v>
      </c>
      <c r="H10458">
        <v>2.3370000000000002</v>
      </c>
      <c r="I10458">
        <v>190</v>
      </c>
      <c r="L10458" s="1"/>
      <c r="M10458" s="2"/>
      <c r="N10458" s="2"/>
      <c r="O10458" t="s">
        <v>33</v>
      </c>
    </row>
    <row r="10459" spans="1:15" x14ac:dyDescent="0.35">
      <c r="A10459">
        <v>20015464</v>
      </c>
      <c r="B10459">
        <v>67064.820999999996</v>
      </c>
      <c r="C10459" t="s">
        <v>37</v>
      </c>
      <c r="E10459">
        <v>0.25</v>
      </c>
      <c r="F10459">
        <v>0.16200000000000001</v>
      </c>
      <c r="G10459">
        <v>1.29</v>
      </c>
      <c r="H10459">
        <v>2.621</v>
      </c>
      <c r="I10459">
        <v>239</v>
      </c>
      <c r="L10459" s="1"/>
      <c r="M10459" s="2"/>
      <c r="N10459" s="2"/>
      <c r="O10459" t="s">
        <v>33</v>
      </c>
    </row>
    <row r="10460" spans="1:15" x14ac:dyDescent="0.35">
      <c r="A10460">
        <v>20015465</v>
      </c>
      <c r="B10460">
        <v>67066.362999999998</v>
      </c>
      <c r="C10460" t="s">
        <v>37</v>
      </c>
      <c r="E10460">
        <v>0.25</v>
      </c>
      <c r="F10460">
        <v>0.20799999999999999</v>
      </c>
      <c r="G10460">
        <v>0.6</v>
      </c>
      <c r="H10460">
        <v>0.55100000000000005</v>
      </c>
      <c r="I10460">
        <v>92</v>
      </c>
      <c r="L10460" s="1"/>
      <c r="M10460" s="2"/>
      <c r="N10460" s="2"/>
      <c r="O10460" t="s">
        <v>32</v>
      </c>
    </row>
    <row r="10461" spans="1:15" x14ac:dyDescent="0.35">
      <c r="A10461">
        <v>15510</v>
      </c>
      <c r="B10461">
        <v>67072.536999999997</v>
      </c>
      <c r="C10461" t="s">
        <v>34</v>
      </c>
      <c r="E10461">
        <v>0.25</v>
      </c>
      <c r="L10461" s="1">
        <v>40.388999999995576</v>
      </c>
      <c r="M10461" s="2"/>
      <c r="N10461" s="2"/>
    </row>
    <row r="10462" spans="1:15" x14ac:dyDescent="0.35">
      <c r="A10462">
        <v>15520</v>
      </c>
      <c r="B10462">
        <v>67117.413</v>
      </c>
      <c r="C10462" t="s">
        <v>34</v>
      </c>
      <c r="E10462">
        <v>0.25</v>
      </c>
      <c r="L10462" s="1">
        <v>44.876000000003842</v>
      </c>
      <c r="M10462" s="2"/>
      <c r="N10462" s="2"/>
    </row>
    <row r="10463" spans="1:15" x14ac:dyDescent="0.35">
      <c r="A10463">
        <v>15530</v>
      </c>
      <c r="B10463">
        <v>67163.432000000001</v>
      </c>
      <c r="C10463" t="s">
        <v>34</v>
      </c>
      <c r="E10463">
        <v>0.25</v>
      </c>
      <c r="L10463" s="1">
        <v>46.019000000000233</v>
      </c>
      <c r="M10463" s="2"/>
      <c r="N10463" s="2"/>
    </row>
    <row r="10464" spans="1:15" x14ac:dyDescent="0.35">
      <c r="A10464">
        <v>20015469</v>
      </c>
      <c r="B10464">
        <v>67191.216</v>
      </c>
      <c r="C10464" t="s">
        <v>37</v>
      </c>
      <c r="E10464">
        <v>0.25</v>
      </c>
      <c r="F10464">
        <v>0.14899999999999999</v>
      </c>
      <c r="G10464">
        <v>0.438</v>
      </c>
      <c r="H10464">
        <v>0.33300000000000002</v>
      </c>
      <c r="I10464">
        <v>31</v>
      </c>
      <c r="L10464" s="1"/>
      <c r="M10464" s="2"/>
      <c r="N10464" s="2"/>
      <c r="O10464" t="s">
        <v>32</v>
      </c>
    </row>
    <row r="10465" spans="1:15" x14ac:dyDescent="0.35">
      <c r="A10465">
        <v>15540</v>
      </c>
      <c r="B10465">
        <v>67209.731</v>
      </c>
      <c r="C10465" t="s">
        <v>34</v>
      </c>
      <c r="E10465">
        <v>0.25</v>
      </c>
      <c r="L10465" s="1">
        <v>46.298999999999069</v>
      </c>
      <c r="M10465" s="2"/>
      <c r="N10465" s="2"/>
    </row>
    <row r="10466" spans="1:15" x14ac:dyDescent="0.35">
      <c r="A10466">
        <v>20015470</v>
      </c>
      <c r="B10466">
        <v>67222.774000000005</v>
      </c>
      <c r="C10466" t="s">
        <v>37</v>
      </c>
      <c r="E10466">
        <v>0.25</v>
      </c>
      <c r="F10466">
        <v>0.154</v>
      </c>
      <c r="G10466">
        <v>1.107</v>
      </c>
      <c r="H10466">
        <v>0.77800000000000002</v>
      </c>
      <c r="I10466">
        <v>50</v>
      </c>
      <c r="L10466" s="1"/>
      <c r="M10466" s="2"/>
      <c r="N10466" s="2"/>
      <c r="O10466" t="s">
        <v>32</v>
      </c>
    </row>
    <row r="10467" spans="1:15" x14ac:dyDescent="0.35">
      <c r="A10467">
        <v>20015471</v>
      </c>
      <c r="B10467">
        <v>67246.735000000001</v>
      </c>
      <c r="C10467" t="s">
        <v>37</v>
      </c>
      <c r="E10467">
        <v>0.25</v>
      </c>
      <c r="F10467">
        <v>0.14099999999999999</v>
      </c>
      <c r="G10467">
        <v>1.1279999999999999</v>
      </c>
      <c r="H10467">
        <v>1.5009999999999999</v>
      </c>
      <c r="I10467">
        <v>35</v>
      </c>
      <c r="L10467" s="1"/>
      <c r="M10467" s="2"/>
      <c r="N10467" s="2"/>
      <c r="O10467" t="s">
        <v>33</v>
      </c>
    </row>
    <row r="10468" spans="1:15" x14ac:dyDescent="0.35">
      <c r="A10468">
        <v>15550</v>
      </c>
      <c r="B10468">
        <v>67255.27</v>
      </c>
      <c r="C10468" t="s">
        <v>34</v>
      </c>
      <c r="E10468">
        <v>0.25</v>
      </c>
      <c r="L10468" s="1">
        <v>45.539000000004307</v>
      </c>
      <c r="M10468" s="2"/>
      <c r="N10468" s="2"/>
    </row>
    <row r="10469" spans="1:15" x14ac:dyDescent="0.35">
      <c r="A10469">
        <v>20015472</v>
      </c>
      <c r="B10469">
        <v>67281.759999999995</v>
      </c>
      <c r="C10469" t="s">
        <v>37</v>
      </c>
      <c r="E10469">
        <v>0.25</v>
      </c>
      <c r="F10469">
        <v>0.30299999999999999</v>
      </c>
      <c r="G10469">
        <v>1.024</v>
      </c>
      <c r="H10469">
        <v>0.83899999999999997</v>
      </c>
      <c r="I10469">
        <v>281</v>
      </c>
      <c r="L10469" s="1"/>
      <c r="M10469" s="2"/>
      <c r="N10469" s="2"/>
      <c r="O10469" t="s">
        <v>33</v>
      </c>
    </row>
    <row r="10470" spans="1:15" x14ac:dyDescent="0.35">
      <c r="A10470">
        <v>20015474</v>
      </c>
      <c r="B10470">
        <v>67283.187999999995</v>
      </c>
      <c r="C10470" t="s">
        <v>37</v>
      </c>
      <c r="E10470">
        <v>0.25</v>
      </c>
      <c r="F10470">
        <v>0.14299999999999999</v>
      </c>
      <c r="G10470">
        <v>0.745</v>
      </c>
      <c r="H10470">
        <v>0.81899999999999995</v>
      </c>
      <c r="I10470">
        <v>210</v>
      </c>
      <c r="L10470" s="1"/>
      <c r="M10470" s="2"/>
      <c r="N10470" s="2"/>
      <c r="O10470" t="s">
        <v>33</v>
      </c>
    </row>
    <row r="10471" spans="1:15" x14ac:dyDescent="0.35">
      <c r="A10471">
        <v>20015476</v>
      </c>
      <c r="B10471">
        <v>67283.467999999993</v>
      </c>
      <c r="C10471" t="s">
        <v>37</v>
      </c>
      <c r="E10471">
        <v>0.25</v>
      </c>
      <c r="F10471">
        <v>0.127</v>
      </c>
      <c r="G10471">
        <v>0.83099999999999996</v>
      </c>
      <c r="H10471">
        <v>1.175</v>
      </c>
      <c r="I10471">
        <v>217</v>
      </c>
      <c r="L10471" s="1"/>
      <c r="M10471" s="2"/>
      <c r="N10471" s="2"/>
      <c r="O10471" t="s">
        <v>33</v>
      </c>
    </row>
    <row r="10472" spans="1:15" x14ac:dyDescent="0.35">
      <c r="A10472">
        <v>20015480</v>
      </c>
      <c r="B10472">
        <v>67283.955000000002</v>
      </c>
      <c r="C10472" t="s">
        <v>37</v>
      </c>
      <c r="E10472">
        <v>0.25</v>
      </c>
      <c r="F10472">
        <v>0.188</v>
      </c>
      <c r="G10472">
        <v>0.81699999999999995</v>
      </c>
      <c r="H10472">
        <v>1.08</v>
      </c>
      <c r="I10472">
        <v>202</v>
      </c>
      <c r="L10472" s="1"/>
      <c r="M10472" s="2"/>
      <c r="N10472" s="2"/>
      <c r="O10472" t="s">
        <v>33</v>
      </c>
    </row>
    <row r="10473" spans="1:15" x14ac:dyDescent="0.35">
      <c r="A10473">
        <v>20015485</v>
      </c>
      <c r="B10473">
        <v>67284.596999999994</v>
      </c>
      <c r="C10473" t="s">
        <v>37</v>
      </c>
      <c r="E10473">
        <v>0.25</v>
      </c>
      <c r="F10473">
        <v>0.20799999999999999</v>
      </c>
      <c r="G10473">
        <v>0.66700000000000004</v>
      </c>
      <c r="H10473">
        <v>0.76800000000000002</v>
      </c>
      <c r="I10473">
        <v>206</v>
      </c>
      <c r="L10473" s="1"/>
      <c r="M10473" s="2"/>
      <c r="N10473" s="2"/>
      <c r="O10473" t="s">
        <v>33</v>
      </c>
    </row>
    <row r="10474" spans="1:15" x14ac:dyDescent="0.35">
      <c r="A10474">
        <v>20015486</v>
      </c>
      <c r="B10474">
        <v>67284.626999999993</v>
      </c>
      <c r="C10474" t="s">
        <v>37</v>
      </c>
      <c r="E10474">
        <v>0.25</v>
      </c>
      <c r="F10474">
        <v>0.14699999999999999</v>
      </c>
      <c r="G10474">
        <v>0.67700000000000005</v>
      </c>
      <c r="H10474">
        <v>0.51900000000000002</v>
      </c>
      <c r="I10474">
        <v>184</v>
      </c>
      <c r="L10474" s="1"/>
      <c r="M10474" s="2"/>
      <c r="N10474" s="2"/>
      <c r="O10474" t="s">
        <v>33</v>
      </c>
    </row>
    <row r="10475" spans="1:15" x14ac:dyDescent="0.35">
      <c r="A10475">
        <v>20015487</v>
      </c>
      <c r="B10475">
        <v>67284.650999999998</v>
      </c>
      <c r="C10475" t="s">
        <v>37</v>
      </c>
      <c r="E10475">
        <v>0.25</v>
      </c>
      <c r="F10475">
        <v>0.17599999999999999</v>
      </c>
      <c r="G10475">
        <v>1.236</v>
      </c>
      <c r="H10475">
        <v>0.54200000000000004</v>
      </c>
      <c r="I10475">
        <v>172</v>
      </c>
      <c r="L10475" s="1"/>
      <c r="M10475" s="2"/>
      <c r="N10475" s="2"/>
      <c r="O10475" t="s">
        <v>33</v>
      </c>
    </row>
    <row r="10476" spans="1:15" x14ac:dyDescent="0.35">
      <c r="A10476">
        <v>20015489</v>
      </c>
      <c r="B10476">
        <v>67284.926999999996</v>
      </c>
      <c r="C10476" t="s">
        <v>37</v>
      </c>
      <c r="E10476">
        <v>0.25</v>
      </c>
      <c r="F10476">
        <v>0.17899999999999999</v>
      </c>
      <c r="G10476">
        <v>0.84799999999999998</v>
      </c>
      <c r="H10476">
        <v>0.47</v>
      </c>
      <c r="I10476">
        <v>191</v>
      </c>
      <c r="L10476" s="1"/>
      <c r="M10476" s="2"/>
      <c r="N10476" s="2"/>
      <c r="O10476" t="s">
        <v>33</v>
      </c>
    </row>
    <row r="10477" spans="1:15" x14ac:dyDescent="0.35">
      <c r="A10477">
        <v>20015490</v>
      </c>
      <c r="B10477">
        <v>67284.983999999997</v>
      </c>
      <c r="C10477" t="s">
        <v>37</v>
      </c>
      <c r="E10477">
        <v>0.25</v>
      </c>
      <c r="F10477">
        <v>0.18</v>
      </c>
      <c r="G10477">
        <v>0.89100000000000001</v>
      </c>
      <c r="H10477">
        <v>0.61899999999999999</v>
      </c>
      <c r="I10477">
        <v>176</v>
      </c>
      <c r="L10477" s="1"/>
      <c r="M10477" s="2"/>
      <c r="N10477" s="2"/>
      <c r="O10477" t="s">
        <v>33</v>
      </c>
    </row>
    <row r="10478" spans="1:15" x14ac:dyDescent="0.35">
      <c r="A10478">
        <v>20015492</v>
      </c>
      <c r="B10478">
        <v>67285.426999999996</v>
      </c>
      <c r="C10478" t="s">
        <v>37</v>
      </c>
      <c r="E10478">
        <v>0.25</v>
      </c>
      <c r="F10478">
        <v>0.17100000000000001</v>
      </c>
      <c r="G10478">
        <v>1.0620000000000001</v>
      </c>
      <c r="H10478">
        <v>1.6930000000000001</v>
      </c>
      <c r="I10478">
        <v>210</v>
      </c>
      <c r="L10478" s="1"/>
      <c r="M10478" s="2"/>
      <c r="N10478" s="2"/>
      <c r="O10478" t="s">
        <v>33</v>
      </c>
    </row>
    <row r="10479" spans="1:15" x14ac:dyDescent="0.35">
      <c r="A10479">
        <v>20015493</v>
      </c>
      <c r="B10479">
        <v>67285.519</v>
      </c>
      <c r="C10479" t="s">
        <v>37</v>
      </c>
      <c r="E10479">
        <v>0.25</v>
      </c>
      <c r="F10479">
        <v>0.20699999999999999</v>
      </c>
      <c r="G10479">
        <v>0.71399999999999997</v>
      </c>
      <c r="H10479">
        <v>0.66100000000000003</v>
      </c>
      <c r="I10479">
        <v>195</v>
      </c>
      <c r="L10479" s="1"/>
      <c r="M10479" s="2"/>
      <c r="N10479" s="2"/>
      <c r="O10479" t="s">
        <v>33</v>
      </c>
    </row>
    <row r="10480" spans="1:15" x14ac:dyDescent="0.35">
      <c r="A10480">
        <v>20015494</v>
      </c>
      <c r="B10480">
        <v>67285.657000000007</v>
      </c>
      <c r="C10480" t="s">
        <v>37</v>
      </c>
      <c r="E10480">
        <v>0.25</v>
      </c>
      <c r="F10480">
        <v>0.129</v>
      </c>
      <c r="G10480">
        <v>0.94499999999999995</v>
      </c>
      <c r="H10480">
        <v>0.91800000000000004</v>
      </c>
      <c r="I10480">
        <v>195</v>
      </c>
      <c r="L10480" s="1"/>
      <c r="M10480" s="2"/>
      <c r="N10480" s="2"/>
      <c r="O10480" t="s">
        <v>33</v>
      </c>
    </row>
    <row r="10481" spans="1:15" x14ac:dyDescent="0.35">
      <c r="A10481">
        <v>20015496</v>
      </c>
      <c r="B10481">
        <v>67286.043999999994</v>
      </c>
      <c r="C10481" t="s">
        <v>37</v>
      </c>
      <c r="E10481">
        <v>0.25</v>
      </c>
      <c r="F10481">
        <v>0.20100000000000001</v>
      </c>
      <c r="G10481">
        <v>1.68</v>
      </c>
      <c r="H10481">
        <v>2.78</v>
      </c>
      <c r="I10481">
        <v>195</v>
      </c>
      <c r="L10481" s="1"/>
      <c r="M10481" s="2"/>
      <c r="N10481" s="2"/>
      <c r="O10481" t="s">
        <v>33</v>
      </c>
    </row>
    <row r="10482" spans="1:15" x14ac:dyDescent="0.35">
      <c r="A10482">
        <v>20015498</v>
      </c>
      <c r="B10482">
        <v>67286.566999999995</v>
      </c>
      <c r="C10482" t="s">
        <v>37</v>
      </c>
      <c r="E10482">
        <v>0.25</v>
      </c>
      <c r="F10482">
        <v>0.26400000000000001</v>
      </c>
      <c r="G10482">
        <v>0.98799999999999999</v>
      </c>
      <c r="H10482">
        <v>0.81799999999999995</v>
      </c>
      <c r="I10482">
        <v>199</v>
      </c>
      <c r="L10482" s="1"/>
      <c r="M10482" s="2"/>
      <c r="N10482" s="2"/>
      <c r="O10482" t="s">
        <v>33</v>
      </c>
    </row>
    <row r="10483" spans="1:15" x14ac:dyDescent="0.35">
      <c r="A10483">
        <v>20015499</v>
      </c>
      <c r="B10483">
        <v>67286.668999999994</v>
      </c>
      <c r="C10483" t="s">
        <v>37</v>
      </c>
      <c r="E10483">
        <v>0.25</v>
      </c>
      <c r="F10483">
        <v>0.22800000000000001</v>
      </c>
      <c r="G10483">
        <v>0.93200000000000005</v>
      </c>
      <c r="H10483">
        <v>0.65700000000000003</v>
      </c>
      <c r="I10483">
        <v>195</v>
      </c>
      <c r="L10483" s="1"/>
      <c r="M10483" s="2"/>
      <c r="N10483" s="2"/>
      <c r="O10483" t="s">
        <v>33</v>
      </c>
    </row>
    <row r="10484" spans="1:15" x14ac:dyDescent="0.35">
      <c r="A10484">
        <v>15560</v>
      </c>
      <c r="B10484">
        <v>67301.327999999994</v>
      </c>
      <c r="C10484" t="s">
        <v>34</v>
      </c>
      <c r="E10484">
        <v>0.25</v>
      </c>
      <c r="L10484" s="1">
        <v>46.057999999989988</v>
      </c>
      <c r="M10484" s="2"/>
      <c r="N10484" s="2"/>
    </row>
    <row r="10485" spans="1:15" x14ac:dyDescent="0.35">
      <c r="A10485">
        <v>20015500</v>
      </c>
      <c r="B10485">
        <v>67307.532000000007</v>
      </c>
      <c r="C10485" t="s">
        <v>37</v>
      </c>
      <c r="E10485">
        <v>0.25</v>
      </c>
      <c r="F10485">
        <v>0.20699999999999999</v>
      </c>
      <c r="G10485">
        <v>1.6679999999999999</v>
      </c>
      <c r="H10485">
        <v>0.89800000000000002</v>
      </c>
      <c r="I10485">
        <v>176</v>
      </c>
      <c r="L10485" s="1"/>
      <c r="M10485" s="2"/>
      <c r="N10485" s="2"/>
      <c r="O10485" t="s">
        <v>32</v>
      </c>
    </row>
    <row r="10486" spans="1:15" x14ac:dyDescent="0.35">
      <c r="A10486">
        <v>20015501</v>
      </c>
      <c r="B10486">
        <v>67328.47</v>
      </c>
      <c r="C10486" t="s">
        <v>37</v>
      </c>
      <c r="E10486">
        <v>0.25</v>
      </c>
      <c r="F10486">
        <v>0.156</v>
      </c>
      <c r="G10486">
        <v>0.73599999999999999</v>
      </c>
      <c r="H10486">
        <v>0.58199999999999996</v>
      </c>
      <c r="I10486">
        <v>185</v>
      </c>
      <c r="L10486" s="1"/>
      <c r="M10486" s="2"/>
      <c r="N10486" s="2"/>
      <c r="O10486" t="s">
        <v>33</v>
      </c>
    </row>
    <row r="10487" spans="1:15" x14ac:dyDescent="0.35">
      <c r="A10487">
        <v>20015502</v>
      </c>
      <c r="B10487">
        <v>67328.597999999998</v>
      </c>
      <c r="C10487" t="s">
        <v>37</v>
      </c>
      <c r="E10487">
        <v>0.25</v>
      </c>
      <c r="F10487">
        <v>0.248</v>
      </c>
      <c r="G10487">
        <v>2.306</v>
      </c>
      <c r="H10487">
        <v>1.196</v>
      </c>
      <c r="I10487">
        <v>184</v>
      </c>
      <c r="L10487" s="1"/>
      <c r="M10487" s="2"/>
      <c r="N10487" s="2"/>
      <c r="O10487" t="s">
        <v>33</v>
      </c>
    </row>
    <row r="10488" spans="1:15" x14ac:dyDescent="0.35">
      <c r="A10488">
        <v>20015503</v>
      </c>
      <c r="B10488">
        <v>67328.61</v>
      </c>
      <c r="C10488" t="s">
        <v>37</v>
      </c>
      <c r="E10488">
        <v>0.25</v>
      </c>
      <c r="F10488">
        <v>0.13700000000000001</v>
      </c>
      <c r="G10488">
        <v>1.119</v>
      </c>
      <c r="H10488">
        <v>1.728</v>
      </c>
      <c r="I10488">
        <v>207</v>
      </c>
      <c r="L10488" s="1"/>
      <c r="M10488" s="2"/>
      <c r="N10488" s="2"/>
      <c r="O10488" t="s">
        <v>33</v>
      </c>
    </row>
    <row r="10489" spans="1:15" x14ac:dyDescent="0.35">
      <c r="A10489">
        <v>20015506</v>
      </c>
      <c r="B10489">
        <v>67329.198000000004</v>
      </c>
      <c r="C10489" t="s">
        <v>37</v>
      </c>
      <c r="E10489">
        <v>0.25</v>
      </c>
      <c r="F10489">
        <v>0.161</v>
      </c>
      <c r="G10489">
        <v>2.5339999999999998</v>
      </c>
      <c r="H10489">
        <v>3.72</v>
      </c>
      <c r="I10489">
        <v>199</v>
      </c>
      <c r="L10489" s="1"/>
      <c r="M10489" s="2"/>
      <c r="N10489" s="2"/>
      <c r="O10489" t="s">
        <v>33</v>
      </c>
    </row>
    <row r="10490" spans="1:15" x14ac:dyDescent="0.35">
      <c r="A10490">
        <v>20015507</v>
      </c>
      <c r="B10490">
        <v>67329.801999999996</v>
      </c>
      <c r="C10490" t="s">
        <v>37</v>
      </c>
      <c r="E10490">
        <v>0.25</v>
      </c>
      <c r="F10490">
        <v>0.13400000000000001</v>
      </c>
      <c r="G10490">
        <v>1.4690000000000001</v>
      </c>
      <c r="H10490">
        <v>2.1360000000000001</v>
      </c>
      <c r="I10490">
        <v>184</v>
      </c>
      <c r="L10490" s="1"/>
      <c r="M10490" s="2"/>
      <c r="N10490" s="2"/>
      <c r="O10490" t="s">
        <v>33</v>
      </c>
    </row>
    <row r="10491" spans="1:15" x14ac:dyDescent="0.35">
      <c r="A10491">
        <v>20015508</v>
      </c>
      <c r="B10491">
        <v>67330.361999999994</v>
      </c>
      <c r="C10491" t="s">
        <v>37</v>
      </c>
      <c r="E10491">
        <v>0.25</v>
      </c>
      <c r="F10491">
        <v>0.13100000000000001</v>
      </c>
      <c r="G10491">
        <v>1.306</v>
      </c>
      <c r="H10491">
        <v>1.7150000000000001</v>
      </c>
      <c r="I10491">
        <v>202</v>
      </c>
      <c r="L10491" s="1"/>
      <c r="M10491" s="2"/>
      <c r="N10491" s="2"/>
      <c r="O10491" t="s">
        <v>33</v>
      </c>
    </row>
    <row r="10492" spans="1:15" x14ac:dyDescent="0.35">
      <c r="A10492">
        <v>20015509</v>
      </c>
      <c r="B10492">
        <v>67330.525999999998</v>
      </c>
      <c r="C10492" t="s">
        <v>37</v>
      </c>
      <c r="E10492">
        <v>0.25</v>
      </c>
      <c r="F10492">
        <v>0.14699999999999999</v>
      </c>
      <c r="G10492">
        <v>1.032</v>
      </c>
      <c r="H10492">
        <v>0.96099999999999997</v>
      </c>
      <c r="I10492">
        <v>179</v>
      </c>
      <c r="L10492" s="1"/>
      <c r="M10492" s="2"/>
      <c r="N10492" s="2"/>
      <c r="O10492" t="s">
        <v>33</v>
      </c>
    </row>
    <row r="10493" spans="1:15" x14ac:dyDescent="0.35">
      <c r="A10493">
        <v>20015510</v>
      </c>
      <c r="B10493">
        <v>67330.712</v>
      </c>
      <c r="C10493" t="s">
        <v>37</v>
      </c>
      <c r="E10493">
        <v>0.25</v>
      </c>
      <c r="F10493">
        <v>0.22800000000000001</v>
      </c>
      <c r="G10493">
        <v>1.63</v>
      </c>
      <c r="H10493">
        <v>2.8140000000000001</v>
      </c>
      <c r="I10493">
        <v>206</v>
      </c>
      <c r="L10493" s="1"/>
      <c r="M10493" s="2"/>
      <c r="N10493" s="2"/>
      <c r="O10493" t="s">
        <v>33</v>
      </c>
    </row>
    <row r="10494" spans="1:15" x14ac:dyDescent="0.35">
      <c r="A10494">
        <v>20015511</v>
      </c>
      <c r="B10494">
        <v>67331.093999999997</v>
      </c>
      <c r="C10494" t="s">
        <v>37</v>
      </c>
      <c r="E10494">
        <v>0.25</v>
      </c>
      <c r="F10494">
        <v>0.18</v>
      </c>
      <c r="G10494">
        <v>1.5780000000000001</v>
      </c>
      <c r="H10494">
        <v>1.8440000000000001</v>
      </c>
      <c r="I10494">
        <v>198</v>
      </c>
      <c r="L10494" s="1"/>
      <c r="M10494" s="2"/>
      <c r="N10494" s="2"/>
      <c r="O10494" t="s">
        <v>33</v>
      </c>
    </row>
    <row r="10495" spans="1:15" x14ac:dyDescent="0.35">
      <c r="A10495">
        <v>20015512</v>
      </c>
      <c r="B10495">
        <v>67331.247000000003</v>
      </c>
      <c r="C10495" t="s">
        <v>37</v>
      </c>
      <c r="E10495">
        <v>0.25</v>
      </c>
      <c r="F10495">
        <v>0.152</v>
      </c>
      <c r="G10495">
        <v>1.1120000000000001</v>
      </c>
      <c r="H10495">
        <v>0.92400000000000004</v>
      </c>
      <c r="I10495">
        <v>179</v>
      </c>
      <c r="L10495" s="1"/>
      <c r="M10495" s="2"/>
      <c r="N10495" s="2"/>
      <c r="O10495" t="s">
        <v>33</v>
      </c>
    </row>
    <row r="10496" spans="1:15" x14ac:dyDescent="0.35">
      <c r="A10496">
        <v>10000060</v>
      </c>
      <c r="B10496">
        <v>67331.596000000005</v>
      </c>
      <c r="C10496" t="s">
        <v>35</v>
      </c>
      <c r="I10496">
        <v>0</v>
      </c>
      <c r="L10496" s="1"/>
      <c r="M10496" s="2"/>
      <c r="N10496" s="2"/>
      <c r="O10496" t="s">
        <v>26</v>
      </c>
    </row>
    <row r="10497" spans="1:15" x14ac:dyDescent="0.35">
      <c r="A10497">
        <v>20015513</v>
      </c>
      <c r="B10497">
        <v>67343.209000000003</v>
      </c>
      <c r="C10497" t="s">
        <v>37</v>
      </c>
      <c r="E10497">
        <v>0.25</v>
      </c>
      <c r="F10497">
        <v>0.14499999999999999</v>
      </c>
      <c r="G10497">
        <v>0.89100000000000001</v>
      </c>
      <c r="H10497">
        <v>0.9</v>
      </c>
      <c r="I10497">
        <v>199</v>
      </c>
      <c r="L10497" s="1"/>
      <c r="M10497" s="2"/>
      <c r="N10497" s="2"/>
      <c r="O10497" t="s">
        <v>33</v>
      </c>
    </row>
    <row r="10498" spans="1:15" x14ac:dyDescent="0.35">
      <c r="A10498">
        <v>20015514</v>
      </c>
      <c r="B10498">
        <v>67343.383000000002</v>
      </c>
      <c r="C10498" t="s">
        <v>37</v>
      </c>
      <c r="E10498">
        <v>0.25</v>
      </c>
      <c r="F10498">
        <v>0.14499999999999999</v>
      </c>
      <c r="G10498">
        <v>0.84799999999999998</v>
      </c>
      <c r="H10498">
        <v>0.90200000000000002</v>
      </c>
      <c r="I10498">
        <v>187</v>
      </c>
      <c r="L10498" s="1"/>
      <c r="M10498" s="2"/>
      <c r="N10498" s="2"/>
      <c r="O10498" t="s">
        <v>33</v>
      </c>
    </row>
    <row r="10499" spans="1:15" x14ac:dyDescent="0.35">
      <c r="A10499">
        <v>20015516</v>
      </c>
      <c r="B10499">
        <v>67343.857000000004</v>
      </c>
      <c r="C10499" t="s">
        <v>37</v>
      </c>
      <c r="E10499">
        <v>0.25</v>
      </c>
      <c r="F10499">
        <v>0.17499999999999999</v>
      </c>
      <c r="G10499">
        <v>1.7030000000000001</v>
      </c>
      <c r="H10499">
        <v>1.5329999999999999</v>
      </c>
      <c r="I10499">
        <v>194</v>
      </c>
      <c r="L10499" s="1"/>
      <c r="M10499" s="2"/>
      <c r="N10499" s="2"/>
      <c r="O10499" t="s">
        <v>33</v>
      </c>
    </row>
    <row r="10500" spans="1:15" x14ac:dyDescent="0.35">
      <c r="A10500">
        <v>15570</v>
      </c>
      <c r="B10500">
        <v>67347.755999999994</v>
      </c>
      <c r="C10500" t="s">
        <v>34</v>
      </c>
      <c r="E10500">
        <v>0.25</v>
      </c>
      <c r="L10500" s="1">
        <v>46.427999999999884</v>
      </c>
      <c r="M10500" s="2"/>
      <c r="N10500" s="2"/>
    </row>
    <row r="10501" spans="1:15" x14ac:dyDescent="0.35">
      <c r="A10501">
        <v>20015517</v>
      </c>
      <c r="B10501">
        <v>67380.438999999998</v>
      </c>
      <c r="C10501" t="s">
        <v>37</v>
      </c>
      <c r="E10501">
        <v>0.25</v>
      </c>
      <c r="F10501">
        <v>0.19900000000000001</v>
      </c>
      <c r="G10501">
        <v>1.1990000000000001</v>
      </c>
      <c r="H10501">
        <v>0.90400000000000003</v>
      </c>
      <c r="I10501">
        <v>3</v>
      </c>
      <c r="L10501" s="1"/>
      <c r="M10501" s="2"/>
      <c r="N10501" s="2"/>
      <c r="O10501" t="s">
        <v>33</v>
      </c>
    </row>
    <row r="10502" spans="1:15" x14ac:dyDescent="0.35">
      <c r="A10502">
        <v>20015518</v>
      </c>
      <c r="B10502">
        <v>67381.123000000007</v>
      </c>
      <c r="C10502" t="s">
        <v>37</v>
      </c>
      <c r="E10502">
        <v>0.25</v>
      </c>
      <c r="F10502">
        <v>0.15</v>
      </c>
      <c r="G10502">
        <v>0.77</v>
      </c>
      <c r="H10502">
        <v>1.3180000000000001</v>
      </c>
      <c r="I10502">
        <v>355</v>
      </c>
      <c r="L10502" s="1"/>
      <c r="M10502" s="2"/>
      <c r="N10502" s="2"/>
      <c r="O10502" t="s">
        <v>33</v>
      </c>
    </row>
    <row r="10503" spans="1:15" x14ac:dyDescent="0.35">
      <c r="A10503">
        <v>15580</v>
      </c>
      <c r="B10503">
        <v>67388.959000000003</v>
      </c>
      <c r="C10503" t="s">
        <v>34</v>
      </c>
      <c r="E10503">
        <v>0.25</v>
      </c>
      <c r="L10503" s="1">
        <v>41.203000000008615</v>
      </c>
      <c r="M10503" s="2"/>
      <c r="N10503" s="2"/>
    </row>
    <row r="10504" spans="1:15" x14ac:dyDescent="0.35">
      <c r="A10504">
        <v>15590</v>
      </c>
      <c r="B10504">
        <v>67434.812000000005</v>
      </c>
      <c r="C10504" t="s">
        <v>34</v>
      </c>
      <c r="E10504">
        <v>0.25</v>
      </c>
      <c r="L10504" s="1">
        <v>45.853000000002794</v>
      </c>
      <c r="M10504" s="2"/>
      <c r="N10504" s="2"/>
    </row>
    <row r="10505" spans="1:15" x14ac:dyDescent="0.35">
      <c r="A10505">
        <v>20015520</v>
      </c>
      <c r="B10505">
        <v>67458.422999999995</v>
      </c>
      <c r="C10505" t="s">
        <v>37</v>
      </c>
      <c r="E10505">
        <v>0.25</v>
      </c>
      <c r="F10505">
        <v>0.17599999999999999</v>
      </c>
      <c r="G10505">
        <v>1.45</v>
      </c>
      <c r="H10505">
        <v>0.86199999999999999</v>
      </c>
      <c r="I10505">
        <v>175</v>
      </c>
      <c r="L10505" s="1"/>
      <c r="M10505" s="2"/>
      <c r="N10505" s="2"/>
      <c r="O10505" t="s">
        <v>32</v>
      </c>
    </row>
    <row r="10506" spans="1:15" x14ac:dyDescent="0.35">
      <c r="A10506">
        <v>20015521</v>
      </c>
      <c r="B10506">
        <v>67460.013999999996</v>
      </c>
      <c r="C10506" t="s">
        <v>37</v>
      </c>
      <c r="E10506">
        <v>0.25</v>
      </c>
      <c r="F10506">
        <v>0.129</v>
      </c>
      <c r="G10506">
        <v>0.79</v>
      </c>
      <c r="H10506">
        <v>0.47599999999999998</v>
      </c>
      <c r="I10506">
        <v>251</v>
      </c>
      <c r="L10506" s="1"/>
      <c r="M10506" s="2"/>
      <c r="N10506" s="2"/>
      <c r="O10506" t="s">
        <v>32</v>
      </c>
    </row>
    <row r="10507" spans="1:15" x14ac:dyDescent="0.35">
      <c r="A10507">
        <v>15600</v>
      </c>
      <c r="B10507">
        <v>67480.644</v>
      </c>
      <c r="C10507" t="s">
        <v>34</v>
      </c>
      <c r="E10507">
        <v>0.25</v>
      </c>
      <c r="L10507" s="1">
        <v>45.831999999994878</v>
      </c>
      <c r="M10507" s="2"/>
      <c r="N10507" s="2"/>
    </row>
    <row r="10508" spans="1:15" x14ac:dyDescent="0.35">
      <c r="A10508">
        <v>15610</v>
      </c>
      <c r="B10508">
        <v>67525.785000000003</v>
      </c>
      <c r="C10508" t="s">
        <v>34</v>
      </c>
      <c r="E10508">
        <v>0.25</v>
      </c>
      <c r="L10508" s="1">
        <v>45.14100000000326</v>
      </c>
      <c r="M10508" s="2"/>
      <c r="N10508" s="2"/>
    </row>
    <row r="10509" spans="1:15" x14ac:dyDescent="0.35">
      <c r="A10509">
        <v>20015522</v>
      </c>
      <c r="B10509">
        <v>67533.785999999993</v>
      </c>
      <c r="C10509" t="s">
        <v>37</v>
      </c>
      <c r="E10509">
        <v>0.25</v>
      </c>
      <c r="F10509">
        <v>0.13800000000000001</v>
      </c>
      <c r="G10509">
        <v>0.78700000000000003</v>
      </c>
      <c r="H10509">
        <v>0.90300000000000002</v>
      </c>
      <c r="I10509">
        <v>270</v>
      </c>
      <c r="L10509" s="1"/>
      <c r="M10509" s="2"/>
      <c r="N10509" s="2"/>
      <c r="O10509" t="s">
        <v>33</v>
      </c>
    </row>
    <row r="10510" spans="1:15" x14ac:dyDescent="0.35">
      <c r="A10510">
        <v>20015523</v>
      </c>
      <c r="B10510">
        <v>67534.207999999999</v>
      </c>
      <c r="C10510" t="s">
        <v>37</v>
      </c>
      <c r="E10510">
        <v>0.25</v>
      </c>
      <c r="F10510">
        <v>0.14199999999999999</v>
      </c>
      <c r="G10510">
        <v>0.69299999999999995</v>
      </c>
      <c r="H10510">
        <v>1.0640000000000001</v>
      </c>
      <c r="I10510">
        <v>67</v>
      </c>
      <c r="L10510" s="1"/>
      <c r="M10510" s="2"/>
      <c r="N10510" s="2"/>
      <c r="O10510" t="s">
        <v>33</v>
      </c>
    </row>
    <row r="10511" spans="1:15" x14ac:dyDescent="0.35">
      <c r="A10511">
        <v>15620</v>
      </c>
      <c r="B10511">
        <v>67570.429999999993</v>
      </c>
      <c r="C10511" t="s">
        <v>34</v>
      </c>
      <c r="E10511">
        <v>0.25</v>
      </c>
      <c r="L10511" s="1">
        <v>44.644999999989523</v>
      </c>
      <c r="M10511" s="2"/>
      <c r="N10511" s="2"/>
    </row>
    <row r="10512" spans="1:15" x14ac:dyDescent="0.35">
      <c r="A10512">
        <v>20015524</v>
      </c>
      <c r="B10512">
        <v>67610.467999999993</v>
      </c>
      <c r="C10512" t="s">
        <v>37</v>
      </c>
      <c r="E10512">
        <v>0.25</v>
      </c>
      <c r="F10512">
        <v>0.122</v>
      </c>
      <c r="G10512">
        <v>0.56000000000000005</v>
      </c>
      <c r="H10512">
        <v>0.70599999999999996</v>
      </c>
      <c r="I10512">
        <v>349</v>
      </c>
      <c r="L10512" s="1"/>
      <c r="M10512" s="2"/>
      <c r="N10512" s="2"/>
      <c r="O10512" t="s">
        <v>33</v>
      </c>
    </row>
    <row r="10513" spans="1:15" x14ac:dyDescent="0.35">
      <c r="A10513">
        <v>15630</v>
      </c>
      <c r="B10513">
        <v>67615.159</v>
      </c>
      <c r="C10513" t="s">
        <v>34</v>
      </c>
      <c r="E10513">
        <v>0.25</v>
      </c>
      <c r="L10513" s="1">
        <v>44.729000000006636</v>
      </c>
      <c r="M10513" s="2"/>
      <c r="N10513" s="2"/>
    </row>
    <row r="10514" spans="1:15" x14ac:dyDescent="0.35">
      <c r="A10514">
        <v>15640</v>
      </c>
      <c r="B10514">
        <v>67634.322</v>
      </c>
      <c r="C10514" t="s">
        <v>34</v>
      </c>
      <c r="E10514">
        <v>0.25</v>
      </c>
      <c r="L10514" s="1">
        <v>19.163000000000466</v>
      </c>
      <c r="M10514" s="2"/>
      <c r="N10514" s="2"/>
    </row>
    <row r="10515" spans="1:15" x14ac:dyDescent="0.35">
      <c r="A10515">
        <v>20015527</v>
      </c>
      <c r="B10515">
        <v>67669.993000000002</v>
      </c>
      <c r="C10515" t="s">
        <v>37</v>
      </c>
      <c r="E10515">
        <v>0.25</v>
      </c>
      <c r="F10515">
        <v>0.159</v>
      </c>
      <c r="G10515">
        <v>0.45700000000000002</v>
      </c>
      <c r="H10515">
        <v>0.51400000000000001</v>
      </c>
      <c r="I10515">
        <v>34</v>
      </c>
      <c r="L10515" s="1"/>
      <c r="M10515" s="2"/>
      <c r="N10515" s="2"/>
      <c r="O10515" t="s">
        <v>33</v>
      </c>
    </row>
    <row r="10516" spans="1:15" x14ac:dyDescent="0.35">
      <c r="A10516">
        <v>15650</v>
      </c>
      <c r="B10516">
        <v>67676.620999999999</v>
      </c>
      <c r="C10516" t="s">
        <v>34</v>
      </c>
      <c r="E10516">
        <v>0.25</v>
      </c>
      <c r="L10516" s="1">
        <v>42.298999999999069</v>
      </c>
      <c r="M10516" s="2"/>
      <c r="N10516" s="2"/>
    </row>
    <row r="10517" spans="1:15" x14ac:dyDescent="0.35">
      <c r="A10517">
        <v>20015530</v>
      </c>
      <c r="B10517">
        <v>67713.146999999997</v>
      </c>
      <c r="C10517" t="s">
        <v>37</v>
      </c>
      <c r="E10517">
        <v>0.25</v>
      </c>
      <c r="F10517">
        <v>0.127</v>
      </c>
      <c r="G10517">
        <v>0.89800000000000002</v>
      </c>
      <c r="H10517">
        <v>1.0429999999999999</v>
      </c>
      <c r="I10517">
        <v>341</v>
      </c>
      <c r="L10517" s="1"/>
      <c r="M10517" s="2"/>
      <c r="N10517" s="2"/>
      <c r="O10517" t="s">
        <v>32</v>
      </c>
    </row>
    <row r="10518" spans="1:15" x14ac:dyDescent="0.35">
      <c r="A10518">
        <v>20015532</v>
      </c>
      <c r="B10518">
        <v>67714.804000000004</v>
      </c>
      <c r="C10518" t="s">
        <v>37</v>
      </c>
      <c r="E10518">
        <v>0.25</v>
      </c>
      <c r="F10518">
        <v>0.14699999999999999</v>
      </c>
      <c r="G10518">
        <v>0.77300000000000002</v>
      </c>
      <c r="H10518">
        <v>0.98899999999999999</v>
      </c>
      <c r="I10518">
        <v>341</v>
      </c>
      <c r="L10518" s="1"/>
      <c r="M10518" s="2"/>
      <c r="N10518" s="2"/>
      <c r="O10518" t="s">
        <v>32</v>
      </c>
    </row>
    <row r="10519" spans="1:15" x14ac:dyDescent="0.35">
      <c r="A10519">
        <v>20015534</v>
      </c>
      <c r="B10519">
        <v>67715.932000000001</v>
      </c>
      <c r="C10519" t="s">
        <v>37</v>
      </c>
      <c r="E10519">
        <v>0.25</v>
      </c>
      <c r="F10519">
        <v>0.155</v>
      </c>
      <c r="G10519">
        <v>0.56999999999999995</v>
      </c>
      <c r="H10519">
        <v>0.54100000000000004</v>
      </c>
      <c r="I10519">
        <v>334</v>
      </c>
      <c r="L10519" s="1"/>
      <c r="M10519" s="2"/>
      <c r="N10519" s="2"/>
      <c r="O10519" t="s">
        <v>33</v>
      </c>
    </row>
    <row r="10520" spans="1:15" x14ac:dyDescent="0.35">
      <c r="A10520">
        <v>20015535</v>
      </c>
      <c r="B10520">
        <v>67716.023000000001</v>
      </c>
      <c r="C10520" t="s">
        <v>37</v>
      </c>
      <c r="E10520">
        <v>0.25</v>
      </c>
      <c r="F10520">
        <v>0.161</v>
      </c>
      <c r="G10520">
        <v>0.53800000000000003</v>
      </c>
      <c r="H10520">
        <v>0.63100000000000001</v>
      </c>
      <c r="I10520">
        <v>158</v>
      </c>
      <c r="L10520" s="1"/>
      <c r="M10520" s="2"/>
      <c r="N10520" s="2"/>
      <c r="O10520" t="s">
        <v>32</v>
      </c>
    </row>
    <row r="10521" spans="1:15" x14ac:dyDescent="0.35">
      <c r="A10521">
        <v>20015537</v>
      </c>
      <c r="B10521">
        <v>67716.770999999993</v>
      </c>
      <c r="C10521" t="s">
        <v>37</v>
      </c>
      <c r="E10521">
        <v>0.25</v>
      </c>
      <c r="F10521">
        <v>0.13700000000000001</v>
      </c>
      <c r="G10521">
        <v>0.61899999999999999</v>
      </c>
      <c r="H10521">
        <v>0.64100000000000001</v>
      </c>
      <c r="I10521">
        <v>180</v>
      </c>
      <c r="L10521" s="1"/>
      <c r="M10521" s="2"/>
      <c r="N10521" s="2"/>
      <c r="O10521" t="s">
        <v>32</v>
      </c>
    </row>
    <row r="10522" spans="1:15" x14ac:dyDescent="0.35">
      <c r="A10522">
        <v>15660</v>
      </c>
      <c r="B10522">
        <v>67718.771999999997</v>
      </c>
      <c r="C10522" t="s">
        <v>34</v>
      </c>
      <c r="E10522">
        <v>0.25</v>
      </c>
      <c r="L10522" s="1">
        <v>42.150999999998021</v>
      </c>
      <c r="M10522" s="2"/>
      <c r="N10522" s="2"/>
    </row>
    <row r="10523" spans="1:15" x14ac:dyDescent="0.35">
      <c r="A10523">
        <v>15670</v>
      </c>
      <c r="B10523">
        <v>67765.248000000007</v>
      </c>
      <c r="C10523" t="s">
        <v>34</v>
      </c>
      <c r="E10523">
        <v>0.25</v>
      </c>
      <c r="L10523" s="1">
        <v>46.476000000009662</v>
      </c>
      <c r="M10523" s="2"/>
      <c r="N10523" s="2"/>
    </row>
    <row r="10524" spans="1:15" x14ac:dyDescent="0.35">
      <c r="A10524">
        <v>15680</v>
      </c>
      <c r="B10524">
        <v>67811.370999999999</v>
      </c>
      <c r="C10524" t="s">
        <v>34</v>
      </c>
      <c r="E10524">
        <v>0.25</v>
      </c>
      <c r="L10524" s="1">
        <v>46.122999999992317</v>
      </c>
      <c r="M10524" s="2"/>
      <c r="N10524" s="2"/>
    </row>
    <row r="10525" spans="1:15" x14ac:dyDescent="0.35">
      <c r="A10525">
        <v>20015538</v>
      </c>
      <c r="B10525">
        <v>67837.319000000003</v>
      </c>
      <c r="C10525" t="s">
        <v>37</v>
      </c>
      <c r="E10525">
        <v>0.25</v>
      </c>
      <c r="F10525">
        <v>0.21199999999999999</v>
      </c>
      <c r="G10525">
        <v>0.48199999999999998</v>
      </c>
      <c r="H10525">
        <v>0.44400000000000001</v>
      </c>
      <c r="I10525">
        <v>143</v>
      </c>
      <c r="L10525" s="1"/>
      <c r="M10525" s="2"/>
      <c r="N10525" s="2"/>
      <c r="O10525" t="s">
        <v>32</v>
      </c>
    </row>
    <row r="10526" spans="1:15" x14ac:dyDescent="0.35">
      <c r="A10526">
        <v>20015539</v>
      </c>
      <c r="B10526">
        <v>67837.364000000001</v>
      </c>
      <c r="C10526" t="s">
        <v>37</v>
      </c>
      <c r="E10526">
        <v>0.25</v>
      </c>
      <c r="F10526">
        <v>0.13600000000000001</v>
      </c>
      <c r="G10526">
        <v>0.40699999999999997</v>
      </c>
      <c r="H10526">
        <v>0.45600000000000002</v>
      </c>
      <c r="I10526">
        <v>132</v>
      </c>
      <c r="L10526" s="1"/>
      <c r="M10526" s="2"/>
      <c r="N10526" s="2"/>
      <c r="O10526" t="s">
        <v>32</v>
      </c>
    </row>
    <row r="10527" spans="1:15" x14ac:dyDescent="0.35">
      <c r="A10527">
        <v>20015540</v>
      </c>
      <c r="B10527">
        <v>67841.127999999997</v>
      </c>
      <c r="C10527" t="s">
        <v>37</v>
      </c>
      <c r="E10527">
        <v>0.25</v>
      </c>
      <c r="F10527">
        <v>0.17399999999999999</v>
      </c>
      <c r="G10527">
        <v>0.49</v>
      </c>
      <c r="H10527">
        <v>0.45300000000000001</v>
      </c>
      <c r="I10527">
        <v>132</v>
      </c>
      <c r="L10527" s="1"/>
      <c r="M10527" s="2"/>
      <c r="N10527" s="2"/>
      <c r="O10527" t="s">
        <v>32</v>
      </c>
    </row>
    <row r="10528" spans="1:15" x14ac:dyDescent="0.35">
      <c r="A10528">
        <v>15690</v>
      </c>
      <c r="B10528">
        <v>67855.888000000006</v>
      </c>
      <c r="C10528" t="s">
        <v>34</v>
      </c>
      <c r="E10528">
        <v>0.25</v>
      </c>
      <c r="L10528" s="1">
        <v>44.517000000007101</v>
      </c>
      <c r="M10528" s="2"/>
      <c r="N10528" s="2"/>
    </row>
    <row r="10529" spans="1:15" x14ac:dyDescent="0.35">
      <c r="A10529">
        <v>20015542</v>
      </c>
      <c r="B10529">
        <v>67887.303</v>
      </c>
      <c r="C10529" t="s">
        <v>37</v>
      </c>
      <c r="E10529">
        <v>0.25</v>
      </c>
      <c r="F10529">
        <v>0.42399999999999999</v>
      </c>
      <c r="G10529">
        <v>0.9</v>
      </c>
      <c r="H10529">
        <v>1.452</v>
      </c>
      <c r="I10529">
        <v>255</v>
      </c>
      <c r="L10529" s="1"/>
      <c r="M10529" s="2"/>
      <c r="N10529" s="2"/>
      <c r="O10529" t="s">
        <v>32</v>
      </c>
    </row>
    <row r="10530" spans="1:15" x14ac:dyDescent="0.35">
      <c r="A10530">
        <v>15700</v>
      </c>
      <c r="B10530">
        <v>67901.430999999997</v>
      </c>
      <c r="C10530" t="s">
        <v>34</v>
      </c>
      <c r="E10530">
        <v>0.25</v>
      </c>
      <c r="L10530" s="1">
        <v>45.54299999999057</v>
      </c>
      <c r="M10530" s="2"/>
      <c r="N10530" s="2"/>
    </row>
    <row r="10531" spans="1:15" x14ac:dyDescent="0.35">
      <c r="A10531">
        <v>20015545</v>
      </c>
      <c r="B10531">
        <v>67903.744999999995</v>
      </c>
      <c r="C10531" t="s">
        <v>37</v>
      </c>
      <c r="E10531">
        <v>0.25</v>
      </c>
      <c r="F10531">
        <v>0.13300000000000001</v>
      </c>
      <c r="G10531">
        <v>0.76800000000000002</v>
      </c>
      <c r="H10531">
        <v>0.90900000000000003</v>
      </c>
      <c r="I10531">
        <v>88</v>
      </c>
      <c r="L10531" s="1"/>
      <c r="M10531" s="2"/>
      <c r="N10531" s="2"/>
      <c r="O10531" t="s">
        <v>33</v>
      </c>
    </row>
    <row r="10532" spans="1:15" x14ac:dyDescent="0.35">
      <c r="A10532">
        <v>15710</v>
      </c>
      <c r="B10532">
        <v>67944.941999999995</v>
      </c>
      <c r="C10532" t="s">
        <v>34</v>
      </c>
      <c r="E10532">
        <v>0.25</v>
      </c>
      <c r="L10532" s="1">
        <v>43.510999999998603</v>
      </c>
      <c r="M10532" s="2"/>
      <c r="N10532" s="2"/>
    </row>
    <row r="10533" spans="1:15" x14ac:dyDescent="0.35">
      <c r="A10533">
        <v>15720</v>
      </c>
      <c r="B10533">
        <v>67985.650999999998</v>
      </c>
      <c r="C10533" t="s">
        <v>34</v>
      </c>
      <c r="E10533">
        <v>0.25</v>
      </c>
      <c r="L10533" s="1">
        <v>40.709000000002561</v>
      </c>
      <c r="M10533" s="2"/>
      <c r="N10533" s="2"/>
    </row>
    <row r="10534" spans="1:15" x14ac:dyDescent="0.35">
      <c r="A10534">
        <v>20015546</v>
      </c>
      <c r="B10534">
        <v>67992.323000000004</v>
      </c>
      <c r="C10534" t="s">
        <v>37</v>
      </c>
      <c r="E10534">
        <v>0.25</v>
      </c>
      <c r="F10534">
        <v>0.14899999999999999</v>
      </c>
      <c r="G10534">
        <v>0.60899999999999999</v>
      </c>
      <c r="H10534">
        <v>0.56299999999999994</v>
      </c>
      <c r="I10534">
        <v>334</v>
      </c>
      <c r="L10534" s="1"/>
      <c r="M10534" s="2"/>
      <c r="N10534" s="2"/>
      <c r="O10534" t="s">
        <v>32</v>
      </c>
    </row>
    <row r="10535" spans="1:15" x14ac:dyDescent="0.35">
      <c r="A10535">
        <v>20015547</v>
      </c>
      <c r="B10535">
        <v>67998.748999999996</v>
      </c>
      <c r="C10535" t="s">
        <v>37</v>
      </c>
      <c r="E10535">
        <v>0.25</v>
      </c>
      <c r="F10535">
        <v>0.13600000000000001</v>
      </c>
      <c r="G10535">
        <v>0.81100000000000005</v>
      </c>
      <c r="H10535">
        <v>0.93100000000000005</v>
      </c>
      <c r="I10535">
        <v>347</v>
      </c>
      <c r="L10535" s="1"/>
      <c r="M10535" s="2"/>
      <c r="N10535" s="2"/>
      <c r="O10535" t="s">
        <v>32</v>
      </c>
    </row>
    <row r="10536" spans="1:15" x14ac:dyDescent="0.35">
      <c r="A10536">
        <v>20015549</v>
      </c>
      <c r="B10536">
        <v>68007.069000000003</v>
      </c>
      <c r="C10536" t="s">
        <v>37</v>
      </c>
      <c r="E10536">
        <v>0.25</v>
      </c>
      <c r="F10536">
        <v>0.13300000000000001</v>
      </c>
      <c r="G10536">
        <v>0.69399999999999995</v>
      </c>
      <c r="H10536">
        <v>0.71599999999999997</v>
      </c>
      <c r="I10536">
        <v>126</v>
      </c>
      <c r="L10536" s="1"/>
      <c r="M10536" s="2"/>
      <c r="N10536" s="2"/>
      <c r="O10536" t="s">
        <v>32</v>
      </c>
    </row>
    <row r="10537" spans="1:15" x14ac:dyDescent="0.35">
      <c r="A10537">
        <v>20015552</v>
      </c>
      <c r="B10537">
        <v>68012.656000000003</v>
      </c>
      <c r="C10537" t="s">
        <v>37</v>
      </c>
      <c r="E10537">
        <v>0.25</v>
      </c>
      <c r="F10537">
        <v>0.17299999999999999</v>
      </c>
      <c r="G10537">
        <v>0.78900000000000003</v>
      </c>
      <c r="H10537">
        <v>0.65200000000000002</v>
      </c>
      <c r="I10537">
        <v>147</v>
      </c>
      <c r="L10537" s="1"/>
      <c r="M10537" s="2"/>
      <c r="N10537" s="2"/>
      <c r="O10537" t="s">
        <v>32</v>
      </c>
    </row>
    <row r="10538" spans="1:15" x14ac:dyDescent="0.35">
      <c r="A10538">
        <v>20015553</v>
      </c>
      <c r="B10538">
        <v>68014.955000000002</v>
      </c>
      <c r="C10538" t="s">
        <v>37</v>
      </c>
      <c r="E10538">
        <v>0.25</v>
      </c>
      <c r="F10538">
        <v>0.17899999999999999</v>
      </c>
      <c r="G10538">
        <v>1.079</v>
      </c>
      <c r="H10538">
        <v>0.90600000000000003</v>
      </c>
      <c r="I10538">
        <v>189</v>
      </c>
      <c r="L10538" s="1"/>
      <c r="M10538" s="2"/>
      <c r="N10538" s="2"/>
      <c r="O10538" t="s">
        <v>33</v>
      </c>
    </row>
    <row r="10539" spans="1:15" x14ac:dyDescent="0.35">
      <c r="A10539">
        <v>20015556</v>
      </c>
      <c r="B10539">
        <v>68030.664000000004</v>
      </c>
      <c r="C10539" t="s">
        <v>37</v>
      </c>
      <c r="E10539">
        <v>0.25</v>
      </c>
      <c r="F10539">
        <v>0.21299999999999999</v>
      </c>
      <c r="G10539">
        <v>0.995</v>
      </c>
      <c r="H10539">
        <v>0.83799999999999997</v>
      </c>
      <c r="I10539">
        <v>204</v>
      </c>
      <c r="L10539" s="1"/>
      <c r="M10539" s="2"/>
      <c r="N10539" s="2"/>
      <c r="O10539" t="s">
        <v>32</v>
      </c>
    </row>
    <row r="10540" spans="1:15" x14ac:dyDescent="0.35">
      <c r="A10540">
        <v>20015557</v>
      </c>
      <c r="B10540">
        <v>68030.785999999993</v>
      </c>
      <c r="C10540" t="s">
        <v>37</v>
      </c>
      <c r="E10540">
        <v>0.25</v>
      </c>
      <c r="F10540">
        <v>0.21099999999999999</v>
      </c>
      <c r="G10540">
        <v>0.79900000000000004</v>
      </c>
      <c r="H10540">
        <v>0.83</v>
      </c>
      <c r="I10540">
        <v>159</v>
      </c>
      <c r="L10540" s="1"/>
      <c r="M10540" s="2"/>
      <c r="N10540" s="2"/>
      <c r="O10540" t="s">
        <v>32</v>
      </c>
    </row>
    <row r="10541" spans="1:15" x14ac:dyDescent="0.35">
      <c r="A10541">
        <v>15730</v>
      </c>
      <c r="B10541">
        <v>68031.188999999998</v>
      </c>
      <c r="C10541" t="s">
        <v>34</v>
      </c>
      <c r="E10541">
        <v>0.25</v>
      </c>
      <c r="L10541" s="1">
        <v>45.538000000000466</v>
      </c>
      <c r="M10541" s="2"/>
      <c r="N10541" s="2"/>
    </row>
    <row r="10542" spans="1:15" x14ac:dyDescent="0.35">
      <c r="A10542">
        <v>20015559</v>
      </c>
      <c r="B10542">
        <v>68046.39</v>
      </c>
      <c r="C10542" t="s">
        <v>37</v>
      </c>
      <c r="E10542">
        <v>0.25</v>
      </c>
      <c r="F10542">
        <v>0.154</v>
      </c>
      <c r="G10542">
        <v>1.341</v>
      </c>
      <c r="H10542">
        <v>2.7469999999999999</v>
      </c>
      <c r="I10542">
        <v>114</v>
      </c>
      <c r="L10542" s="1"/>
      <c r="M10542" s="2"/>
      <c r="N10542" s="2"/>
      <c r="O10542" t="s">
        <v>32</v>
      </c>
    </row>
    <row r="10543" spans="1:15" x14ac:dyDescent="0.35">
      <c r="A10543">
        <v>20015560</v>
      </c>
      <c r="B10543">
        <v>68046.911999999997</v>
      </c>
      <c r="C10543" t="s">
        <v>37</v>
      </c>
      <c r="E10543">
        <v>0.25</v>
      </c>
      <c r="F10543">
        <v>0.17</v>
      </c>
      <c r="G10543">
        <v>1.82</v>
      </c>
      <c r="H10543">
        <v>1.76</v>
      </c>
      <c r="I10543">
        <v>111</v>
      </c>
      <c r="L10543" s="1"/>
      <c r="M10543" s="2"/>
      <c r="N10543" s="2"/>
      <c r="O10543" t="s">
        <v>32</v>
      </c>
    </row>
    <row r="10544" spans="1:15" x14ac:dyDescent="0.35">
      <c r="A10544">
        <v>20015561</v>
      </c>
      <c r="B10544">
        <v>68049.644</v>
      </c>
      <c r="C10544" t="s">
        <v>37</v>
      </c>
      <c r="E10544">
        <v>0.25</v>
      </c>
      <c r="F10544">
        <v>0.13800000000000001</v>
      </c>
      <c r="G10544">
        <v>1.024</v>
      </c>
      <c r="H10544">
        <v>1.5489999999999999</v>
      </c>
      <c r="I10544">
        <v>145</v>
      </c>
      <c r="L10544" s="1"/>
      <c r="M10544" s="2"/>
      <c r="N10544" s="2"/>
      <c r="O10544" t="s">
        <v>32</v>
      </c>
    </row>
    <row r="10545" spans="1:15" x14ac:dyDescent="0.35">
      <c r="A10545">
        <v>20015562</v>
      </c>
      <c r="B10545">
        <v>68051.933000000005</v>
      </c>
      <c r="C10545" t="s">
        <v>37</v>
      </c>
      <c r="E10545">
        <v>0.25</v>
      </c>
      <c r="F10545">
        <v>0.222</v>
      </c>
      <c r="G10545">
        <v>0.90500000000000003</v>
      </c>
      <c r="H10545">
        <v>1.0229999999999999</v>
      </c>
      <c r="I10545">
        <v>89</v>
      </c>
      <c r="L10545" s="1"/>
      <c r="M10545" s="2"/>
      <c r="N10545" s="2"/>
      <c r="O10545" t="s">
        <v>32</v>
      </c>
    </row>
    <row r="10546" spans="1:15" x14ac:dyDescent="0.35">
      <c r="A10546">
        <v>20015565</v>
      </c>
      <c r="B10546">
        <v>68068.414999999994</v>
      </c>
      <c r="C10546" t="s">
        <v>37</v>
      </c>
      <c r="E10546">
        <v>0.25</v>
      </c>
      <c r="F10546">
        <v>0.27200000000000002</v>
      </c>
      <c r="G10546">
        <v>0.96799999999999997</v>
      </c>
      <c r="H10546">
        <v>1.6240000000000001</v>
      </c>
      <c r="I10546">
        <v>166</v>
      </c>
      <c r="L10546" s="1"/>
      <c r="M10546" s="2"/>
      <c r="N10546" s="2"/>
      <c r="O10546" t="s">
        <v>32</v>
      </c>
    </row>
    <row r="10547" spans="1:15" x14ac:dyDescent="0.35">
      <c r="A10547">
        <v>20015567</v>
      </c>
      <c r="B10547">
        <v>68075.486999999994</v>
      </c>
      <c r="C10547" t="s">
        <v>37</v>
      </c>
      <c r="E10547">
        <v>0.25</v>
      </c>
      <c r="F10547">
        <v>0.14699999999999999</v>
      </c>
      <c r="G10547">
        <v>1.121</v>
      </c>
      <c r="H10547">
        <v>1.0589999999999999</v>
      </c>
      <c r="I10547">
        <v>138</v>
      </c>
      <c r="L10547" s="1"/>
      <c r="M10547" s="2"/>
      <c r="N10547" s="2"/>
      <c r="O10547" t="s">
        <v>32</v>
      </c>
    </row>
    <row r="10548" spans="1:15" x14ac:dyDescent="0.35">
      <c r="A10548">
        <v>20015568</v>
      </c>
      <c r="B10548">
        <v>68075.942999999999</v>
      </c>
      <c r="C10548" t="s">
        <v>37</v>
      </c>
      <c r="E10548">
        <v>0.25</v>
      </c>
      <c r="F10548">
        <v>0.16900000000000001</v>
      </c>
      <c r="G10548">
        <v>0.92400000000000004</v>
      </c>
      <c r="H10548">
        <v>1.123</v>
      </c>
      <c r="I10548">
        <v>179</v>
      </c>
      <c r="L10548" s="1"/>
      <c r="M10548" s="2"/>
      <c r="N10548" s="2"/>
      <c r="O10548" t="s">
        <v>32</v>
      </c>
    </row>
    <row r="10549" spans="1:15" x14ac:dyDescent="0.35">
      <c r="A10549">
        <v>15740</v>
      </c>
      <c r="B10549">
        <v>68076.335000000006</v>
      </c>
      <c r="C10549" t="s">
        <v>34</v>
      </c>
      <c r="E10549">
        <v>0.25</v>
      </c>
      <c r="L10549" s="1">
        <v>45.146000000007916</v>
      </c>
      <c r="M10549" s="2"/>
      <c r="N10549" s="2"/>
    </row>
    <row r="10550" spans="1:15" x14ac:dyDescent="0.35">
      <c r="A10550">
        <v>15750</v>
      </c>
      <c r="B10550">
        <v>68121.573999999993</v>
      </c>
      <c r="C10550" t="s">
        <v>34</v>
      </c>
      <c r="E10550">
        <v>0.25</v>
      </c>
      <c r="L10550" s="1">
        <v>45.238999999986845</v>
      </c>
      <c r="M10550" s="2"/>
      <c r="N10550" s="2"/>
    </row>
    <row r="10551" spans="1:15" x14ac:dyDescent="0.35">
      <c r="A10551">
        <v>15760</v>
      </c>
      <c r="B10551">
        <v>68167.406000000003</v>
      </c>
      <c r="C10551" t="s">
        <v>34</v>
      </c>
      <c r="E10551">
        <v>0.25</v>
      </c>
      <c r="L10551" s="1">
        <v>45.83200000000943</v>
      </c>
      <c r="M10551" s="2"/>
      <c r="N10551" s="2"/>
    </row>
    <row r="10552" spans="1:15" x14ac:dyDescent="0.35">
      <c r="A10552">
        <v>20015569</v>
      </c>
      <c r="B10552">
        <v>68182.293000000005</v>
      </c>
      <c r="C10552" t="s">
        <v>37</v>
      </c>
      <c r="E10552">
        <v>0.25</v>
      </c>
      <c r="F10552">
        <v>0.13100000000000001</v>
      </c>
      <c r="G10552">
        <v>0.497</v>
      </c>
      <c r="H10552">
        <v>0.51700000000000002</v>
      </c>
      <c r="I10552">
        <v>297</v>
      </c>
      <c r="L10552" s="1"/>
      <c r="M10552" s="2"/>
      <c r="N10552" s="2"/>
      <c r="O10552" t="s">
        <v>32</v>
      </c>
    </row>
    <row r="10553" spans="1:15" x14ac:dyDescent="0.35">
      <c r="A10553">
        <v>15770</v>
      </c>
      <c r="B10553">
        <v>68213.881999999998</v>
      </c>
      <c r="C10553" t="s">
        <v>34</v>
      </c>
      <c r="E10553">
        <v>0.25</v>
      </c>
      <c r="L10553" s="1">
        <v>46.475999999995111</v>
      </c>
      <c r="M10553" s="2"/>
      <c r="N10553" s="2"/>
    </row>
    <row r="10554" spans="1:15" x14ac:dyDescent="0.35">
      <c r="A10554">
        <v>15780</v>
      </c>
      <c r="B10554">
        <v>68257.501000000004</v>
      </c>
      <c r="C10554" t="s">
        <v>34</v>
      </c>
      <c r="E10554">
        <v>0.25</v>
      </c>
      <c r="L10554" s="1">
        <v>43.619000000006054</v>
      </c>
      <c r="M10554" s="2"/>
      <c r="N10554" s="2"/>
    </row>
    <row r="10555" spans="1:15" x14ac:dyDescent="0.35">
      <c r="A10555">
        <v>20015571</v>
      </c>
      <c r="B10555">
        <v>68272.831999999995</v>
      </c>
      <c r="C10555" t="s">
        <v>37</v>
      </c>
      <c r="E10555">
        <v>0.25</v>
      </c>
      <c r="F10555">
        <v>0.155</v>
      </c>
      <c r="G10555">
        <v>0.437</v>
      </c>
      <c r="H10555">
        <v>0.46700000000000003</v>
      </c>
      <c r="I10555">
        <v>63</v>
      </c>
      <c r="L10555" s="1"/>
      <c r="M10555" s="2"/>
      <c r="N10555" s="2"/>
      <c r="O10555" t="s">
        <v>32</v>
      </c>
    </row>
    <row r="10556" spans="1:15" x14ac:dyDescent="0.35">
      <c r="A10556">
        <v>15790</v>
      </c>
      <c r="B10556">
        <v>68302.332999999999</v>
      </c>
      <c r="C10556" t="s">
        <v>34</v>
      </c>
      <c r="E10556">
        <v>0.25</v>
      </c>
      <c r="L10556" s="1">
        <v>44.831999999994878</v>
      </c>
      <c r="M10556" s="2"/>
      <c r="N10556" s="2"/>
    </row>
    <row r="10557" spans="1:15" x14ac:dyDescent="0.35">
      <c r="A10557">
        <v>15800</v>
      </c>
      <c r="B10557">
        <v>68346.702999999994</v>
      </c>
      <c r="C10557" t="s">
        <v>34</v>
      </c>
      <c r="E10557">
        <v>0.25</v>
      </c>
      <c r="L10557" s="1">
        <v>44.369999999995343</v>
      </c>
      <c r="M10557" s="2"/>
      <c r="N10557" s="2"/>
    </row>
    <row r="10558" spans="1:15" x14ac:dyDescent="0.35">
      <c r="A10558">
        <v>20015572</v>
      </c>
      <c r="B10558">
        <v>68349.411999999997</v>
      </c>
      <c r="C10558" t="s">
        <v>37</v>
      </c>
      <c r="E10558">
        <v>0.25</v>
      </c>
      <c r="F10558">
        <v>0.13900000000000001</v>
      </c>
      <c r="G10558">
        <v>1.4670000000000001</v>
      </c>
      <c r="H10558">
        <v>1.1779999999999999</v>
      </c>
      <c r="I10558">
        <v>348</v>
      </c>
      <c r="L10558" s="1"/>
      <c r="M10558" s="2"/>
      <c r="N10558" s="2"/>
      <c r="O10558" t="s">
        <v>32</v>
      </c>
    </row>
    <row r="10559" spans="1:15" x14ac:dyDescent="0.35">
      <c r="A10559">
        <v>20015574</v>
      </c>
      <c r="B10559">
        <v>68380.368000000002</v>
      </c>
      <c r="C10559" t="s">
        <v>37</v>
      </c>
      <c r="E10559">
        <v>0.25</v>
      </c>
      <c r="F10559">
        <v>0.18099999999999999</v>
      </c>
      <c r="G10559">
        <v>0.52400000000000002</v>
      </c>
      <c r="H10559">
        <v>0.6</v>
      </c>
      <c r="I10559">
        <v>75</v>
      </c>
      <c r="L10559" s="1"/>
      <c r="M10559" s="2"/>
      <c r="N10559" s="2"/>
      <c r="O10559" t="s">
        <v>32</v>
      </c>
    </row>
    <row r="10560" spans="1:15" x14ac:dyDescent="0.35">
      <c r="A10560">
        <v>20015576</v>
      </c>
      <c r="B10560">
        <v>68383.464999999997</v>
      </c>
      <c r="C10560" t="s">
        <v>37</v>
      </c>
      <c r="E10560">
        <v>0.25</v>
      </c>
      <c r="F10560">
        <v>0.14899999999999999</v>
      </c>
      <c r="G10560">
        <v>1.236</v>
      </c>
      <c r="H10560">
        <v>1.2</v>
      </c>
      <c r="I10560">
        <v>164</v>
      </c>
      <c r="L10560" s="1"/>
      <c r="M10560" s="2"/>
      <c r="N10560" s="2"/>
      <c r="O10560" t="s">
        <v>32</v>
      </c>
    </row>
    <row r="10561" spans="1:15" x14ac:dyDescent="0.35">
      <c r="A10561">
        <v>20015577</v>
      </c>
      <c r="B10561">
        <v>68386.118000000002</v>
      </c>
      <c r="C10561" t="s">
        <v>37</v>
      </c>
      <c r="E10561">
        <v>0.25</v>
      </c>
      <c r="F10561">
        <v>0.13900000000000001</v>
      </c>
      <c r="G10561">
        <v>0.52900000000000003</v>
      </c>
      <c r="H10561">
        <v>0.53900000000000003</v>
      </c>
      <c r="I10561">
        <v>278</v>
      </c>
      <c r="L10561" s="1"/>
      <c r="M10561" s="2"/>
      <c r="N10561" s="2"/>
      <c r="O10561" t="s">
        <v>32</v>
      </c>
    </row>
    <row r="10562" spans="1:15" x14ac:dyDescent="0.35">
      <c r="A10562">
        <v>20015579</v>
      </c>
      <c r="B10562">
        <v>68388.831999999995</v>
      </c>
      <c r="C10562" t="s">
        <v>37</v>
      </c>
      <c r="E10562">
        <v>0.25</v>
      </c>
      <c r="F10562">
        <v>0.125</v>
      </c>
      <c r="G10562">
        <v>0.55800000000000005</v>
      </c>
      <c r="H10562">
        <v>0.57399999999999995</v>
      </c>
      <c r="I10562">
        <v>87</v>
      </c>
      <c r="L10562" s="1"/>
      <c r="M10562" s="2"/>
      <c r="N10562" s="2"/>
      <c r="O10562" t="s">
        <v>32</v>
      </c>
    </row>
    <row r="10563" spans="1:15" x14ac:dyDescent="0.35">
      <c r="A10563">
        <v>20015582</v>
      </c>
      <c r="B10563">
        <v>68391.183000000005</v>
      </c>
      <c r="C10563" t="s">
        <v>37</v>
      </c>
      <c r="E10563">
        <v>0.25</v>
      </c>
      <c r="F10563">
        <v>0.154</v>
      </c>
      <c r="G10563">
        <v>0.76800000000000002</v>
      </c>
      <c r="H10563">
        <v>0.91100000000000003</v>
      </c>
      <c r="I10563">
        <v>83</v>
      </c>
      <c r="L10563" s="1"/>
      <c r="M10563" s="2"/>
      <c r="N10563" s="2"/>
      <c r="O10563" t="s">
        <v>32</v>
      </c>
    </row>
    <row r="10564" spans="1:15" x14ac:dyDescent="0.35">
      <c r="A10564">
        <v>15810</v>
      </c>
      <c r="B10564">
        <v>68392.997000000003</v>
      </c>
      <c r="C10564" t="s">
        <v>34</v>
      </c>
      <c r="E10564">
        <v>0.25</v>
      </c>
      <c r="L10564" s="1">
        <v>46.294000000008964</v>
      </c>
      <c r="M10564" s="2"/>
      <c r="N10564" s="2"/>
    </row>
    <row r="10565" spans="1:15" x14ac:dyDescent="0.35">
      <c r="A10565">
        <v>15820</v>
      </c>
      <c r="B10565">
        <v>68437.451000000001</v>
      </c>
      <c r="C10565" t="s">
        <v>34</v>
      </c>
      <c r="E10565">
        <v>0.25</v>
      </c>
      <c r="L10565" s="1">
        <v>44.453999999997905</v>
      </c>
      <c r="M10565" s="2"/>
      <c r="N10565" s="2"/>
    </row>
    <row r="10566" spans="1:15" x14ac:dyDescent="0.35">
      <c r="A10566">
        <v>20015593</v>
      </c>
      <c r="B10566">
        <v>68457.486999999994</v>
      </c>
      <c r="C10566" t="s">
        <v>37</v>
      </c>
      <c r="E10566">
        <v>0.25</v>
      </c>
      <c r="F10566">
        <v>0.13500000000000001</v>
      </c>
      <c r="G10566">
        <v>0.65400000000000003</v>
      </c>
      <c r="H10566">
        <v>1.07</v>
      </c>
      <c r="I10566">
        <v>276</v>
      </c>
      <c r="L10566" s="1"/>
      <c r="M10566" s="2"/>
      <c r="N10566" s="2"/>
      <c r="O10566" t="s">
        <v>32</v>
      </c>
    </row>
    <row r="10567" spans="1:15" x14ac:dyDescent="0.35">
      <c r="A10567">
        <v>20015597</v>
      </c>
      <c r="B10567">
        <v>68478.441999999995</v>
      </c>
      <c r="C10567" t="s">
        <v>37</v>
      </c>
      <c r="E10567">
        <v>0.25</v>
      </c>
      <c r="F10567">
        <v>0.156</v>
      </c>
      <c r="G10567">
        <v>0.41399999999999998</v>
      </c>
      <c r="H10567">
        <v>0.36899999999999999</v>
      </c>
      <c r="I10567">
        <v>240</v>
      </c>
      <c r="L10567" s="1"/>
      <c r="M10567" s="2"/>
      <c r="N10567" s="2"/>
      <c r="O10567" t="s">
        <v>32</v>
      </c>
    </row>
    <row r="10568" spans="1:15" x14ac:dyDescent="0.35">
      <c r="A10568">
        <v>15830</v>
      </c>
      <c r="B10568">
        <v>68483.410999999993</v>
      </c>
      <c r="C10568" t="s">
        <v>34</v>
      </c>
      <c r="E10568">
        <v>0.25</v>
      </c>
      <c r="L10568" s="1">
        <v>45.959999999991851</v>
      </c>
      <c r="M10568" s="2"/>
      <c r="N10568" s="2"/>
    </row>
    <row r="10569" spans="1:15" x14ac:dyDescent="0.35">
      <c r="A10569">
        <v>20015598</v>
      </c>
      <c r="B10569">
        <v>68484.157999999996</v>
      </c>
      <c r="C10569" t="s">
        <v>37</v>
      </c>
      <c r="E10569">
        <v>0.25</v>
      </c>
      <c r="F10569">
        <v>0.14299999999999999</v>
      </c>
      <c r="G10569">
        <v>0.73699999999999999</v>
      </c>
      <c r="H10569">
        <v>0.71099999999999997</v>
      </c>
      <c r="I10569">
        <v>131</v>
      </c>
      <c r="L10569" s="1"/>
      <c r="M10569" s="2"/>
      <c r="N10569" s="2"/>
      <c r="O10569" t="s">
        <v>33</v>
      </c>
    </row>
    <row r="10570" spans="1:15" x14ac:dyDescent="0.35">
      <c r="A10570">
        <v>20015599</v>
      </c>
      <c r="B10570">
        <v>68526.395999999993</v>
      </c>
      <c r="C10570" t="s">
        <v>37</v>
      </c>
      <c r="E10570">
        <v>0.25</v>
      </c>
      <c r="F10570">
        <v>0.128</v>
      </c>
      <c r="G10570">
        <v>0.48199999999999998</v>
      </c>
      <c r="H10570">
        <v>0.48</v>
      </c>
      <c r="I10570">
        <v>168</v>
      </c>
      <c r="L10570" s="1"/>
      <c r="M10570" s="2"/>
      <c r="N10570" s="2"/>
      <c r="O10570" t="s">
        <v>32</v>
      </c>
    </row>
    <row r="10571" spans="1:15" x14ac:dyDescent="0.35">
      <c r="A10571">
        <v>15840</v>
      </c>
      <c r="B10571">
        <v>68529.567999999999</v>
      </c>
      <c r="C10571" t="s">
        <v>34</v>
      </c>
      <c r="E10571">
        <v>0.25</v>
      </c>
      <c r="L10571" s="1">
        <v>46.157000000006519</v>
      </c>
      <c r="M10571" s="2"/>
      <c r="N10571" s="2"/>
    </row>
    <row r="10572" spans="1:15" x14ac:dyDescent="0.35">
      <c r="A10572">
        <v>20015602</v>
      </c>
      <c r="B10572">
        <v>68552.258000000002</v>
      </c>
      <c r="C10572" t="s">
        <v>37</v>
      </c>
      <c r="E10572">
        <v>0.25</v>
      </c>
      <c r="F10572">
        <v>0.13100000000000001</v>
      </c>
      <c r="G10572">
        <v>1.5029999999999999</v>
      </c>
      <c r="H10572">
        <v>0.87</v>
      </c>
      <c r="I10572">
        <v>14</v>
      </c>
      <c r="L10572" s="1"/>
      <c r="M10572" s="2"/>
      <c r="N10572" s="2"/>
      <c r="O10572" t="s">
        <v>33</v>
      </c>
    </row>
    <row r="10573" spans="1:15" x14ac:dyDescent="0.35">
      <c r="A10573">
        <v>20015605</v>
      </c>
      <c r="B10573">
        <v>68552.906000000003</v>
      </c>
      <c r="C10573" t="s">
        <v>37</v>
      </c>
      <c r="E10573">
        <v>0.25</v>
      </c>
      <c r="F10573">
        <v>0.25</v>
      </c>
      <c r="G10573">
        <v>1.204</v>
      </c>
      <c r="H10573">
        <v>0.54500000000000004</v>
      </c>
      <c r="I10573">
        <v>13</v>
      </c>
      <c r="L10573" s="1"/>
      <c r="M10573" s="2"/>
      <c r="N10573" s="2"/>
      <c r="O10573" t="s">
        <v>33</v>
      </c>
    </row>
    <row r="10574" spans="1:15" x14ac:dyDescent="0.35">
      <c r="A10574">
        <v>20015606</v>
      </c>
      <c r="B10574">
        <v>68552.97</v>
      </c>
      <c r="C10574" t="s">
        <v>37</v>
      </c>
      <c r="E10574">
        <v>0.25</v>
      </c>
      <c r="F10574">
        <v>0.2</v>
      </c>
      <c r="G10574">
        <v>1.087</v>
      </c>
      <c r="H10574">
        <v>0.91400000000000003</v>
      </c>
      <c r="I10574">
        <v>325</v>
      </c>
      <c r="L10574" s="1"/>
      <c r="M10574" s="2"/>
      <c r="N10574" s="2"/>
      <c r="O10574" t="s">
        <v>33</v>
      </c>
    </row>
    <row r="10575" spans="1:15" x14ac:dyDescent="0.35">
      <c r="A10575">
        <v>20015611</v>
      </c>
      <c r="B10575">
        <v>68553.743000000002</v>
      </c>
      <c r="C10575" t="s">
        <v>37</v>
      </c>
      <c r="E10575">
        <v>0.25</v>
      </c>
      <c r="F10575">
        <v>0.122</v>
      </c>
      <c r="G10575">
        <v>0.85199999999999998</v>
      </c>
      <c r="H10575">
        <v>0.877</v>
      </c>
      <c r="I10575">
        <v>62</v>
      </c>
      <c r="L10575" s="1"/>
      <c r="M10575" s="2"/>
      <c r="N10575" s="2"/>
      <c r="O10575" t="s">
        <v>33</v>
      </c>
    </row>
    <row r="10576" spans="1:15" x14ac:dyDescent="0.35">
      <c r="A10576">
        <v>20015612</v>
      </c>
      <c r="B10576">
        <v>68554.001999999993</v>
      </c>
      <c r="C10576" t="s">
        <v>37</v>
      </c>
      <c r="E10576">
        <v>0.25</v>
      </c>
      <c r="F10576">
        <v>0.217</v>
      </c>
      <c r="G10576">
        <v>2.927</v>
      </c>
      <c r="H10576">
        <v>1.181</v>
      </c>
      <c r="I10576">
        <v>13</v>
      </c>
      <c r="L10576" s="1"/>
      <c r="M10576" s="2"/>
      <c r="N10576" s="2"/>
      <c r="O10576" t="s">
        <v>33</v>
      </c>
    </row>
    <row r="10577" spans="1:15" x14ac:dyDescent="0.35">
      <c r="A10577">
        <v>20015614</v>
      </c>
      <c r="B10577">
        <v>68554.835000000006</v>
      </c>
      <c r="C10577" t="s">
        <v>37</v>
      </c>
      <c r="E10577">
        <v>0.25</v>
      </c>
      <c r="F10577">
        <v>0.14199999999999999</v>
      </c>
      <c r="G10577">
        <v>1</v>
      </c>
      <c r="H10577">
        <v>1.2070000000000001</v>
      </c>
      <c r="I10577">
        <v>24</v>
      </c>
      <c r="L10577" s="1"/>
      <c r="M10577" s="2"/>
      <c r="N10577" s="2"/>
      <c r="O10577" t="s">
        <v>33</v>
      </c>
    </row>
    <row r="10578" spans="1:15" x14ac:dyDescent="0.35">
      <c r="A10578">
        <v>20015615</v>
      </c>
      <c r="B10578">
        <v>68554.849000000002</v>
      </c>
      <c r="C10578" t="s">
        <v>37</v>
      </c>
      <c r="E10578">
        <v>0.25</v>
      </c>
      <c r="F10578">
        <v>0.22900000000000001</v>
      </c>
      <c r="G10578">
        <v>1.778</v>
      </c>
      <c r="H10578">
        <v>0.90400000000000003</v>
      </c>
      <c r="I10578">
        <v>36</v>
      </c>
      <c r="L10578" s="1"/>
      <c r="M10578" s="2"/>
      <c r="N10578" s="2"/>
      <c r="O10578" t="s">
        <v>33</v>
      </c>
    </row>
    <row r="10579" spans="1:15" x14ac:dyDescent="0.35">
      <c r="A10579">
        <v>20015622</v>
      </c>
      <c r="B10579">
        <v>68556.892999999996</v>
      </c>
      <c r="C10579" t="s">
        <v>37</v>
      </c>
      <c r="E10579">
        <v>0.25</v>
      </c>
      <c r="F10579">
        <v>0.13600000000000001</v>
      </c>
      <c r="G10579">
        <v>2.157</v>
      </c>
      <c r="H10579">
        <v>0.86099999999999999</v>
      </c>
      <c r="I10579">
        <v>13</v>
      </c>
      <c r="L10579" s="1"/>
      <c r="M10579" s="2"/>
      <c r="N10579" s="2"/>
      <c r="O10579" t="s">
        <v>33</v>
      </c>
    </row>
    <row r="10580" spans="1:15" x14ac:dyDescent="0.35">
      <c r="A10580">
        <v>15850</v>
      </c>
      <c r="B10580">
        <v>68575.616999999998</v>
      </c>
      <c r="C10580" t="s">
        <v>34</v>
      </c>
      <c r="E10580">
        <v>0.25</v>
      </c>
      <c r="L10580" s="1">
        <v>46.048999999999069</v>
      </c>
      <c r="M10580" s="2"/>
      <c r="N10580" s="2"/>
    </row>
    <row r="10581" spans="1:15" x14ac:dyDescent="0.35">
      <c r="A10581">
        <v>20015639</v>
      </c>
      <c r="B10581">
        <v>68594.952999999994</v>
      </c>
      <c r="C10581" t="s">
        <v>37</v>
      </c>
      <c r="E10581">
        <v>0.25</v>
      </c>
      <c r="F10581">
        <v>0.20599999999999999</v>
      </c>
      <c r="G10581">
        <v>1.653</v>
      </c>
      <c r="H10581">
        <v>0.89600000000000002</v>
      </c>
      <c r="I10581">
        <v>67</v>
      </c>
      <c r="L10581" s="1"/>
      <c r="M10581" s="2"/>
      <c r="N10581" s="2"/>
      <c r="O10581" t="s">
        <v>33</v>
      </c>
    </row>
    <row r="10582" spans="1:15" x14ac:dyDescent="0.35">
      <c r="A10582">
        <v>20015641</v>
      </c>
      <c r="B10582">
        <v>68597.506999999998</v>
      </c>
      <c r="C10582" t="s">
        <v>37</v>
      </c>
      <c r="E10582">
        <v>0.25</v>
      </c>
      <c r="F10582">
        <v>0.129</v>
      </c>
      <c r="G10582">
        <v>0.69199999999999995</v>
      </c>
      <c r="H10582">
        <v>0.45500000000000002</v>
      </c>
      <c r="I10582">
        <v>22</v>
      </c>
      <c r="L10582" s="1"/>
      <c r="M10582" s="2"/>
      <c r="N10582" s="2"/>
      <c r="O10582" t="s">
        <v>33</v>
      </c>
    </row>
    <row r="10583" spans="1:15" x14ac:dyDescent="0.35">
      <c r="A10583">
        <v>20015642</v>
      </c>
      <c r="B10583">
        <v>68597.611000000004</v>
      </c>
      <c r="C10583" t="s">
        <v>37</v>
      </c>
      <c r="E10583">
        <v>0.25</v>
      </c>
      <c r="F10583">
        <v>0.14099999999999999</v>
      </c>
      <c r="G10583">
        <v>0.76600000000000001</v>
      </c>
      <c r="H10583">
        <v>0.64</v>
      </c>
      <c r="I10583">
        <v>11</v>
      </c>
      <c r="L10583" s="1"/>
      <c r="M10583" s="2"/>
      <c r="N10583" s="2"/>
      <c r="O10583" t="s">
        <v>33</v>
      </c>
    </row>
    <row r="10584" spans="1:15" x14ac:dyDescent="0.35">
      <c r="A10584">
        <v>20015644</v>
      </c>
      <c r="B10584">
        <v>68598.479000000007</v>
      </c>
      <c r="C10584" t="s">
        <v>37</v>
      </c>
      <c r="E10584">
        <v>0.25</v>
      </c>
      <c r="F10584">
        <v>0.224</v>
      </c>
      <c r="G10584">
        <v>1.1060000000000001</v>
      </c>
      <c r="H10584">
        <v>0.63500000000000001</v>
      </c>
      <c r="I10584">
        <v>11</v>
      </c>
      <c r="L10584" s="1"/>
      <c r="M10584" s="2"/>
      <c r="N10584" s="2"/>
      <c r="O10584" t="s">
        <v>33</v>
      </c>
    </row>
    <row r="10585" spans="1:15" x14ac:dyDescent="0.35">
      <c r="A10585">
        <v>20015646</v>
      </c>
      <c r="B10585">
        <v>68598.703999999998</v>
      </c>
      <c r="C10585" t="s">
        <v>37</v>
      </c>
      <c r="E10585">
        <v>0.25</v>
      </c>
      <c r="F10585">
        <v>0.151</v>
      </c>
      <c r="G10585">
        <v>2.3250000000000002</v>
      </c>
      <c r="H10585">
        <v>2.2610000000000001</v>
      </c>
      <c r="I10585">
        <v>352</v>
      </c>
      <c r="L10585" s="1"/>
      <c r="M10585" s="2"/>
      <c r="N10585" s="2"/>
      <c r="O10585" t="s">
        <v>33</v>
      </c>
    </row>
    <row r="10586" spans="1:15" x14ac:dyDescent="0.35">
      <c r="A10586">
        <v>20015647</v>
      </c>
      <c r="B10586">
        <v>68599.013000000006</v>
      </c>
      <c r="C10586" t="s">
        <v>37</v>
      </c>
      <c r="E10586">
        <v>0.25</v>
      </c>
      <c r="F10586">
        <v>0.14499999999999999</v>
      </c>
      <c r="G10586">
        <v>0.996</v>
      </c>
      <c r="H10586">
        <v>1.163</v>
      </c>
      <c r="I10586">
        <v>26</v>
      </c>
      <c r="L10586" s="1"/>
      <c r="M10586" s="2"/>
      <c r="N10586" s="2"/>
      <c r="O10586" t="s">
        <v>33</v>
      </c>
    </row>
    <row r="10587" spans="1:15" x14ac:dyDescent="0.35">
      <c r="A10587">
        <v>20015648</v>
      </c>
      <c r="B10587">
        <v>68599.104999999996</v>
      </c>
      <c r="C10587" t="s">
        <v>37</v>
      </c>
      <c r="E10587">
        <v>0.25</v>
      </c>
      <c r="F10587">
        <v>0.13400000000000001</v>
      </c>
      <c r="G10587">
        <v>1.577</v>
      </c>
      <c r="H10587">
        <v>1.71</v>
      </c>
      <c r="I10587">
        <v>52</v>
      </c>
      <c r="L10587" s="1"/>
      <c r="M10587" s="2"/>
      <c r="N10587" s="2"/>
      <c r="O10587" t="s">
        <v>33</v>
      </c>
    </row>
    <row r="10588" spans="1:15" x14ac:dyDescent="0.35">
      <c r="A10588">
        <v>20015650</v>
      </c>
      <c r="B10588">
        <v>68599.544999999998</v>
      </c>
      <c r="C10588" t="s">
        <v>37</v>
      </c>
      <c r="E10588">
        <v>0.25</v>
      </c>
      <c r="F10588">
        <v>0.128</v>
      </c>
      <c r="G10588">
        <v>1.5029999999999999</v>
      </c>
      <c r="H10588">
        <v>1.877</v>
      </c>
      <c r="I10588">
        <v>26</v>
      </c>
      <c r="L10588" s="1"/>
      <c r="M10588" s="2"/>
      <c r="N10588" s="2"/>
      <c r="O10588" t="s">
        <v>33</v>
      </c>
    </row>
    <row r="10589" spans="1:15" x14ac:dyDescent="0.35">
      <c r="A10589">
        <v>20015651</v>
      </c>
      <c r="B10589">
        <v>68599.585999999996</v>
      </c>
      <c r="C10589" t="s">
        <v>37</v>
      </c>
      <c r="E10589">
        <v>0.25</v>
      </c>
      <c r="F10589">
        <v>0.128</v>
      </c>
      <c r="G10589">
        <v>0.77600000000000002</v>
      </c>
      <c r="H10589">
        <v>1.2370000000000001</v>
      </c>
      <c r="I10589">
        <v>71</v>
      </c>
      <c r="L10589" s="1"/>
      <c r="M10589" s="2"/>
      <c r="N10589" s="2"/>
      <c r="O10589" t="s">
        <v>33</v>
      </c>
    </row>
    <row r="10590" spans="1:15" x14ac:dyDescent="0.35">
      <c r="A10590">
        <v>20015652</v>
      </c>
      <c r="B10590">
        <v>68599.822</v>
      </c>
      <c r="C10590" t="s">
        <v>37</v>
      </c>
      <c r="E10590">
        <v>0.25</v>
      </c>
      <c r="F10590">
        <v>0.16900000000000001</v>
      </c>
      <c r="G10590">
        <v>2.2799999999999998</v>
      </c>
      <c r="H10590">
        <v>1.508</v>
      </c>
      <c r="I10590">
        <v>7</v>
      </c>
      <c r="L10590" s="1"/>
      <c r="M10590" s="2"/>
      <c r="N10590" s="2"/>
      <c r="O10590" t="s">
        <v>33</v>
      </c>
    </row>
    <row r="10591" spans="1:15" x14ac:dyDescent="0.35">
      <c r="A10591">
        <v>20015653</v>
      </c>
      <c r="B10591">
        <v>68599.879000000001</v>
      </c>
      <c r="C10591" t="s">
        <v>37</v>
      </c>
      <c r="E10591">
        <v>0.25</v>
      </c>
      <c r="F10591">
        <v>0.123</v>
      </c>
      <c r="G10591">
        <v>1.0549999999999999</v>
      </c>
      <c r="H10591">
        <v>2.1549999999999998</v>
      </c>
      <c r="I10591">
        <v>75</v>
      </c>
      <c r="L10591" s="1"/>
      <c r="M10591" s="2"/>
      <c r="N10591" s="2"/>
      <c r="O10591" t="s">
        <v>33</v>
      </c>
    </row>
    <row r="10592" spans="1:15" x14ac:dyDescent="0.35">
      <c r="A10592">
        <v>20015654</v>
      </c>
      <c r="B10592">
        <v>68601.142999999996</v>
      </c>
      <c r="C10592" t="s">
        <v>37</v>
      </c>
      <c r="E10592">
        <v>0.25</v>
      </c>
      <c r="F10592">
        <v>0.20200000000000001</v>
      </c>
      <c r="G10592">
        <v>2.173</v>
      </c>
      <c r="H10592">
        <v>1.1859999999999999</v>
      </c>
      <c r="I10592">
        <v>79</v>
      </c>
      <c r="L10592" s="1"/>
      <c r="M10592" s="2"/>
      <c r="N10592" s="2"/>
      <c r="O10592" t="s">
        <v>33</v>
      </c>
    </row>
    <row r="10593" spans="1:15" x14ac:dyDescent="0.35">
      <c r="A10593">
        <v>20015656</v>
      </c>
      <c r="B10593">
        <v>68601.495999999999</v>
      </c>
      <c r="C10593" t="s">
        <v>37</v>
      </c>
      <c r="E10593">
        <v>0.25</v>
      </c>
      <c r="F10593">
        <v>0.156</v>
      </c>
      <c r="G10593">
        <v>1.161</v>
      </c>
      <c r="H10593">
        <v>1.1879999999999999</v>
      </c>
      <c r="I10593">
        <v>113</v>
      </c>
      <c r="L10593" s="1"/>
      <c r="M10593" s="2"/>
      <c r="N10593" s="2"/>
      <c r="O10593" t="s">
        <v>33</v>
      </c>
    </row>
    <row r="10594" spans="1:15" x14ac:dyDescent="0.35">
      <c r="A10594">
        <v>20015658</v>
      </c>
      <c r="B10594">
        <v>68601.713000000003</v>
      </c>
      <c r="C10594" t="s">
        <v>37</v>
      </c>
      <c r="E10594">
        <v>0.25</v>
      </c>
      <c r="F10594">
        <v>0.122</v>
      </c>
      <c r="G10594">
        <v>0.71</v>
      </c>
      <c r="H10594">
        <v>0.93200000000000005</v>
      </c>
      <c r="I10594">
        <v>34</v>
      </c>
      <c r="L10594" s="1"/>
      <c r="M10594" s="2"/>
      <c r="N10594" s="2"/>
      <c r="O10594" t="s">
        <v>33</v>
      </c>
    </row>
    <row r="10595" spans="1:15" x14ac:dyDescent="0.35">
      <c r="A10595">
        <v>20015659</v>
      </c>
      <c r="B10595">
        <v>68602.198999999993</v>
      </c>
      <c r="C10595" t="s">
        <v>37</v>
      </c>
      <c r="E10595">
        <v>0.25</v>
      </c>
      <c r="F10595">
        <v>0.24099999999999999</v>
      </c>
      <c r="G10595">
        <v>1.4790000000000001</v>
      </c>
      <c r="H10595">
        <v>0.92600000000000005</v>
      </c>
      <c r="I10595">
        <v>4</v>
      </c>
      <c r="L10595" s="1"/>
      <c r="M10595" s="2"/>
      <c r="N10595" s="2"/>
      <c r="O10595" t="s">
        <v>33</v>
      </c>
    </row>
    <row r="10596" spans="1:15" x14ac:dyDescent="0.35">
      <c r="A10596">
        <v>20015660</v>
      </c>
      <c r="B10596">
        <v>68602.23</v>
      </c>
      <c r="C10596" t="s">
        <v>37</v>
      </c>
      <c r="E10596">
        <v>0.25</v>
      </c>
      <c r="F10596">
        <v>0.128</v>
      </c>
      <c r="G10596">
        <v>1.236</v>
      </c>
      <c r="H10596">
        <v>3.0939999999999999</v>
      </c>
      <c r="I10596">
        <v>30</v>
      </c>
      <c r="L10596" s="1"/>
      <c r="M10596" s="2"/>
      <c r="N10596" s="2"/>
      <c r="O10596" t="s">
        <v>33</v>
      </c>
    </row>
    <row r="10597" spans="1:15" x14ac:dyDescent="0.35">
      <c r="A10597">
        <v>20015667</v>
      </c>
      <c r="B10597">
        <v>68603.376999999993</v>
      </c>
      <c r="C10597" t="s">
        <v>37</v>
      </c>
      <c r="E10597">
        <v>0.25</v>
      </c>
      <c r="F10597">
        <v>0.16800000000000001</v>
      </c>
      <c r="G10597">
        <v>1.4610000000000001</v>
      </c>
      <c r="H10597">
        <v>2.3450000000000002</v>
      </c>
      <c r="I10597">
        <v>34</v>
      </c>
      <c r="L10597" s="1"/>
      <c r="M10597" s="2"/>
      <c r="N10597" s="2"/>
      <c r="O10597" t="s">
        <v>33</v>
      </c>
    </row>
    <row r="10598" spans="1:15" x14ac:dyDescent="0.35">
      <c r="A10598">
        <v>20015668</v>
      </c>
      <c r="B10598">
        <v>68603.714000000007</v>
      </c>
      <c r="C10598" t="s">
        <v>37</v>
      </c>
      <c r="E10598">
        <v>0.25</v>
      </c>
      <c r="F10598">
        <v>0.20499999999999999</v>
      </c>
      <c r="G10598">
        <v>0.998</v>
      </c>
      <c r="H10598">
        <v>1.002</v>
      </c>
      <c r="I10598">
        <v>349</v>
      </c>
      <c r="L10598" s="1"/>
      <c r="M10598" s="2"/>
      <c r="N10598" s="2"/>
      <c r="O10598" t="s">
        <v>33</v>
      </c>
    </row>
    <row r="10599" spans="1:15" x14ac:dyDescent="0.35">
      <c r="A10599">
        <v>20015673</v>
      </c>
      <c r="B10599">
        <v>68605.611000000004</v>
      </c>
      <c r="C10599" t="s">
        <v>37</v>
      </c>
      <c r="E10599">
        <v>0.25</v>
      </c>
      <c r="F10599">
        <v>0.19800000000000001</v>
      </c>
      <c r="G10599">
        <v>0.72699999999999998</v>
      </c>
      <c r="H10599">
        <v>0.54600000000000004</v>
      </c>
      <c r="I10599">
        <v>349</v>
      </c>
      <c r="L10599" s="1"/>
      <c r="M10599" s="2"/>
      <c r="N10599" s="2"/>
      <c r="O10599" t="s">
        <v>33</v>
      </c>
    </row>
    <row r="10600" spans="1:15" x14ac:dyDescent="0.35">
      <c r="A10600">
        <v>20015676</v>
      </c>
      <c r="B10600">
        <v>68608.91</v>
      </c>
      <c r="C10600" t="s">
        <v>37</v>
      </c>
      <c r="E10600">
        <v>0.25</v>
      </c>
      <c r="F10600">
        <v>0.13700000000000001</v>
      </c>
      <c r="G10600">
        <v>1.0089999999999999</v>
      </c>
      <c r="H10600">
        <v>1.075</v>
      </c>
      <c r="I10600">
        <v>350</v>
      </c>
      <c r="L10600" s="1"/>
      <c r="M10600" s="2"/>
      <c r="N10600" s="2"/>
      <c r="O10600" t="s">
        <v>33</v>
      </c>
    </row>
    <row r="10601" spans="1:15" x14ac:dyDescent="0.35">
      <c r="A10601">
        <v>20015677</v>
      </c>
      <c r="B10601">
        <v>68609.084000000003</v>
      </c>
      <c r="C10601" t="s">
        <v>37</v>
      </c>
      <c r="E10601">
        <v>0.25</v>
      </c>
      <c r="F10601">
        <v>0.158</v>
      </c>
      <c r="G10601">
        <v>1.0780000000000001</v>
      </c>
      <c r="H10601">
        <v>2.109</v>
      </c>
      <c r="I10601">
        <v>35</v>
      </c>
      <c r="L10601" s="1"/>
      <c r="M10601" s="2"/>
      <c r="N10601" s="2"/>
      <c r="O10601" t="s">
        <v>33</v>
      </c>
    </row>
    <row r="10602" spans="1:15" x14ac:dyDescent="0.35">
      <c r="A10602">
        <v>20015678</v>
      </c>
      <c r="B10602">
        <v>68609.269</v>
      </c>
      <c r="C10602" t="s">
        <v>37</v>
      </c>
      <c r="E10602">
        <v>0.25</v>
      </c>
      <c r="F10602">
        <v>0.155</v>
      </c>
      <c r="G10602">
        <v>1.35</v>
      </c>
      <c r="H10602">
        <v>2.2690000000000001</v>
      </c>
      <c r="I10602">
        <v>350</v>
      </c>
      <c r="L10602" s="1"/>
      <c r="M10602" s="2"/>
      <c r="N10602" s="2"/>
      <c r="O10602" t="s">
        <v>33</v>
      </c>
    </row>
    <row r="10603" spans="1:15" x14ac:dyDescent="0.35">
      <c r="A10603">
        <v>20015679</v>
      </c>
      <c r="B10603">
        <v>68609.392999999996</v>
      </c>
      <c r="C10603" t="s">
        <v>37</v>
      </c>
      <c r="E10603">
        <v>0.25</v>
      </c>
      <c r="F10603">
        <v>0.122</v>
      </c>
      <c r="G10603">
        <v>1.0740000000000001</v>
      </c>
      <c r="H10603">
        <v>1.5129999999999999</v>
      </c>
      <c r="I10603">
        <v>16</v>
      </c>
      <c r="L10603" s="1"/>
      <c r="M10603" s="2"/>
      <c r="N10603" s="2"/>
      <c r="O10603" t="s">
        <v>33</v>
      </c>
    </row>
    <row r="10604" spans="1:15" x14ac:dyDescent="0.35">
      <c r="A10604">
        <v>20015684</v>
      </c>
      <c r="B10604">
        <v>68610.150999999998</v>
      </c>
      <c r="C10604" t="s">
        <v>37</v>
      </c>
      <c r="E10604">
        <v>0.25</v>
      </c>
      <c r="F10604">
        <v>0.26300000000000001</v>
      </c>
      <c r="G10604">
        <v>2.0230000000000001</v>
      </c>
      <c r="H10604">
        <v>3.3940000000000001</v>
      </c>
      <c r="I10604">
        <v>354</v>
      </c>
      <c r="L10604" s="1"/>
      <c r="M10604" s="2"/>
      <c r="N10604" s="2"/>
      <c r="O10604" t="s">
        <v>33</v>
      </c>
    </row>
    <row r="10605" spans="1:15" x14ac:dyDescent="0.35">
      <c r="A10605">
        <v>20015685</v>
      </c>
      <c r="B10605">
        <v>68610.224000000002</v>
      </c>
      <c r="C10605" t="s">
        <v>37</v>
      </c>
      <c r="E10605">
        <v>0.25</v>
      </c>
      <c r="F10605">
        <v>0.17199999999999999</v>
      </c>
      <c r="G10605">
        <v>1.583</v>
      </c>
      <c r="H10605">
        <v>2.778</v>
      </c>
      <c r="I10605">
        <v>39</v>
      </c>
      <c r="L10605" s="1"/>
      <c r="M10605" s="2"/>
      <c r="N10605" s="2"/>
      <c r="O10605" t="s">
        <v>33</v>
      </c>
    </row>
    <row r="10606" spans="1:15" x14ac:dyDescent="0.35">
      <c r="A10606">
        <v>20015686</v>
      </c>
      <c r="B10606">
        <v>68610.509000000005</v>
      </c>
      <c r="C10606" t="s">
        <v>37</v>
      </c>
      <c r="E10606">
        <v>0.25</v>
      </c>
      <c r="F10606">
        <v>0.156</v>
      </c>
      <c r="G10606">
        <v>1.115</v>
      </c>
      <c r="H10606">
        <v>1.77</v>
      </c>
      <c r="I10606">
        <v>5</v>
      </c>
      <c r="L10606" s="1"/>
      <c r="M10606" s="2"/>
      <c r="N10606" s="2"/>
      <c r="O10606" t="s">
        <v>33</v>
      </c>
    </row>
    <row r="10607" spans="1:15" x14ac:dyDescent="0.35">
      <c r="A10607">
        <v>20015690</v>
      </c>
      <c r="B10607">
        <v>68610.92</v>
      </c>
      <c r="C10607" t="s">
        <v>37</v>
      </c>
      <c r="E10607">
        <v>0.25</v>
      </c>
      <c r="F10607">
        <v>0.129</v>
      </c>
      <c r="G10607">
        <v>1.048</v>
      </c>
      <c r="H10607">
        <v>1.4610000000000001</v>
      </c>
      <c r="I10607">
        <v>208</v>
      </c>
      <c r="L10607" s="1"/>
      <c r="M10607" s="2"/>
      <c r="N10607" s="2"/>
      <c r="O10607" t="s">
        <v>33</v>
      </c>
    </row>
    <row r="10608" spans="1:15" x14ac:dyDescent="0.35">
      <c r="A10608">
        <v>20015695</v>
      </c>
      <c r="B10608">
        <v>68611.58</v>
      </c>
      <c r="C10608" t="s">
        <v>37</v>
      </c>
      <c r="E10608">
        <v>0.25</v>
      </c>
      <c r="F10608">
        <v>0.13900000000000001</v>
      </c>
      <c r="G10608">
        <v>1.2470000000000001</v>
      </c>
      <c r="H10608">
        <v>2.101</v>
      </c>
      <c r="I10608">
        <v>77</v>
      </c>
      <c r="L10608" s="1"/>
      <c r="M10608" s="2"/>
      <c r="N10608" s="2"/>
      <c r="O10608" t="s">
        <v>33</v>
      </c>
    </row>
    <row r="10609" spans="1:15" x14ac:dyDescent="0.35">
      <c r="A10609">
        <v>20015696</v>
      </c>
      <c r="B10609">
        <v>68611.808999999994</v>
      </c>
      <c r="C10609" t="s">
        <v>37</v>
      </c>
      <c r="E10609">
        <v>0.25</v>
      </c>
      <c r="F10609">
        <v>0.19</v>
      </c>
      <c r="G10609">
        <v>1.768</v>
      </c>
      <c r="H10609">
        <v>2.7879999999999998</v>
      </c>
      <c r="I10609">
        <v>193</v>
      </c>
      <c r="L10609" s="1"/>
      <c r="M10609" s="2"/>
      <c r="N10609" s="2"/>
      <c r="O10609" t="s">
        <v>33</v>
      </c>
    </row>
    <row r="10610" spans="1:15" x14ac:dyDescent="0.35">
      <c r="A10610">
        <v>20015697</v>
      </c>
      <c r="B10610">
        <v>68611.841</v>
      </c>
      <c r="C10610" t="s">
        <v>37</v>
      </c>
      <c r="E10610">
        <v>0.25</v>
      </c>
      <c r="F10610">
        <v>0.14499999999999999</v>
      </c>
      <c r="G10610">
        <v>1.7190000000000001</v>
      </c>
      <c r="H10610">
        <v>2.1549999999999998</v>
      </c>
      <c r="I10610">
        <v>69</v>
      </c>
      <c r="L10610" s="1"/>
      <c r="M10610" s="2"/>
      <c r="N10610" s="2"/>
      <c r="O10610" t="s">
        <v>33</v>
      </c>
    </row>
    <row r="10611" spans="1:15" x14ac:dyDescent="0.35">
      <c r="A10611">
        <v>20015702</v>
      </c>
      <c r="B10611">
        <v>68612.481</v>
      </c>
      <c r="C10611" t="s">
        <v>37</v>
      </c>
      <c r="E10611">
        <v>0.25</v>
      </c>
      <c r="F10611">
        <v>0.121</v>
      </c>
      <c r="G10611">
        <v>0.77700000000000002</v>
      </c>
      <c r="H10611">
        <v>0.81299999999999994</v>
      </c>
      <c r="I10611">
        <v>126</v>
      </c>
      <c r="L10611" s="1"/>
      <c r="M10611" s="2"/>
      <c r="N10611" s="2"/>
      <c r="O10611" t="s">
        <v>33</v>
      </c>
    </row>
    <row r="10612" spans="1:15" x14ac:dyDescent="0.35">
      <c r="A10612">
        <v>20015704</v>
      </c>
      <c r="B10612">
        <v>68612.566999999995</v>
      </c>
      <c r="C10612" t="s">
        <v>37</v>
      </c>
      <c r="E10612">
        <v>0.25</v>
      </c>
      <c r="F10612">
        <v>0.18099999999999999</v>
      </c>
      <c r="G10612">
        <v>0.68200000000000005</v>
      </c>
      <c r="H10612">
        <v>0.64500000000000002</v>
      </c>
      <c r="I10612">
        <v>36</v>
      </c>
      <c r="L10612" s="1"/>
      <c r="M10612" s="2"/>
      <c r="N10612" s="2"/>
      <c r="O10612" t="s">
        <v>33</v>
      </c>
    </row>
    <row r="10613" spans="1:15" x14ac:dyDescent="0.35">
      <c r="A10613">
        <v>20015705</v>
      </c>
      <c r="B10613">
        <v>68612.593999999997</v>
      </c>
      <c r="C10613" t="s">
        <v>37</v>
      </c>
      <c r="E10613">
        <v>0.25</v>
      </c>
      <c r="F10613">
        <v>0.154</v>
      </c>
      <c r="G10613">
        <v>1.006</v>
      </c>
      <c r="H10613">
        <v>2.66</v>
      </c>
      <c r="I10613">
        <v>6</v>
      </c>
      <c r="L10613" s="1"/>
      <c r="M10613" s="2"/>
      <c r="N10613" s="2"/>
      <c r="O10613" t="s">
        <v>33</v>
      </c>
    </row>
    <row r="10614" spans="1:15" x14ac:dyDescent="0.35">
      <c r="A10614">
        <v>20015707</v>
      </c>
      <c r="B10614">
        <v>68612.820999999996</v>
      </c>
      <c r="C10614" t="s">
        <v>37</v>
      </c>
      <c r="E10614">
        <v>0.25</v>
      </c>
      <c r="F10614">
        <v>0.16800000000000001</v>
      </c>
      <c r="G10614">
        <v>1.157</v>
      </c>
      <c r="H10614">
        <v>0.89400000000000002</v>
      </c>
      <c r="I10614">
        <v>6</v>
      </c>
      <c r="L10614" s="1"/>
      <c r="M10614" s="2"/>
      <c r="N10614" s="2"/>
      <c r="O10614" t="s">
        <v>33</v>
      </c>
    </row>
    <row r="10615" spans="1:15" x14ac:dyDescent="0.35">
      <c r="A10615">
        <v>20015708</v>
      </c>
      <c r="B10615">
        <v>68612.952000000005</v>
      </c>
      <c r="C10615" t="s">
        <v>37</v>
      </c>
      <c r="E10615">
        <v>0.25</v>
      </c>
      <c r="F10615">
        <v>0.17100000000000001</v>
      </c>
      <c r="G10615">
        <v>1.3320000000000001</v>
      </c>
      <c r="H10615">
        <v>0.89300000000000002</v>
      </c>
      <c r="I10615">
        <v>73</v>
      </c>
      <c r="L10615" s="1"/>
      <c r="M10615" s="2"/>
      <c r="N10615" s="2"/>
      <c r="O10615" t="s">
        <v>33</v>
      </c>
    </row>
    <row r="10616" spans="1:15" x14ac:dyDescent="0.35">
      <c r="A10616">
        <v>20015711</v>
      </c>
      <c r="B10616">
        <v>68613.539999999994</v>
      </c>
      <c r="C10616" t="s">
        <v>37</v>
      </c>
      <c r="E10616">
        <v>0.25</v>
      </c>
      <c r="F10616">
        <v>0.126</v>
      </c>
      <c r="G10616">
        <v>1.343</v>
      </c>
      <c r="H10616">
        <v>1.4650000000000001</v>
      </c>
      <c r="I10616">
        <v>201</v>
      </c>
      <c r="L10616" s="1"/>
      <c r="M10616" s="2"/>
      <c r="N10616" s="2"/>
      <c r="O10616" t="s">
        <v>33</v>
      </c>
    </row>
    <row r="10617" spans="1:15" x14ac:dyDescent="0.35">
      <c r="A10617">
        <v>20015720</v>
      </c>
      <c r="B10617">
        <v>68614.764999999999</v>
      </c>
      <c r="C10617" t="s">
        <v>37</v>
      </c>
      <c r="E10617">
        <v>0.25</v>
      </c>
      <c r="F10617">
        <v>0.191</v>
      </c>
      <c r="G10617">
        <v>1.0760000000000001</v>
      </c>
      <c r="H10617">
        <v>0.88400000000000001</v>
      </c>
      <c r="I10617">
        <v>115</v>
      </c>
      <c r="L10617" s="1"/>
      <c r="M10617" s="2"/>
      <c r="N10617" s="2"/>
      <c r="O10617" t="s">
        <v>33</v>
      </c>
    </row>
    <row r="10618" spans="1:15" x14ac:dyDescent="0.35">
      <c r="A10618">
        <v>20015721</v>
      </c>
      <c r="B10618">
        <v>68614.777000000002</v>
      </c>
      <c r="C10618" t="s">
        <v>37</v>
      </c>
      <c r="E10618">
        <v>0.25</v>
      </c>
      <c r="F10618">
        <v>0.16800000000000001</v>
      </c>
      <c r="G10618">
        <v>1.5589999999999999</v>
      </c>
      <c r="H10618">
        <v>1.1879999999999999</v>
      </c>
      <c r="I10618">
        <v>201</v>
      </c>
      <c r="L10618" s="1"/>
      <c r="M10618" s="2"/>
      <c r="N10618" s="2"/>
      <c r="O10618" t="s">
        <v>33</v>
      </c>
    </row>
    <row r="10619" spans="1:15" x14ac:dyDescent="0.35">
      <c r="A10619">
        <v>20015723</v>
      </c>
      <c r="B10619">
        <v>68615.028999999995</v>
      </c>
      <c r="C10619" t="s">
        <v>37</v>
      </c>
      <c r="E10619">
        <v>0.25</v>
      </c>
      <c r="F10619">
        <v>0.124</v>
      </c>
      <c r="G10619">
        <v>0.98599999999999999</v>
      </c>
      <c r="H10619">
        <v>4.3040000000000003</v>
      </c>
      <c r="I10619">
        <v>25</v>
      </c>
      <c r="L10619" s="1"/>
      <c r="M10619" s="2"/>
      <c r="N10619" s="2"/>
      <c r="O10619" t="s">
        <v>33</v>
      </c>
    </row>
    <row r="10620" spans="1:15" x14ac:dyDescent="0.35">
      <c r="A10620">
        <v>20015724</v>
      </c>
      <c r="B10620">
        <v>68615.111000000004</v>
      </c>
      <c r="C10620" t="s">
        <v>37</v>
      </c>
      <c r="E10620">
        <v>0.25</v>
      </c>
      <c r="F10620">
        <v>0.14299999999999999</v>
      </c>
      <c r="G10620">
        <v>1.3859999999999999</v>
      </c>
      <c r="H10620">
        <v>1.9410000000000001</v>
      </c>
      <c r="I10620">
        <v>197</v>
      </c>
      <c r="L10620" s="1"/>
      <c r="M10620" s="2"/>
      <c r="N10620" s="2"/>
      <c r="O10620" t="s">
        <v>33</v>
      </c>
    </row>
    <row r="10621" spans="1:15" x14ac:dyDescent="0.35">
      <c r="A10621">
        <v>20015725</v>
      </c>
      <c r="B10621">
        <v>68615.361000000004</v>
      </c>
      <c r="C10621" t="s">
        <v>37</v>
      </c>
      <c r="E10621">
        <v>0.25</v>
      </c>
      <c r="F10621">
        <v>0.14299999999999999</v>
      </c>
      <c r="G10621">
        <v>0.85699999999999998</v>
      </c>
      <c r="H10621">
        <v>1.0720000000000001</v>
      </c>
      <c r="I10621">
        <v>299</v>
      </c>
      <c r="L10621" s="1"/>
      <c r="M10621" s="2"/>
      <c r="N10621" s="2"/>
      <c r="O10621" t="s">
        <v>33</v>
      </c>
    </row>
    <row r="10622" spans="1:15" x14ac:dyDescent="0.35">
      <c r="A10622">
        <v>20015729</v>
      </c>
      <c r="B10622">
        <v>68615.588000000003</v>
      </c>
      <c r="C10622" t="s">
        <v>37</v>
      </c>
      <c r="E10622">
        <v>0.25</v>
      </c>
      <c r="F10622">
        <v>0.126</v>
      </c>
      <c r="G10622">
        <v>1.623</v>
      </c>
      <c r="H10622">
        <v>0.86399999999999999</v>
      </c>
      <c r="I10622">
        <v>6</v>
      </c>
      <c r="L10622" s="1"/>
      <c r="M10622" s="2"/>
      <c r="N10622" s="2"/>
      <c r="O10622" t="s">
        <v>33</v>
      </c>
    </row>
    <row r="10623" spans="1:15" x14ac:dyDescent="0.35">
      <c r="A10623">
        <v>20015730</v>
      </c>
      <c r="B10623">
        <v>68615.702000000005</v>
      </c>
      <c r="C10623" t="s">
        <v>37</v>
      </c>
      <c r="E10623">
        <v>0.25</v>
      </c>
      <c r="F10623">
        <v>0.315</v>
      </c>
      <c r="G10623">
        <v>0.82099999999999995</v>
      </c>
      <c r="H10623">
        <v>1.0449999999999999</v>
      </c>
      <c r="I10623">
        <v>325</v>
      </c>
      <c r="L10623" s="1"/>
      <c r="M10623" s="2"/>
      <c r="N10623" s="2"/>
      <c r="O10623" t="s">
        <v>33</v>
      </c>
    </row>
    <row r="10624" spans="1:15" x14ac:dyDescent="0.35">
      <c r="A10624">
        <v>20015733</v>
      </c>
      <c r="B10624">
        <v>68615.861000000004</v>
      </c>
      <c r="C10624" t="s">
        <v>37</v>
      </c>
      <c r="E10624">
        <v>0.25</v>
      </c>
      <c r="F10624">
        <v>0.126</v>
      </c>
      <c r="G10624">
        <v>2.0009999999999999</v>
      </c>
      <c r="H10624">
        <v>2.6989999999999998</v>
      </c>
      <c r="I10624">
        <v>198</v>
      </c>
      <c r="L10624" s="1"/>
      <c r="M10624" s="2"/>
      <c r="N10624" s="2"/>
      <c r="O10624" t="s">
        <v>33</v>
      </c>
    </row>
    <row r="10625" spans="1:15" x14ac:dyDescent="0.35">
      <c r="A10625">
        <v>20015734</v>
      </c>
      <c r="B10625">
        <v>68615.987999999998</v>
      </c>
      <c r="C10625" t="s">
        <v>37</v>
      </c>
      <c r="E10625">
        <v>0.25</v>
      </c>
      <c r="F10625">
        <v>0.23599999999999999</v>
      </c>
      <c r="G10625">
        <v>0.63700000000000001</v>
      </c>
      <c r="H10625">
        <v>0.41899999999999998</v>
      </c>
      <c r="I10625">
        <v>14</v>
      </c>
      <c r="L10625" s="1"/>
      <c r="M10625" s="2"/>
      <c r="N10625" s="2"/>
      <c r="O10625" t="s">
        <v>33</v>
      </c>
    </row>
    <row r="10626" spans="1:15" x14ac:dyDescent="0.35">
      <c r="A10626">
        <v>20015740</v>
      </c>
      <c r="B10626">
        <v>68617.869000000006</v>
      </c>
      <c r="C10626" t="s">
        <v>37</v>
      </c>
      <c r="E10626">
        <v>0.25</v>
      </c>
      <c r="F10626">
        <v>0.13700000000000001</v>
      </c>
      <c r="G10626">
        <v>0.63300000000000001</v>
      </c>
      <c r="H10626">
        <v>0.55300000000000005</v>
      </c>
      <c r="I10626">
        <v>344</v>
      </c>
      <c r="L10626" s="1"/>
      <c r="M10626" s="2"/>
      <c r="N10626" s="2"/>
      <c r="O10626" t="s">
        <v>33</v>
      </c>
    </row>
    <row r="10627" spans="1:15" x14ac:dyDescent="0.35">
      <c r="A10627">
        <v>20015742</v>
      </c>
      <c r="B10627">
        <v>68618.087</v>
      </c>
      <c r="C10627" t="s">
        <v>37</v>
      </c>
      <c r="E10627">
        <v>0.25</v>
      </c>
      <c r="F10627">
        <v>0.14399999999999999</v>
      </c>
      <c r="G10627">
        <v>1.179</v>
      </c>
      <c r="H10627">
        <v>1.1910000000000001</v>
      </c>
      <c r="I10627">
        <v>138</v>
      </c>
      <c r="L10627" s="1"/>
      <c r="M10627" s="2"/>
      <c r="N10627" s="2"/>
      <c r="O10627" t="s">
        <v>33</v>
      </c>
    </row>
    <row r="10628" spans="1:15" x14ac:dyDescent="0.35">
      <c r="A10628">
        <v>20015744</v>
      </c>
      <c r="B10628">
        <v>68618.23</v>
      </c>
      <c r="C10628" t="s">
        <v>37</v>
      </c>
      <c r="E10628">
        <v>0.25</v>
      </c>
      <c r="F10628">
        <v>0.13400000000000001</v>
      </c>
      <c r="G10628">
        <v>0.82499999999999996</v>
      </c>
      <c r="H10628">
        <v>0.95699999999999996</v>
      </c>
      <c r="I10628">
        <v>202</v>
      </c>
      <c r="L10628" s="1"/>
      <c r="M10628" s="2"/>
      <c r="N10628" s="2"/>
      <c r="O10628" t="s">
        <v>33</v>
      </c>
    </row>
    <row r="10629" spans="1:15" x14ac:dyDescent="0.35">
      <c r="A10629">
        <v>20015745</v>
      </c>
      <c r="B10629">
        <v>68618.294999999998</v>
      </c>
      <c r="C10629" t="s">
        <v>37</v>
      </c>
      <c r="E10629">
        <v>0.25</v>
      </c>
      <c r="F10629">
        <v>0.19400000000000001</v>
      </c>
      <c r="G10629">
        <v>0.82899999999999996</v>
      </c>
      <c r="H10629">
        <v>0.78100000000000003</v>
      </c>
      <c r="I10629">
        <v>236</v>
      </c>
      <c r="L10629" s="1"/>
      <c r="M10629" s="2"/>
      <c r="N10629" s="2"/>
      <c r="O10629" t="s">
        <v>33</v>
      </c>
    </row>
    <row r="10630" spans="1:15" x14ac:dyDescent="0.35">
      <c r="A10630">
        <v>20015746</v>
      </c>
      <c r="B10630">
        <v>68618.532999999996</v>
      </c>
      <c r="C10630" t="s">
        <v>37</v>
      </c>
      <c r="E10630">
        <v>0.25</v>
      </c>
      <c r="F10630">
        <v>0.158</v>
      </c>
      <c r="G10630">
        <v>0.91300000000000003</v>
      </c>
      <c r="H10630">
        <v>0.98899999999999999</v>
      </c>
      <c r="I10630">
        <v>206</v>
      </c>
      <c r="L10630" s="1"/>
      <c r="M10630" s="2"/>
      <c r="N10630" s="2"/>
      <c r="O10630" t="s">
        <v>33</v>
      </c>
    </row>
    <row r="10631" spans="1:15" x14ac:dyDescent="0.35">
      <c r="A10631">
        <v>20015747</v>
      </c>
      <c r="B10631">
        <v>68618.695000000007</v>
      </c>
      <c r="C10631" t="s">
        <v>37</v>
      </c>
      <c r="E10631">
        <v>0.25</v>
      </c>
      <c r="F10631">
        <v>0.223</v>
      </c>
      <c r="G10631">
        <v>1.464</v>
      </c>
      <c r="H10631">
        <v>0.91800000000000004</v>
      </c>
      <c r="I10631">
        <v>180</v>
      </c>
      <c r="L10631" s="1"/>
      <c r="M10631" s="2"/>
      <c r="N10631" s="2"/>
      <c r="O10631" t="s">
        <v>33</v>
      </c>
    </row>
    <row r="10632" spans="1:15" x14ac:dyDescent="0.35">
      <c r="A10632">
        <v>20015750</v>
      </c>
      <c r="B10632">
        <v>68619.047999999995</v>
      </c>
      <c r="C10632" t="s">
        <v>37</v>
      </c>
      <c r="E10632">
        <v>0.25</v>
      </c>
      <c r="F10632">
        <v>0.152</v>
      </c>
      <c r="G10632">
        <v>0.92100000000000004</v>
      </c>
      <c r="H10632">
        <v>1.2549999999999999</v>
      </c>
      <c r="I10632">
        <v>240</v>
      </c>
      <c r="L10632" s="1"/>
      <c r="M10632" s="2"/>
      <c r="N10632" s="2"/>
      <c r="O10632" t="s">
        <v>33</v>
      </c>
    </row>
    <row r="10633" spans="1:15" x14ac:dyDescent="0.35">
      <c r="A10633">
        <v>15860</v>
      </c>
      <c r="B10633">
        <v>68619.373999999996</v>
      </c>
      <c r="C10633" t="s">
        <v>34</v>
      </c>
      <c r="E10633">
        <v>0.25</v>
      </c>
      <c r="L10633" s="1">
        <v>43.756999999997788</v>
      </c>
      <c r="M10633" s="2"/>
      <c r="N10633" s="2"/>
    </row>
    <row r="10634" spans="1:15" x14ac:dyDescent="0.35">
      <c r="A10634">
        <v>20015755</v>
      </c>
      <c r="B10634">
        <v>68620.540999999997</v>
      </c>
      <c r="C10634" t="s">
        <v>37</v>
      </c>
      <c r="E10634">
        <v>0.25</v>
      </c>
      <c r="F10634">
        <v>0.125</v>
      </c>
      <c r="G10634">
        <v>0.80800000000000005</v>
      </c>
      <c r="H10634">
        <v>0.89400000000000002</v>
      </c>
      <c r="I10634">
        <v>151</v>
      </c>
      <c r="L10634" s="1"/>
      <c r="M10634" s="2"/>
      <c r="N10634" s="2"/>
      <c r="O10634" t="s">
        <v>33</v>
      </c>
    </row>
    <row r="10635" spans="1:15" x14ac:dyDescent="0.35">
      <c r="A10635">
        <v>20015757</v>
      </c>
      <c r="B10635">
        <v>68620.604999999996</v>
      </c>
      <c r="C10635" t="s">
        <v>37</v>
      </c>
      <c r="E10635">
        <v>0.25</v>
      </c>
      <c r="F10635">
        <v>0.16800000000000001</v>
      </c>
      <c r="G10635">
        <v>0.70099999999999996</v>
      </c>
      <c r="H10635">
        <v>0.66</v>
      </c>
      <c r="I10635">
        <v>188</v>
      </c>
      <c r="L10635" s="1"/>
      <c r="M10635" s="2"/>
      <c r="N10635" s="2"/>
      <c r="O10635" t="s">
        <v>33</v>
      </c>
    </row>
    <row r="10636" spans="1:15" x14ac:dyDescent="0.35">
      <c r="A10636">
        <v>20015760</v>
      </c>
      <c r="B10636">
        <v>68621.289999999994</v>
      </c>
      <c r="C10636" t="s">
        <v>37</v>
      </c>
      <c r="E10636">
        <v>0.25</v>
      </c>
      <c r="F10636">
        <v>0.14699999999999999</v>
      </c>
      <c r="G10636">
        <v>1.587</v>
      </c>
      <c r="H10636">
        <v>1.516</v>
      </c>
      <c r="I10636">
        <v>155</v>
      </c>
      <c r="L10636" s="1"/>
      <c r="M10636" s="2"/>
      <c r="N10636" s="2"/>
      <c r="O10636" t="s">
        <v>33</v>
      </c>
    </row>
    <row r="10637" spans="1:15" x14ac:dyDescent="0.35">
      <c r="A10637">
        <v>20015761</v>
      </c>
      <c r="B10637">
        <v>68621.301999999996</v>
      </c>
      <c r="C10637" t="s">
        <v>37</v>
      </c>
      <c r="E10637">
        <v>0.25</v>
      </c>
      <c r="F10637">
        <v>0.19500000000000001</v>
      </c>
      <c r="G10637">
        <v>1.542</v>
      </c>
      <c r="H10637">
        <v>0.90100000000000002</v>
      </c>
      <c r="I10637">
        <v>188</v>
      </c>
      <c r="L10637" s="1"/>
      <c r="M10637" s="2"/>
      <c r="N10637" s="2"/>
      <c r="O10637" t="s">
        <v>33</v>
      </c>
    </row>
    <row r="10638" spans="1:15" x14ac:dyDescent="0.35">
      <c r="A10638">
        <v>20015762</v>
      </c>
      <c r="B10638">
        <v>68621.595000000001</v>
      </c>
      <c r="C10638" t="s">
        <v>37</v>
      </c>
      <c r="E10638">
        <v>0.25</v>
      </c>
      <c r="F10638">
        <v>0.25</v>
      </c>
      <c r="G10638">
        <v>1.0880000000000001</v>
      </c>
      <c r="H10638">
        <v>0.79100000000000004</v>
      </c>
      <c r="I10638">
        <v>158</v>
      </c>
      <c r="L10638" s="1"/>
      <c r="M10638" s="2"/>
      <c r="N10638" s="2"/>
      <c r="O10638" t="s">
        <v>33</v>
      </c>
    </row>
    <row r="10639" spans="1:15" x14ac:dyDescent="0.35">
      <c r="A10639">
        <v>20015763</v>
      </c>
      <c r="B10639">
        <v>68621.64</v>
      </c>
      <c r="C10639" t="s">
        <v>37</v>
      </c>
      <c r="E10639">
        <v>0.25</v>
      </c>
      <c r="F10639">
        <v>0.159</v>
      </c>
      <c r="G10639">
        <v>1.0049999999999999</v>
      </c>
      <c r="H10639">
        <v>1.2070000000000001</v>
      </c>
      <c r="I10639">
        <v>203</v>
      </c>
      <c r="L10639" s="1"/>
      <c r="M10639" s="2"/>
      <c r="N10639" s="2"/>
      <c r="O10639" t="s">
        <v>33</v>
      </c>
    </row>
    <row r="10640" spans="1:15" x14ac:dyDescent="0.35">
      <c r="A10640">
        <v>20015764</v>
      </c>
      <c r="B10640">
        <v>68621.78</v>
      </c>
      <c r="C10640" t="s">
        <v>37</v>
      </c>
      <c r="E10640">
        <v>0.25</v>
      </c>
      <c r="F10640">
        <v>0.122</v>
      </c>
      <c r="G10640">
        <v>1.708</v>
      </c>
      <c r="H10640">
        <v>4.9560000000000004</v>
      </c>
      <c r="I10640">
        <v>139</v>
      </c>
      <c r="L10640" s="1"/>
      <c r="M10640" s="2"/>
      <c r="N10640" s="2"/>
      <c r="O10640" t="s">
        <v>33</v>
      </c>
    </row>
    <row r="10641" spans="1:15" x14ac:dyDescent="0.35">
      <c r="A10641">
        <v>20015766</v>
      </c>
      <c r="B10641">
        <v>68621.842999999993</v>
      </c>
      <c r="C10641" t="s">
        <v>37</v>
      </c>
      <c r="E10641">
        <v>0.25</v>
      </c>
      <c r="F10641">
        <v>0.16700000000000001</v>
      </c>
      <c r="G10641">
        <v>1.0209999999999999</v>
      </c>
      <c r="H10641">
        <v>2.4169999999999998</v>
      </c>
      <c r="I10641">
        <v>188</v>
      </c>
      <c r="L10641" s="1"/>
      <c r="M10641" s="2"/>
      <c r="N10641" s="2"/>
      <c r="O10641" t="s">
        <v>33</v>
      </c>
    </row>
    <row r="10642" spans="1:15" x14ac:dyDescent="0.35">
      <c r="A10642">
        <v>20015770</v>
      </c>
      <c r="B10642">
        <v>68622.157999999996</v>
      </c>
      <c r="C10642" t="s">
        <v>37</v>
      </c>
      <c r="E10642">
        <v>0.25</v>
      </c>
      <c r="F10642">
        <v>0.13900000000000001</v>
      </c>
      <c r="G10642">
        <v>1.0309999999999999</v>
      </c>
      <c r="H10642">
        <v>1.4930000000000001</v>
      </c>
      <c r="I10642">
        <v>271</v>
      </c>
      <c r="L10642" s="1"/>
      <c r="M10642" s="2"/>
      <c r="N10642" s="2"/>
      <c r="O10642" t="s">
        <v>33</v>
      </c>
    </row>
    <row r="10643" spans="1:15" x14ac:dyDescent="0.35">
      <c r="A10643">
        <v>20015779</v>
      </c>
      <c r="B10643">
        <v>68623.065000000002</v>
      </c>
      <c r="C10643" t="s">
        <v>37</v>
      </c>
      <c r="E10643">
        <v>0.25</v>
      </c>
      <c r="F10643">
        <v>0.16300000000000001</v>
      </c>
      <c r="G10643">
        <v>0.74199999999999999</v>
      </c>
      <c r="H10643">
        <v>0.59099999999999997</v>
      </c>
      <c r="I10643">
        <v>331</v>
      </c>
      <c r="L10643" s="1"/>
      <c r="M10643" s="2"/>
      <c r="N10643" s="2"/>
      <c r="O10643" t="s">
        <v>33</v>
      </c>
    </row>
    <row r="10644" spans="1:15" x14ac:dyDescent="0.35">
      <c r="A10644">
        <v>20015781</v>
      </c>
      <c r="B10644">
        <v>68623.116999999998</v>
      </c>
      <c r="C10644" t="s">
        <v>37</v>
      </c>
      <c r="E10644">
        <v>0.25</v>
      </c>
      <c r="F10644">
        <v>0.14899999999999999</v>
      </c>
      <c r="G10644">
        <v>1.081</v>
      </c>
      <c r="H10644">
        <v>0.74299999999999999</v>
      </c>
      <c r="I10644">
        <v>162</v>
      </c>
      <c r="L10644" s="1"/>
      <c r="M10644" s="2"/>
      <c r="N10644" s="2"/>
      <c r="O10644" t="s">
        <v>33</v>
      </c>
    </row>
    <row r="10645" spans="1:15" x14ac:dyDescent="0.35">
      <c r="A10645">
        <v>20015789</v>
      </c>
      <c r="B10645">
        <v>68623.731</v>
      </c>
      <c r="C10645" t="s">
        <v>37</v>
      </c>
      <c r="E10645">
        <v>0.25</v>
      </c>
      <c r="F10645">
        <v>0.25</v>
      </c>
      <c r="G10645">
        <v>0.878</v>
      </c>
      <c r="H10645">
        <v>0.7</v>
      </c>
      <c r="I10645">
        <v>1</v>
      </c>
      <c r="L10645" s="1"/>
      <c r="M10645" s="2"/>
      <c r="N10645" s="2"/>
      <c r="O10645" t="s">
        <v>33</v>
      </c>
    </row>
    <row r="10646" spans="1:15" x14ac:dyDescent="0.35">
      <c r="A10646">
        <v>20015790</v>
      </c>
      <c r="B10646">
        <v>68624.009000000005</v>
      </c>
      <c r="C10646" t="s">
        <v>37</v>
      </c>
      <c r="E10646">
        <v>0.25</v>
      </c>
      <c r="F10646">
        <v>0.14699999999999999</v>
      </c>
      <c r="G10646">
        <v>0.93600000000000005</v>
      </c>
      <c r="H10646">
        <v>0.89800000000000002</v>
      </c>
      <c r="I10646">
        <v>35</v>
      </c>
      <c r="L10646" s="1"/>
      <c r="M10646" s="2"/>
      <c r="N10646" s="2"/>
      <c r="O10646" t="s">
        <v>33</v>
      </c>
    </row>
    <row r="10647" spans="1:15" x14ac:dyDescent="0.35">
      <c r="A10647">
        <v>20015792</v>
      </c>
      <c r="B10647">
        <v>68624.263000000006</v>
      </c>
      <c r="C10647" t="s">
        <v>37</v>
      </c>
      <c r="E10647">
        <v>0.25</v>
      </c>
      <c r="F10647">
        <v>0.20699999999999999</v>
      </c>
      <c r="G10647">
        <v>1.702</v>
      </c>
      <c r="H10647">
        <v>0.89700000000000002</v>
      </c>
      <c r="I10647">
        <v>64</v>
      </c>
      <c r="L10647" s="1"/>
      <c r="M10647" s="2"/>
      <c r="N10647" s="2"/>
      <c r="O10647" t="s">
        <v>33</v>
      </c>
    </row>
    <row r="10648" spans="1:15" x14ac:dyDescent="0.35">
      <c r="A10648">
        <v>20015797</v>
      </c>
      <c r="B10648">
        <v>68624.637000000002</v>
      </c>
      <c r="C10648" t="s">
        <v>37</v>
      </c>
      <c r="E10648">
        <v>0.25</v>
      </c>
      <c r="F10648">
        <v>0.13400000000000001</v>
      </c>
      <c r="G10648">
        <v>0.434</v>
      </c>
      <c r="H10648">
        <v>0.33300000000000002</v>
      </c>
      <c r="I10648">
        <v>233</v>
      </c>
      <c r="L10648" s="1"/>
      <c r="M10648" s="2"/>
      <c r="N10648" s="2"/>
      <c r="O10648" t="s">
        <v>33</v>
      </c>
    </row>
    <row r="10649" spans="1:15" x14ac:dyDescent="0.35">
      <c r="A10649">
        <v>20015798</v>
      </c>
      <c r="B10649">
        <v>68624.816000000006</v>
      </c>
      <c r="C10649" t="s">
        <v>37</v>
      </c>
      <c r="E10649">
        <v>0.25</v>
      </c>
      <c r="F10649">
        <v>0.13</v>
      </c>
      <c r="G10649">
        <v>1.359</v>
      </c>
      <c r="H10649">
        <v>1.8959999999999999</v>
      </c>
      <c r="I10649">
        <v>144</v>
      </c>
      <c r="L10649" s="1"/>
      <c r="M10649" s="2"/>
      <c r="N10649" s="2"/>
      <c r="O10649" t="s">
        <v>33</v>
      </c>
    </row>
    <row r="10650" spans="1:15" x14ac:dyDescent="0.35">
      <c r="A10650">
        <v>20015799</v>
      </c>
      <c r="B10650">
        <v>68624.827999999994</v>
      </c>
      <c r="C10650" t="s">
        <v>37</v>
      </c>
      <c r="E10650">
        <v>0.25</v>
      </c>
      <c r="F10650">
        <v>0.13400000000000001</v>
      </c>
      <c r="G10650">
        <v>0.93899999999999995</v>
      </c>
      <c r="H10650">
        <v>0.73699999999999999</v>
      </c>
      <c r="I10650">
        <v>170</v>
      </c>
      <c r="L10650" s="1"/>
      <c r="M10650" s="2"/>
      <c r="N10650" s="2"/>
      <c r="O10650" t="s">
        <v>33</v>
      </c>
    </row>
    <row r="10651" spans="1:15" x14ac:dyDescent="0.35">
      <c r="A10651">
        <v>20015800</v>
      </c>
      <c r="B10651">
        <v>68624.891000000003</v>
      </c>
      <c r="C10651" t="s">
        <v>37</v>
      </c>
      <c r="E10651">
        <v>0.25</v>
      </c>
      <c r="F10651">
        <v>0.184</v>
      </c>
      <c r="G10651">
        <v>1.347</v>
      </c>
      <c r="H10651">
        <v>0.73299999999999998</v>
      </c>
      <c r="I10651">
        <v>50</v>
      </c>
      <c r="L10651" s="1"/>
      <c r="M10651" s="2"/>
      <c r="N10651" s="2"/>
      <c r="O10651" t="s">
        <v>33</v>
      </c>
    </row>
    <row r="10652" spans="1:15" x14ac:dyDescent="0.35">
      <c r="A10652">
        <v>20015802</v>
      </c>
      <c r="B10652">
        <v>68624.917000000001</v>
      </c>
      <c r="C10652" t="s">
        <v>37</v>
      </c>
      <c r="E10652">
        <v>0.25</v>
      </c>
      <c r="F10652">
        <v>0.127</v>
      </c>
      <c r="G10652">
        <v>0.89700000000000002</v>
      </c>
      <c r="H10652">
        <v>1.4019999999999999</v>
      </c>
      <c r="I10652">
        <v>31</v>
      </c>
      <c r="L10652" s="1"/>
      <c r="M10652" s="2"/>
      <c r="N10652" s="2"/>
      <c r="O10652" t="s">
        <v>33</v>
      </c>
    </row>
    <row r="10653" spans="1:15" x14ac:dyDescent="0.35">
      <c r="A10653">
        <v>20015807</v>
      </c>
      <c r="B10653">
        <v>68625.315000000002</v>
      </c>
      <c r="C10653" t="s">
        <v>37</v>
      </c>
      <c r="E10653">
        <v>0.25</v>
      </c>
      <c r="F10653">
        <v>0.129</v>
      </c>
      <c r="G10653">
        <v>1.0980000000000001</v>
      </c>
      <c r="H10653">
        <v>0.81399999999999995</v>
      </c>
      <c r="I10653">
        <v>99</v>
      </c>
      <c r="L10653" s="1"/>
      <c r="M10653" s="2"/>
      <c r="N10653" s="2"/>
      <c r="O10653" t="s">
        <v>33</v>
      </c>
    </row>
    <row r="10654" spans="1:15" x14ac:dyDescent="0.35">
      <c r="A10654">
        <v>20015808</v>
      </c>
      <c r="B10654">
        <v>68625.350000000006</v>
      </c>
      <c r="C10654" t="s">
        <v>37</v>
      </c>
      <c r="E10654">
        <v>0.25</v>
      </c>
      <c r="F10654">
        <v>0.14699999999999999</v>
      </c>
      <c r="G10654">
        <v>0.64200000000000002</v>
      </c>
      <c r="H10654">
        <v>0.64700000000000002</v>
      </c>
      <c r="I10654">
        <v>245</v>
      </c>
      <c r="L10654" s="1"/>
      <c r="M10654" s="2"/>
      <c r="N10654" s="2"/>
      <c r="O10654" t="s">
        <v>33</v>
      </c>
    </row>
    <row r="10655" spans="1:15" x14ac:dyDescent="0.35">
      <c r="A10655">
        <v>20015812</v>
      </c>
      <c r="B10655">
        <v>68625.702000000005</v>
      </c>
      <c r="C10655" t="s">
        <v>37</v>
      </c>
      <c r="E10655">
        <v>0.25</v>
      </c>
      <c r="F10655">
        <v>0.17599999999999999</v>
      </c>
      <c r="G10655">
        <v>0.503</v>
      </c>
      <c r="H10655">
        <v>0.496</v>
      </c>
      <c r="I10655">
        <v>222</v>
      </c>
      <c r="L10655" s="1"/>
      <c r="M10655" s="2"/>
      <c r="N10655" s="2"/>
      <c r="O10655" t="s">
        <v>33</v>
      </c>
    </row>
    <row r="10656" spans="1:15" x14ac:dyDescent="0.35">
      <c r="A10656">
        <v>20015814</v>
      </c>
      <c r="B10656">
        <v>68625.763999999996</v>
      </c>
      <c r="C10656" t="s">
        <v>37</v>
      </c>
      <c r="E10656">
        <v>0.25</v>
      </c>
      <c r="F10656">
        <v>0.155</v>
      </c>
      <c r="G10656">
        <v>1.129</v>
      </c>
      <c r="H10656">
        <v>1.702</v>
      </c>
      <c r="I10656">
        <v>189</v>
      </c>
      <c r="L10656" s="1"/>
      <c r="M10656" s="2"/>
      <c r="N10656" s="2"/>
      <c r="O10656" t="s">
        <v>33</v>
      </c>
    </row>
    <row r="10657" spans="1:15" x14ac:dyDescent="0.35">
      <c r="A10657">
        <v>20015817</v>
      </c>
      <c r="B10657">
        <v>68626.13</v>
      </c>
      <c r="C10657" t="s">
        <v>37</v>
      </c>
      <c r="E10657">
        <v>0.25</v>
      </c>
      <c r="F10657">
        <v>0.186</v>
      </c>
      <c r="G10657">
        <v>0.55800000000000005</v>
      </c>
      <c r="H10657">
        <v>0.39300000000000002</v>
      </c>
      <c r="I10657">
        <v>328</v>
      </c>
      <c r="L10657" s="1"/>
      <c r="M10657" s="2"/>
      <c r="N10657" s="2"/>
      <c r="O10657" t="s">
        <v>33</v>
      </c>
    </row>
    <row r="10658" spans="1:15" x14ac:dyDescent="0.35">
      <c r="A10658">
        <v>20015818</v>
      </c>
      <c r="B10658">
        <v>68626.138999999996</v>
      </c>
      <c r="C10658" t="s">
        <v>37</v>
      </c>
      <c r="E10658">
        <v>0.25</v>
      </c>
      <c r="F10658">
        <v>0.18</v>
      </c>
      <c r="G10658">
        <v>0.72799999999999998</v>
      </c>
      <c r="H10658">
        <v>0.71</v>
      </c>
      <c r="I10658">
        <v>234</v>
      </c>
      <c r="L10658" s="1"/>
      <c r="M10658" s="2"/>
      <c r="N10658" s="2"/>
      <c r="O10658" t="s">
        <v>33</v>
      </c>
    </row>
    <row r="10659" spans="1:15" x14ac:dyDescent="0.35">
      <c r="A10659">
        <v>20015820</v>
      </c>
      <c r="B10659">
        <v>68626.236999999994</v>
      </c>
      <c r="C10659" t="s">
        <v>37</v>
      </c>
      <c r="E10659">
        <v>0.25</v>
      </c>
      <c r="F10659">
        <v>0.17299999999999999</v>
      </c>
      <c r="G10659">
        <v>1.296</v>
      </c>
      <c r="H10659">
        <v>0.68</v>
      </c>
      <c r="I10659">
        <v>76</v>
      </c>
      <c r="L10659" s="1"/>
      <c r="M10659" s="2"/>
      <c r="N10659" s="2"/>
      <c r="O10659" t="s">
        <v>33</v>
      </c>
    </row>
    <row r="10660" spans="1:15" x14ac:dyDescent="0.35">
      <c r="A10660">
        <v>20015822</v>
      </c>
      <c r="B10660">
        <v>68626.298999999999</v>
      </c>
      <c r="C10660" t="s">
        <v>37</v>
      </c>
      <c r="E10660">
        <v>0.25</v>
      </c>
      <c r="F10660">
        <v>0.124</v>
      </c>
      <c r="G10660">
        <v>1.143</v>
      </c>
      <c r="H10660">
        <v>1.179</v>
      </c>
      <c r="I10660">
        <v>28</v>
      </c>
      <c r="L10660" s="1"/>
      <c r="M10660" s="2"/>
      <c r="N10660" s="2"/>
      <c r="O10660" t="s">
        <v>33</v>
      </c>
    </row>
    <row r="10661" spans="1:15" x14ac:dyDescent="0.35">
      <c r="A10661">
        <v>20015824</v>
      </c>
      <c r="B10661">
        <v>68626.835000000006</v>
      </c>
      <c r="C10661" t="s">
        <v>37</v>
      </c>
      <c r="E10661">
        <v>0.25</v>
      </c>
      <c r="F10661">
        <v>0.16500000000000001</v>
      </c>
      <c r="G10661">
        <v>0.63300000000000001</v>
      </c>
      <c r="H10661">
        <v>0.61899999999999999</v>
      </c>
      <c r="I10661">
        <v>196</v>
      </c>
      <c r="L10661" s="1"/>
      <c r="M10661" s="2"/>
      <c r="N10661" s="2"/>
      <c r="O10661" t="s">
        <v>33</v>
      </c>
    </row>
    <row r="10662" spans="1:15" x14ac:dyDescent="0.35">
      <c r="A10662">
        <v>20015825</v>
      </c>
      <c r="B10662">
        <v>68627.05</v>
      </c>
      <c r="C10662" t="s">
        <v>37</v>
      </c>
      <c r="E10662">
        <v>0.25</v>
      </c>
      <c r="F10662">
        <v>0.60699999999999998</v>
      </c>
      <c r="G10662">
        <v>0.56399999999999995</v>
      </c>
      <c r="H10662">
        <v>0.98299999999999998</v>
      </c>
      <c r="I10662">
        <v>43</v>
      </c>
      <c r="L10662" s="1"/>
      <c r="M10662" s="2"/>
      <c r="N10662" s="2"/>
      <c r="O10662" t="s">
        <v>33</v>
      </c>
    </row>
    <row r="10663" spans="1:15" x14ac:dyDescent="0.35">
      <c r="A10663">
        <v>20015827</v>
      </c>
      <c r="B10663">
        <v>68627.327000000005</v>
      </c>
      <c r="C10663" t="s">
        <v>37</v>
      </c>
      <c r="E10663">
        <v>0.25</v>
      </c>
      <c r="F10663">
        <v>0.13600000000000001</v>
      </c>
      <c r="G10663">
        <v>1.1990000000000001</v>
      </c>
      <c r="H10663">
        <v>1.9610000000000001</v>
      </c>
      <c r="I10663">
        <v>80</v>
      </c>
      <c r="L10663" s="1"/>
      <c r="M10663" s="2"/>
      <c r="N10663" s="2"/>
      <c r="O10663" t="s">
        <v>33</v>
      </c>
    </row>
    <row r="10664" spans="1:15" x14ac:dyDescent="0.35">
      <c r="A10664">
        <v>20015828</v>
      </c>
      <c r="B10664">
        <v>68627.532999999996</v>
      </c>
      <c r="C10664" t="s">
        <v>37</v>
      </c>
      <c r="E10664">
        <v>0.25</v>
      </c>
      <c r="F10664">
        <v>0.14299999999999999</v>
      </c>
      <c r="G10664">
        <v>0.89800000000000002</v>
      </c>
      <c r="H10664">
        <v>0.89900000000000002</v>
      </c>
      <c r="I10664">
        <v>32</v>
      </c>
      <c r="L10664" s="1"/>
      <c r="M10664" s="2"/>
      <c r="N10664" s="2"/>
      <c r="O10664" t="s">
        <v>33</v>
      </c>
    </row>
    <row r="10665" spans="1:15" x14ac:dyDescent="0.35">
      <c r="A10665">
        <v>20015830</v>
      </c>
      <c r="B10665">
        <v>68627.623000000007</v>
      </c>
      <c r="C10665" t="s">
        <v>37</v>
      </c>
      <c r="E10665">
        <v>0.25</v>
      </c>
      <c r="F10665">
        <v>0.20699999999999999</v>
      </c>
      <c r="G10665">
        <v>0.84199999999999997</v>
      </c>
      <c r="H10665">
        <v>1.0569999999999999</v>
      </c>
      <c r="I10665">
        <v>39</v>
      </c>
      <c r="L10665" s="1"/>
      <c r="M10665" s="2"/>
      <c r="N10665" s="2"/>
      <c r="O10665" t="s">
        <v>33</v>
      </c>
    </row>
    <row r="10666" spans="1:15" x14ac:dyDescent="0.35">
      <c r="A10666">
        <v>20015833</v>
      </c>
      <c r="B10666">
        <v>68627.887000000002</v>
      </c>
      <c r="C10666" t="s">
        <v>37</v>
      </c>
      <c r="E10666">
        <v>0.25</v>
      </c>
      <c r="F10666">
        <v>0.26</v>
      </c>
      <c r="G10666">
        <v>0.67600000000000005</v>
      </c>
      <c r="H10666">
        <v>0.79900000000000004</v>
      </c>
      <c r="I10666">
        <v>51</v>
      </c>
      <c r="L10666" s="1"/>
      <c r="M10666" s="2"/>
      <c r="N10666" s="2"/>
      <c r="O10666" t="s">
        <v>33</v>
      </c>
    </row>
    <row r="10667" spans="1:15" x14ac:dyDescent="0.35">
      <c r="A10667">
        <v>20015834</v>
      </c>
      <c r="B10667">
        <v>68628.077999999994</v>
      </c>
      <c r="C10667" t="s">
        <v>37</v>
      </c>
      <c r="E10667">
        <v>0.25</v>
      </c>
      <c r="F10667">
        <v>0.18099999999999999</v>
      </c>
      <c r="G10667">
        <v>1.383</v>
      </c>
      <c r="H10667">
        <v>0.9</v>
      </c>
      <c r="I10667">
        <v>43</v>
      </c>
      <c r="L10667" s="1"/>
      <c r="M10667" s="2"/>
      <c r="N10667" s="2"/>
      <c r="O10667" t="s">
        <v>33</v>
      </c>
    </row>
    <row r="10668" spans="1:15" x14ac:dyDescent="0.35">
      <c r="A10668">
        <v>20015838</v>
      </c>
      <c r="B10668">
        <v>68628.258000000002</v>
      </c>
      <c r="C10668" t="s">
        <v>37</v>
      </c>
      <c r="E10668">
        <v>0.25</v>
      </c>
      <c r="F10668">
        <v>0.28000000000000003</v>
      </c>
      <c r="G10668">
        <v>3.15</v>
      </c>
      <c r="H10668">
        <v>0.90700000000000003</v>
      </c>
      <c r="I10668">
        <v>95</v>
      </c>
      <c r="L10668" s="1"/>
      <c r="M10668" s="2"/>
      <c r="N10668" s="2"/>
      <c r="O10668" t="s">
        <v>33</v>
      </c>
    </row>
    <row r="10669" spans="1:15" x14ac:dyDescent="0.35">
      <c r="A10669">
        <v>20015839</v>
      </c>
      <c r="B10669">
        <v>68628.347999999998</v>
      </c>
      <c r="C10669" t="s">
        <v>37</v>
      </c>
      <c r="E10669">
        <v>0.25</v>
      </c>
      <c r="F10669">
        <v>0.13</v>
      </c>
      <c r="G10669">
        <v>1.163</v>
      </c>
      <c r="H10669">
        <v>2.3319999999999999</v>
      </c>
      <c r="I10669">
        <v>114</v>
      </c>
      <c r="L10669" s="1"/>
      <c r="M10669" s="2"/>
      <c r="N10669" s="2"/>
      <c r="O10669" t="s">
        <v>33</v>
      </c>
    </row>
    <row r="10670" spans="1:15" x14ac:dyDescent="0.35">
      <c r="A10670">
        <v>20015840</v>
      </c>
      <c r="B10670">
        <v>68628.354000000007</v>
      </c>
      <c r="C10670" t="s">
        <v>37</v>
      </c>
      <c r="E10670">
        <v>0.25</v>
      </c>
      <c r="F10670">
        <v>0.122</v>
      </c>
      <c r="G10670">
        <v>0.751</v>
      </c>
      <c r="H10670">
        <v>1.423</v>
      </c>
      <c r="I10670">
        <v>9</v>
      </c>
      <c r="L10670" s="1"/>
      <c r="M10670" s="2"/>
      <c r="N10670" s="2"/>
      <c r="O10670" t="s">
        <v>33</v>
      </c>
    </row>
    <row r="10671" spans="1:15" x14ac:dyDescent="0.35">
      <c r="A10671">
        <v>20015841</v>
      </c>
      <c r="B10671">
        <v>68628.383000000002</v>
      </c>
      <c r="C10671" t="s">
        <v>37</v>
      </c>
      <c r="E10671">
        <v>0.25</v>
      </c>
      <c r="F10671">
        <v>0.14199999999999999</v>
      </c>
      <c r="G10671">
        <v>2.2010000000000001</v>
      </c>
      <c r="H10671">
        <v>2.2650000000000001</v>
      </c>
      <c r="I10671">
        <v>69</v>
      </c>
      <c r="L10671" s="1"/>
      <c r="M10671" s="2"/>
      <c r="N10671" s="2"/>
      <c r="O10671" t="s">
        <v>33</v>
      </c>
    </row>
    <row r="10672" spans="1:15" x14ac:dyDescent="0.35">
      <c r="A10672">
        <v>20015843</v>
      </c>
      <c r="B10672">
        <v>68628.585999999996</v>
      </c>
      <c r="C10672" t="s">
        <v>37</v>
      </c>
      <c r="E10672">
        <v>0.25</v>
      </c>
      <c r="F10672">
        <v>0.122</v>
      </c>
      <c r="G10672">
        <v>2.2469999999999999</v>
      </c>
      <c r="H10672">
        <v>2.3660000000000001</v>
      </c>
      <c r="I10672">
        <v>39</v>
      </c>
      <c r="L10672" s="1"/>
      <c r="M10672" s="2"/>
      <c r="N10672" s="2"/>
      <c r="O10672" t="s">
        <v>33</v>
      </c>
    </row>
    <row r="10673" spans="1:15" x14ac:dyDescent="0.35">
      <c r="A10673">
        <v>20015845</v>
      </c>
      <c r="B10673">
        <v>68628.865000000005</v>
      </c>
      <c r="C10673" t="s">
        <v>37</v>
      </c>
      <c r="E10673">
        <v>0.25</v>
      </c>
      <c r="F10673">
        <v>0.17699999999999999</v>
      </c>
      <c r="G10673">
        <v>0.64700000000000002</v>
      </c>
      <c r="H10673">
        <v>0.50600000000000001</v>
      </c>
      <c r="I10673">
        <v>17</v>
      </c>
      <c r="L10673" s="1"/>
      <c r="M10673" s="2"/>
      <c r="N10673" s="2"/>
      <c r="O10673" t="s">
        <v>33</v>
      </c>
    </row>
    <row r="10674" spans="1:15" x14ac:dyDescent="0.35">
      <c r="A10674">
        <v>20015847</v>
      </c>
      <c r="B10674">
        <v>68628.914000000004</v>
      </c>
      <c r="C10674" t="s">
        <v>37</v>
      </c>
      <c r="E10674">
        <v>0.25</v>
      </c>
      <c r="F10674">
        <v>0.13200000000000001</v>
      </c>
      <c r="G10674">
        <v>0.76600000000000001</v>
      </c>
      <c r="H10674">
        <v>1.2509999999999999</v>
      </c>
      <c r="I10674">
        <v>178</v>
      </c>
      <c r="L10674" s="1"/>
      <c r="M10674" s="2"/>
      <c r="N10674" s="2"/>
      <c r="O10674" t="s">
        <v>33</v>
      </c>
    </row>
    <row r="10675" spans="1:15" x14ac:dyDescent="0.35">
      <c r="A10675">
        <v>20015848</v>
      </c>
      <c r="B10675">
        <v>68628.945999999996</v>
      </c>
      <c r="C10675" t="s">
        <v>37</v>
      </c>
      <c r="E10675">
        <v>0.25</v>
      </c>
      <c r="F10675">
        <v>0.17499999999999999</v>
      </c>
      <c r="G10675">
        <v>0.79</v>
      </c>
      <c r="H10675">
        <v>1.034</v>
      </c>
      <c r="I10675">
        <v>152</v>
      </c>
      <c r="L10675" s="1"/>
      <c r="M10675" s="2"/>
      <c r="N10675" s="2"/>
      <c r="O10675" t="s">
        <v>33</v>
      </c>
    </row>
    <row r="10676" spans="1:15" x14ac:dyDescent="0.35">
      <c r="A10676">
        <v>20015849</v>
      </c>
      <c r="B10676">
        <v>68629.017000000007</v>
      </c>
      <c r="C10676" t="s">
        <v>37</v>
      </c>
      <c r="E10676">
        <v>0.25</v>
      </c>
      <c r="F10676">
        <v>0.16700000000000001</v>
      </c>
      <c r="G10676">
        <v>0.95099999999999996</v>
      </c>
      <c r="H10676">
        <v>2.6419999999999999</v>
      </c>
      <c r="I10676">
        <v>167</v>
      </c>
      <c r="L10676" s="1"/>
      <c r="M10676" s="2"/>
      <c r="N10676" s="2"/>
      <c r="O10676" t="s">
        <v>33</v>
      </c>
    </row>
    <row r="10677" spans="1:15" x14ac:dyDescent="0.35">
      <c r="A10677">
        <v>20015851</v>
      </c>
      <c r="B10677">
        <v>68629.176999999996</v>
      </c>
      <c r="C10677" t="s">
        <v>37</v>
      </c>
      <c r="E10677">
        <v>0.25</v>
      </c>
      <c r="F10677">
        <v>0.13300000000000001</v>
      </c>
      <c r="G10677">
        <v>0.78600000000000003</v>
      </c>
      <c r="H10677">
        <v>0.90200000000000002</v>
      </c>
      <c r="I10677">
        <v>190</v>
      </c>
      <c r="L10677" s="1"/>
      <c r="M10677" s="2"/>
      <c r="N10677" s="2"/>
      <c r="O10677" t="s">
        <v>33</v>
      </c>
    </row>
    <row r="10678" spans="1:15" x14ac:dyDescent="0.35">
      <c r="A10678">
        <v>20015852</v>
      </c>
      <c r="B10678">
        <v>68629.186000000002</v>
      </c>
      <c r="C10678" t="s">
        <v>37</v>
      </c>
      <c r="E10678">
        <v>0.25</v>
      </c>
      <c r="F10678">
        <v>0.253</v>
      </c>
      <c r="G10678">
        <v>0.60699999999999998</v>
      </c>
      <c r="H10678">
        <v>0.40100000000000002</v>
      </c>
      <c r="I10678">
        <v>231</v>
      </c>
      <c r="L10678" s="1"/>
      <c r="M10678" s="2"/>
      <c r="N10678" s="2"/>
      <c r="O10678" t="s">
        <v>33</v>
      </c>
    </row>
    <row r="10679" spans="1:15" x14ac:dyDescent="0.35">
      <c r="A10679">
        <v>20015853</v>
      </c>
      <c r="B10679">
        <v>68629.34</v>
      </c>
      <c r="C10679" t="s">
        <v>37</v>
      </c>
      <c r="E10679">
        <v>0.25</v>
      </c>
      <c r="F10679">
        <v>0.125</v>
      </c>
      <c r="G10679">
        <v>1.133</v>
      </c>
      <c r="H10679">
        <v>1.74</v>
      </c>
      <c r="I10679">
        <v>81</v>
      </c>
      <c r="L10679" s="1"/>
      <c r="M10679" s="2"/>
      <c r="N10679" s="2"/>
      <c r="O10679" t="s">
        <v>33</v>
      </c>
    </row>
    <row r="10680" spans="1:15" x14ac:dyDescent="0.35">
      <c r="A10680">
        <v>20015854</v>
      </c>
      <c r="B10680">
        <v>68629.434999999998</v>
      </c>
      <c r="C10680" t="s">
        <v>37</v>
      </c>
      <c r="E10680">
        <v>0.25</v>
      </c>
      <c r="F10680">
        <v>0.121</v>
      </c>
      <c r="G10680">
        <v>1.59</v>
      </c>
      <c r="H10680">
        <v>2.7269999999999999</v>
      </c>
      <c r="I10680">
        <v>62</v>
      </c>
      <c r="L10680" s="1"/>
      <c r="M10680" s="2"/>
      <c r="N10680" s="2"/>
      <c r="O10680" t="s">
        <v>33</v>
      </c>
    </row>
    <row r="10681" spans="1:15" x14ac:dyDescent="0.35">
      <c r="A10681">
        <v>20015855</v>
      </c>
      <c r="B10681">
        <v>68629.456999999995</v>
      </c>
      <c r="C10681" t="s">
        <v>37</v>
      </c>
      <c r="E10681">
        <v>0.25</v>
      </c>
      <c r="F10681">
        <v>0.19600000000000001</v>
      </c>
      <c r="G10681">
        <v>0.98499999999999999</v>
      </c>
      <c r="H10681">
        <v>1.5449999999999999</v>
      </c>
      <c r="I10681">
        <v>148</v>
      </c>
      <c r="L10681" s="1"/>
      <c r="M10681" s="2"/>
      <c r="N10681" s="2"/>
      <c r="O10681" t="s">
        <v>33</v>
      </c>
    </row>
    <row r="10682" spans="1:15" x14ac:dyDescent="0.35">
      <c r="A10682">
        <v>20015856</v>
      </c>
      <c r="B10682">
        <v>68629.464999999997</v>
      </c>
      <c r="C10682" t="s">
        <v>37</v>
      </c>
      <c r="E10682">
        <v>0.25</v>
      </c>
      <c r="F10682">
        <v>0.154</v>
      </c>
      <c r="G10682">
        <v>0.95499999999999996</v>
      </c>
      <c r="H10682">
        <v>1.1890000000000001</v>
      </c>
      <c r="I10682">
        <v>6</v>
      </c>
      <c r="L10682" s="1"/>
      <c r="M10682" s="2"/>
      <c r="N10682" s="2"/>
      <c r="O10682" t="s">
        <v>33</v>
      </c>
    </row>
    <row r="10683" spans="1:15" x14ac:dyDescent="0.35">
      <c r="A10683">
        <v>20015857</v>
      </c>
      <c r="B10683">
        <v>68629.52</v>
      </c>
      <c r="C10683" t="s">
        <v>37</v>
      </c>
      <c r="E10683">
        <v>0.25</v>
      </c>
      <c r="F10683">
        <v>0.16800000000000001</v>
      </c>
      <c r="G10683">
        <v>1.0960000000000001</v>
      </c>
      <c r="H10683">
        <v>1.589</v>
      </c>
      <c r="I10683">
        <v>29</v>
      </c>
      <c r="L10683" s="1"/>
      <c r="M10683" s="2"/>
      <c r="N10683" s="2"/>
      <c r="O10683" t="s">
        <v>33</v>
      </c>
    </row>
    <row r="10684" spans="1:15" x14ac:dyDescent="0.35">
      <c r="A10684">
        <v>20015861</v>
      </c>
      <c r="B10684">
        <v>68629.623999999996</v>
      </c>
      <c r="C10684" t="s">
        <v>37</v>
      </c>
      <c r="E10684">
        <v>0.25</v>
      </c>
      <c r="F10684">
        <v>0.158</v>
      </c>
      <c r="G10684">
        <v>1.0820000000000001</v>
      </c>
      <c r="H10684">
        <v>1.2170000000000001</v>
      </c>
      <c r="I10684">
        <v>171</v>
      </c>
      <c r="L10684" s="1"/>
      <c r="M10684" s="2"/>
      <c r="N10684" s="2"/>
      <c r="O10684" t="s">
        <v>33</v>
      </c>
    </row>
    <row r="10685" spans="1:15" x14ac:dyDescent="0.35">
      <c r="A10685">
        <v>20015862</v>
      </c>
      <c r="B10685">
        <v>68629.627999999997</v>
      </c>
      <c r="C10685" t="s">
        <v>37</v>
      </c>
      <c r="E10685">
        <v>0.25</v>
      </c>
      <c r="F10685">
        <v>0.13900000000000001</v>
      </c>
      <c r="G10685">
        <v>0.94</v>
      </c>
      <c r="H10685">
        <v>1.1919999999999999</v>
      </c>
      <c r="I10685">
        <v>156</v>
      </c>
      <c r="L10685" s="1"/>
      <c r="M10685" s="2"/>
      <c r="N10685" s="2"/>
      <c r="O10685" t="s">
        <v>33</v>
      </c>
    </row>
    <row r="10686" spans="1:15" x14ac:dyDescent="0.35">
      <c r="A10686">
        <v>20015863</v>
      </c>
      <c r="B10686">
        <v>68629.652000000002</v>
      </c>
      <c r="C10686" t="s">
        <v>37</v>
      </c>
      <c r="E10686">
        <v>0.25</v>
      </c>
      <c r="F10686">
        <v>0.16300000000000001</v>
      </c>
      <c r="G10686">
        <v>0.94199999999999995</v>
      </c>
      <c r="H10686">
        <v>0.91</v>
      </c>
      <c r="I10686">
        <v>122</v>
      </c>
      <c r="L10686" s="1"/>
      <c r="M10686" s="2"/>
      <c r="N10686" s="2"/>
      <c r="O10686" t="s">
        <v>33</v>
      </c>
    </row>
    <row r="10687" spans="1:15" x14ac:dyDescent="0.35">
      <c r="A10687">
        <v>20015867</v>
      </c>
      <c r="B10687">
        <v>68630.165999999997</v>
      </c>
      <c r="C10687" t="s">
        <v>37</v>
      </c>
      <c r="E10687">
        <v>0.25</v>
      </c>
      <c r="F10687">
        <v>0.17</v>
      </c>
      <c r="G10687">
        <v>0.745</v>
      </c>
      <c r="H10687">
        <v>0.63500000000000001</v>
      </c>
      <c r="I10687">
        <v>6</v>
      </c>
      <c r="L10687" s="1"/>
      <c r="M10687" s="2"/>
      <c r="N10687" s="2"/>
      <c r="O10687" t="s">
        <v>33</v>
      </c>
    </row>
    <row r="10688" spans="1:15" x14ac:dyDescent="0.35">
      <c r="A10688">
        <v>20015868</v>
      </c>
      <c r="B10688">
        <v>68630.165999999997</v>
      </c>
      <c r="C10688" t="s">
        <v>37</v>
      </c>
      <c r="E10688">
        <v>0.25</v>
      </c>
      <c r="F10688">
        <v>0.315</v>
      </c>
      <c r="G10688">
        <v>0.89400000000000002</v>
      </c>
      <c r="H10688">
        <v>0.90300000000000002</v>
      </c>
      <c r="I10688">
        <v>194</v>
      </c>
      <c r="L10688" s="1"/>
      <c r="M10688" s="2"/>
      <c r="N10688" s="2"/>
      <c r="O10688" t="s">
        <v>33</v>
      </c>
    </row>
    <row r="10689" spans="1:15" x14ac:dyDescent="0.35">
      <c r="A10689">
        <v>20015869</v>
      </c>
      <c r="B10689">
        <v>68630.168999999994</v>
      </c>
      <c r="C10689" t="s">
        <v>37</v>
      </c>
      <c r="E10689">
        <v>0.25</v>
      </c>
      <c r="F10689">
        <v>0.125</v>
      </c>
      <c r="G10689">
        <v>0.76600000000000001</v>
      </c>
      <c r="H10689">
        <v>0.85399999999999998</v>
      </c>
      <c r="I10689">
        <v>130</v>
      </c>
      <c r="L10689" s="1"/>
      <c r="M10689" s="2"/>
      <c r="N10689" s="2"/>
      <c r="O10689" t="s">
        <v>33</v>
      </c>
    </row>
    <row r="10690" spans="1:15" x14ac:dyDescent="0.35">
      <c r="A10690">
        <v>20015870</v>
      </c>
      <c r="B10690">
        <v>68630.175000000003</v>
      </c>
      <c r="C10690" t="s">
        <v>37</v>
      </c>
      <c r="E10690">
        <v>0.25</v>
      </c>
      <c r="F10690">
        <v>0.157</v>
      </c>
      <c r="G10690">
        <v>1.0369999999999999</v>
      </c>
      <c r="H10690">
        <v>0.89900000000000002</v>
      </c>
      <c r="I10690">
        <v>276</v>
      </c>
      <c r="L10690" s="1"/>
      <c r="M10690" s="2"/>
      <c r="N10690" s="2"/>
      <c r="O10690" t="s">
        <v>33</v>
      </c>
    </row>
    <row r="10691" spans="1:15" x14ac:dyDescent="0.35">
      <c r="A10691">
        <v>20015873</v>
      </c>
      <c r="B10691">
        <v>68630.304999999993</v>
      </c>
      <c r="C10691" t="s">
        <v>37</v>
      </c>
      <c r="E10691">
        <v>0.25</v>
      </c>
      <c r="F10691">
        <v>0.16700000000000001</v>
      </c>
      <c r="G10691">
        <v>1.153</v>
      </c>
      <c r="H10691">
        <v>0.89600000000000002</v>
      </c>
      <c r="I10691">
        <v>33</v>
      </c>
      <c r="L10691" s="1"/>
      <c r="M10691" s="2"/>
      <c r="N10691" s="2"/>
      <c r="O10691" t="s">
        <v>33</v>
      </c>
    </row>
    <row r="10692" spans="1:15" x14ac:dyDescent="0.35">
      <c r="A10692">
        <v>20015877</v>
      </c>
      <c r="B10692">
        <v>68630.562999999995</v>
      </c>
      <c r="C10692" t="s">
        <v>37</v>
      </c>
      <c r="E10692">
        <v>0.25</v>
      </c>
      <c r="F10692">
        <v>0.27400000000000002</v>
      </c>
      <c r="G10692">
        <v>0.77</v>
      </c>
      <c r="H10692">
        <v>0.68400000000000005</v>
      </c>
      <c r="I10692">
        <v>284</v>
      </c>
      <c r="L10692" s="1"/>
      <c r="M10692" s="2"/>
      <c r="N10692" s="2"/>
      <c r="O10692" t="s">
        <v>33</v>
      </c>
    </row>
    <row r="10693" spans="1:15" x14ac:dyDescent="0.35">
      <c r="A10693">
        <v>20015878</v>
      </c>
      <c r="B10693">
        <v>68630.596000000005</v>
      </c>
      <c r="C10693" t="s">
        <v>37</v>
      </c>
      <c r="E10693">
        <v>0.25</v>
      </c>
      <c r="F10693">
        <v>0.184</v>
      </c>
      <c r="G10693">
        <v>1.6859999999999999</v>
      </c>
      <c r="H10693">
        <v>1.9319999999999999</v>
      </c>
      <c r="I10693">
        <v>63</v>
      </c>
      <c r="L10693" s="1"/>
      <c r="M10693" s="2"/>
      <c r="N10693" s="2"/>
      <c r="O10693" t="s">
        <v>33</v>
      </c>
    </row>
    <row r="10694" spans="1:15" x14ac:dyDescent="0.35">
      <c r="A10694">
        <v>20015879</v>
      </c>
      <c r="B10694">
        <v>68630.648000000001</v>
      </c>
      <c r="C10694" t="s">
        <v>37</v>
      </c>
      <c r="E10694">
        <v>0.25</v>
      </c>
      <c r="F10694">
        <v>0.16700000000000001</v>
      </c>
      <c r="G10694">
        <v>1.482</v>
      </c>
      <c r="H10694">
        <v>1.9359999999999999</v>
      </c>
      <c r="I10694">
        <v>25</v>
      </c>
      <c r="L10694" s="1"/>
      <c r="M10694" s="2"/>
      <c r="N10694" s="2"/>
      <c r="O10694" t="s">
        <v>33</v>
      </c>
    </row>
    <row r="10695" spans="1:15" x14ac:dyDescent="0.35">
      <c r="A10695">
        <v>20015882</v>
      </c>
      <c r="B10695">
        <v>68630.709000000003</v>
      </c>
      <c r="C10695" t="s">
        <v>37</v>
      </c>
      <c r="E10695">
        <v>0.25</v>
      </c>
      <c r="F10695">
        <v>0.23300000000000001</v>
      </c>
      <c r="G10695">
        <v>1.149</v>
      </c>
      <c r="H10695">
        <v>1.214</v>
      </c>
      <c r="I10695">
        <v>295</v>
      </c>
      <c r="L10695" s="1"/>
      <c r="M10695" s="2"/>
      <c r="N10695" s="2"/>
      <c r="O10695" t="s">
        <v>33</v>
      </c>
    </row>
    <row r="10696" spans="1:15" x14ac:dyDescent="0.35">
      <c r="A10696">
        <v>20015884</v>
      </c>
      <c r="B10696">
        <v>68630.873000000007</v>
      </c>
      <c r="C10696" t="s">
        <v>37</v>
      </c>
      <c r="E10696">
        <v>0.25</v>
      </c>
      <c r="F10696">
        <v>0.129</v>
      </c>
      <c r="G10696">
        <v>1.3939999999999999</v>
      </c>
      <c r="H10696">
        <v>2.9129999999999998</v>
      </c>
      <c r="I10696">
        <v>318</v>
      </c>
      <c r="L10696" s="1"/>
      <c r="M10696" s="2"/>
      <c r="N10696" s="2"/>
      <c r="O10696" t="s">
        <v>33</v>
      </c>
    </row>
    <row r="10697" spans="1:15" x14ac:dyDescent="0.35">
      <c r="A10697">
        <v>20015886</v>
      </c>
      <c r="B10697">
        <v>68631.092999999993</v>
      </c>
      <c r="C10697" t="s">
        <v>37</v>
      </c>
      <c r="E10697">
        <v>0.25</v>
      </c>
      <c r="F10697">
        <v>0.13300000000000001</v>
      </c>
      <c r="G10697">
        <v>1.246</v>
      </c>
      <c r="H10697">
        <v>1.379</v>
      </c>
      <c r="I10697">
        <v>142</v>
      </c>
      <c r="L10697" s="1"/>
      <c r="M10697" s="2"/>
      <c r="N10697" s="2"/>
      <c r="O10697" t="s">
        <v>33</v>
      </c>
    </row>
    <row r="10698" spans="1:15" x14ac:dyDescent="0.35">
      <c r="A10698">
        <v>20015887</v>
      </c>
      <c r="B10698">
        <v>68631.096999999994</v>
      </c>
      <c r="C10698" t="s">
        <v>37</v>
      </c>
      <c r="E10698">
        <v>0.25</v>
      </c>
      <c r="F10698">
        <v>0.222</v>
      </c>
      <c r="G10698">
        <v>1.165</v>
      </c>
      <c r="H10698">
        <v>0.69399999999999995</v>
      </c>
      <c r="I10698">
        <v>322</v>
      </c>
      <c r="L10698" s="1"/>
      <c r="M10698" s="2"/>
      <c r="N10698" s="2"/>
      <c r="O10698" t="s">
        <v>33</v>
      </c>
    </row>
    <row r="10699" spans="1:15" x14ac:dyDescent="0.35">
      <c r="A10699">
        <v>20015888</v>
      </c>
      <c r="B10699">
        <v>68631.159</v>
      </c>
      <c r="C10699" t="s">
        <v>37</v>
      </c>
      <c r="E10699">
        <v>0.25</v>
      </c>
      <c r="F10699">
        <v>0.14399999999999999</v>
      </c>
      <c r="G10699">
        <v>0.52800000000000002</v>
      </c>
      <c r="H10699">
        <v>0.34899999999999998</v>
      </c>
      <c r="I10699">
        <v>194</v>
      </c>
      <c r="L10699" s="1"/>
      <c r="M10699" s="2"/>
      <c r="N10699" s="2"/>
      <c r="O10699" t="s">
        <v>33</v>
      </c>
    </row>
    <row r="10700" spans="1:15" x14ac:dyDescent="0.35">
      <c r="A10700">
        <v>20015889</v>
      </c>
      <c r="B10700">
        <v>68631.198999999993</v>
      </c>
      <c r="C10700" t="s">
        <v>37</v>
      </c>
      <c r="E10700">
        <v>0.25</v>
      </c>
      <c r="F10700">
        <v>0.155</v>
      </c>
      <c r="G10700">
        <v>1.417</v>
      </c>
      <c r="H10700">
        <v>3.2480000000000002</v>
      </c>
      <c r="I10700">
        <v>18</v>
      </c>
      <c r="L10700" s="1"/>
      <c r="M10700" s="2"/>
      <c r="N10700" s="2"/>
      <c r="O10700" t="s">
        <v>33</v>
      </c>
    </row>
    <row r="10701" spans="1:15" x14ac:dyDescent="0.35">
      <c r="A10701">
        <v>20015890</v>
      </c>
      <c r="B10701">
        <v>68631.203999999998</v>
      </c>
      <c r="C10701" t="s">
        <v>37</v>
      </c>
      <c r="E10701">
        <v>0.25</v>
      </c>
      <c r="F10701">
        <v>0.191</v>
      </c>
      <c r="G10701">
        <v>1.83</v>
      </c>
      <c r="H10701">
        <v>1.196</v>
      </c>
      <c r="I10701">
        <v>59</v>
      </c>
      <c r="L10701" s="1"/>
      <c r="M10701" s="2"/>
      <c r="N10701" s="2"/>
      <c r="O10701" t="s">
        <v>33</v>
      </c>
    </row>
    <row r="10702" spans="1:15" x14ac:dyDescent="0.35">
      <c r="A10702">
        <v>20015895</v>
      </c>
      <c r="B10702">
        <v>68631.729000000007</v>
      </c>
      <c r="C10702" t="s">
        <v>37</v>
      </c>
      <c r="E10702">
        <v>0.25</v>
      </c>
      <c r="F10702">
        <v>0.16500000000000001</v>
      </c>
      <c r="G10702">
        <v>1.486</v>
      </c>
      <c r="H10702">
        <v>1.1950000000000001</v>
      </c>
      <c r="I10702">
        <v>356</v>
      </c>
      <c r="L10702" s="1"/>
      <c r="M10702" s="2"/>
      <c r="N10702" s="2"/>
      <c r="O10702" t="s">
        <v>33</v>
      </c>
    </row>
    <row r="10703" spans="1:15" x14ac:dyDescent="0.35">
      <c r="A10703">
        <v>20015896</v>
      </c>
      <c r="B10703">
        <v>68631.756999999998</v>
      </c>
      <c r="C10703" t="s">
        <v>37</v>
      </c>
      <c r="E10703">
        <v>0.25</v>
      </c>
      <c r="F10703">
        <v>0.187</v>
      </c>
      <c r="G10703">
        <v>1.196</v>
      </c>
      <c r="H10703">
        <v>0.90800000000000003</v>
      </c>
      <c r="I10703">
        <v>41</v>
      </c>
      <c r="L10703" s="1"/>
      <c r="M10703" s="2"/>
      <c r="N10703" s="2"/>
      <c r="O10703" t="s">
        <v>33</v>
      </c>
    </row>
    <row r="10704" spans="1:15" x14ac:dyDescent="0.35">
      <c r="A10704">
        <v>20015897</v>
      </c>
      <c r="B10704">
        <v>68631.837</v>
      </c>
      <c r="C10704" t="s">
        <v>37</v>
      </c>
      <c r="E10704">
        <v>0.25</v>
      </c>
      <c r="F10704">
        <v>0.13600000000000001</v>
      </c>
      <c r="G10704">
        <v>0.64900000000000002</v>
      </c>
      <c r="H10704">
        <v>0.79500000000000004</v>
      </c>
      <c r="I10704">
        <v>131</v>
      </c>
      <c r="L10704" s="1"/>
      <c r="M10704" s="2"/>
      <c r="N10704" s="2"/>
      <c r="O10704" t="s">
        <v>33</v>
      </c>
    </row>
    <row r="10705" spans="1:15" x14ac:dyDescent="0.35">
      <c r="A10705">
        <v>20015898</v>
      </c>
      <c r="B10705">
        <v>68632.02</v>
      </c>
      <c r="C10705" t="s">
        <v>37</v>
      </c>
      <c r="E10705">
        <v>0.25</v>
      </c>
      <c r="F10705">
        <v>0.14599999999999999</v>
      </c>
      <c r="G10705">
        <v>1.1910000000000001</v>
      </c>
      <c r="H10705">
        <v>1.202</v>
      </c>
      <c r="I10705">
        <v>59</v>
      </c>
      <c r="L10705" s="1"/>
      <c r="M10705" s="2"/>
      <c r="N10705" s="2"/>
      <c r="O10705" t="s">
        <v>33</v>
      </c>
    </row>
    <row r="10706" spans="1:15" x14ac:dyDescent="0.35">
      <c r="A10706">
        <v>20015900</v>
      </c>
      <c r="B10706">
        <v>68632.077999999994</v>
      </c>
      <c r="C10706" t="s">
        <v>37</v>
      </c>
      <c r="E10706">
        <v>0.25</v>
      </c>
      <c r="F10706">
        <v>0.14699999999999999</v>
      </c>
      <c r="G10706">
        <v>0.93</v>
      </c>
      <c r="H10706">
        <v>0.90100000000000002</v>
      </c>
      <c r="I10706">
        <v>93</v>
      </c>
      <c r="L10706" s="1"/>
      <c r="M10706" s="2"/>
      <c r="N10706" s="2"/>
      <c r="O10706" t="s">
        <v>33</v>
      </c>
    </row>
    <row r="10707" spans="1:15" x14ac:dyDescent="0.35">
      <c r="A10707">
        <v>20015901</v>
      </c>
      <c r="B10707">
        <v>68632.092000000004</v>
      </c>
      <c r="C10707" t="s">
        <v>37</v>
      </c>
      <c r="E10707">
        <v>0.25</v>
      </c>
      <c r="F10707">
        <v>0.154</v>
      </c>
      <c r="G10707">
        <v>0.82399999999999995</v>
      </c>
      <c r="H10707">
        <v>0.91500000000000004</v>
      </c>
      <c r="I10707">
        <v>359</v>
      </c>
      <c r="L10707" s="1"/>
      <c r="M10707" s="2"/>
      <c r="N10707" s="2"/>
      <c r="O10707" t="s">
        <v>33</v>
      </c>
    </row>
    <row r="10708" spans="1:15" x14ac:dyDescent="0.35">
      <c r="A10708">
        <v>20015902</v>
      </c>
      <c r="B10708">
        <v>68632.148000000001</v>
      </c>
      <c r="C10708" t="s">
        <v>37</v>
      </c>
      <c r="E10708">
        <v>0.25</v>
      </c>
      <c r="F10708">
        <v>0.188</v>
      </c>
      <c r="G10708">
        <v>0.89800000000000002</v>
      </c>
      <c r="H10708">
        <v>0.95099999999999996</v>
      </c>
      <c r="I10708">
        <v>191</v>
      </c>
      <c r="L10708" s="1"/>
      <c r="M10708" s="2"/>
      <c r="N10708" s="2"/>
      <c r="O10708" t="s">
        <v>33</v>
      </c>
    </row>
    <row r="10709" spans="1:15" x14ac:dyDescent="0.35">
      <c r="A10709">
        <v>20015903</v>
      </c>
      <c r="B10709">
        <v>68632.165999999997</v>
      </c>
      <c r="C10709" t="s">
        <v>37</v>
      </c>
      <c r="E10709">
        <v>0.25</v>
      </c>
      <c r="F10709">
        <v>0.14000000000000001</v>
      </c>
      <c r="G10709">
        <v>1.8520000000000001</v>
      </c>
      <c r="H10709">
        <v>2.2269999999999999</v>
      </c>
      <c r="I10709">
        <v>33</v>
      </c>
      <c r="L10709" s="1"/>
      <c r="M10709" s="2"/>
      <c r="N10709" s="2"/>
      <c r="O10709" t="s">
        <v>33</v>
      </c>
    </row>
    <row r="10710" spans="1:15" x14ac:dyDescent="0.35">
      <c r="A10710">
        <v>20015904</v>
      </c>
      <c r="B10710">
        <v>68632.178</v>
      </c>
      <c r="C10710" t="s">
        <v>37</v>
      </c>
      <c r="E10710">
        <v>0.25</v>
      </c>
      <c r="F10710">
        <v>0.192</v>
      </c>
      <c r="G10710">
        <v>1.4690000000000001</v>
      </c>
      <c r="H10710">
        <v>0.90500000000000003</v>
      </c>
      <c r="I10710">
        <v>52</v>
      </c>
      <c r="L10710" s="1"/>
      <c r="M10710" s="2"/>
      <c r="N10710" s="2"/>
      <c r="O10710" t="s">
        <v>33</v>
      </c>
    </row>
    <row r="10711" spans="1:15" x14ac:dyDescent="0.35">
      <c r="A10711">
        <v>20015906</v>
      </c>
      <c r="B10711">
        <v>68632.203999999998</v>
      </c>
      <c r="C10711" t="s">
        <v>37</v>
      </c>
      <c r="E10711">
        <v>0.25</v>
      </c>
      <c r="F10711">
        <v>0.16300000000000001</v>
      </c>
      <c r="G10711">
        <v>1.2290000000000001</v>
      </c>
      <c r="H10711">
        <v>1.569</v>
      </c>
      <c r="I10711">
        <v>93</v>
      </c>
      <c r="L10711" s="1"/>
      <c r="M10711" s="2"/>
      <c r="N10711" s="2"/>
      <c r="O10711" t="s">
        <v>33</v>
      </c>
    </row>
    <row r="10712" spans="1:15" x14ac:dyDescent="0.35">
      <c r="A10712">
        <v>20015908</v>
      </c>
      <c r="B10712">
        <v>68632.247000000003</v>
      </c>
      <c r="C10712" t="s">
        <v>37</v>
      </c>
      <c r="E10712">
        <v>0.25</v>
      </c>
      <c r="F10712">
        <v>0.20100000000000001</v>
      </c>
      <c r="G10712">
        <v>0.93100000000000005</v>
      </c>
      <c r="H10712">
        <v>0.77200000000000002</v>
      </c>
      <c r="I10712">
        <v>337</v>
      </c>
      <c r="L10712" s="1"/>
      <c r="M10712" s="2"/>
      <c r="N10712" s="2"/>
      <c r="O10712" t="s">
        <v>33</v>
      </c>
    </row>
    <row r="10713" spans="1:15" x14ac:dyDescent="0.35">
      <c r="A10713">
        <v>20015910</v>
      </c>
      <c r="B10713">
        <v>68632.426999999996</v>
      </c>
      <c r="C10713" t="s">
        <v>37</v>
      </c>
      <c r="E10713">
        <v>0.25</v>
      </c>
      <c r="F10713">
        <v>0.189</v>
      </c>
      <c r="G10713">
        <v>1.0009999999999999</v>
      </c>
      <c r="H10713">
        <v>0.92300000000000004</v>
      </c>
      <c r="I10713">
        <v>146</v>
      </c>
      <c r="L10713" s="1"/>
      <c r="M10713" s="2"/>
      <c r="N10713" s="2"/>
      <c r="O10713" t="s">
        <v>33</v>
      </c>
    </row>
    <row r="10714" spans="1:15" x14ac:dyDescent="0.35">
      <c r="A10714">
        <v>20015914</v>
      </c>
      <c r="B10714">
        <v>68632.582999999999</v>
      </c>
      <c r="C10714" t="s">
        <v>37</v>
      </c>
      <c r="E10714">
        <v>0.25</v>
      </c>
      <c r="F10714">
        <v>0.22700000000000001</v>
      </c>
      <c r="G10714">
        <v>0.64500000000000002</v>
      </c>
      <c r="H10714">
        <v>0.84799999999999998</v>
      </c>
      <c r="I10714">
        <v>116</v>
      </c>
      <c r="L10714" s="1"/>
      <c r="M10714" s="2"/>
      <c r="N10714" s="2"/>
      <c r="O10714" t="s">
        <v>33</v>
      </c>
    </row>
    <row r="10715" spans="1:15" x14ac:dyDescent="0.35">
      <c r="A10715">
        <v>20015915</v>
      </c>
      <c r="B10715">
        <v>68632.683000000005</v>
      </c>
      <c r="C10715" t="s">
        <v>37</v>
      </c>
      <c r="E10715">
        <v>0.25</v>
      </c>
      <c r="F10715">
        <v>0.16</v>
      </c>
      <c r="G10715">
        <v>1.024</v>
      </c>
      <c r="H10715">
        <v>1.587</v>
      </c>
      <c r="I10715">
        <v>176</v>
      </c>
      <c r="L10715" s="1"/>
      <c r="M10715" s="2"/>
      <c r="N10715" s="2"/>
      <c r="O10715" t="s">
        <v>33</v>
      </c>
    </row>
    <row r="10716" spans="1:15" x14ac:dyDescent="0.35">
      <c r="A10716">
        <v>20015917</v>
      </c>
      <c r="B10716">
        <v>68632.702999999994</v>
      </c>
      <c r="C10716" t="s">
        <v>37</v>
      </c>
      <c r="E10716">
        <v>0.25</v>
      </c>
      <c r="F10716">
        <v>0.27700000000000002</v>
      </c>
      <c r="G10716">
        <v>0.99299999999999999</v>
      </c>
      <c r="H10716">
        <v>1.1080000000000001</v>
      </c>
      <c r="I10716">
        <v>108</v>
      </c>
      <c r="L10716" s="1"/>
      <c r="M10716" s="2"/>
      <c r="N10716" s="2"/>
      <c r="O10716" t="s">
        <v>33</v>
      </c>
    </row>
    <row r="10717" spans="1:15" x14ac:dyDescent="0.35">
      <c r="A10717">
        <v>20015918</v>
      </c>
      <c r="B10717">
        <v>68632.778000000006</v>
      </c>
      <c r="C10717" t="s">
        <v>37</v>
      </c>
      <c r="E10717">
        <v>0.25</v>
      </c>
      <c r="F10717">
        <v>0.16</v>
      </c>
      <c r="G10717">
        <v>1.696</v>
      </c>
      <c r="H10717">
        <v>2.3199999999999998</v>
      </c>
      <c r="I10717">
        <v>153</v>
      </c>
      <c r="L10717" s="1"/>
      <c r="M10717" s="2"/>
      <c r="N10717" s="2"/>
      <c r="O10717" t="s">
        <v>33</v>
      </c>
    </row>
    <row r="10718" spans="1:15" x14ac:dyDescent="0.35">
      <c r="A10718">
        <v>20015919</v>
      </c>
      <c r="B10718">
        <v>68632.823000000004</v>
      </c>
      <c r="C10718" t="s">
        <v>37</v>
      </c>
      <c r="E10718">
        <v>0.25</v>
      </c>
      <c r="F10718">
        <v>0.17899999999999999</v>
      </c>
      <c r="G10718">
        <v>1.3220000000000001</v>
      </c>
      <c r="H10718">
        <v>0.90100000000000002</v>
      </c>
      <c r="I10718">
        <v>299</v>
      </c>
      <c r="L10718" s="1"/>
      <c r="M10718" s="2"/>
      <c r="N10718" s="2"/>
      <c r="O10718" t="s">
        <v>33</v>
      </c>
    </row>
    <row r="10719" spans="1:15" x14ac:dyDescent="0.35">
      <c r="A10719">
        <v>20015922</v>
      </c>
      <c r="B10719">
        <v>68632.960999999996</v>
      </c>
      <c r="C10719" t="s">
        <v>37</v>
      </c>
      <c r="E10719">
        <v>0.25</v>
      </c>
      <c r="F10719">
        <v>0.122</v>
      </c>
      <c r="G10719">
        <v>0.96299999999999997</v>
      </c>
      <c r="H10719">
        <v>1.7749999999999999</v>
      </c>
      <c r="I10719">
        <v>123</v>
      </c>
      <c r="L10719" s="1"/>
      <c r="M10719" s="2"/>
      <c r="N10719" s="2"/>
      <c r="O10719" t="s">
        <v>33</v>
      </c>
    </row>
    <row r="10720" spans="1:15" x14ac:dyDescent="0.35">
      <c r="A10720">
        <v>20015923</v>
      </c>
      <c r="B10720">
        <v>68633.175000000003</v>
      </c>
      <c r="C10720" t="s">
        <v>37</v>
      </c>
      <c r="E10720">
        <v>0.25</v>
      </c>
      <c r="F10720">
        <v>0.185</v>
      </c>
      <c r="G10720">
        <v>0.67</v>
      </c>
      <c r="H10720">
        <v>0.58099999999999996</v>
      </c>
      <c r="I10720">
        <v>112</v>
      </c>
      <c r="L10720" s="1"/>
      <c r="M10720" s="2"/>
      <c r="N10720" s="2"/>
      <c r="O10720" t="s">
        <v>33</v>
      </c>
    </row>
    <row r="10721" spans="1:15" x14ac:dyDescent="0.35">
      <c r="A10721">
        <v>20015924</v>
      </c>
      <c r="B10721">
        <v>68633.267999999996</v>
      </c>
      <c r="C10721" t="s">
        <v>37</v>
      </c>
      <c r="E10721">
        <v>0.25</v>
      </c>
      <c r="F10721">
        <v>0.13700000000000001</v>
      </c>
      <c r="G10721">
        <v>0.71099999999999997</v>
      </c>
      <c r="H10721">
        <v>0.998</v>
      </c>
      <c r="I10721">
        <v>239</v>
      </c>
      <c r="L10721" s="1"/>
      <c r="M10721" s="2"/>
      <c r="N10721" s="2"/>
      <c r="O10721" t="s">
        <v>33</v>
      </c>
    </row>
    <row r="10722" spans="1:15" x14ac:dyDescent="0.35">
      <c r="A10722">
        <v>20015926</v>
      </c>
      <c r="B10722">
        <v>68633.417000000001</v>
      </c>
      <c r="C10722" t="s">
        <v>37</v>
      </c>
      <c r="E10722">
        <v>0.25</v>
      </c>
      <c r="F10722">
        <v>0.18</v>
      </c>
      <c r="G10722">
        <v>0.70899999999999996</v>
      </c>
      <c r="H10722">
        <v>0.60199999999999998</v>
      </c>
      <c r="I10722">
        <v>322</v>
      </c>
      <c r="L10722" s="1"/>
      <c r="M10722" s="2"/>
      <c r="N10722" s="2"/>
      <c r="O10722" t="s">
        <v>33</v>
      </c>
    </row>
    <row r="10723" spans="1:15" x14ac:dyDescent="0.35">
      <c r="A10723">
        <v>20015927</v>
      </c>
      <c r="B10723">
        <v>68633.555999999997</v>
      </c>
      <c r="C10723" t="s">
        <v>37</v>
      </c>
      <c r="E10723">
        <v>0.25</v>
      </c>
      <c r="F10723">
        <v>0.32500000000000001</v>
      </c>
      <c r="G10723">
        <v>1.2150000000000001</v>
      </c>
      <c r="H10723">
        <v>1.522</v>
      </c>
      <c r="I10723">
        <v>326</v>
      </c>
      <c r="L10723" s="1"/>
      <c r="M10723" s="2"/>
      <c r="N10723" s="2"/>
      <c r="O10723" t="s">
        <v>33</v>
      </c>
    </row>
    <row r="10724" spans="1:15" x14ac:dyDescent="0.35">
      <c r="A10724">
        <v>20015928</v>
      </c>
      <c r="B10724">
        <v>68633.627999999997</v>
      </c>
      <c r="C10724" t="s">
        <v>37</v>
      </c>
      <c r="E10724">
        <v>0.25</v>
      </c>
      <c r="F10724">
        <v>0.125</v>
      </c>
      <c r="G10724">
        <v>0.81299999999999994</v>
      </c>
      <c r="H10724">
        <v>0.89400000000000002</v>
      </c>
      <c r="I10724">
        <v>138</v>
      </c>
      <c r="L10724" s="1"/>
      <c r="M10724" s="2"/>
      <c r="N10724" s="2"/>
      <c r="O10724" t="s">
        <v>33</v>
      </c>
    </row>
    <row r="10725" spans="1:15" x14ac:dyDescent="0.35">
      <c r="A10725">
        <v>20015933</v>
      </c>
      <c r="B10725">
        <v>68633.967999999993</v>
      </c>
      <c r="C10725" t="s">
        <v>37</v>
      </c>
      <c r="E10725">
        <v>0.25</v>
      </c>
      <c r="F10725">
        <v>0.182</v>
      </c>
      <c r="G10725">
        <v>1.43</v>
      </c>
      <c r="H10725">
        <v>0.995</v>
      </c>
      <c r="I10725">
        <v>330</v>
      </c>
      <c r="L10725" s="1"/>
      <c r="M10725" s="2"/>
      <c r="N10725" s="2"/>
      <c r="O10725" t="s">
        <v>33</v>
      </c>
    </row>
    <row r="10726" spans="1:15" x14ac:dyDescent="0.35">
      <c r="A10726">
        <v>20015935</v>
      </c>
      <c r="B10726">
        <v>68634.051000000007</v>
      </c>
      <c r="C10726" t="s">
        <v>37</v>
      </c>
      <c r="E10726">
        <v>0.25</v>
      </c>
      <c r="F10726">
        <v>0.14599999999999999</v>
      </c>
      <c r="G10726">
        <v>1.1160000000000001</v>
      </c>
      <c r="H10726">
        <v>0.88500000000000001</v>
      </c>
      <c r="I10726">
        <v>11</v>
      </c>
      <c r="L10726" s="1"/>
      <c r="M10726" s="2"/>
      <c r="N10726" s="2"/>
      <c r="O10726" t="s">
        <v>33</v>
      </c>
    </row>
    <row r="10727" spans="1:15" x14ac:dyDescent="0.35">
      <c r="A10727">
        <v>20015936</v>
      </c>
      <c r="B10727">
        <v>68634.062000000005</v>
      </c>
      <c r="C10727" t="s">
        <v>37</v>
      </c>
      <c r="E10727">
        <v>0.25</v>
      </c>
      <c r="F10727">
        <v>0.2</v>
      </c>
      <c r="G10727">
        <v>0.77800000000000002</v>
      </c>
      <c r="H10727">
        <v>0.76300000000000001</v>
      </c>
      <c r="I10727">
        <v>360</v>
      </c>
      <c r="L10727" s="1"/>
      <c r="M10727" s="2"/>
      <c r="N10727" s="2"/>
      <c r="O10727" t="s">
        <v>33</v>
      </c>
    </row>
    <row r="10728" spans="1:15" x14ac:dyDescent="0.35">
      <c r="A10728">
        <v>20015940</v>
      </c>
      <c r="B10728">
        <v>68634.296000000002</v>
      </c>
      <c r="C10728" t="s">
        <v>37</v>
      </c>
      <c r="E10728">
        <v>0.25</v>
      </c>
      <c r="F10728">
        <v>0.121</v>
      </c>
      <c r="G10728">
        <v>0.91600000000000004</v>
      </c>
      <c r="H10728">
        <v>2.1389999999999998</v>
      </c>
      <c r="I10728">
        <v>356</v>
      </c>
      <c r="L10728" s="1"/>
      <c r="M10728" s="2"/>
      <c r="N10728" s="2"/>
      <c r="O10728" t="s">
        <v>33</v>
      </c>
    </row>
    <row r="10729" spans="1:15" x14ac:dyDescent="0.35">
      <c r="A10729">
        <v>20015943</v>
      </c>
      <c r="B10729">
        <v>68634.472999999998</v>
      </c>
      <c r="C10729" t="s">
        <v>37</v>
      </c>
      <c r="E10729">
        <v>0.25</v>
      </c>
      <c r="F10729">
        <v>0.15</v>
      </c>
      <c r="G10729">
        <v>0.59299999999999997</v>
      </c>
      <c r="H10729">
        <v>0.41299999999999998</v>
      </c>
      <c r="I10729">
        <v>146</v>
      </c>
      <c r="L10729" s="1"/>
      <c r="M10729" s="2"/>
      <c r="N10729" s="2"/>
      <c r="O10729" t="s">
        <v>33</v>
      </c>
    </row>
    <row r="10730" spans="1:15" x14ac:dyDescent="0.35">
      <c r="A10730">
        <v>20015944</v>
      </c>
      <c r="B10730">
        <v>68634.538</v>
      </c>
      <c r="C10730" t="s">
        <v>37</v>
      </c>
      <c r="E10730">
        <v>0.25</v>
      </c>
      <c r="F10730">
        <v>0.14899999999999999</v>
      </c>
      <c r="G10730">
        <v>0.69199999999999995</v>
      </c>
      <c r="H10730">
        <v>0.84599999999999997</v>
      </c>
      <c r="I10730">
        <v>345</v>
      </c>
      <c r="L10730" s="1"/>
      <c r="M10730" s="2"/>
      <c r="N10730" s="2"/>
      <c r="O10730" t="s">
        <v>33</v>
      </c>
    </row>
    <row r="10731" spans="1:15" x14ac:dyDescent="0.35">
      <c r="A10731">
        <v>20015947</v>
      </c>
      <c r="B10731">
        <v>68634.627999999997</v>
      </c>
      <c r="C10731" t="s">
        <v>37</v>
      </c>
      <c r="E10731">
        <v>0.25</v>
      </c>
      <c r="F10731">
        <v>0.193</v>
      </c>
      <c r="G10731">
        <v>1.046</v>
      </c>
      <c r="H10731">
        <v>0.9</v>
      </c>
      <c r="I10731">
        <v>19</v>
      </c>
      <c r="L10731" s="1"/>
      <c r="M10731" s="2"/>
      <c r="N10731" s="2"/>
      <c r="O10731" t="s">
        <v>33</v>
      </c>
    </row>
    <row r="10732" spans="1:15" x14ac:dyDescent="0.35">
      <c r="A10732">
        <v>20015948</v>
      </c>
      <c r="B10732">
        <v>68634.81</v>
      </c>
      <c r="C10732" t="s">
        <v>37</v>
      </c>
      <c r="E10732">
        <v>0.25</v>
      </c>
      <c r="F10732">
        <v>0.14799999999999999</v>
      </c>
      <c r="G10732">
        <v>1.371</v>
      </c>
      <c r="H10732">
        <v>2.6760000000000002</v>
      </c>
      <c r="I10732">
        <v>169</v>
      </c>
      <c r="L10732" s="1"/>
      <c r="M10732" s="2"/>
      <c r="N10732" s="2"/>
      <c r="O10732" t="s">
        <v>33</v>
      </c>
    </row>
    <row r="10733" spans="1:15" x14ac:dyDescent="0.35">
      <c r="A10733">
        <v>20015951</v>
      </c>
      <c r="B10733">
        <v>68635.107999999993</v>
      </c>
      <c r="C10733" t="s">
        <v>37</v>
      </c>
      <c r="E10733">
        <v>0.25</v>
      </c>
      <c r="F10733">
        <v>0.19500000000000001</v>
      </c>
      <c r="G10733">
        <v>0.83799999999999997</v>
      </c>
      <c r="H10733">
        <v>0.79800000000000004</v>
      </c>
      <c r="I10733">
        <v>195</v>
      </c>
      <c r="L10733" s="1"/>
      <c r="M10733" s="2"/>
      <c r="N10733" s="2"/>
      <c r="O10733" t="s">
        <v>33</v>
      </c>
    </row>
    <row r="10734" spans="1:15" x14ac:dyDescent="0.35">
      <c r="A10734">
        <v>20015952</v>
      </c>
      <c r="B10734">
        <v>68635.275999999998</v>
      </c>
      <c r="C10734" t="s">
        <v>37</v>
      </c>
      <c r="E10734">
        <v>0.25</v>
      </c>
      <c r="F10734">
        <v>0.14000000000000001</v>
      </c>
      <c r="G10734">
        <v>0.77600000000000002</v>
      </c>
      <c r="H10734">
        <v>1.091</v>
      </c>
      <c r="I10734">
        <v>360</v>
      </c>
      <c r="L10734" s="1"/>
      <c r="M10734" s="2"/>
      <c r="N10734" s="2"/>
      <c r="O10734" t="s">
        <v>33</v>
      </c>
    </row>
    <row r="10735" spans="1:15" x14ac:dyDescent="0.35">
      <c r="A10735">
        <v>20015954</v>
      </c>
      <c r="B10735">
        <v>68635.737999999998</v>
      </c>
      <c r="C10735" t="s">
        <v>37</v>
      </c>
      <c r="E10735">
        <v>0.25</v>
      </c>
      <c r="F10735">
        <v>0.14399999999999999</v>
      </c>
      <c r="G10735">
        <v>0.83599999999999997</v>
      </c>
      <c r="H10735">
        <v>1.131</v>
      </c>
      <c r="I10735">
        <v>195</v>
      </c>
      <c r="L10735" s="1"/>
      <c r="M10735" s="2"/>
      <c r="N10735" s="2"/>
      <c r="O10735" t="s">
        <v>33</v>
      </c>
    </row>
    <row r="10736" spans="1:15" x14ac:dyDescent="0.35">
      <c r="A10736">
        <v>20015955</v>
      </c>
      <c r="B10736">
        <v>68635.826000000001</v>
      </c>
      <c r="C10736" t="s">
        <v>37</v>
      </c>
      <c r="E10736">
        <v>0.25</v>
      </c>
      <c r="F10736">
        <v>0.14699999999999999</v>
      </c>
      <c r="G10736">
        <v>0.71899999999999997</v>
      </c>
      <c r="H10736">
        <v>0.81899999999999995</v>
      </c>
      <c r="I10736">
        <v>240</v>
      </c>
      <c r="L10736" s="1"/>
      <c r="M10736" s="2"/>
      <c r="N10736" s="2"/>
      <c r="O10736" t="s">
        <v>33</v>
      </c>
    </row>
    <row r="10737" spans="1:15" x14ac:dyDescent="0.35">
      <c r="A10737">
        <v>20015956</v>
      </c>
      <c r="B10737">
        <v>68636.035000000003</v>
      </c>
      <c r="C10737" t="s">
        <v>37</v>
      </c>
      <c r="E10737">
        <v>0.25</v>
      </c>
      <c r="F10737">
        <v>0.183</v>
      </c>
      <c r="G10737">
        <v>1.2609999999999999</v>
      </c>
      <c r="H10737">
        <v>0.90400000000000003</v>
      </c>
      <c r="I10737">
        <v>22</v>
      </c>
      <c r="L10737" s="1"/>
      <c r="M10737" s="2"/>
      <c r="N10737" s="2"/>
      <c r="O10737" t="s">
        <v>33</v>
      </c>
    </row>
    <row r="10738" spans="1:15" x14ac:dyDescent="0.35">
      <c r="A10738">
        <v>20015957</v>
      </c>
      <c r="B10738">
        <v>68636.120999999999</v>
      </c>
      <c r="C10738" t="s">
        <v>37</v>
      </c>
      <c r="E10738">
        <v>0.25</v>
      </c>
      <c r="F10738">
        <v>0.14899999999999999</v>
      </c>
      <c r="G10738">
        <v>0.71399999999999997</v>
      </c>
      <c r="H10738">
        <v>0.81699999999999995</v>
      </c>
      <c r="I10738">
        <v>37</v>
      </c>
      <c r="L10738" s="1"/>
      <c r="M10738" s="2"/>
      <c r="N10738" s="2"/>
      <c r="O10738" t="s">
        <v>33</v>
      </c>
    </row>
    <row r="10739" spans="1:15" x14ac:dyDescent="0.35">
      <c r="A10739">
        <v>20015958</v>
      </c>
      <c r="B10739">
        <v>68636.172999999995</v>
      </c>
      <c r="C10739" t="s">
        <v>37</v>
      </c>
      <c r="E10739">
        <v>0.25</v>
      </c>
      <c r="F10739">
        <v>0.193</v>
      </c>
      <c r="G10739">
        <v>0.83099999999999996</v>
      </c>
      <c r="H10739">
        <v>0.877</v>
      </c>
      <c r="I10739">
        <v>187</v>
      </c>
      <c r="L10739" s="1"/>
      <c r="M10739" s="2"/>
      <c r="N10739" s="2"/>
      <c r="O10739" t="s">
        <v>33</v>
      </c>
    </row>
    <row r="10740" spans="1:15" x14ac:dyDescent="0.35">
      <c r="A10740">
        <v>20015959</v>
      </c>
      <c r="B10740">
        <v>68636.186000000002</v>
      </c>
      <c r="C10740" t="s">
        <v>37</v>
      </c>
      <c r="E10740">
        <v>0.25</v>
      </c>
      <c r="F10740">
        <v>0.16400000000000001</v>
      </c>
      <c r="G10740">
        <v>0.71599999999999997</v>
      </c>
      <c r="H10740">
        <v>0.64300000000000002</v>
      </c>
      <c r="I10740">
        <v>210</v>
      </c>
      <c r="L10740" s="1"/>
      <c r="M10740" s="2"/>
      <c r="N10740" s="2"/>
      <c r="O10740" t="s">
        <v>33</v>
      </c>
    </row>
    <row r="10741" spans="1:15" x14ac:dyDescent="0.35">
      <c r="A10741">
        <v>20015960</v>
      </c>
      <c r="B10741">
        <v>68636.27</v>
      </c>
      <c r="C10741" t="s">
        <v>37</v>
      </c>
      <c r="E10741">
        <v>0.25</v>
      </c>
      <c r="F10741">
        <v>0.13100000000000001</v>
      </c>
      <c r="G10741">
        <v>0.70399999999999996</v>
      </c>
      <c r="H10741">
        <v>0.76200000000000001</v>
      </c>
      <c r="I10741">
        <v>3</v>
      </c>
      <c r="L10741" s="1"/>
      <c r="M10741" s="2"/>
      <c r="N10741" s="2"/>
      <c r="O10741" t="s">
        <v>33</v>
      </c>
    </row>
    <row r="10742" spans="1:15" x14ac:dyDescent="0.35">
      <c r="A10742">
        <v>20015961</v>
      </c>
      <c r="B10742">
        <v>68636.34</v>
      </c>
      <c r="C10742" t="s">
        <v>37</v>
      </c>
      <c r="E10742">
        <v>0.25</v>
      </c>
      <c r="F10742">
        <v>0.30599999999999999</v>
      </c>
      <c r="G10742">
        <v>0.72199999999999998</v>
      </c>
      <c r="H10742">
        <v>0.68600000000000005</v>
      </c>
      <c r="I10742">
        <v>198</v>
      </c>
      <c r="L10742" s="1"/>
      <c r="M10742" s="2"/>
      <c r="N10742" s="2"/>
      <c r="O10742" t="s">
        <v>33</v>
      </c>
    </row>
    <row r="10743" spans="1:15" x14ac:dyDescent="0.35">
      <c r="A10743">
        <v>20015962</v>
      </c>
      <c r="B10743">
        <v>68636.343999999997</v>
      </c>
      <c r="C10743" t="s">
        <v>37</v>
      </c>
      <c r="E10743">
        <v>0.25</v>
      </c>
      <c r="F10743">
        <v>0.20799999999999999</v>
      </c>
      <c r="G10743">
        <v>0.78100000000000003</v>
      </c>
      <c r="H10743">
        <v>0.879</v>
      </c>
      <c r="I10743">
        <v>161</v>
      </c>
      <c r="L10743" s="1"/>
      <c r="M10743" s="2"/>
      <c r="N10743" s="2"/>
      <c r="O10743" t="s">
        <v>33</v>
      </c>
    </row>
    <row r="10744" spans="1:15" x14ac:dyDescent="0.35">
      <c r="A10744">
        <v>20015963</v>
      </c>
      <c r="B10744">
        <v>68636.502999999997</v>
      </c>
      <c r="C10744" t="s">
        <v>37</v>
      </c>
      <c r="E10744">
        <v>0.25</v>
      </c>
      <c r="F10744">
        <v>0.155</v>
      </c>
      <c r="G10744">
        <v>0.91300000000000003</v>
      </c>
      <c r="H10744">
        <v>1.4630000000000001</v>
      </c>
      <c r="I10744">
        <v>217</v>
      </c>
      <c r="L10744" s="1"/>
      <c r="M10744" s="2"/>
      <c r="N10744" s="2"/>
      <c r="O10744" t="s">
        <v>33</v>
      </c>
    </row>
    <row r="10745" spans="1:15" x14ac:dyDescent="0.35">
      <c r="A10745">
        <v>20015964</v>
      </c>
      <c r="B10745">
        <v>68636.540999999997</v>
      </c>
      <c r="C10745" t="s">
        <v>37</v>
      </c>
      <c r="E10745">
        <v>0.25</v>
      </c>
      <c r="F10745">
        <v>0.13800000000000001</v>
      </c>
      <c r="G10745">
        <v>0.61299999999999999</v>
      </c>
      <c r="H10745">
        <v>0.92</v>
      </c>
      <c r="I10745">
        <v>202</v>
      </c>
      <c r="L10745" s="1"/>
      <c r="M10745" s="2"/>
      <c r="N10745" s="2"/>
      <c r="O10745" t="s">
        <v>33</v>
      </c>
    </row>
    <row r="10746" spans="1:15" x14ac:dyDescent="0.35">
      <c r="A10746">
        <v>20015965</v>
      </c>
      <c r="B10746">
        <v>68636.585999999996</v>
      </c>
      <c r="C10746" t="s">
        <v>37</v>
      </c>
      <c r="E10746">
        <v>0.25</v>
      </c>
      <c r="F10746">
        <v>0.187</v>
      </c>
      <c r="G10746">
        <v>1.643</v>
      </c>
      <c r="H10746">
        <v>2.35</v>
      </c>
      <c r="I10746">
        <v>176</v>
      </c>
      <c r="L10746" s="1"/>
      <c r="M10746" s="2"/>
      <c r="N10746" s="2"/>
      <c r="O10746" t="s">
        <v>33</v>
      </c>
    </row>
    <row r="10747" spans="1:15" x14ac:dyDescent="0.35">
      <c r="A10747">
        <v>20015966</v>
      </c>
      <c r="B10747">
        <v>68636.7</v>
      </c>
      <c r="C10747" t="s">
        <v>37</v>
      </c>
      <c r="E10747">
        <v>0.25</v>
      </c>
      <c r="F10747">
        <v>0.129</v>
      </c>
      <c r="G10747">
        <v>0.65100000000000002</v>
      </c>
      <c r="H10747">
        <v>1.506</v>
      </c>
      <c r="I10747">
        <v>135</v>
      </c>
      <c r="L10747" s="1"/>
      <c r="M10747" s="2"/>
      <c r="N10747" s="2"/>
      <c r="O10747" t="s">
        <v>33</v>
      </c>
    </row>
    <row r="10748" spans="1:15" x14ac:dyDescent="0.35">
      <c r="A10748">
        <v>20015967</v>
      </c>
      <c r="B10748">
        <v>68636.756999999998</v>
      </c>
      <c r="C10748" t="s">
        <v>37</v>
      </c>
      <c r="E10748">
        <v>0.25</v>
      </c>
      <c r="F10748">
        <v>0.188</v>
      </c>
      <c r="G10748">
        <v>0.67900000000000005</v>
      </c>
      <c r="H10748">
        <v>0.81899999999999995</v>
      </c>
      <c r="I10748">
        <v>232</v>
      </c>
      <c r="L10748" s="1"/>
      <c r="M10748" s="2"/>
      <c r="N10748" s="2"/>
      <c r="O10748" t="s">
        <v>33</v>
      </c>
    </row>
    <row r="10749" spans="1:15" x14ac:dyDescent="0.35">
      <c r="A10749">
        <v>20015968</v>
      </c>
      <c r="B10749">
        <v>68636.803</v>
      </c>
      <c r="C10749" t="s">
        <v>37</v>
      </c>
      <c r="E10749">
        <v>0.25</v>
      </c>
      <c r="F10749">
        <v>0.19900000000000001</v>
      </c>
      <c r="G10749">
        <v>0.68799999999999994</v>
      </c>
      <c r="H10749">
        <v>0.59399999999999997</v>
      </c>
      <c r="I10749">
        <v>164</v>
      </c>
      <c r="L10749" s="1"/>
      <c r="M10749" s="2"/>
      <c r="N10749" s="2"/>
      <c r="O10749" t="s">
        <v>33</v>
      </c>
    </row>
    <row r="10750" spans="1:15" x14ac:dyDescent="0.35">
      <c r="A10750">
        <v>20015969</v>
      </c>
      <c r="B10750">
        <v>68636.854000000007</v>
      </c>
      <c r="C10750" t="s">
        <v>37</v>
      </c>
      <c r="E10750">
        <v>0.25</v>
      </c>
      <c r="F10750">
        <v>0.13</v>
      </c>
      <c r="G10750">
        <v>0.85699999999999998</v>
      </c>
      <c r="H10750">
        <v>0.89500000000000002</v>
      </c>
      <c r="I10750">
        <v>112</v>
      </c>
      <c r="L10750" s="1"/>
      <c r="M10750" s="2"/>
      <c r="N10750" s="2"/>
      <c r="O10750" t="s">
        <v>33</v>
      </c>
    </row>
    <row r="10751" spans="1:15" x14ac:dyDescent="0.35">
      <c r="A10751">
        <v>20015972</v>
      </c>
      <c r="B10751">
        <v>68637.097999999998</v>
      </c>
      <c r="C10751" t="s">
        <v>37</v>
      </c>
      <c r="E10751">
        <v>0.25</v>
      </c>
      <c r="F10751">
        <v>0.123</v>
      </c>
      <c r="G10751">
        <v>0.84799999999999998</v>
      </c>
      <c r="H10751">
        <v>1.9470000000000001</v>
      </c>
      <c r="I10751">
        <v>123</v>
      </c>
      <c r="L10751" s="1"/>
      <c r="M10751" s="2"/>
      <c r="N10751" s="2"/>
      <c r="O10751" t="s">
        <v>33</v>
      </c>
    </row>
    <row r="10752" spans="1:15" x14ac:dyDescent="0.35">
      <c r="A10752">
        <v>20015973</v>
      </c>
      <c r="B10752">
        <v>68637.114000000001</v>
      </c>
      <c r="C10752" t="s">
        <v>37</v>
      </c>
      <c r="E10752">
        <v>0.25</v>
      </c>
      <c r="F10752">
        <v>0.28100000000000003</v>
      </c>
      <c r="G10752">
        <v>1.1379999999999999</v>
      </c>
      <c r="H10752">
        <v>0.76100000000000001</v>
      </c>
      <c r="I10752">
        <v>356</v>
      </c>
      <c r="L10752" s="1"/>
      <c r="M10752" s="2"/>
      <c r="N10752" s="2"/>
      <c r="O10752" t="s">
        <v>33</v>
      </c>
    </row>
    <row r="10753" spans="1:15" x14ac:dyDescent="0.35">
      <c r="A10753">
        <v>20015974</v>
      </c>
      <c r="B10753">
        <v>68637.168000000005</v>
      </c>
      <c r="C10753" t="s">
        <v>37</v>
      </c>
      <c r="E10753">
        <v>0.25</v>
      </c>
      <c r="F10753">
        <v>0.26300000000000001</v>
      </c>
      <c r="G10753">
        <v>1.0309999999999999</v>
      </c>
      <c r="H10753">
        <v>0.60199999999999998</v>
      </c>
      <c r="I10753">
        <v>18</v>
      </c>
      <c r="L10753" s="1"/>
      <c r="M10753" s="2"/>
      <c r="N10753" s="2"/>
      <c r="O10753" t="s">
        <v>33</v>
      </c>
    </row>
    <row r="10754" spans="1:15" x14ac:dyDescent="0.35">
      <c r="A10754">
        <v>20015976</v>
      </c>
      <c r="B10754">
        <v>68637.407999999996</v>
      </c>
      <c r="C10754" t="s">
        <v>37</v>
      </c>
      <c r="E10754">
        <v>0.25</v>
      </c>
      <c r="F10754">
        <v>0.15</v>
      </c>
      <c r="G10754">
        <v>0.92500000000000004</v>
      </c>
      <c r="H10754">
        <v>0.81699999999999995</v>
      </c>
      <c r="I10754">
        <v>15</v>
      </c>
      <c r="L10754" s="1"/>
      <c r="M10754" s="2"/>
      <c r="N10754" s="2"/>
      <c r="O10754" t="s">
        <v>33</v>
      </c>
    </row>
    <row r="10755" spans="1:15" x14ac:dyDescent="0.35">
      <c r="A10755">
        <v>20015977</v>
      </c>
      <c r="B10755">
        <v>68637.42</v>
      </c>
      <c r="C10755" t="s">
        <v>37</v>
      </c>
      <c r="E10755">
        <v>0.25</v>
      </c>
      <c r="F10755">
        <v>0.16500000000000001</v>
      </c>
      <c r="G10755">
        <v>0.749</v>
      </c>
      <c r="H10755">
        <v>0.82899999999999996</v>
      </c>
      <c r="I10755">
        <v>356</v>
      </c>
      <c r="L10755" s="1"/>
      <c r="M10755" s="2"/>
      <c r="N10755" s="2"/>
      <c r="O10755" t="s">
        <v>33</v>
      </c>
    </row>
    <row r="10756" spans="1:15" x14ac:dyDescent="0.35">
      <c r="A10756">
        <v>20015978</v>
      </c>
      <c r="B10756">
        <v>68637.505999999994</v>
      </c>
      <c r="C10756" t="s">
        <v>37</v>
      </c>
      <c r="E10756">
        <v>0.25</v>
      </c>
      <c r="F10756">
        <v>0.151</v>
      </c>
      <c r="G10756">
        <v>0.76500000000000001</v>
      </c>
      <c r="H10756">
        <v>0.92500000000000004</v>
      </c>
      <c r="I10756">
        <v>224</v>
      </c>
      <c r="L10756" s="1"/>
      <c r="M10756" s="2"/>
      <c r="N10756" s="2"/>
      <c r="O10756" t="s">
        <v>33</v>
      </c>
    </row>
    <row r="10757" spans="1:15" x14ac:dyDescent="0.35">
      <c r="A10757">
        <v>20015979</v>
      </c>
      <c r="B10757">
        <v>68637.566000000006</v>
      </c>
      <c r="C10757" t="s">
        <v>37</v>
      </c>
      <c r="E10757">
        <v>0.25</v>
      </c>
      <c r="F10757">
        <v>0.184</v>
      </c>
      <c r="G10757">
        <v>1.754</v>
      </c>
      <c r="H10757">
        <v>1.1930000000000001</v>
      </c>
      <c r="I10757">
        <v>277</v>
      </c>
      <c r="L10757" s="1"/>
      <c r="M10757" s="2"/>
      <c r="N10757" s="2"/>
      <c r="O10757" t="s">
        <v>33</v>
      </c>
    </row>
    <row r="10758" spans="1:15" x14ac:dyDescent="0.35">
      <c r="A10758">
        <v>20015980</v>
      </c>
      <c r="B10758">
        <v>68637.593999999997</v>
      </c>
      <c r="C10758" t="s">
        <v>37</v>
      </c>
      <c r="E10758">
        <v>0.25</v>
      </c>
      <c r="F10758">
        <v>0.157</v>
      </c>
      <c r="G10758">
        <v>0.91900000000000004</v>
      </c>
      <c r="H10758">
        <v>1.202</v>
      </c>
      <c r="I10758">
        <v>333</v>
      </c>
      <c r="L10758" s="1"/>
      <c r="M10758" s="2"/>
      <c r="N10758" s="2"/>
      <c r="O10758" t="s">
        <v>33</v>
      </c>
    </row>
    <row r="10759" spans="1:15" x14ac:dyDescent="0.35">
      <c r="A10759">
        <v>20015981</v>
      </c>
      <c r="B10759">
        <v>68637.623999999996</v>
      </c>
      <c r="C10759" t="s">
        <v>37</v>
      </c>
      <c r="E10759">
        <v>0.25</v>
      </c>
      <c r="F10759">
        <v>0.156</v>
      </c>
      <c r="G10759">
        <v>0.872</v>
      </c>
      <c r="H10759">
        <v>0.91200000000000003</v>
      </c>
      <c r="I10759">
        <v>292</v>
      </c>
      <c r="L10759" s="1"/>
      <c r="M10759" s="2"/>
      <c r="N10759" s="2"/>
      <c r="O10759" t="s">
        <v>33</v>
      </c>
    </row>
    <row r="10760" spans="1:15" x14ac:dyDescent="0.35">
      <c r="A10760">
        <v>20015985</v>
      </c>
      <c r="B10760">
        <v>68638.035999999993</v>
      </c>
      <c r="C10760" t="s">
        <v>37</v>
      </c>
      <c r="E10760">
        <v>0.25</v>
      </c>
      <c r="F10760">
        <v>0.15</v>
      </c>
      <c r="G10760">
        <v>0.70799999999999996</v>
      </c>
      <c r="H10760">
        <v>0.76</v>
      </c>
      <c r="I10760">
        <v>161</v>
      </c>
      <c r="L10760" s="1"/>
      <c r="M10760" s="2"/>
      <c r="N10760" s="2"/>
      <c r="O10760" t="s">
        <v>33</v>
      </c>
    </row>
    <row r="10761" spans="1:15" x14ac:dyDescent="0.35">
      <c r="A10761">
        <v>20015986</v>
      </c>
      <c r="B10761">
        <v>68638.038</v>
      </c>
      <c r="C10761" t="s">
        <v>37</v>
      </c>
      <c r="E10761">
        <v>0.25</v>
      </c>
      <c r="F10761">
        <v>0.126</v>
      </c>
      <c r="G10761">
        <v>1.34</v>
      </c>
      <c r="H10761">
        <v>1.359</v>
      </c>
      <c r="I10761">
        <v>97</v>
      </c>
      <c r="L10761" s="1"/>
      <c r="M10761" s="2"/>
      <c r="N10761" s="2"/>
      <c r="O10761" t="s">
        <v>33</v>
      </c>
    </row>
    <row r="10762" spans="1:15" x14ac:dyDescent="0.35">
      <c r="A10762">
        <v>20015987</v>
      </c>
      <c r="B10762">
        <v>68638.087</v>
      </c>
      <c r="C10762" t="s">
        <v>37</v>
      </c>
      <c r="E10762">
        <v>0.25</v>
      </c>
      <c r="F10762">
        <v>0.152</v>
      </c>
      <c r="G10762">
        <v>1.548</v>
      </c>
      <c r="H10762">
        <v>1.1830000000000001</v>
      </c>
      <c r="I10762">
        <v>198</v>
      </c>
      <c r="L10762" s="1"/>
      <c r="M10762" s="2"/>
      <c r="N10762" s="2"/>
      <c r="O10762" t="s">
        <v>33</v>
      </c>
    </row>
    <row r="10763" spans="1:15" x14ac:dyDescent="0.35">
      <c r="A10763">
        <v>20015988</v>
      </c>
      <c r="B10763">
        <v>68638.104999999996</v>
      </c>
      <c r="C10763" t="s">
        <v>37</v>
      </c>
      <c r="E10763">
        <v>0.25</v>
      </c>
      <c r="F10763">
        <v>0.13100000000000001</v>
      </c>
      <c r="G10763">
        <v>0.92700000000000005</v>
      </c>
      <c r="H10763">
        <v>0.89100000000000001</v>
      </c>
      <c r="I10763">
        <v>127</v>
      </c>
      <c r="L10763" s="1"/>
      <c r="M10763" s="2"/>
      <c r="N10763" s="2"/>
      <c r="O10763" t="s">
        <v>33</v>
      </c>
    </row>
    <row r="10764" spans="1:15" x14ac:dyDescent="0.35">
      <c r="A10764">
        <v>20015989</v>
      </c>
      <c r="B10764">
        <v>68638.127999999997</v>
      </c>
      <c r="C10764" t="s">
        <v>37</v>
      </c>
      <c r="E10764">
        <v>0.25</v>
      </c>
      <c r="F10764">
        <v>0.191</v>
      </c>
      <c r="G10764">
        <v>0.65800000000000003</v>
      </c>
      <c r="H10764">
        <v>2.339</v>
      </c>
      <c r="I10764">
        <v>322</v>
      </c>
      <c r="L10764" s="1"/>
      <c r="M10764" s="2"/>
      <c r="N10764" s="2"/>
      <c r="O10764" t="s">
        <v>33</v>
      </c>
    </row>
    <row r="10765" spans="1:15" x14ac:dyDescent="0.35">
      <c r="A10765">
        <v>20015990</v>
      </c>
      <c r="B10765">
        <v>68638.282000000007</v>
      </c>
      <c r="C10765" t="s">
        <v>37</v>
      </c>
      <c r="E10765">
        <v>0.25</v>
      </c>
      <c r="F10765">
        <v>0.188</v>
      </c>
      <c r="G10765">
        <v>0.96399999999999997</v>
      </c>
      <c r="H10765">
        <v>0.85</v>
      </c>
      <c r="I10765">
        <v>142</v>
      </c>
      <c r="L10765" s="1"/>
      <c r="M10765" s="2"/>
      <c r="N10765" s="2"/>
      <c r="O10765" t="s">
        <v>33</v>
      </c>
    </row>
    <row r="10766" spans="1:15" x14ac:dyDescent="0.35">
      <c r="A10766">
        <v>20015992</v>
      </c>
      <c r="B10766">
        <v>68638.421000000002</v>
      </c>
      <c r="C10766" t="s">
        <v>37</v>
      </c>
      <c r="E10766">
        <v>0.25</v>
      </c>
      <c r="F10766">
        <v>0.182</v>
      </c>
      <c r="G10766">
        <v>0.95</v>
      </c>
      <c r="H10766">
        <v>1.196</v>
      </c>
      <c r="I10766">
        <v>235</v>
      </c>
      <c r="L10766" s="1"/>
      <c r="M10766" s="2"/>
      <c r="N10766" s="2"/>
      <c r="O10766" t="s">
        <v>33</v>
      </c>
    </row>
    <row r="10767" spans="1:15" x14ac:dyDescent="0.35">
      <c r="A10767">
        <v>20015995</v>
      </c>
      <c r="B10767">
        <v>68638.534</v>
      </c>
      <c r="C10767" t="s">
        <v>37</v>
      </c>
      <c r="E10767">
        <v>0.25</v>
      </c>
      <c r="F10767">
        <v>0.129</v>
      </c>
      <c r="G10767">
        <v>0.80400000000000005</v>
      </c>
      <c r="H10767">
        <v>0.89900000000000002</v>
      </c>
      <c r="I10767">
        <v>157</v>
      </c>
      <c r="L10767" s="1"/>
      <c r="M10767" s="2"/>
      <c r="N10767" s="2"/>
      <c r="O10767" t="s">
        <v>33</v>
      </c>
    </row>
    <row r="10768" spans="1:15" x14ac:dyDescent="0.35">
      <c r="A10768">
        <v>20015997</v>
      </c>
      <c r="B10768">
        <v>68638.720000000001</v>
      </c>
      <c r="C10768" t="s">
        <v>37</v>
      </c>
      <c r="E10768">
        <v>0.25</v>
      </c>
      <c r="F10768">
        <v>0.17199999999999999</v>
      </c>
      <c r="G10768">
        <v>1.002</v>
      </c>
      <c r="H10768">
        <v>0.89300000000000002</v>
      </c>
      <c r="I10768">
        <v>217</v>
      </c>
      <c r="L10768" s="1"/>
      <c r="M10768" s="2"/>
      <c r="N10768" s="2"/>
      <c r="O10768" t="s">
        <v>33</v>
      </c>
    </row>
    <row r="10769" spans="1:15" x14ac:dyDescent="0.35">
      <c r="A10769">
        <v>20015998</v>
      </c>
      <c r="B10769">
        <v>68638.737999999998</v>
      </c>
      <c r="C10769" t="s">
        <v>37</v>
      </c>
      <c r="E10769">
        <v>0.25</v>
      </c>
      <c r="F10769">
        <v>0.14599999999999999</v>
      </c>
      <c r="G10769">
        <v>0.61</v>
      </c>
      <c r="H10769">
        <v>0.92</v>
      </c>
      <c r="I10769">
        <v>314</v>
      </c>
      <c r="L10769" s="1"/>
      <c r="M10769" s="2"/>
      <c r="N10769" s="2"/>
      <c r="O10769" t="s">
        <v>33</v>
      </c>
    </row>
    <row r="10770" spans="1:15" x14ac:dyDescent="0.35">
      <c r="A10770">
        <v>20016000</v>
      </c>
      <c r="B10770">
        <v>68638.823999999993</v>
      </c>
      <c r="C10770" t="s">
        <v>37</v>
      </c>
      <c r="E10770">
        <v>0.25</v>
      </c>
      <c r="F10770">
        <v>0.16900000000000001</v>
      </c>
      <c r="G10770">
        <v>1.0049999999999999</v>
      </c>
      <c r="H10770">
        <v>2.1869999999999998</v>
      </c>
      <c r="I10770">
        <v>303</v>
      </c>
      <c r="L10770" s="1"/>
      <c r="M10770" s="2"/>
      <c r="N10770" s="2"/>
      <c r="O10770" t="s">
        <v>33</v>
      </c>
    </row>
    <row r="10771" spans="1:15" x14ac:dyDescent="0.35">
      <c r="A10771">
        <v>20016001</v>
      </c>
      <c r="B10771">
        <v>68638.834000000003</v>
      </c>
      <c r="C10771" t="s">
        <v>37</v>
      </c>
      <c r="E10771">
        <v>0.25</v>
      </c>
      <c r="F10771">
        <v>0.38500000000000001</v>
      </c>
      <c r="G10771">
        <v>0.63100000000000001</v>
      </c>
      <c r="H10771">
        <v>0.47799999999999998</v>
      </c>
      <c r="I10771">
        <v>356</v>
      </c>
      <c r="L10771" s="1"/>
      <c r="M10771" s="2"/>
      <c r="N10771" s="2"/>
      <c r="O10771" t="s">
        <v>33</v>
      </c>
    </row>
    <row r="10772" spans="1:15" x14ac:dyDescent="0.35">
      <c r="A10772">
        <v>20016003</v>
      </c>
      <c r="B10772">
        <v>68638.913</v>
      </c>
      <c r="C10772" t="s">
        <v>37</v>
      </c>
      <c r="E10772">
        <v>0.25</v>
      </c>
      <c r="F10772">
        <v>0.151</v>
      </c>
      <c r="G10772">
        <v>0.82799999999999996</v>
      </c>
      <c r="H10772">
        <v>0.60799999999999998</v>
      </c>
      <c r="I10772">
        <v>337</v>
      </c>
      <c r="L10772" s="1"/>
      <c r="M10772" s="2"/>
      <c r="N10772" s="2"/>
      <c r="O10772" t="s">
        <v>33</v>
      </c>
    </row>
    <row r="10773" spans="1:15" x14ac:dyDescent="0.35">
      <c r="A10773">
        <v>20016004</v>
      </c>
      <c r="B10773">
        <v>68639.023000000001</v>
      </c>
      <c r="C10773" t="s">
        <v>37</v>
      </c>
      <c r="E10773">
        <v>0.25</v>
      </c>
      <c r="F10773">
        <v>0.193</v>
      </c>
      <c r="G10773">
        <v>0.94699999999999995</v>
      </c>
      <c r="H10773">
        <v>0.78800000000000003</v>
      </c>
      <c r="I10773">
        <v>220</v>
      </c>
      <c r="L10773" s="1"/>
      <c r="M10773" s="2"/>
      <c r="N10773" s="2"/>
      <c r="O10773" t="s">
        <v>33</v>
      </c>
    </row>
    <row r="10774" spans="1:15" x14ac:dyDescent="0.35">
      <c r="A10774">
        <v>20016006</v>
      </c>
      <c r="B10774">
        <v>68639.231</v>
      </c>
      <c r="C10774" t="s">
        <v>37</v>
      </c>
      <c r="E10774">
        <v>0.25</v>
      </c>
      <c r="F10774">
        <v>0.126</v>
      </c>
      <c r="G10774">
        <v>0.873</v>
      </c>
      <c r="H10774">
        <v>2.423</v>
      </c>
      <c r="I10774">
        <v>48</v>
      </c>
      <c r="L10774" s="1"/>
      <c r="M10774" s="2"/>
      <c r="N10774" s="2"/>
      <c r="O10774" t="s">
        <v>33</v>
      </c>
    </row>
    <row r="10775" spans="1:15" x14ac:dyDescent="0.35">
      <c r="A10775">
        <v>20016007</v>
      </c>
      <c r="B10775">
        <v>68639.243000000002</v>
      </c>
      <c r="C10775" t="s">
        <v>37</v>
      </c>
      <c r="E10775">
        <v>0.25</v>
      </c>
      <c r="F10775">
        <v>0.18099999999999999</v>
      </c>
      <c r="G10775">
        <v>1.016</v>
      </c>
      <c r="H10775">
        <v>1.032</v>
      </c>
      <c r="I10775">
        <v>220</v>
      </c>
      <c r="L10775" s="1"/>
      <c r="M10775" s="2"/>
      <c r="N10775" s="2"/>
      <c r="O10775" t="s">
        <v>33</v>
      </c>
    </row>
    <row r="10776" spans="1:15" x14ac:dyDescent="0.35">
      <c r="A10776">
        <v>20016010</v>
      </c>
      <c r="B10776">
        <v>68639.331000000006</v>
      </c>
      <c r="C10776" t="s">
        <v>37</v>
      </c>
      <c r="E10776">
        <v>0.25</v>
      </c>
      <c r="F10776">
        <v>0.16800000000000001</v>
      </c>
      <c r="G10776">
        <v>0.94199999999999995</v>
      </c>
      <c r="H10776">
        <v>1.151</v>
      </c>
      <c r="I10776">
        <v>123</v>
      </c>
      <c r="L10776" s="1"/>
      <c r="M10776" s="2"/>
      <c r="N10776" s="2"/>
      <c r="O10776" t="s">
        <v>33</v>
      </c>
    </row>
    <row r="10777" spans="1:15" x14ac:dyDescent="0.35">
      <c r="A10777">
        <v>20016011</v>
      </c>
      <c r="B10777">
        <v>68639.379000000001</v>
      </c>
      <c r="C10777" t="s">
        <v>37</v>
      </c>
      <c r="E10777">
        <v>0.25</v>
      </c>
      <c r="F10777">
        <v>0.16400000000000001</v>
      </c>
      <c r="G10777">
        <v>1.1739999999999999</v>
      </c>
      <c r="H10777">
        <v>0.997</v>
      </c>
      <c r="I10777">
        <v>183</v>
      </c>
      <c r="L10777" s="1"/>
      <c r="M10777" s="2"/>
      <c r="N10777" s="2"/>
      <c r="O10777" t="s">
        <v>33</v>
      </c>
    </row>
    <row r="10778" spans="1:15" x14ac:dyDescent="0.35">
      <c r="A10778">
        <v>20016012</v>
      </c>
      <c r="B10778">
        <v>68639.398000000001</v>
      </c>
      <c r="C10778" t="s">
        <v>37</v>
      </c>
      <c r="E10778">
        <v>0.25</v>
      </c>
      <c r="F10778">
        <v>0.13300000000000001</v>
      </c>
      <c r="G10778">
        <v>1.6879999999999999</v>
      </c>
      <c r="H10778">
        <v>3.601</v>
      </c>
      <c r="I10778">
        <v>14</v>
      </c>
      <c r="L10778" s="1"/>
      <c r="M10778" s="2"/>
      <c r="N10778" s="2"/>
      <c r="O10778" t="s">
        <v>33</v>
      </c>
    </row>
    <row r="10779" spans="1:15" x14ac:dyDescent="0.35">
      <c r="A10779">
        <v>20016015</v>
      </c>
      <c r="B10779">
        <v>68639.561000000002</v>
      </c>
      <c r="C10779" t="s">
        <v>37</v>
      </c>
      <c r="E10779">
        <v>0.25</v>
      </c>
      <c r="F10779">
        <v>0.16600000000000001</v>
      </c>
      <c r="G10779">
        <v>0.56799999999999995</v>
      </c>
      <c r="H10779">
        <v>1.0980000000000001</v>
      </c>
      <c r="I10779">
        <v>112</v>
      </c>
      <c r="L10779" s="1"/>
      <c r="M10779" s="2"/>
      <c r="N10779" s="2"/>
      <c r="O10779" t="s">
        <v>33</v>
      </c>
    </row>
    <row r="10780" spans="1:15" x14ac:dyDescent="0.35">
      <c r="A10780">
        <v>20016018</v>
      </c>
      <c r="B10780">
        <v>68639.764999999999</v>
      </c>
      <c r="C10780" t="s">
        <v>37</v>
      </c>
      <c r="E10780">
        <v>0.25</v>
      </c>
      <c r="F10780">
        <v>0.19400000000000001</v>
      </c>
      <c r="G10780">
        <v>0.47299999999999998</v>
      </c>
      <c r="H10780">
        <v>1.077</v>
      </c>
      <c r="I10780">
        <v>119</v>
      </c>
      <c r="L10780" s="1"/>
      <c r="M10780" s="2"/>
      <c r="N10780" s="2"/>
      <c r="O10780" t="s">
        <v>33</v>
      </c>
    </row>
    <row r="10781" spans="1:15" x14ac:dyDescent="0.35">
      <c r="A10781">
        <v>20016020</v>
      </c>
      <c r="B10781">
        <v>68639.77</v>
      </c>
      <c r="C10781" t="s">
        <v>37</v>
      </c>
      <c r="E10781">
        <v>0.25</v>
      </c>
      <c r="F10781">
        <v>0.26900000000000002</v>
      </c>
      <c r="G10781">
        <v>1.024</v>
      </c>
      <c r="H10781">
        <v>0.55700000000000005</v>
      </c>
      <c r="I10781">
        <v>243</v>
      </c>
      <c r="L10781" s="1"/>
      <c r="M10781" s="2"/>
      <c r="N10781" s="2"/>
      <c r="O10781" t="s">
        <v>33</v>
      </c>
    </row>
    <row r="10782" spans="1:15" x14ac:dyDescent="0.35">
      <c r="A10782">
        <v>20016022</v>
      </c>
      <c r="B10782">
        <v>68639.804000000004</v>
      </c>
      <c r="C10782" t="s">
        <v>37</v>
      </c>
      <c r="E10782">
        <v>0.25</v>
      </c>
      <c r="F10782">
        <v>0.13800000000000001</v>
      </c>
      <c r="G10782">
        <v>0.79200000000000004</v>
      </c>
      <c r="H10782">
        <v>1.1719999999999999</v>
      </c>
      <c r="I10782">
        <v>295</v>
      </c>
      <c r="L10782" s="1"/>
      <c r="M10782" s="2"/>
      <c r="N10782" s="2"/>
      <c r="O10782" t="s">
        <v>33</v>
      </c>
    </row>
    <row r="10783" spans="1:15" x14ac:dyDescent="0.35">
      <c r="A10783">
        <v>20016023</v>
      </c>
      <c r="B10783">
        <v>68639.892000000007</v>
      </c>
      <c r="C10783" t="s">
        <v>37</v>
      </c>
      <c r="E10783">
        <v>0.25</v>
      </c>
      <c r="F10783">
        <v>0.18</v>
      </c>
      <c r="G10783">
        <v>1.119</v>
      </c>
      <c r="H10783">
        <v>1.046</v>
      </c>
      <c r="I10783">
        <v>325</v>
      </c>
      <c r="L10783" s="1"/>
      <c r="M10783" s="2"/>
      <c r="N10783" s="2"/>
      <c r="O10783" t="s">
        <v>33</v>
      </c>
    </row>
    <row r="10784" spans="1:15" x14ac:dyDescent="0.35">
      <c r="A10784">
        <v>20016024</v>
      </c>
      <c r="B10784">
        <v>68639.895999999993</v>
      </c>
      <c r="C10784" t="s">
        <v>37</v>
      </c>
      <c r="E10784">
        <v>0.25</v>
      </c>
      <c r="F10784">
        <v>0.13400000000000001</v>
      </c>
      <c r="G10784">
        <v>0.622</v>
      </c>
      <c r="H10784">
        <v>0.91900000000000004</v>
      </c>
      <c r="I10784">
        <v>202</v>
      </c>
      <c r="L10784" s="1"/>
      <c r="M10784" s="2"/>
      <c r="N10784" s="2"/>
      <c r="O10784" t="s">
        <v>33</v>
      </c>
    </row>
    <row r="10785" spans="1:15" x14ac:dyDescent="0.35">
      <c r="A10785">
        <v>20016025</v>
      </c>
      <c r="B10785">
        <v>68639.907000000007</v>
      </c>
      <c r="C10785" t="s">
        <v>37</v>
      </c>
      <c r="E10785">
        <v>0.25</v>
      </c>
      <c r="F10785">
        <v>0.16400000000000001</v>
      </c>
      <c r="G10785">
        <v>0.9</v>
      </c>
      <c r="H10785">
        <v>0.876</v>
      </c>
      <c r="I10785">
        <v>85</v>
      </c>
      <c r="L10785" s="1"/>
      <c r="M10785" s="2"/>
      <c r="N10785" s="2"/>
      <c r="O10785" t="s">
        <v>33</v>
      </c>
    </row>
    <row r="10786" spans="1:15" x14ac:dyDescent="0.35">
      <c r="A10786">
        <v>20016027</v>
      </c>
      <c r="B10786">
        <v>68640.122000000003</v>
      </c>
      <c r="C10786" t="s">
        <v>37</v>
      </c>
      <c r="E10786">
        <v>0.25</v>
      </c>
      <c r="F10786">
        <v>0.23699999999999999</v>
      </c>
      <c r="G10786">
        <v>0.85799999999999998</v>
      </c>
      <c r="H10786">
        <v>0.61899999999999999</v>
      </c>
      <c r="I10786">
        <v>119</v>
      </c>
      <c r="L10786" s="1"/>
      <c r="M10786" s="2"/>
      <c r="N10786" s="2"/>
      <c r="O10786" t="s">
        <v>33</v>
      </c>
    </row>
    <row r="10787" spans="1:15" x14ac:dyDescent="0.35">
      <c r="A10787">
        <v>20016028</v>
      </c>
      <c r="B10787">
        <v>68640.2</v>
      </c>
      <c r="C10787" t="s">
        <v>37</v>
      </c>
      <c r="E10787">
        <v>0.25</v>
      </c>
      <c r="F10787">
        <v>0.13400000000000001</v>
      </c>
      <c r="G10787">
        <v>2.5979999999999999</v>
      </c>
      <c r="H10787">
        <v>2.6840000000000002</v>
      </c>
      <c r="I10787">
        <v>213</v>
      </c>
      <c r="L10787" s="1"/>
      <c r="M10787" s="2"/>
      <c r="N10787" s="2"/>
      <c r="O10787" t="s">
        <v>33</v>
      </c>
    </row>
    <row r="10788" spans="1:15" x14ac:dyDescent="0.35">
      <c r="A10788">
        <v>20016030</v>
      </c>
      <c r="B10788">
        <v>68640.255000000005</v>
      </c>
      <c r="C10788" t="s">
        <v>37</v>
      </c>
      <c r="E10788">
        <v>0.25</v>
      </c>
      <c r="F10788">
        <v>0.161</v>
      </c>
      <c r="G10788">
        <v>1.4950000000000001</v>
      </c>
      <c r="H10788">
        <v>1.1930000000000001</v>
      </c>
      <c r="I10788">
        <v>243</v>
      </c>
      <c r="L10788" s="1"/>
      <c r="M10788" s="2"/>
      <c r="N10788" s="2"/>
      <c r="O10788" t="s">
        <v>33</v>
      </c>
    </row>
    <row r="10789" spans="1:15" x14ac:dyDescent="0.35">
      <c r="A10789">
        <v>20016031</v>
      </c>
      <c r="B10789">
        <v>68640.599000000002</v>
      </c>
      <c r="C10789" t="s">
        <v>37</v>
      </c>
      <c r="E10789">
        <v>0.25</v>
      </c>
      <c r="F10789">
        <v>0.214</v>
      </c>
      <c r="G10789">
        <v>0.93200000000000005</v>
      </c>
      <c r="H10789">
        <v>0.65600000000000003</v>
      </c>
      <c r="I10789">
        <v>176</v>
      </c>
      <c r="L10789" s="1"/>
      <c r="M10789" s="2"/>
      <c r="N10789" s="2"/>
      <c r="O10789" t="s">
        <v>33</v>
      </c>
    </row>
    <row r="10790" spans="1:15" x14ac:dyDescent="0.35">
      <c r="A10790">
        <v>20016032</v>
      </c>
      <c r="B10790">
        <v>68640.607999999993</v>
      </c>
      <c r="C10790" t="s">
        <v>37</v>
      </c>
      <c r="E10790">
        <v>0.25</v>
      </c>
      <c r="F10790">
        <v>0.14699999999999999</v>
      </c>
      <c r="G10790">
        <v>1.3009999999999999</v>
      </c>
      <c r="H10790">
        <v>1.194</v>
      </c>
      <c r="I10790">
        <v>277</v>
      </c>
      <c r="L10790" s="1"/>
      <c r="M10790" s="2"/>
      <c r="N10790" s="2"/>
      <c r="O10790" t="s">
        <v>33</v>
      </c>
    </row>
    <row r="10791" spans="1:15" x14ac:dyDescent="0.35">
      <c r="A10791">
        <v>20016038</v>
      </c>
      <c r="B10791">
        <v>68640.885999999999</v>
      </c>
      <c r="C10791" t="s">
        <v>37</v>
      </c>
      <c r="E10791">
        <v>0.25</v>
      </c>
      <c r="F10791">
        <v>0.122</v>
      </c>
      <c r="G10791">
        <v>1.569</v>
      </c>
      <c r="H10791">
        <v>2.7349999999999999</v>
      </c>
      <c r="I10791">
        <v>194</v>
      </c>
      <c r="L10791" s="1"/>
      <c r="M10791" s="2"/>
      <c r="N10791" s="2"/>
      <c r="O10791" t="s">
        <v>33</v>
      </c>
    </row>
    <row r="10792" spans="1:15" x14ac:dyDescent="0.35">
      <c r="A10792">
        <v>20016040</v>
      </c>
      <c r="B10792">
        <v>68640.906000000003</v>
      </c>
      <c r="C10792" t="s">
        <v>37</v>
      </c>
      <c r="E10792">
        <v>0.25</v>
      </c>
      <c r="F10792">
        <v>0.17299999999999999</v>
      </c>
      <c r="G10792">
        <v>1.08</v>
      </c>
      <c r="H10792">
        <v>0.90700000000000003</v>
      </c>
      <c r="I10792">
        <v>299</v>
      </c>
      <c r="L10792" s="1"/>
      <c r="M10792" s="2"/>
      <c r="N10792" s="2"/>
      <c r="O10792" t="s">
        <v>33</v>
      </c>
    </row>
    <row r="10793" spans="1:15" x14ac:dyDescent="0.35">
      <c r="A10793">
        <v>20016042</v>
      </c>
      <c r="B10793">
        <v>68640.921000000002</v>
      </c>
      <c r="C10793" t="s">
        <v>37</v>
      </c>
      <c r="E10793">
        <v>0.25</v>
      </c>
      <c r="F10793">
        <v>0.16500000000000001</v>
      </c>
      <c r="G10793">
        <v>0.50900000000000001</v>
      </c>
      <c r="H10793">
        <v>0.57499999999999996</v>
      </c>
      <c r="I10793">
        <v>7</v>
      </c>
      <c r="L10793" s="1"/>
      <c r="M10793" s="2"/>
      <c r="N10793" s="2"/>
      <c r="O10793" t="s">
        <v>33</v>
      </c>
    </row>
    <row r="10794" spans="1:15" x14ac:dyDescent="0.35">
      <c r="A10794">
        <v>20016041</v>
      </c>
      <c r="B10794">
        <v>68640.921000000002</v>
      </c>
      <c r="C10794" t="s">
        <v>37</v>
      </c>
      <c r="E10794">
        <v>0.25</v>
      </c>
      <c r="F10794">
        <v>0.16300000000000001</v>
      </c>
      <c r="G10794">
        <v>0.50900000000000001</v>
      </c>
      <c r="H10794">
        <v>0.58199999999999996</v>
      </c>
      <c r="I10794">
        <v>7</v>
      </c>
      <c r="L10794" s="1"/>
      <c r="M10794" s="2"/>
      <c r="N10794" s="2"/>
      <c r="O10794" t="s">
        <v>33</v>
      </c>
    </row>
    <row r="10795" spans="1:15" x14ac:dyDescent="0.35">
      <c r="A10795">
        <v>20016045</v>
      </c>
      <c r="B10795">
        <v>68641.028000000006</v>
      </c>
      <c r="C10795" t="s">
        <v>37</v>
      </c>
      <c r="E10795">
        <v>0.25</v>
      </c>
      <c r="F10795">
        <v>0.126</v>
      </c>
      <c r="G10795">
        <v>0.81100000000000005</v>
      </c>
      <c r="H10795">
        <v>1.214</v>
      </c>
      <c r="I10795">
        <v>224</v>
      </c>
      <c r="L10795" s="1"/>
      <c r="M10795" s="2"/>
      <c r="N10795" s="2"/>
      <c r="O10795" t="s">
        <v>33</v>
      </c>
    </row>
    <row r="10796" spans="1:15" x14ac:dyDescent="0.35">
      <c r="A10796">
        <v>20016046</v>
      </c>
      <c r="B10796">
        <v>68641.186000000002</v>
      </c>
      <c r="C10796" t="s">
        <v>37</v>
      </c>
      <c r="E10796">
        <v>0.25</v>
      </c>
      <c r="F10796">
        <v>0.19600000000000001</v>
      </c>
      <c r="G10796">
        <v>0.6</v>
      </c>
      <c r="H10796">
        <v>0.61599999999999999</v>
      </c>
      <c r="I10796">
        <v>266</v>
      </c>
      <c r="L10796" s="1"/>
      <c r="M10796" s="2"/>
      <c r="N10796" s="2"/>
      <c r="O10796" t="s">
        <v>33</v>
      </c>
    </row>
    <row r="10797" spans="1:15" x14ac:dyDescent="0.35">
      <c r="A10797">
        <v>20016048</v>
      </c>
      <c r="B10797">
        <v>68641.312999999995</v>
      </c>
      <c r="C10797" t="s">
        <v>37</v>
      </c>
      <c r="E10797">
        <v>0.25</v>
      </c>
      <c r="F10797">
        <v>0.16600000000000001</v>
      </c>
      <c r="G10797">
        <v>0.66</v>
      </c>
      <c r="H10797">
        <v>0.61699999999999999</v>
      </c>
      <c r="I10797">
        <v>183</v>
      </c>
      <c r="L10797" s="1"/>
      <c r="M10797" s="2"/>
      <c r="N10797" s="2"/>
      <c r="O10797" t="s">
        <v>33</v>
      </c>
    </row>
    <row r="10798" spans="1:15" x14ac:dyDescent="0.35">
      <c r="A10798">
        <v>20016052</v>
      </c>
      <c r="B10798">
        <v>68641.524999999994</v>
      </c>
      <c r="C10798" t="s">
        <v>37</v>
      </c>
      <c r="E10798">
        <v>0.25</v>
      </c>
      <c r="F10798">
        <v>0.314</v>
      </c>
      <c r="G10798">
        <v>0.82399999999999995</v>
      </c>
      <c r="H10798">
        <v>1.4710000000000001</v>
      </c>
      <c r="I10798">
        <v>33</v>
      </c>
      <c r="L10798" s="1"/>
      <c r="M10798" s="2"/>
      <c r="N10798" s="2"/>
      <c r="O10798" t="s">
        <v>33</v>
      </c>
    </row>
    <row r="10799" spans="1:15" x14ac:dyDescent="0.35">
      <c r="A10799">
        <v>20016054</v>
      </c>
      <c r="B10799">
        <v>68641.592000000004</v>
      </c>
      <c r="C10799" t="s">
        <v>37</v>
      </c>
      <c r="E10799">
        <v>0.25</v>
      </c>
      <c r="F10799">
        <v>0.13300000000000001</v>
      </c>
      <c r="G10799">
        <v>0.54400000000000004</v>
      </c>
      <c r="H10799">
        <v>0.79100000000000004</v>
      </c>
      <c r="I10799">
        <v>3</v>
      </c>
      <c r="L10799" s="1"/>
      <c r="M10799" s="2"/>
      <c r="N10799" s="2"/>
      <c r="O10799" t="s">
        <v>33</v>
      </c>
    </row>
    <row r="10800" spans="1:15" x14ac:dyDescent="0.35">
      <c r="A10800">
        <v>20016055</v>
      </c>
      <c r="B10800">
        <v>68641.618000000002</v>
      </c>
      <c r="C10800" t="s">
        <v>37</v>
      </c>
      <c r="E10800">
        <v>0.25</v>
      </c>
      <c r="F10800">
        <v>0.14399999999999999</v>
      </c>
      <c r="G10800">
        <v>0.753</v>
      </c>
      <c r="H10800">
        <v>0.80300000000000005</v>
      </c>
      <c r="I10800">
        <v>307</v>
      </c>
      <c r="L10800" s="1"/>
      <c r="M10800" s="2"/>
      <c r="N10800" s="2"/>
      <c r="O10800" t="s">
        <v>33</v>
      </c>
    </row>
    <row r="10801" spans="1:15" x14ac:dyDescent="0.35">
      <c r="A10801">
        <v>20016056</v>
      </c>
      <c r="B10801">
        <v>68641.774000000005</v>
      </c>
      <c r="C10801" t="s">
        <v>37</v>
      </c>
      <c r="E10801">
        <v>0.25</v>
      </c>
      <c r="F10801">
        <v>0.191</v>
      </c>
      <c r="G10801">
        <v>0.86099999999999999</v>
      </c>
      <c r="H10801">
        <v>1.2509999999999999</v>
      </c>
      <c r="I10801">
        <v>191</v>
      </c>
      <c r="L10801" s="1"/>
      <c r="M10801" s="2"/>
      <c r="N10801" s="2"/>
      <c r="O10801" t="s">
        <v>33</v>
      </c>
    </row>
    <row r="10802" spans="1:15" x14ac:dyDescent="0.35">
      <c r="A10802">
        <v>20016058</v>
      </c>
      <c r="B10802">
        <v>68641.869000000006</v>
      </c>
      <c r="C10802" t="s">
        <v>37</v>
      </c>
      <c r="E10802">
        <v>0.25</v>
      </c>
      <c r="F10802">
        <v>0.21299999999999999</v>
      </c>
      <c r="G10802">
        <v>0.85199999999999998</v>
      </c>
      <c r="H10802">
        <v>2.5179999999999998</v>
      </c>
      <c r="I10802">
        <v>93</v>
      </c>
      <c r="L10802" s="1"/>
      <c r="M10802" s="2"/>
      <c r="N10802" s="2"/>
      <c r="O10802" t="s">
        <v>33</v>
      </c>
    </row>
    <row r="10803" spans="1:15" x14ac:dyDescent="0.35">
      <c r="A10803">
        <v>20016060</v>
      </c>
      <c r="B10803">
        <v>68642.023000000001</v>
      </c>
      <c r="C10803" t="s">
        <v>37</v>
      </c>
      <c r="E10803">
        <v>0.25</v>
      </c>
      <c r="F10803">
        <v>0.18099999999999999</v>
      </c>
      <c r="G10803">
        <v>0.72499999999999998</v>
      </c>
      <c r="H10803">
        <v>0.78400000000000003</v>
      </c>
      <c r="I10803">
        <v>29</v>
      </c>
      <c r="L10803" s="1"/>
      <c r="M10803" s="2"/>
      <c r="N10803" s="2"/>
      <c r="O10803" t="s">
        <v>33</v>
      </c>
    </row>
    <row r="10804" spans="1:15" x14ac:dyDescent="0.35">
      <c r="A10804">
        <v>20016061</v>
      </c>
      <c r="B10804">
        <v>68642.173999999999</v>
      </c>
      <c r="C10804" t="s">
        <v>37</v>
      </c>
      <c r="E10804">
        <v>0.25</v>
      </c>
      <c r="F10804">
        <v>0.125</v>
      </c>
      <c r="G10804">
        <v>1.704</v>
      </c>
      <c r="H10804">
        <v>3.173</v>
      </c>
      <c r="I10804">
        <v>104</v>
      </c>
      <c r="L10804" s="1"/>
      <c r="M10804" s="2"/>
      <c r="N10804" s="2"/>
      <c r="O10804" t="s">
        <v>33</v>
      </c>
    </row>
    <row r="10805" spans="1:15" x14ac:dyDescent="0.35">
      <c r="A10805">
        <v>20016062</v>
      </c>
      <c r="B10805">
        <v>68642.232000000004</v>
      </c>
      <c r="C10805" t="s">
        <v>37</v>
      </c>
      <c r="E10805">
        <v>0.25</v>
      </c>
      <c r="F10805">
        <v>0.20499999999999999</v>
      </c>
      <c r="G10805">
        <v>0.56799999999999995</v>
      </c>
      <c r="H10805">
        <v>0.55700000000000005</v>
      </c>
      <c r="I10805">
        <v>187</v>
      </c>
      <c r="L10805" s="1"/>
      <c r="M10805" s="2"/>
      <c r="N10805" s="2"/>
      <c r="O10805" t="s">
        <v>33</v>
      </c>
    </row>
    <row r="10806" spans="1:15" x14ac:dyDescent="0.35">
      <c r="A10806">
        <v>20016063</v>
      </c>
      <c r="B10806">
        <v>68642.248000000007</v>
      </c>
      <c r="C10806" t="s">
        <v>37</v>
      </c>
      <c r="E10806">
        <v>0.25</v>
      </c>
      <c r="F10806">
        <v>0.14000000000000001</v>
      </c>
      <c r="G10806">
        <v>0.79700000000000004</v>
      </c>
      <c r="H10806">
        <v>1.27</v>
      </c>
      <c r="I10806">
        <v>33</v>
      </c>
      <c r="L10806" s="1"/>
      <c r="M10806" s="2"/>
      <c r="N10806" s="2"/>
      <c r="O10806" t="s">
        <v>33</v>
      </c>
    </row>
    <row r="10807" spans="1:15" x14ac:dyDescent="0.35">
      <c r="A10807">
        <v>20016064</v>
      </c>
      <c r="B10807">
        <v>68642.248999999996</v>
      </c>
      <c r="C10807" t="s">
        <v>37</v>
      </c>
      <c r="E10807">
        <v>0.25</v>
      </c>
      <c r="F10807">
        <v>0.24099999999999999</v>
      </c>
      <c r="G10807">
        <v>0.64700000000000002</v>
      </c>
      <c r="H10807">
        <v>0.70399999999999996</v>
      </c>
      <c r="I10807">
        <v>292</v>
      </c>
      <c r="L10807" s="1"/>
      <c r="M10807" s="2"/>
      <c r="N10807" s="2"/>
      <c r="O10807" t="s">
        <v>33</v>
      </c>
    </row>
    <row r="10808" spans="1:15" x14ac:dyDescent="0.35">
      <c r="A10808">
        <v>20016065</v>
      </c>
      <c r="B10808">
        <v>68642.308000000005</v>
      </c>
      <c r="C10808" t="s">
        <v>37</v>
      </c>
      <c r="E10808">
        <v>0.25</v>
      </c>
      <c r="F10808">
        <v>0.127</v>
      </c>
      <c r="G10808">
        <v>0.65700000000000003</v>
      </c>
      <c r="H10808">
        <v>1.2310000000000001</v>
      </c>
      <c r="I10808">
        <v>86</v>
      </c>
      <c r="L10808" s="1"/>
      <c r="M10808" s="2"/>
      <c r="N10808" s="2"/>
      <c r="O10808" t="s">
        <v>33</v>
      </c>
    </row>
    <row r="10809" spans="1:15" x14ac:dyDescent="0.35">
      <c r="A10809">
        <v>20016066</v>
      </c>
      <c r="B10809">
        <v>68642.448000000004</v>
      </c>
      <c r="C10809" t="s">
        <v>37</v>
      </c>
      <c r="E10809">
        <v>0.25</v>
      </c>
      <c r="F10809">
        <v>0.14799999999999999</v>
      </c>
      <c r="G10809">
        <v>0.95599999999999996</v>
      </c>
      <c r="H10809">
        <v>0.90200000000000002</v>
      </c>
      <c r="I10809">
        <v>93</v>
      </c>
      <c r="L10809" s="1"/>
      <c r="M10809" s="2"/>
      <c r="N10809" s="2"/>
      <c r="O10809" t="s">
        <v>33</v>
      </c>
    </row>
    <row r="10810" spans="1:15" x14ac:dyDescent="0.35">
      <c r="A10810">
        <v>20016067</v>
      </c>
      <c r="B10810">
        <v>68642.509999999995</v>
      </c>
      <c r="C10810" t="s">
        <v>37</v>
      </c>
      <c r="E10810">
        <v>0.25</v>
      </c>
      <c r="F10810">
        <v>0.13600000000000001</v>
      </c>
      <c r="G10810">
        <v>0.83099999999999996</v>
      </c>
      <c r="H10810">
        <v>1.071</v>
      </c>
      <c r="I10810">
        <v>127</v>
      </c>
      <c r="L10810" s="1"/>
      <c r="M10810" s="2"/>
      <c r="N10810" s="2"/>
      <c r="O10810" t="s">
        <v>33</v>
      </c>
    </row>
    <row r="10811" spans="1:15" x14ac:dyDescent="0.35">
      <c r="A10811">
        <v>20016068</v>
      </c>
      <c r="B10811">
        <v>68642.626999999993</v>
      </c>
      <c r="C10811" t="s">
        <v>37</v>
      </c>
      <c r="E10811">
        <v>0.25</v>
      </c>
      <c r="F10811">
        <v>0.42399999999999999</v>
      </c>
      <c r="G10811">
        <v>0.60399999999999998</v>
      </c>
      <c r="H10811">
        <v>1.655</v>
      </c>
      <c r="I10811">
        <v>11</v>
      </c>
      <c r="L10811" s="1"/>
      <c r="M10811" s="2"/>
      <c r="N10811" s="2"/>
      <c r="O10811" t="s">
        <v>33</v>
      </c>
    </row>
    <row r="10812" spans="1:15" x14ac:dyDescent="0.35">
      <c r="A10812">
        <v>20016070</v>
      </c>
      <c r="B10812">
        <v>68642.684999999998</v>
      </c>
      <c r="C10812" t="s">
        <v>37</v>
      </c>
      <c r="E10812">
        <v>0.25</v>
      </c>
      <c r="F10812">
        <v>0.13100000000000001</v>
      </c>
      <c r="G10812">
        <v>0.84</v>
      </c>
      <c r="H10812">
        <v>1.504</v>
      </c>
      <c r="I10812">
        <v>127</v>
      </c>
      <c r="L10812" s="1"/>
      <c r="M10812" s="2"/>
      <c r="N10812" s="2"/>
      <c r="O10812" t="s">
        <v>33</v>
      </c>
    </row>
    <row r="10813" spans="1:15" x14ac:dyDescent="0.35">
      <c r="A10813">
        <v>20016071</v>
      </c>
      <c r="B10813">
        <v>68642.717000000004</v>
      </c>
      <c r="C10813" t="s">
        <v>37</v>
      </c>
      <c r="E10813">
        <v>0.25</v>
      </c>
      <c r="F10813">
        <v>0.41499999999999998</v>
      </c>
      <c r="G10813">
        <v>0.623</v>
      </c>
      <c r="H10813">
        <v>1.222</v>
      </c>
      <c r="I10813">
        <v>3</v>
      </c>
      <c r="L10813" s="1"/>
      <c r="M10813" s="2"/>
      <c r="N10813" s="2"/>
      <c r="O10813" t="s">
        <v>33</v>
      </c>
    </row>
    <row r="10814" spans="1:15" x14ac:dyDescent="0.35">
      <c r="A10814">
        <v>20016073</v>
      </c>
      <c r="B10814">
        <v>68642.788</v>
      </c>
      <c r="C10814" t="s">
        <v>37</v>
      </c>
      <c r="E10814">
        <v>0.25</v>
      </c>
      <c r="F10814">
        <v>0.16500000000000001</v>
      </c>
      <c r="G10814">
        <v>0.77400000000000002</v>
      </c>
      <c r="H10814">
        <v>1.0920000000000001</v>
      </c>
      <c r="I10814">
        <v>164</v>
      </c>
      <c r="L10814" s="1"/>
      <c r="M10814" s="2"/>
      <c r="N10814" s="2"/>
      <c r="O10814" t="s">
        <v>33</v>
      </c>
    </row>
    <row r="10815" spans="1:15" x14ac:dyDescent="0.35">
      <c r="A10815">
        <v>20016074</v>
      </c>
      <c r="B10815">
        <v>68642.895000000004</v>
      </c>
      <c r="C10815" t="s">
        <v>37</v>
      </c>
      <c r="E10815">
        <v>0.25</v>
      </c>
      <c r="F10815">
        <v>0.16700000000000001</v>
      </c>
      <c r="G10815">
        <v>0.68600000000000005</v>
      </c>
      <c r="H10815">
        <v>0.54700000000000004</v>
      </c>
      <c r="I10815">
        <v>322</v>
      </c>
      <c r="L10815" s="1"/>
      <c r="M10815" s="2"/>
      <c r="N10815" s="2"/>
      <c r="O10815" t="s">
        <v>33</v>
      </c>
    </row>
    <row r="10816" spans="1:15" x14ac:dyDescent="0.35">
      <c r="A10816">
        <v>20016075</v>
      </c>
      <c r="B10816">
        <v>68642.928</v>
      </c>
      <c r="C10816" t="s">
        <v>37</v>
      </c>
      <c r="E10816">
        <v>0.25</v>
      </c>
      <c r="F10816">
        <v>0.129</v>
      </c>
      <c r="G10816">
        <v>0.85199999999999998</v>
      </c>
      <c r="H10816">
        <v>0.89600000000000002</v>
      </c>
      <c r="I10816">
        <v>157</v>
      </c>
      <c r="L10816" s="1"/>
      <c r="M10816" s="2"/>
      <c r="N10816" s="2"/>
      <c r="O10816" t="s">
        <v>33</v>
      </c>
    </row>
    <row r="10817" spans="1:15" x14ac:dyDescent="0.35">
      <c r="A10817">
        <v>20016077</v>
      </c>
      <c r="B10817">
        <v>68643.129000000001</v>
      </c>
      <c r="C10817" t="s">
        <v>37</v>
      </c>
      <c r="E10817">
        <v>0.25</v>
      </c>
      <c r="F10817">
        <v>0.27700000000000002</v>
      </c>
      <c r="G10817">
        <v>0.66600000000000004</v>
      </c>
      <c r="H10817">
        <v>1.012</v>
      </c>
      <c r="I10817">
        <v>176</v>
      </c>
      <c r="L10817" s="1"/>
      <c r="M10817" s="2"/>
      <c r="N10817" s="2"/>
      <c r="O10817" t="s">
        <v>33</v>
      </c>
    </row>
    <row r="10818" spans="1:15" x14ac:dyDescent="0.35">
      <c r="A10818">
        <v>20016078</v>
      </c>
      <c r="B10818">
        <v>68643.172000000006</v>
      </c>
      <c r="C10818" t="s">
        <v>37</v>
      </c>
      <c r="E10818">
        <v>0.25</v>
      </c>
      <c r="F10818">
        <v>0.123</v>
      </c>
      <c r="G10818">
        <v>0.77600000000000002</v>
      </c>
      <c r="H10818">
        <v>0.89800000000000002</v>
      </c>
      <c r="I10818">
        <v>14</v>
      </c>
      <c r="L10818" s="1"/>
      <c r="M10818" s="2"/>
      <c r="N10818" s="2"/>
      <c r="O10818" t="s">
        <v>33</v>
      </c>
    </row>
    <row r="10819" spans="1:15" x14ac:dyDescent="0.35">
      <c r="A10819">
        <v>20016079</v>
      </c>
      <c r="B10819">
        <v>68643.23</v>
      </c>
      <c r="C10819" t="s">
        <v>37</v>
      </c>
      <c r="E10819">
        <v>0.25</v>
      </c>
      <c r="F10819">
        <v>0.24099999999999999</v>
      </c>
      <c r="G10819">
        <v>0.66200000000000003</v>
      </c>
      <c r="H10819">
        <v>1.0009999999999999</v>
      </c>
      <c r="I10819">
        <v>191</v>
      </c>
      <c r="L10819" s="1"/>
      <c r="M10819" s="2"/>
      <c r="N10819" s="2"/>
      <c r="O10819" t="s">
        <v>33</v>
      </c>
    </row>
    <row r="10820" spans="1:15" x14ac:dyDescent="0.35">
      <c r="A10820">
        <v>20016080</v>
      </c>
      <c r="B10820">
        <v>68643.267999999996</v>
      </c>
      <c r="C10820" t="s">
        <v>37</v>
      </c>
      <c r="E10820">
        <v>0.25</v>
      </c>
      <c r="F10820">
        <v>0.14299999999999999</v>
      </c>
      <c r="G10820">
        <v>0.82699999999999996</v>
      </c>
      <c r="H10820">
        <v>0.97799999999999998</v>
      </c>
      <c r="I10820">
        <v>101</v>
      </c>
      <c r="L10820" s="1"/>
      <c r="M10820" s="2"/>
      <c r="N10820" s="2"/>
      <c r="O10820" t="s">
        <v>33</v>
      </c>
    </row>
    <row r="10821" spans="1:15" x14ac:dyDescent="0.35">
      <c r="A10821">
        <v>20016081</v>
      </c>
      <c r="B10821">
        <v>68643.357000000004</v>
      </c>
      <c r="C10821" t="s">
        <v>37</v>
      </c>
      <c r="E10821">
        <v>0.25</v>
      </c>
      <c r="F10821">
        <v>0.16</v>
      </c>
      <c r="G10821">
        <v>0.878</v>
      </c>
      <c r="H10821">
        <v>1.6830000000000001</v>
      </c>
      <c r="I10821">
        <v>187</v>
      </c>
      <c r="L10821" s="1"/>
      <c r="M10821" s="2"/>
      <c r="N10821" s="2"/>
      <c r="O10821" t="s">
        <v>33</v>
      </c>
    </row>
    <row r="10822" spans="1:15" x14ac:dyDescent="0.35">
      <c r="A10822">
        <v>20016082</v>
      </c>
      <c r="B10822">
        <v>68643.383000000002</v>
      </c>
      <c r="C10822" t="s">
        <v>37</v>
      </c>
      <c r="E10822">
        <v>0.25</v>
      </c>
      <c r="F10822">
        <v>0.17499999999999999</v>
      </c>
      <c r="G10822">
        <v>0.85499999999999998</v>
      </c>
      <c r="H10822">
        <v>0.76500000000000001</v>
      </c>
      <c r="I10822">
        <v>314</v>
      </c>
      <c r="L10822" s="1"/>
      <c r="M10822" s="2"/>
      <c r="N10822" s="2"/>
      <c r="O10822" t="s">
        <v>33</v>
      </c>
    </row>
    <row r="10823" spans="1:15" x14ac:dyDescent="0.35">
      <c r="A10823">
        <v>20016083</v>
      </c>
      <c r="B10823">
        <v>68643.513999999996</v>
      </c>
      <c r="C10823" t="s">
        <v>37</v>
      </c>
      <c r="E10823">
        <v>0.25</v>
      </c>
      <c r="F10823">
        <v>0.125</v>
      </c>
      <c r="G10823">
        <v>0.79600000000000004</v>
      </c>
      <c r="H10823">
        <v>0.89800000000000002</v>
      </c>
      <c r="I10823">
        <v>112</v>
      </c>
      <c r="L10823" s="1"/>
      <c r="M10823" s="2"/>
      <c r="N10823" s="2"/>
      <c r="O10823" t="s">
        <v>33</v>
      </c>
    </row>
    <row r="10824" spans="1:15" x14ac:dyDescent="0.35">
      <c r="A10824">
        <v>20016085</v>
      </c>
      <c r="B10824">
        <v>68643.631999999998</v>
      </c>
      <c r="C10824" t="s">
        <v>37</v>
      </c>
      <c r="E10824">
        <v>0.25</v>
      </c>
      <c r="F10824">
        <v>0.17399999999999999</v>
      </c>
      <c r="G10824">
        <v>0.96299999999999997</v>
      </c>
      <c r="H10824">
        <v>0.91900000000000004</v>
      </c>
      <c r="I10824">
        <v>191</v>
      </c>
      <c r="L10824" s="1"/>
      <c r="M10824" s="2"/>
      <c r="N10824" s="2"/>
      <c r="O10824" t="s">
        <v>33</v>
      </c>
    </row>
    <row r="10825" spans="1:15" x14ac:dyDescent="0.35">
      <c r="A10825">
        <v>20016086</v>
      </c>
      <c r="B10825">
        <v>68643.758000000002</v>
      </c>
      <c r="C10825" t="s">
        <v>37</v>
      </c>
      <c r="E10825">
        <v>0.25</v>
      </c>
      <c r="F10825">
        <v>0.13800000000000001</v>
      </c>
      <c r="G10825">
        <v>0.65</v>
      </c>
      <c r="H10825">
        <v>0.91</v>
      </c>
      <c r="I10825">
        <v>262</v>
      </c>
      <c r="L10825" s="1"/>
      <c r="M10825" s="2"/>
      <c r="N10825" s="2"/>
      <c r="O10825" t="s">
        <v>33</v>
      </c>
    </row>
    <row r="10826" spans="1:15" x14ac:dyDescent="0.35">
      <c r="A10826">
        <v>20016087</v>
      </c>
      <c r="B10826">
        <v>68643.760999999999</v>
      </c>
      <c r="C10826" t="s">
        <v>37</v>
      </c>
      <c r="E10826">
        <v>0.25</v>
      </c>
      <c r="F10826">
        <v>0.16</v>
      </c>
      <c r="G10826">
        <v>1.395</v>
      </c>
      <c r="H10826">
        <v>1.2</v>
      </c>
      <c r="I10826">
        <v>243</v>
      </c>
      <c r="L10826" s="1"/>
      <c r="M10826" s="2"/>
      <c r="N10826" s="2"/>
      <c r="O10826" t="s">
        <v>33</v>
      </c>
    </row>
    <row r="10827" spans="1:15" x14ac:dyDescent="0.35">
      <c r="A10827">
        <v>20016089</v>
      </c>
      <c r="B10827">
        <v>68643.832999999999</v>
      </c>
      <c r="C10827" t="s">
        <v>37</v>
      </c>
      <c r="E10827">
        <v>0.25</v>
      </c>
      <c r="F10827">
        <v>0.128</v>
      </c>
      <c r="G10827">
        <v>1.036</v>
      </c>
      <c r="H10827">
        <v>1.198</v>
      </c>
      <c r="I10827">
        <v>176</v>
      </c>
      <c r="L10827" s="1"/>
      <c r="M10827" s="2"/>
      <c r="N10827" s="2"/>
      <c r="O10827" t="s">
        <v>33</v>
      </c>
    </row>
    <row r="10828" spans="1:15" x14ac:dyDescent="0.35">
      <c r="A10828">
        <v>20016090</v>
      </c>
      <c r="B10828">
        <v>68643.835000000006</v>
      </c>
      <c r="C10828" t="s">
        <v>37</v>
      </c>
      <c r="E10828">
        <v>0.25</v>
      </c>
      <c r="F10828">
        <v>0.13</v>
      </c>
      <c r="G10828">
        <v>0.71799999999999997</v>
      </c>
      <c r="H10828">
        <v>0.86699999999999999</v>
      </c>
      <c r="I10828">
        <v>138</v>
      </c>
      <c r="L10828" s="1"/>
      <c r="M10828" s="2"/>
      <c r="N10828" s="2"/>
      <c r="O10828" t="s">
        <v>33</v>
      </c>
    </row>
    <row r="10829" spans="1:15" x14ac:dyDescent="0.35">
      <c r="A10829">
        <v>20016091</v>
      </c>
      <c r="B10829">
        <v>68643.956000000006</v>
      </c>
      <c r="C10829" t="s">
        <v>37</v>
      </c>
      <c r="E10829">
        <v>0.25</v>
      </c>
      <c r="F10829">
        <v>0.14399999999999999</v>
      </c>
      <c r="G10829">
        <v>0.89</v>
      </c>
      <c r="H10829">
        <v>1.347</v>
      </c>
      <c r="I10829">
        <v>258</v>
      </c>
      <c r="L10829" s="1"/>
      <c r="M10829" s="2"/>
      <c r="N10829" s="2"/>
      <c r="O10829" t="s">
        <v>33</v>
      </c>
    </row>
    <row r="10830" spans="1:15" x14ac:dyDescent="0.35">
      <c r="A10830">
        <v>20016094</v>
      </c>
      <c r="B10830">
        <v>68644.074999999997</v>
      </c>
      <c r="C10830" t="s">
        <v>37</v>
      </c>
      <c r="E10830">
        <v>0.25</v>
      </c>
      <c r="F10830">
        <v>0.121</v>
      </c>
      <c r="G10830">
        <v>0.83399999999999996</v>
      </c>
      <c r="H10830">
        <v>1.2070000000000001</v>
      </c>
      <c r="I10830">
        <v>150</v>
      </c>
      <c r="L10830" s="1"/>
      <c r="M10830" s="2"/>
      <c r="N10830" s="2"/>
      <c r="O10830" t="s">
        <v>33</v>
      </c>
    </row>
    <row r="10831" spans="1:15" x14ac:dyDescent="0.35">
      <c r="A10831">
        <v>20016095</v>
      </c>
      <c r="B10831">
        <v>68644.077000000005</v>
      </c>
      <c r="C10831" t="s">
        <v>37</v>
      </c>
      <c r="E10831">
        <v>0.25</v>
      </c>
      <c r="F10831">
        <v>0.125</v>
      </c>
      <c r="G10831">
        <v>1.2589999999999999</v>
      </c>
      <c r="H10831">
        <v>1.5269999999999999</v>
      </c>
      <c r="I10831">
        <v>127</v>
      </c>
      <c r="L10831" s="1"/>
      <c r="M10831" s="2"/>
      <c r="N10831" s="2"/>
      <c r="O10831" t="s">
        <v>33</v>
      </c>
    </row>
    <row r="10832" spans="1:15" x14ac:dyDescent="0.35">
      <c r="A10832">
        <v>20016096</v>
      </c>
      <c r="B10832">
        <v>68644.264999999999</v>
      </c>
      <c r="C10832" t="s">
        <v>37</v>
      </c>
      <c r="E10832">
        <v>0.25</v>
      </c>
      <c r="F10832">
        <v>0.16700000000000001</v>
      </c>
      <c r="G10832">
        <v>0.83899999999999997</v>
      </c>
      <c r="H10832">
        <v>0.70299999999999996</v>
      </c>
      <c r="I10832">
        <v>356</v>
      </c>
      <c r="L10832" s="1"/>
      <c r="M10832" s="2"/>
      <c r="N10832" s="2"/>
      <c r="O10832" t="s">
        <v>33</v>
      </c>
    </row>
    <row r="10833" spans="1:15" x14ac:dyDescent="0.35">
      <c r="A10833">
        <v>20016097</v>
      </c>
      <c r="B10833">
        <v>68644.3</v>
      </c>
      <c r="C10833" t="s">
        <v>37</v>
      </c>
      <c r="E10833">
        <v>0.25</v>
      </c>
      <c r="F10833">
        <v>0.151</v>
      </c>
      <c r="G10833">
        <v>0.995</v>
      </c>
      <c r="H10833">
        <v>0.9</v>
      </c>
      <c r="I10833">
        <v>195</v>
      </c>
      <c r="L10833" s="1"/>
      <c r="M10833" s="2"/>
      <c r="N10833" s="2"/>
      <c r="O10833" t="s">
        <v>33</v>
      </c>
    </row>
    <row r="10834" spans="1:15" x14ac:dyDescent="0.35">
      <c r="A10834">
        <v>20016098</v>
      </c>
      <c r="B10834">
        <v>68644.304999999993</v>
      </c>
      <c r="C10834" t="s">
        <v>37</v>
      </c>
      <c r="E10834">
        <v>0.25</v>
      </c>
      <c r="F10834">
        <v>0.215</v>
      </c>
      <c r="G10834">
        <v>1.1100000000000001</v>
      </c>
      <c r="H10834">
        <v>0.751</v>
      </c>
      <c r="I10834">
        <v>266</v>
      </c>
      <c r="L10834" s="1"/>
      <c r="M10834" s="2"/>
      <c r="N10834" s="2"/>
      <c r="O10834" t="s">
        <v>33</v>
      </c>
    </row>
    <row r="10835" spans="1:15" x14ac:dyDescent="0.35">
      <c r="A10835">
        <v>20016099</v>
      </c>
      <c r="B10835">
        <v>68644.341</v>
      </c>
      <c r="C10835" t="s">
        <v>37</v>
      </c>
      <c r="E10835">
        <v>0.25</v>
      </c>
      <c r="F10835">
        <v>0.18</v>
      </c>
      <c r="G10835">
        <v>1.2669999999999999</v>
      </c>
      <c r="H10835">
        <v>0.90500000000000003</v>
      </c>
      <c r="I10835">
        <v>292</v>
      </c>
      <c r="L10835" s="1"/>
      <c r="M10835" s="2"/>
      <c r="N10835" s="2"/>
      <c r="O10835" t="s">
        <v>33</v>
      </c>
    </row>
    <row r="10836" spans="1:15" x14ac:dyDescent="0.35">
      <c r="A10836">
        <v>20016101</v>
      </c>
      <c r="B10836">
        <v>68644.392999999996</v>
      </c>
      <c r="C10836" t="s">
        <v>37</v>
      </c>
      <c r="E10836">
        <v>0.25</v>
      </c>
      <c r="F10836">
        <v>0.16600000000000001</v>
      </c>
      <c r="G10836">
        <v>1.0660000000000001</v>
      </c>
      <c r="H10836">
        <v>1.23</v>
      </c>
      <c r="I10836">
        <v>307</v>
      </c>
      <c r="L10836" s="1"/>
      <c r="M10836" s="2"/>
      <c r="N10836" s="2"/>
      <c r="O10836" t="s">
        <v>33</v>
      </c>
    </row>
    <row r="10837" spans="1:15" x14ac:dyDescent="0.35">
      <c r="A10837">
        <v>20016105</v>
      </c>
      <c r="B10837">
        <v>68644.645999999993</v>
      </c>
      <c r="C10837" t="s">
        <v>37</v>
      </c>
      <c r="E10837">
        <v>0.25</v>
      </c>
      <c r="F10837">
        <v>0.126</v>
      </c>
      <c r="G10837">
        <v>0.89600000000000002</v>
      </c>
      <c r="H10837">
        <v>1.17</v>
      </c>
      <c r="I10837">
        <v>198</v>
      </c>
      <c r="L10837" s="1"/>
      <c r="M10837" s="2"/>
      <c r="N10837" s="2"/>
      <c r="O10837" t="s">
        <v>33</v>
      </c>
    </row>
    <row r="10838" spans="1:15" x14ac:dyDescent="0.35">
      <c r="A10838">
        <v>20016108</v>
      </c>
      <c r="B10838">
        <v>68644.759000000005</v>
      </c>
      <c r="C10838" t="s">
        <v>37</v>
      </c>
      <c r="E10838">
        <v>0.25</v>
      </c>
      <c r="F10838">
        <v>0.17100000000000001</v>
      </c>
      <c r="G10838">
        <v>1.5840000000000001</v>
      </c>
      <c r="H10838">
        <v>1.1950000000000001</v>
      </c>
      <c r="I10838">
        <v>3</v>
      </c>
      <c r="L10838" s="1"/>
      <c r="M10838" s="2"/>
      <c r="N10838" s="2"/>
      <c r="O10838" t="s">
        <v>33</v>
      </c>
    </row>
    <row r="10839" spans="1:15" x14ac:dyDescent="0.35">
      <c r="A10839">
        <v>20016110</v>
      </c>
      <c r="B10839">
        <v>68644.807000000001</v>
      </c>
      <c r="C10839" t="s">
        <v>37</v>
      </c>
      <c r="E10839">
        <v>0.25</v>
      </c>
      <c r="F10839">
        <v>0.19400000000000001</v>
      </c>
      <c r="G10839">
        <v>1.0900000000000001</v>
      </c>
      <c r="H10839">
        <v>1.748</v>
      </c>
      <c r="I10839">
        <v>183</v>
      </c>
      <c r="L10839" s="1"/>
      <c r="M10839" s="2"/>
      <c r="N10839" s="2"/>
      <c r="O10839" t="s">
        <v>33</v>
      </c>
    </row>
    <row r="10840" spans="1:15" x14ac:dyDescent="0.35">
      <c r="A10840">
        <v>20016112</v>
      </c>
      <c r="B10840">
        <v>68645.148000000001</v>
      </c>
      <c r="C10840" t="s">
        <v>37</v>
      </c>
      <c r="E10840">
        <v>0.25</v>
      </c>
      <c r="F10840">
        <v>0.13800000000000001</v>
      </c>
      <c r="G10840">
        <v>0.55500000000000005</v>
      </c>
      <c r="H10840">
        <v>0.61099999999999999</v>
      </c>
      <c r="I10840">
        <v>228</v>
      </c>
      <c r="L10840" s="1"/>
      <c r="M10840" s="2"/>
      <c r="N10840" s="2"/>
      <c r="O10840" t="s">
        <v>33</v>
      </c>
    </row>
    <row r="10841" spans="1:15" x14ac:dyDescent="0.35">
      <c r="A10841">
        <v>20016113</v>
      </c>
      <c r="B10841">
        <v>68645.383000000002</v>
      </c>
      <c r="C10841" t="s">
        <v>37</v>
      </c>
      <c r="E10841">
        <v>0.25</v>
      </c>
      <c r="F10841">
        <v>0.18099999999999999</v>
      </c>
      <c r="G10841">
        <v>1.68</v>
      </c>
      <c r="H10841">
        <v>0.88900000000000001</v>
      </c>
      <c r="I10841">
        <v>326</v>
      </c>
      <c r="L10841" s="1"/>
      <c r="M10841" s="2"/>
      <c r="N10841" s="2"/>
      <c r="O10841" t="s">
        <v>33</v>
      </c>
    </row>
    <row r="10842" spans="1:15" x14ac:dyDescent="0.35">
      <c r="A10842">
        <v>10000061</v>
      </c>
      <c r="B10842">
        <v>68645.683999999994</v>
      </c>
      <c r="C10842" t="s">
        <v>35</v>
      </c>
      <c r="I10842">
        <v>112</v>
      </c>
      <c r="L10842" s="1"/>
      <c r="M10842" s="2"/>
      <c r="N10842" s="2"/>
      <c r="O10842" t="s">
        <v>25</v>
      </c>
    </row>
    <row r="10843" spans="1:15" x14ac:dyDescent="0.35">
      <c r="A10843">
        <v>20016116</v>
      </c>
      <c r="B10843">
        <v>68646.548999999999</v>
      </c>
      <c r="C10843" t="s">
        <v>37</v>
      </c>
      <c r="E10843">
        <v>0.25</v>
      </c>
      <c r="F10843">
        <v>0.33300000000000002</v>
      </c>
      <c r="G10843">
        <v>0.75600000000000001</v>
      </c>
      <c r="H10843">
        <v>0.67900000000000005</v>
      </c>
      <c r="I10843">
        <v>300</v>
      </c>
      <c r="L10843" s="1"/>
      <c r="M10843" s="2"/>
      <c r="N10843" s="2"/>
      <c r="O10843" t="s">
        <v>33</v>
      </c>
    </row>
    <row r="10844" spans="1:15" x14ac:dyDescent="0.35">
      <c r="A10844">
        <v>20016118</v>
      </c>
      <c r="B10844">
        <v>68646.597999999998</v>
      </c>
      <c r="C10844" t="s">
        <v>37</v>
      </c>
      <c r="E10844">
        <v>0.25</v>
      </c>
      <c r="F10844">
        <v>0.154</v>
      </c>
      <c r="G10844">
        <v>0.8</v>
      </c>
      <c r="H10844">
        <v>0.63900000000000001</v>
      </c>
      <c r="I10844">
        <v>334</v>
      </c>
      <c r="L10844" s="1"/>
      <c r="M10844" s="2"/>
      <c r="N10844" s="2"/>
      <c r="O10844" t="s">
        <v>33</v>
      </c>
    </row>
    <row r="10845" spans="1:15" x14ac:dyDescent="0.35">
      <c r="A10845">
        <v>20016119</v>
      </c>
      <c r="B10845">
        <v>68646.665999999997</v>
      </c>
      <c r="C10845" t="s">
        <v>37</v>
      </c>
      <c r="E10845">
        <v>0.25</v>
      </c>
      <c r="F10845">
        <v>0.14199999999999999</v>
      </c>
      <c r="G10845">
        <v>0.878</v>
      </c>
      <c r="H10845">
        <v>0.96199999999999997</v>
      </c>
      <c r="I10845">
        <v>221</v>
      </c>
      <c r="L10845" s="1"/>
      <c r="M10845" s="2"/>
      <c r="N10845" s="2"/>
      <c r="O10845" t="s">
        <v>33</v>
      </c>
    </row>
    <row r="10846" spans="1:15" x14ac:dyDescent="0.35">
      <c r="A10846">
        <v>20016120</v>
      </c>
      <c r="B10846">
        <v>68646.695999999996</v>
      </c>
      <c r="C10846" t="s">
        <v>37</v>
      </c>
      <c r="E10846">
        <v>0.25</v>
      </c>
      <c r="F10846">
        <v>0.14099999999999999</v>
      </c>
      <c r="G10846">
        <v>0.70199999999999996</v>
      </c>
      <c r="H10846">
        <v>0.83099999999999996</v>
      </c>
      <c r="I10846">
        <v>30</v>
      </c>
      <c r="L10846" s="1"/>
      <c r="M10846" s="2"/>
      <c r="N10846" s="2"/>
      <c r="O10846" t="s">
        <v>33</v>
      </c>
    </row>
    <row r="10847" spans="1:15" x14ac:dyDescent="0.35">
      <c r="A10847">
        <v>20016121</v>
      </c>
      <c r="B10847">
        <v>68646.781000000003</v>
      </c>
      <c r="C10847" t="s">
        <v>37</v>
      </c>
      <c r="E10847">
        <v>0.25</v>
      </c>
      <c r="F10847">
        <v>0.13500000000000001</v>
      </c>
      <c r="G10847">
        <v>1.0009999999999999</v>
      </c>
      <c r="H10847">
        <v>1.786</v>
      </c>
      <c r="I10847">
        <v>356</v>
      </c>
      <c r="L10847" s="1"/>
      <c r="M10847" s="2"/>
      <c r="N10847" s="2"/>
      <c r="O10847" t="s">
        <v>33</v>
      </c>
    </row>
    <row r="10848" spans="1:15" x14ac:dyDescent="0.35">
      <c r="A10848">
        <v>20016123</v>
      </c>
      <c r="B10848">
        <v>68646.89</v>
      </c>
      <c r="C10848" t="s">
        <v>37</v>
      </c>
      <c r="E10848">
        <v>0.25</v>
      </c>
      <c r="F10848">
        <v>0.13200000000000001</v>
      </c>
      <c r="G10848">
        <v>0.86699999999999999</v>
      </c>
      <c r="H10848">
        <v>1.41</v>
      </c>
      <c r="I10848">
        <v>348</v>
      </c>
      <c r="L10848" s="1"/>
      <c r="M10848" s="2"/>
      <c r="N10848" s="2"/>
      <c r="O10848" t="s">
        <v>33</v>
      </c>
    </row>
    <row r="10849" spans="1:15" x14ac:dyDescent="0.35">
      <c r="A10849">
        <v>20016124</v>
      </c>
      <c r="B10849">
        <v>68646.895000000004</v>
      </c>
      <c r="C10849" t="s">
        <v>37</v>
      </c>
      <c r="E10849">
        <v>0.25</v>
      </c>
      <c r="F10849">
        <v>0.219</v>
      </c>
      <c r="G10849">
        <v>0.98</v>
      </c>
      <c r="H10849">
        <v>1.56</v>
      </c>
      <c r="I10849">
        <v>300</v>
      </c>
      <c r="L10849" s="1"/>
      <c r="M10849" s="2"/>
      <c r="N10849" s="2"/>
      <c r="O10849" t="s">
        <v>33</v>
      </c>
    </row>
    <row r="10850" spans="1:15" x14ac:dyDescent="0.35">
      <c r="A10850">
        <v>20016125</v>
      </c>
      <c r="B10850">
        <v>68646.898000000001</v>
      </c>
      <c r="C10850" t="s">
        <v>37</v>
      </c>
      <c r="E10850">
        <v>0.25</v>
      </c>
      <c r="F10850">
        <v>0.16800000000000001</v>
      </c>
      <c r="G10850">
        <v>0.88</v>
      </c>
      <c r="H10850">
        <v>0.68</v>
      </c>
      <c r="I10850">
        <v>243</v>
      </c>
      <c r="L10850" s="1"/>
      <c r="M10850" s="2"/>
      <c r="N10850" s="2"/>
      <c r="O10850" t="s">
        <v>33</v>
      </c>
    </row>
    <row r="10851" spans="1:15" x14ac:dyDescent="0.35">
      <c r="A10851">
        <v>20016128</v>
      </c>
      <c r="B10851">
        <v>68647.27</v>
      </c>
      <c r="C10851" t="s">
        <v>37</v>
      </c>
      <c r="E10851">
        <v>0.25</v>
      </c>
      <c r="F10851">
        <v>0.14099999999999999</v>
      </c>
      <c r="G10851">
        <v>0.77200000000000002</v>
      </c>
      <c r="H10851">
        <v>0.83699999999999997</v>
      </c>
      <c r="I10851">
        <v>311</v>
      </c>
      <c r="L10851" s="1"/>
      <c r="M10851" s="2"/>
      <c r="N10851" s="2"/>
      <c r="O10851" t="s">
        <v>33</v>
      </c>
    </row>
    <row r="10852" spans="1:15" x14ac:dyDescent="0.35">
      <c r="A10852">
        <v>20016129</v>
      </c>
      <c r="B10852">
        <v>68647.28</v>
      </c>
      <c r="C10852" t="s">
        <v>37</v>
      </c>
      <c r="E10852">
        <v>0.25</v>
      </c>
      <c r="F10852">
        <v>0.182</v>
      </c>
      <c r="G10852">
        <v>1.056</v>
      </c>
      <c r="H10852">
        <v>2.1930000000000001</v>
      </c>
      <c r="I10852">
        <v>247</v>
      </c>
      <c r="L10852" s="1"/>
      <c r="M10852" s="2"/>
      <c r="N10852" s="2"/>
      <c r="O10852" t="s">
        <v>33</v>
      </c>
    </row>
    <row r="10853" spans="1:15" x14ac:dyDescent="0.35">
      <c r="A10853">
        <v>20016130</v>
      </c>
      <c r="B10853">
        <v>68647.339000000007</v>
      </c>
      <c r="C10853" t="s">
        <v>37</v>
      </c>
      <c r="E10853">
        <v>0.25</v>
      </c>
      <c r="F10853">
        <v>0.13100000000000001</v>
      </c>
      <c r="G10853">
        <v>1.28</v>
      </c>
      <c r="H10853">
        <v>3.11</v>
      </c>
      <c r="I10853">
        <v>123</v>
      </c>
      <c r="L10853" s="1"/>
      <c r="M10853" s="2"/>
      <c r="N10853" s="2"/>
      <c r="O10853" t="s">
        <v>33</v>
      </c>
    </row>
    <row r="10854" spans="1:15" x14ac:dyDescent="0.35">
      <c r="A10854">
        <v>20016131</v>
      </c>
      <c r="B10854">
        <v>68647.372000000003</v>
      </c>
      <c r="C10854" t="s">
        <v>37</v>
      </c>
      <c r="E10854">
        <v>0.25</v>
      </c>
      <c r="F10854">
        <v>0.26100000000000001</v>
      </c>
      <c r="G10854">
        <v>0.80600000000000005</v>
      </c>
      <c r="H10854">
        <v>0.90600000000000003</v>
      </c>
      <c r="I10854">
        <v>198</v>
      </c>
      <c r="L10854" s="1"/>
      <c r="M10854" s="2"/>
      <c r="N10854" s="2"/>
      <c r="O10854" t="s">
        <v>33</v>
      </c>
    </row>
    <row r="10855" spans="1:15" x14ac:dyDescent="0.35">
      <c r="A10855">
        <v>20016133</v>
      </c>
      <c r="B10855">
        <v>68647.517999999996</v>
      </c>
      <c r="C10855" t="s">
        <v>37</v>
      </c>
      <c r="E10855">
        <v>0.25</v>
      </c>
      <c r="F10855">
        <v>0.156</v>
      </c>
      <c r="G10855">
        <v>1.1990000000000001</v>
      </c>
      <c r="H10855">
        <v>2.7629999999999999</v>
      </c>
      <c r="I10855">
        <v>18</v>
      </c>
      <c r="L10855" s="1"/>
      <c r="M10855" s="2"/>
      <c r="N10855" s="2"/>
      <c r="O10855" t="s">
        <v>33</v>
      </c>
    </row>
    <row r="10856" spans="1:15" x14ac:dyDescent="0.35">
      <c r="A10856">
        <v>20016134</v>
      </c>
      <c r="B10856">
        <v>68647.548999999999</v>
      </c>
      <c r="C10856" t="s">
        <v>37</v>
      </c>
      <c r="E10856">
        <v>0.25</v>
      </c>
      <c r="F10856">
        <v>0.16500000000000001</v>
      </c>
      <c r="G10856">
        <v>0.71</v>
      </c>
      <c r="H10856">
        <v>1.181</v>
      </c>
      <c r="I10856">
        <v>329</v>
      </c>
      <c r="L10856" s="1"/>
      <c r="M10856" s="2"/>
      <c r="N10856" s="2"/>
      <c r="O10856" t="s">
        <v>33</v>
      </c>
    </row>
    <row r="10857" spans="1:15" x14ac:dyDescent="0.35">
      <c r="A10857">
        <v>20016135</v>
      </c>
      <c r="B10857">
        <v>68647.59</v>
      </c>
      <c r="C10857" t="s">
        <v>37</v>
      </c>
      <c r="E10857">
        <v>0.25</v>
      </c>
      <c r="F10857">
        <v>0.128</v>
      </c>
      <c r="G10857">
        <v>0.78100000000000003</v>
      </c>
      <c r="H10857">
        <v>1.677</v>
      </c>
      <c r="I10857">
        <v>104</v>
      </c>
      <c r="L10857" s="1"/>
      <c r="M10857" s="2"/>
      <c r="N10857" s="2"/>
      <c r="O10857" t="s">
        <v>33</v>
      </c>
    </row>
    <row r="10858" spans="1:15" x14ac:dyDescent="0.35">
      <c r="A10858">
        <v>20016138</v>
      </c>
      <c r="B10858">
        <v>68647.635999999999</v>
      </c>
      <c r="C10858" t="s">
        <v>37</v>
      </c>
      <c r="E10858">
        <v>0.25</v>
      </c>
      <c r="F10858">
        <v>0.21099999999999999</v>
      </c>
      <c r="G10858">
        <v>1.2190000000000001</v>
      </c>
      <c r="H10858">
        <v>2.3580000000000001</v>
      </c>
      <c r="I10858">
        <v>175</v>
      </c>
      <c r="L10858" s="1"/>
      <c r="M10858" s="2"/>
      <c r="N10858" s="2"/>
      <c r="O10858" t="s">
        <v>33</v>
      </c>
    </row>
    <row r="10859" spans="1:15" x14ac:dyDescent="0.35">
      <c r="A10859">
        <v>20016141</v>
      </c>
      <c r="B10859">
        <v>68647.832999999999</v>
      </c>
      <c r="C10859" t="s">
        <v>37</v>
      </c>
      <c r="E10859">
        <v>0.25</v>
      </c>
      <c r="F10859">
        <v>0.14399999999999999</v>
      </c>
      <c r="G10859">
        <v>1.61</v>
      </c>
      <c r="H10859">
        <v>1.522</v>
      </c>
      <c r="I10859">
        <v>32</v>
      </c>
      <c r="L10859" s="1"/>
      <c r="M10859" s="2"/>
      <c r="N10859" s="2"/>
      <c r="O10859" t="s">
        <v>33</v>
      </c>
    </row>
    <row r="10860" spans="1:15" x14ac:dyDescent="0.35">
      <c r="A10860">
        <v>20016142</v>
      </c>
      <c r="B10860">
        <v>68647.909</v>
      </c>
      <c r="C10860" t="s">
        <v>37</v>
      </c>
      <c r="E10860">
        <v>0.25</v>
      </c>
      <c r="F10860">
        <v>0.17199999999999999</v>
      </c>
      <c r="G10860">
        <v>0.68600000000000005</v>
      </c>
      <c r="H10860">
        <v>1.2849999999999999</v>
      </c>
      <c r="I10860">
        <v>6</v>
      </c>
      <c r="L10860" s="1"/>
      <c r="M10860" s="2"/>
      <c r="N10860" s="2"/>
      <c r="O10860" t="s">
        <v>33</v>
      </c>
    </row>
    <row r="10861" spans="1:15" x14ac:dyDescent="0.35">
      <c r="A10861">
        <v>20016143</v>
      </c>
      <c r="B10861">
        <v>68647.994999999995</v>
      </c>
      <c r="C10861" t="s">
        <v>37</v>
      </c>
      <c r="E10861">
        <v>0.25</v>
      </c>
      <c r="F10861">
        <v>0.191</v>
      </c>
      <c r="G10861">
        <v>1.05</v>
      </c>
      <c r="H10861">
        <v>1.8149999999999999</v>
      </c>
      <c r="I10861">
        <v>261</v>
      </c>
      <c r="L10861" s="1"/>
      <c r="M10861" s="2"/>
      <c r="N10861" s="2"/>
      <c r="O10861" t="s">
        <v>33</v>
      </c>
    </row>
    <row r="10862" spans="1:15" x14ac:dyDescent="0.35">
      <c r="A10862">
        <v>20016145</v>
      </c>
      <c r="B10862">
        <v>68648.016000000003</v>
      </c>
      <c r="C10862" t="s">
        <v>37</v>
      </c>
      <c r="E10862">
        <v>0.25</v>
      </c>
      <c r="F10862">
        <v>0.122</v>
      </c>
      <c r="G10862">
        <v>0.79500000000000004</v>
      </c>
      <c r="H10862">
        <v>1.86</v>
      </c>
      <c r="I10862">
        <v>299</v>
      </c>
      <c r="L10862" s="1"/>
      <c r="M10862" s="2"/>
      <c r="N10862" s="2"/>
      <c r="O10862" t="s">
        <v>33</v>
      </c>
    </row>
    <row r="10863" spans="1:15" x14ac:dyDescent="0.35">
      <c r="A10863">
        <v>20016146</v>
      </c>
      <c r="B10863">
        <v>68648.027000000002</v>
      </c>
      <c r="C10863" t="s">
        <v>37</v>
      </c>
      <c r="E10863">
        <v>0.25</v>
      </c>
      <c r="F10863">
        <v>0.125</v>
      </c>
      <c r="G10863">
        <v>0.749</v>
      </c>
      <c r="H10863">
        <v>0.90400000000000003</v>
      </c>
      <c r="I10863">
        <v>329</v>
      </c>
      <c r="L10863" s="1"/>
      <c r="M10863" s="2"/>
      <c r="N10863" s="2"/>
      <c r="O10863" t="s">
        <v>33</v>
      </c>
    </row>
    <row r="10864" spans="1:15" x14ac:dyDescent="0.35">
      <c r="A10864">
        <v>20016147</v>
      </c>
      <c r="B10864">
        <v>68648.054000000004</v>
      </c>
      <c r="C10864" t="s">
        <v>37</v>
      </c>
      <c r="E10864">
        <v>0.25</v>
      </c>
      <c r="F10864">
        <v>0.152</v>
      </c>
      <c r="G10864">
        <v>0.78400000000000003</v>
      </c>
      <c r="H10864">
        <v>2.3380000000000001</v>
      </c>
      <c r="I10864">
        <v>261</v>
      </c>
      <c r="L10864" s="1"/>
      <c r="M10864" s="2"/>
      <c r="N10864" s="2"/>
      <c r="O10864" t="s">
        <v>33</v>
      </c>
    </row>
    <row r="10865" spans="1:15" x14ac:dyDescent="0.35">
      <c r="A10865">
        <v>20016149</v>
      </c>
      <c r="B10865">
        <v>68648.210999999996</v>
      </c>
      <c r="C10865" t="s">
        <v>37</v>
      </c>
      <c r="E10865">
        <v>0.25</v>
      </c>
      <c r="F10865">
        <v>0.13900000000000001</v>
      </c>
      <c r="G10865">
        <v>0.98599999999999999</v>
      </c>
      <c r="H10865">
        <v>2.2850000000000001</v>
      </c>
      <c r="I10865">
        <v>40</v>
      </c>
      <c r="L10865" s="1"/>
      <c r="M10865" s="2"/>
      <c r="N10865" s="2"/>
      <c r="O10865" t="s">
        <v>33</v>
      </c>
    </row>
    <row r="10866" spans="1:15" x14ac:dyDescent="0.35">
      <c r="A10866">
        <v>20016150</v>
      </c>
      <c r="B10866">
        <v>68648.240999999995</v>
      </c>
      <c r="C10866" t="s">
        <v>37</v>
      </c>
      <c r="E10866">
        <v>0.25</v>
      </c>
      <c r="F10866">
        <v>0.14799999999999999</v>
      </c>
      <c r="G10866">
        <v>0.622</v>
      </c>
      <c r="H10866">
        <v>1.319</v>
      </c>
      <c r="I10866">
        <v>205</v>
      </c>
      <c r="L10866" s="1"/>
      <c r="M10866" s="2"/>
      <c r="N10866" s="2"/>
      <c r="O10866" t="s">
        <v>33</v>
      </c>
    </row>
    <row r="10867" spans="1:15" x14ac:dyDescent="0.35">
      <c r="A10867">
        <v>20016152</v>
      </c>
      <c r="B10867">
        <v>68648.341</v>
      </c>
      <c r="C10867" t="s">
        <v>37</v>
      </c>
      <c r="E10867">
        <v>0.25</v>
      </c>
      <c r="F10867">
        <v>0.16</v>
      </c>
      <c r="G10867">
        <v>0.76400000000000001</v>
      </c>
      <c r="H10867">
        <v>2.9990000000000001</v>
      </c>
      <c r="I10867">
        <v>254</v>
      </c>
      <c r="L10867" s="1"/>
      <c r="M10867" s="2"/>
      <c r="N10867" s="2"/>
      <c r="O10867" t="s">
        <v>33</v>
      </c>
    </row>
    <row r="10868" spans="1:15" x14ac:dyDescent="0.35">
      <c r="A10868">
        <v>20016153</v>
      </c>
      <c r="B10868">
        <v>68648.349000000002</v>
      </c>
      <c r="C10868" t="s">
        <v>37</v>
      </c>
      <c r="E10868">
        <v>0.25</v>
      </c>
      <c r="F10868">
        <v>0.16500000000000001</v>
      </c>
      <c r="G10868">
        <v>0.64</v>
      </c>
      <c r="H10868">
        <v>0.76100000000000001</v>
      </c>
      <c r="I10868">
        <v>182</v>
      </c>
      <c r="L10868" s="1"/>
      <c r="M10868" s="2"/>
      <c r="N10868" s="2"/>
      <c r="O10868" t="s">
        <v>33</v>
      </c>
    </row>
    <row r="10869" spans="1:15" x14ac:dyDescent="0.35">
      <c r="A10869">
        <v>20016154</v>
      </c>
      <c r="B10869">
        <v>68648.373999999996</v>
      </c>
      <c r="C10869" t="s">
        <v>37</v>
      </c>
      <c r="E10869">
        <v>0.25</v>
      </c>
      <c r="F10869">
        <v>0.30199999999999999</v>
      </c>
      <c r="G10869">
        <v>1.1719999999999999</v>
      </c>
      <c r="H10869">
        <v>1.365</v>
      </c>
      <c r="I10869">
        <v>276</v>
      </c>
      <c r="L10869" s="1"/>
      <c r="M10869" s="2"/>
      <c r="N10869" s="2"/>
      <c r="O10869" t="s">
        <v>33</v>
      </c>
    </row>
    <row r="10870" spans="1:15" x14ac:dyDescent="0.35">
      <c r="A10870">
        <v>20016155</v>
      </c>
      <c r="B10870">
        <v>68648.39</v>
      </c>
      <c r="C10870" t="s">
        <v>37</v>
      </c>
      <c r="E10870">
        <v>0.25</v>
      </c>
      <c r="F10870">
        <v>0.23899999999999999</v>
      </c>
      <c r="G10870">
        <v>0.91600000000000004</v>
      </c>
      <c r="H10870">
        <v>1.3080000000000001</v>
      </c>
      <c r="I10870">
        <v>242</v>
      </c>
      <c r="L10870" s="1"/>
      <c r="M10870" s="2"/>
      <c r="N10870" s="2"/>
      <c r="O10870" t="s">
        <v>33</v>
      </c>
    </row>
    <row r="10871" spans="1:15" x14ac:dyDescent="0.35">
      <c r="A10871">
        <v>20016157</v>
      </c>
      <c r="B10871">
        <v>68648.422999999995</v>
      </c>
      <c r="C10871" t="s">
        <v>37</v>
      </c>
      <c r="E10871">
        <v>0.25</v>
      </c>
      <c r="F10871">
        <v>0.14799999999999999</v>
      </c>
      <c r="G10871">
        <v>0.93400000000000005</v>
      </c>
      <c r="H10871">
        <v>0.90500000000000003</v>
      </c>
      <c r="I10871">
        <v>44</v>
      </c>
      <c r="L10871" s="1"/>
      <c r="M10871" s="2"/>
      <c r="N10871" s="2"/>
      <c r="O10871" t="s">
        <v>33</v>
      </c>
    </row>
    <row r="10872" spans="1:15" x14ac:dyDescent="0.35">
      <c r="A10872">
        <v>20016158</v>
      </c>
      <c r="B10872">
        <v>68648.437999999995</v>
      </c>
      <c r="C10872" t="s">
        <v>37</v>
      </c>
      <c r="E10872">
        <v>0.25</v>
      </c>
      <c r="F10872">
        <v>0.41699999999999998</v>
      </c>
      <c r="G10872">
        <v>0.91300000000000003</v>
      </c>
      <c r="H10872">
        <v>1.3440000000000001</v>
      </c>
      <c r="I10872">
        <v>336</v>
      </c>
      <c r="L10872" s="1"/>
      <c r="M10872" s="2"/>
      <c r="N10872" s="2"/>
      <c r="O10872" t="s">
        <v>33</v>
      </c>
    </row>
    <row r="10873" spans="1:15" x14ac:dyDescent="0.35">
      <c r="A10873">
        <v>20016160</v>
      </c>
      <c r="B10873">
        <v>68648.451000000001</v>
      </c>
      <c r="C10873" t="s">
        <v>37</v>
      </c>
      <c r="E10873">
        <v>0.25</v>
      </c>
      <c r="F10873">
        <v>0.151</v>
      </c>
      <c r="G10873">
        <v>0.71699999999999997</v>
      </c>
      <c r="H10873">
        <v>0.92900000000000005</v>
      </c>
      <c r="I10873">
        <v>32</v>
      </c>
      <c r="L10873" s="1"/>
      <c r="M10873" s="2"/>
      <c r="N10873" s="2"/>
      <c r="O10873" t="s">
        <v>33</v>
      </c>
    </row>
    <row r="10874" spans="1:15" x14ac:dyDescent="0.35">
      <c r="A10874">
        <v>20016161</v>
      </c>
      <c r="B10874">
        <v>68648.474000000002</v>
      </c>
      <c r="C10874" t="s">
        <v>37</v>
      </c>
      <c r="E10874">
        <v>0.25</v>
      </c>
      <c r="F10874">
        <v>0.29099999999999998</v>
      </c>
      <c r="G10874">
        <v>0.81599999999999995</v>
      </c>
      <c r="H10874">
        <v>0.55400000000000005</v>
      </c>
      <c r="I10874">
        <v>130</v>
      </c>
      <c r="L10874" s="1"/>
      <c r="M10874" s="2"/>
      <c r="N10874" s="2"/>
      <c r="O10874" t="s">
        <v>33</v>
      </c>
    </row>
    <row r="10875" spans="1:15" x14ac:dyDescent="0.35">
      <c r="A10875">
        <v>20016164</v>
      </c>
      <c r="B10875">
        <v>68648.572</v>
      </c>
      <c r="C10875" t="s">
        <v>37</v>
      </c>
      <c r="E10875">
        <v>0.25</v>
      </c>
      <c r="F10875">
        <v>0.29899999999999999</v>
      </c>
      <c r="G10875">
        <v>1.163</v>
      </c>
      <c r="H10875">
        <v>0.81599999999999995</v>
      </c>
      <c r="I10875">
        <v>182</v>
      </c>
      <c r="L10875" s="1"/>
      <c r="M10875" s="2"/>
      <c r="N10875" s="2"/>
      <c r="O10875" t="s">
        <v>33</v>
      </c>
    </row>
    <row r="10876" spans="1:15" x14ac:dyDescent="0.35">
      <c r="A10876">
        <v>20016166</v>
      </c>
      <c r="B10876">
        <v>68648.660999999993</v>
      </c>
      <c r="C10876" t="s">
        <v>37</v>
      </c>
      <c r="E10876">
        <v>0.25</v>
      </c>
      <c r="F10876">
        <v>0.249</v>
      </c>
      <c r="G10876">
        <v>0.88300000000000001</v>
      </c>
      <c r="H10876">
        <v>1.0780000000000001</v>
      </c>
      <c r="I10876">
        <v>246</v>
      </c>
      <c r="L10876" s="1"/>
      <c r="M10876" s="2"/>
      <c r="N10876" s="2"/>
      <c r="O10876" t="s">
        <v>33</v>
      </c>
    </row>
    <row r="10877" spans="1:15" x14ac:dyDescent="0.35">
      <c r="A10877">
        <v>20016169</v>
      </c>
      <c r="B10877">
        <v>68648.763999999996</v>
      </c>
      <c r="C10877" t="s">
        <v>37</v>
      </c>
      <c r="E10877">
        <v>0.25</v>
      </c>
      <c r="F10877">
        <v>0.17199999999999999</v>
      </c>
      <c r="G10877">
        <v>0.58899999999999997</v>
      </c>
      <c r="H10877">
        <v>0.56299999999999994</v>
      </c>
      <c r="I10877">
        <v>205</v>
      </c>
      <c r="L10877" s="1"/>
      <c r="M10877" s="2"/>
      <c r="N10877" s="2"/>
      <c r="O10877" t="s">
        <v>33</v>
      </c>
    </row>
    <row r="10878" spans="1:15" x14ac:dyDescent="0.35">
      <c r="A10878">
        <v>20016170</v>
      </c>
      <c r="B10878">
        <v>68648.797000000006</v>
      </c>
      <c r="C10878" t="s">
        <v>37</v>
      </c>
      <c r="E10878">
        <v>0.25</v>
      </c>
      <c r="F10878">
        <v>0.23599999999999999</v>
      </c>
      <c r="G10878">
        <v>1.232</v>
      </c>
      <c r="H10878">
        <v>2.0059999999999998</v>
      </c>
      <c r="I10878">
        <v>32</v>
      </c>
      <c r="L10878" s="1"/>
      <c r="M10878" s="2"/>
      <c r="N10878" s="2"/>
      <c r="O10878" t="s">
        <v>33</v>
      </c>
    </row>
    <row r="10879" spans="1:15" x14ac:dyDescent="0.35">
      <c r="A10879">
        <v>20016171</v>
      </c>
      <c r="B10879">
        <v>68648.803</v>
      </c>
      <c r="C10879" t="s">
        <v>37</v>
      </c>
      <c r="E10879">
        <v>0.25</v>
      </c>
      <c r="F10879">
        <v>0.21299999999999999</v>
      </c>
      <c r="G10879">
        <v>1.0980000000000001</v>
      </c>
      <c r="H10879">
        <v>1.37</v>
      </c>
      <c r="I10879">
        <v>167</v>
      </c>
      <c r="L10879" s="1"/>
      <c r="M10879" s="2"/>
      <c r="N10879" s="2"/>
      <c r="O10879" t="s">
        <v>33</v>
      </c>
    </row>
    <row r="10880" spans="1:15" x14ac:dyDescent="0.35">
      <c r="A10880">
        <v>20016172</v>
      </c>
      <c r="B10880">
        <v>68648.81</v>
      </c>
      <c r="C10880" t="s">
        <v>37</v>
      </c>
      <c r="E10880">
        <v>0.25</v>
      </c>
      <c r="F10880">
        <v>0.433</v>
      </c>
      <c r="G10880">
        <v>0.82099999999999995</v>
      </c>
      <c r="H10880">
        <v>1.222</v>
      </c>
      <c r="I10880">
        <v>10</v>
      </c>
      <c r="L10880" s="1"/>
      <c r="M10880" s="2"/>
      <c r="N10880" s="2"/>
      <c r="O10880" t="s">
        <v>33</v>
      </c>
    </row>
    <row r="10881" spans="1:15" x14ac:dyDescent="0.35">
      <c r="A10881">
        <v>20016175</v>
      </c>
      <c r="B10881">
        <v>68648.929999999993</v>
      </c>
      <c r="C10881" t="s">
        <v>37</v>
      </c>
      <c r="E10881">
        <v>0.25</v>
      </c>
      <c r="F10881">
        <v>0.27100000000000002</v>
      </c>
      <c r="G10881">
        <v>0.81100000000000005</v>
      </c>
      <c r="H10881">
        <v>1.3440000000000001</v>
      </c>
      <c r="I10881">
        <v>141</v>
      </c>
      <c r="L10881" s="1"/>
      <c r="M10881" s="2"/>
      <c r="N10881" s="2"/>
      <c r="O10881" t="s">
        <v>33</v>
      </c>
    </row>
    <row r="10882" spans="1:15" x14ac:dyDescent="0.35">
      <c r="A10882">
        <v>20016176</v>
      </c>
      <c r="B10882">
        <v>68648.976999999999</v>
      </c>
      <c r="C10882" t="s">
        <v>37</v>
      </c>
      <c r="E10882">
        <v>0.25</v>
      </c>
      <c r="F10882">
        <v>0.20799999999999999</v>
      </c>
      <c r="G10882">
        <v>0.92400000000000004</v>
      </c>
      <c r="H10882">
        <v>0.997</v>
      </c>
      <c r="I10882">
        <v>2</v>
      </c>
      <c r="L10882" s="1"/>
      <c r="M10882" s="2"/>
      <c r="N10882" s="2"/>
      <c r="O10882" t="s">
        <v>33</v>
      </c>
    </row>
    <row r="10883" spans="1:15" x14ac:dyDescent="0.35">
      <c r="A10883">
        <v>20016177</v>
      </c>
      <c r="B10883">
        <v>68648.978000000003</v>
      </c>
      <c r="C10883" t="s">
        <v>37</v>
      </c>
      <c r="E10883">
        <v>0.25</v>
      </c>
      <c r="F10883">
        <v>0.193</v>
      </c>
      <c r="G10883">
        <v>1.385</v>
      </c>
      <c r="H10883">
        <v>0.997</v>
      </c>
      <c r="I10883">
        <v>24</v>
      </c>
      <c r="L10883" s="1"/>
      <c r="M10883" s="2"/>
      <c r="N10883" s="2"/>
      <c r="O10883" t="s">
        <v>33</v>
      </c>
    </row>
    <row r="10884" spans="1:15" x14ac:dyDescent="0.35">
      <c r="A10884">
        <v>20016178</v>
      </c>
      <c r="B10884">
        <v>68649.002999999997</v>
      </c>
      <c r="C10884" t="s">
        <v>37</v>
      </c>
      <c r="E10884">
        <v>0.25</v>
      </c>
      <c r="F10884">
        <v>0.186</v>
      </c>
      <c r="G10884">
        <v>0.61499999999999999</v>
      </c>
      <c r="H10884">
        <v>0.69899999999999995</v>
      </c>
      <c r="I10884">
        <v>257</v>
      </c>
      <c r="L10884" s="1"/>
      <c r="M10884" s="2"/>
      <c r="N10884" s="2"/>
      <c r="O10884" t="s">
        <v>33</v>
      </c>
    </row>
    <row r="10885" spans="1:15" x14ac:dyDescent="0.35">
      <c r="A10885">
        <v>20016179</v>
      </c>
      <c r="B10885">
        <v>68649.016000000003</v>
      </c>
      <c r="C10885" t="s">
        <v>37</v>
      </c>
      <c r="E10885">
        <v>0.25</v>
      </c>
      <c r="F10885">
        <v>0.18</v>
      </c>
      <c r="G10885">
        <v>0.77400000000000002</v>
      </c>
      <c r="H10885">
        <v>0.71899999999999997</v>
      </c>
      <c r="I10885">
        <v>182</v>
      </c>
      <c r="L10885" s="1"/>
      <c r="M10885" s="2"/>
      <c r="N10885" s="2"/>
      <c r="O10885" t="s">
        <v>33</v>
      </c>
    </row>
    <row r="10886" spans="1:15" x14ac:dyDescent="0.35">
      <c r="A10886">
        <v>20016181</v>
      </c>
      <c r="B10886">
        <v>68649.073999999993</v>
      </c>
      <c r="C10886" t="s">
        <v>37</v>
      </c>
      <c r="E10886">
        <v>0.25</v>
      </c>
      <c r="F10886">
        <v>0.124</v>
      </c>
      <c r="G10886">
        <v>0.56799999999999995</v>
      </c>
      <c r="H10886">
        <v>1.026</v>
      </c>
      <c r="I10886">
        <v>354</v>
      </c>
      <c r="L10886" s="1"/>
      <c r="M10886" s="2"/>
      <c r="N10886" s="2"/>
      <c r="O10886" t="s">
        <v>33</v>
      </c>
    </row>
    <row r="10887" spans="1:15" x14ac:dyDescent="0.35">
      <c r="A10887">
        <v>20016183</v>
      </c>
      <c r="B10887">
        <v>68649.116999999998</v>
      </c>
      <c r="C10887" t="s">
        <v>37</v>
      </c>
      <c r="E10887">
        <v>0.25</v>
      </c>
      <c r="F10887">
        <v>0.28699999999999998</v>
      </c>
      <c r="G10887">
        <v>1.391</v>
      </c>
      <c r="H10887">
        <v>0.89900000000000002</v>
      </c>
      <c r="I10887">
        <v>242</v>
      </c>
      <c r="L10887" s="1"/>
      <c r="M10887" s="2"/>
      <c r="N10887" s="2"/>
      <c r="O10887" t="s">
        <v>33</v>
      </c>
    </row>
    <row r="10888" spans="1:15" x14ac:dyDescent="0.35">
      <c r="A10888">
        <v>20016184</v>
      </c>
      <c r="B10888">
        <v>68649.171000000002</v>
      </c>
      <c r="C10888" t="s">
        <v>37</v>
      </c>
      <c r="E10888">
        <v>0.25</v>
      </c>
      <c r="F10888">
        <v>0.161</v>
      </c>
      <c r="G10888">
        <v>0.57399999999999995</v>
      </c>
      <c r="H10888">
        <v>0.53700000000000003</v>
      </c>
      <c r="I10888">
        <v>6</v>
      </c>
      <c r="L10888" s="1"/>
      <c r="M10888" s="2"/>
      <c r="N10888" s="2"/>
      <c r="O10888" t="s">
        <v>33</v>
      </c>
    </row>
    <row r="10889" spans="1:15" x14ac:dyDescent="0.35">
      <c r="A10889">
        <v>20016185</v>
      </c>
      <c r="B10889">
        <v>68649.175000000003</v>
      </c>
      <c r="C10889" t="s">
        <v>37</v>
      </c>
      <c r="E10889">
        <v>0.25</v>
      </c>
      <c r="F10889">
        <v>0.44</v>
      </c>
      <c r="G10889">
        <v>0.68</v>
      </c>
      <c r="H10889">
        <v>0.56200000000000006</v>
      </c>
      <c r="I10889">
        <v>129</v>
      </c>
      <c r="L10889" s="1"/>
      <c r="M10889" s="2"/>
      <c r="N10889" s="2"/>
      <c r="O10889" t="s">
        <v>33</v>
      </c>
    </row>
    <row r="10890" spans="1:15" x14ac:dyDescent="0.35">
      <c r="A10890">
        <v>20016186</v>
      </c>
      <c r="B10890">
        <v>68649.201000000001</v>
      </c>
      <c r="C10890" t="s">
        <v>37</v>
      </c>
      <c r="E10890">
        <v>0.25</v>
      </c>
      <c r="F10890">
        <v>0.19800000000000001</v>
      </c>
      <c r="G10890">
        <v>0.52300000000000002</v>
      </c>
      <c r="H10890">
        <v>0.45400000000000001</v>
      </c>
      <c r="I10890">
        <v>317</v>
      </c>
      <c r="L10890" s="1"/>
      <c r="M10890" s="2"/>
      <c r="N10890" s="2"/>
      <c r="O10890" t="s">
        <v>33</v>
      </c>
    </row>
    <row r="10891" spans="1:15" x14ac:dyDescent="0.35">
      <c r="A10891">
        <v>20016188</v>
      </c>
      <c r="B10891">
        <v>68649.262000000002</v>
      </c>
      <c r="C10891" t="s">
        <v>37</v>
      </c>
      <c r="E10891">
        <v>0.25</v>
      </c>
      <c r="F10891">
        <v>0.124</v>
      </c>
      <c r="G10891">
        <v>1.145</v>
      </c>
      <c r="H10891">
        <v>1.5389999999999999</v>
      </c>
      <c r="I10891">
        <v>36</v>
      </c>
      <c r="L10891" s="1"/>
      <c r="M10891" s="2"/>
      <c r="N10891" s="2"/>
      <c r="O10891" t="s">
        <v>33</v>
      </c>
    </row>
    <row r="10892" spans="1:15" x14ac:dyDescent="0.35">
      <c r="A10892">
        <v>20016189</v>
      </c>
      <c r="B10892">
        <v>68649.278000000006</v>
      </c>
      <c r="C10892" t="s">
        <v>37</v>
      </c>
      <c r="E10892">
        <v>0.25</v>
      </c>
      <c r="F10892">
        <v>0.16400000000000001</v>
      </c>
      <c r="G10892">
        <v>0.63400000000000001</v>
      </c>
      <c r="H10892">
        <v>0.72</v>
      </c>
      <c r="I10892">
        <v>6</v>
      </c>
      <c r="L10892" s="1"/>
      <c r="M10892" s="2"/>
      <c r="N10892" s="2"/>
      <c r="O10892" t="s">
        <v>33</v>
      </c>
    </row>
    <row r="10893" spans="1:15" x14ac:dyDescent="0.35">
      <c r="A10893">
        <v>20016190</v>
      </c>
      <c r="B10893">
        <v>68649.303</v>
      </c>
      <c r="C10893" t="s">
        <v>37</v>
      </c>
      <c r="E10893">
        <v>0.25</v>
      </c>
      <c r="F10893">
        <v>0.21299999999999999</v>
      </c>
      <c r="G10893">
        <v>0.63400000000000001</v>
      </c>
      <c r="H10893">
        <v>1.244</v>
      </c>
      <c r="I10893">
        <v>261</v>
      </c>
      <c r="L10893" s="1"/>
      <c r="M10893" s="2"/>
      <c r="N10893" s="2"/>
      <c r="O10893" t="s">
        <v>33</v>
      </c>
    </row>
    <row r="10894" spans="1:15" x14ac:dyDescent="0.35">
      <c r="A10894">
        <v>20016192</v>
      </c>
      <c r="B10894">
        <v>68649.380999999994</v>
      </c>
      <c r="C10894" t="s">
        <v>37</v>
      </c>
      <c r="E10894">
        <v>0.25</v>
      </c>
      <c r="F10894">
        <v>0.34899999999999998</v>
      </c>
      <c r="G10894">
        <v>0.79900000000000004</v>
      </c>
      <c r="H10894">
        <v>0.96099999999999997</v>
      </c>
      <c r="I10894">
        <v>2</v>
      </c>
      <c r="L10894" s="1"/>
      <c r="M10894" s="2"/>
      <c r="N10894" s="2"/>
      <c r="O10894" t="s">
        <v>33</v>
      </c>
    </row>
    <row r="10895" spans="1:15" x14ac:dyDescent="0.35">
      <c r="A10895">
        <v>20016194</v>
      </c>
      <c r="B10895">
        <v>68649.39</v>
      </c>
      <c r="C10895" t="s">
        <v>37</v>
      </c>
      <c r="E10895">
        <v>0.25</v>
      </c>
      <c r="F10895">
        <v>0.16600000000000001</v>
      </c>
      <c r="G10895">
        <v>1.002</v>
      </c>
      <c r="H10895">
        <v>0.86199999999999999</v>
      </c>
      <c r="I10895">
        <v>328</v>
      </c>
      <c r="L10895" s="1"/>
      <c r="M10895" s="2"/>
      <c r="N10895" s="2"/>
      <c r="O10895" t="s">
        <v>33</v>
      </c>
    </row>
    <row r="10896" spans="1:15" x14ac:dyDescent="0.35">
      <c r="A10896">
        <v>20016196</v>
      </c>
      <c r="B10896">
        <v>68649.53</v>
      </c>
      <c r="C10896" t="s">
        <v>37</v>
      </c>
      <c r="E10896">
        <v>0.25</v>
      </c>
      <c r="F10896">
        <v>0.188</v>
      </c>
      <c r="G10896">
        <v>1.0329999999999999</v>
      </c>
      <c r="H10896">
        <v>1.8220000000000001</v>
      </c>
      <c r="I10896">
        <v>129</v>
      </c>
      <c r="L10896" s="1"/>
      <c r="M10896" s="2"/>
      <c r="N10896" s="2"/>
      <c r="O10896" t="s">
        <v>33</v>
      </c>
    </row>
    <row r="10897" spans="1:15" x14ac:dyDescent="0.35">
      <c r="A10897">
        <v>20016198</v>
      </c>
      <c r="B10897">
        <v>68649.769</v>
      </c>
      <c r="C10897" t="s">
        <v>37</v>
      </c>
      <c r="E10897">
        <v>0.25</v>
      </c>
      <c r="F10897">
        <v>0.13800000000000001</v>
      </c>
      <c r="G10897">
        <v>0.73</v>
      </c>
      <c r="H10897">
        <v>1.208</v>
      </c>
      <c r="I10897">
        <v>1</v>
      </c>
      <c r="L10897" s="1"/>
      <c r="M10897" s="2"/>
      <c r="N10897" s="2"/>
      <c r="O10897" t="s">
        <v>33</v>
      </c>
    </row>
    <row r="10898" spans="1:15" x14ac:dyDescent="0.35">
      <c r="A10898">
        <v>20016199</v>
      </c>
      <c r="B10898">
        <v>68649.813999999998</v>
      </c>
      <c r="C10898" t="s">
        <v>37</v>
      </c>
      <c r="E10898">
        <v>0.25</v>
      </c>
      <c r="F10898">
        <v>0.20100000000000001</v>
      </c>
      <c r="G10898">
        <v>0.56899999999999995</v>
      </c>
      <c r="H10898">
        <v>0.57099999999999995</v>
      </c>
      <c r="I10898">
        <v>275</v>
      </c>
      <c r="L10898" s="1"/>
      <c r="M10898" s="2"/>
      <c r="N10898" s="2"/>
      <c r="O10898" t="s">
        <v>33</v>
      </c>
    </row>
    <row r="10899" spans="1:15" x14ac:dyDescent="0.35">
      <c r="A10899">
        <v>20016201</v>
      </c>
      <c r="B10899">
        <v>68649.873999999996</v>
      </c>
      <c r="C10899" t="s">
        <v>37</v>
      </c>
      <c r="E10899">
        <v>0.25</v>
      </c>
      <c r="F10899">
        <v>0.17399999999999999</v>
      </c>
      <c r="G10899">
        <v>1.466</v>
      </c>
      <c r="H10899">
        <v>1.387</v>
      </c>
      <c r="I10899">
        <v>177</v>
      </c>
      <c r="L10899" s="1"/>
      <c r="M10899" s="2"/>
      <c r="N10899" s="2"/>
      <c r="O10899" t="s">
        <v>33</v>
      </c>
    </row>
    <row r="10900" spans="1:15" x14ac:dyDescent="0.35">
      <c r="A10900">
        <v>20016203</v>
      </c>
      <c r="B10900">
        <v>68650.066999999995</v>
      </c>
      <c r="C10900" t="s">
        <v>37</v>
      </c>
      <c r="E10900">
        <v>0.25</v>
      </c>
      <c r="F10900">
        <v>0.156</v>
      </c>
      <c r="G10900">
        <v>1.663</v>
      </c>
      <c r="H10900">
        <v>1.5269999999999999</v>
      </c>
      <c r="I10900">
        <v>128</v>
      </c>
      <c r="L10900" s="1"/>
      <c r="M10900" s="2"/>
      <c r="N10900" s="2"/>
      <c r="O10900" t="s">
        <v>33</v>
      </c>
    </row>
    <row r="10901" spans="1:15" x14ac:dyDescent="0.35">
      <c r="A10901">
        <v>20016204</v>
      </c>
      <c r="B10901">
        <v>68650.084000000003</v>
      </c>
      <c r="C10901" t="s">
        <v>37</v>
      </c>
      <c r="E10901">
        <v>0.25</v>
      </c>
      <c r="F10901">
        <v>0.13</v>
      </c>
      <c r="G10901">
        <v>1.6180000000000001</v>
      </c>
      <c r="H10901">
        <v>1.885</v>
      </c>
      <c r="I10901">
        <v>159</v>
      </c>
      <c r="L10901" s="1"/>
      <c r="M10901" s="2"/>
      <c r="N10901" s="2"/>
      <c r="O10901" t="s">
        <v>33</v>
      </c>
    </row>
    <row r="10902" spans="1:15" x14ac:dyDescent="0.35">
      <c r="A10902">
        <v>20016205</v>
      </c>
      <c r="B10902">
        <v>68650.183000000005</v>
      </c>
      <c r="C10902" t="s">
        <v>37</v>
      </c>
      <c r="E10902">
        <v>0.25</v>
      </c>
      <c r="F10902">
        <v>0.125</v>
      </c>
      <c r="G10902">
        <v>0.98399999999999999</v>
      </c>
      <c r="H10902">
        <v>1.5149999999999999</v>
      </c>
      <c r="I10902">
        <v>80</v>
      </c>
      <c r="L10902" s="1"/>
      <c r="M10902" s="2"/>
      <c r="N10902" s="2"/>
      <c r="O10902" t="s">
        <v>33</v>
      </c>
    </row>
    <row r="10903" spans="1:15" x14ac:dyDescent="0.35">
      <c r="A10903">
        <v>20016208</v>
      </c>
      <c r="B10903">
        <v>68650.31</v>
      </c>
      <c r="C10903" t="s">
        <v>37</v>
      </c>
      <c r="E10903">
        <v>0.25</v>
      </c>
      <c r="F10903">
        <v>0.151</v>
      </c>
      <c r="G10903">
        <v>0.67100000000000004</v>
      </c>
      <c r="H10903">
        <v>0.80100000000000005</v>
      </c>
      <c r="I10903">
        <v>241</v>
      </c>
      <c r="L10903" s="1"/>
      <c r="M10903" s="2"/>
      <c r="N10903" s="2"/>
      <c r="O10903" t="s">
        <v>33</v>
      </c>
    </row>
    <row r="10904" spans="1:15" x14ac:dyDescent="0.35">
      <c r="A10904">
        <v>20016211</v>
      </c>
      <c r="B10904">
        <v>68650.618000000002</v>
      </c>
      <c r="C10904" t="s">
        <v>37</v>
      </c>
      <c r="E10904">
        <v>0.25</v>
      </c>
      <c r="F10904">
        <v>0.14699999999999999</v>
      </c>
      <c r="G10904">
        <v>0.71299999999999997</v>
      </c>
      <c r="H10904">
        <v>0.78300000000000003</v>
      </c>
      <c r="I10904">
        <v>196</v>
      </c>
      <c r="L10904" s="1"/>
      <c r="M10904" s="2"/>
      <c r="N10904" s="2"/>
      <c r="O10904" t="s">
        <v>33</v>
      </c>
    </row>
    <row r="10905" spans="1:15" x14ac:dyDescent="0.35">
      <c r="A10905">
        <v>20016212</v>
      </c>
      <c r="B10905">
        <v>68650.698000000004</v>
      </c>
      <c r="C10905" t="s">
        <v>37</v>
      </c>
      <c r="E10905">
        <v>0.25</v>
      </c>
      <c r="F10905">
        <v>0.17699999999999999</v>
      </c>
      <c r="G10905">
        <v>1.1299999999999999</v>
      </c>
      <c r="H10905">
        <v>2.8919999999999999</v>
      </c>
      <c r="I10905">
        <v>151</v>
      </c>
      <c r="L10905" s="1"/>
      <c r="M10905" s="2"/>
      <c r="N10905" s="2"/>
      <c r="O10905" t="s">
        <v>33</v>
      </c>
    </row>
    <row r="10906" spans="1:15" x14ac:dyDescent="0.35">
      <c r="A10906">
        <v>20016215</v>
      </c>
      <c r="B10906">
        <v>68651.085999999996</v>
      </c>
      <c r="C10906" t="s">
        <v>37</v>
      </c>
      <c r="E10906">
        <v>0.25</v>
      </c>
      <c r="F10906">
        <v>0.224</v>
      </c>
      <c r="G10906">
        <v>0.55700000000000005</v>
      </c>
      <c r="H10906">
        <v>0.43099999999999999</v>
      </c>
      <c r="I10906">
        <v>210</v>
      </c>
      <c r="L10906" s="1"/>
      <c r="M10906" s="2"/>
      <c r="N10906" s="2"/>
      <c r="O10906" t="s">
        <v>33</v>
      </c>
    </row>
    <row r="10907" spans="1:15" x14ac:dyDescent="0.35">
      <c r="A10907">
        <v>20016216</v>
      </c>
      <c r="B10907">
        <v>68651.104999999996</v>
      </c>
      <c r="C10907" t="s">
        <v>37</v>
      </c>
      <c r="E10907">
        <v>0.25</v>
      </c>
      <c r="F10907">
        <v>0.3</v>
      </c>
      <c r="G10907">
        <v>0.96199999999999997</v>
      </c>
      <c r="H10907">
        <v>2.5819999999999999</v>
      </c>
      <c r="I10907">
        <v>30</v>
      </c>
      <c r="L10907" s="1"/>
      <c r="M10907" s="2"/>
      <c r="N10907" s="2"/>
      <c r="O10907" t="s">
        <v>33</v>
      </c>
    </row>
    <row r="10908" spans="1:15" x14ac:dyDescent="0.35">
      <c r="A10908">
        <v>20016217</v>
      </c>
      <c r="B10908">
        <v>68651.442999999999</v>
      </c>
      <c r="C10908" t="s">
        <v>37</v>
      </c>
      <c r="E10908">
        <v>0.25</v>
      </c>
      <c r="F10908">
        <v>0.17399999999999999</v>
      </c>
      <c r="G10908">
        <v>0.89600000000000002</v>
      </c>
      <c r="H10908">
        <v>0.85399999999999998</v>
      </c>
      <c r="I10908">
        <v>34</v>
      </c>
      <c r="L10908" s="1"/>
      <c r="M10908" s="2"/>
      <c r="N10908" s="2"/>
      <c r="O10908" t="s">
        <v>33</v>
      </c>
    </row>
    <row r="10909" spans="1:15" x14ac:dyDescent="0.35">
      <c r="A10909">
        <v>20016219</v>
      </c>
      <c r="B10909">
        <v>68651.883000000002</v>
      </c>
      <c r="C10909" t="s">
        <v>37</v>
      </c>
      <c r="E10909">
        <v>0.25</v>
      </c>
      <c r="F10909">
        <v>0.128</v>
      </c>
      <c r="G10909">
        <v>0.65900000000000003</v>
      </c>
      <c r="H10909">
        <v>0.91100000000000003</v>
      </c>
      <c r="I10909">
        <v>345</v>
      </c>
      <c r="L10909" s="1"/>
      <c r="M10909" s="2"/>
      <c r="N10909" s="2"/>
      <c r="O10909" t="s">
        <v>33</v>
      </c>
    </row>
    <row r="10910" spans="1:15" x14ac:dyDescent="0.35">
      <c r="A10910">
        <v>20016221</v>
      </c>
      <c r="B10910">
        <v>68651.981</v>
      </c>
      <c r="C10910" t="s">
        <v>37</v>
      </c>
      <c r="E10910">
        <v>0.25</v>
      </c>
      <c r="F10910">
        <v>0.216</v>
      </c>
      <c r="G10910">
        <v>0.83799999999999997</v>
      </c>
      <c r="H10910">
        <v>0.68100000000000005</v>
      </c>
      <c r="I10910">
        <v>199</v>
      </c>
      <c r="L10910" s="1"/>
      <c r="M10910" s="2"/>
      <c r="N10910" s="2"/>
      <c r="O10910" t="s">
        <v>33</v>
      </c>
    </row>
    <row r="10911" spans="1:15" x14ac:dyDescent="0.35">
      <c r="A10911">
        <v>20016222</v>
      </c>
      <c r="B10911">
        <v>68652.034</v>
      </c>
      <c r="C10911" t="s">
        <v>37</v>
      </c>
      <c r="E10911">
        <v>0.25</v>
      </c>
      <c r="F10911">
        <v>0.186</v>
      </c>
      <c r="G10911">
        <v>0.97399999999999998</v>
      </c>
      <c r="H10911">
        <v>0.85899999999999999</v>
      </c>
      <c r="I10911">
        <v>38</v>
      </c>
      <c r="L10911" s="1"/>
      <c r="M10911" s="2"/>
      <c r="N10911" s="2"/>
      <c r="O10911" t="s">
        <v>33</v>
      </c>
    </row>
    <row r="10912" spans="1:15" x14ac:dyDescent="0.35">
      <c r="A10912">
        <v>20016224</v>
      </c>
      <c r="B10912">
        <v>68652.288</v>
      </c>
      <c r="C10912" t="s">
        <v>37</v>
      </c>
      <c r="E10912">
        <v>0.25</v>
      </c>
      <c r="F10912">
        <v>0.158</v>
      </c>
      <c r="G10912">
        <v>0.81399999999999995</v>
      </c>
      <c r="H10912">
        <v>0.86199999999999999</v>
      </c>
      <c r="I10912">
        <v>263</v>
      </c>
      <c r="L10912" s="1"/>
      <c r="M10912" s="2"/>
      <c r="N10912" s="2"/>
      <c r="O10912" t="s">
        <v>33</v>
      </c>
    </row>
    <row r="10913" spans="1:15" x14ac:dyDescent="0.35">
      <c r="A10913">
        <v>20016225</v>
      </c>
      <c r="B10913">
        <v>68652.304000000004</v>
      </c>
      <c r="C10913" t="s">
        <v>37</v>
      </c>
      <c r="E10913">
        <v>0.25</v>
      </c>
      <c r="F10913">
        <v>0.20200000000000001</v>
      </c>
      <c r="G10913">
        <v>1.5780000000000001</v>
      </c>
      <c r="H10913">
        <v>4.3049999999999997</v>
      </c>
      <c r="I10913">
        <v>187</v>
      </c>
      <c r="L10913" s="1"/>
      <c r="M10913" s="2"/>
      <c r="N10913" s="2"/>
      <c r="O10913" t="s">
        <v>33</v>
      </c>
    </row>
    <row r="10914" spans="1:15" x14ac:dyDescent="0.35">
      <c r="A10914">
        <v>20016226</v>
      </c>
      <c r="B10914">
        <v>68652.345000000001</v>
      </c>
      <c r="C10914" t="s">
        <v>37</v>
      </c>
      <c r="E10914">
        <v>0.25</v>
      </c>
      <c r="F10914">
        <v>0.183</v>
      </c>
      <c r="G10914">
        <v>1.37</v>
      </c>
      <c r="H10914">
        <v>0.90500000000000003</v>
      </c>
      <c r="I10914">
        <v>30</v>
      </c>
      <c r="L10914" s="1"/>
      <c r="M10914" s="2"/>
      <c r="N10914" s="2"/>
      <c r="O10914" t="s">
        <v>33</v>
      </c>
    </row>
    <row r="10915" spans="1:15" x14ac:dyDescent="0.35">
      <c r="A10915">
        <v>20016227</v>
      </c>
      <c r="B10915">
        <v>68652.368000000002</v>
      </c>
      <c r="C10915" t="s">
        <v>37</v>
      </c>
      <c r="E10915">
        <v>0.25</v>
      </c>
      <c r="F10915">
        <v>0.20699999999999999</v>
      </c>
      <c r="G10915">
        <v>1.7490000000000001</v>
      </c>
      <c r="H10915">
        <v>0.89900000000000002</v>
      </c>
      <c r="I10915">
        <v>116</v>
      </c>
      <c r="L10915" s="1"/>
      <c r="M10915" s="2"/>
      <c r="N10915" s="2"/>
      <c r="O10915" t="s">
        <v>33</v>
      </c>
    </row>
    <row r="10916" spans="1:15" x14ac:dyDescent="0.35">
      <c r="A10916">
        <v>20016228</v>
      </c>
      <c r="B10916">
        <v>68652.615000000005</v>
      </c>
      <c r="C10916" t="s">
        <v>37</v>
      </c>
      <c r="E10916">
        <v>0.25</v>
      </c>
      <c r="F10916">
        <v>0.16400000000000001</v>
      </c>
      <c r="G10916">
        <v>0.98799999999999999</v>
      </c>
      <c r="H10916">
        <v>0.80100000000000005</v>
      </c>
      <c r="I10916">
        <v>353</v>
      </c>
      <c r="L10916" s="1"/>
      <c r="M10916" s="2"/>
      <c r="N10916" s="2"/>
      <c r="O10916" t="s">
        <v>33</v>
      </c>
    </row>
    <row r="10917" spans="1:15" x14ac:dyDescent="0.35">
      <c r="A10917">
        <v>20016230</v>
      </c>
      <c r="B10917">
        <v>68653.396999999997</v>
      </c>
      <c r="C10917" t="s">
        <v>37</v>
      </c>
      <c r="E10917">
        <v>0.25</v>
      </c>
      <c r="F10917">
        <v>0.16300000000000001</v>
      </c>
      <c r="G10917">
        <v>0.97799999999999998</v>
      </c>
      <c r="H10917">
        <v>1.0169999999999999</v>
      </c>
      <c r="I10917">
        <v>213</v>
      </c>
      <c r="L10917" s="1"/>
      <c r="M10917" s="2"/>
      <c r="N10917" s="2"/>
      <c r="O10917" t="s">
        <v>33</v>
      </c>
    </row>
    <row r="10918" spans="1:15" x14ac:dyDescent="0.35">
      <c r="A10918">
        <v>20016233</v>
      </c>
      <c r="B10918">
        <v>68653.566000000006</v>
      </c>
      <c r="C10918" t="s">
        <v>37</v>
      </c>
      <c r="E10918">
        <v>0.25</v>
      </c>
      <c r="F10918">
        <v>0.13300000000000001</v>
      </c>
      <c r="G10918">
        <v>1.0349999999999999</v>
      </c>
      <c r="H10918">
        <v>1.2</v>
      </c>
      <c r="I10918">
        <v>198</v>
      </c>
      <c r="L10918" s="1"/>
      <c r="M10918" s="2"/>
      <c r="N10918" s="2"/>
      <c r="O10918" t="s">
        <v>33</v>
      </c>
    </row>
    <row r="10919" spans="1:15" x14ac:dyDescent="0.35">
      <c r="A10919">
        <v>20016234</v>
      </c>
      <c r="B10919">
        <v>68653.576000000001</v>
      </c>
      <c r="C10919" t="s">
        <v>37</v>
      </c>
      <c r="E10919">
        <v>0.25</v>
      </c>
      <c r="F10919">
        <v>0.21099999999999999</v>
      </c>
      <c r="G10919">
        <v>0.58199999999999996</v>
      </c>
      <c r="H10919">
        <v>0.44900000000000001</v>
      </c>
      <c r="I10919">
        <v>59</v>
      </c>
      <c r="L10919" s="1"/>
      <c r="M10919" s="2"/>
      <c r="N10919" s="2"/>
      <c r="O10919" t="s">
        <v>33</v>
      </c>
    </row>
    <row r="10920" spans="1:15" x14ac:dyDescent="0.35">
      <c r="A10920">
        <v>20016235</v>
      </c>
      <c r="B10920">
        <v>68653.654999999999</v>
      </c>
      <c r="C10920" t="s">
        <v>37</v>
      </c>
      <c r="E10920">
        <v>0.25</v>
      </c>
      <c r="F10920">
        <v>0.26800000000000002</v>
      </c>
      <c r="G10920">
        <v>0.69699999999999995</v>
      </c>
      <c r="H10920">
        <v>0.65400000000000003</v>
      </c>
      <c r="I10920">
        <v>318</v>
      </c>
      <c r="L10920" s="1"/>
      <c r="M10920" s="2"/>
      <c r="N10920" s="2"/>
      <c r="O10920" t="s">
        <v>33</v>
      </c>
    </row>
    <row r="10921" spans="1:15" x14ac:dyDescent="0.35">
      <c r="A10921">
        <v>20016237</v>
      </c>
      <c r="B10921">
        <v>68653.845000000001</v>
      </c>
      <c r="C10921" t="s">
        <v>37</v>
      </c>
      <c r="E10921">
        <v>0.25</v>
      </c>
      <c r="F10921">
        <v>0.19600000000000001</v>
      </c>
      <c r="G10921">
        <v>0.754</v>
      </c>
      <c r="H10921">
        <v>1.456</v>
      </c>
      <c r="I10921">
        <v>359</v>
      </c>
      <c r="L10921" s="1"/>
      <c r="M10921" s="2"/>
      <c r="N10921" s="2"/>
      <c r="O10921" t="s">
        <v>33</v>
      </c>
    </row>
    <row r="10922" spans="1:15" x14ac:dyDescent="0.35">
      <c r="A10922">
        <v>20016238</v>
      </c>
      <c r="B10922">
        <v>68654.005999999994</v>
      </c>
      <c r="C10922" t="s">
        <v>37</v>
      </c>
      <c r="E10922">
        <v>0.25</v>
      </c>
      <c r="F10922">
        <v>0.16500000000000001</v>
      </c>
      <c r="G10922">
        <v>0.83</v>
      </c>
      <c r="H10922">
        <v>0.77900000000000003</v>
      </c>
      <c r="I10922">
        <v>179</v>
      </c>
      <c r="L10922" s="1"/>
      <c r="M10922" s="2"/>
      <c r="N10922" s="2"/>
      <c r="O10922" t="s">
        <v>33</v>
      </c>
    </row>
    <row r="10923" spans="1:15" x14ac:dyDescent="0.35">
      <c r="A10923">
        <v>20016239</v>
      </c>
      <c r="B10923">
        <v>68654.322</v>
      </c>
      <c r="C10923" t="s">
        <v>37</v>
      </c>
      <c r="E10923">
        <v>0.25</v>
      </c>
      <c r="F10923">
        <v>0.152</v>
      </c>
      <c r="G10923">
        <v>0.99</v>
      </c>
      <c r="H10923">
        <v>2.3170000000000002</v>
      </c>
      <c r="I10923">
        <v>227</v>
      </c>
      <c r="L10923" s="1"/>
      <c r="M10923" s="2"/>
      <c r="N10923" s="2"/>
      <c r="O10923" t="s">
        <v>33</v>
      </c>
    </row>
    <row r="10924" spans="1:15" x14ac:dyDescent="0.35">
      <c r="A10924">
        <v>20016241</v>
      </c>
      <c r="B10924">
        <v>68654.396999999997</v>
      </c>
      <c r="C10924" t="s">
        <v>37</v>
      </c>
      <c r="E10924">
        <v>0.25</v>
      </c>
      <c r="F10924">
        <v>0.245</v>
      </c>
      <c r="G10924">
        <v>0.99099999999999999</v>
      </c>
      <c r="H10924">
        <v>0.58899999999999997</v>
      </c>
      <c r="I10924">
        <v>183</v>
      </c>
      <c r="L10924" s="1"/>
      <c r="M10924" s="2"/>
      <c r="N10924" s="2"/>
      <c r="O10924" t="s">
        <v>33</v>
      </c>
    </row>
    <row r="10925" spans="1:15" x14ac:dyDescent="0.35">
      <c r="A10925">
        <v>20016242</v>
      </c>
      <c r="B10925">
        <v>68654.472999999998</v>
      </c>
      <c r="C10925" t="s">
        <v>37</v>
      </c>
      <c r="E10925">
        <v>0.25</v>
      </c>
      <c r="F10925">
        <v>0.14099999999999999</v>
      </c>
      <c r="G10925">
        <v>0.92800000000000005</v>
      </c>
      <c r="H10925">
        <v>1.847</v>
      </c>
      <c r="I10925">
        <v>197</v>
      </c>
      <c r="L10925" s="1"/>
      <c r="M10925" s="2"/>
      <c r="N10925" s="2"/>
      <c r="O10925" t="s">
        <v>33</v>
      </c>
    </row>
    <row r="10926" spans="1:15" x14ac:dyDescent="0.35">
      <c r="A10926">
        <v>20016243</v>
      </c>
      <c r="B10926">
        <v>68654.570999999996</v>
      </c>
      <c r="C10926" t="s">
        <v>37</v>
      </c>
      <c r="E10926">
        <v>0.25</v>
      </c>
      <c r="F10926">
        <v>0.19500000000000001</v>
      </c>
      <c r="G10926">
        <v>0.60099999999999998</v>
      </c>
      <c r="H10926">
        <v>0.66400000000000003</v>
      </c>
      <c r="I10926">
        <v>246</v>
      </c>
      <c r="L10926" s="1"/>
      <c r="M10926" s="2"/>
      <c r="N10926" s="2"/>
      <c r="O10926" t="s">
        <v>33</v>
      </c>
    </row>
    <row r="10927" spans="1:15" x14ac:dyDescent="0.35">
      <c r="A10927">
        <v>20016244</v>
      </c>
      <c r="B10927">
        <v>68654.573000000004</v>
      </c>
      <c r="C10927" t="s">
        <v>37</v>
      </c>
      <c r="E10927">
        <v>0.25</v>
      </c>
      <c r="F10927">
        <v>0.14099999999999999</v>
      </c>
      <c r="G10927">
        <v>0.95099999999999996</v>
      </c>
      <c r="H10927">
        <v>1.4910000000000001</v>
      </c>
      <c r="I10927">
        <v>220</v>
      </c>
      <c r="L10927" s="1"/>
      <c r="M10927" s="2"/>
      <c r="N10927" s="2"/>
      <c r="O10927" t="s">
        <v>32</v>
      </c>
    </row>
    <row r="10928" spans="1:15" x14ac:dyDescent="0.35">
      <c r="A10928">
        <v>20016245</v>
      </c>
      <c r="B10928">
        <v>68654.596000000005</v>
      </c>
      <c r="C10928" t="s">
        <v>37</v>
      </c>
      <c r="E10928">
        <v>0.25</v>
      </c>
      <c r="F10928">
        <v>0.123</v>
      </c>
      <c r="G10928">
        <v>0.59299999999999997</v>
      </c>
      <c r="H10928">
        <v>1.3240000000000001</v>
      </c>
      <c r="I10928">
        <v>231</v>
      </c>
      <c r="L10928" s="1"/>
      <c r="M10928" s="2"/>
      <c r="N10928" s="2"/>
      <c r="O10928" t="s">
        <v>33</v>
      </c>
    </row>
    <row r="10929" spans="1:15" x14ac:dyDescent="0.35">
      <c r="A10929">
        <v>15870</v>
      </c>
      <c r="B10929">
        <v>68654.986000000004</v>
      </c>
      <c r="C10929" t="s">
        <v>34</v>
      </c>
      <c r="E10929">
        <v>0.25</v>
      </c>
      <c r="L10929" s="1">
        <v>35.612000000008265</v>
      </c>
      <c r="M10929" s="2"/>
      <c r="N10929" s="2"/>
    </row>
    <row r="10930" spans="1:15" x14ac:dyDescent="0.35">
      <c r="A10930">
        <v>20016247</v>
      </c>
      <c r="B10930">
        <v>68655.005999999994</v>
      </c>
      <c r="C10930" t="s">
        <v>37</v>
      </c>
      <c r="E10930">
        <v>0.25</v>
      </c>
      <c r="F10930">
        <v>0.151</v>
      </c>
      <c r="G10930">
        <v>0.83699999999999997</v>
      </c>
      <c r="H10930">
        <v>1.853</v>
      </c>
      <c r="I10930">
        <v>123</v>
      </c>
      <c r="L10930" s="1"/>
      <c r="M10930" s="2"/>
      <c r="N10930" s="2"/>
      <c r="O10930" t="s">
        <v>33</v>
      </c>
    </row>
    <row r="10931" spans="1:15" x14ac:dyDescent="0.35">
      <c r="A10931">
        <v>20016249</v>
      </c>
      <c r="B10931">
        <v>68655.429999999993</v>
      </c>
      <c r="C10931" t="s">
        <v>37</v>
      </c>
      <c r="E10931">
        <v>0.25</v>
      </c>
      <c r="F10931">
        <v>0.20499999999999999</v>
      </c>
      <c r="G10931">
        <v>0.89100000000000001</v>
      </c>
      <c r="H10931">
        <v>0.95699999999999996</v>
      </c>
      <c r="I10931">
        <v>337</v>
      </c>
      <c r="L10931" s="1"/>
      <c r="M10931" s="2"/>
      <c r="N10931" s="2"/>
      <c r="O10931" t="s">
        <v>33</v>
      </c>
    </row>
    <row r="10932" spans="1:15" x14ac:dyDescent="0.35">
      <c r="A10932">
        <v>20016251</v>
      </c>
      <c r="B10932">
        <v>68655.703999999998</v>
      </c>
      <c r="C10932" t="s">
        <v>37</v>
      </c>
      <c r="E10932">
        <v>0.25</v>
      </c>
      <c r="F10932">
        <v>0.157</v>
      </c>
      <c r="G10932">
        <v>0.79600000000000004</v>
      </c>
      <c r="H10932">
        <v>1.2629999999999999</v>
      </c>
      <c r="I10932">
        <v>209</v>
      </c>
      <c r="L10932" s="1"/>
      <c r="M10932" s="2"/>
      <c r="N10932" s="2"/>
      <c r="O10932" t="s">
        <v>33</v>
      </c>
    </row>
    <row r="10933" spans="1:15" x14ac:dyDescent="0.35">
      <c r="A10933">
        <v>20016252</v>
      </c>
      <c r="B10933">
        <v>68655.923999999999</v>
      </c>
      <c r="C10933" t="s">
        <v>37</v>
      </c>
      <c r="E10933">
        <v>0.25</v>
      </c>
      <c r="F10933">
        <v>0.129</v>
      </c>
      <c r="G10933">
        <v>1.1379999999999999</v>
      </c>
      <c r="H10933">
        <v>4.4710000000000001</v>
      </c>
      <c r="I10933">
        <v>243</v>
      </c>
      <c r="L10933" s="1"/>
      <c r="M10933" s="2"/>
      <c r="N10933" s="2"/>
      <c r="O10933" t="s">
        <v>33</v>
      </c>
    </row>
    <row r="10934" spans="1:15" x14ac:dyDescent="0.35">
      <c r="A10934">
        <v>20016254</v>
      </c>
      <c r="B10934">
        <v>68656.028999999995</v>
      </c>
      <c r="C10934" t="s">
        <v>37</v>
      </c>
      <c r="E10934">
        <v>0.25</v>
      </c>
      <c r="F10934">
        <v>0.25900000000000001</v>
      </c>
      <c r="G10934">
        <v>1.0049999999999999</v>
      </c>
      <c r="H10934">
        <v>1.1879999999999999</v>
      </c>
      <c r="I10934">
        <v>281</v>
      </c>
      <c r="L10934" s="1"/>
      <c r="M10934" s="2"/>
      <c r="N10934" s="2"/>
      <c r="O10934" t="s">
        <v>33</v>
      </c>
    </row>
    <row r="10935" spans="1:15" x14ac:dyDescent="0.35">
      <c r="A10935">
        <v>20016255</v>
      </c>
      <c r="B10935">
        <v>68656.260999999999</v>
      </c>
      <c r="C10935" t="s">
        <v>37</v>
      </c>
      <c r="E10935">
        <v>0.25</v>
      </c>
      <c r="F10935">
        <v>0.17299999999999999</v>
      </c>
      <c r="G10935">
        <v>1.206</v>
      </c>
      <c r="H10935">
        <v>1.212</v>
      </c>
      <c r="I10935">
        <v>187</v>
      </c>
      <c r="L10935" s="1"/>
      <c r="M10935" s="2"/>
      <c r="N10935" s="2"/>
      <c r="O10935" t="s">
        <v>33</v>
      </c>
    </row>
    <row r="10936" spans="1:15" x14ac:dyDescent="0.35">
      <c r="A10936">
        <v>20016256</v>
      </c>
      <c r="B10936">
        <v>68656.316000000006</v>
      </c>
      <c r="C10936" t="s">
        <v>37</v>
      </c>
      <c r="E10936">
        <v>0.25</v>
      </c>
      <c r="F10936">
        <v>0.155</v>
      </c>
      <c r="G10936">
        <v>1.325</v>
      </c>
      <c r="H10936">
        <v>1.7749999999999999</v>
      </c>
      <c r="I10936">
        <v>206</v>
      </c>
      <c r="L10936" s="1"/>
      <c r="M10936" s="2"/>
      <c r="N10936" s="2"/>
      <c r="O10936" t="s">
        <v>33</v>
      </c>
    </row>
    <row r="10937" spans="1:15" x14ac:dyDescent="0.35">
      <c r="A10937">
        <v>20016257</v>
      </c>
      <c r="B10937">
        <v>68656.327999999994</v>
      </c>
      <c r="C10937" t="s">
        <v>37</v>
      </c>
      <c r="E10937">
        <v>0.25</v>
      </c>
      <c r="F10937">
        <v>0.121</v>
      </c>
      <c r="G10937">
        <v>1.2669999999999999</v>
      </c>
      <c r="H10937">
        <v>1.5449999999999999</v>
      </c>
      <c r="I10937">
        <v>243</v>
      </c>
      <c r="L10937" s="1"/>
      <c r="M10937" s="2"/>
      <c r="N10937" s="2"/>
      <c r="O10937" t="s">
        <v>33</v>
      </c>
    </row>
    <row r="10938" spans="1:15" x14ac:dyDescent="0.35">
      <c r="A10938">
        <v>20016258</v>
      </c>
      <c r="B10938">
        <v>68656.581999999995</v>
      </c>
      <c r="C10938" t="s">
        <v>37</v>
      </c>
      <c r="E10938">
        <v>0.25</v>
      </c>
      <c r="F10938">
        <v>0.184</v>
      </c>
      <c r="G10938">
        <v>1.2989999999999999</v>
      </c>
      <c r="H10938">
        <v>1.214</v>
      </c>
      <c r="I10938">
        <v>183</v>
      </c>
      <c r="L10938" s="1"/>
      <c r="M10938" s="2"/>
      <c r="N10938" s="2"/>
      <c r="O10938" t="s">
        <v>33</v>
      </c>
    </row>
    <row r="10939" spans="1:15" x14ac:dyDescent="0.35">
      <c r="A10939">
        <v>20016259</v>
      </c>
      <c r="B10939">
        <v>68656.592999999993</v>
      </c>
      <c r="C10939" t="s">
        <v>37</v>
      </c>
      <c r="E10939">
        <v>0.25</v>
      </c>
      <c r="F10939">
        <v>0.151</v>
      </c>
      <c r="G10939">
        <v>0.69699999999999995</v>
      </c>
      <c r="H10939">
        <v>0.83299999999999996</v>
      </c>
      <c r="I10939">
        <v>116</v>
      </c>
      <c r="L10939" s="1"/>
      <c r="M10939" s="2"/>
      <c r="N10939" s="2"/>
      <c r="O10939" t="s">
        <v>33</v>
      </c>
    </row>
    <row r="10940" spans="1:15" x14ac:dyDescent="0.35">
      <c r="A10940">
        <v>20016261</v>
      </c>
      <c r="B10940">
        <v>68656.615999999995</v>
      </c>
      <c r="C10940" t="s">
        <v>37</v>
      </c>
      <c r="E10940">
        <v>0.25</v>
      </c>
      <c r="F10940">
        <v>0.16900000000000001</v>
      </c>
      <c r="G10940">
        <v>1.55</v>
      </c>
      <c r="H10940">
        <v>1.1879999999999999</v>
      </c>
      <c r="I10940">
        <v>262</v>
      </c>
      <c r="L10940" s="1"/>
      <c r="M10940" s="2"/>
      <c r="N10940" s="2"/>
      <c r="O10940" t="s">
        <v>33</v>
      </c>
    </row>
    <row r="10941" spans="1:15" x14ac:dyDescent="0.35">
      <c r="A10941">
        <v>20016262</v>
      </c>
      <c r="B10941">
        <v>68656.820000000007</v>
      </c>
      <c r="C10941" t="s">
        <v>37</v>
      </c>
      <c r="E10941">
        <v>0.25</v>
      </c>
      <c r="F10941">
        <v>0.22900000000000001</v>
      </c>
      <c r="G10941">
        <v>1.147</v>
      </c>
      <c r="H10941">
        <v>2.984</v>
      </c>
      <c r="I10941">
        <v>194</v>
      </c>
      <c r="L10941" s="1"/>
      <c r="M10941" s="2"/>
      <c r="N10941" s="2"/>
      <c r="O10941" t="s">
        <v>33</v>
      </c>
    </row>
    <row r="10942" spans="1:15" x14ac:dyDescent="0.35">
      <c r="A10942">
        <v>20016264</v>
      </c>
      <c r="B10942">
        <v>68657.085999999996</v>
      </c>
      <c r="C10942" t="s">
        <v>37</v>
      </c>
      <c r="E10942">
        <v>0.25</v>
      </c>
      <c r="F10942">
        <v>0.29899999999999999</v>
      </c>
      <c r="G10942">
        <v>0.83799999999999997</v>
      </c>
      <c r="H10942">
        <v>1.329</v>
      </c>
      <c r="I10942">
        <v>202</v>
      </c>
      <c r="L10942" s="1"/>
      <c r="M10942" s="2"/>
      <c r="N10942" s="2"/>
      <c r="O10942" t="s">
        <v>33</v>
      </c>
    </row>
    <row r="10943" spans="1:15" x14ac:dyDescent="0.35">
      <c r="A10943">
        <v>20016265</v>
      </c>
      <c r="B10943">
        <v>68657.320999999996</v>
      </c>
      <c r="C10943" t="s">
        <v>37</v>
      </c>
      <c r="E10943">
        <v>0.25</v>
      </c>
      <c r="F10943">
        <v>0.22</v>
      </c>
      <c r="G10943">
        <v>1.542</v>
      </c>
      <c r="H10943">
        <v>3.9420000000000002</v>
      </c>
      <c r="I10943">
        <v>205</v>
      </c>
      <c r="L10943" s="1"/>
      <c r="M10943" s="2"/>
      <c r="N10943" s="2"/>
      <c r="O10943" t="s">
        <v>33</v>
      </c>
    </row>
    <row r="10944" spans="1:15" x14ac:dyDescent="0.35">
      <c r="A10944">
        <v>20016266</v>
      </c>
      <c r="B10944">
        <v>68657.385999999999</v>
      </c>
      <c r="C10944" t="s">
        <v>37</v>
      </c>
      <c r="E10944">
        <v>0.25</v>
      </c>
      <c r="F10944">
        <v>0.254</v>
      </c>
      <c r="G10944">
        <v>1.079</v>
      </c>
      <c r="H10944">
        <v>2.754</v>
      </c>
      <c r="I10944">
        <v>209</v>
      </c>
      <c r="L10944" s="1"/>
      <c r="M10944" s="2"/>
      <c r="N10944" s="2"/>
      <c r="O10944" t="s">
        <v>33</v>
      </c>
    </row>
    <row r="10945" spans="1:15" x14ac:dyDescent="0.35">
      <c r="A10945">
        <v>20016267</v>
      </c>
      <c r="B10945">
        <v>68657.462</v>
      </c>
      <c r="C10945" t="s">
        <v>37</v>
      </c>
      <c r="E10945">
        <v>0.25</v>
      </c>
      <c r="F10945">
        <v>0.157</v>
      </c>
      <c r="G10945">
        <v>1.2949999999999999</v>
      </c>
      <c r="H10945">
        <v>3.1030000000000002</v>
      </c>
      <c r="I10945">
        <v>182</v>
      </c>
      <c r="L10945" s="1"/>
      <c r="M10945" s="2"/>
      <c r="N10945" s="2"/>
      <c r="O10945" t="s">
        <v>33</v>
      </c>
    </row>
    <row r="10946" spans="1:15" x14ac:dyDescent="0.35">
      <c r="A10946">
        <v>20016268</v>
      </c>
      <c r="B10946">
        <v>68657.63</v>
      </c>
      <c r="C10946" t="s">
        <v>37</v>
      </c>
      <c r="E10946">
        <v>0.25</v>
      </c>
      <c r="F10946">
        <v>0.125</v>
      </c>
      <c r="G10946">
        <v>0.624</v>
      </c>
      <c r="H10946">
        <v>0.90300000000000002</v>
      </c>
      <c r="I10946">
        <v>25</v>
      </c>
      <c r="L10946" s="1"/>
      <c r="M10946" s="2"/>
      <c r="N10946" s="2"/>
      <c r="O10946" t="s">
        <v>33</v>
      </c>
    </row>
    <row r="10947" spans="1:15" x14ac:dyDescent="0.35">
      <c r="A10947">
        <v>20016269</v>
      </c>
      <c r="B10947">
        <v>68657.881999999998</v>
      </c>
      <c r="C10947" t="s">
        <v>37</v>
      </c>
      <c r="E10947">
        <v>0.25</v>
      </c>
      <c r="F10947">
        <v>0.128</v>
      </c>
      <c r="G10947">
        <v>1.1200000000000001</v>
      </c>
      <c r="H10947">
        <v>1.774</v>
      </c>
      <c r="I10947">
        <v>194</v>
      </c>
      <c r="L10947" s="1"/>
      <c r="M10947" s="2"/>
      <c r="N10947" s="2"/>
      <c r="O10947" t="s">
        <v>33</v>
      </c>
    </row>
    <row r="10948" spans="1:15" x14ac:dyDescent="0.35">
      <c r="A10948">
        <v>20016270</v>
      </c>
      <c r="B10948">
        <v>68658.239000000001</v>
      </c>
      <c r="C10948" t="s">
        <v>37</v>
      </c>
      <c r="E10948">
        <v>0.25</v>
      </c>
      <c r="F10948">
        <v>0.126</v>
      </c>
      <c r="G10948">
        <v>0.63700000000000001</v>
      </c>
      <c r="H10948">
        <v>0.99099999999999999</v>
      </c>
      <c r="I10948">
        <v>25</v>
      </c>
      <c r="L10948" s="1"/>
      <c r="M10948" s="2"/>
      <c r="N10948" s="2"/>
      <c r="O10948" t="s">
        <v>33</v>
      </c>
    </row>
    <row r="10949" spans="1:15" x14ac:dyDescent="0.35">
      <c r="A10949">
        <v>20016272</v>
      </c>
      <c r="B10949">
        <v>68658.519</v>
      </c>
      <c r="C10949" t="s">
        <v>37</v>
      </c>
      <c r="E10949">
        <v>0.25</v>
      </c>
      <c r="F10949">
        <v>0.15</v>
      </c>
      <c r="G10949">
        <v>1.0409999999999999</v>
      </c>
      <c r="H10949">
        <v>1.0529999999999999</v>
      </c>
      <c r="I10949">
        <v>183</v>
      </c>
      <c r="L10949" s="1"/>
      <c r="M10949" s="2"/>
      <c r="N10949" s="2"/>
      <c r="O10949" t="s">
        <v>33</v>
      </c>
    </row>
    <row r="10950" spans="1:15" x14ac:dyDescent="0.35">
      <c r="A10950">
        <v>20016273</v>
      </c>
      <c r="B10950">
        <v>68658.747000000003</v>
      </c>
      <c r="C10950" t="s">
        <v>37</v>
      </c>
      <c r="E10950">
        <v>0.25</v>
      </c>
      <c r="F10950">
        <v>0.245</v>
      </c>
      <c r="G10950">
        <v>0.52400000000000002</v>
      </c>
      <c r="H10950">
        <v>0.56000000000000005</v>
      </c>
      <c r="I10950">
        <v>202</v>
      </c>
      <c r="L10950" s="1"/>
      <c r="M10950" s="2"/>
      <c r="N10950" s="2"/>
      <c r="O10950" t="s">
        <v>33</v>
      </c>
    </row>
    <row r="10951" spans="1:15" x14ac:dyDescent="0.35">
      <c r="A10951">
        <v>20016274</v>
      </c>
      <c r="B10951">
        <v>68658.816999999995</v>
      </c>
      <c r="C10951" t="s">
        <v>37</v>
      </c>
      <c r="E10951">
        <v>0.25</v>
      </c>
      <c r="F10951">
        <v>0.16600000000000001</v>
      </c>
      <c r="G10951">
        <v>0.72399999999999998</v>
      </c>
      <c r="H10951">
        <v>1.4239999999999999</v>
      </c>
      <c r="I10951">
        <v>205</v>
      </c>
      <c r="L10951" s="1"/>
      <c r="M10951" s="2"/>
      <c r="N10951" s="2"/>
      <c r="O10951" t="s">
        <v>33</v>
      </c>
    </row>
    <row r="10952" spans="1:15" x14ac:dyDescent="0.35">
      <c r="A10952">
        <v>20016275</v>
      </c>
      <c r="B10952">
        <v>68658.880000000005</v>
      </c>
      <c r="C10952" t="s">
        <v>37</v>
      </c>
      <c r="E10952">
        <v>0.25</v>
      </c>
      <c r="F10952">
        <v>0.16600000000000001</v>
      </c>
      <c r="G10952">
        <v>0.874</v>
      </c>
      <c r="H10952">
        <v>3.504</v>
      </c>
      <c r="I10952">
        <v>198</v>
      </c>
      <c r="L10952" s="1"/>
      <c r="M10952" s="2"/>
      <c r="N10952" s="2"/>
      <c r="O10952" t="s">
        <v>33</v>
      </c>
    </row>
    <row r="10953" spans="1:15" x14ac:dyDescent="0.35">
      <c r="A10953">
        <v>20016276</v>
      </c>
      <c r="B10953">
        <v>68658.892999999996</v>
      </c>
      <c r="C10953" t="s">
        <v>37</v>
      </c>
      <c r="E10953">
        <v>0.25</v>
      </c>
      <c r="F10953">
        <v>0.17299999999999999</v>
      </c>
      <c r="G10953">
        <v>0.92</v>
      </c>
      <c r="H10953">
        <v>2.3050000000000002</v>
      </c>
      <c r="I10953">
        <v>213</v>
      </c>
      <c r="L10953" s="1"/>
      <c r="M10953" s="2"/>
      <c r="N10953" s="2"/>
      <c r="O10953" t="s">
        <v>33</v>
      </c>
    </row>
    <row r="10954" spans="1:15" x14ac:dyDescent="0.35">
      <c r="A10954">
        <v>20016277</v>
      </c>
      <c r="B10954">
        <v>68659.081000000006</v>
      </c>
      <c r="C10954" t="s">
        <v>37</v>
      </c>
      <c r="E10954">
        <v>0.25</v>
      </c>
      <c r="F10954">
        <v>0.22500000000000001</v>
      </c>
      <c r="G10954">
        <v>0.92100000000000004</v>
      </c>
      <c r="H10954">
        <v>1.0529999999999999</v>
      </c>
      <c r="I10954">
        <v>190</v>
      </c>
      <c r="L10954" s="1"/>
      <c r="M10954" s="2"/>
      <c r="N10954" s="2"/>
      <c r="O10954" t="s">
        <v>33</v>
      </c>
    </row>
    <row r="10955" spans="1:15" x14ac:dyDescent="0.35">
      <c r="A10955">
        <v>20016278</v>
      </c>
      <c r="B10955">
        <v>68659.345000000001</v>
      </c>
      <c r="C10955" t="s">
        <v>37</v>
      </c>
      <c r="E10955">
        <v>0.25</v>
      </c>
      <c r="F10955">
        <v>0.20799999999999999</v>
      </c>
      <c r="G10955">
        <v>0.61699999999999999</v>
      </c>
      <c r="H10955">
        <v>0.88300000000000001</v>
      </c>
      <c r="I10955">
        <v>6</v>
      </c>
      <c r="L10955" s="1"/>
      <c r="M10955" s="2"/>
      <c r="N10955" s="2"/>
      <c r="O10955" t="s">
        <v>33</v>
      </c>
    </row>
    <row r="10956" spans="1:15" x14ac:dyDescent="0.35">
      <c r="A10956">
        <v>20016279</v>
      </c>
      <c r="B10956">
        <v>68659.384000000005</v>
      </c>
      <c r="C10956" t="s">
        <v>37</v>
      </c>
      <c r="E10956">
        <v>0.25</v>
      </c>
      <c r="F10956">
        <v>0.154</v>
      </c>
      <c r="G10956">
        <v>0.91600000000000004</v>
      </c>
      <c r="H10956">
        <v>0.9</v>
      </c>
      <c r="I10956">
        <v>186</v>
      </c>
      <c r="L10956" s="1"/>
      <c r="M10956" s="2"/>
      <c r="N10956" s="2"/>
      <c r="O10956" t="s">
        <v>33</v>
      </c>
    </row>
    <row r="10957" spans="1:15" x14ac:dyDescent="0.35">
      <c r="A10957">
        <v>20016280</v>
      </c>
      <c r="B10957">
        <v>68659.714999999997</v>
      </c>
      <c r="C10957" t="s">
        <v>37</v>
      </c>
      <c r="E10957">
        <v>0.25</v>
      </c>
      <c r="F10957">
        <v>0.186</v>
      </c>
      <c r="G10957">
        <v>0.876</v>
      </c>
      <c r="H10957">
        <v>0.92600000000000005</v>
      </c>
      <c r="I10957">
        <v>190</v>
      </c>
      <c r="L10957" s="1"/>
      <c r="M10957" s="2"/>
      <c r="N10957" s="2"/>
      <c r="O10957" t="s">
        <v>33</v>
      </c>
    </row>
    <row r="10958" spans="1:15" x14ac:dyDescent="0.35">
      <c r="A10958">
        <v>20016281</v>
      </c>
      <c r="B10958">
        <v>68659.728000000003</v>
      </c>
      <c r="C10958" t="s">
        <v>37</v>
      </c>
      <c r="E10958">
        <v>0.25</v>
      </c>
      <c r="F10958">
        <v>0.155</v>
      </c>
      <c r="G10958">
        <v>1.2190000000000001</v>
      </c>
      <c r="H10958">
        <v>1.1930000000000001</v>
      </c>
      <c r="I10958">
        <v>171</v>
      </c>
      <c r="L10958" s="1"/>
      <c r="M10958" s="2"/>
      <c r="N10958" s="2"/>
      <c r="O10958" t="s">
        <v>33</v>
      </c>
    </row>
    <row r="10959" spans="1:15" x14ac:dyDescent="0.35">
      <c r="A10959">
        <v>20016282</v>
      </c>
      <c r="B10959">
        <v>68660.027000000002</v>
      </c>
      <c r="C10959" t="s">
        <v>37</v>
      </c>
      <c r="E10959">
        <v>0.25</v>
      </c>
      <c r="F10959">
        <v>0.16200000000000001</v>
      </c>
      <c r="G10959">
        <v>0.879</v>
      </c>
      <c r="H10959">
        <v>1.5760000000000001</v>
      </c>
      <c r="I10959">
        <v>190</v>
      </c>
      <c r="L10959" s="1"/>
      <c r="M10959" s="2"/>
      <c r="N10959" s="2"/>
      <c r="O10959" t="s">
        <v>33</v>
      </c>
    </row>
    <row r="10960" spans="1:15" x14ac:dyDescent="0.35">
      <c r="A10960">
        <v>20016283</v>
      </c>
      <c r="B10960">
        <v>68660.403999999995</v>
      </c>
      <c r="C10960" t="s">
        <v>37</v>
      </c>
      <c r="E10960">
        <v>0.25</v>
      </c>
      <c r="F10960">
        <v>0.14699999999999999</v>
      </c>
      <c r="G10960">
        <v>0.48199999999999998</v>
      </c>
      <c r="H10960">
        <v>0.93300000000000005</v>
      </c>
      <c r="I10960">
        <v>29</v>
      </c>
      <c r="L10960" s="1"/>
      <c r="M10960" s="2"/>
      <c r="N10960" s="2"/>
      <c r="O10960" t="s">
        <v>33</v>
      </c>
    </row>
    <row r="10961" spans="1:15" x14ac:dyDescent="0.35">
      <c r="A10961">
        <v>20016285</v>
      </c>
      <c r="B10961">
        <v>68660.558999999994</v>
      </c>
      <c r="C10961" t="s">
        <v>37</v>
      </c>
      <c r="E10961">
        <v>0.25</v>
      </c>
      <c r="F10961">
        <v>0.21099999999999999</v>
      </c>
      <c r="G10961">
        <v>0.59499999999999997</v>
      </c>
      <c r="H10961">
        <v>0.49099999999999999</v>
      </c>
      <c r="I10961">
        <v>194</v>
      </c>
      <c r="L10961" s="1"/>
      <c r="M10961" s="2"/>
      <c r="N10961" s="2"/>
      <c r="O10961" t="s">
        <v>33</v>
      </c>
    </row>
    <row r="10962" spans="1:15" x14ac:dyDescent="0.35">
      <c r="A10962">
        <v>20016286</v>
      </c>
      <c r="B10962">
        <v>68660.61</v>
      </c>
      <c r="C10962" t="s">
        <v>37</v>
      </c>
      <c r="E10962">
        <v>0.25</v>
      </c>
      <c r="F10962">
        <v>0.16500000000000001</v>
      </c>
      <c r="G10962">
        <v>0.60299999999999998</v>
      </c>
      <c r="H10962">
        <v>1.0740000000000001</v>
      </c>
      <c r="I10962">
        <v>44</v>
      </c>
      <c r="L10962" s="1"/>
      <c r="M10962" s="2"/>
      <c r="N10962" s="2"/>
      <c r="O10962" t="s">
        <v>33</v>
      </c>
    </row>
    <row r="10963" spans="1:15" x14ac:dyDescent="0.35">
      <c r="A10963">
        <v>20016287</v>
      </c>
      <c r="B10963">
        <v>68660.710000000006</v>
      </c>
      <c r="C10963" t="s">
        <v>37</v>
      </c>
      <c r="E10963">
        <v>0.25</v>
      </c>
      <c r="F10963">
        <v>0.19</v>
      </c>
      <c r="G10963">
        <v>0.54</v>
      </c>
      <c r="H10963">
        <v>0.76700000000000002</v>
      </c>
      <c r="I10963">
        <v>194</v>
      </c>
      <c r="L10963" s="1"/>
      <c r="M10963" s="2"/>
      <c r="N10963" s="2"/>
      <c r="O10963" t="s">
        <v>33</v>
      </c>
    </row>
    <row r="10964" spans="1:15" x14ac:dyDescent="0.35">
      <c r="A10964">
        <v>20016288</v>
      </c>
      <c r="B10964">
        <v>68660.81</v>
      </c>
      <c r="C10964" t="s">
        <v>37</v>
      </c>
      <c r="E10964">
        <v>0.25</v>
      </c>
      <c r="F10964">
        <v>0.18</v>
      </c>
      <c r="G10964">
        <v>0.70199999999999996</v>
      </c>
      <c r="H10964">
        <v>0.92700000000000005</v>
      </c>
      <c r="I10964">
        <v>209</v>
      </c>
      <c r="L10964" s="1"/>
      <c r="M10964" s="2"/>
      <c r="N10964" s="2"/>
      <c r="O10964" t="s">
        <v>33</v>
      </c>
    </row>
    <row r="10965" spans="1:15" x14ac:dyDescent="0.35">
      <c r="A10965">
        <v>20016289</v>
      </c>
      <c r="B10965">
        <v>68660.81</v>
      </c>
      <c r="C10965" t="s">
        <v>37</v>
      </c>
      <c r="E10965">
        <v>0.25</v>
      </c>
      <c r="F10965">
        <v>0.152</v>
      </c>
      <c r="G10965">
        <v>0.81100000000000005</v>
      </c>
      <c r="H10965">
        <v>0.90900000000000003</v>
      </c>
      <c r="I10965">
        <v>197</v>
      </c>
      <c r="L10965" s="1"/>
      <c r="M10965" s="2"/>
      <c r="N10965" s="2"/>
      <c r="O10965" t="s">
        <v>33</v>
      </c>
    </row>
    <row r="10966" spans="1:15" x14ac:dyDescent="0.35">
      <c r="A10966">
        <v>20016290</v>
      </c>
      <c r="B10966">
        <v>68661.843999999997</v>
      </c>
      <c r="C10966" t="s">
        <v>37</v>
      </c>
      <c r="E10966">
        <v>0.25</v>
      </c>
      <c r="F10966">
        <v>0.13300000000000001</v>
      </c>
      <c r="G10966">
        <v>0.68600000000000005</v>
      </c>
      <c r="H10966">
        <v>1.0529999999999999</v>
      </c>
      <c r="I10966">
        <v>190</v>
      </c>
      <c r="L10966" s="1"/>
      <c r="M10966" s="2"/>
      <c r="N10966" s="2"/>
      <c r="O10966" t="s">
        <v>33</v>
      </c>
    </row>
    <row r="10967" spans="1:15" x14ac:dyDescent="0.35">
      <c r="A10967">
        <v>20016293</v>
      </c>
      <c r="B10967">
        <v>68662.673999999999</v>
      </c>
      <c r="C10967" t="s">
        <v>37</v>
      </c>
      <c r="E10967">
        <v>0.25</v>
      </c>
      <c r="F10967">
        <v>0.16300000000000001</v>
      </c>
      <c r="G10967">
        <v>1.4059999999999999</v>
      </c>
      <c r="H10967">
        <v>1.742</v>
      </c>
      <c r="I10967">
        <v>179</v>
      </c>
      <c r="L10967" s="1"/>
      <c r="M10967" s="2"/>
      <c r="N10967" s="2"/>
      <c r="O10967" t="s">
        <v>33</v>
      </c>
    </row>
    <row r="10968" spans="1:15" x14ac:dyDescent="0.35">
      <c r="A10968">
        <v>20016295</v>
      </c>
      <c r="B10968">
        <v>68662.902000000002</v>
      </c>
      <c r="C10968" t="s">
        <v>37</v>
      </c>
      <c r="E10968">
        <v>0.25</v>
      </c>
      <c r="F10968">
        <v>0.16500000000000001</v>
      </c>
      <c r="G10968">
        <v>0.99199999999999999</v>
      </c>
      <c r="H10968">
        <v>0.90300000000000002</v>
      </c>
      <c r="I10968">
        <v>178</v>
      </c>
      <c r="L10968" s="1"/>
      <c r="M10968" s="2"/>
      <c r="N10968" s="2"/>
      <c r="O10968" t="s">
        <v>33</v>
      </c>
    </row>
    <row r="10969" spans="1:15" x14ac:dyDescent="0.35">
      <c r="A10969">
        <v>20016297</v>
      </c>
      <c r="B10969">
        <v>68663.154999999999</v>
      </c>
      <c r="C10969" t="s">
        <v>37</v>
      </c>
      <c r="E10969">
        <v>0.25</v>
      </c>
      <c r="F10969">
        <v>0.14099999999999999</v>
      </c>
      <c r="G10969">
        <v>1.1040000000000001</v>
      </c>
      <c r="H10969">
        <v>1.075</v>
      </c>
      <c r="I10969">
        <v>235</v>
      </c>
      <c r="L10969" s="1"/>
      <c r="M10969" s="2"/>
      <c r="N10969" s="2"/>
      <c r="O10969" t="s">
        <v>33</v>
      </c>
    </row>
    <row r="10970" spans="1:15" x14ac:dyDescent="0.35">
      <c r="A10970">
        <v>20016298</v>
      </c>
      <c r="B10970">
        <v>68663.213000000003</v>
      </c>
      <c r="C10970" t="s">
        <v>37</v>
      </c>
      <c r="E10970">
        <v>0.25</v>
      </c>
      <c r="F10970">
        <v>0.28199999999999997</v>
      </c>
      <c r="G10970">
        <v>3.1859999999999999</v>
      </c>
      <c r="H10970">
        <v>0.90300000000000002</v>
      </c>
      <c r="I10970">
        <v>197</v>
      </c>
      <c r="L10970" s="1"/>
      <c r="M10970" s="2"/>
      <c r="N10970" s="2"/>
      <c r="O10970" t="s">
        <v>33</v>
      </c>
    </row>
    <row r="10971" spans="1:15" x14ac:dyDescent="0.35">
      <c r="A10971">
        <v>20016302</v>
      </c>
      <c r="B10971">
        <v>68664.271999999997</v>
      </c>
      <c r="C10971" t="s">
        <v>37</v>
      </c>
      <c r="E10971">
        <v>0.25</v>
      </c>
      <c r="F10971">
        <v>0.38</v>
      </c>
      <c r="G10971">
        <v>0.63900000000000001</v>
      </c>
      <c r="H10971">
        <v>1.145</v>
      </c>
      <c r="I10971">
        <v>190</v>
      </c>
      <c r="L10971" s="1"/>
      <c r="M10971" s="2"/>
      <c r="N10971" s="2"/>
      <c r="O10971" t="s">
        <v>33</v>
      </c>
    </row>
    <row r="10972" spans="1:15" x14ac:dyDescent="0.35">
      <c r="A10972">
        <v>20016303</v>
      </c>
      <c r="B10972">
        <v>68664.36</v>
      </c>
      <c r="C10972" t="s">
        <v>37</v>
      </c>
      <c r="E10972">
        <v>0.25</v>
      </c>
      <c r="F10972">
        <v>0.36099999999999999</v>
      </c>
      <c r="G10972">
        <v>0.84099999999999997</v>
      </c>
      <c r="H10972">
        <v>0.86199999999999999</v>
      </c>
      <c r="I10972">
        <v>175</v>
      </c>
      <c r="L10972" s="1"/>
      <c r="M10972" s="2"/>
      <c r="N10972" s="2"/>
      <c r="O10972" t="s">
        <v>33</v>
      </c>
    </row>
    <row r="10973" spans="1:15" x14ac:dyDescent="0.35">
      <c r="A10973">
        <v>20016304</v>
      </c>
      <c r="B10973">
        <v>68664.45</v>
      </c>
      <c r="C10973" t="s">
        <v>37</v>
      </c>
      <c r="E10973">
        <v>0.25</v>
      </c>
      <c r="F10973">
        <v>0.20100000000000001</v>
      </c>
      <c r="G10973">
        <v>0.83599999999999997</v>
      </c>
      <c r="H10973">
        <v>1.752</v>
      </c>
      <c r="I10973">
        <v>194</v>
      </c>
      <c r="L10973" s="1"/>
      <c r="M10973" s="2"/>
      <c r="N10973" s="2"/>
      <c r="O10973" t="s">
        <v>33</v>
      </c>
    </row>
    <row r="10974" spans="1:15" x14ac:dyDescent="0.35">
      <c r="A10974">
        <v>20016305</v>
      </c>
      <c r="B10974">
        <v>68664.642000000007</v>
      </c>
      <c r="C10974" t="s">
        <v>37</v>
      </c>
      <c r="E10974">
        <v>0.25</v>
      </c>
      <c r="F10974">
        <v>0.23799999999999999</v>
      </c>
      <c r="G10974">
        <v>0.70499999999999996</v>
      </c>
      <c r="H10974">
        <v>0.98799999999999999</v>
      </c>
      <c r="I10974">
        <v>186</v>
      </c>
      <c r="L10974" s="1"/>
      <c r="M10974" s="2"/>
      <c r="N10974" s="2"/>
      <c r="O10974" t="s">
        <v>33</v>
      </c>
    </row>
    <row r="10975" spans="1:15" x14ac:dyDescent="0.35">
      <c r="A10975">
        <v>20016306</v>
      </c>
      <c r="B10975">
        <v>68664.66</v>
      </c>
      <c r="C10975" t="s">
        <v>37</v>
      </c>
      <c r="E10975">
        <v>0.25</v>
      </c>
      <c r="F10975">
        <v>0.20599999999999999</v>
      </c>
      <c r="G10975">
        <v>1.1859999999999999</v>
      </c>
      <c r="H10975">
        <v>0.82799999999999996</v>
      </c>
      <c r="I10975">
        <v>205</v>
      </c>
      <c r="L10975" s="1"/>
      <c r="M10975" s="2"/>
      <c r="N10975" s="2"/>
      <c r="O10975" t="s">
        <v>33</v>
      </c>
    </row>
    <row r="10976" spans="1:15" x14ac:dyDescent="0.35">
      <c r="A10976">
        <v>20016309</v>
      </c>
      <c r="B10976">
        <v>68665.255000000005</v>
      </c>
      <c r="C10976" t="s">
        <v>37</v>
      </c>
      <c r="E10976">
        <v>0.25</v>
      </c>
      <c r="F10976">
        <v>0.153</v>
      </c>
      <c r="G10976">
        <v>0.67900000000000005</v>
      </c>
      <c r="H10976">
        <v>0.51300000000000001</v>
      </c>
      <c r="I10976">
        <v>272</v>
      </c>
      <c r="L10976" s="1"/>
      <c r="M10976" s="2"/>
      <c r="N10976" s="2"/>
      <c r="O10976" t="s">
        <v>33</v>
      </c>
    </row>
    <row r="10977" spans="1:15" x14ac:dyDescent="0.35">
      <c r="A10977">
        <v>20016310</v>
      </c>
      <c r="B10977">
        <v>68666.13</v>
      </c>
      <c r="C10977" t="s">
        <v>37</v>
      </c>
      <c r="E10977">
        <v>0.25</v>
      </c>
      <c r="F10977">
        <v>0.19400000000000001</v>
      </c>
      <c r="G10977">
        <v>1.5649999999999999</v>
      </c>
      <c r="H10977">
        <v>0.85599999999999998</v>
      </c>
      <c r="I10977">
        <v>178</v>
      </c>
      <c r="L10977" s="1"/>
      <c r="M10977" s="2"/>
      <c r="N10977" s="2"/>
      <c r="O10977" t="s">
        <v>33</v>
      </c>
    </row>
    <row r="10978" spans="1:15" x14ac:dyDescent="0.35">
      <c r="A10978">
        <v>20016311</v>
      </c>
      <c r="B10978">
        <v>68666.322</v>
      </c>
      <c r="C10978" t="s">
        <v>37</v>
      </c>
      <c r="E10978">
        <v>0.25</v>
      </c>
      <c r="F10978">
        <v>0.188</v>
      </c>
      <c r="G10978">
        <v>0.59099999999999997</v>
      </c>
      <c r="H10978">
        <v>0.54300000000000004</v>
      </c>
      <c r="I10978">
        <v>148</v>
      </c>
      <c r="L10978" s="1"/>
      <c r="M10978" s="2"/>
      <c r="N10978" s="2"/>
      <c r="O10978" t="s">
        <v>33</v>
      </c>
    </row>
    <row r="10979" spans="1:15" x14ac:dyDescent="0.35">
      <c r="A10979">
        <v>20016312</v>
      </c>
      <c r="B10979">
        <v>68666.536999999997</v>
      </c>
      <c r="C10979" t="s">
        <v>37</v>
      </c>
      <c r="E10979">
        <v>0.25</v>
      </c>
      <c r="F10979">
        <v>0.14099999999999999</v>
      </c>
      <c r="G10979">
        <v>0.85699999999999998</v>
      </c>
      <c r="H10979">
        <v>0.89600000000000002</v>
      </c>
      <c r="I10979">
        <v>246</v>
      </c>
      <c r="L10979" s="1"/>
      <c r="M10979" s="2"/>
      <c r="N10979" s="2"/>
      <c r="O10979" t="s">
        <v>33</v>
      </c>
    </row>
    <row r="10980" spans="1:15" x14ac:dyDescent="0.35">
      <c r="A10980">
        <v>20016313</v>
      </c>
      <c r="B10980">
        <v>68666.724000000002</v>
      </c>
      <c r="C10980" t="s">
        <v>37</v>
      </c>
      <c r="E10980">
        <v>0.25</v>
      </c>
      <c r="F10980">
        <v>0.217</v>
      </c>
      <c r="G10980">
        <v>0.93300000000000005</v>
      </c>
      <c r="H10980">
        <v>0.79300000000000004</v>
      </c>
      <c r="I10980">
        <v>148</v>
      </c>
      <c r="L10980" s="1"/>
      <c r="M10980" s="2"/>
      <c r="N10980" s="2"/>
      <c r="O10980" t="s">
        <v>33</v>
      </c>
    </row>
    <row r="10981" spans="1:15" x14ac:dyDescent="0.35">
      <c r="A10981">
        <v>20016314</v>
      </c>
      <c r="B10981">
        <v>68666.967999999993</v>
      </c>
      <c r="C10981" t="s">
        <v>37</v>
      </c>
      <c r="E10981">
        <v>0.25</v>
      </c>
      <c r="F10981">
        <v>0.214</v>
      </c>
      <c r="G10981">
        <v>0.75</v>
      </c>
      <c r="H10981">
        <v>0.54200000000000004</v>
      </c>
      <c r="I10981">
        <v>171</v>
      </c>
      <c r="L10981" s="1"/>
      <c r="M10981" s="2"/>
      <c r="N10981" s="2"/>
      <c r="O10981" t="s">
        <v>33</v>
      </c>
    </row>
    <row r="10982" spans="1:15" x14ac:dyDescent="0.35">
      <c r="A10982">
        <v>20016315</v>
      </c>
      <c r="B10982">
        <v>68667.289000000004</v>
      </c>
      <c r="C10982" t="s">
        <v>37</v>
      </c>
      <c r="E10982">
        <v>0.25</v>
      </c>
      <c r="F10982">
        <v>0.121</v>
      </c>
      <c r="G10982">
        <v>1.1819999999999999</v>
      </c>
      <c r="H10982">
        <v>2.8069999999999999</v>
      </c>
      <c r="I10982">
        <v>189</v>
      </c>
      <c r="L10982" s="1"/>
      <c r="M10982" s="2"/>
      <c r="N10982" s="2"/>
      <c r="O10982" t="s">
        <v>33</v>
      </c>
    </row>
    <row r="10983" spans="1:15" x14ac:dyDescent="0.35">
      <c r="A10983">
        <v>20016317</v>
      </c>
      <c r="B10983">
        <v>68667.604000000007</v>
      </c>
      <c r="C10983" t="s">
        <v>37</v>
      </c>
      <c r="E10983">
        <v>0.25</v>
      </c>
      <c r="F10983">
        <v>0.17499999999999999</v>
      </c>
      <c r="G10983">
        <v>1.446</v>
      </c>
      <c r="H10983">
        <v>2.048</v>
      </c>
      <c r="I10983">
        <v>200</v>
      </c>
      <c r="L10983" s="1"/>
      <c r="M10983" s="2"/>
      <c r="N10983" s="2"/>
      <c r="O10983" t="s">
        <v>33</v>
      </c>
    </row>
    <row r="10984" spans="1:15" x14ac:dyDescent="0.35">
      <c r="A10984">
        <v>20016318</v>
      </c>
      <c r="B10984">
        <v>68667.648000000001</v>
      </c>
      <c r="C10984" t="s">
        <v>37</v>
      </c>
      <c r="E10984">
        <v>0.25</v>
      </c>
      <c r="F10984">
        <v>0.20899999999999999</v>
      </c>
      <c r="G10984">
        <v>1.1140000000000001</v>
      </c>
      <c r="H10984">
        <v>1.403</v>
      </c>
      <c r="I10984">
        <v>230</v>
      </c>
      <c r="L10984" s="1"/>
      <c r="M10984" s="2"/>
      <c r="N10984" s="2"/>
      <c r="O10984" t="s">
        <v>33</v>
      </c>
    </row>
    <row r="10985" spans="1:15" x14ac:dyDescent="0.35">
      <c r="A10985">
        <v>20016320</v>
      </c>
      <c r="B10985">
        <v>68667.938999999998</v>
      </c>
      <c r="C10985" t="s">
        <v>37</v>
      </c>
      <c r="E10985">
        <v>0.25</v>
      </c>
      <c r="F10985">
        <v>0.125</v>
      </c>
      <c r="G10985">
        <v>1.36</v>
      </c>
      <c r="H10985">
        <v>3.3780000000000001</v>
      </c>
      <c r="I10985">
        <v>196</v>
      </c>
      <c r="L10985" s="1"/>
      <c r="M10985" s="2"/>
      <c r="N10985" s="2"/>
      <c r="O10985" t="s">
        <v>33</v>
      </c>
    </row>
    <row r="10986" spans="1:15" x14ac:dyDescent="0.35">
      <c r="A10986">
        <v>20016321</v>
      </c>
      <c r="B10986">
        <v>68668.095000000001</v>
      </c>
      <c r="C10986" t="s">
        <v>37</v>
      </c>
      <c r="E10986">
        <v>0.25</v>
      </c>
      <c r="F10986">
        <v>0.14000000000000001</v>
      </c>
      <c r="G10986">
        <v>1.0920000000000001</v>
      </c>
      <c r="H10986">
        <v>1.147</v>
      </c>
      <c r="I10986">
        <v>178</v>
      </c>
      <c r="L10986" s="1"/>
      <c r="M10986" s="2"/>
      <c r="N10986" s="2"/>
      <c r="O10986" t="s">
        <v>33</v>
      </c>
    </row>
    <row r="10987" spans="1:15" x14ac:dyDescent="0.35">
      <c r="A10987">
        <v>20016322</v>
      </c>
      <c r="B10987">
        <v>68668.221000000005</v>
      </c>
      <c r="C10987" t="s">
        <v>37</v>
      </c>
      <c r="E10987">
        <v>0.25</v>
      </c>
      <c r="F10987">
        <v>0.13400000000000001</v>
      </c>
      <c r="G10987">
        <v>1.5429999999999999</v>
      </c>
      <c r="H10987">
        <v>2.645</v>
      </c>
      <c r="I10987">
        <v>234</v>
      </c>
      <c r="L10987" s="1"/>
      <c r="M10987" s="2"/>
      <c r="N10987" s="2"/>
      <c r="O10987" t="s">
        <v>33</v>
      </c>
    </row>
    <row r="10988" spans="1:15" x14ac:dyDescent="0.35">
      <c r="A10988">
        <v>20016323</v>
      </c>
      <c r="B10988">
        <v>68668.327999999994</v>
      </c>
      <c r="C10988" t="s">
        <v>37</v>
      </c>
      <c r="E10988">
        <v>0.25</v>
      </c>
      <c r="F10988">
        <v>0.13600000000000001</v>
      </c>
      <c r="G10988">
        <v>1.1579999999999999</v>
      </c>
      <c r="H10988">
        <v>1.5309999999999999</v>
      </c>
      <c r="I10988">
        <v>200</v>
      </c>
      <c r="L10988" s="1"/>
      <c r="M10988" s="2"/>
      <c r="N10988" s="2"/>
      <c r="O10988" t="s">
        <v>33</v>
      </c>
    </row>
    <row r="10989" spans="1:15" x14ac:dyDescent="0.35">
      <c r="A10989">
        <v>20016324</v>
      </c>
      <c r="B10989">
        <v>68668.516000000003</v>
      </c>
      <c r="C10989" t="s">
        <v>37</v>
      </c>
      <c r="E10989">
        <v>0.25</v>
      </c>
      <c r="F10989">
        <v>0.13800000000000001</v>
      </c>
      <c r="G10989">
        <v>0.98399999999999999</v>
      </c>
      <c r="H10989">
        <v>1.1990000000000001</v>
      </c>
      <c r="I10989">
        <v>343</v>
      </c>
      <c r="L10989" s="1"/>
      <c r="M10989" s="2"/>
      <c r="N10989" s="2"/>
      <c r="O10989" t="s">
        <v>33</v>
      </c>
    </row>
    <row r="10990" spans="1:15" x14ac:dyDescent="0.35">
      <c r="A10990">
        <v>20016326</v>
      </c>
      <c r="B10990">
        <v>68668.695000000007</v>
      </c>
      <c r="C10990" t="s">
        <v>37</v>
      </c>
      <c r="E10990">
        <v>0.25</v>
      </c>
      <c r="F10990">
        <v>0.25</v>
      </c>
      <c r="G10990">
        <v>2.6509999999999998</v>
      </c>
      <c r="H10990">
        <v>0.89600000000000002</v>
      </c>
      <c r="I10990">
        <v>219</v>
      </c>
      <c r="L10990" s="1"/>
      <c r="M10990" s="2"/>
      <c r="N10990" s="2"/>
      <c r="O10990" t="s">
        <v>33</v>
      </c>
    </row>
    <row r="10991" spans="1:15" x14ac:dyDescent="0.35">
      <c r="A10991">
        <v>20016327</v>
      </c>
      <c r="B10991">
        <v>68668.725999999995</v>
      </c>
      <c r="C10991" t="s">
        <v>37</v>
      </c>
      <c r="E10991">
        <v>0.25</v>
      </c>
      <c r="F10991">
        <v>0.13900000000000001</v>
      </c>
      <c r="G10991">
        <v>1.619</v>
      </c>
      <c r="H10991">
        <v>3.5819999999999999</v>
      </c>
      <c r="I10991">
        <v>193</v>
      </c>
      <c r="L10991" s="1"/>
      <c r="M10991" s="2"/>
      <c r="N10991" s="2"/>
      <c r="O10991" t="s">
        <v>33</v>
      </c>
    </row>
    <row r="10992" spans="1:15" x14ac:dyDescent="0.35">
      <c r="A10992">
        <v>20016328</v>
      </c>
      <c r="B10992">
        <v>68668.796000000002</v>
      </c>
      <c r="C10992" t="s">
        <v>37</v>
      </c>
      <c r="E10992">
        <v>0.25</v>
      </c>
      <c r="F10992">
        <v>0.14399999999999999</v>
      </c>
      <c r="G10992">
        <v>0.88400000000000001</v>
      </c>
      <c r="H10992">
        <v>2.6970000000000001</v>
      </c>
      <c r="I10992">
        <v>92</v>
      </c>
      <c r="L10992" s="1"/>
      <c r="M10992" s="2"/>
      <c r="N10992" s="2"/>
      <c r="O10992" t="s">
        <v>33</v>
      </c>
    </row>
    <row r="10993" spans="1:15" x14ac:dyDescent="0.35">
      <c r="A10993">
        <v>20016329</v>
      </c>
      <c r="B10993">
        <v>68668.953999999998</v>
      </c>
      <c r="C10993" t="s">
        <v>37</v>
      </c>
      <c r="E10993">
        <v>0.25</v>
      </c>
      <c r="F10993">
        <v>0.124</v>
      </c>
      <c r="G10993">
        <v>0.68300000000000005</v>
      </c>
      <c r="H10993">
        <v>0.86899999999999999</v>
      </c>
      <c r="I10993">
        <v>298</v>
      </c>
      <c r="L10993" s="1"/>
      <c r="M10993" s="2"/>
      <c r="N10993" s="2"/>
      <c r="O10993" t="s">
        <v>33</v>
      </c>
    </row>
    <row r="10994" spans="1:15" x14ac:dyDescent="0.35">
      <c r="A10994">
        <v>20016330</v>
      </c>
      <c r="B10994">
        <v>68668.995999999999</v>
      </c>
      <c r="C10994" t="s">
        <v>37</v>
      </c>
      <c r="E10994">
        <v>0.25</v>
      </c>
      <c r="F10994">
        <v>0.218</v>
      </c>
      <c r="G10994">
        <v>1.1080000000000001</v>
      </c>
      <c r="H10994">
        <v>2.129</v>
      </c>
      <c r="I10994">
        <v>230</v>
      </c>
      <c r="L10994" s="1"/>
      <c r="M10994" s="2"/>
      <c r="N10994" s="2"/>
      <c r="O10994" t="s">
        <v>33</v>
      </c>
    </row>
    <row r="10995" spans="1:15" x14ac:dyDescent="0.35">
      <c r="A10995">
        <v>20016332</v>
      </c>
      <c r="B10995">
        <v>68669.152000000002</v>
      </c>
      <c r="C10995" t="s">
        <v>37</v>
      </c>
      <c r="E10995">
        <v>0.25</v>
      </c>
      <c r="F10995">
        <v>0.19800000000000001</v>
      </c>
      <c r="G10995">
        <v>1.036</v>
      </c>
      <c r="H10995">
        <v>0.76600000000000001</v>
      </c>
      <c r="I10995">
        <v>305</v>
      </c>
      <c r="L10995" s="1"/>
      <c r="M10995" s="2"/>
      <c r="N10995" s="2"/>
      <c r="O10995" t="s">
        <v>33</v>
      </c>
    </row>
    <row r="10996" spans="1:15" x14ac:dyDescent="0.35">
      <c r="A10996">
        <v>20016334</v>
      </c>
      <c r="B10996">
        <v>68669.202000000005</v>
      </c>
      <c r="C10996" t="s">
        <v>37</v>
      </c>
      <c r="E10996">
        <v>0.25</v>
      </c>
      <c r="F10996">
        <v>0.20399999999999999</v>
      </c>
      <c r="G10996">
        <v>0.86599999999999999</v>
      </c>
      <c r="H10996">
        <v>0.86599999999999999</v>
      </c>
      <c r="I10996">
        <v>234</v>
      </c>
      <c r="L10996" s="1"/>
      <c r="M10996" s="2"/>
      <c r="N10996" s="2"/>
      <c r="O10996" t="s">
        <v>33</v>
      </c>
    </row>
    <row r="10997" spans="1:15" x14ac:dyDescent="0.35">
      <c r="A10997">
        <v>20016335</v>
      </c>
      <c r="B10997">
        <v>68669.259000000005</v>
      </c>
      <c r="C10997" t="s">
        <v>37</v>
      </c>
      <c r="E10997">
        <v>0.25</v>
      </c>
      <c r="F10997">
        <v>0.16200000000000001</v>
      </c>
      <c r="G10997">
        <v>0.78600000000000003</v>
      </c>
      <c r="H10997">
        <v>0.81799999999999995</v>
      </c>
      <c r="I10997">
        <v>155</v>
      </c>
      <c r="L10997" s="1"/>
      <c r="M10997" s="2"/>
      <c r="N10997" s="2"/>
      <c r="O10997" t="s">
        <v>33</v>
      </c>
    </row>
    <row r="10998" spans="1:15" x14ac:dyDescent="0.35">
      <c r="A10998">
        <v>20016336</v>
      </c>
      <c r="B10998">
        <v>68669.331000000006</v>
      </c>
      <c r="C10998" t="s">
        <v>37</v>
      </c>
      <c r="E10998">
        <v>0.25</v>
      </c>
      <c r="F10998">
        <v>0.14499999999999999</v>
      </c>
      <c r="G10998">
        <v>1.0089999999999999</v>
      </c>
      <c r="H10998">
        <v>3.1080000000000001</v>
      </c>
      <c r="I10998">
        <v>234</v>
      </c>
      <c r="L10998" s="1"/>
      <c r="M10998" s="2"/>
      <c r="N10998" s="2"/>
      <c r="O10998" t="s">
        <v>33</v>
      </c>
    </row>
    <row r="10999" spans="1:15" x14ac:dyDescent="0.35">
      <c r="A10999">
        <v>20016337</v>
      </c>
      <c r="B10999">
        <v>68669.369000000006</v>
      </c>
      <c r="C10999" t="s">
        <v>37</v>
      </c>
      <c r="E10999">
        <v>0.25</v>
      </c>
      <c r="F10999">
        <v>0.19700000000000001</v>
      </c>
      <c r="G10999">
        <v>0.76600000000000001</v>
      </c>
      <c r="H10999">
        <v>0.67600000000000005</v>
      </c>
      <c r="I10999">
        <v>76</v>
      </c>
      <c r="L10999" s="1"/>
      <c r="M10999" s="2"/>
      <c r="N10999" s="2"/>
      <c r="O10999" t="s">
        <v>33</v>
      </c>
    </row>
    <row r="11000" spans="1:15" x14ac:dyDescent="0.35">
      <c r="A11000">
        <v>20016338</v>
      </c>
      <c r="B11000">
        <v>68669.42</v>
      </c>
      <c r="C11000" t="s">
        <v>37</v>
      </c>
      <c r="E11000">
        <v>0.25</v>
      </c>
      <c r="F11000">
        <v>0.127</v>
      </c>
      <c r="G11000">
        <v>0.85399999999999998</v>
      </c>
      <c r="H11000">
        <v>1.1399999999999999</v>
      </c>
      <c r="I11000">
        <v>178</v>
      </c>
      <c r="L11000" s="1"/>
      <c r="M11000" s="2"/>
      <c r="N11000" s="2"/>
      <c r="O11000" t="s">
        <v>33</v>
      </c>
    </row>
    <row r="11001" spans="1:15" x14ac:dyDescent="0.35">
      <c r="A11001">
        <v>20016339</v>
      </c>
      <c r="B11001">
        <v>68669.468999999997</v>
      </c>
      <c r="C11001" t="s">
        <v>37</v>
      </c>
      <c r="E11001">
        <v>0.25</v>
      </c>
      <c r="F11001">
        <v>0.254</v>
      </c>
      <c r="G11001">
        <v>1.3540000000000001</v>
      </c>
      <c r="H11001">
        <v>0.753</v>
      </c>
      <c r="I11001">
        <v>234</v>
      </c>
      <c r="L11001" s="1"/>
      <c r="M11001" s="2"/>
      <c r="N11001" s="2"/>
      <c r="O11001" t="s">
        <v>33</v>
      </c>
    </row>
    <row r="11002" spans="1:15" x14ac:dyDescent="0.35">
      <c r="A11002">
        <v>20016340</v>
      </c>
      <c r="B11002">
        <v>68669.479000000007</v>
      </c>
      <c r="C11002" t="s">
        <v>37</v>
      </c>
      <c r="E11002">
        <v>0.25</v>
      </c>
      <c r="F11002">
        <v>0.188</v>
      </c>
      <c r="G11002">
        <v>0.66900000000000004</v>
      </c>
      <c r="H11002">
        <v>0.96</v>
      </c>
      <c r="I11002">
        <v>129</v>
      </c>
      <c r="L11002" s="1"/>
      <c r="M11002" s="2"/>
      <c r="N11002" s="2"/>
      <c r="O11002" t="s">
        <v>33</v>
      </c>
    </row>
    <row r="11003" spans="1:15" x14ac:dyDescent="0.35">
      <c r="A11003">
        <v>20016341</v>
      </c>
      <c r="B11003">
        <v>68669.485000000001</v>
      </c>
      <c r="C11003" t="s">
        <v>37</v>
      </c>
      <c r="E11003">
        <v>0.25</v>
      </c>
      <c r="F11003">
        <v>0.15</v>
      </c>
      <c r="G11003">
        <v>0.83799999999999997</v>
      </c>
      <c r="H11003">
        <v>1.1499999999999999</v>
      </c>
      <c r="I11003">
        <v>178</v>
      </c>
      <c r="L11003" s="1"/>
      <c r="M11003" s="2"/>
      <c r="N11003" s="2"/>
      <c r="O11003" t="s">
        <v>33</v>
      </c>
    </row>
    <row r="11004" spans="1:15" x14ac:dyDescent="0.35">
      <c r="A11004">
        <v>20016342</v>
      </c>
      <c r="B11004">
        <v>68669.506999999998</v>
      </c>
      <c r="C11004" t="s">
        <v>37</v>
      </c>
      <c r="E11004">
        <v>0.25</v>
      </c>
      <c r="F11004">
        <v>0.22500000000000001</v>
      </c>
      <c r="G11004">
        <v>1.006</v>
      </c>
      <c r="H11004">
        <v>0.77200000000000002</v>
      </c>
      <c r="I11004">
        <v>204</v>
      </c>
      <c r="L11004" s="1"/>
      <c r="M11004" s="2"/>
      <c r="N11004" s="2"/>
      <c r="O11004" t="s">
        <v>33</v>
      </c>
    </row>
    <row r="11005" spans="1:15" x14ac:dyDescent="0.35">
      <c r="A11005">
        <v>20016343</v>
      </c>
      <c r="B11005">
        <v>68669.819000000003</v>
      </c>
      <c r="C11005" t="s">
        <v>37</v>
      </c>
      <c r="E11005">
        <v>0.25</v>
      </c>
      <c r="F11005">
        <v>0.16</v>
      </c>
      <c r="G11005">
        <v>1.1120000000000001</v>
      </c>
      <c r="H11005">
        <v>1.2070000000000001</v>
      </c>
      <c r="I11005">
        <v>215</v>
      </c>
      <c r="L11005" s="1"/>
      <c r="M11005" s="2"/>
      <c r="N11005" s="2"/>
      <c r="O11005" t="s">
        <v>33</v>
      </c>
    </row>
    <row r="11006" spans="1:15" x14ac:dyDescent="0.35">
      <c r="A11006">
        <v>20016344</v>
      </c>
      <c r="B11006">
        <v>68669.846000000005</v>
      </c>
      <c r="C11006" t="s">
        <v>37</v>
      </c>
      <c r="E11006">
        <v>0.25</v>
      </c>
      <c r="F11006">
        <v>0.17799999999999999</v>
      </c>
      <c r="G11006">
        <v>0.73899999999999999</v>
      </c>
      <c r="H11006">
        <v>0.74</v>
      </c>
      <c r="I11006">
        <v>174</v>
      </c>
      <c r="L11006" s="1"/>
      <c r="M11006" s="2"/>
      <c r="N11006" s="2"/>
      <c r="O11006" t="s">
        <v>33</v>
      </c>
    </row>
    <row r="11007" spans="1:15" x14ac:dyDescent="0.35">
      <c r="A11007">
        <v>20016345</v>
      </c>
      <c r="B11007">
        <v>68669.851999999999</v>
      </c>
      <c r="C11007" t="s">
        <v>37</v>
      </c>
      <c r="E11007">
        <v>0.25</v>
      </c>
      <c r="F11007">
        <v>0.25</v>
      </c>
      <c r="G11007">
        <v>0.628</v>
      </c>
      <c r="H11007">
        <v>0.94299999999999995</v>
      </c>
      <c r="I11007">
        <v>189</v>
      </c>
      <c r="L11007" s="1"/>
      <c r="M11007" s="2"/>
      <c r="N11007" s="2"/>
      <c r="O11007" t="s">
        <v>33</v>
      </c>
    </row>
    <row r="11008" spans="1:15" x14ac:dyDescent="0.35">
      <c r="A11008">
        <v>20016346</v>
      </c>
      <c r="B11008">
        <v>68669.853000000003</v>
      </c>
      <c r="C11008" t="s">
        <v>37</v>
      </c>
      <c r="E11008">
        <v>0.25</v>
      </c>
      <c r="F11008">
        <v>0.18099999999999999</v>
      </c>
      <c r="G11008">
        <v>1.276</v>
      </c>
      <c r="H11008">
        <v>2.008</v>
      </c>
      <c r="I11008">
        <v>80</v>
      </c>
      <c r="L11008" s="1"/>
      <c r="M11008" s="2"/>
      <c r="N11008" s="2"/>
      <c r="O11008" t="s">
        <v>33</v>
      </c>
    </row>
    <row r="11009" spans="1:15" x14ac:dyDescent="0.35">
      <c r="A11009">
        <v>20016347</v>
      </c>
      <c r="B11009">
        <v>68669.947</v>
      </c>
      <c r="C11009" t="s">
        <v>37</v>
      </c>
      <c r="E11009">
        <v>0.25</v>
      </c>
      <c r="F11009">
        <v>0.27</v>
      </c>
      <c r="G11009">
        <v>1.125</v>
      </c>
      <c r="H11009">
        <v>1.4039999999999999</v>
      </c>
      <c r="I11009">
        <v>309</v>
      </c>
      <c r="L11009" s="1"/>
      <c r="M11009" s="2"/>
      <c r="N11009" s="2"/>
      <c r="O11009" t="s">
        <v>33</v>
      </c>
    </row>
    <row r="11010" spans="1:15" x14ac:dyDescent="0.35">
      <c r="A11010">
        <v>20016348</v>
      </c>
      <c r="B11010">
        <v>68669.967000000004</v>
      </c>
      <c r="C11010" t="s">
        <v>37</v>
      </c>
      <c r="E11010">
        <v>0.25</v>
      </c>
      <c r="F11010">
        <v>0.17399999999999999</v>
      </c>
      <c r="G11010">
        <v>1.3029999999999999</v>
      </c>
      <c r="H11010">
        <v>1.204</v>
      </c>
      <c r="I11010">
        <v>125</v>
      </c>
      <c r="L11010" s="1"/>
      <c r="M11010" s="2"/>
      <c r="N11010" s="2"/>
      <c r="O11010" t="s">
        <v>33</v>
      </c>
    </row>
    <row r="11011" spans="1:15" x14ac:dyDescent="0.35">
      <c r="A11011">
        <v>20016351</v>
      </c>
      <c r="B11011">
        <v>68670.055999999997</v>
      </c>
      <c r="C11011" t="s">
        <v>37</v>
      </c>
      <c r="E11011">
        <v>0.25</v>
      </c>
      <c r="F11011">
        <v>0.254</v>
      </c>
      <c r="G11011">
        <v>1.2310000000000001</v>
      </c>
      <c r="H11011">
        <v>1.1759999999999999</v>
      </c>
      <c r="I11011">
        <v>238</v>
      </c>
      <c r="L11011" s="1"/>
      <c r="M11011" s="2"/>
      <c r="N11011" s="2"/>
      <c r="O11011" t="s">
        <v>33</v>
      </c>
    </row>
    <row r="11012" spans="1:15" x14ac:dyDescent="0.35">
      <c r="A11012">
        <v>20016352</v>
      </c>
      <c r="B11012">
        <v>68670.153999999995</v>
      </c>
      <c r="C11012" t="s">
        <v>37</v>
      </c>
      <c r="E11012">
        <v>0.25</v>
      </c>
      <c r="F11012">
        <v>0.22700000000000001</v>
      </c>
      <c r="G11012">
        <v>1.0669999999999999</v>
      </c>
      <c r="H11012">
        <v>0.65500000000000003</v>
      </c>
      <c r="I11012">
        <v>170</v>
      </c>
      <c r="L11012" s="1"/>
      <c r="M11012" s="2"/>
      <c r="N11012" s="2"/>
      <c r="O11012" t="s">
        <v>33</v>
      </c>
    </row>
    <row r="11013" spans="1:15" x14ac:dyDescent="0.35">
      <c r="A11013">
        <v>20016353</v>
      </c>
      <c r="B11013">
        <v>68670.217000000004</v>
      </c>
      <c r="C11013" t="s">
        <v>37</v>
      </c>
      <c r="E11013">
        <v>0.25</v>
      </c>
      <c r="F11013">
        <v>0.186</v>
      </c>
      <c r="G11013">
        <v>0.98399999999999999</v>
      </c>
      <c r="H11013">
        <v>1.4119999999999999</v>
      </c>
      <c r="I11013">
        <v>121</v>
      </c>
      <c r="L11013" s="1"/>
      <c r="M11013" s="2"/>
      <c r="N11013" s="2"/>
      <c r="O11013" t="s">
        <v>33</v>
      </c>
    </row>
    <row r="11014" spans="1:15" x14ac:dyDescent="0.35">
      <c r="A11014">
        <v>20016354</v>
      </c>
      <c r="B11014">
        <v>68670.294999999998</v>
      </c>
      <c r="C11014" t="s">
        <v>37</v>
      </c>
      <c r="E11014">
        <v>0.25</v>
      </c>
      <c r="F11014">
        <v>0.186</v>
      </c>
      <c r="G11014">
        <v>0.83</v>
      </c>
      <c r="H11014">
        <v>1.304</v>
      </c>
      <c r="I11014">
        <v>76</v>
      </c>
      <c r="L11014" s="1"/>
      <c r="M11014" s="2"/>
      <c r="N11014" s="2"/>
      <c r="O11014" t="s">
        <v>33</v>
      </c>
    </row>
    <row r="11015" spans="1:15" x14ac:dyDescent="0.35">
      <c r="A11015">
        <v>20016355</v>
      </c>
      <c r="B11015">
        <v>68670.327000000005</v>
      </c>
      <c r="C11015" t="s">
        <v>37</v>
      </c>
      <c r="E11015">
        <v>0.25</v>
      </c>
      <c r="F11015">
        <v>0.184</v>
      </c>
      <c r="G11015">
        <v>0.86699999999999999</v>
      </c>
      <c r="H11015">
        <v>0.874</v>
      </c>
      <c r="I11015">
        <v>170</v>
      </c>
      <c r="L11015" s="1"/>
      <c r="M11015" s="2"/>
      <c r="N11015" s="2"/>
      <c r="O11015" t="s">
        <v>33</v>
      </c>
    </row>
    <row r="11016" spans="1:15" x14ac:dyDescent="0.35">
      <c r="A11016">
        <v>20016356</v>
      </c>
      <c r="B11016">
        <v>68670.335999999996</v>
      </c>
      <c r="C11016" t="s">
        <v>37</v>
      </c>
      <c r="E11016">
        <v>0.25</v>
      </c>
      <c r="F11016">
        <v>0.14099999999999999</v>
      </c>
      <c r="G11016">
        <v>1.0369999999999999</v>
      </c>
      <c r="H11016">
        <v>1.931</v>
      </c>
      <c r="I11016">
        <v>230</v>
      </c>
      <c r="L11016" s="1"/>
      <c r="M11016" s="2"/>
      <c r="N11016" s="2"/>
      <c r="O11016" t="s">
        <v>33</v>
      </c>
    </row>
    <row r="11017" spans="1:15" x14ac:dyDescent="0.35">
      <c r="A11017">
        <v>20016357</v>
      </c>
      <c r="B11017">
        <v>68670.400999999998</v>
      </c>
      <c r="C11017" t="s">
        <v>37</v>
      </c>
      <c r="E11017">
        <v>0.25</v>
      </c>
      <c r="F11017">
        <v>0.23100000000000001</v>
      </c>
      <c r="G11017">
        <v>0.70299999999999996</v>
      </c>
      <c r="H11017">
        <v>0.60299999999999998</v>
      </c>
      <c r="I11017">
        <v>118</v>
      </c>
      <c r="L11017" s="1"/>
      <c r="M11017" s="2"/>
      <c r="N11017" s="2"/>
      <c r="O11017" t="s">
        <v>33</v>
      </c>
    </row>
    <row r="11018" spans="1:15" x14ac:dyDescent="0.35">
      <c r="A11018">
        <v>20016358</v>
      </c>
      <c r="B11018">
        <v>68670.402000000002</v>
      </c>
      <c r="C11018" t="s">
        <v>37</v>
      </c>
      <c r="E11018">
        <v>0.25</v>
      </c>
      <c r="F11018">
        <v>0.159</v>
      </c>
      <c r="G11018">
        <v>0.98399999999999999</v>
      </c>
      <c r="H11018">
        <v>0.98099999999999998</v>
      </c>
      <c r="I11018">
        <v>253</v>
      </c>
      <c r="L11018" s="1"/>
      <c r="M11018" s="2"/>
      <c r="N11018" s="2"/>
      <c r="O11018" t="s">
        <v>33</v>
      </c>
    </row>
    <row r="11019" spans="1:15" x14ac:dyDescent="0.35">
      <c r="A11019">
        <v>20016359</v>
      </c>
      <c r="B11019">
        <v>68670.528000000006</v>
      </c>
      <c r="C11019" t="s">
        <v>37</v>
      </c>
      <c r="E11019">
        <v>0.25</v>
      </c>
      <c r="F11019">
        <v>0.14299999999999999</v>
      </c>
      <c r="G11019">
        <v>1.046</v>
      </c>
      <c r="H11019">
        <v>1.242</v>
      </c>
      <c r="I11019">
        <v>234</v>
      </c>
      <c r="L11019" s="1"/>
      <c r="M11019" s="2"/>
      <c r="N11019" s="2"/>
      <c r="O11019" t="s">
        <v>33</v>
      </c>
    </row>
    <row r="11020" spans="1:15" x14ac:dyDescent="0.35">
      <c r="A11020">
        <v>20016360</v>
      </c>
      <c r="B11020">
        <v>68670.607999999993</v>
      </c>
      <c r="C11020" t="s">
        <v>37</v>
      </c>
      <c r="E11020">
        <v>0.25</v>
      </c>
      <c r="F11020">
        <v>0.24399999999999999</v>
      </c>
      <c r="G11020">
        <v>2.2000000000000002</v>
      </c>
      <c r="H11020">
        <v>0.89800000000000002</v>
      </c>
      <c r="I11020">
        <v>207</v>
      </c>
      <c r="L11020" s="1"/>
      <c r="M11020" s="2"/>
      <c r="N11020" s="2"/>
      <c r="O11020" t="s">
        <v>33</v>
      </c>
    </row>
    <row r="11021" spans="1:15" x14ac:dyDescent="0.35">
      <c r="A11021">
        <v>20016361</v>
      </c>
      <c r="B11021">
        <v>68670.720000000001</v>
      </c>
      <c r="C11021" t="s">
        <v>37</v>
      </c>
      <c r="E11021">
        <v>0.25</v>
      </c>
      <c r="F11021">
        <v>0.214</v>
      </c>
      <c r="G11021">
        <v>0.68899999999999995</v>
      </c>
      <c r="H11021">
        <v>0.54800000000000004</v>
      </c>
      <c r="I11021">
        <v>136</v>
      </c>
      <c r="L11021" s="1"/>
      <c r="M11021" s="2"/>
      <c r="N11021" s="2"/>
      <c r="O11021" t="s">
        <v>33</v>
      </c>
    </row>
    <row r="11022" spans="1:15" x14ac:dyDescent="0.35">
      <c r="A11022">
        <v>20016362</v>
      </c>
      <c r="B11022">
        <v>68670.736999999994</v>
      </c>
      <c r="C11022" t="s">
        <v>37</v>
      </c>
      <c r="E11022">
        <v>0.25</v>
      </c>
      <c r="F11022">
        <v>0.16</v>
      </c>
      <c r="G11022">
        <v>0.65200000000000002</v>
      </c>
      <c r="H11022">
        <v>0.81100000000000005</v>
      </c>
      <c r="I11022">
        <v>234</v>
      </c>
      <c r="L11022" s="1"/>
      <c r="M11022" s="2"/>
      <c r="N11022" s="2"/>
      <c r="O11022" t="s">
        <v>33</v>
      </c>
    </row>
    <row r="11023" spans="1:15" x14ac:dyDescent="0.35">
      <c r="A11023">
        <v>20016363</v>
      </c>
      <c r="B11023">
        <v>68670.803</v>
      </c>
      <c r="C11023" t="s">
        <v>37</v>
      </c>
      <c r="E11023">
        <v>0.25</v>
      </c>
      <c r="F11023">
        <v>0.28599999999999998</v>
      </c>
      <c r="G11023">
        <v>0.879</v>
      </c>
      <c r="H11023">
        <v>0.629</v>
      </c>
      <c r="I11023">
        <v>103</v>
      </c>
      <c r="L11023" s="1"/>
      <c r="M11023" s="2"/>
      <c r="N11023" s="2"/>
      <c r="O11023" t="s">
        <v>33</v>
      </c>
    </row>
    <row r="11024" spans="1:15" x14ac:dyDescent="0.35">
      <c r="A11024">
        <v>20016365</v>
      </c>
      <c r="B11024">
        <v>68671.043999999994</v>
      </c>
      <c r="C11024" t="s">
        <v>37</v>
      </c>
      <c r="E11024">
        <v>0.25</v>
      </c>
      <c r="F11024">
        <v>0.20300000000000001</v>
      </c>
      <c r="G11024">
        <v>0.68200000000000005</v>
      </c>
      <c r="H11024">
        <v>0.63600000000000001</v>
      </c>
      <c r="I11024">
        <v>125</v>
      </c>
      <c r="L11024" s="1"/>
      <c r="M11024" s="2"/>
      <c r="N11024" s="2"/>
      <c r="O11024" t="s">
        <v>33</v>
      </c>
    </row>
    <row r="11025" spans="1:15" x14ac:dyDescent="0.35">
      <c r="A11025">
        <v>20016366</v>
      </c>
      <c r="B11025">
        <v>68671.074999999997</v>
      </c>
      <c r="C11025" t="s">
        <v>37</v>
      </c>
      <c r="E11025">
        <v>0.25</v>
      </c>
      <c r="F11025">
        <v>0.13400000000000001</v>
      </c>
      <c r="G11025">
        <v>0.94299999999999995</v>
      </c>
      <c r="H11025">
        <v>2.5339999999999998</v>
      </c>
      <c r="I11025">
        <v>238</v>
      </c>
      <c r="L11025" s="1"/>
      <c r="M11025" s="2"/>
      <c r="N11025" s="2"/>
      <c r="O11025" t="s">
        <v>33</v>
      </c>
    </row>
    <row r="11026" spans="1:15" x14ac:dyDescent="0.35">
      <c r="A11026">
        <v>20016367</v>
      </c>
      <c r="B11026">
        <v>68671.153999999995</v>
      </c>
      <c r="C11026" t="s">
        <v>37</v>
      </c>
      <c r="E11026">
        <v>0.25</v>
      </c>
      <c r="F11026">
        <v>0.24099999999999999</v>
      </c>
      <c r="G11026">
        <v>2.089</v>
      </c>
      <c r="H11026">
        <v>0.89700000000000002</v>
      </c>
      <c r="I11026">
        <v>197</v>
      </c>
      <c r="L11026" s="1"/>
      <c r="M11026" s="2"/>
      <c r="N11026" s="2"/>
      <c r="O11026" t="s">
        <v>33</v>
      </c>
    </row>
    <row r="11027" spans="1:15" x14ac:dyDescent="0.35">
      <c r="A11027">
        <v>20016368</v>
      </c>
      <c r="B11027">
        <v>68671.176999999996</v>
      </c>
      <c r="C11027" t="s">
        <v>37</v>
      </c>
      <c r="E11027">
        <v>0.25</v>
      </c>
      <c r="F11027">
        <v>0.22800000000000001</v>
      </c>
      <c r="G11027">
        <v>0.746</v>
      </c>
      <c r="H11027">
        <v>0.44700000000000001</v>
      </c>
      <c r="I11027">
        <v>238</v>
      </c>
      <c r="L11027" s="1"/>
      <c r="M11027" s="2"/>
      <c r="N11027" s="2"/>
      <c r="O11027" t="s">
        <v>33</v>
      </c>
    </row>
    <row r="11028" spans="1:15" x14ac:dyDescent="0.35">
      <c r="A11028">
        <v>20016371</v>
      </c>
      <c r="B11028">
        <v>68671.512000000002</v>
      </c>
      <c r="C11028" t="s">
        <v>37</v>
      </c>
      <c r="E11028">
        <v>0.25</v>
      </c>
      <c r="F11028">
        <v>0.155</v>
      </c>
      <c r="G11028">
        <v>0.875</v>
      </c>
      <c r="H11028">
        <v>0.90400000000000003</v>
      </c>
      <c r="I11028">
        <v>242</v>
      </c>
      <c r="L11028" s="1"/>
      <c r="M11028" s="2"/>
      <c r="N11028" s="2"/>
      <c r="O11028" t="s">
        <v>33</v>
      </c>
    </row>
    <row r="11029" spans="1:15" x14ac:dyDescent="0.35">
      <c r="A11029">
        <v>20016372</v>
      </c>
      <c r="B11029">
        <v>68671.553</v>
      </c>
      <c r="C11029" t="s">
        <v>37</v>
      </c>
      <c r="E11029">
        <v>0.25</v>
      </c>
      <c r="F11029">
        <v>0.153</v>
      </c>
      <c r="G11029">
        <v>0.83799999999999997</v>
      </c>
      <c r="H11029">
        <v>1.0229999999999999</v>
      </c>
      <c r="I11029">
        <v>137</v>
      </c>
      <c r="L11029" s="1"/>
      <c r="M11029" s="2"/>
      <c r="N11029" s="2"/>
      <c r="O11029" t="s">
        <v>33</v>
      </c>
    </row>
    <row r="11030" spans="1:15" x14ac:dyDescent="0.35">
      <c r="A11030">
        <v>20016374</v>
      </c>
      <c r="B11030">
        <v>68671.573000000004</v>
      </c>
      <c r="C11030" t="s">
        <v>37</v>
      </c>
      <c r="E11030">
        <v>0.25</v>
      </c>
      <c r="F11030">
        <v>0.222</v>
      </c>
      <c r="G11030">
        <v>0.93300000000000005</v>
      </c>
      <c r="H11030">
        <v>0.81899999999999995</v>
      </c>
      <c r="I11030">
        <v>227</v>
      </c>
      <c r="L11030" s="1"/>
      <c r="M11030" s="2"/>
      <c r="N11030" s="2"/>
      <c r="O11030" t="s">
        <v>33</v>
      </c>
    </row>
    <row r="11031" spans="1:15" x14ac:dyDescent="0.35">
      <c r="A11031">
        <v>20016375</v>
      </c>
      <c r="B11031">
        <v>68671.686000000002</v>
      </c>
      <c r="C11031" t="s">
        <v>37</v>
      </c>
      <c r="E11031">
        <v>0.25</v>
      </c>
      <c r="F11031">
        <v>0.183</v>
      </c>
      <c r="G11031">
        <v>1.373</v>
      </c>
      <c r="H11031">
        <v>1.6240000000000001</v>
      </c>
      <c r="I11031">
        <v>196</v>
      </c>
      <c r="L11031" s="1"/>
      <c r="M11031" s="2"/>
      <c r="N11031" s="2"/>
      <c r="O11031" t="s">
        <v>33</v>
      </c>
    </row>
    <row r="11032" spans="1:15" x14ac:dyDescent="0.35">
      <c r="A11032">
        <v>20016379</v>
      </c>
      <c r="B11032">
        <v>68673.649000000005</v>
      </c>
      <c r="C11032" t="s">
        <v>37</v>
      </c>
      <c r="E11032">
        <v>0.25</v>
      </c>
      <c r="F11032">
        <v>0.25700000000000001</v>
      </c>
      <c r="G11032">
        <v>1.2390000000000001</v>
      </c>
      <c r="H11032">
        <v>1.0389999999999999</v>
      </c>
      <c r="I11032">
        <v>193</v>
      </c>
      <c r="L11032" s="1"/>
      <c r="M11032" s="2"/>
      <c r="N11032" s="2"/>
      <c r="O11032" t="s">
        <v>33</v>
      </c>
    </row>
    <row r="11033" spans="1:15" x14ac:dyDescent="0.35">
      <c r="A11033">
        <v>20016380</v>
      </c>
      <c r="B11033">
        <v>68673.781000000003</v>
      </c>
      <c r="C11033" t="s">
        <v>37</v>
      </c>
      <c r="E11033">
        <v>0.25</v>
      </c>
      <c r="F11033">
        <v>0.182</v>
      </c>
      <c r="G11033">
        <v>0.68500000000000005</v>
      </c>
      <c r="H11033">
        <v>0.80700000000000005</v>
      </c>
      <c r="I11033">
        <v>151</v>
      </c>
      <c r="L11033" s="1"/>
      <c r="M11033" s="2"/>
      <c r="N11033" s="2"/>
      <c r="O11033" t="s">
        <v>33</v>
      </c>
    </row>
    <row r="11034" spans="1:15" x14ac:dyDescent="0.35">
      <c r="A11034">
        <v>20016381</v>
      </c>
      <c r="B11034">
        <v>68674.22</v>
      </c>
      <c r="C11034" t="s">
        <v>37</v>
      </c>
      <c r="E11034">
        <v>0.25</v>
      </c>
      <c r="F11034">
        <v>0.13500000000000001</v>
      </c>
      <c r="G11034">
        <v>0.88800000000000001</v>
      </c>
      <c r="H11034">
        <v>1.1240000000000001</v>
      </c>
      <c r="I11034">
        <v>178</v>
      </c>
      <c r="L11034" s="1"/>
      <c r="M11034" s="2"/>
      <c r="N11034" s="2"/>
      <c r="O11034" t="s">
        <v>33</v>
      </c>
    </row>
    <row r="11035" spans="1:15" x14ac:dyDescent="0.35">
      <c r="A11035">
        <v>20016382</v>
      </c>
      <c r="B11035">
        <v>68674.361999999994</v>
      </c>
      <c r="C11035" t="s">
        <v>37</v>
      </c>
      <c r="E11035">
        <v>0.25</v>
      </c>
      <c r="F11035">
        <v>0.19700000000000001</v>
      </c>
      <c r="G11035">
        <v>0.90500000000000003</v>
      </c>
      <c r="H11035">
        <v>0.88400000000000001</v>
      </c>
      <c r="I11035">
        <v>223</v>
      </c>
      <c r="L11035" s="1"/>
      <c r="M11035" s="2"/>
      <c r="N11035" s="2"/>
      <c r="O11035" t="s">
        <v>33</v>
      </c>
    </row>
    <row r="11036" spans="1:15" x14ac:dyDescent="0.35">
      <c r="A11036">
        <v>20016383</v>
      </c>
      <c r="B11036">
        <v>68674.675000000003</v>
      </c>
      <c r="C11036" t="s">
        <v>37</v>
      </c>
      <c r="E11036">
        <v>0.25</v>
      </c>
      <c r="F11036">
        <v>0.17499999999999999</v>
      </c>
      <c r="G11036">
        <v>0.76100000000000001</v>
      </c>
      <c r="H11036">
        <v>0.76100000000000001</v>
      </c>
      <c r="I11036">
        <v>155</v>
      </c>
      <c r="L11036" s="1"/>
      <c r="M11036" s="2"/>
      <c r="N11036" s="2"/>
      <c r="O11036" t="s">
        <v>33</v>
      </c>
    </row>
    <row r="11037" spans="1:15" x14ac:dyDescent="0.35">
      <c r="A11037">
        <v>20016384</v>
      </c>
      <c r="B11037">
        <v>68675.210000000006</v>
      </c>
      <c r="C11037" t="s">
        <v>37</v>
      </c>
      <c r="E11037">
        <v>0.25</v>
      </c>
      <c r="F11037">
        <v>0.156</v>
      </c>
      <c r="G11037">
        <v>0.96199999999999997</v>
      </c>
      <c r="H11037">
        <v>1.0920000000000001</v>
      </c>
      <c r="I11037">
        <v>182</v>
      </c>
      <c r="L11037" s="1"/>
      <c r="M11037" s="2"/>
      <c r="N11037" s="2"/>
      <c r="O11037" t="s">
        <v>33</v>
      </c>
    </row>
    <row r="11038" spans="1:15" x14ac:dyDescent="0.35">
      <c r="A11038">
        <v>20016385</v>
      </c>
      <c r="B11038">
        <v>68676.335000000006</v>
      </c>
      <c r="C11038" t="s">
        <v>37</v>
      </c>
      <c r="E11038">
        <v>0.25</v>
      </c>
      <c r="F11038">
        <v>0.23599999999999999</v>
      </c>
      <c r="G11038">
        <v>0.72599999999999998</v>
      </c>
      <c r="H11038">
        <v>0.48499999999999999</v>
      </c>
      <c r="I11038">
        <v>167</v>
      </c>
      <c r="L11038" s="1"/>
      <c r="M11038" s="2"/>
      <c r="N11038" s="2"/>
      <c r="O11038" t="s">
        <v>33</v>
      </c>
    </row>
    <row r="11039" spans="1:15" x14ac:dyDescent="0.35">
      <c r="A11039">
        <v>20016386</v>
      </c>
      <c r="B11039">
        <v>68676.411999999997</v>
      </c>
      <c r="C11039" t="s">
        <v>37</v>
      </c>
      <c r="E11039">
        <v>0.25</v>
      </c>
      <c r="F11039">
        <v>0.27600000000000002</v>
      </c>
      <c r="G11039">
        <v>0.85</v>
      </c>
      <c r="H11039">
        <v>0.95099999999999996</v>
      </c>
      <c r="I11039">
        <v>178</v>
      </c>
      <c r="L11039" s="1"/>
      <c r="M11039" s="2"/>
      <c r="N11039" s="2"/>
      <c r="O11039" t="s">
        <v>33</v>
      </c>
    </row>
    <row r="11040" spans="1:15" x14ac:dyDescent="0.35">
      <c r="A11040">
        <v>20016387</v>
      </c>
      <c r="B11040">
        <v>68677.622000000003</v>
      </c>
      <c r="C11040" t="s">
        <v>37</v>
      </c>
      <c r="E11040">
        <v>0.25</v>
      </c>
      <c r="F11040">
        <v>0.23300000000000001</v>
      </c>
      <c r="G11040">
        <v>1.3280000000000001</v>
      </c>
      <c r="H11040">
        <v>0.86199999999999999</v>
      </c>
      <c r="I11040">
        <v>185</v>
      </c>
      <c r="L11040" s="1"/>
      <c r="M11040" s="2"/>
      <c r="N11040" s="2"/>
      <c r="O11040" t="s">
        <v>33</v>
      </c>
    </row>
    <row r="11041" spans="1:15" x14ac:dyDescent="0.35">
      <c r="A11041">
        <v>20016388</v>
      </c>
      <c r="B11041">
        <v>68678.214999999997</v>
      </c>
      <c r="C11041" t="s">
        <v>37</v>
      </c>
      <c r="E11041">
        <v>0.25</v>
      </c>
      <c r="F11041">
        <v>0.33500000000000002</v>
      </c>
      <c r="G11041">
        <v>1.2130000000000001</v>
      </c>
      <c r="H11041">
        <v>0.98499999999999999</v>
      </c>
      <c r="I11041">
        <v>212</v>
      </c>
      <c r="L11041" s="1"/>
      <c r="M11041" s="2"/>
      <c r="N11041" s="2"/>
      <c r="O11041" t="s">
        <v>33</v>
      </c>
    </row>
    <row r="11042" spans="1:15" x14ac:dyDescent="0.35">
      <c r="A11042">
        <v>20016389</v>
      </c>
      <c r="B11042">
        <v>68678.394</v>
      </c>
      <c r="C11042" t="s">
        <v>37</v>
      </c>
      <c r="E11042">
        <v>0.25</v>
      </c>
      <c r="F11042">
        <v>0.151</v>
      </c>
      <c r="G11042">
        <v>0.77700000000000002</v>
      </c>
      <c r="H11042">
        <v>1.6719999999999999</v>
      </c>
      <c r="I11042">
        <v>174</v>
      </c>
      <c r="L11042" s="1"/>
      <c r="M11042" s="2"/>
      <c r="N11042" s="2"/>
      <c r="O11042" t="s">
        <v>33</v>
      </c>
    </row>
    <row r="11043" spans="1:15" x14ac:dyDescent="0.35">
      <c r="A11043">
        <v>20016390</v>
      </c>
      <c r="B11043">
        <v>68678.536999999997</v>
      </c>
      <c r="C11043" t="s">
        <v>37</v>
      </c>
      <c r="E11043">
        <v>0.25</v>
      </c>
      <c r="F11043">
        <v>0.14599999999999999</v>
      </c>
      <c r="G11043">
        <v>1.1579999999999999</v>
      </c>
      <c r="H11043">
        <v>2.411</v>
      </c>
      <c r="I11043">
        <v>159</v>
      </c>
      <c r="L11043" s="1"/>
      <c r="M11043" s="2"/>
      <c r="N11043" s="2"/>
      <c r="O11043" t="s">
        <v>33</v>
      </c>
    </row>
    <row r="11044" spans="1:15" x14ac:dyDescent="0.35">
      <c r="A11044">
        <v>20016391</v>
      </c>
      <c r="B11044">
        <v>68679.360000000001</v>
      </c>
      <c r="C11044" t="s">
        <v>37</v>
      </c>
      <c r="E11044">
        <v>0.25</v>
      </c>
      <c r="F11044">
        <v>0.23499999999999999</v>
      </c>
      <c r="G11044">
        <v>0.78700000000000003</v>
      </c>
      <c r="H11044">
        <v>0.57099999999999995</v>
      </c>
      <c r="I11044">
        <v>212</v>
      </c>
      <c r="L11044" s="1"/>
      <c r="M11044" s="2"/>
      <c r="N11044" s="2"/>
      <c r="O11044" t="s">
        <v>33</v>
      </c>
    </row>
    <row r="11045" spans="1:15" x14ac:dyDescent="0.35">
      <c r="A11045">
        <v>20016392</v>
      </c>
      <c r="B11045">
        <v>68679.569000000003</v>
      </c>
      <c r="C11045" t="s">
        <v>37</v>
      </c>
      <c r="E11045">
        <v>0.25</v>
      </c>
      <c r="F11045">
        <v>0.19900000000000001</v>
      </c>
      <c r="G11045">
        <v>0.73599999999999999</v>
      </c>
      <c r="H11045">
        <v>0.755</v>
      </c>
      <c r="I11045">
        <v>193</v>
      </c>
      <c r="L11045" s="1"/>
      <c r="M11045" s="2"/>
      <c r="N11045" s="2"/>
      <c r="O11045" t="s">
        <v>33</v>
      </c>
    </row>
    <row r="11046" spans="1:15" x14ac:dyDescent="0.35">
      <c r="A11046">
        <v>20016393</v>
      </c>
      <c r="B11046">
        <v>68680.399000000005</v>
      </c>
      <c r="C11046" t="s">
        <v>37</v>
      </c>
      <c r="E11046">
        <v>0.25</v>
      </c>
      <c r="F11046">
        <v>0.186</v>
      </c>
      <c r="G11046">
        <v>0.95</v>
      </c>
      <c r="H11046">
        <v>0.96299999999999997</v>
      </c>
      <c r="I11046">
        <v>185</v>
      </c>
      <c r="L11046" s="1"/>
      <c r="M11046" s="2"/>
      <c r="N11046" s="2"/>
      <c r="O11046" t="s">
        <v>33</v>
      </c>
    </row>
    <row r="11047" spans="1:15" x14ac:dyDescent="0.35">
      <c r="A11047">
        <v>20016395</v>
      </c>
      <c r="B11047">
        <v>68682.909</v>
      </c>
      <c r="C11047" t="s">
        <v>37</v>
      </c>
      <c r="E11047">
        <v>0.25</v>
      </c>
      <c r="F11047">
        <v>0.18099999999999999</v>
      </c>
      <c r="G11047">
        <v>0.60099999999999998</v>
      </c>
      <c r="H11047">
        <v>0.50800000000000001</v>
      </c>
      <c r="I11047">
        <v>182</v>
      </c>
      <c r="L11047" s="1"/>
      <c r="M11047" s="2"/>
      <c r="N11047" s="2"/>
      <c r="O11047" t="s">
        <v>33</v>
      </c>
    </row>
    <row r="11048" spans="1:15" x14ac:dyDescent="0.35">
      <c r="A11048">
        <v>20016397</v>
      </c>
      <c r="B11048">
        <v>68686.816999999995</v>
      </c>
      <c r="C11048" t="s">
        <v>37</v>
      </c>
      <c r="E11048">
        <v>0.25</v>
      </c>
      <c r="F11048">
        <v>0.14000000000000001</v>
      </c>
      <c r="G11048">
        <v>0.76100000000000001</v>
      </c>
      <c r="H11048">
        <v>0.85799999999999998</v>
      </c>
      <c r="I11048">
        <v>142</v>
      </c>
      <c r="L11048" s="1"/>
      <c r="M11048" s="2"/>
      <c r="N11048" s="2"/>
      <c r="O11048" t="s">
        <v>33</v>
      </c>
    </row>
    <row r="11049" spans="1:15" x14ac:dyDescent="0.35">
      <c r="A11049">
        <v>20016400</v>
      </c>
      <c r="B11049">
        <v>68690.456000000006</v>
      </c>
      <c r="C11049" t="s">
        <v>37</v>
      </c>
      <c r="E11049">
        <v>0.25</v>
      </c>
      <c r="F11049">
        <v>0.156</v>
      </c>
      <c r="G11049">
        <v>1.3240000000000001</v>
      </c>
      <c r="H11049">
        <v>1.1879999999999999</v>
      </c>
      <c r="I11049">
        <v>296</v>
      </c>
      <c r="L11049" s="1"/>
      <c r="M11049" s="2"/>
      <c r="N11049" s="2"/>
      <c r="O11049" t="s">
        <v>33</v>
      </c>
    </row>
    <row r="11050" spans="1:15" x14ac:dyDescent="0.35">
      <c r="A11050">
        <v>20016401</v>
      </c>
      <c r="B11050">
        <v>68691.587</v>
      </c>
      <c r="C11050" t="s">
        <v>37</v>
      </c>
      <c r="E11050">
        <v>0.25</v>
      </c>
      <c r="F11050">
        <v>0.14599999999999999</v>
      </c>
      <c r="G11050">
        <v>0.83299999999999996</v>
      </c>
      <c r="H11050">
        <v>0.69399999999999995</v>
      </c>
      <c r="I11050">
        <v>191</v>
      </c>
      <c r="L11050" s="1"/>
      <c r="M11050" s="2"/>
      <c r="N11050" s="2"/>
      <c r="O11050" t="s">
        <v>33</v>
      </c>
    </row>
    <row r="11051" spans="1:15" x14ac:dyDescent="0.35">
      <c r="A11051">
        <v>15880</v>
      </c>
      <c r="B11051">
        <v>68699.866999999998</v>
      </c>
      <c r="C11051" t="s">
        <v>34</v>
      </c>
      <c r="E11051">
        <v>0.25</v>
      </c>
      <c r="L11051" s="1">
        <v>44.880999999993946</v>
      </c>
      <c r="M11051" s="2"/>
      <c r="N11051" s="2"/>
    </row>
    <row r="11052" spans="1:15" x14ac:dyDescent="0.35">
      <c r="A11052">
        <v>15890</v>
      </c>
      <c r="B11052">
        <v>68744.978000000003</v>
      </c>
      <c r="C11052" t="s">
        <v>34</v>
      </c>
      <c r="E11052">
        <v>0.25</v>
      </c>
      <c r="L11052" s="1">
        <v>45.111000000004424</v>
      </c>
      <c r="M11052" s="2"/>
      <c r="N11052" s="2"/>
    </row>
    <row r="11053" spans="1:15" x14ac:dyDescent="0.35">
      <c r="A11053">
        <v>15900</v>
      </c>
      <c r="B11053">
        <v>68775.505999999994</v>
      </c>
      <c r="C11053" t="s">
        <v>34</v>
      </c>
      <c r="E11053">
        <v>0.25</v>
      </c>
      <c r="L11053" s="1">
        <v>30.527999999991152</v>
      </c>
      <c r="M11053" s="2"/>
      <c r="N11053" s="2"/>
    </row>
    <row r="11054" spans="1:15" x14ac:dyDescent="0.35">
      <c r="A11054">
        <v>20016405</v>
      </c>
      <c r="B11054">
        <v>68805.394</v>
      </c>
      <c r="C11054" t="s">
        <v>37</v>
      </c>
      <c r="E11054">
        <v>0.25</v>
      </c>
      <c r="F11054">
        <v>0.22900000000000001</v>
      </c>
      <c r="G11054">
        <v>0.66700000000000004</v>
      </c>
      <c r="H11054">
        <v>0.60499999999999998</v>
      </c>
      <c r="I11054">
        <v>160</v>
      </c>
      <c r="L11054" s="1"/>
      <c r="M11054" s="2"/>
      <c r="N11054" s="2"/>
      <c r="O11054" t="s">
        <v>32</v>
      </c>
    </row>
    <row r="11055" spans="1:15" x14ac:dyDescent="0.35">
      <c r="A11055">
        <v>15910</v>
      </c>
      <c r="B11055">
        <v>68808.478000000003</v>
      </c>
      <c r="C11055" t="s">
        <v>34</v>
      </c>
      <c r="E11055">
        <v>0.25</v>
      </c>
      <c r="L11055" s="1">
        <v>32.972000000008848</v>
      </c>
      <c r="M11055" s="2"/>
      <c r="N11055" s="2"/>
    </row>
    <row r="11056" spans="1:15" x14ac:dyDescent="0.35">
      <c r="A11056">
        <v>15920</v>
      </c>
      <c r="B11056">
        <v>68838.013999999996</v>
      </c>
      <c r="C11056" t="s">
        <v>34</v>
      </c>
      <c r="E11056">
        <v>0.25</v>
      </c>
      <c r="L11056" s="1">
        <v>29.535999999992782</v>
      </c>
      <c r="M11056" s="2"/>
      <c r="N11056" s="2"/>
    </row>
    <row r="11057" spans="1:15" x14ac:dyDescent="0.35">
      <c r="A11057">
        <v>20016408</v>
      </c>
      <c r="B11057">
        <v>68861.573000000004</v>
      </c>
      <c r="C11057" t="s">
        <v>37</v>
      </c>
      <c r="E11057">
        <v>0.25</v>
      </c>
      <c r="F11057">
        <v>0.19700000000000001</v>
      </c>
      <c r="G11057">
        <v>0.48899999999999999</v>
      </c>
      <c r="H11057">
        <v>0.65300000000000002</v>
      </c>
      <c r="I11057">
        <v>317</v>
      </c>
      <c r="L11057" s="1"/>
      <c r="M11057" s="2"/>
      <c r="N11057" s="2"/>
      <c r="O11057" t="s">
        <v>33</v>
      </c>
    </row>
    <row r="11058" spans="1:15" x14ac:dyDescent="0.35">
      <c r="A11058">
        <v>15930</v>
      </c>
      <c r="B11058">
        <v>68863.23</v>
      </c>
      <c r="C11058" t="s">
        <v>34</v>
      </c>
      <c r="E11058">
        <v>0.25</v>
      </c>
      <c r="L11058" s="1">
        <v>25.216000000000349</v>
      </c>
      <c r="M11058" s="2"/>
      <c r="N11058" s="2"/>
    </row>
    <row r="11059" spans="1:15" x14ac:dyDescent="0.35">
      <c r="A11059">
        <v>20016409</v>
      </c>
      <c r="B11059">
        <v>68897.023000000001</v>
      </c>
      <c r="C11059" t="s">
        <v>37</v>
      </c>
      <c r="E11059">
        <v>0.25</v>
      </c>
      <c r="F11059">
        <v>0.13100000000000001</v>
      </c>
      <c r="G11059">
        <v>0.621</v>
      </c>
      <c r="H11059">
        <v>0.66700000000000004</v>
      </c>
      <c r="I11059">
        <v>277</v>
      </c>
      <c r="L11059" s="1"/>
      <c r="M11059" s="2"/>
      <c r="N11059" s="2"/>
      <c r="O11059" t="s">
        <v>33</v>
      </c>
    </row>
    <row r="11060" spans="1:15" x14ac:dyDescent="0.35">
      <c r="A11060">
        <v>15940</v>
      </c>
      <c r="B11060">
        <v>68907.777000000002</v>
      </c>
      <c r="C11060" t="s">
        <v>34</v>
      </c>
      <c r="E11060">
        <v>0.25</v>
      </c>
      <c r="L11060" s="1">
        <v>44.547000000005937</v>
      </c>
      <c r="M11060" s="2"/>
      <c r="N11060" s="2"/>
    </row>
    <row r="11061" spans="1:15" x14ac:dyDescent="0.35">
      <c r="A11061">
        <v>15950</v>
      </c>
      <c r="B11061">
        <v>68953.467000000004</v>
      </c>
      <c r="C11061" t="s">
        <v>34</v>
      </c>
      <c r="E11061">
        <v>0.25</v>
      </c>
      <c r="L11061" s="1">
        <v>45.690000000002328</v>
      </c>
      <c r="M11061" s="2"/>
      <c r="N11061" s="2"/>
    </row>
    <row r="11062" spans="1:15" x14ac:dyDescent="0.35">
      <c r="A11062">
        <v>15960</v>
      </c>
      <c r="B11062">
        <v>68997.630999999994</v>
      </c>
      <c r="C11062" t="s">
        <v>34</v>
      </c>
      <c r="E11062">
        <v>0.25</v>
      </c>
      <c r="L11062" s="1">
        <v>44.163999999989755</v>
      </c>
      <c r="M11062" s="2"/>
      <c r="N11062" s="2"/>
    </row>
    <row r="11063" spans="1:15" x14ac:dyDescent="0.35">
      <c r="A11063">
        <v>15970</v>
      </c>
      <c r="B11063">
        <v>69040.263999999996</v>
      </c>
      <c r="C11063" t="s">
        <v>34</v>
      </c>
      <c r="E11063">
        <v>0.25</v>
      </c>
      <c r="L11063" s="1">
        <v>42.63300000000163</v>
      </c>
      <c r="M11063" s="2"/>
      <c r="N11063" s="2"/>
    </row>
    <row r="11064" spans="1:15" x14ac:dyDescent="0.35">
      <c r="A11064">
        <v>15980</v>
      </c>
      <c r="B11064">
        <v>69085.066000000006</v>
      </c>
      <c r="C11064" t="s">
        <v>34</v>
      </c>
      <c r="E11064">
        <v>0.25</v>
      </c>
      <c r="L11064" s="1">
        <v>44.802000000010594</v>
      </c>
      <c r="M11064" s="2"/>
      <c r="N11064" s="2"/>
    </row>
    <row r="11065" spans="1:15" x14ac:dyDescent="0.35">
      <c r="A11065">
        <v>15990</v>
      </c>
      <c r="B11065">
        <v>69130.187000000005</v>
      </c>
      <c r="C11065" t="s">
        <v>34</v>
      </c>
      <c r="E11065">
        <v>0.25</v>
      </c>
      <c r="L11065" s="1">
        <v>45.120999999999185</v>
      </c>
      <c r="M11065" s="2"/>
      <c r="N11065" s="2"/>
    </row>
    <row r="11066" spans="1:15" x14ac:dyDescent="0.35">
      <c r="A11066">
        <v>16000</v>
      </c>
      <c r="B11066">
        <v>69170.031000000003</v>
      </c>
      <c r="C11066" t="s">
        <v>34</v>
      </c>
      <c r="E11066">
        <v>0.25</v>
      </c>
      <c r="L11066" s="1">
        <v>39.843999999997322</v>
      </c>
      <c r="M11066" s="2"/>
      <c r="N11066" s="2"/>
    </row>
    <row r="11067" spans="1:15" x14ac:dyDescent="0.35">
      <c r="A11067">
        <v>20016415</v>
      </c>
      <c r="B11067">
        <v>69176.963000000003</v>
      </c>
      <c r="C11067" t="s">
        <v>37</v>
      </c>
      <c r="E11067">
        <v>0.25</v>
      </c>
      <c r="F11067">
        <v>0.121</v>
      </c>
      <c r="G11067">
        <v>1.42</v>
      </c>
      <c r="H11067">
        <v>1.26</v>
      </c>
      <c r="I11067">
        <v>284</v>
      </c>
      <c r="L11067" s="1"/>
      <c r="M11067" s="2"/>
      <c r="N11067" s="2"/>
      <c r="O11067" t="s">
        <v>32</v>
      </c>
    </row>
    <row r="11068" spans="1:15" x14ac:dyDescent="0.35">
      <c r="A11068">
        <v>13000046</v>
      </c>
      <c r="B11068">
        <v>69192.129000000001</v>
      </c>
      <c r="C11068" t="s">
        <v>40</v>
      </c>
      <c r="I11068">
        <v>29</v>
      </c>
      <c r="L11068" s="1"/>
      <c r="M11068" s="2"/>
      <c r="N11068" s="2"/>
    </row>
    <row r="11069" spans="1:15" x14ac:dyDescent="0.35">
      <c r="A11069">
        <v>16010</v>
      </c>
      <c r="B11069">
        <v>69216.570999999996</v>
      </c>
      <c r="C11069" t="s">
        <v>34</v>
      </c>
      <c r="E11069">
        <v>0.25</v>
      </c>
      <c r="L11069" s="1">
        <v>46.539999999993597</v>
      </c>
      <c r="M11069" s="2"/>
      <c r="N11069" s="2"/>
    </row>
    <row r="11070" spans="1:15" x14ac:dyDescent="0.35">
      <c r="A11070">
        <v>16020</v>
      </c>
      <c r="B11070">
        <v>69262.604999999996</v>
      </c>
      <c r="C11070" t="s">
        <v>34</v>
      </c>
      <c r="E11070">
        <v>0.25</v>
      </c>
      <c r="L11070" s="1">
        <v>46.033999999999651</v>
      </c>
      <c r="M11070" s="2"/>
      <c r="N11070" s="2"/>
    </row>
    <row r="11071" spans="1:15" x14ac:dyDescent="0.35">
      <c r="A11071">
        <v>16030</v>
      </c>
      <c r="B11071">
        <v>69304.706999999995</v>
      </c>
      <c r="C11071" t="s">
        <v>34</v>
      </c>
      <c r="E11071">
        <v>0.25</v>
      </c>
      <c r="L11071" s="1">
        <v>42.101999999998952</v>
      </c>
      <c r="M11071" s="2"/>
      <c r="N11071" s="2"/>
    </row>
    <row r="11072" spans="1:15" x14ac:dyDescent="0.35">
      <c r="A11072">
        <v>16040</v>
      </c>
      <c r="B11072">
        <v>69349.239000000001</v>
      </c>
      <c r="C11072" t="s">
        <v>34</v>
      </c>
      <c r="E11072">
        <v>0.25</v>
      </c>
      <c r="L11072" s="1">
        <v>44.532000000006519</v>
      </c>
      <c r="M11072" s="2"/>
      <c r="N11072" s="2"/>
    </row>
    <row r="11073" spans="1:15" x14ac:dyDescent="0.35">
      <c r="A11073">
        <v>20016419</v>
      </c>
      <c r="B11073">
        <v>69356.625</v>
      </c>
      <c r="C11073" t="s">
        <v>37</v>
      </c>
      <c r="E11073">
        <v>0.25</v>
      </c>
      <c r="F11073">
        <v>0.13300000000000001</v>
      </c>
      <c r="G11073">
        <v>0.40300000000000002</v>
      </c>
      <c r="H11073">
        <v>0.56100000000000005</v>
      </c>
      <c r="I11073">
        <v>35</v>
      </c>
      <c r="L11073" s="1"/>
      <c r="M11073" s="2"/>
      <c r="N11073" s="2"/>
      <c r="O11073" t="s">
        <v>32</v>
      </c>
    </row>
    <row r="11074" spans="1:15" x14ac:dyDescent="0.35">
      <c r="A11074">
        <v>20016422</v>
      </c>
      <c r="B11074">
        <v>69357.392999999996</v>
      </c>
      <c r="C11074" t="s">
        <v>37</v>
      </c>
      <c r="E11074">
        <v>0.25</v>
      </c>
      <c r="F11074">
        <v>0.128</v>
      </c>
      <c r="G11074">
        <v>0.44900000000000001</v>
      </c>
      <c r="H11074">
        <v>0.65500000000000003</v>
      </c>
      <c r="I11074">
        <v>200</v>
      </c>
      <c r="L11074" s="1"/>
      <c r="M11074" s="2"/>
      <c r="N11074" s="2"/>
      <c r="O11074" t="s">
        <v>32</v>
      </c>
    </row>
    <row r="11075" spans="1:15" x14ac:dyDescent="0.35">
      <c r="A11075">
        <v>20016427</v>
      </c>
      <c r="B11075">
        <v>69359.078999999998</v>
      </c>
      <c r="C11075" t="s">
        <v>37</v>
      </c>
      <c r="E11075">
        <v>0.25</v>
      </c>
      <c r="F11075">
        <v>0.14099999999999999</v>
      </c>
      <c r="G11075">
        <v>0.34300000000000003</v>
      </c>
      <c r="H11075">
        <v>0.41699999999999998</v>
      </c>
      <c r="I11075">
        <v>174</v>
      </c>
      <c r="L11075" s="1"/>
      <c r="M11075" s="2"/>
      <c r="N11075" s="2"/>
      <c r="O11075" t="s">
        <v>32</v>
      </c>
    </row>
    <row r="11076" spans="1:15" x14ac:dyDescent="0.35">
      <c r="A11076">
        <v>20016429</v>
      </c>
      <c r="B11076">
        <v>69359.436000000002</v>
      </c>
      <c r="C11076" t="s">
        <v>37</v>
      </c>
      <c r="E11076">
        <v>0.25</v>
      </c>
      <c r="F11076">
        <v>0.122</v>
      </c>
      <c r="G11076">
        <v>0.36899999999999999</v>
      </c>
      <c r="H11076">
        <v>0.442</v>
      </c>
      <c r="I11076">
        <v>185</v>
      </c>
      <c r="L11076" s="1"/>
      <c r="M11076" s="2"/>
      <c r="N11076" s="2"/>
      <c r="O11076" t="s">
        <v>32</v>
      </c>
    </row>
    <row r="11077" spans="1:15" x14ac:dyDescent="0.35">
      <c r="A11077">
        <v>20016432</v>
      </c>
      <c r="B11077">
        <v>69360.534</v>
      </c>
      <c r="C11077" t="s">
        <v>37</v>
      </c>
      <c r="E11077">
        <v>0.25</v>
      </c>
      <c r="F11077">
        <v>0.13200000000000001</v>
      </c>
      <c r="G11077">
        <v>1.042</v>
      </c>
      <c r="H11077">
        <v>0.69199999999999995</v>
      </c>
      <c r="I11077">
        <v>215</v>
      </c>
      <c r="L11077" s="1"/>
      <c r="M11077" s="2"/>
      <c r="N11077" s="2"/>
      <c r="O11077" t="s">
        <v>32</v>
      </c>
    </row>
    <row r="11078" spans="1:15" x14ac:dyDescent="0.35">
      <c r="A11078">
        <v>20016433</v>
      </c>
      <c r="B11078">
        <v>69360.921000000002</v>
      </c>
      <c r="C11078" t="s">
        <v>37</v>
      </c>
      <c r="E11078">
        <v>0.25</v>
      </c>
      <c r="F11078">
        <v>0.17100000000000001</v>
      </c>
      <c r="G11078">
        <v>0.54400000000000004</v>
      </c>
      <c r="H11078">
        <v>0.52600000000000002</v>
      </c>
      <c r="I11078">
        <v>24</v>
      </c>
      <c r="L11078" s="1"/>
      <c r="M11078" s="2"/>
      <c r="N11078" s="2"/>
      <c r="O11078" t="s">
        <v>32</v>
      </c>
    </row>
    <row r="11079" spans="1:15" x14ac:dyDescent="0.35">
      <c r="A11079">
        <v>20016435</v>
      </c>
      <c r="B11079">
        <v>69361.781000000003</v>
      </c>
      <c r="C11079" t="s">
        <v>37</v>
      </c>
      <c r="E11079">
        <v>0.25</v>
      </c>
      <c r="F11079">
        <v>0.152</v>
      </c>
      <c r="G11079">
        <v>0.51600000000000001</v>
      </c>
      <c r="H11079">
        <v>0.50600000000000001</v>
      </c>
      <c r="I11079">
        <v>13</v>
      </c>
      <c r="L11079" s="1"/>
      <c r="M11079" s="2"/>
      <c r="N11079" s="2"/>
      <c r="O11079" t="s">
        <v>32</v>
      </c>
    </row>
    <row r="11080" spans="1:15" x14ac:dyDescent="0.35">
      <c r="A11080">
        <v>20016441</v>
      </c>
      <c r="B11080">
        <v>69365.854000000007</v>
      </c>
      <c r="C11080" t="s">
        <v>37</v>
      </c>
      <c r="E11080">
        <v>0.25</v>
      </c>
      <c r="F11080">
        <v>0.129</v>
      </c>
      <c r="G11080">
        <v>0.54600000000000004</v>
      </c>
      <c r="H11080">
        <v>0.7</v>
      </c>
      <c r="I11080">
        <v>15</v>
      </c>
      <c r="L11080" s="1"/>
      <c r="M11080" s="2"/>
      <c r="N11080" s="2"/>
      <c r="O11080" t="s">
        <v>32</v>
      </c>
    </row>
    <row r="11081" spans="1:15" x14ac:dyDescent="0.35">
      <c r="A11081">
        <v>20016448</v>
      </c>
      <c r="B11081">
        <v>69370.019</v>
      </c>
      <c r="C11081" t="s">
        <v>37</v>
      </c>
      <c r="E11081">
        <v>0.25</v>
      </c>
      <c r="F11081">
        <v>0.18</v>
      </c>
      <c r="G11081">
        <v>0.45300000000000001</v>
      </c>
      <c r="H11081">
        <v>0.57899999999999996</v>
      </c>
      <c r="I11081">
        <v>221</v>
      </c>
      <c r="L11081" s="1"/>
      <c r="M11081" s="2"/>
      <c r="N11081" s="2"/>
      <c r="O11081" t="s">
        <v>32</v>
      </c>
    </row>
    <row r="11082" spans="1:15" x14ac:dyDescent="0.35">
      <c r="A11082">
        <v>20016450</v>
      </c>
      <c r="B11082">
        <v>69370.388000000006</v>
      </c>
      <c r="C11082" t="s">
        <v>37</v>
      </c>
      <c r="E11082">
        <v>0.25</v>
      </c>
      <c r="F11082">
        <v>0.156</v>
      </c>
      <c r="G11082">
        <v>0.61299999999999999</v>
      </c>
      <c r="H11082">
        <v>0.90200000000000002</v>
      </c>
      <c r="I11082">
        <v>30</v>
      </c>
      <c r="L11082" s="1"/>
      <c r="M11082" s="2"/>
      <c r="N11082" s="2"/>
      <c r="O11082" t="s">
        <v>32</v>
      </c>
    </row>
    <row r="11083" spans="1:15" x14ac:dyDescent="0.35">
      <c r="A11083">
        <v>20016456</v>
      </c>
      <c r="B11083">
        <v>69371.620999999999</v>
      </c>
      <c r="C11083" t="s">
        <v>37</v>
      </c>
      <c r="E11083">
        <v>0.25</v>
      </c>
      <c r="F11083">
        <v>0.218</v>
      </c>
      <c r="G11083">
        <v>0.55800000000000005</v>
      </c>
      <c r="H11083">
        <v>0.94899999999999995</v>
      </c>
      <c r="I11083">
        <v>30</v>
      </c>
      <c r="L11083" s="1"/>
      <c r="M11083" s="2"/>
      <c r="N11083" s="2"/>
      <c r="O11083" t="s">
        <v>32</v>
      </c>
    </row>
    <row r="11084" spans="1:15" x14ac:dyDescent="0.35">
      <c r="A11084">
        <v>20016464</v>
      </c>
      <c r="B11084">
        <v>69372.966</v>
      </c>
      <c r="C11084" t="s">
        <v>37</v>
      </c>
      <c r="E11084">
        <v>0.25</v>
      </c>
      <c r="F11084">
        <v>0.121</v>
      </c>
      <c r="G11084">
        <v>0.39100000000000001</v>
      </c>
      <c r="H11084">
        <v>0.55500000000000005</v>
      </c>
      <c r="I11084">
        <v>15</v>
      </c>
      <c r="L11084" s="1"/>
      <c r="M11084" s="2"/>
      <c r="N11084" s="2"/>
      <c r="O11084" t="s">
        <v>32</v>
      </c>
    </row>
    <row r="11085" spans="1:15" x14ac:dyDescent="0.35">
      <c r="A11085">
        <v>20016466</v>
      </c>
      <c r="B11085">
        <v>69373.289999999994</v>
      </c>
      <c r="C11085" t="s">
        <v>37</v>
      </c>
      <c r="E11085">
        <v>0.25</v>
      </c>
      <c r="F11085">
        <v>0.126</v>
      </c>
      <c r="G11085">
        <v>0.53200000000000003</v>
      </c>
      <c r="H11085">
        <v>0.70199999999999996</v>
      </c>
      <c r="I11085">
        <v>19</v>
      </c>
      <c r="L11085" s="1"/>
      <c r="M11085" s="2"/>
      <c r="N11085" s="2"/>
      <c r="O11085" t="s">
        <v>32</v>
      </c>
    </row>
    <row r="11086" spans="1:15" x14ac:dyDescent="0.35">
      <c r="A11086">
        <v>20016467</v>
      </c>
      <c r="B11086">
        <v>69373.331000000006</v>
      </c>
      <c r="C11086" t="s">
        <v>37</v>
      </c>
      <c r="E11086">
        <v>0.25</v>
      </c>
      <c r="F11086">
        <v>0.153</v>
      </c>
      <c r="G11086">
        <v>0.44900000000000001</v>
      </c>
      <c r="H11086">
        <v>0.56000000000000005</v>
      </c>
      <c r="I11086">
        <v>4</v>
      </c>
      <c r="L11086" s="1"/>
      <c r="M11086" s="2"/>
      <c r="N11086" s="2"/>
      <c r="O11086" t="s">
        <v>32</v>
      </c>
    </row>
    <row r="11087" spans="1:15" x14ac:dyDescent="0.35">
      <c r="A11087">
        <v>20016472</v>
      </c>
      <c r="B11087">
        <v>69374.680999999997</v>
      </c>
      <c r="C11087" t="s">
        <v>37</v>
      </c>
      <c r="E11087">
        <v>0.25</v>
      </c>
      <c r="F11087">
        <v>0.129</v>
      </c>
      <c r="G11087">
        <v>0.53100000000000003</v>
      </c>
      <c r="H11087">
        <v>0.58599999999999997</v>
      </c>
      <c r="I11087">
        <v>8</v>
      </c>
      <c r="L11087" s="1"/>
      <c r="M11087" s="2"/>
      <c r="N11087" s="2"/>
      <c r="O11087" t="s">
        <v>32</v>
      </c>
    </row>
    <row r="11088" spans="1:15" x14ac:dyDescent="0.35">
      <c r="A11088">
        <v>20016473</v>
      </c>
      <c r="B11088">
        <v>69374.998999999996</v>
      </c>
      <c r="C11088" t="s">
        <v>37</v>
      </c>
      <c r="E11088">
        <v>0.25</v>
      </c>
      <c r="F11088">
        <v>0.18099999999999999</v>
      </c>
      <c r="G11088">
        <v>0.63500000000000001</v>
      </c>
      <c r="H11088">
        <v>1.2769999999999999</v>
      </c>
      <c r="I11088">
        <v>27</v>
      </c>
      <c r="L11088" s="1"/>
      <c r="M11088" s="2"/>
      <c r="N11088" s="2"/>
      <c r="O11088" t="s">
        <v>32</v>
      </c>
    </row>
    <row r="11089" spans="1:15" x14ac:dyDescent="0.35">
      <c r="A11089">
        <v>20016474</v>
      </c>
      <c r="B11089">
        <v>69375.032000000007</v>
      </c>
      <c r="C11089" t="s">
        <v>37</v>
      </c>
      <c r="E11089">
        <v>0.25</v>
      </c>
      <c r="F11089">
        <v>0.13400000000000001</v>
      </c>
      <c r="G11089">
        <v>0.32100000000000001</v>
      </c>
      <c r="H11089">
        <v>0.60299999999999998</v>
      </c>
      <c r="I11089">
        <v>207</v>
      </c>
      <c r="L11089" s="1"/>
      <c r="M11089" s="2"/>
      <c r="N11089" s="2"/>
      <c r="O11089" t="s">
        <v>32</v>
      </c>
    </row>
    <row r="11090" spans="1:15" x14ac:dyDescent="0.35">
      <c r="A11090">
        <v>16050</v>
      </c>
      <c r="B11090">
        <v>69375.83</v>
      </c>
      <c r="C11090" t="s">
        <v>34</v>
      </c>
      <c r="E11090">
        <v>0.25</v>
      </c>
      <c r="L11090" s="1">
        <v>26.591000000000349</v>
      </c>
      <c r="M11090" s="2"/>
      <c r="N11090" s="2"/>
    </row>
    <row r="11091" spans="1:15" x14ac:dyDescent="0.35">
      <c r="A11091">
        <v>20016475</v>
      </c>
      <c r="B11091">
        <v>69380.61</v>
      </c>
      <c r="C11091" t="s">
        <v>37</v>
      </c>
      <c r="E11091">
        <v>0.25</v>
      </c>
      <c r="F11091">
        <v>0.183</v>
      </c>
      <c r="G11091">
        <v>0.78400000000000003</v>
      </c>
      <c r="H11091">
        <v>0.77800000000000002</v>
      </c>
      <c r="I11091">
        <v>298</v>
      </c>
      <c r="L11091" s="1"/>
      <c r="M11091" s="2"/>
      <c r="N11091" s="2"/>
      <c r="O11091" t="s">
        <v>33</v>
      </c>
    </row>
    <row r="11092" spans="1:15" x14ac:dyDescent="0.35">
      <c r="A11092">
        <v>20016482</v>
      </c>
      <c r="B11092">
        <v>69386.525999999998</v>
      </c>
      <c r="C11092" t="s">
        <v>37</v>
      </c>
      <c r="E11092">
        <v>0.25</v>
      </c>
      <c r="F11092">
        <v>0.25</v>
      </c>
      <c r="G11092">
        <v>0.64300000000000002</v>
      </c>
      <c r="H11092">
        <v>0.85699999999999998</v>
      </c>
      <c r="I11092">
        <v>300</v>
      </c>
      <c r="L11092" s="1"/>
      <c r="M11092" s="2"/>
      <c r="N11092" s="2"/>
      <c r="O11092" t="s">
        <v>32</v>
      </c>
    </row>
    <row r="11093" spans="1:15" x14ac:dyDescent="0.35">
      <c r="A11093">
        <v>20016487</v>
      </c>
      <c r="B11093">
        <v>69389.854999999996</v>
      </c>
      <c r="C11093" t="s">
        <v>37</v>
      </c>
      <c r="E11093">
        <v>0.25</v>
      </c>
      <c r="F11093">
        <v>0.13300000000000001</v>
      </c>
      <c r="G11093">
        <v>0.63200000000000001</v>
      </c>
      <c r="H11093">
        <v>0.78900000000000003</v>
      </c>
      <c r="I11093">
        <v>152</v>
      </c>
      <c r="L11093" s="1"/>
      <c r="M11093" s="2"/>
      <c r="N11093" s="2"/>
      <c r="O11093" t="s">
        <v>32</v>
      </c>
    </row>
    <row r="11094" spans="1:15" x14ac:dyDescent="0.35">
      <c r="A11094">
        <v>20016488</v>
      </c>
      <c r="B11094">
        <v>69389.885999999999</v>
      </c>
      <c r="C11094" t="s">
        <v>37</v>
      </c>
      <c r="E11094">
        <v>0.25</v>
      </c>
      <c r="F11094">
        <v>0.16500000000000001</v>
      </c>
      <c r="G11094">
        <v>0.55900000000000005</v>
      </c>
      <c r="H11094">
        <v>0.45900000000000002</v>
      </c>
      <c r="I11094">
        <v>309</v>
      </c>
      <c r="L11094" s="1"/>
      <c r="M11094" s="2"/>
      <c r="N11094" s="2"/>
      <c r="O11094" t="s">
        <v>32</v>
      </c>
    </row>
    <row r="11095" spans="1:15" x14ac:dyDescent="0.35">
      <c r="A11095">
        <v>20016489</v>
      </c>
      <c r="B11095">
        <v>69390.28</v>
      </c>
      <c r="C11095" t="s">
        <v>37</v>
      </c>
      <c r="E11095">
        <v>0.25</v>
      </c>
      <c r="F11095">
        <v>0.13100000000000001</v>
      </c>
      <c r="G11095">
        <v>0.498</v>
      </c>
      <c r="H11095">
        <v>0.34499999999999997</v>
      </c>
      <c r="I11095">
        <v>309</v>
      </c>
      <c r="L11095" s="1"/>
      <c r="M11095" s="2"/>
      <c r="N11095" s="2"/>
      <c r="O11095" t="s">
        <v>32</v>
      </c>
    </row>
    <row r="11096" spans="1:15" x14ac:dyDescent="0.35">
      <c r="A11096">
        <v>20016490</v>
      </c>
      <c r="B11096">
        <v>69390.445000000007</v>
      </c>
      <c r="C11096" t="s">
        <v>37</v>
      </c>
      <c r="E11096">
        <v>0.25</v>
      </c>
      <c r="F11096">
        <v>0.153</v>
      </c>
      <c r="G11096">
        <v>0.442</v>
      </c>
      <c r="H11096">
        <v>0.36699999999999999</v>
      </c>
      <c r="I11096">
        <v>242</v>
      </c>
      <c r="L11096" s="1"/>
      <c r="M11096" s="2"/>
      <c r="N11096" s="2"/>
      <c r="O11096" t="s">
        <v>32</v>
      </c>
    </row>
    <row r="11097" spans="1:15" x14ac:dyDescent="0.35">
      <c r="A11097">
        <v>20016491</v>
      </c>
      <c r="B11097">
        <v>69391.527000000002</v>
      </c>
      <c r="C11097" t="s">
        <v>37</v>
      </c>
      <c r="E11097">
        <v>0.25</v>
      </c>
      <c r="F11097">
        <v>0.156</v>
      </c>
      <c r="G11097">
        <v>0.754</v>
      </c>
      <c r="H11097">
        <v>0.92400000000000004</v>
      </c>
      <c r="I11097">
        <v>303</v>
      </c>
      <c r="L11097" s="1"/>
      <c r="M11097" s="2"/>
      <c r="N11097" s="2"/>
      <c r="O11097" t="s">
        <v>32</v>
      </c>
    </row>
    <row r="11098" spans="1:15" x14ac:dyDescent="0.35">
      <c r="A11098">
        <v>20016492</v>
      </c>
      <c r="B11098">
        <v>69392.687999999995</v>
      </c>
      <c r="C11098" t="s">
        <v>37</v>
      </c>
      <c r="E11098">
        <v>0.25</v>
      </c>
      <c r="F11098">
        <v>0.151</v>
      </c>
      <c r="G11098">
        <v>0.57099999999999995</v>
      </c>
      <c r="H11098">
        <v>0.71099999999999997</v>
      </c>
      <c r="I11098">
        <v>303</v>
      </c>
      <c r="L11098" s="1"/>
      <c r="M11098" s="2"/>
      <c r="N11098" s="2"/>
      <c r="O11098" t="s">
        <v>32</v>
      </c>
    </row>
    <row r="11099" spans="1:15" x14ac:dyDescent="0.35">
      <c r="A11099">
        <v>20016500</v>
      </c>
      <c r="B11099">
        <v>69395.817999999999</v>
      </c>
      <c r="C11099" t="s">
        <v>37</v>
      </c>
      <c r="E11099">
        <v>0.25</v>
      </c>
      <c r="F11099">
        <v>0.16</v>
      </c>
      <c r="G11099">
        <v>0.71199999999999997</v>
      </c>
      <c r="H11099">
        <v>1.19</v>
      </c>
      <c r="I11099">
        <v>300</v>
      </c>
      <c r="L11099" s="1"/>
      <c r="M11099" s="2"/>
      <c r="N11099" s="2"/>
      <c r="O11099" t="s">
        <v>32</v>
      </c>
    </row>
    <row r="11100" spans="1:15" x14ac:dyDescent="0.35">
      <c r="A11100">
        <v>20016502</v>
      </c>
      <c r="B11100">
        <v>69396.561000000002</v>
      </c>
      <c r="C11100" t="s">
        <v>37</v>
      </c>
      <c r="E11100">
        <v>0.25</v>
      </c>
      <c r="F11100">
        <v>0.20300000000000001</v>
      </c>
      <c r="G11100">
        <v>0.504</v>
      </c>
      <c r="H11100">
        <v>0.45600000000000002</v>
      </c>
      <c r="I11100">
        <v>319</v>
      </c>
      <c r="L11100" s="1"/>
      <c r="M11100" s="2"/>
      <c r="N11100" s="2"/>
      <c r="O11100" t="s">
        <v>32</v>
      </c>
    </row>
    <row r="11101" spans="1:15" x14ac:dyDescent="0.35">
      <c r="A11101">
        <v>20016507</v>
      </c>
      <c r="B11101">
        <v>69398.551999999996</v>
      </c>
      <c r="C11101" t="s">
        <v>37</v>
      </c>
      <c r="E11101">
        <v>0.25</v>
      </c>
      <c r="F11101">
        <v>0.19500000000000001</v>
      </c>
      <c r="G11101">
        <v>0.44500000000000001</v>
      </c>
      <c r="H11101">
        <v>0.433</v>
      </c>
      <c r="I11101">
        <v>316</v>
      </c>
      <c r="L11101" s="1"/>
      <c r="M11101" s="2"/>
      <c r="N11101" s="2"/>
      <c r="O11101" t="s">
        <v>32</v>
      </c>
    </row>
    <row r="11102" spans="1:15" x14ac:dyDescent="0.35">
      <c r="A11102">
        <v>20016511</v>
      </c>
      <c r="B11102">
        <v>69400.585000000006</v>
      </c>
      <c r="C11102" t="s">
        <v>37</v>
      </c>
      <c r="E11102">
        <v>0.25</v>
      </c>
      <c r="F11102">
        <v>0.14299999999999999</v>
      </c>
      <c r="G11102">
        <v>0.54600000000000004</v>
      </c>
      <c r="H11102">
        <v>1.1279999999999999</v>
      </c>
      <c r="I11102">
        <v>294</v>
      </c>
      <c r="L11102" s="1"/>
      <c r="M11102" s="2"/>
      <c r="N11102" s="2"/>
      <c r="O11102" t="s">
        <v>32</v>
      </c>
    </row>
    <row r="11103" spans="1:15" x14ac:dyDescent="0.35">
      <c r="A11103">
        <v>20016514</v>
      </c>
      <c r="B11103">
        <v>69401.672999999995</v>
      </c>
      <c r="C11103" t="s">
        <v>37</v>
      </c>
      <c r="E11103">
        <v>0.25</v>
      </c>
      <c r="F11103">
        <v>0.14099999999999999</v>
      </c>
      <c r="G11103">
        <v>0.498</v>
      </c>
      <c r="H11103">
        <v>0.41699999999999998</v>
      </c>
      <c r="I11103">
        <v>324</v>
      </c>
      <c r="L11103" s="1"/>
      <c r="M11103" s="2"/>
      <c r="N11103" s="2"/>
      <c r="O11103" t="s">
        <v>32</v>
      </c>
    </row>
    <row r="11104" spans="1:15" x14ac:dyDescent="0.35">
      <c r="A11104">
        <v>20016515</v>
      </c>
      <c r="B11104">
        <v>69401.792000000001</v>
      </c>
      <c r="C11104" t="s">
        <v>37</v>
      </c>
      <c r="E11104">
        <v>0.25</v>
      </c>
      <c r="F11104">
        <v>0.13500000000000001</v>
      </c>
      <c r="G11104">
        <v>0.46800000000000003</v>
      </c>
      <c r="H11104">
        <v>0.49199999999999999</v>
      </c>
      <c r="I11104">
        <v>301</v>
      </c>
      <c r="L11104" s="1"/>
      <c r="M11104" s="2"/>
      <c r="N11104" s="2"/>
      <c r="O11104" t="s">
        <v>32</v>
      </c>
    </row>
    <row r="11105" spans="1:15" x14ac:dyDescent="0.35">
      <c r="A11105">
        <v>20016516</v>
      </c>
      <c r="B11105">
        <v>69402.884999999995</v>
      </c>
      <c r="C11105" t="s">
        <v>37</v>
      </c>
      <c r="E11105">
        <v>0.25</v>
      </c>
      <c r="F11105">
        <v>0.17100000000000001</v>
      </c>
      <c r="G11105">
        <v>0.59199999999999997</v>
      </c>
      <c r="H11105">
        <v>0.52</v>
      </c>
      <c r="I11105">
        <v>305</v>
      </c>
      <c r="L11105" s="1"/>
      <c r="M11105" s="2"/>
      <c r="N11105" s="2"/>
      <c r="O11105" t="s">
        <v>32</v>
      </c>
    </row>
    <row r="11106" spans="1:15" x14ac:dyDescent="0.35">
      <c r="A11106">
        <v>20016518</v>
      </c>
      <c r="B11106">
        <v>69404.035999999993</v>
      </c>
      <c r="C11106" t="s">
        <v>37</v>
      </c>
      <c r="E11106">
        <v>0.25</v>
      </c>
      <c r="F11106">
        <v>0.127</v>
      </c>
      <c r="G11106">
        <v>0.53700000000000003</v>
      </c>
      <c r="H11106">
        <v>0.44400000000000001</v>
      </c>
      <c r="I11106">
        <v>305</v>
      </c>
      <c r="L11106" s="1"/>
      <c r="M11106" s="2"/>
      <c r="N11106" s="2"/>
      <c r="O11106" t="s">
        <v>32</v>
      </c>
    </row>
    <row r="11107" spans="1:15" x14ac:dyDescent="0.35">
      <c r="A11107">
        <v>20016520</v>
      </c>
      <c r="B11107">
        <v>69407.077000000005</v>
      </c>
      <c r="C11107" t="s">
        <v>37</v>
      </c>
      <c r="E11107">
        <v>0.25</v>
      </c>
      <c r="F11107">
        <v>0.15</v>
      </c>
      <c r="G11107">
        <v>0.52600000000000002</v>
      </c>
      <c r="H11107">
        <v>0.56799999999999995</v>
      </c>
      <c r="I11107">
        <v>294</v>
      </c>
      <c r="L11107" s="1"/>
      <c r="M11107" s="2"/>
      <c r="N11107" s="2"/>
      <c r="O11107" t="s">
        <v>32</v>
      </c>
    </row>
    <row r="11108" spans="1:15" x14ac:dyDescent="0.35">
      <c r="A11108">
        <v>20016521</v>
      </c>
      <c r="B11108">
        <v>69407.476999999999</v>
      </c>
      <c r="C11108" t="s">
        <v>37</v>
      </c>
      <c r="E11108">
        <v>0.25</v>
      </c>
      <c r="F11108">
        <v>0.19600000000000001</v>
      </c>
      <c r="G11108">
        <v>0.47899999999999998</v>
      </c>
      <c r="H11108">
        <v>0.41299999999999998</v>
      </c>
      <c r="I11108">
        <v>305</v>
      </c>
      <c r="L11108" s="1"/>
      <c r="M11108" s="2"/>
      <c r="N11108" s="2"/>
      <c r="O11108" t="s">
        <v>32</v>
      </c>
    </row>
    <row r="11109" spans="1:15" x14ac:dyDescent="0.35">
      <c r="A11109">
        <v>20016523</v>
      </c>
      <c r="B11109">
        <v>69407.866999999998</v>
      </c>
      <c r="C11109" t="s">
        <v>37</v>
      </c>
      <c r="E11109">
        <v>0.25</v>
      </c>
      <c r="F11109">
        <v>0.155</v>
      </c>
      <c r="G11109">
        <v>0.55700000000000005</v>
      </c>
      <c r="H11109">
        <v>0.72</v>
      </c>
      <c r="I11109">
        <v>328</v>
      </c>
      <c r="L11109" s="1"/>
      <c r="M11109" s="2"/>
      <c r="N11109" s="2"/>
      <c r="O11109" t="s">
        <v>32</v>
      </c>
    </row>
    <row r="11110" spans="1:15" x14ac:dyDescent="0.35">
      <c r="A11110">
        <v>16060</v>
      </c>
      <c r="B11110">
        <v>69408.634999999995</v>
      </c>
      <c r="C11110" t="s">
        <v>34</v>
      </c>
      <c r="E11110">
        <v>0.25</v>
      </c>
      <c r="L11110" s="1">
        <v>32.804999999993015</v>
      </c>
      <c r="M11110" s="2"/>
      <c r="N11110" s="2"/>
    </row>
    <row r="11111" spans="1:15" x14ac:dyDescent="0.35">
      <c r="A11111">
        <v>16070</v>
      </c>
      <c r="B11111">
        <v>69439.148000000001</v>
      </c>
      <c r="C11111" t="s">
        <v>34</v>
      </c>
      <c r="E11111">
        <v>0.25</v>
      </c>
      <c r="L11111" s="1">
        <v>30.513000000006286</v>
      </c>
      <c r="M11111" s="2"/>
      <c r="N11111" s="2"/>
    </row>
    <row r="11112" spans="1:15" x14ac:dyDescent="0.35">
      <c r="A11112">
        <v>16080</v>
      </c>
      <c r="B11112">
        <v>69486.737999999998</v>
      </c>
      <c r="C11112" t="s">
        <v>34</v>
      </c>
      <c r="E11112">
        <v>0.25</v>
      </c>
      <c r="L11112" s="1">
        <v>47.589999999996508</v>
      </c>
      <c r="M11112" s="2"/>
      <c r="N11112" s="2"/>
    </row>
    <row r="11113" spans="1:15" x14ac:dyDescent="0.35">
      <c r="A11113">
        <v>16090</v>
      </c>
      <c r="B11113">
        <v>69532.615000000005</v>
      </c>
      <c r="C11113" t="s">
        <v>34</v>
      </c>
      <c r="E11113">
        <v>0.25</v>
      </c>
      <c r="L11113" s="1">
        <v>45.877000000007683</v>
      </c>
      <c r="M11113" s="2"/>
      <c r="N11113" s="2"/>
    </row>
    <row r="11114" spans="1:15" x14ac:dyDescent="0.35">
      <c r="A11114">
        <v>20016525</v>
      </c>
      <c r="B11114">
        <v>69561.760999999999</v>
      </c>
      <c r="C11114" t="s">
        <v>37</v>
      </c>
      <c r="E11114">
        <v>0.25</v>
      </c>
      <c r="F11114">
        <v>0.24099999999999999</v>
      </c>
      <c r="G11114">
        <v>0.996</v>
      </c>
      <c r="H11114">
        <v>0.58099999999999996</v>
      </c>
      <c r="I11114">
        <v>242</v>
      </c>
      <c r="L11114" s="1"/>
      <c r="M11114" s="2"/>
      <c r="N11114" s="2"/>
      <c r="O11114" t="s">
        <v>32</v>
      </c>
    </row>
    <row r="11115" spans="1:15" x14ac:dyDescent="0.35">
      <c r="A11115">
        <v>16100</v>
      </c>
      <c r="B11115">
        <v>69578.525999999998</v>
      </c>
      <c r="C11115" t="s">
        <v>34</v>
      </c>
      <c r="E11115">
        <v>0.25</v>
      </c>
      <c r="L11115" s="1">
        <v>45.910999999992782</v>
      </c>
      <c r="M11115" s="2"/>
      <c r="N11115" s="2"/>
    </row>
    <row r="11116" spans="1:15" x14ac:dyDescent="0.35">
      <c r="A11116">
        <v>13000047</v>
      </c>
      <c r="B11116">
        <v>69596.066000000006</v>
      </c>
      <c r="C11116" t="s">
        <v>40</v>
      </c>
      <c r="I11116">
        <v>0</v>
      </c>
      <c r="L11116" s="1"/>
      <c r="M11116" s="2"/>
      <c r="N11116" s="2"/>
    </row>
    <row r="11117" spans="1:15" x14ac:dyDescent="0.35">
      <c r="A11117">
        <v>16110</v>
      </c>
      <c r="B11117">
        <v>69623.759999999995</v>
      </c>
      <c r="C11117" t="s">
        <v>34</v>
      </c>
      <c r="E11117">
        <v>0.25</v>
      </c>
      <c r="L11117" s="1">
        <v>45.23399999999674</v>
      </c>
      <c r="M11117" s="2"/>
      <c r="N11117" s="2"/>
    </row>
    <row r="11118" spans="1:15" x14ac:dyDescent="0.35">
      <c r="A11118">
        <v>16120</v>
      </c>
      <c r="B11118">
        <v>69668.67</v>
      </c>
      <c r="C11118" t="s">
        <v>34</v>
      </c>
      <c r="E11118">
        <v>0.25</v>
      </c>
      <c r="L11118" s="1">
        <v>44.910000000003492</v>
      </c>
      <c r="M11118" s="2"/>
      <c r="N11118" s="2"/>
    </row>
    <row r="11119" spans="1:15" x14ac:dyDescent="0.35">
      <c r="A11119">
        <v>16130</v>
      </c>
      <c r="B11119">
        <v>69713.414000000004</v>
      </c>
      <c r="C11119" t="s">
        <v>34</v>
      </c>
      <c r="E11119">
        <v>0.25</v>
      </c>
      <c r="L11119" s="1">
        <v>44.744000000006054</v>
      </c>
      <c r="M11119" s="2"/>
      <c r="N11119" s="2"/>
    </row>
    <row r="11120" spans="1:15" x14ac:dyDescent="0.35">
      <c r="A11120">
        <v>16140</v>
      </c>
      <c r="B11120">
        <v>69758.907999999996</v>
      </c>
      <c r="C11120" t="s">
        <v>34</v>
      </c>
      <c r="E11120">
        <v>0.25</v>
      </c>
      <c r="L11120" s="1">
        <v>45.493999999991502</v>
      </c>
      <c r="M11120" s="2"/>
      <c r="N11120" s="2"/>
    </row>
    <row r="11121" spans="1:15" x14ac:dyDescent="0.35">
      <c r="A11121">
        <v>20016527</v>
      </c>
      <c r="B11121">
        <v>69790.269</v>
      </c>
      <c r="C11121" t="s">
        <v>37</v>
      </c>
      <c r="E11121">
        <v>0.25</v>
      </c>
      <c r="F11121">
        <v>0.121</v>
      </c>
      <c r="G11121">
        <v>1.006</v>
      </c>
      <c r="H11121">
        <v>1.0840000000000001</v>
      </c>
      <c r="I11121">
        <v>217</v>
      </c>
      <c r="L11121" s="1"/>
      <c r="M11121" s="2"/>
      <c r="N11121" s="2"/>
      <c r="O11121" t="s">
        <v>33</v>
      </c>
    </row>
    <row r="11122" spans="1:15" x14ac:dyDescent="0.35">
      <c r="A11122">
        <v>20016528</v>
      </c>
      <c r="B11122">
        <v>69791.23</v>
      </c>
      <c r="C11122" t="s">
        <v>37</v>
      </c>
      <c r="E11122">
        <v>0.25</v>
      </c>
      <c r="F11122">
        <v>0.223</v>
      </c>
      <c r="G11122">
        <v>0.48</v>
      </c>
      <c r="H11122">
        <v>0.433</v>
      </c>
      <c r="I11122">
        <v>91</v>
      </c>
      <c r="L11122" s="1"/>
      <c r="M11122" s="2"/>
      <c r="N11122" s="2"/>
      <c r="O11122" t="s">
        <v>33</v>
      </c>
    </row>
    <row r="11123" spans="1:15" x14ac:dyDescent="0.35">
      <c r="A11123">
        <v>16150</v>
      </c>
      <c r="B11123">
        <v>69804.926999999996</v>
      </c>
      <c r="C11123" t="s">
        <v>34</v>
      </c>
      <c r="E11123">
        <v>0.25</v>
      </c>
      <c r="L11123" s="1">
        <v>46.019000000000233</v>
      </c>
      <c r="M11123" s="2"/>
      <c r="N11123" s="2"/>
    </row>
    <row r="11124" spans="1:15" x14ac:dyDescent="0.35">
      <c r="A11124">
        <v>20016529</v>
      </c>
      <c r="B11124">
        <v>69837.178</v>
      </c>
      <c r="C11124" t="s">
        <v>37</v>
      </c>
      <c r="E11124">
        <v>0.25</v>
      </c>
      <c r="F11124">
        <v>0.14299999999999999</v>
      </c>
      <c r="G11124">
        <v>1.1060000000000001</v>
      </c>
      <c r="H11124">
        <v>0.80100000000000005</v>
      </c>
      <c r="I11124">
        <v>157</v>
      </c>
      <c r="L11124" s="1"/>
      <c r="M11124" s="2"/>
      <c r="N11124" s="2"/>
      <c r="O11124" t="s">
        <v>33</v>
      </c>
    </row>
    <row r="11125" spans="1:15" x14ac:dyDescent="0.35">
      <c r="A11125">
        <v>20016530</v>
      </c>
      <c r="B11125">
        <v>69843.565000000002</v>
      </c>
      <c r="C11125" t="s">
        <v>37</v>
      </c>
      <c r="E11125">
        <v>0.25</v>
      </c>
      <c r="F11125">
        <v>0.156</v>
      </c>
      <c r="G11125">
        <v>1.619</v>
      </c>
      <c r="H11125">
        <v>1.522</v>
      </c>
      <c r="I11125">
        <v>141</v>
      </c>
      <c r="L11125" s="1"/>
      <c r="M11125" s="2"/>
      <c r="N11125" s="2"/>
      <c r="O11125" t="s">
        <v>33</v>
      </c>
    </row>
    <row r="11126" spans="1:15" x14ac:dyDescent="0.35">
      <c r="A11126">
        <v>16160</v>
      </c>
      <c r="B11126">
        <v>69851.452000000005</v>
      </c>
      <c r="C11126" t="s">
        <v>34</v>
      </c>
      <c r="E11126">
        <v>0.25</v>
      </c>
      <c r="L11126" s="1">
        <v>46.525000000008731</v>
      </c>
      <c r="M11126" s="2"/>
      <c r="N11126" s="2"/>
    </row>
    <row r="11127" spans="1:15" x14ac:dyDescent="0.35">
      <c r="A11127">
        <v>20016531</v>
      </c>
      <c r="B11127">
        <v>69877.918999999994</v>
      </c>
      <c r="C11127" t="s">
        <v>37</v>
      </c>
      <c r="E11127">
        <v>0.25</v>
      </c>
      <c r="F11127">
        <v>0.124</v>
      </c>
      <c r="G11127">
        <v>0.498</v>
      </c>
      <c r="H11127">
        <v>0.44500000000000001</v>
      </c>
      <c r="I11127">
        <v>204</v>
      </c>
      <c r="L11127" s="1"/>
      <c r="M11127" s="2"/>
      <c r="N11127" s="2"/>
      <c r="O11127" t="s">
        <v>33</v>
      </c>
    </row>
    <row r="11128" spans="1:15" x14ac:dyDescent="0.35">
      <c r="A11128">
        <v>16170</v>
      </c>
      <c r="B11128">
        <v>69897.172000000006</v>
      </c>
      <c r="C11128" t="s">
        <v>34</v>
      </c>
      <c r="E11128">
        <v>0.25</v>
      </c>
      <c r="L11128" s="1">
        <v>45.720000000001164</v>
      </c>
      <c r="M11128" s="2"/>
      <c r="N11128" s="2"/>
    </row>
    <row r="11129" spans="1:15" x14ac:dyDescent="0.35">
      <c r="A11129">
        <v>16180</v>
      </c>
      <c r="B11129">
        <v>69943.103000000003</v>
      </c>
      <c r="C11129" t="s">
        <v>34</v>
      </c>
      <c r="E11129">
        <v>0.25</v>
      </c>
      <c r="L11129" s="1">
        <v>45.930999999996857</v>
      </c>
      <c r="M11129" s="2"/>
      <c r="N11129" s="2"/>
    </row>
    <row r="11130" spans="1:15" x14ac:dyDescent="0.35">
      <c r="A11130">
        <v>16190</v>
      </c>
      <c r="B11130">
        <v>69989.255000000005</v>
      </c>
      <c r="C11130" t="s">
        <v>34</v>
      </c>
      <c r="E11130">
        <v>0.25</v>
      </c>
      <c r="L11130" s="1">
        <v>46.152000000001863</v>
      </c>
      <c r="M11130" s="2"/>
      <c r="N11130" s="2"/>
    </row>
    <row r="11131" spans="1:15" x14ac:dyDescent="0.35">
      <c r="A11131">
        <v>20016536</v>
      </c>
      <c r="B11131">
        <v>69992.009000000005</v>
      </c>
      <c r="C11131" t="s">
        <v>37</v>
      </c>
      <c r="E11131">
        <v>0.25</v>
      </c>
      <c r="F11131">
        <v>0.23</v>
      </c>
      <c r="G11131">
        <v>1.8560000000000001</v>
      </c>
      <c r="H11131">
        <v>0.90300000000000002</v>
      </c>
      <c r="I11131">
        <v>252</v>
      </c>
      <c r="L11131" s="1"/>
      <c r="M11131" s="2"/>
      <c r="N11131" s="2"/>
      <c r="O11131" t="s">
        <v>33</v>
      </c>
    </row>
    <row r="11132" spans="1:15" x14ac:dyDescent="0.35">
      <c r="A11132">
        <v>20016539</v>
      </c>
      <c r="B11132">
        <v>69993.017999999996</v>
      </c>
      <c r="C11132" t="s">
        <v>37</v>
      </c>
      <c r="E11132">
        <v>0.25</v>
      </c>
      <c r="F11132">
        <v>0.155</v>
      </c>
      <c r="G11132">
        <v>1.304</v>
      </c>
      <c r="H11132">
        <v>1.6120000000000001</v>
      </c>
      <c r="I11132">
        <v>251</v>
      </c>
      <c r="L11132" s="1"/>
      <c r="M11132" s="2"/>
      <c r="N11132" s="2"/>
      <c r="O11132" t="s">
        <v>33</v>
      </c>
    </row>
    <row r="11133" spans="1:15" x14ac:dyDescent="0.35">
      <c r="A11133">
        <v>20016541</v>
      </c>
      <c r="B11133">
        <v>69993.267000000007</v>
      </c>
      <c r="C11133" t="s">
        <v>37</v>
      </c>
      <c r="E11133">
        <v>0.25</v>
      </c>
      <c r="F11133">
        <v>0.183</v>
      </c>
      <c r="G11133">
        <v>1.4850000000000001</v>
      </c>
      <c r="H11133">
        <v>0.89800000000000002</v>
      </c>
      <c r="I11133">
        <v>210</v>
      </c>
      <c r="L11133" s="1"/>
      <c r="M11133" s="2"/>
      <c r="N11133" s="2"/>
      <c r="O11133" t="s">
        <v>33</v>
      </c>
    </row>
    <row r="11134" spans="1:15" x14ac:dyDescent="0.35">
      <c r="A11134">
        <v>20016542</v>
      </c>
      <c r="B11134">
        <v>69993.362999999998</v>
      </c>
      <c r="C11134" t="s">
        <v>37</v>
      </c>
      <c r="E11134">
        <v>0.25</v>
      </c>
      <c r="F11134">
        <v>0.14599999999999999</v>
      </c>
      <c r="G11134">
        <v>1.7190000000000001</v>
      </c>
      <c r="H11134">
        <v>1.51</v>
      </c>
      <c r="I11134">
        <v>277</v>
      </c>
      <c r="L11134" s="1"/>
      <c r="M11134" s="2"/>
      <c r="N11134" s="2"/>
      <c r="O11134" t="s">
        <v>33</v>
      </c>
    </row>
    <row r="11135" spans="1:15" x14ac:dyDescent="0.35">
      <c r="A11135">
        <v>20016544</v>
      </c>
      <c r="B11135">
        <v>69993.597999999998</v>
      </c>
      <c r="C11135" t="s">
        <v>37</v>
      </c>
      <c r="E11135">
        <v>0.25</v>
      </c>
      <c r="F11135">
        <v>0.13400000000000001</v>
      </c>
      <c r="G11135">
        <v>1.2110000000000001</v>
      </c>
      <c r="H11135">
        <v>1.1859999999999999</v>
      </c>
      <c r="I11135">
        <v>124</v>
      </c>
      <c r="L11135" s="1"/>
      <c r="M11135" s="2"/>
      <c r="N11135" s="2"/>
      <c r="O11135" t="s">
        <v>33</v>
      </c>
    </row>
    <row r="11136" spans="1:15" x14ac:dyDescent="0.35">
      <c r="A11136">
        <v>20016545</v>
      </c>
      <c r="B11136">
        <v>69994.077999999994</v>
      </c>
      <c r="C11136" t="s">
        <v>37</v>
      </c>
      <c r="E11136">
        <v>0.25</v>
      </c>
      <c r="F11136">
        <v>0.18</v>
      </c>
      <c r="G11136">
        <v>1.631</v>
      </c>
      <c r="H11136">
        <v>1.1950000000000001</v>
      </c>
      <c r="I11136">
        <v>210</v>
      </c>
      <c r="L11136" s="1"/>
      <c r="M11136" s="2"/>
      <c r="N11136" s="2"/>
      <c r="O11136" t="s">
        <v>33</v>
      </c>
    </row>
    <row r="11137" spans="1:15" x14ac:dyDescent="0.35">
      <c r="A11137">
        <v>20016546</v>
      </c>
      <c r="B11137">
        <v>69994.426999999996</v>
      </c>
      <c r="C11137" t="s">
        <v>37</v>
      </c>
      <c r="E11137">
        <v>0.25</v>
      </c>
      <c r="F11137">
        <v>0.26500000000000001</v>
      </c>
      <c r="G11137">
        <v>2.516</v>
      </c>
      <c r="H11137">
        <v>0.90900000000000003</v>
      </c>
      <c r="I11137">
        <v>112</v>
      </c>
      <c r="L11137" s="1"/>
      <c r="M11137" s="2"/>
      <c r="N11137" s="2"/>
      <c r="O11137" t="s">
        <v>33</v>
      </c>
    </row>
    <row r="11138" spans="1:15" x14ac:dyDescent="0.35">
      <c r="A11138">
        <v>20016549</v>
      </c>
      <c r="B11138">
        <v>69995.460000000006</v>
      </c>
      <c r="C11138" t="s">
        <v>37</v>
      </c>
      <c r="E11138">
        <v>0.25</v>
      </c>
      <c r="F11138">
        <v>0.156</v>
      </c>
      <c r="G11138">
        <v>1.343</v>
      </c>
      <c r="H11138">
        <v>1.1950000000000001</v>
      </c>
      <c r="I11138">
        <v>281</v>
      </c>
      <c r="L11138" s="1"/>
      <c r="M11138" s="2"/>
      <c r="N11138" s="2"/>
      <c r="O11138" t="s">
        <v>33</v>
      </c>
    </row>
    <row r="11139" spans="1:15" x14ac:dyDescent="0.35">
      <c r="A11139">
        <v>20016552</v>
      </c>
      <c r="B11139">
        <v>69996.535999999993</v>
      </c>
      <c r="C11139" t="s">
        <v>37</v>
      </c>
      <c r="E11139">
        <v>0.25</v>
      </c>
      <c r="F11139">
        <v>0.14499999999999999</v>
      </c>
      <c r="G11139">
        <v>1.1220000000000001</v>
      </c>
      <c r="H11139">
        <v>1.2010000000000001</v>
      </c>
      <c r="I11139">
        <v>307</v>
      </c>
      <c r="L11139" s="1"/>
      <c r="M11139" s="2"/>
      <c r="N11139" s="2"/>
      <c r="O11139" t="s">
        <v>33</v>
      </c>
    </row>
    <row r="11140" spans="1:15" x14ac:dyDescent="0.35">
      <c r="A11140">
        <v>20016553</v>
      </c>
      <c r="B11140">
        <v>69996.801999999996</v>
      </c>
      <c r="C11140" t="s">
        <v>37</v>
      </c>
      <c r="E11140">
        <v>0.25</v>
      </c>
      <c r="F11140">
        <v>0.17899999999999999</v>
      </c>
      <c r="G11140">
        <v>0.98699999999999999</v>
      </c>
      <c r="H11140">
        <v>1.679</v>
      </c>
      <c r="I11140">
        <v>161</v>
      </c>
      <c r="L11140" s="1"/>
      <c r="M11140" s="2"/>
      <c r="N11140" s="2"/>
      <c r="O11140" t="s">
        <v>33</v>
      </c>
    </row>
    <row r="11141" spans="1:15" x14ac:dyDescent="0.35">
      <c r="A11141">
        <v>20016555</v>
      </c>
      <c r="B11141">
        <v>69996.904999999999</v>
      </c>
      <c r="C11141" t="s">
        <v>37</v>
      </c>
      <c r="E11141">
        <v>0.25</v>
      </c>
      <c r="F11141">
        <v>0.184</v>
      </c>
      <c r="G11141">
        <v>1.3160000000000001</v>
      </c>
      <c r="H11141">
        <v>0.90300000000000002</v>
      </c>
      <c r="I11141">
        <v>60</v>
      </c>
      <c r="L11141" s="1"/>
      <c r="M11141" s="2"/>
      <c r="N11141" s="2"/>
      <c r="O11141" t="s">
        <v>33</v>
      </c>
    </row>
    <row r="11142" spans="1:15" x14ac:dyDescent="0.35">
      <c r="A11142">
        <v>20016556</v>
      </c>
      <c r="B11142">
        <v>69997.202000000005</v>
      </c>
      <c r="C11142" t="s">
        <v>37</v>
      </c>
      <c r="E11142">
        <v>0.25</v>
      </c>
      <c r="F11142">
        <v>0.13800000000000001</v>
      </c>
      <c r="G11142">
        <v>1.3620000000000001</v>
      </c>
      <c r="H11142">
        <v>1.5269999999999999</v>
      </c>
      <c r="I11142">
        <v>124</v>
      </c>
      <c r="L11142" s="1"/>
      <c r="M11142" s="2"/>
      <c r="N11142" s="2"/>
      <c r="O11142" t="s">
        <v>33</v>
      </c>
    </row>
    <row r="11143" spans="1:15" x14ac:dyDescent="0.35">
      <c r="A11143">
        <v>20016557</v>
      </c>
      <c r="B11143">
        <v>69997.305999999997</v>
      </c>
      <c r="C11143" t="s">
        <v>37</v>
      </c>
      <c r="E11143">
        <v>0.25</v>
      </c>
      <c r="F11143">
        <v>0.17599999999999999</v>
      </c>
      <c r="G11143">
        <v>1.3420000000000001</v>
      </c>
      <c r="H11143">
        <v>0.89900000000000002</v>
      </c>
      <c r="I11143">
        <v>128</v>
      </c>
      <c r="L11143" s="1"/>
      <c r="M11143" s="2"/>
      <c r="N11143" s="2"/>
      <c r="O11143" t="s">
        <v>33</v>
      </c>
    </row>
    <row r="11144" spans="1:15" x14ac:dyDescent="0.35">
      <c r="A11144">
        <v>20016558</v>
      </c>
      <c r="B11144">
        <v>69998.062000000005</v>
      </c>
      <c r="C11144" t="s">
        <v>37</v>
      </c>
      <c r="E11144">
        <v>0.25</v>
      </c>
      <c r="F11144">
        <v>0.17</v>
      </c>
      <c r="G11144">
        <v>1.1850000000000001</v>
      </c>
      <c r="H11144">
        <v>1.1859999999999999</v>
      </c>
      <c r="I11144">
        <v>135</v>
      </c>
      <c r="L11144" s="1"/>
      <c r="M11144" s="2"/>
      <c r="N11144" s="2"/>
      <c r="O11144" t="s">
        <v>33</v>
      </c>
    </row>
    <row r="11145" spans="1:15" x14ac:dyDescent="0.35">
      <c r="A11145">
        <v>20016561</v>
      </c>
      <c r="B11145">
        <v>69998.437000000005</v>
      </c>
      <c r="C11145" t="s">
        <v>37</v>
      </c>
      <c r="E11145">
        <v>0.25</v>
      </c>
      <c r="F11145">
        <v>0.13700000000000001</v>
      </c>
      <c r="G11145">
        <v>1.351</v>
      </c>
      <c r="H11145">
        <v>1.831</v>
      </c>
      <c r="I11145">
        <v>251</v>
      </c>
      <c r="L11145" s="1"/>
      <c r="M11145" s="2"/>
      <c r="N11145" s="2"/>
      <c r="O11145" t="s">
        <v>33</v>
      </c>
    </row>
    <row r="11146" spans="1:15" x14ac:dyDescent="0.35">
      <c r="A11146">
        <v>20016563</v>
      </c>
      <c r="B11146">
        <v>69998.773000000001</v>
      </c>
      <c r="C11146" t="s">
        <v>37</v>
      </c>
      <c r="E11146">
        <v>0.25</v>
      </c>
      <c r="F11146">
        <v>0.125</v>
      </c>
      <c r="G11146">
        <v>1.6359999999999999</v>
      </c>
      <c r="H11146">
        <v>1.873</v>
      </c>
      <c r="I11146">
        <v>30</v>
      </c>
      <c r="L11146" s="1"/>
      <c r="M11146" s="2"/>
      <c r="N11146" s="2"/>
      <c r="O11146" t="s">
        <v>33</v>
      </c>
    </row>
    <row r="11147" spans="1:15" x14ac:dyDescent="0.35">
      <c r="A11147">
        <v>20016565</v>
      </c>
      <c r="B11147">
        <v>69999.032000000007</v>
      </c>
      <c r="C11147" t="s">
        <v>37</v>
      </c>
      <c r="E11147">
        <v>0.25</v>
      </c>
      <c r="F11147">
        <v>0.187</v>
      </c>
      <c r="G11147">
        <v>0.96399999999999997</v>
      </c>
      <c r="H11147">
        <v>0.77500000000000002</v>
      </c>
      <c r="I11147">
        <v>270</v>
      </c>
      <c r="L11147" s="1"/>
      <c r="M11147" s="2"/>
      <c r="N11147" s="2"/>
      <c r="O11147" t="s">
        <v>33</v>
      </c>
    </row>
    <row r="11148" spans="1:15" x14ac:dyDescent="0.35">
      <c r="A11148">
        <v>20016566</v>
      </c>
      <c r="B11148">
        <v>69999.118000000002</v>
      </c>
      <c r="C11148" t="s">
        <v>37</v>
      </c>
      <c r="E11148">
        <v>0.25</v>
      </c>
      <c r="F11148">
        <v>0.15</v>
      </c>
      <c r="G11148">
        <v>0.91600000000000004</v>
      </c>
      <c r="H11148">
        <v>1.1970000000000001</v>
      </c>
      <c r="I11148">
        <v>131</v>
      </c>
      <c r="L11148" s="1"/>
      <c r="M11148" s="2"/>
      <c r="N11148" s="2"/>
      <c r="O11148" t="s">
        <v>33</v>
      </c>
    </row>
    <row r="11149" spans="1:15" x14ac:dyDescent="0.35">
      <c r="A11149">
        <v>20016569</v>
      </c>
      <c r="B11149">
        <v>69999.468999999997</v>
      </c>
      <c r="C11149" t="s">
        <v>37</v>
      </c>
      <c r="E11149">
        <v>0.25</v>
      </c>
      <c r="F11149">
        <v>0.17799999999999999</v>
      </c>
      <c r="G11149">
        <v>1.546</v>
      </c>
      <c r="H11149">
        <v>4.5890000000000004</v>
      </c>
      <c r="I11149">
        <v>251</v>
      </c>
      <c r="L11149" s="1"/>
      <c r="M11149" s="2"/>
      <c r="N11149" s="2"/>
      <c r="O11149" t="s">
        <v>33</v>
      </c>
    </row>
    <row r="11150" spans="1:15" x14ac:dyDescent="0.35">
      <c r="A11150">
        <v>20016571</v>
      </c>
      <c r="B11150">
        <v>69999.592000000004</v>
      </c>
      <c r="C11150" t="s">
        <v>37</v>
      </c>
      <c r="E11150">
        <v>0.25</v>
      </c>
      <c r="F11150">
        <v>0.20200000000000001</v>
      </c>
      <c r="G11150">
        <v>1.835</v>
      </c>
      <c r="H11150">
        <v>2.125</v>
      </c>
      <c r="I11150">
        <v>146</v>
      </c>
      <c r="L11150" s="1"/>
      <c r="M11150" s="2"/>
      <c r="N11150" s="2"/>
      <c r="O11150" t="s">
        <v>33</v>
      </c>
    </row>
    <row r="11151" spans="1:15" x14ac:dyDescent="0.35">
      <c r="A11151">
        <v>20016573</v>
      </c>
      <c r="B11151">
        <v>69999.735000000001</v>
      </c>
      <c r="C11151" t="s">
        <v>37</v>
      </c>
      <c r="E11151">
        <v>0.25</v>
      </c>
      <c r="F11151">
        <v>0.16700000000000001</v>
      </c>
      <c r="G11151">
        <v>1.143</v>
      </c>
      <c r="H11151">
        <v>0.89900000000000002</v>
      </c>
      <c r="I11151">
        <v>348</v>
      </c>
      <c r="L11151" s="1"/>
      <c r="M11151" s="2"/>
      <c r="N11151" s="2"/>
      <c r="O11151" t="s">
        <v>33</v>
      </c>
    </row>
    <row r="11152" spans="1:15" x14ac:dyDescent="0.35">
      <c r="A11152">
        <v>20016575</v>
      </c>
      <c r="B11152">
        <v>69999.928</v>
      </c>
      <c r="C11152" t="s">
        <v>37</v>
      </c>
      <c r="E11152">
        <v>0.25</v>
      </c>
      <c r="F11152">
        <v>0.13100000000000001</v>
      </c>
      <c r="G11152">
        <v>1.278</v>
      </c>
      <c r="H11152">
        <v>1.492</v>
      </c>
      <c r="I11152">
        <v>37</v>
      </c>
      <c r="L11152" s="1"/>
      <c r="M11152" s="2"/>
      <c r="N11152" s="2"/>
      <c r="O11152" t="s">
        <v>33</v>
      </c>
    </row>
    <row r="11153" spans="1:15" x14ac:dyDescent="0.35">
      <c r="A11153">
        <v>20016576</v>
      </c>
      <c r="B11153">
        <v>69999.945999999996</v>
      </c>
      <c r="C11153" t="s">
        <v>37</v>
      </c>
      <c r="E11153">
        <v>0.25</v>
      </c>
      <c r="F11153">
        <v>0.188</v>
      </c>
      <c r="G11153">
        <v>1.9410000000000001</v>
      </c>
      <c r="H11153">
        <v>2.5750000000000002</v>
      </c>
      <c r="I11153">
        <v>150</v>
      </c>
      <c r="L11153" s="1"/>
      <c r="M11153" s="2"/>
      <c r="N11153" s="2"/>
      <c r="O11153" t="s">
        <v>33</v>
      </c>
    </row>
    <row r="11154" spans="1:15" x14ac:dyDescent="0.35">
      <c r="A11154">
        <v>20016577</v>
      </c>
      <c r="B11154">
        <v>69999.97</v>
      </c>
      <c r="C11154" t="s">
        <v>37</v>
      </c>
      <c r="E11154">
        <v>0.25</v>
      </c>
      <c r="F11154">
        <v>0.29499999999999998</v>
      </c>
      <c r="G11154">
        <v>2.5649999999999999</v>
      </c>
      <c r="H11154">
        <v>2.8820000000000001</v>
      </c>
      <c r="I11154">
        <v>285</v>
      </c>
      <c r="L11154" s="1"/>
      <c r="M11154" s="2"/>
      <c r="N11154" s="2"/>
      <c r="O11154" t="s">
        <v>33</v>
      </c>
    </row>
    <row r="11155" spans="1:15" x14ac:dyDescent="0.35">
      <c r="A11155">
        <v>20016578</v>
      </c>
      <c r="B11155">
        <v>69999.994000000006</v>
      </c>
      <c r="C11155" t="s">
        <v>37</v>
      </c>
      <c r="E11155">
        <v>0.25</v>
      </c>
      <c r="F11155">
        <v>0.217</v>
      </c>
      <c r="G11155">
        <v>1.4259999999999999</v>
      </c>
      <c r="H11155">
        <v>1.9530000000000001</v>
      </c>
      <c r="I11155">
        <v>71</v>
      </c>
      <c r="L11155" s="1"/>
      <c r="M11155" s="2"/>
      <c r="N11155" s="2"/>
      <c r="O11155" t="s">
        <v>33</v>
      </c>
    </row>
    <row r="11156" spans="1:15" x14ac:dyDescent="0.35">
      <c r="A11156">
        <v>20016579</v>
      </c>
      <c r="B11156">
        <v>70000.024000000005</v>
      </c>
      <c r="C11156" t="s">
        <v>37</v>
      </c>
      <c r="E11156">
        <v>0.25</v>
      </c>
      <c r="F11156">
        <v>0.38800000000000001</v>
      </c>
      <c r="G11156">
        <v>1.609</v>
      </c>
      <c r="H11156">
        <v>1.397</v>
      </c>
      <c r="I11156">
        <v>255</v>
      </c>
      <c r="L11156" s="1"/>
      <c r="M11156" s="2"/>
      <c r="N11156" s="2"/>
      <c r="O11156" t="s">
        <v>33</v>
      </c>
    </row>
    <row r="11157" spans="1:15" x14ac:dyDescent="0.35">
      <c r="A11157">
        <v>20016582</v>
      </c>
      <c r="B11157">
        <v>70000.274999999994</v>
      </c>
      <c r="C11157" t="s">
        <v>37</v>
      </c>
      <c r="E11157">
        <v>0.25</v>
      </c>
      <c r="F11157">
        <v>0.14199999999999999</v>
      </c>
      <c r="G11157">
        <v>1.167</v>
      </c>
      <c r="H11157">
        <v>1.8280000000000001</v>
      </c>
      <c r="I11157">
        <v>210</v>
      </c>
      <c r="L11157" s="1"/>
      <c r="M11157" s="2"/>
      <c r="N11157" s="2"/>
      <c r="O11157" t="s">
        <v>33</v>
      </c>
    </row>
    <row r="11158" spans="1:15" x14ac:dyDescent="0.35">
      <c r="A11158">
        <v>20016583</v>
      </c>
      <c r="B11158">
        <v>70000.316000000006</v>
      </c>
      <c r="C11158" t="s">
        <v>37</v>
      </c>
      <c r="E11158">
        <v>0.25</v>
      </c>
      <c r="F11158">
        <v>0.20300000000000001</v>
      </c>
      <c r="G11158">
        <v>0.75</v>
      </c>
      <c r="H11158">
        <v>1.538</v>
      </c>
      <c r="I11158">
        <v>101</v>
      </c>
      <c r="L11158" s="1"/>
      <c r="M11158" s="2"/>
      <c r="N11158" s="2"/>
      <c r="O11158" t="s">
        <v>33</v>
      </c>
    </row>
    <row r="11159" spans="1:15" x14ac:dyDescent="0.35">
      <c r="A11159">
        <v>20016584</v>
      </c>
      <c r="B11159">
        <v>70000.327999999994</v>
      </c>
      <c r="C11159" t="s">
        <v>37</v>
      </c>
      <c r="E11159">
        <v>0.25</v>
      </c>
      <c r="F11159">
        <v>0.127</v>
      </c>
      <c r="G11159">
        <v>1.0109999999999999</v>
      </c>
      <c r="H11159">
        <v>2.298</v>
      </c>
      <c r="I11159">
        <v>149</v>
      </c>
      <c r="L11159" s="1"/>
      <c r="M11159" s="2"/>
      <c r="N11159" s="2"/>
      <c r="O11159" t="s">
        <v>33</v>
      </c>
    </row>
    <row r="11160" spans="1:15" x14ac:dyDescent="0.35">
      <c r="A11160">
        <v>20016585</v>
      </c>
      <c r="B11160">
        <v>70000.346999999994</v>
      </c>
      <c r="C11160" t="s">
        <v>37</v>
      </c>
      <c r="E11160">
        <v>0.25</v>
      </c>
      <c r="F11160">
        <v>0.13800000000000001</v>
      </c>
      <c r="G11160">
        <v>0.80600000000000005</v>
      </c>
      <c r="H11160">
        <v>1.08</v>
      </c>
      <c r="I11160">
        <v>176</v>
      </c>
      <c r="L11160" s="1"/>
      <c r="M11160" s="2"/>
      <c r="N11160" s="2"/>
      <c r="O11160" t="s">
        <v>33</v>
      </c>
    </row>
    <row r="11161" spans="1:15" x14ac:dyDescent="0.35">
      <c r="A11161">
        <v>20016586</v>
      </c>
      <c r="B11161">
        <v>70000.361000000004</v>
      </c>
      <c r="C11161" t="s">
        <v>37</v>
      </c>
      <c r="E11161">
        <v>0.25</v>
      </c>
      <c r="F11161">
        <v>0.17299999999999999</v>
      </c>
      <c r="G11161">
        <v>1.21</v>
      </c>
      <c r="H11161">
        <v>3.266</v>
      </c>
      <c r="I11161">
        <v>120</v>
      </c>
      <c r="L11161" s="1"/>
      <c r="M11161" s="2"/>
      <c r="N11161" s="2"/>
      <c r="O11161" t="s">
        <v>33</v>
      </c>
    </row>
    <row r="11162" spans="1:15" x14ac:dyDescent="0.35">
      <c r="A11162">
        <v>20016589</v>
      </c>
      <c r="B11162">
        <v>70000.478000000003</v>
      </c>
      <c r="C11162" t="s">
        <v>37</v>
      </c>
      <c r="E11162">
        <v>0.25</v>
      </c>
      <c r="F11162">
        <v>0.27300000000000002</v>
      </c>
      <c r="G11162">
        <v>1.329</v>
      </c>
      <c r="H11162">
        <v>1.5109999999999999</v>
      </c>
      <c r="I11162">
        <v>150</v>
      </c>
      <c r="L11162" s="1"/>
      <c r="M11162" s="2"/>
      <c r="N11162" s="2"/>
      <c r="O11162" t="s">
        <v>33</v>
      </c>
    </row>
    <row r="11163" spans="1:15" x14ac:dyDescent="0.35">
      <c r="A11163">
        <v>20016592</v>
      </c>
      <c r="B11163">
        <v>70000.642999999996</v>
      </c>
      <c r="C11163" t="s">
        <v>37</v>
      </c>
      <c r="E11163">
        <v>0.25</v>
      </c>
      <c r="F11163">
        <v>0.17599999999999999</v>
      </c>
      <c r="G11163">
        <v>2.391</v>
      </c>
      <c r="H11163">
        <v>2.6070000000000002</v>
      </c>
      <c r="I11163">
        <v>45</v>
      </c>
      <c r="L11163" s="1"/>
      <c r="M11163" s="2"/>
      <c r="N11163" s="2"/>
      <c r="O11163" t="s">
        <v>33</v>
      </c>
    </row>
    <row r="11164" spans="1:15" x14ac:dyDescent="0.35">
      <c r="A11164">
        <v>20016593</v>
      </c>
      <c r="B11164">
        <v>70000.857999999993</v>
      </c>
      <c r="C11164" t="s">
        <v>37</v>
      </c>
      <c r="E11164">
        <v>0.25</v>
      </c>
      <c r="F11164">
        <v>0.14799999999999999</v>
      </c>
      <c r="G11164">
        <v>0.995</v>
      </c>
      <c r="H11164">
        <v>1.4850000000000001</v>
      </c>
      <c r="I11164">
        <v>288</v>
      </c>
      <c r="L11164" s="1"/>
      <c r="M11164" s="2"/>
      <c r="N11164" s="2"/>
      <c r="O11164" t="s">
        <v>33</v>
      </c>
    </row>
    <row r="11165" spans="1:15" x14ac:dyDescent="0.35">
      <c r="A11165">
        <v>20016594</v>
      </c>
      <c r="B11165">
        <v>70000.959000000003</v>
      </c>
      <c r="C11165" t="s">
        <v>37</v>
      </c>
      <c r="E11165">
        <v>0.25</v>
      </c>
      <c r="F11165">
        <v>0.125</v>
      </c>
      <c r="G11165">
        <v>0.63500000000000001</v>
      </c>
      <c r="H11165">
        <v>1.2330000000000001</v>
      </c>
      <c r="I11165">
        <v>149</v>
      </c>
      <c r="L11165" s="1"/>
      <c r="M11165" s="2"/>
      <c r="N11165" s="2"/>
      <c r="O11165" t="s">
        <v>33</v>
      </c>
    </row>
    <row r="11166" spans="1:15" x14ac:dyDescent="0.35">
      <c r="A11166">
        <v>20016598</v>
      </c>
      <c r="B11166">
        <v>70001.038</v>
      </c>
      <c r="C11166" t="s">
        <v>37</v>
      </c>
      <c r="E11166">
        <v>0.25</v>
      </c>
      <c r="F11166">
        <v>0.14399999999999999</v>
      </c>
      <c r="G11166">
        <v>0.70699999999999996</v>
      </c>
      <c r="H11166">
        <v>1.325</v>
      </c>
      <c r="I11166">
        <v>138</v>
      </c>
      <c r="L11166" s="1"/>
      <c r="M11166" s="2"/>
      <c r="N11166" s="2"/>
      <c r="O11166" t="s">
        <v>33</v>
      </c>
    </row>
    <row r="11167" spans="1:15" x14ac:dyDescent="0.35">
      <c r="A11167">
        <v>20016601</v>
      </c>
      <c r="B11167">
        <v>70001.123999999996</v>
      </c>
      <c r="C11167" t="s">
        <v>37</v>
      </c>
      <c r="E11167">
        <v>0.25</v>
      </c>
      <c r="F11167">
        <v>0.189</v>
      </c>
      <c r="G11167">
        <v>0.85099999999999998</v>
      </c>
      <c r="H11167">
        <v>1.415</v>
      </c>
      <c r="I11167">
        <v>67</v>
      </c>
      <c r="L11167" s="1"/>
      <c r="M11167" s="2"/>
      <c r="N11167" s="2"/>
      <c r="O11167" t="s">
        <v>33</v>
      </c>
    </row>
    <row r="11168" spans="1:15" x14ac:dyDescent="0.35">
      <c r="A11168">
        <v>20016603</v>
      </c>
      <c r="B11168">
        <v>70001.240999999995</v>
      </c>
      <c r="C11168" t="s">
        <v>37</v>
      </c>
      <c r="E11168">
        <v>0.25</v>
      </c>
      <c r="F11168">
        <v>0.13200000000000001</v>
      </c>
      <c r="G11168">
        <v>0.83399999999999996</v>
      </c>
      <c r="H11168">
        <v>0.998</v>
      </c>
      <c r="I11168">
        <v>37</v>
      </c>
      <c r="L11168" s="1"/>
      <c r="M11168" s="2"/>
      <c r="N11168" s="2"/>
      <c r="O11168" t="s">
        <v>33</v>
      </c>
    </row>
    <row r="11169" spans="1:15" x14ac:dyDescent="0.35">
      <c r="A11169">
        <v>20016605</v>
      </c>
      <c r="B11169">
        <v>70001.345000000001</v>
      </c>
      <c r="C11169" t="s">
        <v>37</v>
      </c>
      <c r="E11169">
        <v>0.25</v>
      </c>
      <c r="F11169">
        <v>0.14499999999999999</v>
      </c>
      <c r="G11169">
        <v>1.0960000000000001</v>
      </c>
      <c r="H11169">
        <v>1.569</v>
      </c>
      <c r="I11169">
        <v>75</v>
      </c>
      <c r="L11169" s="1"/>
      <c r="M11169" s="2"/>
      <c r="N11169" s="2"/>
      <c r="O11169" t="s">
        <v>33</v>
      </c>
    </row>
    <row r="11170" spans="1:15" x14ac:dyDescent="0.35">
      <c r="A11170">
        <v>20016606</v>
      </c>
      <c r="B11170">
        <v>70001.481</v>
      </c>
      <c r="C11170" t="s">
        <v>37</v>
      </c>
      <c r="E11170">
        <v>0.25</v>
      </c>
      <c r="F11170">
        <v>0.156</v>
      </c>
      <c r="G11170">
        <v>0.80100000000000005</v>
      </c>
      <c r="H11170">
        <v>0.92300000000000004</v>
      </c>
      <c r="I11170">
        <v>93</v>
      </c>
      <c r="L11170" s="1"/>
      <c r="M11170" s="2"/>
      <c r="N11170" s="2"/>
      <c r="O11170" t="s">
        <v>33</v>
      </c>
    </row>
    <row r="11171" spans="1:15" x14ac:dyDescent="0.35">
      <c r="A11171">
        <v>20016607</v>
      </c>
      <c r="B11171">
        <v>70001.524000000005</v>
      </c>
      <c r="C11171" t="s">
        <v>37</v>
      </c>
      <c r="E11171">
        <v>0.25</v>
      </c>
      <c r="F11171">
        <v>0.184</v>
      </c>
      <c r="G11171">
        <v>0.80900000000000005</v>
      </c>
      <c r="H11171">
        <v>0.65600000000000003</v>
      </c>
      <c r="I11171">
        <v>153</v>
      </c>
      <c r="L11171" s="1"/>
      <c r="M11171" s="2"/>
      <c r="N11171" s="2"/>
      <c r="O11171" t="s">
        <v>33</v>
      </c>
    </row>
    <row r="11172" spans="1:15" x14ac:dyDescent="0.35">
      <c r="A11172">
        <v>20016612</v>
      </c>
      <c r="B11172">
        <v>70001.748999999996</v>
      </c>
      <c r="C11172" t="s">
        <v>37</v>
      </c>
      <c r="E11172">
        <v>0.25</v>
      </c>
      <c r="F11172">
        <v>0.13500000000000001</v>
      </c>
      <c r="G11172">
        <v>1.41</v>
      </c>
      <c r="H11172">
        <v>3.8380000000000001</v>
      </c>
      <c r="I11172">
        <v>146</v>
      </c>
      <c r="L11172" s="1"/>
      <c r="M11172" s="2"/>
      <c r="N11172" s="2"/>
      <c r="O11172" t="s">
        <v>33</v>
      </c>
    </row>
    <row r="11173" spans="1:15" x14ac:dyDescent="0.35">
      <c r="A11173">
        <v>20016613</v>
      </c>
      <c r="B11173">
        <v>70001.790999999997</v>
      </c>
      <c r="C11173" t="s">
        <v>37</v>
      </c>
      <c r="E11173">
        <v>0.25</v>
      </c>
      <c r="F11173">
        <v>0.16500000000000001</v>
      </c>
      <c r="G11173">
        <v>0.80400000000000005</v>
      </c>
      <c r="H11173">
        <v>0.93</v>
      </c>
      <c r="I11173">
        <v>71</v>
      </c>
      <c r="L11173" s="1"/>
      <c r="M11173" s="2"/>
      <c r="N11173" s="2"/>
      <c r="O11173" t="s">
        <v>33</v>
      </c>
    </row>
    <row r="11174" spans="1:15" x14ac:dyDescent="0.35">
      <c r="A11174">
        <v>20016614</v>
      </c>
      <c r="B11174">
        <v>70001.945000000007</v>
      </c>
      <c r="C11174" t="s">
        <v>37</v>
      </c>
      <c r="E11174">
        <v>0.25</v>
      </c>
      <c r="F11174">
        <v>0.221</v>
      </c>
      <c r="G11174">
        <v>0.89</v>
      </c>
      <c r="H11174">
        <v>1.2729999999999999</v>
      </c>
      <c r="I11174">
        <v>11</v>
      </c>
      <c r="L11174" s="1"/>
      <c r="M11174" s="2"/>
      <c r="N11174" s="2"/>
      <c r="O11174" t="s">
        <v>33</v>
      </c>
    </row>
    <row r="11175" spans="1:15" x14ac:dyDescent="0.35">
      <c r="A11175">
        <v>20016615</v>
      </c>
      <c r="B11175">
        <v>70002.032999999996</v>
      </c>
      <c r="C11175" t="s">
        <v>37</v>
      </c>
      <c r="E11175">
        <v>0.25</v>
      </c>
      <c r="F11175">
        <v>0.221</v>
      </c>
      <c r="G11175">
        <v>1.095</v>
      </c>
      <c r="H11175">
        <v>1.5029999999999999</v>
      </c>
      <c r="I11175">
        <v>37</v>
      </c>
      <c r="L11175" s="1"/>
      <c r="M11175" s="2"/>
      <c r="N11175" s="2"/>
      <c r="O11175" t="s">
        <v>33</v>
      </c>
    </row>
    <row r="11176" spans="1:15" x14ac:dyDescent="0.35">
      <c r="A11176">
        <v>20016616</v>
      </c>
      <c r="B11176">
        <v>70002.036999999997</v>
      </c>
      <c r="C11176" t="s">
        <v>37</v>
      </c>
      <c r="E11176">
        <v>0.25</v>
      </c>
      <c r="F11176">
        <v>0.151</v>
      </c>
      <c r="G11176">
        <v>0.97299999999999998</v>
      </c>
      <c r="H11176">
        <v>0.90300000000000002</v>
      </c>
      <c r="I11176">
        <v>153</v>
      </c>
      <c r="L11176" s="1"/>
      <c r="M11176" s="2"/>
      <c r="N11176" s="2"/>
      <c r="O11176" t="s">
        <v>33</v>
      </c>
    </row>
    <row r="11177" spans="1:15" x14ac:dyDescent="0.35">
      <c r="A11177">
        <v>20016617</v>
      </c>
      <c r="B11177">
        <v>70002.053</v>
      </c>
      <c r="C11177" t="s">
        <v>37</v>
      </c>
      <c r="E11177">
        <v>0.25</v>
      </c>
      <c r="F11177">
        <v>0.126</v>
      </c>
      <c r="G11177">
        <v>1.0860000000000001</v>
      </c>
      <c r="H11177">
        <v>2.34</v>
      </c>
      <c r="I11177">
        <v>71</v>
      </c>
      <c r="L11177" s="1"/>
      <c r="M11177" s="2"/>
      <c r="N11177" s="2"/>
      <c r="O11177" t="s">
        <v>33</v>
      </c>
    </row>
    <row r="11178" spans="1:15" x14ac:dyDescent="0.35">
      <c r="A11178">
        <v>20016618</v>
      </c>
      <c r="B11178">
        <v>70002.066999999995</v>
      </c>
      <c r="C11178" t="s">
        <v>37</v>
      </c>
      <c r="E11178">
        <v>0.25</v>
      </c>
      <c r="F11178">
        <v>0.13600000000000001</v>
      </c>
      <c r="G11178">
        <v>2.1709999999999998</v>
      </c>
      <c r="H11178">
        <v>2.72</v>
      </c>
      <c r="I11178">
        <v>131</v>
      </c>
      <c r="L11178" s="1"/>
      <c r="M11178" s="2"/>
      <c r="N11178" s="2"/>
      <c r="O11178" t="s">
        <v>33</v>
      </c>
    </row>
    <row r="11179" spans="1:15" x14ac:dyDescent="0.35">
      <c r="A11179">
        <v>20016619</v>
      </c>
      <c r="B11179">
        <v>70002.350999999995</v>
      </c>
      <c r="C11179" t="s">
        <v>37</v>
      </c>
      <c r="E11179">
        <v>0.25</v>
      </c>
      <c r="F11179">
        <v>0.27300000000000002</v>
      </c>
      <c r="G11179">
        <v>1.1890000000000001</v>
      </c>
      <c r="H11179">
        <v>1.415</v>
      </c>
      <c r="I11179">
        <v>150</v>
      </c>
      <c r="L11179" s="1"/>
      <c r="M11179" s="2"/>
      <c r="N11179" s="2"/>
      <c r="O11179" t="s">
        <v>33</v>
      </c>
    </row>
    <row r="11180" spans="1:15" x14ac:dyDescent="0.35">
      <c r="A11180">
        <v>20016621</v>
      </c>
      <c r="B11180">
        <v>70002.403000000006</v>
      </c>
      <c r="C11180" t="s">
        <v>37</v>
      </c>
      <c r="E11180">
        <v>0.25</v>
      </c>
      <c r="F11180">
        <v>0.16600000000000001</v>
      </c>
      <c r="G11180">
        <v>1.272</v>
      </c>
      <c r="H11180">
        <v>1.5760000000000001</v>
      </c>
      <c r="I11180">
        <v>79</v>
      </c>
      <c r="L11180" s="1"/>
      <c r="M11180" s="2"/>
      <c r="N11180" s="2"/>
      <c r="O11180" t="s">
        <v>33</v>
      </c>
    </row>
    <row r="11181" spans="1:15" x14ac:dyDescent="0.35">
      <c r="A11181">
        <v>20016622</v>
      </c>
      <c r="B11181">
        <v>70002.407999999996</v>
      </c>
      <c r="C11181" t="s">
        <v>37</v>
      </c>
      <c r="E11181">
        <v>0.25</v>
      </c>
      <c r="F11181">
        <v>0.14499999999999999</v>
      </c>
      <c r="G11181">
        <v>1.196</v>
      </c>
      <c r="H11181">
        <v>3.0190000000000001</v>
      </c>
      <c r="I11181">
        <v>56</v>
      </c>
      <c r="L11181" s="1"/>
      <c r="M11181" s="2"/>
      <c r="N11181" s="2"/>
      <c r="O11181" t="s">
        <v>33</v>
      </c>
    </row>
    <row r="11182" spans="1:15" x14ac:dyDescent="0.35">
      <c r="A11182">
        <v>20016623</v>
      </c>
      <c r="B11182">
        <v>70002.413</v>
      </c>
      <c r="C11182" t="s">
        <v>37</v>
      </c>
      <c r="E11182">
        <v>0.25</v>
      </c>
      <c r="F11182">
        <v>0.2</v>
      </c>
      <c r="G11182">
        <v>0.98299999999999998</v>
      </c>
      <c r="H11182">
        <v>2.4039999999999999</v>
      </c>
      <c r="I11182">
        <v>127</v>
      </c>
      <c r="L11182" s="1"/>
      <c r="M11182" s="2"/>
      <c r="N11182" s="2"/>
      <c r="O11182" t="s">
        <v>33</v>
      </c>
    </row>
    <row r="11183" spans="1:15" x14ac:dyDescent="0.35">
      <c r="A11183">
        <v>20016624</v>
      </c>
      <c r="B11183">
        <v>70002.421000000002</v>
      </c>
      <c r="C11183" t="s">
        <v>37</v>
      </c>
      <c r="E11183">
        <v>0.25</v>
      </c>
      <c r="F11183">
        <v>0.19600000000000001</v>
      </c>
      <c r="G11183">
        <v>1.714</v>
      </c>
      <c r="H11183">
        <v>2.411</v>
      </c>
      <c r="I11183">
        <v>199</v>
      </c>
      <c r="L11183" s="1"/>
      <c r="M11183" s="2"/>
      <c r="N11183" s="2"/>
      <c r="O11183" t="s">
        <v>33</v>
      </c>
    </row>
    <row r="11184" spans="1:15" x14ac:dyDescent="0.35">
      <c r="A11184">
        <v>20016625</v>
      </c>
      <c r="B11184">
        <v>70002.551999999996</v>
      </c>
      <c r="C11184" t="s">
        <v>37</v>
      </c>
      <c r="E11184">
        <v>0.25</v>
      </c>
      <c r="F11184">
        <v>0.219</v>
      </c>
      <c r="G11184">
        <v>1.444</v>
      </c>
      <c r="H11184">
        <v>3.3940000000000001</v>
      </c>
      <c r="I11184">
        <v>60</v>
      </c>
      <c r="L11184" s="1"/>
      <c r="M11184" s="2"/>
      <c r="N11184" s="2"/>
      <c r="O11184" t="s">
        <v>33</v>
      </c>
    </row>
    <row r="11185" spans="1:15" x14ac:dyDescent="0.35">
      <c r="A11185">
        <v>20016629</v>
      </c>
      <c r="B11185">
        <v>70002.820000000007</v>
      </c>
      <c r="C11185" t="s">
        <v>37</v>
      </c>
      <c r="E11185">
        <v>0.25</v>
      </c>
      <c r="F11185">
        <v>0.17799999999999999</v>
      </c>
      <c r="G11185">
        <v>0.91200000000000003</v>
      </c>
      <c r="H11185">
        <v>0.92700000000000005</v>
      </c>
      <c r="I11185">
        <v>154</v>
      </c>
      <c r="L11185" s="1"/>
      <c r="M11185" s="2"/>
      <c r="N11185" s="2"/>
      <c r="O11185" t="s">
        <v>33</v>
      </c>
    </row>
    <row r="11186" spans="1:15" x14ac:dyDescent="0.35">
      <c r="A11186">
        <v>20016630</v>
      </c>
      <c r="B11186">
        <v>70002.820000000007</v>
      </c>
      <c r="C11186" t="s">
        <v>37</v>
      </c>
      <c r="E11186">
        <v>0.25</v>
      </c>
      <c r="F11186">
        <v>0.154</v>
      </c>
      <c r="G11186">
        <v>0.91200000000000003</v>
      </c>
      <c r="H11186">
        <v>1.054</v>
      </c>
      <c r="I11186">
        <v>165</v>
      </c>
      <c r="L11186" s="1"/>
      <c r="M11186" s="2"/>
      <c r="N11186" s="2"/>
      <c r="O11186" t="s">
        <v>33</v>
      </c>
    </row>
    <row r="11187" spans="1:15" x14ac:dyDescent="0.35">
      <c r="A11187">
        <v>20016631</v>
      </c>
      <c r="B11187">
        <v>70002.873999999996</v>
      </c>
      <c r="C11187" t="s">
        <v>37</v>
      </c>
      <c r="E11187">
        <v>0.25</v>
      </c>
      <c r="F11187">
        <v>0.2</v>
      </c>
      <c r="G11187">
        <v>2.0489999999999999</v>
      </c>
      <c r="H11187">
        <v>1.9359999999999999</v>
      </c>
      <c r="I11187">
        <v>143</v>
      </c>
      <c r="L11187" s="1"/>
      <c r="M11187" s="2"/>
      <c r="N11187" s="2"/>
      <c r="O11187" t="s">
        <v>33</v>
      </c>
    </row>
    <row r="11188" spans="1:15" x14ac:dyDescent="0.35">
      <c r="A11188">
        <v>20016635</v>
      </c>
      <c r="B11188">
        <v>70003.370999999999</v>
      </c>
      <c r="C11188" t="s">
        <v>37</v>
      </c>
      <c r="E11188">
        <v>0.25</v>
      </c>
      <c r="F11188">
        <v>0.14899999999999999</v>
      </c>
      <c r="G11188">
        <v>1.0429999999999999</v>
      </c>
      <c r="H11188">
        <v>0.85199999999999998</v>
      </c>
      <c r="I11188">
        <v>270</v>
      </c>
      <c r="L11188" s="1"/>
      <c r="M11188" s="2"/>
      <c r="N11188" s="2"/>
      <c r="O11188" t="s">
        <v>33</v>
      </c>
    </row>
    <row r="11189" spans="1:15" x14ac:dyDescent="0.35">
      <c r="A11189">
        <v>20016636</v>
      </c>
      <c r="B11189">
        <v>70003.490000000005</v>
      </c>
      <c r="C11189" t="s">
        <v>37</v>
      </c>
      <c r="E11189">
        <v>0.25</v>
      </c>
      <c r="F11189">
        <v>0.14899999999999999</v>
      </c>
      <c r="G11189">
        <v>1.8029999999999999</v>
      </c>
      <c r="H11189">
        <v>1.5129999999999999</v>
      </c>
      <c r="I11189">
        <v>75</v>
      </c>
      <c r="L11189" s="1"/>
      <c r="M11189" s="2"/>
      <c r="N11189" s="2"/>
      <c r="O11189" t="s">
        <v>33</v>
      </c>
    </row>
    <row r="11190" spans="1:15" x14ac:dyDescent="0.35">
      <c r="A11190">
        <v>20016637</v>
      </c>
      <c r="B11190">
        <v>70003.508000000002</v>
      </c>
      <c r="C11190" t="s">
        <v>37</v>
      </c>
      <c r="E11190">
        <v>0.25</v>
      </c>
      <c r="F11190">
        <v>0.13300000000000001</v>
      </c>
      <c r="G11190">
        <v>0.81899999999999995</v>
      </c>
      <c r="H11190">
        <v>1.4490000000000001</v>
      </c>
      <c r="I11190">
        <v>210</v>
      </c>
      <c r="L11190" s="1"/>
      <c r="M11190" s="2"/>
      <c r="N11190" s="2"/>
      <c r="O11190" t="s">
        <v>33</v>
      </c>
    </row>
    <row r="11191" spans="1:15" x14ac:dyDescent="0.35">
      <c r="A11191">
        <v>20016640</v>
      </c>
      <c r="B11191">
        <v>70003.591</v>
      </c>
      <c r="C11191" t="s">
        <v>37</v>
      </c>
      <c r="E11191">
        <v>0.25</v>
      </c>
      <c r="F11191">
        <v>0.14499999999999999</v>
      </c>
      <c r="G11191">
        <v>1.0109999999999999</v>
      </c>
      <c r="H11191">
        <v>0.89400000000000002</v>
      </c>
      <c r="I11191">
        <v>56</v>
      </c>
      <c r="L11191" s="1"/>
      <c r="M11191" s="2"/>
      <c r="N11191" s="2"/>
      <c r="O11191" t="s">
        <v>33</v>
      </c>
    </row>
    <row r="11192" spans="1:15" x14ac:dyDescent="0.35">
      <c r="A11192">
        <v>20016641</v>
      </c>
      <c r="B11192">
        <v>70003.607000000004</v>
      </c>
      <c r="C11192" t="s">
        <v>37</v>
      </c>
      <c r="E11192">
        <v>0.25</v>
      </c>
      <c r="F11192">
        <v>0.124</v>
      </c>
      <c r="G11192">
        <v>1.054</v>
      </c>
      <c r="H11192">
        <v>1.032</v>
      </c>
      <c r="I11192">
        <v>229</v>
      </c>
      <c r="L11192" s="1"/>
      <c r="M11192" s="2"/>
      <c r="N11192" s="2"/>
      <c r="O11192" t="s">
        <v>33</v>
      </c>
    </row>
    <row r="11193" spans="1:15" x14ac:dyDescent="0.35">
      <c r="A11193">
        <v>20016643</v>
      </c>
      <c r="B11193">
        <v>70003.652000000002</v>
      </c>
      <c r="C11193" t="s">
        <v>37</v>
      </c>
      <c r="E11193">
        <v>0.25</v>
      </c>
      <c r="F11193">
        <v>0.187</v>
      </c>
      <c r="G11193">
        <v>0.69099999999999995</v>
      </c>
      <c r="H11193">
        <v>0.94399999999999995</v>
      </c>
      <c r="I11193">
        <v>188</v>
      </c>
      <c r="L11193" s="1"/>
      <c r="M11193" s="2"/>
      <c r="N11193" s="2"/>
      <c r="O11193" t="s">
        <v>33</v>
      </c>
    </row>
    <row r="11194" spans="1:15" x14ac:dyDescent="0.35">
      <c r="A11194">
        <v>20016646</v>
      </c>
      <c r="B11194">
        <v>70003.771999999997</v>
      </c>
      <c r="C11194" t="s">
        <v>37</v>
      </c>
      <c r="E11194">
        <v>0.25</v>
      </c>
      <c r="F11194">
        <v>0.23200000000000001</v>
      </c>
      <c r="G11194">
        <v>1.1930000000000001</v>
      </c>
      <c r="H11194">
        <v>0.65900000000000003</v>
      </c>
      <c r="I11194">
        <v>135</v>
      </c>
      <c r="L11194" s="1"/>
      <c r="M11194" s="2"/>
      <c r="N11194" s="2"/>
      <c r="O11194" t="s">
        <v>33</v>
      </c>
    </row>
    <row r="11195" spans="1:15" x14ac:dyDescent="0.35">
      <c r="A11195">
        <v>20016647</v>
      </c>
      <c r="B11195">
        <v>70003.782000000007</v>
      </c>
      <c r="C11195" t="s">
        <v>37</v>
      </c>
      <c r="E11195">
        <v>0.25</v>
      </c>
      <c r="F11195">
        <v>0.128</v>
      </c>
      <c r="G11195">
        <v>0.755</v>
      </c>
      <c r="H11195">
        <v>2.7949999999999999</v>
      </c>
      <c r="I11195">
        <v>188</v>
      </c>
      <c r="L11195" s="1"/>
      <c r="M11195" s="2"/>
      <c r="N11195" s="2"/>
      <c r="O11195" t="s">
        <v>33</v>
      </c>
    </row>
    <row r="11196" spans="1:15" x14ac:dyDescent="0.35">
      <c r="A11196">
        <v>20016650</v>
      </c>
      <c r="B11196">
        <v>70004.062999999995</v>
      </c>
      <c r="C11196" t="s">
        <v>37</v>
      </c>
      <c r="E11196">
        <v>0.25</v>
      </c>
      <c r="F11196">
        <v>0.13300000000000001</v>
      </c>
      <c r="G11196">
        <v>0.73</v>
      </c>
      <c r="H11196">
        <v>0.86799999999999999</v>
      </c>
      <c r="I11196">
        <v>169</v>
      </c>
      <c r="L11196" s="1"/>
      <c r="M11196" s="2"/>
      <c r="N11196" s="2"/>
      <c r="O11196" t="s">
        <v>33</v>
      </c>
    </row>
    <row r="11197" spans="1:15" x14ac:dyDescent="0.35">
      <c r="A11197">
        <v>20016651</v>
      </c>
      <c r="B11197">
        <v>70004.248000000007</v>
      </c>
      <c r="C11197" t="s">
        <v>37</v>
      </c>
      <c r="E11197">
        <v>0.25</v>
      </c>
      <c r="F11197">
        <v>0.13500000000000001</v>
      </c>
      <c r="G11197">
        <v>0.99</v>
      </c>
      <c r="H11197">
        <v>1.6950000000000001</v>
      </c>
      <c r="I11197">
        <v>176</v>
      </c>
      <c r="L11197" s="1"/>
      <c r="M11197" s="2"/>
      <c r="N11197" s="2"/>
      <c r="O11197" t="s">
        <v>33</v>
      </c>
    </row>
    <row r="11198" spans="1:15" x14ac:dyDescent="0.35">
      <c r="A11198">
        <v>20016653</v>
      </c>
      <c r="B11198">
        <v>70004.403000000006</v>
      </c>
      <c r="C11198" t="s">
        <v>37</v>
      </c>
      <c r="E11198">
        <v>0.25</v>
      </c>
      <c r="F11198">
        <v>0.19500000000000001</v>
      </c>
      <c r="G11198">
        <v>1.145</v>
      </c>
      <c r="H11198">
        <v>1.1499999999999999</v>
      </c>
      <c r="I11198">
        <v>184</v>
      </c>
      <c r="L11198" s="1"/>
      <c r="M11198" s="2"/>
      <c r="N11198" s="2"/>
      <c r="O11198" t="s">
        <v>33</v>
      </c>
    </row>
    <row r="11199" spans="1:15" x14ac:dyDescent="0.35">
      <c r="A11199">
        <v>20016654</v>
      </c>
      <c r="B11199">
        <v>70004.611000000004</v>
      </c>
      <c r="C11199" t="s">
        <v>37</v>
      </c>
      <c r="E11199">
        <v>0.25</v>
      </c>
      <c r="F11199">
        <v>0.121</v>
      </c>
      <c r="G11199">
        <v>2.181</v>
      </c>
      <c r="H11199">
        <v>4.7539999999999996</v>
      </c>
      <c r="I11199">
        <v>251</v>
      </c>
      <c r="L11199" s="1"/>
      <c r="M11199" s="2"/>
      <c r="N11199" s="2"/>
      <c r="O11199" t="s">
        <v>33</v>
      </c>
    </row>
    <row r="11200" spans="1:15" x14ac:dyDescent="0.35">
      <c r="A11200">
        <v>20016655</v>
      </c>
      <c r="B11200">
        <v>70004.629000000001</v>
      </c>
      <c r="C11200" t="s">
        <v>37</v>
      </c>
      <c r="E11200">
        <v>0.25</v>
      </c>
      <c r="F11200">
        <v>0.17499999999999999</v>
      </c>
      <c r="G11200">
        <v>1.282</v>
      </c>
      <c r="H11200">
        <v>1.462</v>
      </c>
      <c r="I11200">
        <v>128</v>
      </c>
      <c r="L11200" s="1"/>
      <c r="M11200" s="2"/>
      <c r="N11200" s="2"/>
      <c r="O11200" t="s">
        <v>33</v>
      </c>
    </row>
    <row r="11201" spans="1:15" x14ac:dyDescent="0.35">
      <c r="A11201">
        <v>20016657</v>
      </c>
      <c r="B11201">
        <v>70004.786999999997</v>
      </c>
      <c r="C11201" t="s">
        <v>37</v>
      </c>
      <c r="E11201">
        <v>0.25</v>
      </c>
      <c r="F11201">
        <v>0.24399999999999999</v>
      </c>
      <c r="G11201">
        <v>0.77200000000000002</v>
      </c>
      <c r="H11201">
        <v>0.97699999999999998</v>
      </c>
      <c r="I11201">
        <v>173</v>
      </c>
      <c r="L11201" s="1"/>
      <c r="M11201" s="2"/>
      <c r="N11201" s="2"/>
      <c r="O11201" t="s">
        <v>33</v>
      </c>
    </row>
    <row r="11202" spans="1:15" x14ac:dyDescent="0.35">
      <c r="A11202">
        <v>20016658</v>
      </c>
      <c r="B11202">
        <v>70004.888000000006</v>
      </c>
      <c r="C11202" t="s">
        <v>37</v>
      </c>
      <c r="E11202">
        <v>0.25</v>
      </c>
      <c r="F11202">
        <v>0.122</v>
      </c>
      <c r="G11202">
        <v>0.95499999999999996</v>
      </c>
      <c r="H11202">
        <v>2.5760000000000001</v>
      </c>
      <c r="I11202">
        <v>158</v>
      </c>
      <c r="L11202" s="1"/>
      <c r="M11202" s="2"/>
      <c r="N11202" s="2"/>
      <c r="O11202" t="s">
        <v>33</v>
      </c>
    </row>
    <row r="11203" spans="1:15" x14ac:dyDescent="0.35">
      <c r="A11203">
        <v>20016661</v>
      </c>
      <c r="B11203">
        <v>70005.173999999999</v>
      </c>
      <c r="C11203" t="s">
        <v>37</v>
      </c>
      <c r="E11203">
        <v>0.25</v>
      </c>
      <c r="F11203">
        <v>0.13800000000000001</v>
      </c>
      <c r="G11203">
        <v>0.41</v>
      </c>
      <c r="H11203">
        <v>0.755</v>
      </c>
      <c r="I11203">
        <v>173</v>
      </c>
      <c r="L11203" s="1"/>
      <c r="M11203" s="2"/>
      <c r="N11203" s="2"/>
      <c r="O11203" t="s">
        <v>33</v>
      </c>
    </row>
    <row r="11204" spans="1:15" x14ac:dyDescent="0.35">
      <c r="A11204">
        <v>20016662</v>
      </c>
      <c r="B11204">
        <v>70005.182000000001</v>
      </c>
      <c r="C11204" t="s">
        <v>37</v>
      </c>
      <c r="E11204">
        <v>0.25</v>
      </c>
      <c r="F11204">
        <v>0.28399999999999997</v>
      </c>
      <c r="G11204">
        <v>0.79300000000000004</v>
      </c>
      <c r="H11204">
        <v>0.878</v>
      </c>
      <c r="I11204">
        <v>188</v>
      </c>
      <c r="L11204" s="1"/>
      <c r="M11204" s="2"/>
      <c r="N11204" s="2"/>
      <c r="O11204" t="s">
        <v>33</v>
      </c>
    </row>
    <row r="11205" spans="1:15" x14ac:dyDescent="0.35">
      <c r="A11205">
        <v>20016663</v>
      </c>
      <c r="B11205">
        <v>70005.245999999999</v>
      </c>
      <c r="C11205" t="s">
        <v>37</v>
      </c>
      <c r="E11205">
        <v>0.25</v>
      </c>
      <c r="F11205">
        <v>0.17199999999999999</v>
      </c>
      <c r="G11205">
        <v>2.698</v>
      </c>
      <c r="H11205">
        <v>2.7130000000000001</v>
      </c>
      <c r="I11205">
        <v>79</v>
      </c>
      <c r="L11205" s="1"/>
      <c r="M11205" s="2"/>
      <c r="N11205" s="2"/>
      <c r="O11205" t="s">
        <v>33</v>
      </c>
    </row>
    <row r="11206" spans="1:15" x14ac:dyDescent="0.35">
      <c r="A11206">
        <v>20016664</v>
      </c>
      <c r="B11206">
        <v>70005.346999999994</v>
      </c>
      <c r="C11206" t="s">
        <v>37</v>
      </c>
      <c r="E11206">
        <v>0.25</v>
      </c>
      <c r="F11206">
        <v>0.153</v>
      </c>
      <c r="G11206">
        <v>0.73599999999999999</v>
      </c>
      <c r="H11206">
        <v>1.1930000000000001</v>
      </c>
      <c r="I11206">
        <v>180</v>
      </c>
      <c r="L11206" s="1"/>
      <c r="M11206" s="2"/>
      <c r="N11206" s="2"/>
      <c r="O11206" t="s">
        <v>33</v>
      </c>
    </row>
    <row r="11207" spans="1:15" x14ac:dyDescent="0.35">
      <c r="A11207">
        <v>20016665</v>
      </c>
      <c r="B11207">
        <v>70005.381999999998</v>
      </c>
      <c r="C11207" t="s">
        <v>37</v>
      </c>
      <c r="E11207">
        <v>0.25</v>
      </c>
      <c r="F11207">
        <v>0.151</v>
      </c>
      <c r="G11207">
        <v>1.1990000000000001</v>
      </c>
      <c r="H11207">
        <v>2.2149999999999999</v>
      </c>
      <c r="I11207">
        <v>124</v>
      </c>
      <c r="L11207" s="1"/>
      <c r="M11207" s="2"/>
      <c r="N11207" s="2"/>
      <c r="O11207" t="s">
        <v>33</v>
      </c>
    </row>
    <row r="11208" spans="1:15" x14ac:dyDescent="0.35">
      <c r="A11208">
        <v>20016667</v>
      </c>
      <c r="B11208">
        <v>70005.497000000003</v>
      </c>
      <c r="C11208" t="s">
        <v>37</v>
      </c>
      <c r="E11208">
        <v>0.25</v>
      </c>
      <c r="F11208">
        <v>0.16600000000000001</v>
      </c>
      <c r="G11208">
        <v>0.98599999999999999</v>
      </c>
      <c r="H11208">
        <v>0.89800000000000002</v>
      </c>
      <c r="I11208">
        <v>203</v>
      </c>
      <c r="L11208" s="1"/>
      <c r="M11208" s="2"/>
      <c r="N11208" s="2"/>
      <c r="O11208" t="s">
        <v>33</v>
      </c>
    </row>
    <row r="11209" spans="1:15" x14ac:dyDescent="0.35">
      <c r="A11209">
        <v>20016668</v>
      </c>
      <c r="B11209">
        <v>70005.501000000004</v>
      </c>
      <c r="C11209" t="s">
        <v>37</v>
      </c>
      <c r="E11209">
        <v>0.25</v>
      </c>
      <c r="F11209">
        <v>0.13700000000000001</v>
      </c>
      <c r="G11209">
        <v>1.278</v>
      </c>
      <c r="H11209">
        <v>1.919</v>
      </c>
      <c r="I11209">
        <v>143</v>
      </c>
      <c r="L11209" s="1"/>
      <c r="M11209" s="2"/>
      <c r="N11209" s="2"/>
      <c r="O11209" t="s">
        <v>33</v>
      </c>
    </row>
    <row r="11210" spans="1:15" x14ac:dyDescent="0.35">
      <c r="A11210">
        <v>20016669</v>
      </c>
      <c r="B11210">
        <v>70005.520999999993</v>
      </c>
      <c r="C11210" t="s">
        <v>37</v>
      </c>
      <c r="E11210">
        <v>0.25</v>
      </c>
      <c r="F11210">
        <v>0.13100000000000001</v>
      </c>
      <c r="G11210">
        <v>0.86399999999999999</v>
      </c>
      <c r="H11210">
        <v>2.3730000000000002</v>
      </c>
      <c r="I11210">
        <v>101</v>
      </c>
      <c r="L11210" s="1"/>
      <c r="M11210" s="2"/>
      <c r="N11210" s="2"/>
      <c r="O11210" t="s">
        <v>33</v>
      </c>
    </row>
    <row r="11211" spans="1:15" x14ac:dyDescent="0.35">
      <c r="A11211">
        <v>20016673</v>
      </c>
      <c r="B11211">
        <v>70005.767999999996</v>
      </c>
      <c r="C11211" t="s">
        <v>37</v>
      </c>
      <c r="E11211">
        <v>0.25</v>
      </c>
      <c r="F11211">
        <v>0.216</v>
      </c>
      <c r="G11211">
        <v>1.77</v>
      </c>
      <c r="H11211">
        <v>4.5110000000000001</v>
      </c>
      <c r="I11211">
        <v>75</v>
      </c>
      <c r="L11211" s="1"/>
      <c r="M11211" s="2"/>
      <c r="N11211" s="2"/>
      <c r="O11211" t="s">
        <v>33</v>
      </c>
    </row>
    <row r="11212" spans="1:15" x14ac:dyDescent="0.35">
      <c r="A11212">
        <v>20016676</v>
      </c>
      <c r="B11212">
        <v>70005.95</v>
      </c>
      <c r="C11212" t="s">
        <v>37</v>
      </c>
      <c r="E11212">
        <v>0.25</v>
      </c>
      <c r="F11212">
        <v>0.152</v>
      </c>
      <c r="G11212">
        <v>1.28</v>
      </c>
      <c r="H11212">
        <v>2.2570000000000001</v>
      </c>
      <c r="I11212">
        <v>64</v>
      </c>
      <c r="L11212" s="1"/>
      <c r="M11212" s="2"/>
      <c r="N11212" s="2"/>
      <c r="O11212" t="s">
        <v>33</v>
      </c>
    </row>
    <row r="11213" spans="1:15" x14ac:dyDescent="0.35">
      <c r="A11213">
        <v>20016678</v>
      </c>
      <c r="B11213">
        <v>70006.130999999994</v>
      </c>
      <c r="C11213" t="s">
        <v>37</v>
      </c>
      <c r="E11213">
        <v>0.25</v>
      </c>
      <c r="F11213">
        <v>0.129</v>
      </c>
      <c r="G11213">
        <v>0.61699999999999999</v>
      </c>
      <c r="H11213">
        <v>0.80700000000000005</v>
      </c>
      <c r="I11213">
        <v>172</v>
      </c>
      <c r="L11213" s="1"/>
      <c r="M11213" s="2"/>
      <c r="N11213" s="2"/>
      <c r="O11213" t="s">
        <v>33</v>
      </c>
    </row>
    <row r="11214" spans="1:15" x14ac:dyDescent="0.35">
      <c r="A11214">
        <v>20016679</v>
      </c>
      <c r="B11214">
        <v>70006.206000000006</v>
      </c>
      <c r="C11214" t="s">
        <v>37</v>
      </c>
      <c r="E11214">
        <v>0.25</v>
      </c>
      <c r="F11214">
        <v>0.127</v>
      </c>
      <c r="G11214">
        <v>1.399</v>
      </c>
      <c r="H11214">
        <v>2.8820000000000001</v>
      </c>
      <c r="I11214">
        <v>71</v>
      </c>
      <c r="L11214" s="1"/>
      <c r="M11214" s="2"/>
      <c r="N11214" s="2"/>
      <c r="O11214" t="s">
        <v>33</v>
      </c>
    </row>
    <row r="11215" spans="1:15" x14ac:dyDescent="0.35">
      <c r="A11215">
        <v>20016680</v>
      </c>
      <c r="B11215">
        <v>70006.334000000003</v>
      </c>
      <c r="C11215" t="s">
        <v>37</v>
      </c>
      <c r="E11215">
        <v>0.25</v>
      </c>
      <c r="F11215">
        <v>0.26100000000000001</v>
      </c>
      <c r="G11215">
        <v>0.95199999999999996</v>
      </c>
      <c r="H11215">
        <v>0.91600000000000004</v>
      </c>
      <c r="I11215">
        <v>154</v>
      </c>
      <c r="L11215" s="1"/>
      <c r="M11215" s="2"/>
      <c r="N11215" s="2"/>
      <c r="O11215" t="s">
        <v>33</v>
      </c>
    </row>
    <row r="11216" spans="1:15" x14ac:dyDescent="0.35">
      <c r="A11216">
        <v>20016681</v>
      </c>
      <c r="B11216">
        <v>70006.403999999995</v>
      </c>
      <c r="C11216" t="s">
        <v>37</v>
      </c>
      <c r="E11216">
        <v>0.25</v>
      </c>
      <c r="F11216">
        <v>0.14399999999999999</v>
      </c>
      <c r="G11216">
        <v>0.94899999999999995</v>
      </c>
      <c r="H11216">
        <v>3.323</v>
      </c>
      <c r="I11216">
        <v>135</v>
      </c>
      <c r="L11216" s="1"/>
      <c r="M11216" s="2"/>
      <c r="N11216" s="2"/>
      <c r="O11216" t="s">
        <v>33</v>
      </c>
    </row>
    <row r="11217" spans="1:15" x14ac:dyDescent="0.35">
      <c r="A11217">
        <v>20016682</v>
      </c>
      <c r="B11217">
        <v>70006.64</v>
      </c>
      <c r="C11217" t="s">
        <v>37</v>
      </c>
      <c r="E11217">
        <v>0.25</v>
      </c>
      <c r="F11217">
        <v>0.13900000000000001</v>
      </c>
      <c r="G11217">
        <v>0.76300000000000001</v>
      </c>
      <c r="H11217">
        <v>1.9279999999999999</v>
      </c>
      <c r="I11217">
        <v>105</v>
      </c>
      <c r="L11217" s="1"/>
      <c r="M11217" s="2"/>
      <c r="N11217" s="2"/>
      <c r="O11217" t="s">
        <v>33</v>
      </c>
    </row>
    <row r="11218" spans="1:15" x14ac:dyDescent="0.35">
      <c r="A11218">
        <v>20016683</v>
      </c>
      <c r="B11218">
        <v>70006.664000000004</v>
      </c>
      <c r="C11218" t="s">
        <v>37</v>
      </c>
      <c r="E11218">
        <v>0.25</v>
      </c>
      <c r="F11218">
        <v>0.16600000000000001</v>
      </c>
      <c r="G11218">
        <v>1.0029999999999999</v>
      </c>
      <c r="H11218">
        <v>0.83899999999999997</v>
      </c>
      <c r="I11218">
        <v>53</v>
      </c>
      <c r="L11218" s="1"/>
      <c r="M11218" s="2"/>
      <c r="N11218" s="2"/>
      <c r="O11218" t="s">
        <v>33</v>
      </c>
    </row>
    <row r="11219" spans="1:15" x14ac:dyDescent="0.35">
      <c r="A11219">
        <v>20016685</v>
      </c>
      <c r="B11219">
        <v>70006.739000000001</v>
      </c>
      <c r="C11219" t="s">
        <v>37</v>
      </c>
      <c r="E11219">
        <v>0.25</v>
      </c>
      <c r="F11219">
        <v>0.156</v>
      </c>
      <c r="G11219">
        <v>0.94099999999999995</v>
      </c>
      <c r="H11219">
        <v>0.88200000000000001</v>
      </c>
      <c r="I11219">
        <v>203</v>
      </c>
      <c r="L11219" s="1"/>
      <c r="M11219" s="2"/>
      <c r="N11219" s="2"/>
      <c r="O11219" t="s">
        <v>33</v>
      </c>
    </row>
    <row r="11220" spans="1:15" x14ac:dyDescent="0.35">
      <c r="A11220">
        <v>20016688</v>
      </c>
      <c r="B11220">
        <v>70007.001000000004</v>
      </c>
      <c r="C11220" t="s">
        <v>37</v>
      </c>
      <c r="E11220">
        <v>0.25</v>
      </c>
      <c r="F11220">
        <v>0.13800000000000001</v>
      </c>
      <c r="G11220">
        <v>1.5840000000000001</v>
      </c>
      <c r="H11220">
        <v>1.5129999999999999</v>
      </c>
      <c r="I11220">
        <v>52</v>
      </c>
      <c r="L11220" s="1"/>
      <c r="M11220" s="2"/>
      <c r="N11220" s="2"/>
      <c r="O11220" t="s">
        <v>33</v>
      </c>
    </row>
    <row r="11221" spans="1:15" x14ac:dyDescent="0.35">
      <c r="A11221">
        <v>20016690</v>
      </c>
      <c r="B11221">
        <v>70007.047000000006</v>
      </c>
      <c r="C11221" t="s">
        <v>37</v>
      </c>
      <c r="E11221">
        <v>0.25</v>
      </c>
      <c r="F11221">
        <v>0.122</v>
      </c>
      <c r="G11221">
        <v>1.095</v>
      </c>
      <c r="H11221">
        <v>4.7320000000000002</v>
      </c>
      <c r="I11221">
        <v>127</v>
      </c>
      <c r="L11221" s="1"/>
      <c r="M11221" s="2"/>
      <c r="N11221" s="2"/>
      <c r="O11221" t="s">
        <v>33</v>
      </c>
    </row>
    <row r="11222" spans="1:15" x14ac:dyDescent="0.35">
      <c r="A11222">
        <v>20016692</v>
      </c>
      <c r="B11222">
        <v>70007.127999999997</v>
      </c>
      <c r="C11222" t="s">
        <v>37</v>
      </c>
      <c r="E11222">
        <v>0.25</v>
      </c>
      <c r="F11222">
        <v>0.13100000000000001</v>
      </c>
      <c r="G11222">
        <v>0.89400000000000002</v>
      </c>
      <c r="H11222">
        <v>1.145</v>
      </c>
      <c r="I11222">
        <v>60</v>
      </c>
      <c r="L11222" s="1"/>
      <c r="M11222" s="2"/>
      <c r="N11222" s="2"/>
      <c r="O11222" t="s">
        <v>33</v>
      </c>
    </row>
    <row r="11223" spans="1:15" x14ac:dyDescent="0.35">
      <c r="A11223">
        <v>20016693</v>
      </c>
      <c r="B11223">
        <v>70007.217000000004</v>
      </c>
      <c r="C11223" t="s">
        <v>37</v>
      </c>
      <c r="E11223">
        <v>0.25</v>
      </c>
      <c r="F11223">
        <v>0.16200000000000001</v>
      </c>
      <c r="G11223">
        <v>1.006</v>
      </c>
      <c r="H11223">
        <v>1.0900000000000001</v>
      </c>
      <c r="I11223">
        <v>112</v>
      </c>
      <c r="L11223" s="1"/>
      <c r="M11223" s="2"/>
      <c r="N11223" s="2"/>
      <c r="O11223" t="s">
        <v>33</v>
      </c>
    </row>
    <row r="11224" spans="1:15" x14ac:dyDescent="0.35">
      <c r="A11224">
        <v>20016696</v>
      </c>
      <c r="B11224">
        <v>70007.467000000004</v>
      </c>
      <c r="C11224" t="s">
        <v>37</v>
      </c>
      <c r="E11224">
        <v>0.25</v>
      </c>
      <c r="F11224">
        <v>0.17199999999999999</v>
      </c>
      <c r="G11224">
        <v>0.753</v>
      </c>
      <c r="H11224">
        <v>0.76200000000000001</v>
      </c>
      <c r="I11224">
        <v>116</v>
      </c>
      <c r="L11224" s="1"/>
      <c r="M11224" s="2"/>
      <c r="N11224" s="2"/>
      <c r="O11224" t="s">
        <v>33</v>
      </c>
    </row>
    <row r="11225" spans="1:15" x14ac:dyDescent="0.35">
      <c r="A11225">
        <v>20016697</v>
      </c>
      <c r="B11225">
        <v>70007.513999999996</v>
      </c>
      <c r="C11225" t="s">
        <v>37</v>
      </c>
      <c r="E11225">
        <v>0.25</v>
      </c>
      <c r="F11225">
        <v>0.13300000000000001</v>
      </c>
      <c r="G11225">
        <v>0.75900000000000001</v>
      </c>
      <c r="H11225">
        <v>1.127</v>
      </c>
      <c r="I11225">
        <v>146</v>
      </c>
      <c r="L11225" s="1"/>
      <c r="M11225" s="2"/>
      <c r="N11225" s="2"/>
      <c r="O11225" t="s">
        <v>33</v>
      </c>
    </row>
    <row r="11226" spans="1:15" x14ac:dyDescent="0.35">
      <c r="A11226">
        <v>20016699</v>
      </c>
      <c r="B11226">
        <v>70007.611000000004</v>
      </c>
      <c r="C11226" t="s">
        <v>37</v>
      </c>
      <c r="E11226">
        <v>0.25</v>
      </c>
      <c r="F11226">
        <v>0.28000000000000003</v>
      </c>
      <c r="G11226">
        <v>1.986</v>
      </c>
      <c r="H11226">
        <v>1.6</v>
      </c>
      <c r="I11226">
        <v>109</v>
      </c>
      <c r="L11226" s="1"/>
      <c r="M11226" s="2"/>
      <c r="N11226" s="2"/>
      <c r="O11226" t="s">
        <v>33</v>
      </c>
    </row>
    <row r="11227" spans="1:15" x14ac:dyDescent="0.35">
      <c r="A11227">
        <v>20016700</v>
      </c>
      <c r="B11227">
        <v>70007.611999999994</v>
      </c>
      <c r="C11227" t="s">
        <v>37</v>
      </c>
      <c r="E11227">
        <v>0.25</v>
      </c>
      <c r="F11227">
        <v>0.14299999999999999</v>
      </c>
      <c r="G11227">
        <v>1.0880000000000001</v>
      </c>
      <c r="H11227">
        <v>2.8330000000000002</v>
      </c>
      <c r="I11227">
        <v>184</v>
      </c>
      <c r="L11227" s="1"/>
      <c r="M11227" s="2"/>
      <c r="N11227" s="2"/>
      <c r="O11227" t="s">
        <v>33</v>
      </c>
    </row>
    <row r="11228" spans="1:15" x14ac:dyDescent="0.35">
      <c r="A11228">
        <v>20016701</v>
      </c>
      <c r="B11228">
        <v>70007.637000000002</v>
      </c>
      <c r="C11228" t="s">
        <v>37</v>
      </c>
      <c r="E11228">
        <v>0.25</v>
      </c>
      <c r="F11228">
        <v>0.27600000000000002</v>
      </c>
      <c r="G11228">
        <v>2.415</v>
      </c>
      <c r="H11228">
        <v>2.4009999999999998</v>
      </c>
      <c r="I11228">
        <v>225</v>
      </c>
      <c r="L11228" s="1"/>
      <c r="M11228" s="2"/>
      <c r="N11228" s="2"/>
      <c r="O11228" t="s">
        <v>33</v>
      </c>
    </row>
    <row r="11229" spans="1:15" x14ac:dyDescent="0.35">
      <c r="A11229">
        <v>20016702</v>
      </c>
      <c r="B11229">
        <v>70007.664999999994</v>
      </c>
      <c r="C11229" t="s">
        <v>37</v>
      </c>
      <c r="E11229">
        <v>0.25</v>
      </c>
      <c r="F11229">
        <v>0.20499999999999999</v>
      </c>
      <c r="G11229">
        <v>0.68799999999999994</v>
      </c>
      <c r="H11229">
        <v>0.98099999999999998</v>
      </c>
      <c r="I11229">
        <v>90</v>
      </c>
      <c r="L11229" s="1"/>
      <c r="M11229" s="2"/>
      <c r="N11229" s="2"/>
      <c r="O11229" t="s">
        <v>33</v>
      </c>
    </row>
    <row r="11230" spans="1:15" x14ac:dyDescent="0.35">
      <c r="A11230">
        <v>20016703</v>
      </c>
      <c r="B11230">
        <v>70007.731</v>
      </c>
      <c r="C11230" t="s">
        <v>37</v>
      </c>
      <c r="E11230">
        <v>0.25</v>
      </c>
      <c r="F11230">
        <v>0.222</v>
      </c>
      <c r="G11230">
        <v>0.92600000000000005</v>
      </c>
      <c r="H11230">
        <v>3.585</v>
      </c>
      <c r="I11230">
        <v>187</v>
      </c>
      <c r="L11230" s="1"/>
      <c r="M11230" s="2"/>
      <c r="N11230" s="2"/>
      <c r="O11230" t="s">
        <v>33</v>
      </c>
    </row>
    <row r="11231" spans="1:15" x14ac:dyDescent="0.35">
      <c r="A11231">
        <v>20016704</v>
      </c>
      <c r="B11231">
        <v>70007.745999999999</v>
      </c>
      <c r="C11231" t="s">
        <v>37</v>
      </c>
      <c r="E11231">
        <v>0.25</v>
      </c>
      <c r="F11231">
        <v>0.25</v>
      </c>
      <c r="G11231">
        <v>1.61</v>
      </c>
      <c r="H11231">
        <v>2.4420000000000002</v>
      </c>
      <c r="I11231">
        <v>142</v>
      </c>
      <c r="L11231" s="1"/>
      <c r="M11231" s="2"/>
      <c r="N11231" s="2"/>
      <c r="O11231" t="s">
        <v>33</v>
      </c>
    </row>
    <row r="11232" spans="1:15" x14ac:dyDescent="0.35">
      <c r="A11232">
        <v>20016705</v>
      </c>
      <c r="B11232">
        <v>70007.846999999994</v>
      </c>
      <c r="C11232" t="s">
        <v>37</v>
      </c>
      <c r="E11232">
        <v>0.25</v>
      </c>
      <c r="F11232">
        <v>0.19800000000000001</v>
      </c>
      <c r="G11232">
        <v>1.6830000000000001</v>
      </c>
      <c r="H11232">
        <v>1.865</v>
      </c>
      <c r="I11232">
        <v>75</v>
      </c>
      <c r="L11232" s="1"/>
      <c r="M11232" s="2"/>
      <c r="N11232" s="2"/>
      <c r="O11232" t="s">
        <v>33</v>
      </c>
    </row>
    <row r="11233" spans="1:15" x14ac:dyDescent="0.35">
      <c r="A11233">
        <v>20016706</v>
      </c>
      <c r="B11233">
        <v>70007.849000000002</v>
      </c>
      <c r="C11233" t="s">
        <v>37</v>
      </c>
      <c r="E11233">
        <v>0.25</v>
      </c>
      <c r="F11233">
        <v>0.27400000000000002</v>
      </c>
      <c r="G11233">
        <v>1.4350000000000001</v>
      </c>
      <c r="H11233">
        <v>0.95699999999999996</v>
      </c>
      <c r="I11233">
        <v>116</v>
      </c>
      <c r="L11233" s="1"/>
      <c r="M11233" s="2"/>
      <c r="N11233" s="2"/>
      <c r="O11233" t="s">
        <v>33</v>
      </c>
    </row>
    <row r="11234" spans="1:15" x14ac:dyDescent="0.35">
      <c r="A11234">
        <v>20016707</v>
      </c>
      <c r="B11234">
        <v>70007.862999999998</v>
      </c>
      <c r="C11234" t="s">
        <v>37</v>
      </c>
      <c r="E11234">
        <v>0.25</v>
      </c>
      <c r="F11234">
        <v>0.24299999999999999</v>
      </c>
      <c r="G11234">
        <v>1.155</v>
      </c>
      <c r="H11234">
        <v>1.891</v>
      </c>
      <c r="I11234">
        <v>142</v>
      </c>
      <c r="L11234" s="1"/>
      <c r="M11234" s="2"/>
      <c r="N11234" s="2"/>
      <c r="O11234" t="s">
        <v>33</v>
      </c>
    </row>
    <row r="11235" spans="1:15" x14ac:dyDescent="0.35">
      <c r="A11235">
        <v>20016709</v>
      </c>
      <c r="B11235">
        <v>70007.974000000002</v>
      </c>
      <c r="C11235" t="s">
        <v>37</v>
      </c>
      <c r="E11235">
        <v>0.25</v>
      </c>
      <c r="F11235">
        <v>0.18099999999999999</v>
      </c>
      <c r="G11235">
        <v>1.323</v>
      </c>
      <c r="H11235">
        <v>4.9749999999999996</v>
      </c>
      <c r="I11235">
        <v>161</v>
      </c>
      <c r="L11235" s="1"/>
      <c r="M11235" s="2"/>
      <c r="N11235" s="2"/>
      <c r="O11235" t="s">
        <v>33</v>
      </c>
    </row>
    <row r="11236" spans="1:15" x14ac:dyDescent="0.35">
      <c r="A11236">
        <v>20016710</v>
      </c>
      <c r="B11236">
        <v>70007.983999999997</v>
      </c>
      <c r="C11236" t="s">
        <v>37</v>
      </c>
      <c r="E11236">
        <v>0.25</v>
      </c>
      <c r="F11236">
        <v>0.185</v>
      </c>
      <c r="G11236">
        <v>1.4419999999999999</v>
      </c>
      <c r="H11236">
        <v>2.3450000000000002</v>
      </c>
      <c r="I11236">
        <v>109</v>
      </c>
      <c r="L11236" s="1"/>
      <c r="M11236" s="2"/>
      <c r="N11236" s="2"/>
      <c r="O11236" t="s">
        <v>33</v>
      </c>
    </row>
    <row r="11237" spans="1:15" x14ac:dyDescent="0.35">
      <c r="A11237">
        <v>20016711</v>
      </c>
      <c r="B11237">
        <v>70008.039999999994</v>
      </c>
      <c r="C11237" t="s">
        <v>37</v>
      </c>
      <c r="E11237">
        <v>0.25</v>
      </c>
      <c r="F11237">
        <v>0.23</v>
      </c>
      <c r="G11237">
        <v>2.5489999999999999</v>
      </c>
      <c r="H11237">
        <v>1.1950000000000001</v>
      </c>
      <c r="I11237">
        <v>56</v>
      </c>
      <c r="L11237" s="1"/>
      <c r="M11237" s="2"/>
      <c r="N11237" s="2"/>
      <c r="O11237" t="s">
        <v>33</v>
      </c>
    </row>
    <row r="11238" spans="1:15" x14ac:dyDescent="0.35">
      <c r="A11238">
        <v>20016715</v>
      </c>
      <c r="B11238">
        <v>70008.351999999999</v>
      </c>
      <c r="C11238" t="s">
        <v>37</v>
      </c>
      <c r="E11238">
        <v>0.25</v>
      </c>
      <c r="F11238">
        <v>0.122</v>
      </c>
      <c r="G11238">
        <v>0.88200000000000001</v>
      </c>
      <c r="H11238">
        <v>3.3879999999999999</v>
      </c>
      <c r="I11238">
        <v>157</v>
      </c>
      <c r="L11238" s="1"/>
      <c r="M11238" s="2"/>
      <c r="N11238" s="2"/>
      <c r="O11238" t="s">
        <v>33</v>
      </c>
    </row>
    <row r="11239" spans="1:15" x14ac:dyDescent="0.35">
      <c r="A11239">
        <v>20016718</v>
      </c>
      <c r="B11239">
        <v>70008.486999999994</v>
      </c>
      <c r="C11239" t="s">
        <v>37</v>
      </c>
      <c r="E11239">
        <v>0.25</v>
      </c>
      <c r="F11239">
        <v>0.129</v>
      </c>
      <c r="G11239">
        <v>0.69699999999999995</v>
      </c>
      <c r="H11239">
        <v>0.85899999999999999</v>
      </c>
      <c r="I11239">
        <v>131</v>
      </c>
      <c r="L11239" s="1"/>
      <c r="M11239" s="2"/>
      <c r="N11239" s="2"/>
      <c r="O11239" t="s">
        <v>33</v>
      </c>
    </row>
    <row r="11240" spans="1:15" x14ac:dyDescent="0.35">
      <c r="A11240">
        <v>20016719</v>
      </c>
      <c r="B11240">
        <v>70008.513999999996</v>
      </c>
      <c r="C11240" t="s">
        <v>37</v>
      </c>
      <c r="E11240">
        <v>0.25</v>
      </c>
      <c r="F11240">
        <v>0.14099999999999999</v>
      </c>
      <c r="G11240">
        <v>0.88900000000000001</v>
      </c>
      <c r="H11240">
        <v>1.254</v>
      </c>
      <c r="I11240">
        <v>108</v>
      </c>
      <c r="L11240" s="1"/>
      <c r="M11240" s="2"/>
      <c r="N11240" s="2"/>
      <c r="O11240" t="s">
        <v>33</v>
      </c>
    </row>
    <row r="11241" spans="1:15" x14ac:dyDescent="0.35">
      <c r="A11241">
        <v>20016720</v>
      </c>
      <c r="B11241">
        <v>70008.612999999998</v>
      </c>
      <c r="C11241" t="s">
        <v>37</v>
      </c>
      <c r="E11241">
        <v>0.25</v>
      </c>
      <c r="F11241">
        <v>0.127</v>
      </c>
      <c r="G11241">
        <v>0.70199999999999996</v>
      </c>
      <c r="H11241">
        <v>1.034</v>
      </c>
      <c r="I11241">
        <v>228</v>
      </c>
      <c r="L11241" s="1"/>
      <c r="M11241" s="2"/>
      <c r="N11241" s="2"/>
      <c r="O11241" t="s">
        <v>33</v>
      </c>
    </row>
    <row r="11242" spans="1:15" x14ac:dyDescent="0.35">
      <c r="A11242">
        <v>20016721</v>
      </c>
      <c r="B11242">
        <v>70008.62</v>
      </c>
      <c r="C11242" t="s">
        <v>37</v>
      </c>
      <c r="E11242">
        <v>0.25</v>
      </c>
      <c r="F11242">
        <v>0.129</v>
      </c>
      <c r="G11242">
        <v>0.94399999999999995</v>
      </c>
      <c r="H11242">
        <v>1.8720000000000001</v>
      </c>
      <c r="I11242">
        <v>183</v>
      </c>
      <c r="L11242" s="1"/>
      <c r="M11242" s="2"/>
      <c r="N11242" s="2"/>
      <c r="O11242" t="s">
        <v>33</v>
      </c>
    </row>
    <row r="11243" spans="1:15" x14ac:dyDescent="0.35">
      <c r="A11243">
        <v>20016722</v>
      </c>
      <c r="B11243">
        <v>70008.623999999996</v>
      </c>
      <c r="C11243" t="s">
        <v>37</v>
      </c>
      <c r="E11243">
        <v>0.25</v>
      </c>
      <c r="F11243">
        <v>0.13700000000000001</v>
      </c>
      <c r="G11243">
        <v>0.86699999999999999</v>
      </c>
      <c r="H11243">
        <v>0.88</v>
      </c>
      <c r="I11243">
        <v>214</v>
      </c>
      <c r="L11243" s="1"/>
      <c r="M11243" s="2"/>
      <c r="N11243" s="2"/>
      <c r="O11243" t="s">
        <v>33</v>
      </c>
    </row>
    <row r="11244" spans="1:15" x14ac:dyDescent="0.35">
      <c r="A11244">
        <v>20016724</v>
      </c>
      <c r="B11244">
        <v>70008.84</v>
      </c>
      <c r="C11244" t="s">
        <v>37</v>
      </c>
      <c r="E11244">
        <v>0.25</v>
      </c>
      <c r="F11244">
        <v>0.16</v>
      </c>
      <c r="G11244">
        <v>1.5780000000000001</v>
      </c>
      <c r="H11244">
        <v>1.1850000000000001</v>
      </c>
      <c r="I11244">
        <v>270</v>
      </c>
      <c r="L11244" s="1"/>
      <c r="M11244" s="2"/>
      <c r="N11244" s="2"/>
      <c r="O11244" t="s">
        <v>33</v>
      </c>
    </row>
    <row r="11245" spans="1:15" x14ac:dyDescent="0.35">
      <c r="A11245">
        <v>20016725</v>
      </c>
      <c r="B11245">
        <v>70008.842999999993</v>
      </c>
      <c r="C11245" t="s">
        <v>37</v>
      </c>
      <c r="E11245">
        <v>0.25</v>
      </c>
      <c r="F11245">
        <v>0.13</v>
      </c>
      <c r="G11245">
        <v>1.145</v>
      </c>
      <c r="H11245">
        <v>4.3940000000000001</v>
      </c>
      <c r="I11245">
        <v>165</v>
      </c>
      <c r="L11245" s="1"/>
      <c r="M11245" s="2"/>
      <c r="N11245" s="2"/>
      <c r="O11245" t="s">
        <v>33</v>
      </c>
    </row>
    <row r="11246" spans="1:15" x14ac:dyDescent="0.35">
      <c r="A11246">
        <v>20016727</v>
      </c>
      <c r="B11246">
        <v>70008.942999999999</v>
      </c>
      <c r="C11246" t="s">
        <v>37</v>
      </c>
      <c r="E11246">
        <v>0.25</v>
      </c>
      <c r="F11246">
        <v>0.21199999999999999</v>
      </c>
      <c r="G11246">
        <v>0.85499999999999998</v>
      </c>
      <c r="H11246">
        <v>0.97299999999999998</v>
      </c>
      <c r="I11246">
        <v>142</v>
      </c>
      <c r="L11246" s="1"/>
      <c r="M11246" s="2"/>
      <c r="N11246" s="2"/>
      <c r="O11246" t="s">
        <v>33</v>
      </c>
    </row>
    <row r="11247" spans="1:15" x14ac:dyDescent="0.35">
      <c r="A11247">
        <v>20016728</v>
      </c>
      <c r="B11247">
        <v>70008.974000000002</v>
      </c>
      <c r="C11247" t="s">
        <v>37</v>
      </c>
      <c r="E11247">
        <v>0.25</v>
      </c>
      <c r="F11247">
        <v>0.13300000000000001</v>
      </c>
      <c r="G11247">
        <v>0.95</v>
      </c>
      <c r="H11247">
        <v>2.984</v>
      </c>
      <c r="I11247">
        <v>187</v>
      </c>
      <c r="L11247" s="1"/>
      <c r="M11247" s="2"/>
      <c r="N11247" s="2"/>
      <c r="O11247" t="s">
        <v>33</v>
      </c>
    </row>
    <row r="11248" spans="1:15" x14ac:dyDescent="0.35">
      <c r="A11248">
        <v>20016732</v>
      </c>
      <c r="B11248">
        <v>70009.376000000004</v>
      </c>
      <c r="C11248" t="s">
        <v>37</v>
      </c>
      <c r="E11248">
        <v>0.25</v>
      </c>
      <c r="F11248">
        <v>0.125</v>
      </c>
      <c r="G11248">
        <v>1.165</v>
      </c>
      <c r="H11248">
        <v>1.18</v>
      </c>
      <c r="I11248">
        <v>94</v>
      </c>
      <c r="L11248" s="1"/>
      <c r="M11248" s="2"/>
      <c r="N11248" s="2"/>
      <c r="O11248" t="s">
        <v>33</v>
      </c>
    </row>
    <row r="11249" spans="1:15" x14ac:dyDescent="0.35">
      <c r="A11249">
        <v>20016735</v>
      </c>
      <c r="B11249">
        <v>70009.570999999996</v>
      </c>
      <c r="C11249" t="s">
        <v>37</v>
      </c>
      <c r="E11249">
        <v>0.25</v>
      </c>
      <c r="F11249">
        <v>0.14099999999999999</v>
      </c>
      <c r="G11249">
        <v>0.90700000000000003</v>
      </c>
      <c r="H11249">
        <v>0.89700000000000002</v>
      </c>
      <c r="I11249">
        <v>127</v>
      </c>
      <c r="L11249" s="1"/>
      <c r="M11249" s="2"/>
      <c r="N11249" s="2"/>
      <c r="O11249" t="s">
        <v>33</v>
      </c>
    </row>
    <row r="11250" spans="1:15" x14ac:dyDescent="0.35">
      <c r="A11250">
        <v>20016736</v>
      </c>
      <c r="B11250">
        <v>70009.705000000002</v>
      </c>
      <c r="C11250" t="s">
        <v>37</v>
      </c>
      <c r="E11250">
        <v>0.25</v>
      </c>
      <c r="F11250">
        <v>0.158</v>
      </c>
      <c r="G11250">
        <v>0.93700000000000006</v>
      </c>
      <c r="H11250">
        <v>0.90600000000000003</v>
      </c>
      <c r="I11250">
        <v>120</v>
      </c>
      <c r="L11250" s="1"/>
      <c r="M11250" s="2"/>
      <c r="N11250" s="2"/>
      <c r="O11250" t="s">
        <v>33</v>
      </c>
    </row>
    <row r="11251" spans="1:15" x14ac:dyDescent="0.35">
      <c r="A11251">
        <v>20016738</v>
      </c>
      <c r="B11251">
        <v>70010.051000000007</v>
      </c>
      <c r="C11251" t="s">
        <v>37</v>
      </c>
      <c r="E11251">
        <v>0.25</v>
      </c>
      <c r="F11251">
        <v>0.189</v>
      </c>
      <c r="G11251">
        <v>0.93100000000000005</v>
      </c>
      <c r="H11251">
        <v>2.4580000000000002</v>
      </c>
      <c r="I11251">
        <v>139</v>
      </c>
      <c r="L11251" s="1"/>
      <c r="M11251" s="2"/>
      <c r="N11251" s="2"/>
      <c r="O11251" t="s">
        <v>33</v>
      </c>
    </row>
    <row r="11252" spans="1:15" x14ac:dyDescent="0.35">
      <c r="A11252">
        <v>20016739</v>
      </c>
      <c r="B11252">
        <v>70010.296000000002</v>
      </c>
      <c r="C11252" t="s">
        <v>37</v>
      </c>
      <c r="E11252">
        <v>0.25</v>
      </c>
      <c r="F11252">
        <v>0.14899999999999999</v>
      </c>
      <c r="G11252">
        <v>1.345</v>
      </c>
      <c r="H11252">
        <v>1.5369999999999999</v>
      </c>
      <c r="I11252">
        <v>180</v>
      </c>
      <c r="L11252" s="1"/>
      <c r="M11252" s="2"/>
      <c r="N11252" s="2"/>
      <c r="O11252" t="s">
        <v>33</v>
      </c>
    </row>
    <row r="11253" spans="1:15" x14ac:dyDescent="0.35">
      <c r="A11253">
        <v>20016740</v>
      </c>
      <c r="B11253">
        <v>70010.3</v>
      </c>
      <c r="C11253" t="s">
        <v>37</v>
      </c>
      <c r="E11253">
        <v>0.25</v>
      </c>
      <c r="F11253">
        <v>0.17</v>
      </c>
      <c r="G11253">
        <v>0.85599999999999998</v>
      </c>
      <c r="H11253">
        <v>0.65900000000000003</v>
      </c>
      <c r="I11253">
        <v>135</v>
      </c>
      <c r="L11253" s="1"/>
      <c r="M11253" s="2"/>
      <c r="N11253" s="2"/>
      <c r="O11253" t="s">
        <v>33</v>
      </c>
    </row>
    <row r="11254" spans="1:15" x14ac:dyDescent="0.35">
      <c r="A11254">
        <v>20016748</v>
      </c>
      <c r="B11254">
        <v>70011.282999999996</v>
      </c>
      <c r="C11254" t="s">
        <v>37</v>
      </c>
      <c r="E11254">
        <v>0.25</v>
      </c>
      <c r="F11254">
        <v>0.127</v>
      </c>
      <c r="G11254">
        <v>1.855</v>
      </c>
      <c r="H11254">
        <v>3.8319999999999999</v>
      </c>
      <c r="I11254">
        <v>128</v>
      </c>
      <c r="L11254" s="1"/>
      <c r="M11254" s="2"/>
      <c r="N11254" s="2"/>
      <c r="O11254" t="s">
        <v>33</v>
      </c>
    </row>
    <row r="11255" spans="1:15" x14ac:dyDescent="0.35">
      <c r="A11255">
        <v>20016749</v>
      </c>
      <c r="B11255">
        <v>70011.565000000002</v>
      </c>
      <c r="C11255" t="s">
        <v>37</v>
      </c>
      <c r="E11255">
        <v>0.25</v>
      </c>
      <c r="F11255">
        <v>0.19700000000000001</v>
      </c>
      <c r="G11255">
        <v>0.63300000000000001</v>
      </c>
      <c r="H11255">
        <v>0.66200000000000003</v>
      </c>
      <c r="I11255">
        <v>150</v>
      </c>
      <c r="L11255" s="1"/>
      <c r="M11255" s="2"/>
      <c r="N11255" s="2"/>
      <c r="O11255" t="s">
        <v>33</v>
      </c>
    </row>
    <row r="11256" spans="1:15" x14ac:dyDescent="0.35">
      <c r="A11256">
        <v>20016750</v>
      </c>
      <c r="B11256">
        <v>70011.615999999995</v>
      </c>
      <c r="C11256" t="s">
        <v>37</v>
      </c>
      <c r="E11256">
        <v>0.25</v>
      </c>
      <c r="F11256">
        <v>0.158</v>
      </c>
      <c r="G11256">
        <v>1.1299999999999999</v>
      </c>
      <c r="H11256">
        <v>3.4039999999999999</v>
      </c>
      <c r="I11256">
        <v>139</v>
      </c>
      <c r="L11256" s="1"/>
      <c r="M11256" s="2"/>
      <c r="N11256" s="2"/>
      <c r="O11256" t="s">
        <v>33</v>
      </c>
    </row>
    <row r="11257" spans="1:15" x14ac:dyDescent="0.35">
      <c r="A11257">
        <v>20016752</v>
      </c>
      <c r="B11257">
        <v>70012.051999999996</v>
      </c>
      <c r="C11257" t="s">
        <v>37</v>
      </c>
      <c r="E11257">
        <v>0.25</v>
      </c>
      <c r="F11257">
        <v>0.156</v>
      </c>
      <c r="G11257">
        <v>1.2549999999999999</v>
      </c>
      <c r="H11257">
        <v>1.08</v>
      </c>
      <c r="I11257">
        <v>161</v>
      </c>
      <c r="L11257" s="1"/>
      <c r="M11257" s="2"/>
      <c r="N11257" s="2"/>
      <c r="O11257" t="s">
        <v>33</v>
      </c>
    </row>
    <row r="11258" spans="1:15" x14ac:dyDescent="0.35">
      <c r="A11258">
        <v>20016755</v>
      </c>
      <c r="B11258">
        <v>70014.414000000004</v>
      </c>
      <c r="C11258" t="s">
        <v>37</v>
      </c>
      <c r="E11258">
        <v>0.25</v>
      </c>
      <c r="F11258">
        <v>0.218</v>
      </c>
      <c r="G11258">
        <v>0.76100000000000001</v>
      </c>
      <c r="H11258">
        <v>0.64</v>
      </c>
      <c r="I11258">
        <v>135</v>
      </c>
      <c r="L11258" s="1"/>
      <c r="M11258" s="2"/>
      <c r="N11258" s="2"/>
      <c r="O11258" t="s">
        <v>33</v>
      </c>
    </row>
    <row r="11259" spans="1:15" x14ac:dyDescent="0.35">
      <c r="A11259">
        <v>20016757</v>
      </c>
      <c r="B11259">
        <v>70014.653000000006</v>
      </c>
      <c r="C11259" t="s">
        <v>37</v>
      </c>
      <c r="E11259">
        <v>0.25</v>
      </c>
      <c r="F11259">
        <v>0.16300000000000001</v>
      </c>
      <c r="G11259">
        <v>1.5129999999999999</v>
      </c>
      <c r="H11259">
        <v>1.19</v>
      </c>
      <c r="I11259">
        <v>135</v>
      </c>
      <c r="L11259" s="1"/>
      <c r="M11259" s="2"/>
      <c r="N11259" s="2"/>
      <c r="O11259" t="s">
        <v>33</v>
      </c>
    </row>
    <row r="11260" spans="1:15" x14ac:dyDescent="0.35">
      <c r="A11260">
        <v>20016758</v>
      </c>
      <c r="B11260">
        <v>70014.854000000007</v>
      </c>
      <c r="C11260" t="s">
        <v>37</v>
      </c>
      <c r="E11260">
        <v>0.25</v>
      </c>
      <c r="F11260">
        <v>0.13700000000000001</v>
      </c>
      <c r="G11260">
        <v>2.1469999999999998</v>
      </c>
      <c r="H11260">
        <v>3.17</v>
      </c>
      <c r="I11260">
        <v>161</v>
      </c>
      <c r="L11260" s="1"/>
      <c r="M11260" s="2"/>
      <c r="N11260" s="2"/>
      <c r="O11260" t="s">
        <v>33</v>
      </c>
    </row>
    <row r="11261" spans="1:15" x14ac:dyDescent="0.35">
      <c r="A11261">
        <v>20016759</v>
      </c>
      <c r="B11261">
        <v>70014.933000000005</v>
      </c>
      <c r="C11261" t="s">
        <v>37</v>
      </c>
      <c r="E11261">
        <v>0.25</v>
      </c>
      <c r="F11261">
        <v>0.18099999999999999</v>
      </c>
      <c r="G11261">
        <v>1.101</v>
      </c>
      <c r="H11261">
        <v>0.90600000000000003</v>
      </c>
      <c r="I11261">
        <v>139</v>
      </c>
      <c r="L11261" s="1"/>
      <c r="M11261" s="2"/>
      <c r="N11261" s="2"/>
      <c r="O11261" t="s">
        <v>33</v>
      </c>
    </row>
    <row r="11262" spans="1:15" x14ac:dyDescent="0.35">
      <c r="A11262">
        <v>20016760</v>
      </c>
      <c r="B11262">
        <v>70015.066999999995</v>
      </c>
      <c r="C11262" t="s">
        <v>37</v>
      </c>
      <c r="E11262">
        <v>0.25</v>
      </c>
      <c r="F11262">
        <v>0.17</v>
      </c>
      <c r="G11262">
        <v>0.77300000000000002</v>
      </c>
      <c r="H11262">
        <v>0.84899999999999998</v>
      </c>
      <c r="I11262">
        <v>169</v>
      </c>
      <c r="L11262" s="1"/>
      <c r="M11262" s="2"/>
      <c r="N11262" s="2"/>
      <c r="O11262" t="s">
        <v>33</v>
      </c>
    </row>
    <row r="11263" spans="1:15" x14ac:dyDescent="0.35">
      <c r="A11263">
        <v>20016761</v>
      </c>
      <c r="B11263">
        <v>70015.070000000007</v>
      </c>
      <c r="C11263" t="s">
        <v>37</v>
      </c>
      <c r="E11263">
        <v>0.25</v>
      </c>
      <c r="F11263">
        <v>0.20699999999999999</v>
      </c>
      <c r="G11263">
        <v>1.7529999999999999</v>
      </c>
      <c r="H11263">
        <v>0.89600000000000002</v>
      </c>
      <c r="I11263">
        <v>135</v>
      </c>
      <c r="L11263" s="1"/>
      <c r="M11263" s="2"/>
      <c r="N11263" s="2"/>
      <c r="O11263" t="s">
        <v>33</v>
      </c>
    </row>
    <row r="11264" spans="1:15" x14ac:dyDescent="0.35">
      <c r="A11264">
        <v>20016763</v>
      </c>
      <c r="B11264">
        <v>70015.551999999996</v>
      </c>
      <c r="C11264" t="s">
        <v>37</v>
      </c>
      <c r="E11264">
        <v>0.25</v>
      </c>
      <c r="F11264">
        <v>0.19800000000000001</v>
      </c>
      <c r="G11264">
        <v>1.9730000000000001</v>
      </c>
      <c r="H11264">
        <v>2.4929999999999999</v>
      </c>
      <c r="I11264">
        <v>128</v>
      </c>
      <c r="L11264" s="1"/>
      <c r="M11264" s="2"/>
      <c r="N11264" s="2"/>
      <c r="O11264" t="s">
        <v>33</v>
      </c>
    </row>
    <row r="11265" spans="1:15" x14ac:dyDescent="0.35">
      <c r="A11265">
        <v>20016764</v>
      </c>
      <c r="B11265">
        <v>70015.638999999996</v>
      </c>
      <c r="C11265" t="s">
        <v>37</v>
      </c>
      <c r="E11265">
        <v>0.25</v>
      </c>
      <c r="F11265">
        <v>0.221</v>
      </c>
      <c r="G11265">
        <v>1.4610000000000001</v>
      </c>
      <c r="H11265">
        <v>2.6019999999999999</v>
      </c>
      <c r="I11265">
        <v>150</v>
      </c>
      <c r="L11265" s="1"/>
      <c r="M11265" s="2"/>
      <c r="N11265" s="2"/>
      <c r="O11265" t="s">
        <v>33</v>
      </c>
    </row>
    <row r="11266" spans="1:15" x14ac:dyDescent="0.35">
      <c r="A11266">
        <v>20016766</v>
      </c>
      <c r="B11266">
        <v>70015.764999999999</v>
      </c>
      <c r="C11266" t="s">
        <v>37</v>
      </c>
      <c r="E11266">
        <v>0.25</v>
      </c>
      <c r="F11266">
        <v>0.13400000000000001</v>
      </c>
      <c r="G11266">
        <v>0.95099999999999996</v>
      </c>
      <c r="H11266">
        <v>3.1989999999999998</v>
      </c>
      <c r="I11266">
        <v>177</v>
      </c>
      <c r="L11266" s="1"/>
      <c r="M11266" s="2"/>
      <c r="N11266" s="2"/>
      <c r="O11266" t="s">
        <v>33</v>
      </c>
    </row>
    <row r="11267" spans="1:15" x14ac:dyDescent="0.35">
      <c r="A11267">
        <v>20016767</v>
      </c>
      <c r="B11267">
        <v>70015.989000000001</v>
      </c>
      <c r="C11267" t="s">
        <v>37</v>
      </c>
      <c r="E11267">
        <v>0.25</v>
      </c>
      <c r="F11267">
        <v>0.34200000000000003</v>
      </c>
      <c r="G11267">
        <v>1.089</v>
      </c>
      <c r="H11267">
        <v>0.72399999999999998</v>
      </c>
      <c r="I11267">
        <v>135</v>
      </c>
      <c r="L11267" s="1"/>
      <c r="M11267" s="2"/>
      <c r="N11267" s="2"/>
      <c r="O11267" t="s">
        <v>33</v>
      </c>
    </row>
    <row r="11268" spans="1:15" x14ac:dyDescent="0.35">
      <c r="A11268">
        <v>20016769</v>
      </c>
      <c r="B11268">
        <v>70016.343999999997</v>
      </c>
      <c r="C11268" t="s">
        <v>37</v>
      </c>
      <c r="E11268">
        <v>0.25</v>
      </c>
      <c r="F11268">
        <v>0.14699999999999999</v>
      </c>
      <c r="G11268">
        <v>0.92300000000000004</v>
      </c>
      <c r="H11268">
        <v>1.357</v>
      </c>
      <c r="I11268">
        <v>150</v>
      </c>
      <c r="L11268" s="1"/>
      <c r="M11268" s="2"/>
      <c r="N11268" s="2"/>
      <c r="O11268" t="s">
        <v>33</v>
      </c>
    </row>
    <row r="11269" spans="1:15" x14ac:dyDescent="0.35">
      <c r="A11269">
        <v>20016770</v>
      </c>
      <c r="B11269">
        <v>70016.380999999994</v>
      </c>
      <c r="C11269" t="s">
        <v>37</v>
      </c>
      <c r="E11269">
        <v>0.25</v>
      </c>
      <c r="F11269">
        <v>0.153</v>
      </c>
      <c r="G11269">
        <v>0.91400000000000003</v>
      </c>
      <c r="H11269">
        <v>0.90500000000000003</v>
      </c>
      <c r="I11269">
        <v>105</v>
      </c>
      <c r="L11269" s="1"/>
      <c r="M11269" s="2"/>
      <c r="N11269" s="2"/>
      <c r="O11269" t="s">
        <v>33</v>
      </c>
    </row>
    <row r="11270" spans="1:15" x14ac:dyDescent="0.35">
      <c r="A11270">
        <v>20016771</v>
      </c>
      <c r="B11270">
        <v>70016.498999999996</v>
      </c>
      <c r="C11270" t="s">
        <v>37</v>
      </c>
      <c r="E11270">
        <v>0.25</v>
      </c>
      <c r="F11270">
        <v>0.16</v>
      </c>
      <c r="G11270">
        <v>1.272</v>
      </c>
      <c r="H11270">
        <v>1.202</v>
      </c>
      <c r="I11270">
        <v>240</v>
      </c>
      <c r="L11270" s="1"/>
      <c r="M11270" s="2"/>
      <c r="N11270" s="2"/>
      <c r="O11270" t="s">
        <v>33</v>
      </c>
    </row>
    <row r="11271" spans="1:15" x14ac:dyDescent="0.35">
      <c r="A11271">
        <v>20016773</v>
      </c>
      <c r="B11271">
        <v>70020.091</v>
      </c>
      <c r="C11271" t="s">
        <v>37</v>
      </c>
      <c r="E11271">
        <v>0.25</v>
      </c>
      <c r="F11271">
        <v>0.13400000000000001</v>
      </c>
      <c r="G11271">
        <v>1.115</v>
      </c>
      <c r="H11271">
        <v>1.19</v>
      </c>
      <c r="I11271">
        <v>230</v>
      </c>
      <c r="L11271" s="1"/>
      <c r="M11271" s="2"/>
      <c r="N11271" s="2"/>
      <c r="O11271" t="s">
        <v>33</v>
      </c>
    </row>
    <row r="11272" spans="1:15" x14ac:dyDescent="0.35">
      <c r="A11272">
        <v>20016775</v>
      </c>
      <c r="B11272">
        <v>70022.618000000002</v>
      </c>
      <c r="C11272" t="s">
        <v>37</v>
      </c>
      <c r="E11272">
        <v>0.25</v>
      </c>
      <c r="F11272">
        <v>0.13300000000000001</v>
      </c>
      <c r="G11272">
        <v>1.1419999999999999</v>
      </c>
      <c r="H11272">
        <v>1.1870000000000001</v>
      </c>
      <c r="I11272">
        <v>227</v>
      </c>
      <c r="L11272" s="1"/>
      <c r="M11272" s="2"/>
      <c r="N11272" s="2"/>
      <c r="O11272" t="s">
        <v>33</v>
      </c>
    </row>
    <row r="11273" spans="1:15" x14ac:dyDescent="0.35">
      <c r="A11273">
        <v>20016776</v>
      </c>
      <c r="B11273">
        <v>70022.654999999999</v>
      </c>
      <c r="C11273" t="s">
        <v>37</v>
      </c>
      <c r="E11273">
        <v>0.25</v>
      </c>
      <c r="F11273">
        <v>0.16400000000000001</v>
      </c>
      <c r="G11273">
        <v>1.3069999999999999</v>
      </c>
      <c r="H11273">
        <v>1.2010000000000001</v>
      </c>
      <c r="I11273">
        <v>250</v>
      </c>
      <c r="L11273" s="1"/>
      <c r="M11273" s="2"/>
      <c r="N11273" s="2"/>
      <c r="O11273" t="s">
        <v>33</v>
      </c>
    </row>
    <row r="11274" spans="1:15" x14ac:dyDescent="0.35">
      <c r="A11274">
        <v>20016778</v>
      </c>
      <c r="B11274">
        <v>70022.81</v>
      </c>
      <c r="C11274" t="s">
        <v>37</v>
      </c>
      <c r="E11274">
        <v>0.25</v>
      </c>
      <c r="F11274">
        <v>0.17</v>
      </c>
      <c r="G11274">
        <v>0.82699999999999996</v>
      </c>
      <c r="H11274">
        <v>0.73399999999999999</v>
      </c>
      <c r="I11274">
        <v>138</v>
      </c>
      <c r="L11274" s="1"/>
      <c r="M11274" s="2"/>
      <c r="N11274" s="2"/>
      <c r="O11274" t="s">
        <v>33</v>
      </c>
    </row>
    <row r="11275" spans="1:15" x14ac:dyDescent="0.35">
      <c r="A11275">
        <v>20016780</v>
      </c>
      <c r="B11275">
        <v>70022.892999999996</v>
      </c>
      <c r="C11275" t="s">
        <v>37</v>
      </c>
      <c r="E11275">
        <v>0.25</v>
      </c>
      <c r="F11275">
        <v>0.23599999999999999</v>
      </c>
      <c r="G11275">
        <v>1.913</v>
      </c>
      <c r="H11275">
        <v>0.90400000000000003</v>
      </c>
      <c r="I11275">
        <v>220</v>
      </c>
      <c r="L11275" s="1"/>
      <c r="M11275" s="2"/>
      <c r="N11275" s="2"/>
      <c r="O11275" t="s">
        <v>33</v>
      </c>
    </row>
    <row r="11276" spans="1:15" x14ac:dyDescent="0.35">
      <c r="A11276">
        <v>20016782</v>
      </c>
      <c r="B11276">
        <v>70023.142999999996</v>
      </c>
      <c r="C11276" t="s">
        <v>37</v>
      </c>
      <c r="E11276">
        <v>0.25</v>
      </c>
      <c r="F11276">
        <v>0.13700000000000001</v>
      </c>
      <c r="G11276">
        <v>0.95199999999999996</v>
      </c>
      <c r="H11276">
        <v>1.849</v>
      </c>
      <c r="I11276">
        <v>205</v>
      </c>
      <c r="L11276" s="1"/>
      <c r="M11276" s="2"/>
      <c r="N11276" s="2"/>
      <c r="O11276" t="s">
        <v>33</v>
      </c>
    </row>
    <row r="11277" spans="1:15" x14ac:dyDescent="0.35">
      <c r="A11277">
        <v>20016788</v>
      </c>
      <c r="B11277">
        <v>70024.308000000005</v>
      </c>
      <c r="C11277" t="s">
        <v>37</v>
      </c>
      <c r="E11277">
        <v>0.25</v>
      </c>
      <c r="F11277">
        <v>0.14899999999999999</v>
      </c>
      <c r="G11277">
        <v>1.5680000000000001</v>
      </c>
      <c r="H11277">
        <v>1.1779999999999999</v>
      </c>
      <c r="I11277">
        <v>284</v>
      </c>
      <c r="L11277" s="1"/>
      <c r="M11277" s="2"/>
      <c r="N11277" s="2"/>
      <c r="O11277" t="s">
        <v>33</v>
      </c>
    </row>
    <row r="11278" spans="1:15" x14ac:dyDescent="0.35">
      <c r="A11278">
        <v>20016790</v>
      </c>
      <c r="B11278">
        <v>70024.595000000001</v>
      </c>
      <c r="C11278" t="s">
        <v>37</v>
      </c>
      <c r="E11278">
        <v>0.25</v>
      </c>
      <c r="F11278">
        <v>0.13300000000000001</v>
      </c>
      <c r="G11278">
        <v>1.1439999999999999</v>
      </c>
      <c r="H11278">
        <v>1.47</v>
      </c>
      <c r="I11278">
        <v>232</v>
      </c>
      <c r="L11278" s="1"/>
      <c r="M11278" s="2"/>
      <c r="N11278" s="2"/>
      <c r="O11278" t="s">
        <v>33</v>
      </c>
    </row>
    <row r="11279" spans="1:15" x14ac:dyDescent="0.35">
      <c r="A11279">
        <v>20016792</v>
      </c>
      <c r="B11279">
        <v>70024.691999999995</v>
      </c>
      <c r="C11279" t="s">
        <v>37</v>
      </c>
      <c r="E11279">
        <v>0.25</v>
      </c>
      <c r="F11279">
        <v>0.24</v>
      </c>
      <c r="G11279">
        <v>0.875</v>
      </c>
      <c r="H11279">
        <v>0.92500000000000004</v>
      </c>
      <c r="I11279">
        <v>146</v>
      </c>
      <c r="L11279" s="1"/>
      <c r="M11279" s="2"/>
      <c r="N11279" s="2"/>
      <c r="O11279" t="s">
        <v>33</v>
      </c>
    </row>
    <row r="11280" spans="1:15" x14ac:dyDescent="0.35">
      <c r="A11280">
        <v>20016794</v>
      </c>
      <c r="B11280">
        <v>70024.832999999999</v>
      </c>
      <c r="C11280" t="s">
        <v>37</v>
      </c>
      <c r="E11280">
        <v>0.25</v>
      </c>
      <c r="F11280">
        <v>0.21</v>
      </c>
      <c r="G11280">
        <v>0.63700000000000001</v>
      </c>
      <c r="H11280">
        <v>0.75800000000000001</v>
      </c>
      <c r="I11280">
        <v>168</v>
      </c>
      <c r="L11280" s="1"/>
      <c r="M11280" s="2"/>
      <c r="N11280" s="2"/>
      <c r="O11280" t="s">
        <v>33</v>
      </c>
    </row>
    <row r="11281" spans="1:15" x14ac:dyDescent="0.35">
      <c r="A11281">
        <v>20016795</v>
      </c>
      <c r="B11281">
        <v>70024.875</v>
      </c>
      <c r="C11281" t="s">
        <v>37</v>
      </c>
      <c r="E11281">
        <v>0.25</v>
      </c>
      <c r="F11281">
        <v>0.14799999999999999</v>
      </c>
      <c r="G11281">
        <v>1.137</v>
      </c>
      <c r="H11281">
        <v>2.8679999999999999</v>
      </c>
      <c r="I11281">
        <v>194</v>
      </c>
      <c r="L11281" s="1"/>
      <c r="M11281" s="2"/>
      <c r="N11281" s="2"/>
      <c r="O11281" t="s">
        <v>33</v>
      </c>
    </row>
    <row r="11282" spans="1:15" x14ac:dyDescent="0.35">
      <c r="A11282">
        <v>20016797</v>
      </c>
      <c r="B11282">
        <v>70025.077000000005</v>
      </c>
      <c r="C11282" t="s">
        <v>37</v>
      </c>
      <c r="E11282">
        <v>0.25</v>
      </c>
      <c r="F11282">
        <v>0.24399999999999999</v>
      </c>
      <c r="G11282">
        <v>0.87</v>
      </c>
      <c r="H11282">
        <v>0.97799999999999998</v>
      </c>
      <c r="I11282">
        <v>127</v>
      </c>
      <c r="L11282" s="1"/>
      <c r="M11282" s="2"/>
      <c r="N11282" s="2"/>
      <c r="O11282" t="s">
        <v>33</v>
      </c>
    </row>
    <row r="11283" spans="1:15" x14ac:dyDescent="0.35">
      <c r="A11283">
        <v>20016798</v>
      </c>
      <c r="B11283">
        <v>70025.120999999999</v>
      </c>
      <c r="C11283" t="s">
        <v>37</v>
      </c>
      <c r="E11283">
        <v>0.25</v>
      </c>
      <c r="F11283">
        <v>0.193</v>
      </c>
      <c r="G11283">
        <v>1.992</v>
      </c>
      <c r="H11283">
        <v>1.19</v>
      </c>
      <c r="I11283">
        <v>232</v>
      </c>
      <c r="L11283" s="1"/>
      <c r="M11283" s="2"/>
      <c r="N11283" s="2"/>
      <c r="O11283" t="s">
        <v>33</v>
      </c>
    </row>
    <row r="11284" spans="1:15" x14ac:dyDescent="0.35">
      <c r="A11284">
        <v>20016799</v>
      </c>
      <c r="B11284">
        <v>70025.120999999999</v>
      </c>
      <c r="C11284" t="s">
        <v>37</v>
      </c>
      <c r="E11284">
        <v>0.25</v>
      </c>
      <c r="F11284">
        <v>0.23799999999999999</v>
      </c>
      <c r="G11284">
        <v>1.992</v>
      </c>
      <c r="H11284">
        <v>0.90400000000000003</v>
      </c>
      <c r="I11284">
        <v>243</v>
      </c>
      <c r="L11284" s="1"/>
      <c r="M11284" s="2"/>
      <c r="N11284" s="2"/>
      <c r="O11284" t="s">
        <v>33</v>
      </c>
    </row>
    <row r="11285" spans="1:15" x14ac:dyDescent="0.35">
      <c r="A11285">
        <v>20016801</v>
      </c>
      <c r="B11285">
        <v>70025.298999999999</v>
      </c>
      <c r="C11285" t="s">
        <v>37</v>
      </c>
      <c r="E11285">
        <v>0.25</v>
      </c>
      <c r="F11285">
        <v>0.14899999999999999</v>
      </c>
      <c r="G11285">
        <v>0.96499999999999997</v>
      </c>
      <c r="H11285">
        <v>1.006</v>
      </c>
      <c r="I11285">
        <v>266</v>
      </c>
      <c r="L11285" s="1"/>
      <c r="M11285" s="2"/>
      <c r="N11285" s="2"/>
      <c r="O11285" t="s">
        <v>33</v>
      </c>
    </row>
    <row r="11286" spans="1:15" x14ac:dyDescent="0.35">
      <c r="A11286">
        <v>20016802</v>
      </c>
      <c r="B11286">
        <v>70025.316999999995</v>
      </c>
      <c r="C11286" t="s">
        <v>37</v>
      </c>
      <c r="E11286">
        <v>0.25</v>
      </c>
      <c r="F11286">
        <v>0.187</v>
      </c>
      <c r="G11286">
        <v>1.202</v>
      </c>
      <c r="H11286">
        <v>1.238</v>
      </c>
      <c r="I11286">
        <v>150</v>
      </c>
      <c r="L11286" s="1"/>
      <c r="M11286" s="2"/>
      <c r="N11286" s="2"/>
      <c r="O11286" t="s">
        <v>33</v>
      </c>
    </row>
    <row r="11287" spans="1:15" x14ac:dyDescent="0.35">
      <c r="A11287">
        <v>20016806</v>
      </c>
      <c r="B11287">
        <v>70025.519</v>
      </c>
      <c r="C11287" t="s">
        <v>37</v>
      </c>
      <c r="E11287">
        <v>0.25</v>
      </c>
      <c r="F11287">
        <v>0.159</v>
      </c>
      <c r="G11287">
        <v>1.004</v>
      </c>
      <c r="H11287">
        <v>1.7669999999999999</v>
      </c>
      <c r="I11287">
        <v>161</v>
      </c>
      <c r="L11287" s="1"/>
      <c r="M11287" s="2"/>
      <c r="N11287" s="2"/>
      <c r="O11287" t="s">
        <v>33</v>
      </c>
    </row>
    <row r="11288" spans="1:15" x14ac:dyDescent="0.35">
      <c r="A11288">
        <v>20016807</v>
      </c>
      <c r="B11288">
        <v>70025.524000000005</v>
      </c>
      <c r="C11288" t="s">
        <v>37</v>
      </c>
      <c r="E11288">
        <v>0.25</v>
      </c>
      <c r="F11288">
        <v>0.23699999999999999</v>
      </c>
      <c r="G11288">
        <v>1.4510000000000001</v>
      </c>
      <c r="H11288">
        <v>0.93100000000000005</v>
      </c>
      <c r="I11288">
        <v>109</v>
      </c>
      <c r="L11288" s="1"/>
      <c r="M11288" s="2"/>
      <c r="N11288" s="2"/>
      <c r="O11288" t="s">
        <v>33</v>
      </c>
    </row>
    <row r="11289" spans="1:15" x14ac:dyDescent="0.35">
      <c r="A11289">
        <v>20016808</v>
      </c>
      <c r="B11289">
        <v>70025.53</v>
      </c>
      <c r="C11289" t="s">
        <v>37</v>
      </c>
      <c r="E11289">
        <v>0.25</v>
      </c>
      <c r="F11289">
        <v>0.14899999999999999</v>
      </c>
      <c r="G11289">
        <v>0.95799999999999996</v>
      </c>
      <c r="H11289">
        <v>1.579</v>
      </c>
      <c r="I11289">
        <v>139</v>
      </c>
      <c r="L11289" s="1"/>
      <c r="M11289" s="2"/>
      <c r="N11289" s="2"/>
      <c r="O11289" t="s">
        <v>33</v>
      </c>
    </row>
    <row r="11290" spans="1:15" x14ac:dyDescent="0.35">
      <c r="A11290">
        <v>20016809</v>
      </c>
      <c r="B11290">
        <v>70025.713000000003</v>
      </c>
      <c r="C11290" t="s">
        <v>37</v>
      </c>
      <c r="E11290">
        <v>0.25</v>
      </c>
      <c r="F11290">
        <v>0.191</v>
      </c>
      <c r="G11290">
        <v>0.85199999999999998</v>
      </c>
      <c r="H11290">
        <v>0.93100000000000005</v>
      </c>
      <c r="I11290">
        <v>247</v>
      </c>
      <c r="L11290" s="1"/>
      <c r="M11290" s="2"/>
      <c r="N11290" s="2"/>
      <c r="O11290" t="s">
        <v>33</v>
      </c>
    </row>
    <row r="11291" spans="1:15" x14ac:dyDescent="0.35">
      <c r="A11291">
        <v>20016810</v>
      </c>
      <c r="B11291">
        <v>70025.888000000006</v>
      </c>
      <c r="C11291" t="s">
        <v>37</v>
      </c>
      <c r="E11291">
        <v>0.25</v>
      </c>
      <c r="F11291">
        <v>0.15</v>
      </c>
      <c r="G11291">
        <v>0.94599999999999995</v>
      </c>
      <c r="H11291">
        <v>1.4990000000000001</v>
      </c>
      <c r="I11291">
        <v>135</v>
      </c>
      <c r="L11291" s="1"/>
      <c r="M11291" s="2"/>
      <c r="N11291" s="2"/>
      <c r="O11291" t="s">
        <v>33</v>
      </c>
    </row>
    <row r="11292" spans="1:15" x14ac:dyDescent="0.35">
      <c r="A11292">
        <v>20016811</v>
      </c>
      <c r="B11292">
        <v>70025.914000000004</v>
      </c>
      <c r="C11292" t="s">
        <v>37</v>
      </c>
      <c r="E11292">
        <v>0.25</v>
      </c>
      <c r="F11292">
        <v>0.13700000000000001</v>
      </c>
      <c r="G11292">
        <v>1.5920000000000001</v>
      </c>
      <c r="H11292">
        <v>1.8120000000000001</v>
      </c>
      <c r="I11292">
        <v>146</v>
      </c>
      <c r="L11292" s="1"/>
      <c r="M11292" s="2"/>
      <c r="N11292" s="2"/>
      <c r="O11292" t="s">
        <v>33</v>
      </c>
    </row>
    <row r="11293" spans="1:15" x14ac:dyDescent="0.35">
      <c r="A11293">
        <v>20016812</v>
      </c>
      <c r="B11293">
        <v>70025.929000000004</v>
      </c>
      <c r="C11293" t="s">
        <v>37</v>
      </c>
      <c r="E11293">
        <v>0.25</v>
      </c>
      <c r="F11293">
        <v>0.16300000000000001</v>
      </c>
      <c r="G11293">
        <v>1.2669999999999999</v>
      </c>
      <c r="H11293">
        <v>1.19</v>
      </c>
      <c r="I11293">
        <v>270</v>
      </c>
      <c r="L11293" s="1"/>
      <c r="M11293" s="2"/>
      <c r="N11293" s="2"/>
      <c r="O11293" t="s">
        <v>33</v>
      </c>
    </row>
    <row r="11294" spans="1:15" x14ac:dyDescent="0.35">
      <c r="A11294">
        <v>20016815</v>
      </c>
      <c r="B11294">
        <v>70026.380999999994</v>
      </c>
      <c r="C11294" t="s">
        <v>37</v>
      </c>
      <c r="E11294">
        <v>0.25</v>
      </c>
      <c r="F11294">
        <v>0.217</v>
      </c>
      <c r="G11294">
        <v>1.304</v>
      </c>
      <c r="H11294">
        <v>2.9359999999999999</v>
      </c>
      <c r="I11294">
        <v>248</v>
      </c>
      <c r="L11294" s="1"/>
      <c r="M11294" s="2"/>
      <c r="N11294" s="2"/>
      <c r="O11294" t="s">
        <v>33</v>
      </c>
    </row>
    <row r="11295" spans="1:15" x14ac:dyDescent="0.35">
      <c r="A11295">
        <v>20016818</v>
      </c>
      <c r="B11295">
        <v>70026.638000000006</v>
      </c>
      <c r="C11295" t="s">
        <v>37</v>
      </c>
      <c r="E11295">
        <v>0.25</v>
      </c>
      <c r="F11295">
        <v>0.16600000000000001</v>
      </c>
      <c r="G11295">
        <v>1.147</v>
      </c>
      <c r="H11295">
        <v>1.8180000000000001</v>
      </c>
      <c r="I11295">
        <v>177</v>
      </c>
      <c r="L11295" s="1"/>
      <c r="M11295" s="2"/>
      <c r="N11295" s="2"/>
      <c r="O11295" t="s">
        <v>33</v>
      </c>
    </row>
    <row r="11296" spans="1:15" x14ac:dyDescent="0.35">
      <c r="A11296">
        <v>20016819</v>
      </c>
      <c r="B11296">
        <v>70026.683999999994</v>
      </c>
      <c r="C11296" t="s">
        <v>37</v>
      </c>
      <c r="E11296">
        <v>0.25</v>
      </c>
      <c r="F11296">
        <v>0.153</v>
      </c>
      <c r="G11296">
        <v>0.92900000000000005</v>
      </c>
      <c r="H11296">
        <v>0.90400000000000003</v>
      </c>
      <c r="I11296">
        <v>109</v>
      </c>
      <c r="L11296" s="1"/>
      <c r="M11296" s="2"/>
      <c r="N11296" s="2"/>
      <c r="O11296" t="s">
        <v>33</v>
      </c>
    </row>
    <row r="11297" spans="1:15" x14ac:dyDescent="0.35">
      <c r="A11297">
        <v>20016820</v>
      </c>
      <c r="B11297">
        <v>70026.751000000004</v>
      </c>
      <c r="C11297" t="s">
        <v>37</v>
      </c>
      <c r="E11297">
        <v>0.25</v>
      </c>
      <c r="F11297">
        <v>0.192</v>
      </c>
      <c r="G11297">
        <v>0.98799999999999999</v>
      </c>
      <c r="H11297">
        <v>1.8089999999999999</v>
      </c>
      <c r="I11297">
        <v>244</v>
      </c>
      <c r="L11297" s="1"/>
      <c r="M11297" s="2"/>
      <c r="N11297" s="2"/>
      <c r="O11297" t="s">
        <v>33</v>
      </c>
    </row>
    <row r="11298" spans="1:15" x14ac:dyDescent="0.35">
      <c r="A11298">
        <v>20016821</v>
      </c>
      <c r="B11298">
        <v>70026.808000000005</v>
      </c>
      <c r="C11298" t="s">
        <v>37</v>
      </c>
      <c r="E11298">
        <v>0.25</v>
      </c>
      <c r="F11298">
        <v>0.188</v>
      </c>
      <c r="G11298">
        <v>0.875</v>
      </c>
      <c r="H11298">
        <v>0.97</v>
      </c>
      <c r="I11298">
        <v>113</v>
      </c>
      <c r="L11298" s="1"/>
      <c r="M11298" s="2"/>
      <c r="N11298" s="2"/>
      <c r="O11298" t="s">
        <v>33</v>
      </c>
    </row>
    <row r="11299" spans="1:15" x14ac:dyDescent="0.35">
      <c r="A11299">
        <v>20016823</v>
      </c>
      <c r="B11299">
        <v>70026.854999999996</v>
      </c>
      <c r="C11299" t="s">
        <v>37</v>
      </c>
      <c r="E11299">
        <v>0.25</v>
      </c>
      <c r="F11299">
        <v>0.17199999999999999</v>
      </c>
      <c r="G11299">
        <v>0.81799999999999995</v>
      </c>
      <c r="H11299">
        <v>0.90600000000000003</v>
      </c>
      <c r="I11299">
        <v>165</v>
      </c>
      <c r="L11299" s="1"/>
      <c r="M11299" s="2"/>
      <c r="N11299" s="2"/>
      <c r="O11299" t="s">
        <v>33</v>
      </c>
    </row>
    <row r="11300" spans="1:15" x14ac:dyDescent="0.35">
      <c r="A11300">
        <v>20016826</v>
      </c>
      <c r="B11300">
        <v>70027.042000000001</v>
      </c>
      <c r="C11300" t="s">
        <v>37</v>
      </c>
      <c r="E11300">
        <v>0.25</v>
      </c>
      <c r="F11300">
        <v>0.188</v>
      </c>
      <c r="G11300">
        <v>0.53700000000000003</v>
      </c>
      <c r="H11300">
        <v>0.439</v>
      </c>
      <c r="I11300">
        <v>203</v>
      </c>
      <c r="L11300" s="1"/>
      <c r="M11300" s="2"/>
      <c r="N11300" s="2"/>
      <c r="O11300" t="s">
        <v>33</v>
      </c>
    </row>
    <row r="11301" spans="1:15" x14ac:dyDescent="0.35">
      <c r="A11301">
        <v>20016827</v>
      </c>
      <c r="B11301">
        <v>70027.099000000002</v>
      </c>
      <c r="C11301" t="s">
        <v>37</v>
      </c>
      <c r="E11301">
        <v>0.25</v>
      </c>
      <c r="F11301">
        <v>0.19700000000000001</v>
      </c>
      <c r="G11301">
        <v>2.2040000000000002</v>
      </c>
      <c r="H11301">
        <v>2.0449999999999999</v>
      </c>
      <c r="I11301">
        <v>162</v>
      </c>
      <c r="L11301" s="1"/>
      <c r="M11301" s="2"/>
      <c r="N11301" s="2"/>
      <c r="O11301" t="s">
        <v>33</v>
      </c>
    </row>
    <row r="11302" spans="1:15" x14ac:dyDescent="0.35">
      <c r="A11302">
        <v>20016828</v>
      </c>
      <c r="B11302">
        <v>70027.187999999995</v>
      </c>
      <c r="C11302" t="s">
        <v>37</v>
      </c>
      <c r="E11302">
        <v>0.25</v>
      </c>
      <c r="F11302">
        <v>0.155</v>
      </c>
      <c r="G11302">
        <v>1.516</v>
      </c>
      <c r="H11302">
        <v>1.5289999999999999</v>
      </c>
      <c r="I11302">
        <v>106</v>
      </c>
      <c r="L11302" s="1"/>
      <c r="M11302" s="2"/>
      <c r="N11302" s="2"/>
      <c r="O11302" t="s">
        <v>33</v>
      </c>
    </row>
    <row r="11303" spans="1:15" x14ac:dyDescent="0.35">
      <c r="A11303">
        <v>20016829</v>
      </c>
      <c r="B11303">
        <v>70027.188999999998</v>
      </c>
      <c r="C11303" t="s">
        <v>37</v>
      </c>
      <c r="E11303">
        <v>0.25</v>
      </c>
      <c r="F11303">
        <v>0.14499999999999999</v>
      </c>
      <c r="G11303">
        <v>0.94</v>
      </c>
      <c r="H11303">
        <v>2.0910000000000002</v>
      </c>
      <c r="I11303">
        <v>203</v>
      </c>
      <c r="L11303" s="1"/>
      <c r="M11303" s="2"/>
      <c r="N11303" s="2"/>
      <c r="O11303" t="s">
        <v>33</v>
      </c>
    </row>
    <row r="11304" spans="1:15" x14ac:dyDescent="0.35">
      <c r="A11304">
        <v>20016830</v>
      </c>
      <c r="B11304">
        <v>70027.313999999998</v>
      </c>
      <c r="C11304" t="s">
        <v>37</v>
      </c>
      <c r="E11304">
        <v>0.25</v>
      </c>
      <c r="F11304">
        <v>0.151</v>
      </c>
      <c r="G11304">
        <v>0.95699999999999996</v>
      </c>
      <c r="H11304">
        <v>1.222</v>
      </c>
      <c r="I11304">
        <v>139</v>
      </c>
      <c r="L11304" s="1"/>
      <c r="M11304" s="2"/>
      <c r="N11304" s="2"/>
      <c r="O11304" t="s">
        <v>33</v>
      </c>
    </row>
    <row r="11305" spans="1:15" x14ac:dyDescent="0.35">
      <c r="A11305">
        <v>20016831</v>
      </c>
      <c r="B11305">
        <v>70027.331999999995</v>
      </c>
      <c r="C11305" t="s">
        <v>37</v>
      </c>
      <c r="E11305">
        <v>0.25</v>
      </c>
      <c r="F11305">
        <v>0.14099999999999999</v>
      </c>
      <c r="G11305">
        <v>0.91100000000000003</v>
      </c>
      <c r="H11305">
        <v>1.004</v>
      </c>
      <c r="I11305">
        <v>169</v>
      </c>
      <c r="L11305" s="1"/>
      <c r="M11305" s="2"/>
      <c r="N11305" s="2"/>
      <c r="O11305" t="s">
        <v>33</v>
      </c>
    </row>
    <row r="11306" spans="1:15" x14ac:dyDescent="0.35">
      <c r="A11306">
        <v>20016832</v>
      </c>
      <c r="B11306">
        <v>70027.448000000004</v>
      </c>
      <c r="C11306" t="s">
        <v>37</v>
      </c>
      <c r="E11306">
        <v>0.25</v>
      </c>
      <c r="F11306">
        <v>0.123</v>
      </c>
      <c r="G11306">
        <v>0.59399999999999997</v>
      </c>
      <c r="H11306">
        <v>0.90800000000000003</v>
      </c>
      <c r="I11306">
        <v>188</v>
      </c>
      <c r="L11306" s="1"/>
      <c r="M11306" s="2"/>
      <c r="N11306" s="2"/>
      <c r="O11306" t="s">
        <v>33</v>
      </c>
    </row>
    <row r="11307" spans="1:15" x14ac:dyDescent="0.35">
      <c r="A11307">
        <v>20016834</v>
      </c>
      <c r="B11307">
        <v>70027.785999999993</v>
      </c>
      <c r="C11307" t="s">
        <v>37</v>
      </c>
      <c r="E11307">
        <v>0.25</v>
      </c>
      <c r="F11307">
        <v>0.13700000000000001</v>
      </c>
      <c r="G11307">
        <v>0.89</v>
      </c>
      <c r="H11307">
        <v>2.5209999999999999</v>
      </c>
      <c r="I11307">
        <v>128</v>
      </c>
      <c r="L11307" s="1"/>
      <c r="M11307" s="2"/>
      <c r="N11307" s="2"/>
      <c r="O11307" t="s">
        <v>33</v>
      </c>
    </row>
    <row r="11308" spans="1:15" x14ac:dyDescent="0.35">
      <c r="A11308">
        <v>20016835</v>
      </c>
      <c r="B11308">
        <v>70027.847999999998</v>
      </c>
      <c r="C11308" t="s">
        <v>37</v>
      </c>
      <c r="E11308">
        <v>0.25</v>
      </c>
      <c r="F11308">
        <v>0.23599999999999999</v>
      </c>
      <c r="G11308">
        <v>1.1200000000000001</v>
      </c>
      <c r="H11308">
        <v>0.81899999999999995</v>
      </c>
      <c r="I11308">
        <v>151</v>
      </c>
      <c r="L11308" s="1"/>
      <c r="M11308" s="2"/>
      <c r="N11308" s="2"/>
      <c r="O11308" t="s">
        <v>33</v>
      </c>
    </row>
    <row r="11309" spans="1:15" x14ac:dyDescent="0.35">
      <c r="A11309">
        <v>20016837</v>
      </c>
      <c r="B11309">
        <v>70028.046000000002</v>
      </c>
      <c r="C11309" t="s">
        <v>37</v>
      </c>
      <c r="E11309">
        <v>0.25</v>
      </c>
      <c r="F11309">
        <v>0.251</v>
      </c>
      <c r="G11309">
        <v>0.73699999999999999</v>
      </c>
      <c r="H11309">
        <v>0.51800000000000002</v>
      </c>
      <c r="I11309">
        <v>140</v>
      </c>
      <c r="L11309" s="1"/>
      <c r="M11309" s="2"/>
      <c r="N11309" s="2"/>
      <c r="O11309" t="s">
        <v>33</v>
      </c>
    </row>
    <row r="11310" spans="1:15" x14ac:dyDescent="0.35">
      <c r="A11310">
        <v>20016839</v>
      </c>
      <c r="B11310">
        <v>70028.362999999998</v>
      </c>
      <c r="C11310" t="s">
        <v>37</v>
      </c>
      <c r="E11310">
        <v>0.25</v>
      </c>
      <c r="F11310">
        <v>0.17100000000000001</v>
      </c>
      <c r="G11310">
        <v>0.90800000000000003</v>
      </c>
      <c r="H11310">
        <v>1.196</v>
      </c>
      <c r="I11310">
        <v>132</v>
      </c>
      <c r="L11310" s="1"/>
      <c r="M11310" s="2"/>
      <c r="N11310" s="2"/>
      <c r="O11310" t="s">
        <v>33</v>
      </c>
    </row>
    <row r="11311" spans="1:15" x14ac:dyDescent="0.35">
      <c r="A11311">
        <v>20016840</v>
      </c>
      <c r="B11311">
        <v>70028.403999999995</v>
      </c>
      <c r="C11311" t="s">
        <v>37</v>
      </c>
      <c r="E11311">
        <v>0.25</v>
      </c>
      <c r="F11311">
        <v>0.20799999999999999</v>
      </c>
      <c r="G11311">
        <v>0.82099999999999995</v>
      </c>
      <c r="H11311">
        <v>0.80700000000000005</v>
      </c>
      <c r="I11311">
        <v>196</v>
      </c>
      <c r="L11311" s="1"/>
      <c r="M11311" s="2"/>
      <c r="N11311" s="2"/>
      <c r="O11311" t="s">
        <v>33</v>
      </c>
    </row>
    <row r="11312" spans="1:15" x14ac:dyDescent="0.35">
      <c r="A11312">
        <v>20016842</v>
      </c>
      <c r="B11312">
        <v>70028.675000000003</v>
      </c>
      <c r="C11312" t="s">
        <v>37</v>
      </c>
      <c r="E11312">
        <v>0.25</v>
      </c>
      <c r="F11312">
        <v>0.158</v>
      </c>
      <c r="G11312">
        <v>1.3120000000000001</v>
      </c>
      <c r="H11312">
        <v>1.196</v>
      </c>
      <c r="I11312">
        <v>181</v>
      </c>
      <c r="L11312" s="1"/>
      <c r="M11312" s="2"/>
      <c r="N11312" s="2"/>
      <c r="O11312" t="s">
        <v>33</v>
      </c>
    </row>
    <row r="11313" spans="1:15" x14ac:dyDescent="0.35">
      <c r="A11313">
        <v>20016843</v>
      </c>
      <c r="B11313">
        <v>70029.054000000004</v>
      </c>
      <c r="C11313" t="s">
        <v>37</v>
      </c>
      <c r="E11313">
        <v>0.25</v>
      </c>
      <c r="F11313">
        <v>0.222</v>
      </c>
      <c r="G11313">
        <v>1.857</v>
      </c>
      <c r="H11313">
        <v>0.89900000000000002</v>
      </c>
      <c r="I11313">
        <v>166</v>
      </c>
      <c r="L11313" s="1"/>
      <c r="M11313" s="2"/>
      <c r="N11313" s="2"/>
      <c r="O11313" t="s">
        <v>33</v>
      </c>
    </row>
    <row r="11314" spans="1:15" x14ac:dyDescent="0.35">
      <c r="A11314">
        <v>20016844</v>
      </c>
      <c r="B11314">
        <v>70030.407000000007</v>
      </c>
      <c r="C11314" t="s">
        <v>37</v>
      </c>
      <c r="E11314">
        <v>0.25</v>
      </c>
      <c r="F11314">
        <v>0.121</v>
      </c>
      <c r="G11314">
        <v>1.04</v>
      </c>
      <c r="H11314">
        <v>1.1839999999999999</v>
      </c>
      <c r="I11314">
        <v>246</v>
      </c>
      <c r="L11314" s="1"/>
      <c r="M11314" s="2"/>
      <c r="N11314" s="2"/>
      <c r="O11314" t="s">
        <v>33</v>
      </c>
    </row>
    <row r="11315" spans="1:15" x14ac:dyDescent="0.35">
      <c r="A11315">
        <v>20016845</v>
      </c>
      <c r="B11315">
        <v>70031.471999999994</v>
      </c>
      <c r="C11315" t="s">
        <v>37</v>
      </c>
      <c r="E11315">
        <v>0.25</v>
      </c>
      <c r="F11315">
        <v>0.189</v>
      </c>
      <c r="G11315">
        <v>0.77800000000000002</v>
      </c>
      <c r="H11315">
        <v>0.63100000000000001</v>
      </c>
      <c r="I11315">
        <v>253</v>
      </c>
      <c r="L11315" s="1"/>
      <c r="M11315" s="2"/>
      <c r="N11315" s="2"/>
      <c r="O11315" t="s">
        <v>33</v>
      </c>
    </row>
    <row r="11316" spans="1:15" x14ac:dyDescent="0.35">
      <c r="A11316">
        <v>20016846</v>
      </c>
      <c r="B11316">
        <v>70032.683000000005</v>
      </c>
      <c r="C11316" t="s">
        <v>37</v>
      </c>
      <c r="E11316">
        <v>0.25</v>
      </c>
      <c r="F11316">
        <v>0.129</v>
      </c>
      <c r="G11316">
        <v>0.81599999999999995</v>
      </c>
      <c r="H11316">
        <v>0.89800000000000002</v>
      </c>
      <c r="I11316">
        <v>146</v>
      </c>
      <c r="L11316" s="1"/>
      <c r="M11316" s="2"/>
      <c r="N11316" s="2"/>
      <c r="O11316" t="s">
        <v>32</v>
      </c>
    </row>
    <row r="11317" spans="1:15" x14ac:dyDescent="0.35">
      <c r="A11317">
        <v>16200</v>
      </c>
      <c r="B11317">
        <v>70035.195999999996</v>
      </c>
      <c r="C11317" t="s">
        <v>34</v>
      </c>
      <c r="E11317">
        <v>0.25</v>
      </c>
      <c r="L11317" s="1">
        <v>45.940999999991618</v>
      </c>
      <c r="M11317" s="2"/>
      <c r="N11317" s="2"/>
    </row>
    <row r="11318" spans="1:15" x14ac:dyDescent="0.35">
      <c r="A11318">
        <v>20016849</v>
      </c>
      <c r="B11318">
        <v>70036.831000000006</v>
      </c>
      <c r="C11318" t="s">
        <v>37</v>
      </c>
      <c r="E11318">
        <v>0.25</v>
      </c>
      <c r="F11318">
        <v>0.124</v>
      </c>
      <c r="G11318">
        <v>0.91900000000000004</v>
      </c>
      <c r="H11318">
        <v>1.196</v>
      </c>
      <c r="I11318">
        <v>247</v>
      </c>
      <c r="L11318" s="1"/>
      <c r="M11318" s="2"/>
      <c r="N11318" s="2"/>
      <c r="O11318" t="s">
        <v>33</v>
      </c>
    </row>
    <row r="11319" spans="1:15" x14ac:dyDescent="0.35">
      <c r="A11319">
        <v>20016850</v>
      </c>
      <c r="B11319">
        <v>70036.834000000003</v>
      </c>
      <c r="C11319" t="s">
        <v>37</v>
      </c>
      <c r="E11319">
        <v>0.25</v>
      </c>
      <c r="F11319">
        <v>0.155</v>
      </c>
      <c r="G11319">
        <v>1.2290000000000001</v>
      </c>
      <c r="H11319">
        <v>1.179</v>
      </c>
      <c r="I11319">
        <v>221</v>
      </c>
      <c r="L11319" s="1"/>
      <c r="M11319" s="2"/>
      <c r="N11319" s="2"/>
      <c r="O11319" t="s">
        <v>33</v>
      </c>
    </row>
    <row r="11320" spans="1:15" x14ac:dyDescent="0.35">
      <c r="A11320">
        <v>20016851</v>
      </c>
      <c r="B11320">
        <v>70037.074999999997</v>
      </c>
      <c r="C11320" t="s">
        <v>37</v>
      </c>
      <c r="E11320">
        <v>0.25</v>
      </c>
      <c r="F11320">
        <v>0.29099999999999998</v>
      </c>
      <c r="G11320">
        <v>1.085</v>
      </c>
      <c r="H11320">
        <v>0.95</v>
      </c>
      <c r="I11320">
        <v>266</v>
      </c>
      <c r="L11320" s="1"/>
      <c r="M11320" s="2"/>
      <c r="N11320" s="2"/>
      <c r="O11320" t="s">
        <v>33</v>
      </c>
    </row>
    <row r="11321" spans="1:15" x14ac:dyDescent="0.35">
      <c r="A11321">
        <v>20016852</v>
      </c>
      <c r="B11321">
        <v>70037.195999999996</v>
      </c>
      <c r="C11321" t="s">
        <v>37</v>
      </c>
      <c r="E11321">
        <v>0.25</v>
      </c>
      <c r="F11321">
        <v>0.14199999999999999</v>
      </c>
      <c r="G11321">
        <v>2.8839999999999999</v>
      </c>
      <c r="H11321">
        <v>7.6890000000000001</v>
      </c>
      <c r="I11321">
        <v>235</v>
      </c>
      <c r="L11321" s="1"/>
      <c r="M11321" s="2"/>
      <c r="N11321" s="2"/>
      <c r="O11321" t="s">
        <v>33</v>
      </c>
    </row>
    <row r="11322" spans="1:15" x14ac:dyDescent="0.35">
      <c r="A11322">
        <v>20016853</v>
      </c>
      <c r="B11322">
        <v>70037.467000000004</v>
      </c>
      <c r="C11322" t="s">
        <v>37</v>
      </c>
      <c r="E11322">
        <v>0.25</v>
      </c>
      <c r="F11322">
        <v>0.13500000000000001</v>
      </c>
      <c r="G11322">
        <v>1.2350000000000001</v>
      </c>
      <c r="H11322">
        <v>1.865</v>
      </c>
      <c r="I11322">
        <v>221</v>
      </c>
      <c r="L11322" s="1"/>
      <c r="M11322" s="2"/>
      <c r="N11322" s="2"/>
      <c r="O11322" t="s">
        <v>33</v>
      </c>
    </row>
    <row r="11323" spans="1:15" x14ac:dyDescent="0.35">
      <c r="A11323">
        <v>20016855</v>
      </c>
      <c r="B11323">
        <v>70037.58</v>
      </c>
      <c r="C11323" t="s">
        <v>37</v>
      </c>
      <c r="E11323">
        <v>0.25</v>
      </c>
      <c r="F11323">
        <v>0.13200000000000001</v>
      </c>
      <c r="G11323">
        <v>1.1000000000000001</v>
      </c>
      <c r="H11323">
        <v>1.1879999999999999</v>
      </c>
      <c r="I11323">
        <v>131</v>
      </c>
      <c r="L11323" s="1"/>
      <c r="M11323" s="2"/>
      <c r="N11323" s="2"/>
      <c r="O11323" t="s">
        <v>33</v>
      </c>
    </row>
    <row r="11324" spans="1:15" x14ac:dyDescent="0.35">
      <c r="A11324">
        <v>20016857</v>
      </c>
      <c r="B11324">
        <v>70037.684999999998</v>
      </c>
      <c r="C11324" t="s">
        <v>37</v>
      </c>
      <c r="E11324">
        <v>0.25</v>
      </c>
      <c r="F11324">
        <v>0.19600000000000001</v>
      </c>
      <c r="G11324">
        <v>1.925</v>
      </c>
      <c r="H11324">
        <v>1.1910000000000001</v>
      </c>
      <c r="I11324">
        <v>221</v>
      </c>
      <c r="L11324" s="1"/>
      <c r="M11324" s="2"/>
      <c r="N11324" s="2"/>
      <c r="O11324" t="s">
        <v>33</v>
      </c>
    </row>
    <row r="11325" spans="1:15" x14ac:dyDescent="0.35">
      <c r="A11325">
        <v>20016859</v>
      </c>
      <c r="B11325">
        <v>70038.012000000002</v>
      </c>
      <c r="C11325" t="s">
        <v>37</v>
      </c>
      <c r="E11325">
        <v>0.25</v>
      </c>
      <c r="F11325">
        <v>0.16400000000000001</v>
      </c>
      <c r="G11325">
        <v>1.0029999999999999</v>
      </c>
      <c r="H11325">
        <v>0.90200000000000002</v>
      </c>
      <c r="I11325">
        <v>254</v>
      </c>
      <c r="L11325" s="1"/>
      <c r="M11325" s="2"/>
      <c r="N11325" s="2"/>
      <c r="O11325" t="s">
        <v>33</v>
      </c>
    </row>
    <row r="11326" spans="1:15" x14ac:dyDescent="0.35">
      <c r="A11326">
        <v>20016861</v>
      </c>
      <c r="B11326">
        <v>70039.870999999999</v>
      </c>
      <c r="C11326" t="s">
        <v>37</v>
      </c>
      <c r="E11326">
        <v>0.25</v>
      </c>
      <c r="F11326">
        <v>0.129</v>
      </c>
      <c r="G11326">
        <v>1.2569999999999999</v>
      </c>
      <c r="H11326">
        <v>1.901</v>
      </c>
      <c r="I11326">
        <v>227</v>
      </c>
      <c r="L11326" s="1"/>
      <c r="M11326" s="2"/>
      <c r="N11326" s="2"/>
      <c r="O11326" t="s">
        <v>33</v>
      </c>
    </row>
    <row r="11327" spans="1:15" x14ac:dyDescent="0.35">
      <c r="A11327">
        <v>20016863</v>
      </c>
      <c r="B11327">
        <v>70040.301000000007</v>
      </c>
      <c r="C11327" t="s">
        <v>37</v>
      </c>
      <c r="E11327">
        <v>0.25</v>
      </c>
      <c r="F11327">
        <v>0.17599999999999999</v>
      </c>
      <c r="G11327">
        <v>1.984</v>
      </c>
      <c r="H11327">
        <v>2.3079999999999998</v>
      </c>
      <c r="I11327">
        <v>183</v>
      </c>
      <c r="L11327" s="1"/>
      <c r="M11327" s="2"/>
      <c r="N11327" s="2"/>
      <c r="O11327" t="s">
        <v>33</v>
      </c>
    </row>
    <row r="11328" spans="1:15" x14ac:dyDescent="0.35">
      <c r="A11328">
        <v>20016864</v>
      </c>
      <c r="B11328">
        <v>70040.346000000005</v>
      </c>
      <c r="C11328" t="s">
        <v>37</v>
      </c>
      <c r="E11328">
        <v>0.25</v>
      </c>
      <c r="F11328">
        <v>0.126</v>
      </c>
      <c r="G11328">
        <v>1.1359999999999999</v>
      </c>
      <c r="H11328">
        <v>1.7749999999999999</v>
      </c>
      <c r="I11328">
        <v>235</v>
      </c>
      <c r="L11328" s="1"/>
      <c r="M11328" s="2"/>
      <c r="N11328" s="2"/>
      <c r="O11328" t="s">
        <v>33</v>
      </c>
    </row>
    <row r="11329" spans="1:15" x14ac:dyDescent="0.35">
      <c r="A11329">
        <v>20016866</v>
      </c>
      <c r="B11329">
        <v>70040.430999999997</v>
      </c>
      <c r="C11329" t="s">
        <v>37</v>
      </c>
      <c r="E11329">
        <v>0.25</v>
      </c>
      <c r="F11329">
        <v>0.14099999999999999</v>
      </c>
      <c r="G11329">
        <v>1.0169999999999999</v>
      </c>
      <c r="H11329">
        <v>1.944</v>
      </c>
      <c r="I11329">
        <v>231</v>
      </c>
      <c r="L11329" s="1"/>
      <c r="M11329" s="2"/>
      <c r="N11329" s="2"/>
      <c r="O11329" t="s">
        <v>33</v>
      </c>
    </row>
    <row r="11330" spans="1:15" x14ac:dyDescent="0.35">
      <c r="A11330">
        <v>20016867</v>
      </c>
      <c r="B11330">
        <v>70040.494999999995</v>
      </c>
      <c r="C11330" t="s">
        <v>37</v>
      </c>
      <c r="E11330">
        <v>0.25</v>
      </c>
      <c r="F11330">
        <v>0.123</v>
      </c>
      <c r="G11330">
        <v>0.91</v>
      </c>
      <c r="H11330">
        <v>1.327</v>
      </c>
      <c r="I11330">
        <v>261</v>
      </c>
      <c r="L11330" s="1"/>
      <c r="M11330" s="2"/>
      <c r="N11330" s="2"/>
      <c r="O11330" t="s">
        <v>33</v>
      </c>
    </row>
    <row r="11331" spans="1:15" x14ac:dyDescent="0.35">
      <c r="A11331">
        <v>20016868</v>
      </c>
      <c r="B11331">
        <v>70040.648000000001</v>
      </c>
      <c r="C11331" t="s">
        <v>37</v>
      </c>
      <c r="E11331">
        <v>0.25</v>
      </c>
      <c r="F11331">
        <v>0.17899999999999999</v>
      </c>
      <c r="G11331">
        <v>1.698</v>
      </c>
      <c r="H11331">
        <v>1.532</v>
      </c>
      <c r="I11331">
        <v>276</v>
      </c>
      <c r="L11331" s="1"/>
      <c r="M11331" s="2"/>
      <c r="N11331" s="2"/>
      <c r="O11331" t="s">
        <v>33</v>
      </c>
    </row>
    <row r="11332" spans="1:15" x14ac:dyDescent="0.35">
      <c r="A11332">
        <v>20016869</v>
      </c>
      <c r="B11332">
        <v>70040.759000000005</v>
      </c>
      <c r="C11332" t="s">
        <v>37</v>
      </c>
      <c r="E11332">
        <v>0.25</v>
      </c>
      <c r="F11332">
        <v>0.126</v>
      </c>
      <c r="G11332">
        <v>0.624</v>
      </c>
      <c r="H11332">
        <v>0.84599999999999997</v>
      </c>
      <c r="I11332">
        <v>246</v>
      </c>
      <c r="L11332" s="1"/>
      <c r="M11332" s="2"/>
      <c r="N11332" s="2"/>
      <c r="O11332" t="s">
        <v>33</v>
      </c>
    </row>
    <row r="11333" spans="1:15" x14ac:dyDescent="0.35">
      <c r="A11333">
        <v>20016871</v>
      </c>
      <c r="B11333">
        <v>70041.55</v>
      </c>
      <c r="C11333" t="s">
        <v>37</v>
      </c>
      <c r="E11333">
        <v>0.25</v>
      </c>
      <c r="F11333">
        <v>0.155</v>
      </c>
      <c r="G11333">
        <v>1.036</v>
      </c>
      <c r="H11333">
        <v>0.89400000000000002</v>
      </c>
      <c r="I11333">
        <v>223</v>
      </c>
      <c r="L11333" s="1"/>
      <c r="M11333" s="2"/>
      <c r="N11333" s="2"/>
      <c r="O11333" t="s">
        <v>33</v>
      </c>
    </row>
    <row r="11334" spans="1:15" x14ac:dyDescent="0.35">
      <c r="A11334">
        <v>20016872</v>
      </c>
      <c r="B11334">
        <v>70041.843999999997</v>
      </c>
      <c r="C11334" t="s">
        <v>37</v>
      </c>
      <c r="E11334">
        <v>0.25</v>
      </c>
      <c r="F11334">
        <v>0.17499999999999999</v>
      </c>
      <c r="G11334">
        <v>1.409</v>
      </c>
      <c r="H11334">
        <v>1.1439999999999999</v>
      </c>
      <c r="I11334">
        <v>238</v>
      </c>
      <c r="L11334" s="1"/>
      <c r="M11334" s="2"/>
      <c r="N11334" s="2"/>
      <c r="O11334" t="s">
        <v>33</v>
      </c>
    </row>
    <row r="11335" spans="1:15" x14ac:dyDescent="0.35">
      <c r="A11335">
        <v>20016875</v>
      </c>
      <c r="B11335">
        <v>70051.729000000007</v>
      </c>
      <c r="C11335" t="s">
        <v>37</v>
      </c>
      <c r="E11335">
        <v>0.25</v>
      </c>
      <c r="F11335">
        <v>0.14799999999999999</v>
      </c>
      <c r="G11335">
        <v>1.544</v>
      </c>
      <c r="H11335">
        <v>1.5189999999999999</v>
      </c>
      <c r="I11335">
        <v>293</v>
      </c>
      <c r="L11335" s="1"/>
      <c r="M11335" s="2"/>
      <c r="N11335" s="2"/>
      <c r="O11335" t="s">
        <v>33</v>
      </c>
    </row>
    <row r="11336" spans="1:15" x14ac:dyDescent="0.35">
      <c r="A11336">
        <v>20016877</v>
      </c>
      <c r="B11336">
        <v>70051.975999999995</v>
      </c>
      <c r="C11336" t="s">
        <v>37</v>
      </c>
      <c r="E11336">
        <v>0.25</v>
      </c>
      <c r="F11336">
        <v>0.223</v>
      </c>
      <c r="G11336">
        <v>2.6629999999999998</v>
      </c>
      <c r="H11336">
        <v>1.1870000000000001</v>
      </c>
      <c r="I11336">
        <v>274</v>
      </c>
      <c r="L11336" s="1"/>
      <c r="M11336" s="2"/>
      <c r="N11336" s="2"/>
      <c r="O11336" t="s">
        <v>33</v>
      </c>
    </row>
    <row r="11337" spans="1:15" x14ac:dyDescent="0.35">
      <c r="A11337">
        <v>20016879</v>
      </c>
      <c r="B11337">
        <v>70053.085000000006</v>
      </c>
      <c r="C11337" t="s">
        <v>37</v>
      </c>
      <c r="E11337">
        <v>0.25</v>
      </c>
      <c r="F11337">
        <v>0.16600000000000001</v>
      </c>
      <c r="G11337">
        <v>1.202</v>
      </c>
      <c r="H11337">
        <v>0.89300000000000002</v>
      </c>
      <c r="I11337">
        <v>277</v>
      </c>
      <c r="L11337" s="1"/>
      <c r="M11337" s="2"/>
      <c r="N11337" s="2"/>
      <c r="O11337" t="s">
        <v>33</v>
      </c>
    </row>
    <row r="11338" spans="1:15" x14ac:dyDescent="0.35">
      <c r="A11338">
        <v>20016880</v>
      </c>
      <c r="B11338">
        <v>70054.226999999999</v>
      </c>
      <c r="C11338" t="s">
        <v>37</v>
      </c>
      <c r="E11338">
        <v>0.25</v>
      </c>
      <c r="F11338">
        <v>0.126</v>
      </c>
      <c r="G11338">
        <v>0.85099999999999998</v>
      </c>
      <c r="H11338">
        <v>1.204</v>
      </c>
      <c r="I11338">
        <v>254</v>
      </c>
      <c r="L11338" s="1"/>
      <c r="M11338" s="2"/>
      <c r="N11338" s="2"/>
      <c r="O11338" t="s">
        <v>33</v>
      </c>
    </row>
    <row r="11339" spans="1:15" x14ac:dyDescent="0.35">
      <c r="A11339">
        <v>20016881</v>
      </c>
      <c r="B11339">
        <v>70054.237999999998</v>
      </c>
      <c r="C11339" t="s">
        <v>37</v>
      </c>
      <c r="E11339">
        <v>0.25</v>
      </c>
      <c r="F11339">
        <v>0.16900000000000001</v>
      </c>
      <c r="G11339">
        <v>1.722</v>
      </c>
      <c r="H11339">
        <v>1.181</v>
      </c>
      <c r="I11339">
        <v>228</v>
      </c>
      <c r="L11339" s="1"/>
      <c r="M11339" s="2"/>
      <c r="N11339" s="2"/>
      <c r="O11339" t="s">
        <v>33</v>
      </c>
    </row>
    <row r="11340" spans="1:15" x14ac:dyDescent="0.35">
      <c r="A11340">
        <v>20016883</v>
      </c>
      <c r="B11340">
        <v>70055.020999999993</v>
      </c>
      <c r="C11340" t="s">
        <v>37</v>
      </c>
      <c r="E11340">
        <v>0.25</v>
      </c>
      <c r="F11340">
        <v>0.14799999999999999</v>
      </c>
      <c r="G11340">
        <v>1.2529999999999999</v>
      </c>
      <c r="H11340">
        <v>1.19</v>
      </c>
      <c r="I11340">
        <v>250</v>
      </c>
      <c r="L11340" s="1"/>
      <c r="M11340" s="2"/>
      <c r="N11340" s="2"/>
      <c r="O11340" t="s">
        <v>33</v>
      </c>
    </row>
    <row r="11341" spans="1:15" x14ac:dyDescent="0.35">
      <c r="A11341">
        <v>20016884</v>
      </c>
      <c r="B11341">
        <v>70055.967000000004</v>
      </c>
      <c r="C11341" t="s">
        <v>37</v>
      </c>
      <c r="E11341">
        <v>0.25</v>
      </c>
      <c r="F11341">
        <v>0.193</v>
      </c>
      <c r="G11341">
        <v>2.1419999999999999</v>
      </c>
      <c r="H11341">
        <v>1.1819999999999999</v>
      </c>
      <c r="I11341">
        <v>228</v>
      </c>
      <c r="L11341" s="1"/>
      <c r="M11341" s="2"/>
      <c r="N11341" s="2"/>
      <c r="O11341" t="s">
        <v>33</v>
      </c>
    </row>
    <row r="11342" spans="1:15" x14ac:dyDescent="0.35">
      <c r="A11342">
        <v>20016886</v>
      </c>
      <c r="B11342">
        <v>70057.192999999999</v>
      </c>
      <c r="C11342" t="s">
        <v>37</v>
      </c>
      <c r="E11342">
        <v>0.25</v>
      </c>
      <c r="F11342">
        <v>0.129</v>
      </c>
      <c r="G11342">
        <v>0.76400000000000001</v>
      </c>
      <c r="H11342">
        <v>0.89800000000000002</v>
      </c>
      <c r="I11342">
        <v>220</v>
      </c>
      <c r="L11342" s="1"/>
      <c r="M11342" s="2"/>
      <c r="N11342" s="2"/>
      <c r="O11342" t="s">
        <v>33</v>
      </c>
    </row>
    <row r="11343" spans="1:15" x14ac:dyDescent="0.35">
      <c r="A11343">
        <v>20016887</v>
      </c>
      <c r="B11343">
        <v>70058.184999999998</v>
      </c>
      <c r="C11343" t="s">
        <v>37</v>
      </c>
      <c r="E11343">
        <v>0.25</v>
      </c>
      <c r="F11343">
        <v>0.128</v>
      </c>
      <c r="G11343">
        <v>0.91200000000000003</v>
      </c>
      <c r="H11343">
        <v>1.413</v>
      </c>
      <c r="I11343">
        <v>171</v>
      </c>
      <c r="L11343" s="1"/>
      <c r="M11343" s="2"/>
      <c r="N11343" s="2"/>
      <c r="O11343" t="s">
        <v>33</v>
      </c>
    </row>
    <row r="11344" spans="1:15" x14ac:dyDescent="0.35">
      <c r="A11344">
        <v>20016889</v>
      </c>
      <c r="B11344">
        <v>70059.289000000004</v>
      </c>
      <c r="C11344" t="s">
        <v>37</v>
      </c>
      <c r="E11344">
        <v>0.25</v>
      </c>
      <c r="F11344">
        <v>0.128</v>
      </c>
      <c r="G11344">
        <v>1.054</v>
      </c>
      <c r="H11344">
        <v>1.1890000000000001</v>
      </c>
      <c r="I11344">
        <v>148</v>
      </c>
      <c r="L11344" s="1"/>
      <c r="M11344" s="2"/>
      <c r="N11344" s="2"/>
      <c r="O11344" t="s">
        <v>33</v>
      </c>
    </row>
    <row r="11345" spans="1:15" x14ac:dyDescent="0.35">
      <c r="A11345">
        <v>20016891</v>
      </c>
      <c r="B11345">
        <v>70060.502999999997</v>
      </c>
      <c r="C11345" t="s">
        <v>37</v>
      </c>
      <c r="E11345">
        <v>0.25</v>
      </c>
      <c r="F11345">
        <v>0.17499999999999999</v>
      </c>
      <c r="G11345">
        <v>1.4390000000000001</v>
      </c>
      <c r="H11345">
        <v>0.89400000000000002</v>
      </c>
      <c r="I11345">
        <v>186</v>
      </c>
      <c r="L11345" s="1"/>
      <c r="M11345" s="2"/>
      <c r="N11345" s="2"/>
      <c r="O11345" t="s">
        <v>33</v>
      </c>
    </row>
    <row r="11346" spans="1:15" x14ac:dyDescent="0.35">
      <c r="A11346">
        <v>20016893</v>
      </c>
      <c r="B11346">
        <v>70061.55</v>
      </c>
      <c r="C11346" t="s">
        <v>37</v>
      </c>
      <c r="E11346">
        <v>0.25</v>
      </c>
      <c r="F11346">
        <v>0.122</v>
      </c>
      <c r="G11346">
        <v>1.677</v>
      </c>
      <c r="H11346">
        <v>1.857</v>
      </c>
      <c r="I11346">
        <v>231</v>
      </c>
      <c r="L11346" s="1"/>
      <c r="M11346" s="2"/>
      <c r="N11346" s="2"/>
      <c r="O11346" t="s">
        <v>33</v>
      </c>
    </row>
    <row r="11347" spans="1:15" x14ac:dyDescent="0.35">
      <c r="A11347">
        <v>16210</v>
      </c>
      <c r="B11347">
        <v>70061.914000000004</v>
      </c>
      <c r="C11347" t="s">
        <v>34</v>
      </c>
      <c r="E11347">
        <v>0.25</v>
      </c>
      <c r="L11347" s="1">
        <v>26.718000000008033</v>
      </c>
      <c r="M11347" s="2"/>
      <c r="N11347" s="2"/>
    </row>
    <row r="11348" spans="1:15" x14ac:dyDescent="0.35">
      <c r="A11348">
        <v>16220</v>
      </c>
      <c r="B11348">
        <v>70108.596999999994</v>
      </c>
      <c r="C11348" t="s">
        <v>34</v>
      </c>
      <c r="E11348">
        <v>0.25</v>
      </c>
      <c r="L11348" s="1">
        <v>46.682999999989988</v>
      </c>
      <c r="M11348" s="2"/>
      <c r="N11348" s="2"/>
    </row>
    <row r="11349" spans="1:15" x14ac:dyDescent="0.35">
      <c r="A11349">
        <v>16230</v>
      </c>
      <c r="B11349">
        <v>70154.703999999998</v>
      </c>
      <c r="C11349" t="s">
        <v>34</v>
      </c>
      <c r="E11349">
        <v>0.25</v>
      </c>
      <c r="L11349" s="1">
        <v>46.107000000003609</v>
      </c>
      <c r="M11349" s="2"/>
      <c r="N11349" s="2"/>
    </row>
    <row r="11350" spans="1:15" x14ac:dyDescent="0.35">
      <c r="A11350">
        <v>16240</v>
      </c>
      <c r="B11350">
        <v>70200.125</v>
      </c>
      <c r="C11350" t="s">
        <v>34</v>
      </c>
      <c r="E11350">
        <v>0.25</v>
      </c>
      <c r="L11350" s="1">
        <v>45.421000000002095</v>
      </c>
      <c r="M11350" s="2"/>
      <c r="N11350" s="2"/>
    </row>
    <row r="11351" spans="1:15" x14ac:dyDescent="0.35">
      <c r="A11351">
        <v>16250</v>
      </c>
      <c r="B11351">
        <v>70245.608999999997</v>
      </c>
      <c r="C11351" t="s">
        <v>34</v>
      </c>
      <c r="E11351">
        <v>0.25</v>
      </c>
      <c r="L11351" s="1">
        <v>45.48399999999674</v>
      </c>
      <c r="M11351" s="2"/>
      <c r="N11351" s="2"/>
    </row>
    <row r="11352" spans="1:15" x14ac:dyDescent="0.35">
      <c r="A11352">
        <v>20016905</v>
      </c>
      <c r="B11352">
        <v>70248.038</v>
      </c>
      <c r="C11352" t="s">
        <v>37</v>
      </c>
      <c r="E11352">
        <v>0.25</v>
      </c>
      <c r="F11352">
        <v>0.19500000000000001</v>
      </c>
      <c r="G11352">
        <v>1.9970000000000001</v>
      </c>
      <c r="H11352">
        <v>1.1859999999999999</v>
      </c>
      <c r="I11352">
        <v>293</v>
      </c>
      <c r="L11352" s="1"/>
      <c r="M11352" s="2"/>
      <c r="N11352" s="2"/>
      <c r="O11352" t="s">
        <v>33</v>
      </c>
    </row>
    <row r="11353" spans="1:15" x14ac:dyDescent="0.35">
      <c r="A11353">
        <v>20016909</v>
      </c>
      <c r="B11353">
        <v>70248.47</v>
      </c>
      <c r="C11353" t="s">
        <v>37</v>
      </c>
      <c r="E11353">
        <v>0.25</v>
      </c>
      <c r="F11353">
        <v>0.19700000000000001</v>
      </c>
      <c r="G11353">
        <v>1.4339999999999999</v>
      </c>
      <c r="H11353">
        <v>0.90300000000000002</v>
      </c>
      <c r="I11353">
        <v>203</v>
      </c>
      <c r="L11353" s="1"/>
      <c r="M11353" s="2"/>
      <c r="N11353" s="2"/>
      <c r="O11353" t="s">
        <v>33</v>
      </c>
    </row>
    <row r="11354" spans="1:15" x14ac:dyDescent="0.35">
      <c r="A11354">
        <v>20016911</v>
      </c>
      <c r="B11354">
        <v>70248.659</v>
      </c>
      <c r="C11354" t="s">
        <v>37</v>
      </c>
      <c r="E11354">
        <v>0.25</v>
      </c>
      <c r="F11354">
        <v>0.2</v>
      </c>
      <c r="G11354">
        <v>1.526</v>
      </c>
      <c r="H11354">
        <v>2.3820000000000001</v>
      </c>
      <c r="I11354">
        <v>282</v>
      </c>
      <c r="L11354" s="1"/>
      <c r="M11354" s="2"/>
      <c r="N11354" s="2"/>
      <c r="O11354" t="s">
        <v>33</v>
      </c>
    </row>
    <row r="11355" spans="1:15" x14ac:dyDescent="0.35">
      <c r="A11355">
        <v>20016912</v>
      </c>
      <c r="B11355">
        <v>70248.687000000005</v>
      </c>
      <c r="C11355" t="s">
        <v>37</v>
      </c>
      <c r="E11355">
        <v>0.25</v>
      </c>
      <c r="F11355">
        <v>0.156</v>
      </c>
      <c r="G11355">
        <v>2.032</v>
      </c>
      <c r="H11355">
        <v>2.68</v>
      </c>
      <c r="I11355">
        <v>248</v>
      </c>
      <c r="L11355" s="1"/>
      <c r="M11355" s="2"/>
      <c r="N11355" s="2"/>
      <c r="O11355" t="s">
        <v>33</v>
      </c>
    </row>
    <row r="11356" spans="1:15" x14ac:dyDescent="0.35">
      <c r="A11356">
        <v>20016914</v>
      </c>
      <c r="B11356">
        <v>70248.841</v>
      </c>
      <c r="C11356" t="s">
        <v>37</v>
      </c>
      <c r="E11356">
        <v>0.25</v>
      </c>
      <c r="F11356">
        <v>0.20699999999999999</v>
      </c>
      <c r="G11356">
        <v>2.5619999999999998</v>
      </c>
      <c r="H11356">
        <v>1.5249999999999999</v>
      </c>
      <c r="I11356">
        <v>304</v>
      </c>
      <c r="L11356" s="1"/>
      <c r="M11356" s="2"/>
      <c r="N11356" s="2"/>
      <c r="O11356" t="s">
        <v>33</v>
      </c>
    </row>
    <row r="11357" spans="1:15" x14ac:dyDescent="0.35">
      <c r="A11357">
        <v>20016917</v>
      </c>
      <c r="B11357">
        <v>70250.762000000002</v>
      </c>
      <c r="C11357" t="s">
        <v>37</v>
      </c>
      <c r="E11357">
        <v>0.25</v>
      </c>
      <c r="F11357">
        <v>0.121</v>
      </c>
      <c r="G11357">
        <v>1.099</v>
      </c>
      <c r="H11357">
        <v>2.117</v>
      </c>
      <c r="I11357">
        <v>293</v>
      </c>
      <c r="L11357" s="1"/>
      <c r="M11357" s="2"/>
      <c r="N11357" s="2"/>
      <c r="O11357" t="s">
        <v>33</v>
      </c>
    </row>
    <row r="11358" spans="1:15" x14ac:dyDescent="0.35">
      <c r="A11358">
        <v>20016918</v>
      </c>
      <c r="B11358">
        <v>70250.789000000004</v>
      </c>
      <c r="C11358" t="s">
        <v>37</v>
      </c>
      <c r="E11358">
        <v>0.25</v>
      </c>
      <c r="F11358">
        <v>0.14299999999999999</v>
      </c>
      <c r="G11358">
        <v>1.593</v>
      </c>
      <c r="H11358">
        <v>1.5049999999999999</v>
      </c>
      <c r="I11358">
        <v>248</v>
      </c>
      <c r="L11358" s="1"/>
      <c r="M11358" s="2"/>
      <c r="N11358" s="2"/>
      <c r="O11358" t="s">
        <v>33</v>
      </c>
    </row>
    <row r="11359" spans="1:15" x14ac:dyDescent="0.35">
      <c r="A11359">
        <v>20016925</v>
      </c>
      <c r="B11359">
        <v>70266.262000000002</v>
      </c>
      <c r="C11359" t="s">
        <v>37</v>
      </c>
      <c r="E11359">
        <v>0.25</v>
      </c>
      <c r="F11359">
        <v>0.184</v>
      </c>
      <c r="G11359">
        <v>2.5230000000000001</v>
      </c>
      <c r="H11359">
        <v>2.2799999999999998</v>
      </c>
      <c r="I11359">
        <v>252</v>
      </c>
      <c r="L11359" s="1"/>
      <c r="M11359" s="2"/>
      <c r="N11359" s="2"/>
      <c r="O11359" t="s">
        <v>33</v>
      </c>
    </row>
    <row r="11360" spans="1:15" x14ac:dyDescent="0.35">
      <c r="A11360">
        <v>20016926</v>
      </c>
      <c r="B11360">
        <v>70266.373000000007</v>
      </c>
      <c r="C11360" t="s">
        <v>37</v>
      </c>
      <c r="E11360">
        <v>0.25</v>
      </c>
      <c r="F11360">
        <v>0.158</v>
      </c>
      <c r="G11360">
        <v>0.97399999999999998</v>
      </c>
      <c r="H11360">
        <v>0.89800000000000002</v>
      </c>
      <c r="I11360">
        <v>275</v>
      </c>
      <c r="L11360" s="1"/>
      <c r="M11360" s="2"/>
      <c r="N11360" s="2"/>
      <c r="O11360" t="s">
        <v>33</v>
      </c>
    </row>
    <row r="11361" spans="1:15" x14ac:dyDescent="0.35">
      <c r="A11361">
        <v>16260</v>
      </c>
      <c r="B11361">
        <v>70290.387000000002</v>
      </c>
      <c r="C11361" t="s">
        <v>34</v>
      </c>
      <c r="E11361">
        <v>0.25</v>
      </c>
      <c r="L11361" s="1">
        <v>44.778000000005704</v>
      </c>
      <c r="M11361" s="2"/>
      <c r="N11361" s="2"/>
    </row>
    <row r="11362" spans="1:15" x14ac:dyDescent="0.35">
      <c r="A11362">
        <v>16270</v>
      </c>
      <c r="B11362">
        <v>70336.73</v>
      </c>
      <c r="C11362" t="s">
        <v>34</v>
      </c>
      <c r="E11362">
        <v>0.25</v>
      </c>
      <c r="L11362" s="1">
        <v>46.342999999993481</v>
      </c>
      <c r="M11362" s="2"/>
      <c r="N11362" s="2"/>
    </row>
    <row r="11363" spans="1:15" x14ac:dyDescent="0.35">
      <c r="A11363">
        <v>20016927</v>
      </c>
      <c r="B11363">
        <v>70377.900999999998</v>
      </c>
      <c r="C11363" t="s">
        <v>37</v>
      </c>
      <c r="E11363">
        <v>0.25</v>
      </c>
      <c r="F11363">
        <v>0.25800000000000001</v>
      </c>
      <c r="G11363">
        <v>0.81399999999999995</v>
      </c>
      <c r="H11363">
        <v>0.83699999999999997</v>
      </c>
      <c r="I11363">
        <v>278</v>
      </c>
      <c r="L11363" s="1"/>
      <c r="M11363" s="2"/>
      <c r="N11363" s="2"/>
      <c r="O11363" t="s">
        <v>32</v>
      </c>
    </row>
    <row r="11364" spans="1:15" x14ac:dyDescent="0.35">
      <c r="A11364">
        <v>16280</v>
      </c>
      <c r="B11364">
        <v>70382.395999999993</v>
      </c>
      <c r="C11364" t="s">
        <v>34</v>
      </c>
      <c r="E11364">
        <v>0.25</v>
      </c>
      <c r="L11364" s="1">
        <v>45.665999999997439</v>
      </c>
      <c r="M11364" s="2"/>
      <c r="N11364" s="2"/>
    </row>
    <row r="11365" spans="1:15" x14ac:dyDescent="0.35">
      <c r="A11365">
        <v>20016930</v>
      </c>
      <c r="B11365">
        <v>70403.697</v>
      </c>
      <c r="C11365" t="s">
        <v>37</v>
      </c>
      <c r="E11365">
        <v>0.25</v>
      </c>
      <c r="F11365">
        <v>0.17199999999999999</v>
      </c>
      <c r="G11365">
        <v>1.6739999999999999</v>
      </c>
      <c r="H11365">
        <v>1.1870000000000001</v>
      </c>
      <c r="I11365">
        <v>261</v>
      </c>
      <c r="L11365" s="1"/>
      <c r="M11365" s="2"/>
      <c r="N11365" s="2"/>
      <c r="O11365" t="s">
        <v>33</v>
      </c>
    </row>
    <row r="11366" spans="1:15" x14ac:dyDescent="0.35">
      <c r="A11366">
        <v>20016931</v>
      </c>
      <c r="B11366">
        <v>70403.751999999993</v>
      </c>
      <c r="C11366" t="s">
        <v>37</v>
      </c>
      <c r="E11366">
        <v>0.25</v>
      </c>
      <c r="F11366">
        <v>0.218</v>
      </c>
      <c r="G11366">
        <v>1.8540000000000001</v>
      </c>
      <c r="H11366">
        <v>0.89900000000000002</v>
      </c>
      <c r="I11366">
        <v>163</v>
      </c>
      <c r="L11366" s="1"/>
      <c r="M11366" s="2"/>
      <c r="N11366" s="2"/>
      <c r="O11366" t="s">
        <v>33</v>
      </c>
    </row>
    <row r="11367" spans="1:15" x14ac:dyDescent="0.35">
      <c r="A11367">
        <v>20016932</v>
      </c>
      <c r="B11367">
        <v>70404.019</v>
      </c>
      <c r="C11367" t="s">
        <v>37</v>
      </c>
      <c r="E11367">
        <v>0.25</v>
      </c>
      <c r="F11367">
        <v>0.13900000000000001</v>
      </c>
      <c r="G11367">
        <v>1.323</v>
      </c>
      <c r="H11367">
        <v>1.532</v>
      </c>
      <c r="I11367">
        <v>238</v>
      </c>
      <c r="L11367" s="1"/>
      <c r="M11367" s="2"/>
      <c r="N11367" s="2"/>
      <c r="O11367" t="s">
        <v>33</v>
      </c>
    </row>
    <row r="11368" spans="1:15" x14ac:dyDescent="0.35">
      <c r="A11368">
        <v>20016933</v>
      </c>
      <c r="B11368">
        <v>70404.788</v>
      </c>
      <c r="C11368" t="s">
        <v>37</v>
      </c>
      <c r="E11368">
        <v>0.25</v>
      </c>
      <c r="F11368">
        <v>0.188</v>
      </c>
      <c r="G11368">
        <v>2.1789999999999998</v>
      </c>
      <c r="H11368">
        <v>1.1819999999999999</v>
      </c>
      <c r="I11368">
        <v>283</v>
      </c>
      <c r="L11368" s="1"/>
      <c r="M11368" s="2"/>
      <c r="N11368" s="2"/>
      <c r="O11368" t="s">
        <v>33</v>
      </c>
    </row>
    <row r="11369" spans="1:15" x14ac:dyDescent="0.35">
      <c r="A11369">
        <v>20016937</v>
      </c>
      <c r="B11369">
        <v>70407.146999999997</v>
      </c>
      <c r="C11369" t="s">
        <v>37</v>
      </c>
      <c r="E11369">
        <v>0.25</v>
      </c>
      <c r="F11369">
        <v>0.17899999999999999</v>
      </c>
      <c r="G11369">
        <v>0.97799999999999998</v>
      </c>
      <c r="H11369">
        <v>0.77300000000000002</v>
      </c>
      <c r="I11369">
        <v>121</v>
      </c>
      <c r="L11369" s="1"/>
      <c r="M11369" s="2"/>
      <c r="N11369" s="2"/>
      <c r="O11369" t="s">
        <v>33</v>
      </c>
    </row>
    <row r="11370" spans="1:15" x14ac:dyDescent="0.35">
      <c r="A11370">
        <v>16290</v>
      </c>
      <c r="B11370">
        <v>70425.009000000005</v>
      </c>
      <c r="C11370" t="s">
        <v>34</v>
      </c>
      <c r="E11370">
        <v>0.25</v>
      </c>
      <c r="L11370" s="1">
        <v>42.613000000012107</v>
      </c>
      <c r="M11370" s="2"/>
      <c r="N11370" s="2"/>
    </row>
    <row r="11371" spans="1:15" x14ac:dyDescent="0.35">
      <c r="A11371">
        <v>20016944</v>
      </c>
      <c r="B11371">
        <v>70430.861000000004</v>
      </c>
      <c r="C11371" t="s">
        <v>37</v>
      </c>
      <c r="E11371">
        <v>0.25</v>
      </c>
      <c r="F11371">
        <v>0.153</v>
      </c>
      <c r="G11371">
        <v>1.052</v>
      </c>
      <c r="H11371">
        <v>0.89100000000000001</v>
      </c>
      <c r="I11371">
        <v>185</v>
      </c>
      <c r="L11371" s="1"/>
      <c r="M11371" s="2"/>
      <c r="N11371" s="2"/>
      <c r="O11371" t="s">
        <v>33</v>
      </c>
    </row>
    <row r="11372" spans="1:15" x14ac:dyDescent="0.35">
      <c r="A11372">
        <v>20016948</v>
      </c>
      <c r="B11372">
        <v>70432.553</v>
      </c>
      <c r="C11372" t="s">
        <v>37</v>
      </c>
      <c r="E11372">
        <v>0.25</v>
      </c>
      <c r="F11372">
        <v>0.19400000000000001</v>
      </c>
      <c r="G11372">
        <v>2.1659999999999999</v>
      </c>
      <c r="H11372">
        <v>1.1830000000000001</v>
      </c>
      <c r="I11372">
        <v>83</v>
      </c>
      <c r="L11372" s="1"/>
      <c r="M11372" s="2"/>
      <c r="N11372" s="2"/>
      <c r="O11372" t="s">
        <v>33</v>
      </c>
    </row>
    <row r="11373" spans="1:15" x14ac:dyDescent="0.35">
      <c r="A11373">
        <v>20016949</v>
      </c>
      <c r="B11373">
        <v>70432.822</v>
      </c>
      <c r="C11373" t="s">
        <v>37</v>
      </c>
      <c r="E11373">
        <v>0.25</v>
      </c>
      <c r="F11373">
        <v>0.13900000000000001</v>
      </c>
      <c r="G11373">
        <v>1.29</v>
      </c>
      <c r="H11373">
        <v>1.1819999999999999</v>
      </c>
      <c r="I11373">
        <v>124</v>
      </c>
      <c r="L11373" s="1"/>
      <c r="M11373" s="2"/>
      <c r="N11373" s="2"/>
      <c r="O11373" t="s">
        <v>33</v>
      </c>
    </row>
    <row r="11374" spans="1:15" x14ac:dyDescent="0.35">
      <c r="A11374">
        <v>20016953</v>
      </c>
      <c r="B11374">
        <v>70433.957999999999</v>
      </c>
      <c r="C11374" t="s">
        <v>37</v>
      </c>
      <c r="E11374">
        <v>0.25</v>
      </c>
      <c r="F11374">
        <v>0.126</v>
      </c>
      <c r="G11374">
        <v>1.764</v>
      </c>
      <c r="H11374">
        <v>2.7160000000000002</v>
      </c>
      <c r="I11374">
        <v>210</v>
      </c>
      <c r="L11374" s="1"/>
      <c r="M11374" s="2"/>
      <c r="N11374" s="2"/>
      <c r="O11374" t="s">
        <v>33</v>
      </c>
    </row>
    <row r="11375" spans="1:15" x14ac:dyDescent="0.35">
      <c r="A11375">
        <v>20016954</v>
      </c>
      <c r="B11375">
        <v>70434.104000000007</v>
      </c>
      <c r="C11375" t="s">
        <v>37</v>
      </c>
      <c r="E11375">
        <v>0.25</v>
      </c>
      <c r="F11375">
        <v>0.182</v>
      </c>
      <c r="G11375">
        <v>1.62</v>
      </c>
      <c r="H11375">
        <v>4.1929999999999996</v>
      </c>
      <c r="I11375">
        <v>233</v>
      </c>
      <c r="L11375" s="1"/>
      <c r="M11375" s="2"/>
      <c r="N11375" s="2"/>
      <c r="O11375" t="s">
        <v>33</v>
      </c>
    </row>
    <row r="11376" spans="1:15" x14ac:dyDescent="0.35">
      <c r="A11376">
        <v>20016956</v>
      </c>
      <c r="B11376">
        <v>70434.172999999995</v>
      </c>
      <c r="C11376" t="s">
        <v>37</v>
      </c>
      <c r="E11376">
        <v>0.25</v>
      </c>
      <c r="F11376">
        <v>0.153</v>
      </c>
      <c r="G11376">
        <v>2.403</v>
      </c>
      <c r="H11376">
        <v>5.5190000000000001</v>
      </c>
      <c r="I11376">
        <v>293</v>
      </c>
      <c r="L11376" s="1"/>
      <c r="M11376" s="2"/>
      <c r="N11376" s="2"/>
      <c r="O11376" t="s">
        <v>33</v>
      </c>
    </row>
    <row r="11377" spans="1:15" x14ac:dyDescent="0.35">
      <c r="A11377">
        <v>20016957</v>
      </c>
      <c r="B11377">
        <v>70434.186000000002</v>
      </c>
      <c r="C11377" t="s">
        <v>37</v>
      </c>
      <c r="E11377">
        <v>0.25</v>
      </c>
      <c r="F11377">
        <v>0.16300000000000001</v>
      </c>
      <c r="G11377">
        <v>1.0109999999999999</v>
      </c>
      <c r="H11377">
        <v>1.5940000000000001</v>
      </c>
      <c r="I11377">
        <v>97</v>
      </c>
      <c r="L11377" s="1"/>
      <c r="M11377" s="2"/>
      <c r="N11377" s="2"/>
      <c r="O11377" t="s">
        <v>33</v>
      </c>
    </row>
    <row r="11378" spans="1:15" x14ac:dyDescent="0.35">
      <c r="A11378">
        <v>20016958</v>
      </c>
      <c r="B11378">
        <v>70434.264999999999</v>
      </c>
      <c r="C11378" t="s">
        <v>37</v>
      </c>
      <c r="E11378">
        <v>0.25</v>
      </c>
      <c r="F11378">
        <v>0.224</v>
      </c>
      <c r="G11378">
        <v>1.9239999999999999</v>
      </c>
      <c r="H11378">
        <v>0.89900000000000002</v>
      </c>
      <c r="I11378">
        <v>124</v>
      </c>
      <c r="L11378" s="1"/>
      <c r="M11378" s="2"/>
      <c r="N11378" s="2"/>
      <c r="O11378" t="s">
        <v>33</v>
      </c>
    </row>
    <row r="11379" spans="1:15" x14ac:dyDescent="0.35">
      <c r="A11379">
        <v>20016961</v>
      </c>
      <c r="B11379">
        <v>70434.447</v>
      </c>
      <c r="C11379" t="s">
        <v>37</v>
      </c>
      <c r="E11379">
        <v>0.25</v>
      </c>
      <c r="F11379">
        <v>0.20899999999999999</v>
      </c>
      <c r="G11379">
        <v>1.7</v>
      </c>
      <c r="H11379">
        <v>0.89800000000000002</v>
      </c>
      <c r="I11379">
        <v>79</v>
      </c>
      <c r="L11379" s="1"/>
      <c r="M11379" s="2"/>
      <c r="N11379" s="2"/>
      <c r="O11379" t="s">
        <v>33</v>
      </c>
    </row>
    <row r="11380" spans="1:15" x14ac:dyDescent="0.35">
      <c r="A11380">
        <v>20016962</v>
      </c>
      <c r="B11380">
        <v>70434.543000000005</v>
      </c>
      <c r="C11380" t="s">
        <v>37</v>
      </c>
      <c r="E11380">
        <v>0.25</v>
      </c>
      <c r="F11380">
        <v>0.26100000000000001</v>
      </c>
      <c r="G11380">
        <v>0.76700000000000002</v>
      </c>
      <c r="H11380">
        <v>0.70899999999999996</v>
      </c>
      <c r="I11380">
        <v>270</v>
      </c>
      <c r="L11380" s="1"/>
      <c r="M11380" s="2"/>
      <c r="N11380" s="2"/>
      <c r="O11380" t="s">
        <v>33</v>
      </c>
    </row>
    <row r="11381" spans="1:15" x14ac:dyDescent="0.35">
      <c r="A11381">
        <v>20016963</v>
      </c>
      <c r="B11381">
        <v>70435.057000000001</v>
      </c>
      <c r="C11381" t="s">
        <v>37</v>
      </c>
      <c r="E11381">
        <v>0.25</v>
      </c>
      <c r="F11381">
        <v>0.20699999999999999</v>
      </c>
      <c r="G11381">
        <v>1.1579999999999999</v>
      </c>
      <c r="H11381">
        <v>1.0840000000000001</v>
      </c>
      <c r="I11381">
        <v>195</v>
      </c>
      <c r="L11381" s="1"/>
      <c r="M11381" s="2"/>
      <c r="N11381" s="2"/>
      <c r="O11381" t="s">
        <v>33</v>
      </c>
    </row>
    <row r="11382" spans="1:15" x14ac:dyDescent="0.35">
      <c r="A11382">
        <v>20016964</v>
      </c>
      <c r="B11382">
        <v>70435.118000000002</v>
      </c>
      <c r="C11382" t="s">
        <v>37</v>
      </c>
      <c r="E11382">
        <v>0.25</v>
      </c>
      <c r="F11382">
        <v>0.254</v>
      </c>
      <c r="G11382">
        <v>2.8239999999999998</v>
      </c>
      <c r="H11382">
        <v>2.7770000000000001</v>
      </c>
      <c r="I11382">
        <v>270</v>
      </c>
      <c r="L11382" s="1"/>
      <c r="M11382" s="2"/>
      <c r="N11382" s="2"/>
      <c r="O11382" t="s">
        <v>33</v>
      </c>
    </row>
    <row r="11383" spans="1:15" x14ac:dyDescent="0.35">
      <c r="A11383">
        <v>20016965</v>
      </c>
      <c r="B11383">
        <v>70435.119000000006</v>
      </c>
      <c r="C11383" t="s">
        <v>37</v>
      </c>
      <c r="E11383">
        <v>0.25</v>
      </c>
      <c r="F11383">
        <v>0.25600000000000001</v>
      </c>
      <c r="G11383">
        <v>1.69</v>
      </c>
      <c r="H11383">
        <v>2.0110000000000001</v>
      </c>
      <c r="I11383">
        <v>229</v>
      </c>
      <c r="L11383" s="1"/>
      <c r="M11383" s="2"/>
      <c r="N11383" s="2"/>
      <c r="O11383" t="s">
        <v>33</v>
      </c>
    </row>
    <row r="11384" spans="1:15" x14ac:dyDescent="0.35">
      <c r="A11384">
        <v>20016966</v>
      </c>
      <c r="B11384">
        <v>70435.191000000006</v>
      </c>
      <c r="C11384" t="s">
        <v>37</v>
      </c>
      <c r="E11384">
        <v>0.25</v>
      </c>
      <c r="F11384">
        <v>0.161</v>
      </c>
      <c r="G11384">
        <v>1.389</v>
      </c>
      <c r="H11384">
        <v>1.1950000000000001</v>
      </c>
      <c r="I11384">
        <v>128</v>
      </c>
      <c r="L11384" s="1"/>
      <c r="M11384" s="2"/>
      <c r="N11384" s="2"/>
      <c r="O11384" t="s">
        <v>33</v>
      </c>
    </row>
    <row r="11385" spans="1:15" x14ac:dyDescent="0.35">
      <c r="A11385">
        <v>20016967</v>
      </c>
      <c r="B11385">
        <v>70435.323000000004</v>
      </c>
      <c r="C11385" t="s">
        <v>37</v>
      </c>
      <c r="E11385">
        <v>0.25</v>
      </c>
      <c r="F11385">
        <v>0.124</v>
      </c>
      <c r="G11385">
        <v>1.292</v>
      </c>
      <c r="H11385">
        <v>3.2530000000000001</v>
      </c>
      <c r="I11385">
        <v>232</v>
      </c>
      <c r="L11385" s="1"/>
      <c r="M11385" s="2"/>
      <c r="N11385" s="2"/>
      <c r="O11385" t="s">
        <v>33</v>
      </c>
    </row>
    <row r="11386" spans="1:15" x14ac:dyDescent="0.35">
      <c r="A11386">
        <v>20016969</v>
      </c>
      <c r="B11386">
        <v>70435.732999999993</v>
      </c>
      <c r="C11386" t="s">
        <v>37</v>
      </c>
      <c r="E11386">
        <v>0.25</v>
      </c>
      <c r="F11386">
        <v>0.24</v>
      </c>
      <c r="G11386">
        <v>2.6259999999999999</v>
      </c>
      <c r="H11386">
        <v>0.93500000000000005</v>
      </c>
      <c r="I11386">
        <v>255</v>
      </c>
      <c r="L11386" s="1"/>
      <c r="M11386" s="2"/>
      <c r="N11386" s="2"/>
      <c r="O11386" t="s">
        <v>33</v>
      </c>
    </row>
    <row r="11387" spans="1:15" x14ac:dyDescent="0.35">
      <c r="A11387">
        <v>20016970</v>
      </c>
      <c r="B11387">
        <v>70435.767999999996</v>
      </c>
      <c r="C11387" t="s">
        <v>37</v>
      </c>
      <c r="E11387">
        <v>0.25</v>
      </c>
      <c r="F11387">
        <v>0.17399999999999999</v>
      </c>
      <c r="G11387">
        <v>1.712</v>
      </c>
      <c r="H11387">
        <v>1.8220000000000001</v>
      </c>
      <c r="I11387">
        <v>240</v>
      </c>
      <c r="L11387" s="1"/>
      <c r="M11387" s="2"/>
      <c r="N11387" s="2"/>
      <c r="O11387" t="s">
        <v>33</v>
      </c>
    </row>
    <row r="11388" spans="1:15" x14ac:dyDescent="0.35">
      <c r="A11388">
        <v>20016972</v>
      </c>
      <c r="B11388">
        <v>70435.934999999998</v>
      </c>
      <c r="C11388" t="s">
        <v>37</v>
      </c>
      <c r="E11388">
        <v>0.25</v>
      </c>
      <c r="F11388">
        <v>0.13300000000000001</v>
      </c>
      <c r="G11388">
        <v>0.88</v>
      </c>
      <c r="H11388">
        <v>0.89300000000000002</v>
      </c>
      <c r="I11388">
        <v>169</v>
      </c>
      <c r="L11388" s="1"/>
      <c r="M11388" s="2"/>
      <c r="N11388" s="2"/>
      <c r="O11388" t="s">
        <v>33</v>
      </c>
    </row>
    <row r="11389" spans="1:15" x14ac:dyDescent="0.35">
      <c r="A11389">
        <v>20016973</v>
      </c>
      <c r="B11389">
        <v>70436.063999999998</v>
      </c>
      <c r="C11389" t="s">
        <v>37</v>
      </c>
      <c r="E11389">
        <v>0.25</v>
      </c>
      <c r="F11389">
        <v>0.13300000000000001</v>
      </c>
      <c r="G11389">
        <v>3.714</v>
      </c>
      <c r="H11389">
        <v>6.6879999999999997</v>
      </c>
      <c r="I11389">
        <v>240</v>
      </c>
      <c r="L11389" s="1"/>
      <c r="M11389" s="2"/>
      <c r="N11389" s="2"/>
      <c r="O11389" t="s">
        <v>33</v>
      </c>
    </row>
    <row r="11390" spans="1:15" x14ac:dyDescent="0.35">
      <c r="A11390">
        <v>20016975</v>
      </c>
      <c r="B11390">
        <v>70436.274999999994</v>
      </c>
      <c r="C11390" t="s">
        <v>37</v>
      </c>
      <c r="E11390">
        <v>0.25</v>
      </c>
      <c r="F11390">
        <v>0.16300000000000001</v>
      </c>
      <c r="G11390">
        <v>1.752</v>
      </c>
      <c r="H11390">
        <v>2.9580000000000002</v>
      </c>
      <c r="I11390">
        <v>289</v>
      </c>
      <c r="L11390" s="1"/>
      <c r="M11390" s="2"/>
      <c r="N11390" s="2"/>
      <c r="O11390" t="s">
        <v>33</v>
      </c>
    </row>
    <row r="11391" spans="1:15" x14ac:dyDescent="0.35">
      <c r="A11391">
        <v>20016980</v>
      </c>
      <c r="B11391">
        <v>70445.5</v>
      </c>
      <c r="C11391" t="s">
        <v>37</v>
      </c>
      <c r="E11391">
        <v>0.25</v>
      </c>
      <c r="F11391">
        <v>0.20699999999999999</v>
      </c>
      <c r="G11391">
        <v>2.786</v>
      </c>
      <c r="H11391">
        <v>3.9940000000000002</v>
      </c>
      <c r="I11391">
        <v>181</v>
      </c>
      <c r="L11391" s="1"/>
      <c r="M11391" s="2"/>
      <c r="N11391" s="2"/>
      <c r="O11391" t="s">
        <v>33</v>
      </c>
    </row>
    <row r="11392" spans="1:15" x14ac:dyDescent="0.35">
      <c r="A11392">
        <v>16300</v>
      </c>
      <c r="B11392">
        <v>70471.254000000001</v>
      </c>
      <c r="C11392" t="s">
        <v>34</v>
      </c>
      <c r="E11392">
        <v>0.25</v>
      </c>
      <c r="L11392" s="1">
        <v>46.244999999995343</v>
      </c>
      <c r="M11392" s="2"/>
      <c r="N11392" s="2"/>
    </row>
    <row r="11393" spans="1:15" x14ac:dyDescent="0.35">
      <c r="A11393">
        <v>16310</v>
      </c>
      <c r="B11393">
        <v>70514.819000000003</v>
      </c>
      <c r="C11393" t="s">
        <v>34</v>
      </c>
      <c r="E11393">
        <v>0.25</v>
      </c>
      <c r="L11393" s="1">
        <v>43.565000000002328</v>
      </c>
      <c r="M11393" s="2"/>
      <c r="N11393" s="2"/>
    </row>
    <row r="11394" spans="1:15" x14ac:dyDescent="0.35">
      <c r="A11394">
        <v>20016983</v>
      </c>
      <c r="B11394">
        <v>70518.845000000001</v>
      </c>
      <c r="C11394" t="s">
        <v>37</v>
      </c>
      <c r="E11394">
        <v>0.25</v>
      </c>
      <c r="F11394">
        <v>0.16600000000000001</v>
      </c>
      <c r="G11394">
        <v>1.0660000000000001</v>
      </c>
      <c r="H11394">
        <v>1.3260000000000001</v>
      </c>
      <c r="I11394">
        <v>168</v>
      </c>
      <c r="L11394" s="1"/>
      <c r="M11394" s="2"/>
      <c r="N11394" s="2"/>
      <c r="O11394" t="s">
        <v>33</v>
      </c>
    </row>
    <row r="11395" spans="1:15" x14ac:dyDescent="0.35">
      <c r="A11395">
        <v>16320</v>
      </c>
      <c r="B11395">
        <v>70558.899999999994</v>
      </c>
      <c r="C11395" t="s">
        <v>34</v>
      </c>
      <c r="E11395">
        <v>0.25</v>
      </c>
      <c r="L11395" s="1">
        <v>44.080999999991036</v>
      </c>
      <c r="M11395" s="2"/>
      <c r="N11395" s="2"/>
    </row>
    <row r="11396" spans="1:15" x14ac:dyDescent="0.35">
      <c r="A11396">
        <v>10000062</v>
      </c>
      <c r="B11396">
        <v>70576.366999999998</v>
      </c>
      <c r="C11396" t="s">
        <v>35</v>
      </c>
      <c r="I11396">
        <v>0</v>
      </c>
      <c r="L11396" s="1"/>
      <c r="M11396" s="2"/>
      <c r="N11396" s="2"/>
      <c r="O11396" t="s">
        <v>23</v>
      </c>
    </row>
    <row r="11397" spans="1:15" x14ac:dyDescent="0.35">
      <c r="A11397">
        <v>16330</v>
      </c>
      <c r="B11397">
        <v>70599.960999999996</v>
      </c>
      <c r="C11397" t="s">
        <v>34</v>
      </c>
      <c r="E11397">
        <v>0.25</v>
      </c>
      <c r="L11397" s="1">
        <v>41.061000000001513</v>
      </c>
      <c r="M11397" s="2"/>
      <c r="N11397" s="2"/>
    </row>
    <row r="11398" spans="1:15" x14ac:dyDescent="0.35">
      <c r="A11398">
        <v>20016986</v>
      </c>
      <c r="B11398">
        <v>70608.365999999995</v>
      </c>
      <c r="C11398" t="s">
        <v>37</v>
      </c>
      <c r="E11398">
        <v>0.25</v>
      </c>
      <c r="F11398">
        <v>0.19800000000000001</v>
      </c>
      <c r="G11398">
        <v>0.61799999999999999</v>
      </c>
      <c r="H11398">
        <v>0.55100000000000005</v>
      </c>
      <c r="I11398">
        <v>20</v>
      </c>
      <c r="L11398" s="1"/>
      <c r="M11398" s="2"/>
      <c r="N11398" s="2"/>
      <c r="O11398" t="s">
        <v>33</v>
      </c>
    </row>
    <row r="11399" spans="1:15" x14ac:dyDescent="0.35">
      <c r="A11399">
        <v>20016987</v>
      </c>
      <c r="B11399">
        <v>70613.608999999997</v>
      </c>
      <c r="C11399" t="s">
        <v>37</v>
      </c>
      <c r="E11399">
        <v>0.25</v>
      </c>
      <c r="F11399">
        <v>0.23599999999999999</v>
      </c>
      <c r="G11399">
        <v>0.56299999999999994</v>
      </c>
      <c r="H11399">
        <v>0.71</v>
      </c>
      <c r="I11399">
        <v>25</v>
      </c>
      <c r="L11399" s="1"/>
      <c r="M11399" s="2"/>
      <c r="N11399" s="2"/>
      <c r="O11399" t="s">
        <v>32</v>
      </c>
    </row>
    <row r="11400" spans="1:15" x14ac:dyDescent="0.35">
      <c r="A11400">
        <v>20016988</v>
      </c>
      <c r="B11400">
        <v>70621.429000000004</v>
      </c>
      <c r="C11400" t="s">
        <v>37</v>
      </c>
      <c r="E11400">
        <v>0.25</v>
      </c>
      <c r="F11400">
        <v>0.13100000000000001</v>
      </c>
      <c r="G11400">
        <v>0.83</v>
      </c>
      <c r="H11400">
        <v>1.165</v>
      </c>
      <c r="I11400">
        <v>294</v>
      </c>
      <c r="L11400" s="1"/>
      <c r="M11400" s="2"/>
      <c r="N11400" s="2"/>
      <c r="O11400" t="s">
        <v>32</v>
      </c>
    </row>
    <row r="11401" spans="1:15" x14ac:dyDescent="0.35">
      <c r="A11401">
        <v>20016990</v>
      </c>
      <c r="B11401">
        <v>70639.487999999998</v>
      </c>
      <c r="C11401" t="s">
        <v>37</v>
      </c>
      <c r="E11401">
        <v>0.25</v>
      </c>
      <c r="F11401">
        <v>0.14299999999999999</v>
      </c>
      <c r="G11401">
        <v>0.93600000000000005</v>
      </c>
      <c r="H11401">
        <v>1.252</v>
      </c>
      <c r="I11401">
        <v>224</v>
      </c>
      <c r="L11401" s="1"/>
      <c r="M11401" s="2"/>
      <c r="N11401" s="2"/>
      <c r="O11401" t="s">
        <v>33</v>
      </c>
    </row>
    <row r="11402" spans="1:15" x14ac:dyDescent="0.35">
      <c r="A11402">
        <v>20016991</v>
      </c>
      <c r="B11402">
        <v>70643.312999999995</v>
      </c>
      <c r="C11402" t="s">
        <v>37</v>
      </c>
      <c r="E11402">
        <v>0.25</v>
      </c>
      <c r="F11402">
        <v>0.193</v>
      </c>
      <c r="G11402">
        <v>0.54500000000000004</v>
      </c>
      <c r="H11402">
        <v>0.59199999999999997</v>
      </c>
      <c r="I11402">
        <v>287</v>
      </c>
      <c r="L11402" s="1"/>
      <c r="M11402" s="2"/>
      <c r="N11402" s="2"/>
      <c r="O11402" t="s">
        <v>32</v>
      </c>
    </row>
    <row r="11403" spans="1:15" x14ac:dyDescent="0.35">
      <c r="A11403">
        <v>16340</v>
      </c>
      <c r="B11403">
        <v>70644.047000000006</v>
      </c>
      <c r="C11403" t="s">
        <v>34</v>
      </c>
      <c r="E11403">
        <v>0.25</v>
      </c>
      <c r="L11403" s="1">
        <v>44.086000000010245</v>
      </c>
      <c r="M11403" s="2"/>
      <c r="N11403" s="2"/>
    </row>
    <row r="11404" spans="1:15" x14ac:dyDescent="0.35">
      <c r="A11404">
        <v>20016992</v>
      </c>
      <c r="B11404">
        <v>70659.194000000003</v>
      </c>
      <c r="C11404" t="s">
        <v>37</v>
      </c>
      <c r="E11404">
        <v>0.25</v>
      </c>
      <c r="F11404">
        <v>0.13900000000000001</v>
      </c>
      <c r="G11404">
        <v>0.73299999999999998</v>
      </c>
      <c r="H11404">
        <v>0.91800000000000004</v>
      </c>
      <c r="I11404">
        <v>125</v>
      </c>
      <c r="L11404" s="1"/>
      <c r="M11404" s="2"/>
      <c r="N11404" s="2"/>
      <c r="O11404" t="s">
        <v>33</v>
      </c>
    </row>
    <row r="11405" spans="1:15" x14ac:dyDescent="0.35">
      <c r="A11405">
        <v>20016994</v>
      </c>
      <c r="B11405">
        <v>70676.623999999996</v>
      </c>
      <c r="C11405" t="s">
        <v>37</v>
      </c>
      <c r="E11405">
        <v>0.25</v>
      </c>
      <c r="F11405">
        <v>0.17499999999999999</v>
      </c>
      <c r="G11405">
        <v>0.52300000000000002</v>
      </c>
      <c r="H11405">
        <v>0.57399999999999995</v>
      </c>
      <c r="I11405">
        <v>109</v>
      </c>
      <c r="L11405" s="1"/>
      <c r="M11405" s="2"/>
      <c r="N11405" s="2"/>
      <c r="O11405" t="s">
        <v>32</v>
      </c>
    </row>
    <row r="11406" spans="1:15" x14ac:dyDescent="0.35">
      <c r="A11406">
        <v>16350</v>
      </c>
      <c r="B11406">
        <v>70689.623999999996</v>
      </c>
      <c r="C11406" t="s">
        <v>34</v>
      </c>
      <c r="E11406">
        <v>0.25</v>
      </c>
      <c r="L11406" s="1">
        <v>45.576999999990221</v>
      </c>
      <c r="M11406" s="2"/>
      <c r="N11406" s="2"/>
    </row>
    <row r="11407" spans="1:15" x14ac:dyDescent="0.35">
      <c r="A11407">
        <v>20016995</v>
      </c>
      <c r="B11407">
        <v>70694.153000000006</v>
      </c>
      <c r="C11407" t="s">
        <v>37</v>
      </c>
      <c r="E11407">
        <v>0.25</v>
      </c>
      <c r="F11407">
        <v>0.188</v>
      </c>
      <c r="G11407">
        <v>0.5</v>
      </c>
      <c r="H11407">
        <v>0.47199999999999998</v>
      </c>
      <c r="I11407">
        <v>312</v>
      </c>
      <c r="L11407" s="1"/>
      <c r="M11407" s="2"/>
      <c r="N11407" s="2"/>
      <c r="O11407" t="s">
        <v>32</v>
      </c>
    </row>
    <row r="11408" spans="1:15" x14ac:dyDescent="0.35">
      <c r="A11408">
        <v>20016996</v>
      </c>
      <c r="B11408">
        <v>70698.273000000001</v>
      </c>
      <c r="C11408" t="s">
        <v>37</v>
      </c>
      <c r="E11408">
        <v>0.25</v>
      </c>
      <c r="F11408">
        <v>0.188</v>
      </c>
      <c r="G11408">
        <v>0.53400000000000003</v>
      </c>
      <c r="H11408">
        <v>0.72799999999999998</v>
      </c>
      <c r="I11408">
        <v>128</v>
      </c>
      <c r="L11408" s="1"/>
      <c r="M11408" s="2"/>
      <c r="N11408" s="2"/>
      <c r="O11408" t="s">
        <v>32</v>
      </c>
    </row>
    <row r="11409" spans="1:15" x14ac:dyDescent="0.35">
      <c r="A11409">
        <v>20016997</v>
      </c>
      <c r="B11409">
        <v>70698.346999999994</v>
      </c>
      <c r="C11409" t="s">
        <v>37</v>
      </c>
      <c r="E11409">
        <v>0.25</v>
      </c>
      <c r="F11409">
        <v>0.19400000000000001</v>
      </c>
      <c r="G11409">
        <v>0.44900000000000001</v>
      </c>
      <c r="H11409">
        <v>0.65800000000000003</v>
      </c>
      <c r="I11409">
        <v>312</v>
      </c>
      <c r="L11409" s="1"/>
      <c r="M11409" s="2"/>
      <c r="N11409" s="2"/>
      <c r="O11409" t="s">
        <v>32</v>
      </c>
    </row>
    <row r="11410" spans="1:15" x14ac:dyDescent="0.35">
      <c r="A11410">
        <v>20016998</v>
      </c>
      <c r="B11410">
        <v>70699.017000000007</v>
      </c>
      <c r="C11410" t="s">
        <v>37</v>
      </c>
      <c r="E11410">
        <v>0.25</v>
      </c>
      <c r="F11410">
        <v>0.14399999999999999</v>
      </c>
      <c r="G11410">
        <v>0.73399999999999999</v>
      </c>
      <c r="H11410">
        <v>0.95499999999999996</v>
      </c>
      <c r="I11410">
        <v>289</v>
      </c>
      <c r="L11410" s="1"/>
      <c r="M11410" s="2"/>
      <c r="N11410" s="2"/>
      <c r="O11410" t="s">
        <v>32</v>
      </c>
    </row>
    <row r="11411" spans="1:15" x14ac:dyDescent="0.35">
      <c r="A11411">
        <v>20016999</v>
      </c>
      <c r="B11411">
        <v>70700.413</v>
      </c>
      <c r="C11411" t="s">
        <v>37</v>
      </c>
      <c r="E11411">
        <v>0.25</v>
      </c>
      <c r="F11411">
        <v>0.14399999999999999</v>
      </c>
      <c r="G11411">
        <v>0.47599999999999998</v>
      </c>
      <c r="H11411">
        <v>0.59299999999999997</v>
      </c>
      <c r="I11411">
        <v>297</v>
      </c>
      <c r="L11411" s="1"/>
      <c r="M11411" s="2"/>
      <c r="N11411" s="2"/>
      <c r="O11411" t="s">
        <v>32</v>
      </c>
    </row>
    <row r="11412" spans="1:15" x14ac:dyDescent="0.35">
      <c r="A11412">
        <v>20017000</v>
      </c>
      <c r="B11412">
        <v>70700.709000000003</v>
      </c>
      <c r="C11412" t="s">
        <v>37</v>
      </c>
      <c r="E11412">
        <v>0.25</v>
      </c>
      <c r="F11412">
        <v>0.16700000000000001</v>
      </c>
      <c r="G11412">
        <v>0.67600000000000005</v>
      </c>
      <c r="H11412">
        <v>1.9370000000000001</v>
      </c>
      <c r="I11412">
        <v>147</v>
      </c>
      <c r="L11412" s="1"/>
      <c r="M11412" s="2"/>
      <c r="N11412" s="2"/>
      <c r="O11412" t="s">
        <v>32</v>
      </c>
    </row>
    <row r="11413" spans="1:15" x14ac:dyDescent="0.35">
      <c r="A11413">
        <v>20017001</v>
      </c>
      <c r="B11413">
        <v>70700.778000000006</v>
      </c>
      <c r="C11413" t="s">
        <v>37</v>
      </c>
      <c r="E11413">
        <v>0.25</v>
      </c>
      <c r="F11413">
        <v>0.121</v>
      </c>
      <c r="G11413">
        <v>0.54300000000000004</v>
      </c>
      <c r="H11413">
        <v>0.85599999999999998</v>
      </c>
      <c r="I11413">
        <v>297</v>
      </c>
      <c r="L11413" s="1"/>
      <c r="M11413" s="2"/>
      <c r="N11413" s="2"/>
      <c r="O11413" t="s">
        <v>32</v>
      </c>
    </row>
    <row r="11414" spans="1:15" x14ac:dyDescent="0.35">
      <c r="A11414">
        <v>20017002</v>
      </c>
      <c r="B11414">
        <v>70702.422999999995</v>
      </c>
      <c r="C11414" t="s">
        <v>37</v>
      </c>
      <c r="E11414">
        <v>0.25</v>
      </c>
      <c r="F11414">
        <v>0.16300000000000001</v>
      </c>
      <c r="G11414">
        <v>0.753</v>
      </c>
      <c r="H11414">
        <v>1.173</v>
      </c>
      <c r="I11414">
        <v>335</v>
      </c>
      <c r="L11414" s="1"/>
      <c r="M11414" s="2"/>
      <c r="N11414" s="2"/>
      <c r="O11414" t="s">
        <v>32</v>
      </c>
    </row>
    <row r="11415" spans="1:15" x14ac:dyDescent="0.35">
      <c r="A11415">
        <v>20017003</v>
      </c>
      <c r="B11415">
        <v>70702.457999999999</v>
      </c>
      <c r="C11415" t="s">
        <v>37</v>
      </c>
      <c r="E11415">
        <v>0.25</v>
      </c>
      <c r="F11415">
        <v>0.20300000000000001</v>
      </c>
      <c r="G11415">
        <v>0.47299999999999998</v>
      </c>
      <c r="H11415">
        <v>0.70399999999999996</v>
      </c>
      <c r="I11415">
        <v>148</v>
      </c>
      <c r="L11415" s="1"/>
      <c r="M11415" s="2"/>
      <c r="N11415" s="2"/>
      <c r="O11415" t="s">
        <v>32</v>
      </c>
    </row>
    <row r="11416" spans="1:15" x14ac:dyDescent="0.35">
      <c r="A11416">
        <v>20017004</v>
      </c>
      <c r="B11416">
        <v>70702.517000000007</v>
      </c>
      <c r="C11416" t="s">
        <v>37</v>
      </c>
      <c r="E11416">
        <v>0.25</v>
      </c>
      <c r="F11416">
        <v>0.19800000000000001</v>
      </c>
      <c r="G11416">
        <v>0.63300000000000001</v>
      </c>
      <c r="H11416">
        <v>0.97</v>
      </c>
      <c r="I11416">
        <v>316</v>
      </c>
      <c r="L11416" s="1"/>
      <c r="M11416" s="2"/>
      <c r="N11416" s="2"/>
      <c r="O11416" t="s">
        <v>32</v>
      </c>
    </row>
    <row r="11417" spans="1:15" x14ac:dyDescent="0.35">
      <c r="A11417">
        <v>20017010</v>
      </c>
      <c r="B11417">
        <v>70706.805999999997</v>
      </c>
      <c r="C11417" t="s">
        <v>37</v>
      </c>
      <c r="E11417">
        <v>0.25</v>
      </c>
      <c r="F11417">
        <v>0.15</v>
      </c>
      <c r="G11417">
        <v>0.621</v>
      </c>
      <c r="H11417">
        <v>0.84799999999999998</v>
      </c>
      <c r="I11417">
        <v>323</v>
      </c>
      <c r="L11417" s="1"/>
      <c r="M11417" s="2"/>
      <c r="N11417" s="2"/>
      <c r="O11417" t="s">
        <v>32</v>
      </c>
    </row>
    <row r="11418" spans="1:15" x14ac:dyDescent="0.35">
      <c r="A11418">
        <v>20017011</v>
      </c>
      <c r="B11418">
        <v>70706.824999999997</v>
      </c>
      <c r="C11418" t="s">
        <v>37</v>
      </c>
      <c r="E11418">
        <v>0.25</v>
      </c>
      <c r="F11418">
        <v>0.28599999999999998</v>
      </c>
      <c r="G11418">
        <v>0.64900000000000002</v>
      </c>
      <c r="H11418">
        <v>0.622</v>
      </c>
      <c r="I11418">
        <v>353</v>
      </c>
      <c r="L11418" s="1"/>
      <c r="M11418" s="2"/>
      <c r="N11418" s="2"/>
      <c r="O11418" t="s">
        <v>32</v>
      </c>
    </row>
    <row r="11419" spans="1:15" x14ac:dyDescent="0.35">
      <c r="A11419">
        <v>20017012</v>
      </c>
      <c r="B11419">
        <v>70706.884999999995</v>
      </c>
      <c r="C11419" t="s">
        <v>37</v>
      </c>
      <c r="E11419">
        <v>0.25</v>
      </c>
      <c r="F11419">
        <v>0.26700000000000002</v>
      </c>
      <c r="G11419">
        <v>0.67</v>
      </c>
      <c r="H11419">
        <v>0.877</v>
      </c>
      <c r="I11419">
        <v>301</v>
      </c>
      <c r="L11419" s="1"/>
      <c r="M11419" s="2"/>
      <c r="N11419" s="2"/>
      <c r="O11419" t="s">
        <v>32</v>
      </c>
    </row>
    <row r="11420" spans="1:15" x14ac:dyDescent="0.35">
      <c r="A11420">
        <v>20017013</v>
      </c>
      <c r="B11420">
        <v>70707.403000000006</v>
      </c>
      <c r="C11420" t="s">
        <v>37</v>
      </c>
      <c r="E11420">
        <v>0.25</v>
      </c>
      <c r="F11420">
        <v>0.13700000000000001</v>
      </c>
      <c r="G11420">
        <v>0.48499999999999999</v>
      </c>
      <c r="H11420">
        <v>0.72699999999999998</v>
      </c>
      <c r="I11420">
        <v>331</v>
      </c>
      <c r="L11420" s="1"/>
      <c r="M11420" s="2"/>
      <c r="N11420" s="2"/>
      <c r="O11420" t="s">
        <v>32</v>
      </c>
    </row>
    <row r="11421" spans="1:15" x14ac:dyDescent="0.35">
      <c r="A11421">
        <v>20017014</v>
      </c>
      <c r="B11421">
        <v>70707.422000000006</v>
      </c>
      <c r="C11421" t="s">
        <v>37</v>
      </c>
      <c r="E11421">
        <v>0.25</v>
      </c>
      <c r="F11421">
        <v>0.13</v>
      </c>
      <c r="G11421">
        <v>0.498</v>
      </c>
      <c r="H11421">
        <v>0.61499999999999999</v>
      </c>
      <c r="I11421">
        <v>323</v>
      </c>
      <c r="L11421" s="1"/>
      <c r="M11421" s="2"/>
      <c r="N11421" s="2"/>
      <c r="O11421" t="s">
        <v>32</v>
      </c>
    </row>
    <row r="11422" spans="1:15" x14ac:dyDescent="0.35">
      <c r="A11422">
        <v>20017015</v>
      </c>
      <c r="B11422">
        <v>70707.960999999996</v>
      </c>
      <c r="C11422" t="s">
        <v>37</v>
      </c>
      <c r="E11422">
        <v>0.25</v>
      </c>
      <c r="F11422">
        <v>0.19900000000000001</v>
      </c>
      <c r="G11422">
        <v>0.54500000000000004</v>
      </c>
      <c r="H11422">
        <v>0.61299999999999999</v>
      </c>
      <c r="I11422">
        <v>312</v>
      </c>
      <c r="L11422" s="1"/>
      <c r="M11422" s="2"/>
      <c r="N11422" s="2"/>
      <c r="O11422" t="s">
        <v>32</v>
      </c>
    </row>
    <row r="11423" spans="1:15" x14ac:dyDescent="0.35">
      <c r="A11423">
        <v>20017017</v>
      </c>
      <c r="B11423">
        <v>70721.373000000007</v>
      </c>
      <c r="C11423" t="s">
        <v>37</v>
      </c>
      <c r="E11423">
        <v>0.25</v>
      </c>
      <c r="F11423">
        <v>0.21199999999999999</v>
      </c>
      <c r="G11423">
        <v>0.874</v>
      </c>
      <c r="H11423">
        <v>1.1000000000000001</v>
      </c>
      <c r="I11423">
        <v>155</v>
      </c>
      <c r="L11423" s="1"/>
      <c r="M11423" s="2"/>
      <c r="N11423" s="2"/>
      <c r="O11423" t="s">
        <v>32</v>
      </c>
    </row>
    <row r="11424" spans="1:15" x14ac:dyDescent="0.35">
      <c r="A11424">
        <v>20017018</v>
      </c>
      <c r="B11424">
        <v>70726.248000000007</v>
      </c>
      <c r="C11424" t="s">
        <v>37</v>
      </c>
      <c r="E11424">
        <v>0.25</v>
      </c>
      <c r="F11424">
        <v>0.16800000000000001</v>
      </c>
      <c r="G11424">
        <v>0.51800000000000002</v>
      </c>
      <c r="H11424">
        <v>0.41399999999999998</v>
      </c>
      <c r="I11424">
        <v>160</v>
      </c>
      <c r="L11424" s="1"/>
      <c r="M11424" s="2"/>
      <c r="N11424" s="2"/>
      <c r="O11424" t="s">
        <v>32</v>
      </c>
    </row>
    <row r="11425" spans="1:15" x14ac:dyDescent="0.35">
      <c r="A11425">
        <v>20017019</v>
      </c>
      <c r="B11425">
        <v>70728.125</v>
      </c>
      <c r="C11425" t="s">
        <v>37</v>
      </c>
      <c r="E11425">
        <v>0.25</v>
      </c>
      <c r="F11425">
        <v>0.16600000000000001</v>
      </c>
      <c r="G11425">
        <v>0.58399999999999996</v>
      </c>
      <c r="H11425">
        <v>0.51300000000000001</v>
      </c>
      <c r="I11425">
        <v>141</v>
      </c>
      <c r="L11425" s="1"/>
      <c r="M11425" s="2"/>
      <c r="N11425" s="2"/>
      <c r="O11425" t="s">
        <v>32</v>
      </c>
    </row>
    <row r="11426" spans="1:15" x14ac:dyDescent="0.35">
      <c r="A11426">
        <v>20017020</v>
      </c>
      <c r="B11426">
        <v>70728.678</v>
      </c>
      <c r="C11426" t="s">
        <v>37</v>
      </c>
      <c r="E11426">
        <v>0.25</v>
      </c>
      <c r="F11426">
        <v>0.23499999999999999</v>
      </c>
      <c r="G11426">
        <v>0.53900000000000003</v>
      </c>
      <c r="H11426">
        <v>0.77100000000000002</v>
      </c>
      <c r="I11426">
        <v>209</v>
      </c>
      <c r="L11426" s="1"/>
      <c r="M11426" s="2"/>
      <c r="N11426" s="2"/>
      <c r="O11426" t="s">
        <v>32</v>
      </c>
    </row>
    <row r="11427" spans="1:15" x14ac:dyDescent="0.35">
      <c r="A11427">
        <v>20017023</v>
      </c>
      <c r="B11427">
        <v>70732.054999999993</v>
      </c>
      <c r="C11427" t="s">
        <v>37</v>
      </c>
      <c r="E11427">
        <v>0.25</v>
      </c>
      <c r="F11427">
        <v>0.129</v>
      </c>
      <c r="G11427">
        <v>0.92800000000000005</v>
      </c>
      <c r="H11427">
        <v>1.163</v>
      </c>
      <c r="I11427">
        <v>166</v>
      </c>
      <c r="L11427" s="1"/>
      <c r="M11427" s="2"/>
      <c r="N11427" s="2"/>
      <c r="O11427" t="s">
        <v>32</v>
      </c>
    </row>
    <row r="11428" spans="1:15" x14ac:dyDescent="0.35">
      <c r="A11428">
        <v>16360</v>
      </c>
      <c r="B11428">
        <v>70733.036999999997</v>
      </c>
      <c r="C11428" t="s">
        <v>34</v>
      </c>
      <c r="E11428">
        <v>0.25</v>
      </c>
      <c r="L11428" s="1">
        <v>43.413000000000466</v>
      </c>
      <c r="M11428" s="2"/>
      <c r="N11428" s="2"/>
    </row>
    <row r="11429" spans="1:15" x14ac:dyDescent="0.35">
      <c r="A11429">
        <v>20017025</v>
      </c>
      <c r="B11429">
        <v>70761.342000000004</v>
      </c>
      <c r="C11429" t="s">
        <v>37</v>
      </c>
      <c r="E11429">
        <v>0.25</v>
      </c>
      <c r="F11429">
        <v>0.123</v>
      </c>
      <c r="G11429">
        <v>0.749</v>
      </c>
      <c r="H11429">
        <v>0.80200000000000005</v>
      </c>
      <c r="I11429">
        <v>129</v>
      </c>
      <c r="L11429" s="1"/>
      <c r="M11429" s="2"/>
      <c r="N11429" s="2"/>
      <c r="O11429" t="s">
        <v>32</v>
      </c>
    </row>
    <row r="11430" spans="1:15" x14ac:dyDescent="0.35">
      <c r="A11430">
        <v>20017027</v>
      </c>
      <c r="B11430">
        <v>70769.044999999998</v>
      </c>
      <c r="C11430" t="s">
        <v>37</v>
      </c>
      <c r="E11430">
        <v>0.25</v>
      </c>
      <c r="F11430">
        <v>0.224</v>
      </c>
      <c r="G11430">
        <v>0.55800000000000005</v>
      </c>
      <c r="H11430">
        <v>0.622</v>
      </c>
      <c r="I11430">
        <v>152</v>
      </c>
      <c r="L11430" s="1"/>
      <c r="M11430" s="2"/>
      <c r="N11430" s="2"/>
      <c r="O11430" t="s">
        <v>33</v>
      </c>
    </row>
    <row r="11431" spans="1:15" x14ac:dyDescent="0.35">
      <c r="A11431">
        <v>20017028</v>
      </c>
      <c r="B11431">
        <v>70769.061000000002</v>
      </c>
      <c r="C11431" t="s">
        <v>37</v>
      </c>
      <c r="E11431">
        <v>0.25</v>
      </c>
      <c r="F11431">
        <v>0.17100000000000001</v>
      </c>
      <c r="G11431">
        <v>0.79900000000000004</v>
      </c>
      <c r="H11431">
        <v>0.82599999999999996</v>
      </c>
      <c r="I11431">
        <v>174</v>
      </c>
      <c r="L11431" s="1"/>
      <c r="M11431" s="2"/>
      <c r="N11431" s="2"/>
      <c r="O11431" t="s">
        <v>33</v>
      </c>
    </row>
    <row r="11432" spans="1:15" x14ac:dyDescent="0.35">
      <c r="A11432">
        <v>20017029</v>
      </c>
      <c r="B11432">
        <v>70769.384000000005</v>
      </c>
      <c r="C11432" t="s">
        <v>37</v>
      </c>
      <c r="E11432">
        <v>0.25</v>
      </c>
      <c r="F11432">
        <v>0.19500000000000001</v>
      </c>
      <c r="G11432">
        <v>0.86499999999999999</v>
      </c>
      <c r="H11432">
        <v>1.1479999999999999</v>
      </c>
      <c r="I11432">
        <v>185</v>
      </c>
      <c r="L11432" s="1"/>
      <c r="M11432" s="2"/>
      <c r="N11432" s="2"/>
      <c r="O11432" t="s">
        <v>33</v>
      </c>
    </row>
    <row r="11433" spans="1:15" x14ac:dyDescent="0.35">
      <c r="A11433">
        <v>16370</v>
      </c>
      <c r="B11433">
        <v>70772.13</v>
      </c>
      <c r="C11433" t="s">
        <v>34</v>
      </c>
      <c r="E11433">
        <v>0.25</v>
      </c>
      <c r="L11433" s="1">
        <v>39.093000000008033</v>
      </c>
      <c r="M11433" s="2"/>
      <c r="N11433" s="2"/>
    </row>
    <row r="11434" spans="1:15" x14ac:dyDescent="0.35">
      <c r="A11434">
        <v>10000063</v>
      </c>
      <c r="B11434">
        <v>70778.092000000004</v>
      </c>
      <c r="C11434" t="s">
        <v>35</v>
      </c>
      <c r="I11434">
        <v>0</v>
      </c>
      <c r="L11434" s="1"/>
      <c r="M11434" s="2"/>
      <c r="N11434" s="2"/>
      <c r="O11434" t="s">
        <v>23</v>
      </c>
    </row>
    <row r="11435" spans="1:15" x14ac:dyDescent="0.35">
      <c r="A11435">
        <v>20017033</v>
      </c>
      <c r="B11435">
        <v>70778.956000000006</v>
      </c>
      <c r="C11435" t="s">
        <v>37</v>
      </c>
      <c r="E11435">
        <v>0.25</v>
      </c>
      <c r="F11435">
        <v>0.154</v>
      </c>
      <c r="G11435">
        <v>0.62</v>
      </c>
      <c r="H11435">
        <v>0.73699999999999999</v>
      </c>
      <c r="I11435">
        <v>238</v>
      </c>
      <c r="L11435" s="1"/>
      <c r="M11435" s="2"/>
      <c r="N11435" s="2"/>
      <c r="O11435" t="s">
        <v>33</v>
      </c>
    </row>
    <row r="11436" spans="1:15" x14ac:dyDescent="0.35">
      <c r="A11436">
        <v>20017034</v>
      </c>
      <c r="B11436">
        <v>70781.172999999995</v>
      </c>
      <c r="C11436" t="s">
        <v>37</v>
      </c>
      <c r="E11436">
        <v>0.25</v>
      </c>
      <c r="F11436">
        <v>0.223</v>
      </c>
      <c r="G11436">
        <v>1.0209999999999999</v>
      </c>
      <c r="H11436">
        <v>0.70199999999999996</v>
      </c>
      <c r="I11436">
        <v>276</v>
      </c>
      <c r="L11436" s="1"/>
      <c r="M11436" s="2"/>
      <c r="N11436" s="2"/>
      <c r="O11436" t="s">
        <v>33</v>
      </c>
    </row>
    <row r="11437" spans="1:15" x14ac:dyDescent="0.35">
      <c r="A11437">
        <v>20017037</v>
      </c>
      <c r="B11437">
        <v>70809.043000000005</v>
      </c>
      <c r="C11437" t="s">
        <v>37</v>
      </c>
      <c r="E11437">
        <v>0.25</v>
      </c>
      <c r="F11437">
        <v>0.16600000000000001</v>
      </c>
      <c r="G11437">
        <v>1.0369999999999999</v>
      </c>
      <c r="H11437">
        <v>0.90200000000000002</v>
      </c>
      <c r="I11437">
        <v>129</v>
      </c>
      <c r="L11437" s="1"/>
      <c r="M11437" s="2"/>
      <c r="N11437" s="2"/>
      <c r="O11437" t="s">
        <v>33</v>
      </c>
    </row>
    <row r="11438" spans="1:15" x14ac:dyDescent="0.35">
      <c r="A11438">
        <v>20017038</v>
      </c>
      <c r="B11438">
        <v>70809.133000000002</v>
      </c>
      <c r="C11438" t="s">
        <v>37</v>
      </c>
      <c r="E11438">
        <v>0.25</v>
      </c>
      <c r="F11438">
        <v>0.14199999999999999</v>
      </c>
      <c r="G11438">
        <v>0.70799999999999996</v>
      </c>
      <c r="H11438">
        <v>0.91500000000000004</v>
      </c>
      <c r="I11438">
        <v>129</v>
      </c>
      <c r="L11438" s="1"/>
      <c r="M11438" s="2"/>
      <c r="N11438" s="2"/>
      <c r="O11438" t="s">
        <v>33</v>
      </c>
    </row>
    <row r="11439" spans="1:15" x14ac:dyDescent="0.35">
      <c r="A11439">
        <v>20017040</v>
      </c>
      <c r="B11439">
        <v>70809.411999999997</v>
      </c>
      <c r="C11439" t="s">
        <v>37</v>
      </c>
      <c r="E11439">
        <v>0.25</v>
      </c>
      <c r="F11439">
        <v>0.14099999999999999</v>
      </c>
      <c r="G11439">
        <v>1.1120000000000001</v>
      </c>
      <c r="H11439">
        <v>1.1060000000000001</v>
      </c>
      <c r="I11439">
        <v>122</v>
      </c>
      <c r="L11439" s="1"/>
      <c r="M11439" s="2"/>
      <c r="N11439" s="2"/>
      <c r="O11439" t="s">
        <v>33</v>
      </c>
    </row>
    <row r="11440" spans="1:15" x14ac:dyDescent="0.35">
      <c r="A11440">
        <v>20017042</v>
      </c>
      <c r="B11440">
        <v>70813.582999999999</v>
      </c>
      <c r="C11440" t="s">
        <v>37</v>
      </c>
      <c r="E11440">
        <v>0.25</v>
      </c>
      <c r="F11440">
        <v>0.161</v>
      </c>
      <c r="G11440">
        <v>1.014</v>
      </c>
      <c r="H11440">
        <v>0.90200000000000002</v>
      </c>
      <c r="I11440">
        <v>281</v>
      </c>
      <c r="L11440" s="1"/>
      <c r="M11440" s="2"/>
      <c r="N11440" s="2"/>
      <c r="O11440" t="s">
        <v>33</v>
      </c>
    </row>
    <row r="11441" spans="1:15" x14ac:dyDescent="0.35">
      <c r="A11441">
        <v>20017043</v>
      </c>
      <c r="B11441">
        <v>70814.232999999993</v>
      </c>
      <c r="C11441" t="s">
        <v>37</v>
      </c>
      <c r="E11441">
        <v>0.25</v>
      </c>
      <c r="F11441">
        <v>0.121</v>
      </c>
      <c r="G11441">
        <v>1.1399999999999999</v>
      </c>
      <c r="H11441">
        <v>2.101</v>
      </c>
      <c r="I11441">
        <v>255</v>
      </c>
      <c r="L11441" s="1"/>
      <c r="M11441" s="2"/>
      <c r="N11441" s="2"/>
      <c r="O11441" t="s">
        <v>33</v>
      </c>
    </row>
    <row r="11442" spans="1:15" x14ac:dyDescent="0.35">
      <c r="A11442">
        <v>20017045</v>
      </c>
      <c r="B11442">
        <v>70816.612999999998</v>
      </c>
      <c r="C11442" t="s">
        <v>37</v>
      </c>
      <c r="E11442">
        <v>0.25</v>
      </c>
      <c r="F11442">
        <v>0.13400000000000001</v>
      </c>
      <c r="G11442">
        <v>1.214</v>
      </c>
      <c r="H11442">
        <v>1.1859999999999999</v>
      </c>
      <c r="I11442">
        <v>263</v>
      </c>
      <c r="L11442" s="1"/>
      <c r="M11442" s="2"/>
      <c r="N11442" s="2"/>
      <c r="O11442" t="s">
        <v>33</v>
      </c>
    </row>
    <row r="11443" spans="1:15" x14ac:dyDescent="0.35">
      <c r="A11443">
        <v>16380</v>
      </c>
      <c r="B11443">
        <v>70816.956999999995</v>
      </c>
      <c r="C11443" t="s">
        <v>34</v>
      </c>
      <c r="E11443">
        <v>0.25</v>
      </c>
      <c r="L11443" s="1">
        <v>44.826999999990221</v>
      </c>
      <c r="M11443" s="2"/>
      <c r="N11443" s="2"/>
    </row>
    <row r="11444" spans="1:15" x14ac:dyDescent="0.35">
      <c r="A11444">
        <v>20017046</v>
      </c>
      <c r="B11444">
        <v>70817.612999999998</v>
      </c>
      <c r="C11444" t="s">
        <v>37</v>
      </c>
      <c r="E11444">
        <v>0.25</v>
      </c>
      <c r="F11444">
        <v>0.13800000000000001</v>
      </c>
      <c r="G11444">
        <v>0.78300000000000003</v>
      </c>
      <c r="H11444">
        <v>0.78700000000000003</v>
      </c>
      <c r="I11444">
        <v>128</v>
      </c>
      <c r="L11444" s="1"/>
      <c r="M11444" s="2"/>
      <c r="N11444" s="2"/>
      <c r="O11444" t="s">
        <v>33</v>
      </c>
    </row>
    <row r="11445" spans="1:15" x14ac:dyDescent="0.35">
      <c r="A11445">
        <v>20017047</v>
      </c>
      <c r="B11445">
        <v>70818.096000000005</v>
      </c>
      <c r="C11445" t="s">
        <v>37</v>
      </c>
      <c r="E11445">
        <v>0.25</v>
      </c>
      <c r="F11445">
        <v>0.17399999999999999</v>
      </c>
      <c r="G11445">
        <v>1.891</v>
      </c>
      <c r="H11445">
        <v>1.1839999999999999</v>
      </c>
      <c r="I11445">
        <v>229</v>
      </c>
      <c r="L11445" s="1"/>
      <c r="M11445" s="2"/>
      <c r="N11445" s="2"/>
      <c r="O11445" t="s">
        <v>33</v>
      </c>
    </row>
    <row r="11446" spans="1:15" x14ac:dyDescent="0.35">
      <c r="A11446">
        <v>10000064</v>
      </c>
      <c r="B11446">
        <v>70829.769</v>
      </c>
      <c r="C11446" t="s">
        <v>35</v>
      </c>
      <c r="I11446">
        <v>0</v>
      </c>
      <c r="L11446" s="1"/>
      <c r="M11446" s="2"/>
      <c r="N11446" s="2"/>
      <c r="O11446" t="s">
        <v>36</v>
      </c>
    </row>
    <row r="11447" spans="1:15" x14ac:dyDescent="0.35">
      <c r="A11447">
        <v>20017053</v>
      </c>
      <c r="B11447">
        <v>70846.774000000005</v>
      </c>
      <c r="C11447" t="s">
        <v>37</v>
      </c>
      <c r="E11447">
        <v>0.25</v>
      </c>
      <c r="F11447">
        <v>0.193</v>
      </c>
      <c r="G11447">
        <v>0.66500000000000004</v>
      </c>
      <c r="H11447">
        <v>0.45700000000000002</v>
      </c>
      <c r="I11447">
        <v>138</v>
      </c>
      <c r="L11447" s="1"/>
      <c r="M11447" s="2"/>
      <c r="N11447" s="2"/>
      <c r="O11447" t="s">
        <v>33</v>
      </c>
    </row>
    <row r="11448" spans="1:15" x14ac:dyDescent="0.35">
      <c r="A11448">
        <v>20017054</v>
      </c>
      <c r="B11448">
        <v>70846.91</v>
      </c>
      <c r="C11448" t="s">
        <v>37</v>
      </c>
      <c r="E11448">
        <v>0.25</v>
      </c>
      <c r="F11448">
        <v>0.14000000000000001</v>
      </c>
      <c r="G11448">
        <v>1.0669999999999999</v>
      </c>
      <c r="H11448">
        <v>1.125</v>
      </c>
      <c r="I11448">
        <v>255</v>
      </c>
      <c r="L11448" s="1"/>
      <c r="M11448" s="2"/>
      <c r="N11448" s="2"/>
      <c r="O11448" t="s">
        <v>33</v>
      </c>
    </row>
    <row r="11449" spans="1:15" x14ac:dyDescent="0.35">
      <c r="A11449">
        <v>20017056</v>
      </c>
      <c r="B11449">
        <v>70847.737999999998</v>
      </c>
      <c r="C11449" t="s">
        <v>37</v>
      </c>
      <c r="E11449">
        <v>0.25</v>
      </c>
      <c r="F11449">
        <v>0.154</v>
      </c>
      <c r="G11449">
        <v>0.97399999999999998</v>
      </c>
      <c r="H11449">
        <v>0.80400000000000005</v>
      </c>
      <c r="I11449">
        <v>266</v>
      </c>
      <c r="L11449" s="1"/>
      <c r="M11449" s="2"/>
      <c r="N11449" s="2"/>
      <c r="O11449" t="s">
        <v>33</v>
      </c>
    </row>
    <row r="11450" spans="1:15" x14ac:dyDescent="0.35">
      <c r="A11450">
        <v>20017057</v>
      </c>
      <c r="B11450">
        <v>70847.850000000006</v>
      </c>
      <c r="C11450" t="s">
        <v>37</v>
      </c>
      <c r="E11450">
        <v>0.25</v>
      </c>
      <c r="F11450">
        <v>0.14099999999999999</v>
      </c>
      <c r="G11450">
        <v>1.1539999999999999</v>
      </c>
      <c r="H11450">
        <v>1.2210000000000001</v>
      </c>
      <c r="I11450">
        <v>352</v>
      </c>
      <c r="L11450" s="1"/>
      <c r="M11450" s="2"/>
      <c r="N11450" s="2"/>
      <c r="O11450" t="s">
        <v>33</v>
      </c>
    </row>
    <row r="11451" spans="1:15" x14ac:dyDescent="0.35">
      <c r="A11451">
        <v>20017058</v>
      </c>
      <c r="B11451">
        <v>70848.725999999995</v>
      </c>
      <c r="C11451" t="s">
        <v>37</v>
      </c>
      <c r="E11451">
        <v>0.25</v>
      </c>
      <c r="F11451">
        <v>0.182</v>
      </c>
      <c r="G11451">
        <v>1.139</v>
      </c>
      <c r="H11451">
        <v>0.77100000000000002</v>
      </c>
      <c r="I11451">
        <v>127</v>
      </c>
      <c r="L11451" s="1"/>
      <c r="M11451" s="2"/>
      <c r="N11451" s="2"/>
      <c r="O11451" t="s">
        <v>33</v>
      </c>
    </row>
    <row r="11452" spans="1:15" x14ac:dyDescent="0.35">
      <c r="A11452">
        <v>20017061</v>
      </c>
      <c r="B11452">
        <v>70849.649999999994</v>
      </c>
      <c r="C11452" t="s">
        <v>37</v>
      </c>
      <c r="E11452">
        <v>0.25</v>
      </c>
      <c r="F11452">
        <v>0.124</v>
      </c>
      <c r="G11452">
        <v>0.93100000000000005</v>
      </c>
      <c r="H11452">
        <v>1.1279999999999999</v>
      </c>
      <c r="I11452">
        <v>89</v>
      </c>
      <c r="L11452" s="1"/>
      <c r="M11452" s="2"/>
      <c r="N11452" s="2"/>
      <c r="O11452" t="s">
        <v>33</v>
      </c>
    </row>
    <row r="11453" spans="1:15" x14ac:dyDescent="0.35">
      <c r="A11453">
        <v>20017062</v>
      </c>
      <c r="B11453">
        <v>70850.173999999999</v>
      </c>
      <c r="C11453" t="s">
        <v>37</v>
      </c>
      <c r="E11453">
        <v>0.25</v>
      </c>
      <c r="F11453">
        <v>0.21299999999999999</v>
      </c>
      <c r="G11453">
        <v>0.95299999999999996</v>
      </c>
      <c r="H11453">
        <v>0.99099999999999999</v>
      </c>
      <c r="I11453">
        <v>119</v>
      </c>
      <c r="L11453" s="1"/>
      <c r="M11453" s="2"/>
      <c r="N11453" s="2"/>
      <c r="O11453" t="s">
        <v>33</v>
      </c>
    </row>
    <row r="11454" spans="1:15" x14ac:dyDescent="0.35">
      <c r="A11454">
        <v>20017064</v>
      </c>
      <c r="B11454">
        <v>70851.444000000003</v>
      </c>
      <c r="C11454" t="s">
        <v>37</v>
      </c>
      <c r="E11454">
        <v>0.25</v>
      </c>
      <c r="F11454">
        <v>0.17699999999999999</v>
      </c>
      <c r="G11454">
        <v>2.2719999999999998</v>
      </c>
      <c r="H11454">
        <v>2.9239999999999999</v>
      </c>
      <c r="I11454">
        <v>284</v>
      </c>
      <c r="L11454" s="1"/>
      <c r="M11454" s="2"/>
      <c r="N11454" s="2"/>
      <c r="O11454" t="s">
        <v>33</v>
      </c>
    </row>
    <row r="11455" spans="1:15" x14ac:dyDescent="0.35">
      <c r="A11455">
        <v>20017065</v>
      </c>
      <c r="B11455">
        <v>70851.739000000001</v>
      </c>
      <c r="C11455" t="s">
        <v>37</v>
      </c>
      <c r="E11455">
        <v>0.25</v>
      </c>
      <c r="F11455">
        <v>0.19500000000000001</v>
      </c>
      <c r="G11455">
        <v>0.94299999999999995</v>
      </c>
      <c r="H11455">
        <v>1.397</v>
      </c>
      <c r="I11455">
        <v>190</v>
      </c>
      <c r="L11455" s="1"/>
      <c r="M11455" s="2"/>
      <c r="N11455" s="2"/>
      <c r="O11455" t="s">
        <v>33</v>
      </c>
    </row>
    <row r="11456" spans="1:15" x14ac:dyDescent="0.35">
      <c r="A11456">
        <v>20017066</v>
      </c>
      <c r="B11456">
        <v>70851.898000000001</v>
      </c>
      <c r="C11456" t="s">
        <v>37</v>
      </c>
      <c r="E11456">
        <v>0.25</v>
      </c>
      <c r="F11456">
        <v>0.14499999999999999</v>
      </c>
      <c r="G11456">
        <v>1.024</v>
      </c>
      <c r="H11456">
        <v>0.89400000000000002</v>
      </c>
      <c r="I11456">
        <v>303</v>
      </c>
      <c r="L11456" s="1"/>
      <c r="M11456" s="2"/>
      <c r="N11456" s="2"/>
      <c r="O11456" t="s">
        <v>33</v>
      </c>
    </row>
    <row r="11457" spans="1:15" x14ac:dyDescent="0.35">
      <c r="A11457">
        <v>20017069</v>
      </c>
      <c r="B11457">
        <v>70853.456000000006</v>
      </c>
      <c r="C11457" t="s">
        <v>37</v>
      </c>
      <c r="E11457">
        <v>0.25</v>
      </c>
      <c r="F11457">
        <v>0.185</v>
      </c>
      <c r="G11457">
        <v>0.68</v>
      </c>
      <c r="H11457">
        <v>0.72299999999999998</v>
      </c>
      <c r="I11457">
        <v>149</v>
      </c>
      <c r="L11457" s="1"/>
      <c r="M11457" s="2"/>
      <c r="N11457" s="2"/>
      <c r="O11457" t="s">
        <v>33</v>
      </c>
    </row>
    <row r="11458" spans="1:15" x14ac:dyDescent="0.35">
      <c r="A11458">
        <v>20017071</v>
      </c>
      <c r="B11458">
        <v>70853.888999999996</v>
      </c>
      <c r="C11458" t="s">
        <v>37</v>
      </c>
      <c r="E11458">
        <v>0.25</v>
      </c>
      <c r="F11458">
        <v>0.13300000000000001</v>
      </c>
      <c r="G11458">
        <v>0.60699999999999998</v>
      </c>
      <c r="H11458">
        <v>0.75800000000000001</v>
      </c>
      <c r="I11458">
        <v>123</v>
      </c>
      <c r="L11458" s="1"/>
      <c r="M11458" s="2"/>
      <c r="N11458" s="2"/>
      <c r="O11458" t="s">
        <v>33</v>
      </c>
    </row>
    <row r="11459" spans="1:15" x14ac:dyDescent="0.35">
      <c r="A11459">
        <v>20017073</v>
      </c>
      <c r="B11459">
        <v>70854.222999999998</v>
      </c>
      <c r="C11459" t="s">
        <v>37</v>
      </c>
      <c r="E11459">
        <v>0.25</v>
      </c>
      <c r="F11459">
        <v>0.15</v>
      </c>
      <c r="G11459">
        <v>1.07</v>
      </c>
      <c r="H11459">
        <v>1.81</v>
      </c>
      <c r="I11459">
        <v>115</v>
      </c>
      <c r="L11459" s="1"/>
      <c r="M11459" s="2"/>
      <c r="N11459" s="2"/>
      <c r="O11459" t="s">
        <v>33</v>
      </c>
    </row>
    <row r="11460" spans="1:15" x14ac:dyDescent="0.35">
      <c r="A11460">
        <v>20017074</v>
      </c>
      <c r="B11460">
        <v>70854.304999999993</v>
      </c>
      <c r="C11460" t="s">
        <v>37</v>
      </c>
      <c r="E11460">
        <v>0.25</v>
      </c>
      <c r="F11460">
        <v>0.16900000000000001</v>
      </c>
      <c r="G11460">
        <v>1.5920000000000001</v>
      </c>
      <c r="H11460">
        <v>1.1930000000000001</v>
      </c>
      <c r="I11460">
        <v>265</v>
      </c>
      <c r="L11460" s="1"/>
      <c r="M11460" s="2"/>
      <c r="N11460" s="2"/>
      <c r="O11460" t="s">
        <v>33</v>
      </c>
    </row>
    <row r="11461" spans="1:15" x14ac:dyDescent="0.35">
      <c r="A11461">
        <v>20017075</v>
      </c>
      <c r="B11461">
        <v>70854.698000000004</v>
      </c>
      <c r="C11461" t="s">
        <v>37</v>
      </c>
      <c r="E11461">
        <v>0.25</v>
      </c>
      <c r="F11461">
        <v>0.184</v>
      </c>
      <c r="G11461">
        <v>0.80500000000000005</v>
      </c>
      <c r="H11461">
        <v>0.68500000000000005</v>
      </c>
      <c r="I11461">
        <v>232</v>
      </c>
      <c r="L11461" s="1"/>
      <c r="M11461" s="2"/>
      <c r="N11461" s="2"/>
      <c r="O11461" t="s">
        <v>33</v>
      </c>
    </row>
    <row r="11462" spans="1:15" x14ac:dyDescent="0.35">
      <c r="A11462">
        <v>20017076</v>
      </c>
      <c r="B11462">
        <v>70854.797000000006</v>
      </c>
      <c r="C11462" t="s">
        <v>37</v>
      </c>
      <c r="E11462">
        <v>0.25</v>
      </c>
      <c r="F11462">
        <v>0.16300000000000001</v>
      </c>
      <c r="G11462">
        <v>0.84</v>
      </c>
      <c r="H11462">
        <v>2.6989999999999998</v>
      </c>
      <c r="I11462">
        <v>97</v>
      </c>
      <c r="L11462" s="1"/>
      <c r="M11462" s="2"/>
      <c r="N11462" s="2"/>
      <c r="O11462" t="s">
        <v>33</v>
      </c>
    </row>
    <row r="11463" spans="1:15" x14ac:dyDescent="0.35">
      <c r="A11463">
        <v>20017077</v>
      </c>
      <c r="B11463">
        <v>70855.364000000001</v>
      </c>
      <c r="C11463" t="s">
        <v>37</v>
      </c>
      <c r="E11463">
        <v>0.25</v>
      </c>
      <c r="F11463">
        <v>0.22700000000000001</v>
      </c>
      <c r="G11463">
        <v>0.84699999999999998</v>
      </c>
      <c r="H11463">
        <v>0.81</v>
      </c>
      <c r="I11463">
        <v>142</v>
      </c>
      <c r="L11463" s="1"/>
      <c r="M11463" s="2"/>
      <c r="N11463" s="2"/>
      <c r="O11463" t="s">
        <v>33</v>
      </c>
    </row>
    <row r="11464" spans="1:15" x14ac:dyDescent="0.35">
      <c r="A11464">
        <v>20017078</v>
      </c>
      <c r="B11464">
        <v>70855.608999999997</v>
      </c>
      <c r="C11464" t="s">
        <v>37</v>
      </c>
      <c r="E11464">
        <v>0.25</v>
      </c>
      <c r="F11464">
        <v>0.13400000000000001</v>
      </c>
      <c r="G11464">
        <v>0.64600000000000002</v>
      </c>
      <c r="H11464">
        <v>0.76</v>
      </c>
      <c r="I11464">
        <v>120</v>
      </c>
      <c r="L11464" s="1"/>
      <c r="M11464" s="2"/>
      <c r="N11464" s="2"/>
      <c r="O11464" t="s">
        <v>33</v>
      </c>
    </row>
    <row r="11465" spans="1:15" x14ac:dyDescent="0.35">
      <c r="A11465">
        <v>20017080</v>
      </c>
      <c r="B11465">
        <v>70855.937999999995</v>
      </c>
      <c r="C11465" t="s">
        <v>37</v>
      </c>
      <c r="E11465">
        <v>0.25</v>
      </c>
      <c r="F11465">
        <v>0.18099999999999999</v>
      </c>
      <c r="G11465">
        <v>0.59599999999999997</v>
      </c>
      <c r="H11465">
        <v>0.48299999999999998</v>
      </c>
      <c r="I11465">
        <v>153</v>
      </c>
      <c r="L11465" s="1"/>
      <c r="M11465" s="2"/>
      <c r="N11465" s="2"/>
      <c r="O11465" t="s">
        <v>33</v>
      </c>
    </row>
    <row r="11466" spans="1:15" x14ac:dyDescent="0.35">
      <c r="A11466">
        <v>20017083</v>
      </c>
      <c r="B11466">
        <v>70860.808000000005</v>
      </c>
      <c r="C11466" t="s">
        <v>37</v>
      </c>
      <c r="E11466">
        <v>0.25</v>
      </c>
      <c r="F11466">
        <v>0.16200000000000001</v>
      </c>
      <c r="G11466">
        <v>0.84599999999999997</v>
      </c>
      <c r="H11466">
        <v>0.75700000000000001</v>
      </c>
      <c r="I11466">
        <v>37</v>
      </c>
      <c r="L11466" s="1"/>
      <c r="M11466" s="2"/>
      <c r="N11466" s="2"/>
      <c r="O11466" t="s">
        <v>33</v>
      </c>
    </row>
    <row r="11467" spans="1:15" x14ac:dyDescent="0.35">
      <c r="A11467">
        <v>20017087</v>
      </c>
      <c r="B11467">
        <v>70863.975000000006</v>
      </c>
      <c r="C11467" t="s">
        <v>37</v>
      </c>
      <c r="E11467">
        <v>0.25</v>
      </c>
      <c r="F11467">
        <v>0.223</v>
      </c>
      <c r="G11467">
        <v>1.145</v>
      </c>
      <c r="H11467">
        <v>1.2</v>
      </c>
      <c r="I11467">
        <v>72</v>
      </c>
      <c r="L11467" s="1"/>
      <c r="M11467" s="2"/>
      <c r="N11467" s="2"/>
      <c r="O11467" t="s">
        <v>33</v>
      </c>
    </row>
    <row r="11468" spans="1:15" x14ac:dyDescent="0.35">
      <c r="A11468">
        <v>16390</v>
      </c>
      <c r="B11468">
        <v>70864.513000000006</v>
      </c>
      <c r="C11468" t="s">
        <v>34</v>
      </c>
      <c r="E11468">
        <v>0.25</v>
      </c>
      <c r="L11468" s="1">
        <v>47.556000000011409</v>
      </c>
      <c r="M11468" s="2"/>
      <c r="N11468" s="2"/>
    </row>
    <row r="11469" spans="1:15" x14ac:dyDescent="0.35">
      <c r="A11469">
        <v>20017089</v>
      </c>
      <c r="B11469">
        <v>70864.771999999997</v>
      </c>
      <c r="C11469" t="s">
        <v>37</v>
      </c>
      <c r="E11469">
        <v>0.25</v>
      </c>
      <c r="F11469">
        <v>0.158</v>
      </c>
      <c r="G11469">
        <v>0.92200000000000004</v>
      </c>
      <c r="H11469">
        <v>0.90900000000000003</v>
      </c>
      <c r="I11469">
        <v>91</v>
      </c>
      <c r="L11469" s="1"/>
      <c r="M11469" s="2"/>
      <c r="N11469" s="2"/>
      <c r="O11469" t="s">
        <v>33</v>
      </c>
    </row>
    <row r="11470" spans="1:15" x14ac:dyDescent="0.35">
      <c r="A11470">
        <v>20017090</v>
      </c>
      <c r="B11470">
        <v>70864.955000000002</v>
      </c>
      <c r="C11470" t="s">
        <v>37</v>
      </c>
      <c r="E11470">
        <v>0.25</v>
      </c>
      <c r="F11470">
        <v>0.128</v>
      </c>
      <c r="G11470">
        <v>0.88900000000000001</v>
      </c>
      <c r="H11470">
        <v>0.89</v>
      </c>
      <c r="I11470">
        <v>68</v>
      </c>
      <c r="L11470" s="1"/>
      <c r="M11470" s="2"/>
      <c r="N11470" s="2"/>
      <c r="O11470" t="s">
        <v>33</v>
      </c>
    </row>
    <row r="11471" spans="1:15" x14ac:dyDescent="0.35">
      <c r="A11471">
        <v>20017091</v>
      </c>
      <c r="B11471">
        <v>70885.423999999999</v>
      </c>
      <c r="C11471" t="s">
        <v>37</v>
      </c>
      <c r="E11471">
        <v>0.25</v>
      </c>
      <c r="F11471">
        <v>0.14699999999999999</v>
      </c>
      <c r="G11471">
        <v>1.3109999999999999</v>
      </c>
      <c r="H11471">
        <v>1.19</v>
      </c>
      <c r="I11471">
        <v>187</v>
      </c>
      <c r="L11471" s="1"/>
      <c r="M11471" s="2"/>
      <c r="N11471" s="2"/>
      <c r="O11471" t="s">
        <v>33</v>
      </c>
    </row>
    <row r="11472" spans="1:15" x14ac:dyDescent="0.35">
      <c r="A11472">
        <v>16400</v>
      </c>
      <c r="B11472">
        <v>70911.361999999994</v>
      </c>
      <c r="C11472" t="s">
        <v>34</v>
      </c>
      <c r="E11472">
        <v>0.25</v>
      </c>
      <c r="L11472" s="1">
        <v>46.848999999987427</v>
      </c>
      <c r="M11472" s="2"/>
      <c r="N11472" s="2"/>
    </row>
    <row r="11473" spans="1:15" x14ac:dyDescent="0.35">
      <c r="A11473">
        <v>20017092</v>
      </c>
      <c r="B11473">
        <v>70919.327000000005</v>
      </c>
      <c r="C11473" t="s">
        <v>37</v>
      </c>
      <c r="E11473">
        <v>0.25</v>
      </c>
      <c r="F11473">
        <v>0.122</v>
      </c>
      <c r="G11473">
        <v>1.4450000000000001</v>
      </c>
      <c r="H11473">
        <v>1.8740000000000001</v>
      </c>
      <c r="I11473">
        <v>108</v>
      </c>
      <c r="L11473" s="1"/>
      <c r="M11473" s="2"/>
      <c r="N11473" s="2"/>
      <c r="O11473" t="s">
        <v>33</v>
      </c>
    </row>
    <row r="11474" spans="1:15" x14ac:dyDescent="0.35">
      <c r="A11474">
        <v>16410</v>
      </c>
      <c r="B11474">
        <v>70956.418999999994</v>
      </c>
      <c r="C11474" t="s">
        <v>34</v>
      </c>
      <c r="E11474">
        <v>0.25</v>
      </c>
      <c r="L11474" s="1">
        <v>45.057000000000698</v>
      </c>
      <c r="M11474" s="2"/>
      <c r="N11474" s="2"/>
    </row>
    <row r="11475" spans="1:15" x14ac:dyDescent="0.35">
      <c r="A11475">
        <v>16420</v>
      </c>
      <c r="B11475">
        <v>71001.221000000005</v>
      </c>
      <c r="C11475" t="s">
        <v>34</v>
      </c>
      <c r="E11475">
        <v>0.25</v>
      </c>
      <c r="L11475" s="1">
        <v>44.802000000010594</v>
      </c>
      <c r="M11475" s="2"/>
      <c r="N11475" s="2"/>
    </row>
    <row r="11476" spans="1:15" x14ac:dyDescent="0.35">
      <c r="A11476">
        <v>20017095</v>
      </c>
      <c r="B11476">
        <v>71005.95</v>
      </c>
      <c r="C11476" t="s">
        <v>37</v>
      </c>
      <c r="E11476">
        <v>0.25</v>
      </c>
      <c r="F11476">
        <v>0.16600000000000001</v>
      </c>
      <c r="G11476">
        <v>0.36099999999999999</v>
      </c>
      <c r="H11476">
        <v>0.42</v>
      </c>
      <c r="I11476">
        <v>237</v>
      </c>
      <c r="L11476" s="1"/>
      <c r="M11476" s="2"/>
      <c r="N11476" s="2"/>
      <c r="O11476" t="s">
        <v>32</v>
      </c>
    </row>
    <row r="11477" spans="1:15" x14ac:dyDescent="0.35">
      <c r="A11477">
        <v>20017096</v>
      </c>
      <c r="B11477">
        <v>71006.665999999997</v>
      </c>
      <c r="C11477" t="s">
        <v>37</v>
      </c>
      <c r="E11477">
        <v>0.25</v>
      </c>
      <c r="F11477">
        <v>0.14899999999999999</v>
      </c>
      <c r="G11477">
        <v>0.63300000000000001</v>
      </c>
      <c r="H11477">
        <v>0.61099999999999999</v>
      </c>
      <c r="I11477">
        <v>236</v>
      </c>
      <c r="L11477" s="1"/>
      <c r="M11477" s="2"/>
      <c r="N11477" s="2"/>
      <c r="O11477" t="s">
        <v>32</v>
      </c>
    </row>
    <row r="11478" spans="1:15" x14ac:dyDescent="0.35">
      <c r="A11478">
        <v>20017097</v>
      </c>
      <c r="B11478">
        <v>71006.979000000007</v>
      </c>
      <c r="C11478" t="s">
        <v>37</v>
      </c>
      <c r="E11478">
        <v>0.25</v>
      </c>
      <c r="F11478">
        <v>0.158</v>
      </c>
      <c r="G11478">
        <v>0.46200000000000002</v>
      </c>
      <c r="H11478">
        <v>0.48</v>
      </c>
      <c r="I11478">
        <v>251</v>
      </c>
      <c r="L11478" s="1"/>
      <c r="M11478" s="2"/>
      <c r="N11478" s="2"/>
      <c r="O11478" t="s">
        <v>32</v>
      </c>
    </row>
    <row r="11479" spans="1:15" x14ac:dyDescent="0.35">
      <c r="A11479">
        <v>20017098</v>
      </c>
      <c r="B11479">
        <v>71007.517999999996</v>
      </c>
      <c r="C11479" t="s">
        <v>37</v>
      </c>
      <c r="E11479">
        <v>0.25</v>
      </c>
      <c r="F11479">
        <v>0.13200000000000001</v>
      </c>
      <c r="G11479">
        <v>0.74399999999999999</v>
      </c>
      <c r="H11479">
        <v>0.69899999999999995</v>
      </c>
      <c r="I11479">
        <v>79</v>
      </c>
      <c r="L11479" s="1"/>
      <c r="M11479" s="2"/>
      <c r="N11479" s="2"/>
      <c r="O11479" t="s">
        <v>32</v>
      </c>
    </row>
    <row r="11480" spans="1:15" x14ac:dyDescent="0.35">
      <c r="A11480">
        <v>20017100</v>
      </c>
      <c r="B11480">
        <v>71009.051000000007</v>
      </c>
      <c r="C11480" t="s">
        <v>37</v>
      </c>
      <c r="E11480">
        <v>0.25</v>
      </c>
      <c r="F11480">
        <v>0.19500000000000001</v>
      </c>
      <c r="G11480">
        <v>0.58399999999999996</v>
      </c>
      <c r="H11480">
        <v>1.089</v>
      </c>
      <c r="I11480">
        <v>254</v>
      </c>
      <c r="L11480" s="1"/>
      <c r="M11480" s="2"/>
      <c r="N11480" s="2"/>
      <c r="O11480" t="s">
        <v>32</v>
      </c>
    </row>
    <row r="11481" spans="1:15" x14ac:dyDescent="0.35">
      <c r="A11481">
        <v>20017102</v>
      </c>
      <c r="B11481">
        <v>71010.130999999994</v>
      </c>
      <c r="C11481" t="s">
        <v>37</v>
      </c>
      <c r="E11481">
        <v>0.25</v>
      </c>
      <c r="F11481">
        <v>0.23400000000000001</v>
      </c>
      <c r="G11481">
        <v>0.76200000000000001</v>
      </c>
      <c r="H11481">
        <v>2.3580000000000001</v>
      </c>
      <c r="I11481">
        <v>246</v>
      </c>
      <c r="L11481" s="1"/>
      <c r="M11481" s="2"/>
      <c r="N11481" s="2"/>
      <c r="O11481" t="s">
        <v>32</v>
      </c>
    </row>
    <row r="11482" spans="1:15" x14ac:dyDescent="0.35">
      <c r="A11482">
        <v>20017103</v>
      </c>
      <c r="B11482">
        <v>71010.501000000004</v>
      </c>
      <c r="C11482" t="s">
        <v>37</v>
      </c>
      <c r="E11482">
        <v>0.25</v>
      </c>
      <c r="F11482">
        <v>0.14099999999999999</v>
      </c>
      <c r="G11482">
        <v>0.55100000000000005</v>
      </c>
      <c r="H11482">
        <v>1.5309999999999999</v>
      </c>
      <c r="I11482">
        <v>243</v>
      </c>
      <c r="L11482" s="1"/>
      <c r="M11482" s="2"/>
      <c r="N11482" s="2"/>
      <c r="O11482" t="s">
        <v>32</v>
      </c>
    </row>
    <row r="11483" spans="1:15" x14ac:dyDescent="0.35">
      <c r="A11483">
        <v>20017104</v>
      </c>
      <c r="B11483">
        <v>71011.195000000007</v>
      </c>
      <c r="C11483" t="s">
        <v>37</v>
      </c>
      <c r="E11483">
        <v>0.25</v>
      </c>
      <c r="F11483">
        <v>0.14299999999999999</v>
      </c>
      <c r="G11483">
        <v>0.60599999999999998</v>
      </c>
      <c r="H11483">
        <v>1.0489999999999999</v>
      </c>
      <c r="I11483">
        <v>70</v>
      </c>
      <c r="L11483" s="1"/>
      <c r="M11483" s="2"/>
      <c r="N11483" s="2"/>
      <c r="O11483" t="s">
        <v>32</v>
      </c>
    </row>
    <row r="11484" spans="1:15" x14ac:dyDescent="0.35">
      <c r="A11484">
        <v>20017106</v>
      </c>
      <c r="B11484">
        <v>71013.017000000007</v>
      </c>
      <c r="C11484" t="s">
        <v>37</v>
      </c>
      <c r="E11484">
        <v>0.25</v>
      </c>
      <c r="F11484">
        <v>0.157</v>
      </c>
      <c r="G11484">
        <v>0.41899999999999998</v>
      </c>
      <c r="H11484">
        <v>0.47</v>
      </c>
      <c r="I11484">
        <v>235</v>
      </c>
      <c r="L11484" s="1"/>
      <c r="M11484" s="2"/>
      <c r="N11484" s="2"/>
      <c r="O11484" t="s">
        <v>32</v>
      </c>
    </row>
    <row r="11485" spans="1:15" x14ac:dyDescent="0.35">
      <c r="A11485">
        <v>20017107</v>
      </c>
      <c r="B11485">
        <v>71013.312999999995</v>
      </c>
      <c r="C11485" t="s">
        <v>37</v>
      </c>
      <c r="E11485">
        <v>0.25</v>
      </c>
      <c r="F11485">
        <v>0.23499999999999999</v>
      </c>
      <c r="G11485">
        <v>0.58299999999999996</v>
      </c>
      <c r="H11485">
        <v>0.56499999999999995</v>
      </c>
      <c r="I11485">
        <v>265</v>
      </c>
      <c r="L11485" s="1"/>
      <c r="M11485" s="2"/>
      <c r="N11485" s="2"/>
      <c r="O11485" t="s">
        <v>32</v>
      </c>
    </row>
    <row r="11486" spans="1:15" x14ac:dyDescent="0.35">
      <c r="A11486">
        <v>20017108</v>
      </c>
      <c r="B11486">
        <v>71014.099000000002</v>
      </c>
      <c r="C11486" t="s">
        <v>37</v>
      </c>
      <c r="E11486">
        <v>0.25</v>
      </c>
      <c r="F11486">
        <v>0.125</v>
      </c>
      <c r="G11486">
        <v>0.59199999999999997</v>
      </c>
      <c r="H11486">
        <v>1.1319999999999999</v>
      </c>
      <c r="I11486">
        <v>51</v>
      </c>
      <c r="L11486" s="1"/>
      <c r="M11486" s="2"/>
      <c r="N11486" s="2"/>
      <c r="O11486" t="s">
        <v>32</v>
      </c>
    </row>
    <row r="11487" spans="1:15" x14ac:dyDescent="0.35">
      <c r="A11487">
        <v>20017109</v>
      </c>
      <c r="B11487">
        <v>71014.323999999993</v>
      </c>
      <c r="C11487" t="s">
        <v>37</v>
      </c>
      <c r="E11487">
        <v>0.25</v>
      </c>
      <c r="F11487">
        <v>0.19500000000000001</v>
      </c>
      <c r="G11487">
        <v>0.67</v>
      </c>
      <c r="H11487">
        <v>0.61499999999999999</v>
      </c>
      <c r="I11487">
        <v>85</v>
      </c>
      <c r="L11487" s="1"/>
      <c r="M11487" s="2"/>
      <c r="N11487" s="2"/>
      <c r="O11487" t="s">
        <v>32</v>
      </c>
    </row>
    <row r="11488" spans="1:15" x14ac:dyDescent="0.35">
      <c r="A11488">
        <v>20017110</v>
      </c>
      <c r="B11488">
        <v>71014.77</v>
      </c>
      <c r="C11488" t="s">
        <v>37</v>
      </c>
      <c r="E11488">
        <v>0.25</v>
      </c>
      <c r="F11488">
        <v>0.13</v>
      </c>
      <c r="G11488">
        <v>0.39500000000000002</v>
      </c>
      <c r="H11488">
        <v>0.51</v>
      </c>
      <c r="I11488">
        <v>78</v>
      </c>
      <c r="L11488" s="1"/>
      <c r="M11488" s="2"/>
      <c r="N11488" s="2"/>
      <c r="O11488" t="s">
        <v>32</v>
      </c>
    </row>
    <row r="11489" spans="1:15" x14ac:dyDescent="0.35">
      <c r="A11489">
        <v>20017111</v>
      </c>
      <c r="B11489">
        <v>71015.441000000006</v>
      </c>
      <c r="C11489" t="s">
        <v>37</v>
      </c>
      <c r="E11489">
        <v>0.25</v>
      </c>
      <c r="F11489">
        <v>0.19500000000000001</v>
      </c>
      <c r="G11489">
        <v>0.48599999999999999</v>
      </c>
      <c r="H11489">
        <v>0.78</v>
      </c>
      <c r="I11489">
        <v>74</v>
      </c>
      <c r="L11489" s="1"/>
      <c r="M11489" s="2"/>
      <c r="N11489" s="2"/>
      <c r="O11489" t="s">
        <v>32</v>
      </c>
    </row>
    <row r="11490" spans="1:15" x14ac:dyDescent="0.35">
      <c r="A11490">
        <v>20017113</v>
      </c>
      <c r="B11490">
        <v>71016.888000000006</v>
      </c>
      <c r="C11490" t="s">
        <v>37</v>
      </c>
      <c r="E11490">
        <v>0.25</v>
      </c>
      <c r="F11490">
        <v>0.16900000000000001</v>
      </c>
      <c r="G11490">
        <v>0.44</v>
      </c>
      <c r="H11490">
        <v>0.46600000000000003</v>
      </c>
      <c r="I11490">
        <v>243</v>
      </c>
      <c r="L11490" s="1"/>
      <c r="M11490" s="2"/>
      <c r="N11490" s="2"/>
      <c r="O11490" t="s">
        <v>32</v>
      </c>
    </row>
    <row r="11491" spans="1:15" x14ac:dyDescent="0.35">
      <c r="A11491">
        <v>20017114</v>
      </c>
      <c r="B11491">
        <v>71017.133000000002</v>
      </c>
      <c r="C11491" t="s">
        <v>37</v>
      </c>
      <c r="E11491">
        <v>0.25</v>
      </c>
      <c r="F11491">
        <v>0.27400000000000002</v>
      </c>
      <c r="G11491">
        <v>0.6</v>
      </c>
      <c r="H11491">
        <v>0.57599999999999996</v>
      </c>
      <c r="I11491">
        <v>78</v>
      </c>
      <c r="L11491" s="1"/>
      <c r="M11491" s="2"/>
      <c r="N11491" s="2"/>
      <c r="O11491" t="s">
        <v>32</v>
      </c>
    </row>
    <row r="11492" spans="1:15" x14ac:dyDescent="0.35">
      <c r="A11492">
        <v>20017123</v>
      </c>
      <c r="B11492">
        <v>71022.652000000002</v>
      </c>
      <c r="C11492" t="s">
        <v>37</v>
      </c>
      <c r="E11492">
        <v>0.25</v>
      </c>
      <c r="F11492">
        <v>0.253</v>
      </c>
      <c r="G11492">
        <v>0.82099999999999995</v>
      </c>
      <c r="H11492">
        <v>0.56899999999999995</v>
      </c>
      <c r="I11492">
        <v>67</v>
      </c>
      <c r="L11492" s="1"/>
      <c r="M11492" s="2"/>
      <c r="N11492" s="2"/>
      <c r="O11492" t="s">
        <v>32</v>
      </c>
    </row>
    <row r="11493" spans="1:15" x14ac:dyDescent="0.35">
      <c r="A11493">
        <v>20017125</v>
      </c>
      <c r="B11493">
        <v>71024.475000000006</v>
      </c>
      <c r="C11493" t="s">
        <v>37</v>
      </c>
      <c r="E11493">
        <v>0.25</v>
      </c>
      <c r="F11493">
        <v>0.151</v>
      </c>
      <c r="G11493">
        <v>0.63600000000000001</v>
      </c>
      <c r="H11493">
        <v>0.61399999999999999</v>
      </c>
      <c r="I11493">
        <v>97</v>
      </c>
      <c r="L11493" s="1"/>
      <c r="M11493" s="2"/>
      <c r="N11493" s="2"/>
      <c r="O11493" t="s">
        <v>32</v>
      </c>
    </row>
    <row r="11494" spans="1:15" x14ac:dyDescent="0.35">
      <c r="A11494">
        <v>20017126</v>
      </c>
      <c r="B11494">
        <v>71024.502999999997</v>
      </c>
      <c r="C11494" t="s">
        <v>37</v>
      </c>
      <c r="E11494">
        <v>0.25</v>
      </c>
      <c r="F11494">
        <v>0.19900000000000001</v>
      </c>
      <c r="G11494">
        <v>0.64700000000000002</v>
      </c>
      <c r="H11494">
        <v>0.56000000000000005</v>
      </c>
      <c r="I11494">
        <v>79</v>
      </c>
      <c r="L11494" s="1"/>
      <c r="M11494" s="2"/>
      <c r="N11494" s="2"/>
      <c r="O11494" t="s">
        <v>32</v>
      </c>
    </row>
    <row r="11495" spans="1:15" x14ac:dyDescent="0.35">
      <c r="A11495">
        <v>20017127</v>
      </c>
      <c r="B11495">
        <v>71024.898000000001</v>
      </c>
      <c r="C11495" t="s">
        <v>37</v>
      </c>
      <c r="E11495">
        <v>0.25</v>
      </c>
      <c r="F11495">
        <v>0.20899999999999999</v>
      </c>
      <c r="G11495">
        <v>0.73299999999999998</v>
      </c>
      <c r="H11495">
        <v>0.65800000000000003</v>
      </c>
      <c r="I11495">
        <v>82</v>
      </c>
      <c r="L11495" s="1"/>
      <c r="M11495" s="2"/>
      <c r="N11495" s="2"/>
      <c r="O11495" t="s">
        <v>32</v>
      </c>
    </row>
    <row r="11496" spans="1:15" x14ac:dyDescent="0.35">
      <c r="A11496">
        <v>20017128</v>
      </c>
      <c r="B11496">
        <v>71025.262000000002</v>
      </c>
      <c r="C11496" t="s">
        <v>37</v>
      </c>
      <c r="E11496">
        <v>0.25</v>
      </c>
      <c r="F11496">
        <v>0.16800000000000001</v>
      </c>
      <c r="G11496">
        <v>0.62</v>
      </c>
      <c r="H11496">
        <v>0.63900000000000001</v>
      </c>
      <c r="I11496">
        <v>67</v>
      </c>
      <c r="L11496" s="1"/>
      <c r="M11496" s="2"/>
      <c r="N11496" s="2"/>
      <c r="O11496" t="s">
        <v>32</v>
      </c>
    </row>
    <row r="11497" spans="1:15" x14ac:dyDescent="0.35">
      <c r="A11497">
        <v>20017131</v>
      </c>
      <c r="B11497">
        <v>71027.684999999998</v>
      </c>
      <c r="C11497" t="s">
        <v>37</v>
      </c>
      <c r="E11497">
        <v>0.25</v>
      </c>
      <c r="F11497">
        <v>0.18</v>
      </c>
      <c r="G11497">
        <v>0.53100000000000003</v>
      </c>
      <c r="H11497">
        <v>0.60199999999999998</v>
      </c>
      <c r="I11497">
        <v>75</v>
      </c>
      <c r="L11497" s="1"/>
      <c r="M11497" s="2"/>
      <c r="N11497" s="2"/>
      <c r="O11497" t="s">
        <v>32</v>
      </c>
    </row>
    <row r="11498" spans="1:15" x14ac:dyDescent="0.35">
      <c r="A11498">
        <v>20017132</v>
      </c>
      <c r="B11498">
        <v>71027.736999999994</v>
      </c>
      <c r="C11498" t="s">
        <v>37</v>
      </c>
      <c r="E11498">
        <v>0.25</v>
      </c>
      <c r="F11498">
        <v>0.21299999999999999</v>
      </c>
      <c r="G11498">
        <v>0.61399999999999999</v>
      </c>
      <c r="H11498">
        <v>0.83799999999999997</v>
      </c>
      <c r="I11498">
        <v>60</v>
      </c>
      <c r="L11498" s="1"/>
      <c r="M11498" s="2"/>
      <c r="N11498" s="2"/>
      <c r="O11498" t="s">
        <v>32</v>
      </c>
    </row>
    <row r="11499" spans="1:15" x14ac:dyDescent="0.35">
      <c r="A11499">
        <v>20017134</v>
      </c>
      <c r="B11499">
        <v>71028.542000000001</v>
      </c>
      <c r="C11499" t="s">
        <v>37</v>
      </c>
      <c r="E11499">
        <v>0.25</v>
      </c>
      <c r="F11499">
        <v>0.19600000000000001</v>
      </c>
      <c r="G11499">
        <v>0.60899999999999999</v>
      </c>
      <c r="H11499">
        <v>0.42699999999999999</v>
      </c>
      <c r="I11499">
        <v>64</v>
      </c>
      <c r="L11499" s="1"/>
      <c r="M11499" s="2"/>
      <c r="N11499" s="2"/>
      <c r="O11499" t="s">
        <v>32</v>
      </c>
    </row>
    <row r="11500" spans="1:15" x14ac:dyDescent="0.35">
      <c r="A11500">
        <v>20017135</v>
      </c>
      <c r="B11500">
        <v>71030.096999999994</v>
      </c>
      <c r="C11500" t="s">
        <v>37</v>
      </c>
      <c r="E11500">
        <v>0.25</v>
      </c>
      <c r="F11500">
        <v>0.14699999999999999</v>
      </c>
      <c r="G11500">
        <v>0.53800000000000003</v>
      </c>
      <c r="H11500">
        <v>0.45200000000000001</v>
      </c>
      <c r="I11500">
        <v>64</v>
      </c>
      <c r="L11500" s="1"/>
      <c r="M11500" s="2"/>
      <c r="N11500" s="2"/>
      <c r="O11500" t="s">
        <v>32</v>
      </c>
    </row>
    <row r="11501" spans="1:15" x14ac:dyDescent="0.35">
      <c r="A11501">
        <v>20017138</v>
      </c>
      <c r="B11501">
        <v>71032.168999999994</v>
      </c>
      <c r="C11501" t="s">
        <v>37</v>
      </c>
      <c r="E11501">
        <v>0.25</v>
      </c>
      <c r="F11501">
        <v>0.14799999999999999</v>
      </c>
      <c r="G11501">
        <v>1.0089999999999999</v>
      </c>
      <c r="H11501">
        <v>0.91</v>
      </c>
      <c r="I11501">
        <v>83</v>
      </c>
      <c r="L11501" s="1"/>
      <c r="M11501" s="2"/>
      <c r="N11501" s="2"/>
      <c r="O11501" t="s">
        <v>32</v>
      </c>
    </row>
    <row r="11502" spans="1:15" x14ac:dyDescent="0.35">
      <c r="A11502">
        <v>20017140</v>
      </c>
      <c r="B11502">
        <v>71032.892999999996</v>
      </c>
      <c r="C11502" t="s">
        <v>37</v>
      </c>
      <c r="E11502">
        <v>0.25</v>
      </c>
      <c r="F11502">
        <v>0.13</v>
      </c>
      <c r="G11502">
        <v>0.59499999999999997</v>
      </c>
      <c r="H11502">
        <v>0.91</v>
      </c>
      <c r="I11502">
        <v>71</v>
      </c>
      <c r="L11502" s="1"/>
      <c r="M11502" s="2"/>
      <c r="N11502" s="2"/>
      <c r="O11502" t="s">
        <v>32</v>
      </c>
    </row>
    <row r="11503" spans="1:15" x14ac:dyDescent="0.35">
      <c r="A11503">
        <v>20017142</v>
      </c>
      <c r="B11503">
        <v>71034.740000000005</v>
      </c>
      <c r="C11503" t="s">
        <v>37</v>
      </c>
      <c r="E11503">
        <v>0.25</v>
      </c>
      <c r="F11503">
        <v>0.16900000000000001</v>
      </c>
      <c r="G11503">
        <v>0.433</v>
      </c>
      <c r="H11503">
        <v>0.76900000000000002</v>
      </c>
      <c r="I11503">
        <v>97</v>
      </c>
      <c r="L11503" s="1"/>
      <c r="M11503" s="2"/>
      <c r="N11503" s="2"/>
      <c r="O11503" t="s">
        <v>32</v>
      </c>
    </row>
    <row r="11504" spans="1:15" x14ac:dyDescent="0.35">
      <c r="A11504">
        <v>20017143</v>
      </c>
      <c r="B11504">
        <v>71035.201000000001</v>
      </c>
      <c r="C11504" t="s">
        <v>37</v>
      </c>
      <c r="E11504">
        <v>0.25</v>
      </c>
      <c r="F11504">
        <v>0.123</v>
      </c>
      <c r="G11504">
        <v>0.50900000000000001</v>
      </c>
      <c r="H11504">
        <v>0.90500000000000003</v>
      </c>
      <c r="I11504">
        <v>79</v>
      </c>
      <c r="L11504" s="1"/>
      <c r="M11504" s="2"/>
      <c r="N11504" s="2"/>
      <c r="O11504" t="s">
        <v>32</v>
      </c>
    </row>
    <row r="11505" spans="1:15" x14ac:dyDescent="0.35">
      <c r="A11505">
        <v>20017146</v>
      </c>
      <c r="B11505">
        <v>71036.297000000006</v>
      </c>
      <c r="C11505" t="s">
        <v>37</v>
      </c>
      <c r="E11505">
        <v>0.25</v>
      </c>
      <c r="F11505">
        <v>0.16200000000000001</v>
      </c>
      <c r="G11505">
        <v>0.76800000000000002</v>
      </c>
      <c r="H11505">
        <v>1.722</v>
      </c>
      <c r="I11505">
        <v>94</v>
      </c>
      <c r="L11505" s="1"/>
      <c r="M11505" s="2"/>
      <c r="N11505" s="2"/>
      <c r="O11505" t="s">
        <v>32</v>
      </c>
    </row>
    <row r="11506" spans="1:15" x14ac:dyDescent="0.35">
      <c r="A11506">
        <v>20017147</v>
      </c>
      <c r="B11506">
        <v>71037.087</v>
      </c>
      <c r="C11506" t="s">
        <v>37</v>
      </c>
      <c r="E11506">
        <v>0.25</v>
      </c>
      <c r="F11506">
        <v>0.34899999999999998</v>
      </c>
      <c r="G11506">
        <v>0.68</v>
      </c>
      <c r="H11506">
        <v>0.86899999999999999</v>
      </c>
      <c r="I11506">
        <v>86</v>
      </c>
      <c r="L11506" s="1"/>
      <c r="M11506" s="2"/>
      <c r="N11506" s="2"/>
      <c r="O11506" t="s">
        <v>32</v>
      </c>
    </row>
    <row r="11507" spans="1:15" x14ac:dyDescent="0.35">
      <c r="A11507">
        <v>20017148</v>
      </c>
      <c r="B11507">
        <v>71037.880999999994</v>
      </c>
      <c r="C11507" t="s">
        <v>37</v>
      </c>
      <c r="E11507">
        <v>0.25</v>
      </c>
      <c r="F11507">
        <v>0.13</v>
      </c>
      <c r="G11507">
        <v>0.52900000000000003</v>
      </c>
      <c r="H11507">
        <v>1.246</v>
      </c>
      <c r="I11507">
        <v>97</v>
      </c>
      <c r="L11507" s="1"/>
      <c r="M11507" s="2"/>
      <c r="N11507" s="2"/>
      <c r="O11507" t="s">
        <v>32</v>
      </c>
    </row>
    <row r="11508" spans="1:15" x14ac:dyDescent="0.35">
      <c r="A11508">
        <v>20017151</v>
      </c>
      <c r="B11508">
        <v>71041.226999999999</v>
      </c>
      <c r="C11508" t="s">
        <v>37</v>
      </c>
      <c r="E11508">
        <v>0.25</v>
      </c>
      <c r="F11508">
        <v>0.13500000000000001</v>
      </c>
      <c r="G11508">
        <v>0.70599999999999996</v>
      </c>
      <c r="H11508">
        <v>0.71399999999999997</v>
      </c>
      <c r="I11508">
        <v>287</v>
      </c>
      <c r="L11508" s="1"/>
      <c r="M11508" s="2"/>
      <c r="N11508" s="2"/>
      <c r="O11508" t="s">
        <v>32</v>
      </c>
    </row>
    <row r="11509" spans="1:15" x14ac:dyDescent="0.35">
      <c r="A11509">
        <v>20017153</v>
      </c>
      <c r="B11509">
        <v>71042.712</v>
      </c>
      <c r="C11509" t="s">
        <v>37</v>
      </c>
      <c r="E11509">
        <v>0.25</v>
      </c>
      <c r="F11509">
        <v>0.19500000000000001</v>
      </c>
      <c r="G11509">
        <v>0.64500000000000002</v>
      </c>
      <c r="H11509">
        <v>0.57999999999999996</v>
      </c>
      <c r="I11509">
        <v>291</v>
      </c>
      <c r="L11509" s="1"/>
      <c r="M11509" s="2"/>
      <c r="N11509" s="2"/>
      <c r="O11509" t="s">
        <v>32</v>
      </c>
    </row>
    <row r="11510" spans="1:15" x14ac:dyDescent="0.35">
      <c r="A11510">
        <v>20017154</v>
      </c>
      <c r="B11510">
        <v>71042.835000000006</v>
      </c>
      <c r="C11510" t="s">
        <v>37</v>
      </c>
      <c r="E11510">
        <v>0.25</v>
      </c>
      <c r="F11510">
        <v>0.20300000000000001</v>
      </c>
      <c r="G11510">
        <v>0.55800000000000005</v>
      </c>
      <c r="H11510">
        <v>0.43</v>
      </c>
      <c r="I11510">
        <v>122</v>
      </c>
      <c r="L11510" s="1"/>
      <c r="M11510" s="2"/>
      <c r="N11510" s="2"/>
      <c r="O11510" t="s">
        <v>32</v>
      </c>
    </row>
    <row r="11511" spans="1:15" x14ac:dyDescent="0.35">
      <c r="A11511">
        <v>20017155</v>
      </c>
      <c r="B11511">
        <v>71043.303</v>
      </c>
      <c r="C11511" t="s">
        <v>37</v>
      </c>
      <c r="E11511">
        <v>0.25</v>
      </c>
      <c r="F11511">
        <v>0.224</v>
      </c>
      <c r="G11511">
        <v>0.47299999999999998</v>
      </c>
      <c r="H11511">
        <v>0.40600000000000003</v>
      </c>
      <c r="I11511">
        <v>84</v>
      </c>
      <c r="L11511" s="1"/>
      <c r="M11511" s="2"/>
      <c r="N11511" s="2"/>
      <c r="O11511" t="s">
        <v>32</v>
      </c>
    </row>
    <row r="11512" spans="1:15" x14ac:dyDescent="0.35">
      <c r="A11512">
        <v>20017156</v>
      </c>
      <c r="B11512">
        <v>71043.974000000002</v>
      </c>
      <c r="C11512" t="s">
        <v>37</v>
      </c>
      <c r="E11512">
        <v>0.25</v>
      </c>
      <c r="F11512">
        <v>0.26700000000000002</v>
      </c>
      <c r="G11512">
        <v>0.60899999999999999</v>
      </c>
      <c r="H11512">
        <v>0.55400000000000005</v>
      </c>
      <c r="I11512">
        <v>110</v>
      </c>
      <c r="L11512" s="1"/>
      <c r="M11512" s="2"/>
      <c r="N11512" s="2"/>
      <c r="O11512" t="s">
        <v>32</v>
      </c>
    </row>
    <row r="11513" spans="1:15" x14ac:dyDescent="0.35">
      <c r="A11513">
        <v>20017157</v>
      </c>
      <c r="B11513">
        <v>71044.474000000002</v>
      </c>
      <c r="C11513" t="s">
        <v>37</v>
      </c>
      <c r="E11513">
        <v>0.25</v>
      </c>
      <c r="F11513">
        <v>0.125</v>
      </c>
      <c r="G11513">
        <v>0.34499999999999997</v>
      </c>
      <c r="H11513">
        <v>0.50600000000000001</v>
      </c>
      <c r="I11513">
        <v>76</v>
      </c>
      <c r="L11513" s="1"/>
      <c r="M11513" s="2"/>
      <c r="N11513" s="2"/>
      <c r="O11513" t="s">
        <v>32</v>
      </c>
    </row>
    <row r="11514" spans="1:15" x14ac:dyDescent="0.35">
      <c r="A11514">
        <v>20017158</v>
      </c>
      <c r="B11514">
        <v>71044.752999999997</v>
      </c>
      <c r="C11514" t="s">
        <v>37</v>
      </c>
      <c r="E11514">
        <v>0.25</v>
      </c>
      <c r="F11514">
        <v>0.16600000000000001</v>
      </c>
      <c r="G11514">
        <v>0.57999999999999996</v>
      </c>
      <c r="H11514">
        <v>0.61899999999999999</v>
      </c>
      <c r="I11514">
        <v>118</v>
      </c>
      <c r="L11514" s="1"/>
      <c r="M11514" s="2"/>
      <c r="N11514" s="2"/>
      <c r="O11514" t="s">
        <v>32</v>
      </c>
    </row>
    <row r="11515" spans="1:15" x14ac:dyDescent="0.35">
      <c r="A11515">
        <v>16430</v>
      </c>
      <c r="B11515">
        <v>71045.577000000005</v>
      </c>
      <c r="C11515" t="s">
        <v>34</v>
      </c>
      <c r="E11515">
        <v>0.25</v>
      </c>
      <c r="L11515" s="1">
        <v>44.355999999999767</v>
      </c>
      <c r="M11515" s="2"/>
      <c r="N11515" s="2"/>
    </row>
    <row r="11516" spans="1:15" x14ac:dyDescent="0.35">
      <c r="A11516">
        <v>20017160</v>
      </c>
      <c r="B11516">
        <v>71055.654999999999</v>
      </c>
      <c r="C11516" t="s">
        <v>37</v>
      </c>
      <c r="E11516">
        <v>0.25</v>
      </c>
      <c r="F11516">
        <v>0.127</v>
      </c>
      <c r="G11516">
        <v>0.59699999999999998</v>
      </c>
      <c r="H11516">
        <v>0.96799999999999997</v>
      </c>
      <c r="I11516">
        <v>141</v>
      </c>
      <c r="L11516" s="1"/>
      <c r="M11516" s="2"/>
      <c r="N11516" s="2"/>
      <c r="O11516" t="s">
        <v>32</v>
      </c>
    </row>
    <row r="11517" spans="1:15" x14ac:dyDescent="0.35">
      <c r="A11517">
        <v>20017162</v>
      </c>
      <c r="B11517">
        <v>71058.19</v>
      </c>
      <c r="C11517" t="s">
        <v>37</v>
      </c>
      <c r="E11517">
        <v>0.25</v>
      </c>
      <c r="F11517">
        <v>0.14399999999999999</v>
      </c>
      <c r="G11517">
        <v>0.32800000000000001</v>
      </c>
      <c r="H11517">
        <v>0.41299999999999998</v>
      </c>
      <c r="I11517">
        <v>171</v>
      </c>
      <c r="L11517" s="1"/>
      <c r="M11517" s="2"/>
      <c r="N11517" s="2"/>
      <c r="O11517" t="s">
        <v>32</v>
      </c>
    </row>
    <row r="11518" spans="1:15" x14ac:dyDescent="0.35">
      <c r="A11518">
        <v>20017164</v>
      </c>
      <c r="B11518">
        <v>71059.764999999999</v>
      </c>
      <c r="C11518" t="s">
        <v>37</v>
      </c>
      <c r="E11518">
        <v>0.25</v>
      </c>
      <c r="F11518">
        <v>0.13100000000000001</v>
      </c>
      <c r="G11518">
        <v>0.52300000000000002</v>
      </c>
      <c r="H11518">
        <v>0.46800000000000003</v>
      </c>
      <c r="I11518">
        <v>134</v>
      </c>
      <c r="L11518" s="1"/>
      <c r="M11518" s="2"/>
      <c r="N11518" s="2"/>
      <c r="O11518" t="s">
        <v>32</v>
      </c>
    </row>
    <row r="11519" spans="1:15" x14ac:dyDescent="0.35">
      <c r="A11519">
        <v>20017166</v>
      </c>
      <c r="B11519">
        <v>71060.288</v>
      </c>
      <c r="C11519" t="s">
        <v>37</v>
      </c>
      <c r="E11519">
        <v>0.25</v>
      </c>
      <c r="F11519">
        <v>0.13300000000000001</v>
      </c>
      <c r="G11519">
        <v>0.499</v>
      </c>
      <c r="H11519">
        <v>0.70399999999999996</v>
      </c>
      <c r="I11519">
        <v>148</v>
      </c>
      <c r="L11519" s="1"/>
      <c r="M11519" s="2"/>
      <c r="N11519" s="2"/>
      <c r="O11519" t="s">
        <v>32</v>
      </c>
    </row>
    <row r="11520" spans="1:15" x14ac:dyDescent="0.35">
      <c r="A11520">
        <v>20017167</v>
      </c>
      <c r="B11520">
        <v>71061.638000000006</v>
      </c>
      <c r="C11520" t="s">
        <v>37</v>
      </c>
      <c r="E11520">
        <v>0.25</v>
      </c>
      <c r="F11520">
        <v>0.154</v>
      </c>
      <c r="G11520">
        <v>0.49299999999999999</v>
      </c>
      <c r="H11520">
        <v>0.53600000000000003</v>
      </c>
      <c r="I11520">
        <v>152</v>
      </c>
      <c r="L11520" s="1"/>
      <c r="M11520" s="2"/>
      <c r="N11520" s="2"/>
      <c r="O11520" t="s">
        <v>32</v>
      </c>
    </row>
    <row r="11521" spans="1:15" x14ac:dyDescent="0.35">
      <c r="A11521">
        <v>20017168</v>
      </c>
      <c r="B11521">
        <v>71061.899000000005</v>
      </c>
      <c r="C11521" t="s">
        <v>37</v>
      </c>
      <c r="E11521">
        <v>0.25</v>
      </c>
      <c r="F11521">
        <v>0.192</v>
      </c>
      <c r="G11521">
        <v>0.53700000000000003</v>
      </c>
      <c r="H11521">
        <v>0.621</v>
      </c>
      <c r="I11521">
        <v>336</v>
      </c>
      <c r="L11521" s="1"/>
      <c r="M11521" s="2"/>
      <c r="N11521" s="2"/>
      <c r="O11521" t="s">
        <v>32</v>
      </c>
    </row>
    <row r="11522" spans="1:15" x14ac:dyDescent="0.35">
      <c r="A11522">
        <v>20017169</v>
      </c>
      <c r="B11522">
        <v>71062.225999999995</v>
      </c>
      <c r="C11522" t="s">
        <v>37</v>
      </c>
      <c r="E11522">
        <v>0.25</v>
      </c>
      <c r="F11522">
        <v>0.16900000000000001</v>
      </c>
      <c r="G11522">
        <v>0.51300000000000001</v>
      </c>
      <c r="H11522">
        <v>0.56699999999999995</v>
      </c>
      <c r="I11522">
        <v>152</v>
      </c>
      <c r="L11522" s="1"/>
      <c r="M11522" s="2"/>
      <c r="N11522" s="2"/>
      <c r="O11522" t="s">
        <v>32</v>
      </c>
    </row>
    <row r="11523" spans="1:15" x14ac:dyDescent="0.35">
      <c r="A11523">
        <v>20017170</v>
      </c>
      <c r="B11523">
        <v>71062.722999999998</v>
      </c>
      <c r="C11523" t="s">
        <v>37</v>
      </c>
      <c r="E11523">
        <v>0.25</v>
      </c>
      <c r="F11523">
        <v>0.13500000000000001</v>
      </c>
      <c r="G11523">
        <v>0.54</v>
      </c>
      <c r="H11523">
        <v>0.43099999999999999</v>
      </c>
      <c r="I11523">
        <v>339</v>
      </c>
      <c r="L11523" s="1"/>
      <c r="M11523" s="2"/>
      <c r="N11523" s="2"/>
      <c r="O11523" t="s">
        <v>32</v>
      </c>
    </row>
    <row r="11524" spans="1:15" x14ac:dyDescent="0.35">
      <c r="A11524">
        <v>20017174</v>
      </c>
      <c r="B11524">
        <v>71066.125</v>
      </c>
      <c r="C11524" t="s">
        <v>37</v>
      </c>
      <c r="E11524">
        <v>0.25</v>
      </c>
      <c r="F11524">
        <v>0.20499999999999999</v>
      </c>
      <c r="G11524">
        <v>0.65100000000000002</v>
      </c>
      <c r="H11524">
        <v>0.77900000000000003</v>
      </c>
      <c r="I11524">
        <v>170</v>
      </c>
      <c r="L11524" s="1"/>
      <c r="M11524" s="2"/>
      <c r="N11524" s="2"/>
      <c r="O11524" t="s">
        <v>32</v>
      </c>
    </row>
    <row r="11525" spans="1:15" x14ac:dyDescent="0.35">
      <c r="A11525">
        <v>20017176</v>
      </c>
      <c r="B11525">
        <v>71067.426999999996</v>
      </c>
      <c r="C11525" t="s">
        <v>37</v>
      </c>
      <c r="E11525">
        <v>0.25</v>
      </c>
      <c r="F11525">
        <v>0.19900000000000001</v>
      </c>
      <c r="G11525">
        <v>0.71099999999999997</v>
      </c>
      <c r="H11525">
        <v>0.71199999999999997</v>
      </c>
      <c r="I11525">
        <v>155</v>
      </c>
      <c r="L11525" s="1"/>
      <c r="M11525" s="2"/>
      <c r="N11525" s="2"/>
      <c r="O11525" t="s">
        <v>32</v>
      </c>
    </row>
    <row r="11526" spans="1:15" x14ac:dyDescent="0.35">
      <c r="A11526">
        <v>20017177</v>
      </c>
      <c r="B11526">
        <v>71068.429000000004</v>
      </c>
      <c r="C11526" t="s">
        <v>37</v>
      </c>
      <c r="E11526">
        <v>0.25</v>
      </c>
      <c r="F11526">
        <v>0.16400000000000001</v>
      </c>
      <c r="G11526">
        <v>0.53200000000000003</v>
      </c>
      <c r="H11526">
        <v>0.63500000000000001</v>
      </c>
      <c r="I11526">
        <v>339</v>
      </c>
      <c r="L11526" s="1"/>
      <c r="M11526" s="2"/>
      <c r="N11526" s="2"/>
      <c r="O11526" t="s">
        <v>32</v>
      </c>
    </row>
    <row r="11527" spans="1:15" x14ac:dyDescent="0.35">
      <c r="A11527">
        <v>20017182</v>
      </c>
      <c r="B11527">
        <v>71079.054000000004</v>
      </c>
      <c r="C11527" t="s">
        <v>37</v>
      </c>
      <c r="E11527">
        <v>0.25</v>
      </c>
      <c r="F11527">
        <v>0.16800000000000001</v>
      </c>
      <c r="G11527">
        <v>0.495</v>
      </c>
      <c r="H11527">
        <v>0.56599999999999995</v>
      </c>
      <c r="I11527">
        <v>17</v>
      </c>
      <c r="L11527" s="1"/>
      <c r="M11527" s="2"/>
      <c r="N11527" s="2"/>
      <c r="O11527" t="s">
        <v>32</v>
      </c>
    </row>
    <row r="11528" spans="1:15" x14ac:dyDescent="0.35">
      <c r="A11528">
        <v>20017183</v>
      </c>
      <c r="B11528">
        <v>71080.710000000006</v>
      </c>
      <c r="C11528" t="s">
        <v>37</v>
      </c>
      <c r="E11528">
        <v>0.25</v>
      </c>
      <c r="F11528">
        <v>0.155</v>
      </c>
      <c r="G11528">
        <v>0.58799999999999997</v>
      </c>
      <c r="H11528">
        <v>0.77200000000000002</v>
      </c>
      <c r="I11528">
        <v>2</v>
      </c>
      <c r="L11528" s="1"/>
      <c r="M11528" s="2"/>
      <c r="N11528" s="2"/>
      <c r="O11528" t="s">
        <v>32</v>
      </c>
    </row>
    <row r="11529" spans="1:15" x14ac:dyDescent="0.35">
      <c r="A11529">
        <v>20017187</v>
      </c>
      <c r="B11529">
        <v>71084.767999999996</v>
      </c>
      <c r="C11529" t="s">
        <v>37</v>
      </c>
      <c r="E11529">
        <v>0.25</v>
      </c>
      <c r="F11529">
        <v>0.128</v>
      </c>
      <c r="G11529">
        <v>0.56399999999999995</v>
      </c>
      <c r="H11529">
        <v>0.88900000000000001</v>
      </c>
      <c r="I11529">
        <v>179</v>
      </c>
      <c r="L11529" s="1"/>
      <c r="M11529" s="2"/>
      <c r="N11529" s="2"/>
      <c r="O11529" t="s">
        <v>32</v>
      </c>
    </row>
    <row r="11530" spans="1:15" x14ac:dyDescent="0.35">
      <c r="A11530">
        <v>20017188</v>
      </c>
      <c r="B11530">
        <v>71084.804999999993</v>
      </c>
      <c r="C11530" t="s">
        <v>37</v>
      </c>
      <c r="E11530">
        <v>0.25</v>
      </c>
      <c r="F11530">
        <v>0.14699999999999999</v>
      </c>
      <c r="G11530">
        <v>0.56799999999999995</v>
      </c>
      <c r="H11530">
        <v>0.47799999999999998</v>
      </c>
      <c r="I11530">
        <v>3</v>
      </c>
      <c r="L11530" s="1"/>
      <c r="M11530" s="2"/>
      <c r="N11530" s="2"/>
      <c r="O11530" t="s">
        <v>32</v>
      </c>
    </row>
    <row r="11531" spans="1:15" x14ac:dyDescent="0.35">
      <c r="A11531">
        <v>16440</v>
      </c>
      <c r="B11531">
        <v>71086.452000000005</v>
      </c>
      <c r="C11531" t="s">
        <v>34</v>
      </c>
      <c r="E11531">
        <v>0.25</v>
      </c>
      <c r="L11531" s="1">
        <v>40.875</v>
      </c>
      <c r="M11531" s="2"/>
      <c r="N11531" s="2"/>
    </row>
    <row r="11532" spans="1:15" x14ac:dyDescent="0.35">
      <c r="A11532">
        <v>20017190</v>
      </c>
      <c r="B11532">
        <v>71094.705000000002</v>
      </c>
      <c r="C11532" t="s">
        <v>37</v>
      </c>
      <c r="E11532">
        <v>0.25</v>
      </c>
      <c r="F11532">
        <v>0.16600000000000001</v>
      </c>
      <c r="G11532">
        <v>0.38700000000000001</v>
      </c>
      <c r="H11532">
        <v>0.70599999999999996</v>
      </c>
      <c r="I11532">
        <v>26</v>
      </c>
      <c r="L11532" s="1"/>
      <c r="M11532" s="2"/>
      <c r="N11532" s="2"/>
      <c r="O11532" t="s">
        <v>32</v>
      </c>
    </row>
    <row r="11533" spans="1:15" x14ac:dyDescent="0.35">
      <c r="A11533">
        <v>20017191</v>
      </c>
      <c r="B11533">
        <v>71095.063999999998</v>
      </c>
      <c r="C11533" t="s">
        <v>37</v>
      </c>
      <c r="E11533">
        <v>0.25</v>
      </c>
      <c r="F11533">
        <v>0.16700000000000001</v>
      </c>
      <c r="G11533">
        <v>0.33200000000000002</v>
      </c>
      <c r="H11533">
        <v>0.56699999999999995</v>
      </c>
      <c r="I11533">
        <v>19</v>
      </c>
      <c r="L11533" s="1"/>
      <c r="M11533" s="2"/>
      <c r="N11533" s="2"/>
      <c r="O11533" t="s">
        <v>32</v>
      </c>
    </row>
    <row r="11534" spans="1:15" x14ac:dyDescent="0.35">
      <c r="A11534">
        <v>20017192</v>
      </c>
      <c r="B11534">
        <v>71095.430999999997</v>
      </c>
      <c r="C11534" t="s">
        <v>37</v>
      </c>
      <c r="E11534">
        <v>0.25</v>
      </c>
      <c r="F11534">
        <v>0.123</v>
      </c>
      <c r="G11534">
        <v>0.45800000000000002</v>
      </c>
      <c r="H11534">
        <v>0.71</v>
      </c>
      <c r="I11534">
        <v>26</v>
      </c>
      <c r="L11534" s="1"/>
      <c r="M11534" s="2"/>
      <c r="N11534" s="2"/>
      <c r="O11534" t="s">
        <v>32</v>
      </c>
    </row>
    <row r="11535" spans="1:15" x14ac:dyDescent="0.35">
      <c r="A11535">
        <v>20017193</v>
      </c>
      <c r="B11535">
        <v>71095.792000000001</v>
      </c>
      <c r="C11535" t="s">
        <v>37</v>
      </c>
      <c r="E11535">
        <v>0.25</v>
      </c>
      <c r="F11535">
        <v>0.13300000000000001</v>
      </c>
      <c r="G11535">
        <v>0.60799999999999998</v>
      </c>
      <c r="H11535">
        <v>1.1319999999999999</v>
      </c>
      <c r="I11535">
        <v>19</v>
      </c>
      <c r="L11535" s="1"/>
      <c r="M11535" s="2"/>
      <c r="N11535" s="2"/>
      <c r="O11535" t="s">
        <v>32</v>
      </c>
    </row>
    <row r="11536" spans="1:15" x14ac:dyDescent="0.35">
      <c r="A11536">
        <v>20017196</v>
      </c>
      <c r="B11536">
        <v>71100.747000000003</v>
      </c>
      <c r="C11536" t="s">
        <v>37</v>
      </c>
      <c r="E11536">
        <v>0.25</v>
      </c>
      <c r="F11536">
        <v>0.16300000000000001</v>
      </c>
      <c r="G11536">
        <v>0.45100000000000001</v>
      </c>
      <c r="H11536">
        <v>0.88800000000000001</v>
      </c>
      <c r="I11536">
        <v>24</v>
      </c>
      <c r="L11536" s="1"/>
      <c r="M11536" s="2"/>
      <c r="N11536" s="2"/>
      <c r="O11536" t="s">
        <v>32</v>
      </c>
    </row>
    <row r="11537" spans="1:15" x14ac:dyDescent="0.35">
      <c r="A11537">
        <v>20017197</v>
      </c>
      <c r="B11537">
        <v>71104.991999999998</v>
      </c>
      <c r="C11537" t="s">
        <v>37</v>
      </c>
      <c r="E11537">
        <v>0.25</v>
      </c>
      <c r="F11537">
        <v>0.14499999999999999</v>
      </c>
      <c r="G11537">
        <v>0.44400000000000001</v>
      </c>
      <c r="H11537">
        <v>0.33300000000000002</v>
      </c>
      <c r="I11537">
        <v>34</v>
      </c>
      <c r="L11537" s="1"/>
      <c r="M11537" s="2"/>
      <c r="N11537" s="2"/>
      <c r="O11537" t="s">
        <v>32</v>
      </c>
    </row>
    <row r="11538" spans="1:15" x14ac:dyDescent="0.35">
      <c r="A11538">
        <v>20017198</v>
      </c>
      <c r="B11538">
        <v>71105.739000000001</v>
      </c>
      <c r="C11538" t="s">
        <v>37</v>
      </c>
      <c r="E11538">
        <v>0.25</v>
      </c>
      <c r="F11538">
        <v>0.252</v>
      </c>
      <c r="G11538">
        <v>0.51400000000000001</v>
      </c>
      <c r="H11538">
        <v>0.53600000000000003</v>
      </c>
      <c r="I11538">
        <v>31</v>
      </c>
      <c r="L11538" s="1"/>
      <c r="M11538" s="2"/>
      <c r="N11538" s="2"/>
      <c r="O11538" t="s">
        <v>32</v>
      </c>
    </row>
    <row r="11539" spans="1:15" x14ac:dyDescent="0.35">
      <c r="A11539">
        <v>20017200</v>
      </c>
      <c r="B11539">
        <v>71110.153999999995</v>
      </c>
      <c r="C11539" t="s">
        <v>37</v>
      </c>
      <c r="E11539">
        <v>0.25</v>
      </c>
      <c r="F11539">
        <v>0.14499999999999999</v>
      </c>
      <c r="G11539">
        <v>0.48299999999999998</v>
      </c>
      <c r="H11539">
        <v>0.33300000000000002</v>
      </c>
      <c r="I11539">
        <v>33</v>
      </c>
      <c r="L11539" s="1"/>
      <c r="M11539" s="2"/>
      <c r="N11539" s="2"/>
      <c r="O11539" t="s">
        <v>32</v>
      </c>
    </row>
    <row r="11540" spans="1:15" x14ac:dyDescent="0.35">
      <c r="A11540">
        <v>20017202</v>
      </c>
      <c r="B11540">
        <v>71113.532999999996</v>
      </c>
      <c r="C11540" t="s">
        <v>37</v>
      </c>
      <c r="E11540">
        <v>0.25</v>
      </c>
      <c r="F11540">
        <v>0.125</v>
      </c>
      <c r="G11540">
        <v>0.47899999999999998</v>
      </c>
      <c r="H11540">
        <v>0.51600000000000001</v>
      </c>
      <c r="I11540">
        <v>40</v>
      </c>
      <c r="L11540" s="1"/>
      <c r="M11540" s="2"/>
      <c r="N11540" s="2"/>
      <c r="O11540" t="s">
        <v>32</v>
      </c>
    </row>
    <row r="11541" spans="1:15" x14ac:dyDescent="0.35">
      <c r="A11541">
        <v>20017204</v>
      </c>
      <c r="B11541">
        <v>71115.494000000006</v>
      </c>
      <c r="C11541" t="s">
        <v>37</v>
      </c>
      <c r="E11541">
        <v>0.25</v>
      </c>
      <c r="F11541">
        <v>0.224</v>
      </c>
      <c r="G11541">
        <v>0.54300000000000004</v>
      </c>
      <c r="H11541">
        <v>0.46800000000000003</v>
      </c>
      <c r="I11541">
        <v>30</v>
      </c>
      <c r="L11541" s="1"/>
      <c r="M11541" s="2"/>
      <c r="N11541" s="2"/>
      <c r="O11541" t="s">
        <v>32</v>
      </c>
    </row>
    <row r="11542" spans="1:15" x14ac:dyDescent="0.35">
      <c r="A11542">
        <v>20017206</v>
      </c>
      <c r="B11542">
        <v>71120.005000000005</v>
      </c>
      <c r="C11542" t="s">
        <v>37</v>
      </c>
      <c r="E11542">
        <v>0.25</v>
      </c>
      <c r="F11542">
        <v>0.20899999999999999</v>
      </c>
      <c r="G11542">
        <v>0.41099999999999998</v>
      </c>
      <c r="H11542">
        <v>0.53</v>
      </c>
      <c r="I11542">
        <v>38</v>
      </c>
      <c r="L11542" s="1"/>
      <c r="M11542" s="2"/>
      <c r="N11542" s="2"/>
      <c r="O11542" t="s">
        <v>32</v>
      </c>
    </row>
    <row r="11543" spans="1:15" x14ac:dyDescent="0.35">
      <c r="A11543">
        <v>20017209</v>
      </c>
      <c r="B11543">
        <v>71125.3</v>
      </c>
      <c r="C11543" t="s">
        <v>37</v>
      </c>
      <c r="E11543">
        <v>0.25</v>
      </c>
      <c r="F11543">
        <v>0.187</v>
      </c>
      <c r="G11543">
        <v>0.42499999999999999</v>
      </c>
      <c r="H11543">
        <v>0.57399999999999995</v>
      </c>
      <c r="I11543">
        <v>41</v>
      </c>
      <c r="L11543" s="1"/>
      <c r="M11543" s="2"/>
      <c r="N11543" s="2"/>
      <c r="O11543" t="s">
        <v>32</v>
      </c>
    </row>
    <row r="11544" spans="1:15" x14ac:dyDescent="0.35">
      <c r="A11544">
        <v>16450</v>
      </c>
      <c r="B11544">
        <v>71129.933000000005</v>
      </c>
      <c r="C11544" t="s">
        <v>34</v>
      </c>
      <c r="E11544">
        <v>0.25</v>
      </c>
      <c r="L11544" s="1">
        <v>43.480999999999767</v>
      </c>
      <c r="M11544" s="2"/>
      <c r="N11544" s="2"/>
    </row>
    <row r="11545" spans="1:15" x14ac:dyDescent="0.35">
      <c r="A11545">
        <v>20017210</v>
      </c>
      <c r="B11545">
        <v>71152.078999999998</v>
      </c>
      <c r="C11545" t="s">
        <v>37</v>
      </c>
      <c r="E11545">
        <v>0.25</v>
      </c>
      <c r="F11545">
        <v>0.13400000000000001</v>
      </c>
      <c r="G11545">
        <v>0.996</v>
      </c>
      <c r="H11545">
        <v>0.86199999999999999</v>
      </c>
      <c r="I11545">
        <v>209</v>
      </c>
      <c r="L11545" s="1"/>
      <c r="M11545" s="2"/>
      <c r="N11545" s="2"/>
      <c r="O11545" t="s">
        <v>32</v>
      </c>
    </row>
    <row r="11546" spans="1:15" x14ac:dyDescent="0.35">
      <c r="A11546">
        <v>16460</v>
      </c>
      <c r="B11546">
        <v>71175.706999999995</v>
      </c>
      <c r="C11546" t="s">
        <v>34</v>
      </c>
      <c r="E11546">
        <v>0.25</v>
      </c>
      <c r="L11546" s="1">
        <v>45.773999999990338</v>
      </c>
      <c r="M11546" s="2"/>
      <c r="N11546" s="2"/>
    </row>
    <row r="11547" spans="1:15" x14ac:dyDescent="0.35">
      <c r="A11547">
        <v>20017211</v>
      </c>
      <c r="B11547">
        <v>71198.637000000002</v>
      </c>
      <c r="C11547" t="s">
        <v>37</v>
      </c>
      <c r="E11547">
        <v>0.25</v>
      </c>
      <c r="F11547">
        <v>0.17799999999999999</v>
      </c>
      <c r="G11547">
        <v>0.79200000000000004</v>
      </c>
      <c r="H11547">
        <v>0.85</v>
      </c>
      <c r="I11547">
        <v>306</v>
      </c>
      <c r="L11547" s="1"/>
      <c r="M11547" s="2"/>
      <c r="N11547" s="2"/>
      <c r="O11547" t="s">
        <v>33</v>
      </c>
    </row>
    <row r="11548" spans="1:15" x14ac:dyDescent="0.35">
      <c r="A11548">
        <v>20017215</v>
      </c>
      <c r="B11548">
        <v>71216.294999999998</v>
      </c>
      <c r="C11548" t="s">
        <v>37</v>
      </c>
      <c r="E11548">
        <v>0.25</v>
      </c>
      <c r="F11548">
        <v>0.17599999999999999</v>
      </c>
      <c r="G11548">
        <v>0.72399999999999998</v>
      </c>
      <c r="H11548">
        <v>0.79100000000000004</v>
      </c>
      <c r="I11548">
        <v>275</v>
      </c>
      <c r="L11548" s="1"/>
      <c r="M11548" s="2"/>
      <c r="N11548" s="2"/>
      <c r="O11548" t="s">
        <v>33</v>
      </c>
    </row>
    <row r="11549" spans="1:15" x14ac:dyDescent="0.35">
      <c r="A11549">
        <v>20017217</v>
      </c>
      <c r="B11549">
        <v>71217.531000000003</v>
      </c>
      <c r="C11549" t="s">
        <v>37</v>
      </c>
      <c r="E11549">
        <v>0.25</v>
      </c>
      <c r="F11549">
        <v>0.13600000000000001</v>
      </c>
      <c r="G11549">
        <v>1.2989999999999999</v>
      </c>
      <c r="H11549">
        <v>1.53</v>
      </c>
      <c r="I11549">
        <v>175</v>
      </c>
      <c r="L11549" s="1"/>
      <c r="M11549" s="2"/>
      <c r="N11549" s="2"/>
      <c r="O11549" t="s">
        <v>33</v>
      </c>
    </row>
    <row r="11550" spans="1:15" x14ac:dyDescent="0.35">
      <c r="A11550">
        <v>20017218</v>
      </c>
      <c r="B11550">
        <v>71217.642000000007</v>
      </c>
      <c r="C11550" t="s">
        <v>37</v>
      </c>
      <c r="E11550">
        <v>0.25</v>
      </c>
      <c r="F11550">
        <v>0.23400000000000001</v>
      </c>
      <c r="G11550">
        <v>1.7909999999999999</v>
      </c>
      <c r="H11550">
        <v>0.87</v>
      </c>
      <c r="I11550">
        <v>254</v>
      </c>
      <c r="L11550" s="1"/>
      <c r="M11550" s="2"/>
      <c r="N11550" s="2"/>
      <c r="O11550" t="s">
        <v>33</v>
      </c>
    </row>
    <row r="11551" spans="1:15" x14ac:dyDescent="0.35">
      <c r="A11551">
        <v>20017220</v>
      </c>
      <c r="B11551">
        <v>71217.798999999999</v>
      </c>
      <c r="C11551" t="s">
        <v>37</v>
      </c>
      <c r="E11551">
        <v>0.25</v>
      </c>
      <c r="F11551">
        <v>0.124</v>
      </c>
      <c r="G11551">
        <v>0.85699999999999998</v>
      </c>
      <c r="H11551">
        <v>1.2050000000000001</v>
      </c>
      <c r="I11551">
        <v>258</v>
      </c>
      <c r="L11551" s="1"/>
      <c r="M11551" s="2"/>
      <c r="N11551" s="2"/>
      <c r="O11551" t="s">
        <v>33</v>
      </c>
    </row>
    <row r="11552" spans="1:15" x14ac:dyDescent="0.35">
      <c r="A11552">
        <v>20017221</v>
      </c>
      <c r="B11552">
        <v>71217.803</v>
      </c>
      <c r="C11552" t="s">
        <v>37</v>
      </c>
      <c r="E11552">
        <v>0.25</v>
      </c>
      <c r="F11552">
        <v>0.16300000000000001</v>
      </c>
      <c r="G11552">
        <v>1.0760000000000001</v>
      </c>
      <c r="H11552">
        <v>0.89800000000000002</v>
      </c>
      <c r="I11552">
        <v>284</v>
      </c>
      <c r="L11552" s="1"/>
      <c r="M11552" s="2"/>
      <c r="N11552" s="2"/>
      <c r="O11552" t="s">
        <v>33</v>
      </c>
    </row>
    <row r="11553" spans="1:15" x14ac:dyDescent="0.35">
      <c r="A11553">
        <v>20017222</v>
      </c>
      <c r="B11553">
        <v>71217.911999999997</v>
      </c>
      <c r="C11553" t="s">
        <v>37</v>
      </c>
      <c r="E11553">
        <v>0.25</v>
      </c>
      <c r="F11553">
        <v>0.124</v>
      </c>
      <c r="G11553">
        <v>1.458</v>
      </c>
      <c r="H11553">
        <v>1.5049999999999999</v>
      </c>
      <c r="I11553">
        <v>78</v>
      </c>
      <c r="L11553" s="1"/>
      <c r="M11553" s="2"/>
      <c r="N11553" s="2"/>
      <c r="O11553" t="s">
        <v>33</v>
      </c>
    </row>
    <row r="11554" spans="1:15" x14ac:dyDescent="0.35">
      <c r="A11554">
        <v>20017224</v>
      </c>
      <c r="B11554">
        <v>71219.303</v>
      </c>
      <c r="C11554" t="s">
        <v>37</v>
      </c>
      <c r="E11554">
        <v>0.25</v>
      </c>
      <c r="F11554">
        <v>0.124</v>
      </c>
      <c r="G11554">
        <v>0.98399999999999999</v>
      </c>
      <c r="H11554">
        <v>1.1910000000000001</v>
      </c>
      <c r="I11554">
        <v>288</v>
      </c>
      <c r="L11554" s="1"/>
      <c r="M11554" s="2"/>
      <c r="N11554" s="2"/>
      <c r="O11554" t="s">
        <v>33</v>
      </c>
    </row>
    <row r="11555" spans="1:15" x14ac:dyDescent="0.35">
      <c r="A11555">
        <v>20017228</v>
      </c>
      <c r="B11555">
        <v>71221.248000000007</v>
      </c>
      <c r="C11555" t="s">
        <v>37</v>
      </c>
      <c r="E11555">
        <v>0.25</v>
      </c>
      <c r="F11555">
        <v>0.157</v>
      </c>
      <c r="G11555">
        <v>0.89600000000000002</v>
      </c>
      <c r="H11555">
        <v>0.91</v>
      </c>
      <c r="I11555">
        <v>164</v>
      </c>
      <c r="L11555" s="1"/>
      <c r="M11555" s="2"/>
      <c r="N11555" s="2"/>
      <c r="O11555" t="s">
        <v>33</v>
      </c>
    </row>
    <row r="11556" spans="1:15" x14ac:dyDescent="0.35">
      <c r="A11556">
        <v>16470</v>
      </c>
      <c r="B11556">
        <v>71221.892999999996</v>
      </c>
      <c r="C11556" t="s">
        <v>34</v>
      </c>
      <c r="E11556">
        <v>0.25</v>
      </c>
      <c r="L11556" s="1">
        <v>46.186000000001513</v>
      </c>
      <c r="M11556" s="2"/>
      <c r="N11556" s="2"/>
    </row>
    <row r="11557" spans="1:15" x14ac:dyDescent="0.35">
      <c r="A11557">
        <v>20017231</v>
      </c>
      <c r="B11557">
        <v>71223.463000000003</v>
      </c>
      <c r="C11557" t="s">
        <v>37</v>
      </c>
      <c r="E11557">
        <v>0.25</v>
      </c>
      <c r="F11557">
        <v>0.14299999999999999</v>
      </c>
      <c r="G11557">
        <v>2.2200000000000002</v>
      </c>
      <c r="H11557">
        <v>1.867</v>
      </c>
      <c r="I11557">
        <v>93</v>
      </c>
      <c r="L11557" s="1"/>
      <c r="M11557" s="2"/>
      <c r="N11557" s="2"/>
      <c r="O11557" t="s">
        <v>33</v>
      </c>
    </row>
    <row r="11558" spans="1:15" x14ac:dyDescent="0.35">
      <c r="A11558">
        <v>20017232</v>
      </c>
      <c r="B11558">
        <v>71223.686000000002</v>
      </c>
      <c r="C11558" t="s">
        <v>37</v>
      </c>
      <c r="E11558">
        <v>0.25</v>
      </c>
      <c r="F11558">
        <v>0.156</v>
      </c>
      <c r="G11558">
        <v>1.806</v>
      </c>
      <c r="H11558">
        <v>1.8919999999999999</v>
      </c>
      <c r="I11558">
        <v>288</v>
      </c>
      <c r="L11558" s="1"/>
      <c r="M11558" s="2"/>
      <c r="N11558" s="2"/>
      <c r="O11558" t="s">
        <v>33</v>
      </c>
    </row>
    <row r="11559" spans="1:15" x14ac:dyDescent="0.35">
      <c r="A11559">
        <v>20017233</v>
      </c>
      <c r="B11559">
        <v>71224.11</v>
      </c>
      <c r="C11559" t="s">
        <v>37</v>
      </c>
      <c r="E11559">
        <v>0.25</v>
      </c>
      <c r="F11559">
        <v>0.123</v>
      </c>
      <c r="G11559">
        <v>0.80500000000000005</v>
      </c>
      <c r="H11559">
        <v>0.89300000000000002</v>
      </c>
      <c r="I11559">
        <v>281</v>
      </c>
      <c r="L11559" s="1"/>
      <c r="M11559" s="2"/>
      <c r="N11559" s="2"/>
      <c r="O11559" t="s">
        <v>33</v>
      </c>
    </row>
    <row r="11560" spans="1:15" x14ac:dyDescent="0.35">
      <c r="A11560">
        <v>20017235</v>
      </c>
      <c r="B11560">
        <v>71225.866999999998</v>
      </c>
      <c r="C11560" t="s">
        <v>37</v>
      </c>
      <c r="E11560">
        <v>0.25</v>
      </c>
      <c r="F11560">
        <v>0.128</v>
      </c>
      <c r="G11560">
        <v>1.0980000000000001</v>
      </c>
      <c r="H11560">
        <v>1.282</v>
      </c>
      <c r="I11560">
        <v>261</v>
      </c>
      <c r="L11560" s="1"/>
      <c r="M11560" s="2"/>
      <c r="N11560" s="2"/>
      <c r="O11560" t="s">
        <v>33</v>
      </c>
    </row>
    <row r="11561" spans="1:15" x14ac:dyDescent="0.35">
      <c r="A11561">
        <v>20017236</v>
      </c>
      <c r="B11561">
        <v>71226.062999999995</v>
      </c>
      <c r="C11561" t="s">
        <v>37</v>
      </c>
      <c r="E11561">
        <v>0.25</v>
      </c>
      <c r="F11561">
        <v>0.13900000000000001</v>
      </c>
      <c r="G11561">
        <v>1.071</v>
      </c>
      <c r="H11561">
        <v>1.431</v>
      </c>
      <c r="I11561">
        <v>238</v>
      </c>
      <c r="L11561" s="1"/>
      <c r="M11561" s="2"/>
      <c r="N11561" s="2"/>
      <c r="O11561" t="s">
        <v>33</v>
      </c>
    </row>
    <row r="11562" spans="1:15" x14ac:dyDescent="0.35">
      <c r="A11562">
        <v>20017237</v>
      </c>
      <c r="B11562">
        <v>71226.28</v>
      </c>
      <c r="C11562" t="s">
        <v>37</v>
      </c>
      <c r="E11562">
        <v>0.25</v>
      </c>
      <c r="F11562">
        <v>0.123</v>
      </c>
      <c r="G11562">
        <v>1.18</v>
      </c>
      <c r="H11562">
        <v>2.4329999999999998</v>
      </c>
      <c r="I11562">
        <v>264</v>
      </c>
      <c r="L11562" s="1"/>
      <c r="M11562" s="2"/>
      <c r="N11562" s="2"/>
      <c r="O11562" t="s">
        <v>33</v>
      </c>
    </row>
    <row r="11563" spans="1:15" x14ac:dyDescent="0.35">
      <c r="A11563">
        <v>20017239</v>
      </c>
      <c r="B11563">
        <v>71227.544999999998</v>
      </c>
      <c r="C11563" t="s">
        <v>37</v>
      </c>
      <c r="E11563">
        <v>0.25</v>
      </c>
      <c r="F11563">
        <v>0.128</v>
      </c>
      <c r="G11563">
        <v>1.617</v>
      </c>
      <c r="H11563">
        <v>3.2029999999999998</v>
      </c>
      <c r="I11563">
        <v>245</v>
      </c>
      <c r="L11563" s="1"/>
      <c r="M11563" s="2"/>
      <c r="N11563" s="2"/>
      <c r="O11563" t="s">
        <v>33</v>
      </c>
    </row>
    <row r="11564" spans="1:15" x14ac:dyDescent="0.35">
      <c r="A11564">
        <v>20017241</v>
      </c>
      <c r="B11564">
        <v>71233.019</v>
      </c>
      <c r="C11564" t="s">
        <v>37</v>
      </c>
      <c r="E11564">
        <v>0.25</v>
      </c>
      <c r="F11564">
        <v>0.16200000000000001</v>
      </c>
      <c r="G11564">
        <v>1.5680000000000001</v>
      </c>
      <c r="H11564">
        <v>1.1879999999999999</v>
      </c>
      <c r="I11564">
        <v>271</v>
      </c>
      <c r="L11564" s="1"/>
      <c r="M11564" s="2"/>
      <c r="N11564" s="2"/>
      <c r="O11564" t="s">
        <v>33</v>
      </c>
    </row>
    <row r="11565" spans="1:15" x14ac:dyDescent="0.35">
      <c r="A11565">
        <v>20017243</v>
      </c>
      <c r="B11565">
        <v>71238.237999999998</v>
      </c>
      <c r="C11565" t="s">
        <v>37</v>
      </c>
      <c r="E11565">
        <v>0.25</v>
      </c>
      <c r="F11565">
        <v>0.14099999999999999</v>
      </c>
      <c r="G11565">
        <v>0.79400000000000004</v>
      </c>
      <c r="H11565">
        <v>0.90800000000000003</v>
      </c>
      <c r="I11565">
        <v>151</v>
      </c>
      <c r="L11565" s="1"/>
      <c r="M11565" s="2"/>
      <c r="N11565" s="2"/>
      <c r="O11565" t="s">
        <v>33</v>
      </c>
    </row>
    <row r="11566" spans="1:15" x14ac:dyDescent="0.35">
      <c r="A11566">
        <v>20017244</v>
      </c>
      <c r="B11566">
        <v>71238.607999999993</v>
      </c>
      <c r="C11566" t="s">
        <v>37</v>
      </c>
      <c r="E11566">
        <v>0.25</v>
      </c>
      <c r="F11566">
        <v>0.16900000000000001</v>
      </c>
      <c r="G11566">
        <v>1.2629999999999999</v>
      </c>
      <c r="H11566">
        <v>0.89600000000000002</v>
      </c>
      <c r="I11566">
        <v>245</v>
      </c>
      <c r="L11566" s="1"/>
      <c r="M11566" s="2"/>
      <c r="N11566" s="2"/>
      <c r="O11566" t="s">
        <v>33</v>
      </c>
    </row>
    <row r="11567" spans="1:15" x14ac:dyDescent="0.35">
      <c r="A11567">
        <v>20017245</v>
      </c>
      <c r="B11567">
        <v>71239.062000000005</v>
      </c>
      <c r="C11567" t="s">
        <v>37</v>
      </c>
      <c r="E11567">
        <v>0.25</v>
      </c>
      <c r="F11567">
        <v>0.122</v>
      </c>
      <c r="G11567">
        <v>0.998</v>
      </c>
      <c r="H11567">
        <v>1.1919999999999999</v>
      </c>
      <c r="I11567">
        <v>140</v>
      </c>
      <c r="L11567" s="1"/>
      <c r="M11567" s="2"/>
      <c r="N11567" s="2"/>
      <c r="O11567" t="s">
        <v>33</v>
      </c>
    </row>
    <row r="11568" spans="1:15" x14ac:dyDescent="0.35">
      <c r="A11568">
        <v>20017246</v>
      </c>
      <c r="B11568">
        <v>71239.134000000005</v>
      </c>
      <c r="C11568" t="s">
        <v>37</v>
      </c>
      <c r="E11568">
        <v>0.25</v>
      </c>
      <c r="F11568">
        <v>0.193</v>
      </c>
      <c r="G11568">
        <v>1.536</v>
      </c>
      <c r="H11568">
        <v>0.90200000000000002</v>
      </c>
      <c r="I11568">
        <v>204</v>
      </c>
      <c r="L11568" s="1"/>
      <c r="M11568" s="2"/>
      <c r="N11568" s="2"/>
      <c r="O11568" t="s">
        <v>33</v>
      </c>
    </row>
    <row r="11569" spans="1:15" x14ac:dyDescent="0.35">
      <c r="A11569">
        <v>20017248</v>
      </c>
      <c r="B11569">
        <v>71239.667000000001</v>
      </c>
      <c r="C11569" t="s">
        <v>37</v>
      </c>
      <c r="E11569">
        <v>0.25</v>
      </c>
      <c r="F11569">
        <v>0.16700000000000001</v>
      </c>
      <c r="G11569">
        <v>0.86399999999999999</v>
      </c>
      <c r="H11569">
        <v>0.93600000000000005</v>
      </c>
      <c r="I11569">
        <v>211</v>
      </c>
      <c r="L11569" s="1"/>
      <c r="M11569" s="2"/>
      <c r="N11569" s="2"/>
      <c r="O11569" t="s">
        <v>33</v>
      </c>
    </row>
    <row r="11570" spans="1:15" x14ac:dyDescent="0.35">
      <c r="A11570">
        <v>20017249</v>
      </c>
      <c r="B11570">
        <v>71240.649000000005</v>
      </c>
      <c r="C11570" t="s">
        <v>37</v>
      </c>
      <c r="E11570">
        <v>0.25</v>
      </c>
      <c r="F11570">
        <v>0.26800000000000002</v>
      </c>
      <c r="G11570">
        <v>0.83399999999999996</v>
      </c>
      <c r="H11570">
        <v>1.26</v>
      </c>
      <c r="I11570">
        <v>197</v>
      </c>
      <c r="L11570" s="1"/>
      <c r="M11570" s="2"/>
      <c r="N11570" s="2"/>
      <c r="O11570" t="s">
        <v>33</v>
      </c>
    </row>
    <row r="11571" spans="1:15" x14ac:dyDescent="0.35">
      <c r="A11571">
        <v>20017250</v>
      </c>
      <c r="B11571">
        <v>71240.982000000004</v>
      </c>
      <c r="C11571" t="s">
        <v>37</v>
      </c>
      <c r="E11571">
        <v>0.25</v>
      </c>
      <c r="F11571">
        <v>0.17599999999999999</v>
      </c>
      <c r="G11571">
        <v>0.88700000000000001</v>
      </c>
      <c r="H11571">
        <v>0.753</v>
      </c>
      <c r="I11571">
        <v>208</v>
      </c>
      <c r="L11571" s="1"/>
      <c r="M11571" s="2"/>
      <c r="N11571" s="2"/>
      <c r="O11571" t="s">
        <v>33</v>
      </c>
    </row>
    <row r="11572" spans="1:15" x14ac:dyDescent="0.35">
      <c r="A11572">
        <v>20017251</v>
      </c>
      <c r="B11572">
        <v>71264.009000000005</v>
      </c>
      <c r="C11572" t="s">
        <v>37</v>
      </c>
      <c r="E11572">
        <v>0.25</v>
      </c>
      <c r="F11572">
        <v>0.159</v>
      </c>
      <c r="G11572">
        <v>1.0549999999999999</v>
      </c>
      <c r="H11572">
        <v>0.89800000000000002</v>
      </c>
      <c r="I11572">
        <v>240</v>
      </c>
      <c r="L11572" s="1"/>
      <c r="M11572" s="2"/>
      <c r="N11572" s="2"/>
      <c r="O11572" t="s">
        <v>33</v>
      </c>
    </row>
    <row r="11573" spans="1:15" x14ac:dyDescent="0.35">
      <c r="A11573">
        <v>16480</v>
      </c>
      <c r="B11573">
        <v>71270.073000000004</v>
      </c>
      <c r="C11573" t="s">
        <v>34</v>
      </c>
      <c r="E11573">
        <v>0.25</v>
      </c>
      <c r="L11573" s="1">
        <v>48.180000000007567</v>
      </c>
      <c r="M11573" s="2"/>
      <c r="N11573" s="2"/>
    </row>
    <row r="11574" spans="1:15" x14ac:dyDescent="0.35">
      <c r="A11574">
        <v>13000048</v>
      </c>
      <c r="B11574">
        <v>71291.553</v>
      </c>
      <c r="C11574" t="s">
        <v>40</v>
      </c>
      <c r="I11574">
        <v>0</v>
      </c>
      <c r="L11574" s="1"/>
      <c r="M11574" s="2"/>
      <c r="N11574" s="2"/>
    </row>
    <row r="11575" spans="1:15" x14ac:dyDescent="0.35">
      <c r="A11575">
        <v>16490</v>
      </c>
      <c r="B11575">
        <v>71314.202000000005</v>
      </c>
      <c r="C11575" t="s">
        <v>34</v>
      </c>
      <c r="E11575">
        <v>0.25</v>
      </c>
      <c r="L11575" s="1">
        <v>44.129000000000815</v>
      </c>
      <c r="M11575" s="2"/>
      <c r="N11575" s="2"/>
    </row>
    <row r="11576" spans="1:15" x14ac:dyDescent="0.35">
      <c r="A11576">
        <v>20017255</v>
      </c>
      <c r="B11576">
        <v>71322.816999999995</v>
      </c>
      <c r="C11576" t="s">
        <v>37</v>
      </c>
      <c r="E11576">
        <v>0.25</v>
      </c>
      <c r="F11576">
        <v>0.22700000000000001</v>
      </c>
      <c r="G11576">
        <v>0.60699999999999998</v>
      </c>
      <c r="H11576">
        <v>0.38900000000000001</v>
      </c>
      <c r="I11576">
        <v>126</v>
      </c>
      <c r="L11576" s="1"/>
      <c r="M11576" s="2"/>
      <c r="N11576" s="2"/>
      <c r="O11576" t="s">
        <v>32</v>
      </c>
    </row>
    <row r="11577" spans="1:15" x14ac:dyDescent="0.35">
      <c r="A11577">
        <v>20017256</v>
      </c>
      <c r="B11577">
        <v>71324.687999999995</v>
      </c>
      <c r="C11577" t="s">
        <v>37</v>
      </c>
      <c r="E11577">
        <v>0.25</v>
      </c>
      <c r="F11577">
        <v>0.22</v>
      </c>
      <c r="G11577">
        <v>0.505</v>
      </c>
      <c r="H11577">
        <v>0.44500000000000001</v>
      </c>
      <c r="I11577">
        <v>294</v>
      </c>
      <c r="L11577" s="1"/>
      <c r="M11577" s="2"/>
      <c r="N11577" s="2"/>
      <c r="O11577" t="s">
        <v>32</v>
      </c>
    </row>
    <row r="11578" spans="1:15" x14ac:dyDescent="0.35">
      <c r="A11578">
        <v>20017258</v>
      </c>
      <c r="B11578">
        <v>71326.589000000007</v>
      </c>
      <c r="C11578" t="s">
        <v>37</v>
      </c>
      <c r="E11578">
        <v>0.25</v>
      </c>
      <c r="F11578">
        <v>0.23799999999999999</v>
      </c>
      <c r="G11578">
        <v>0.65900000000000003</v>
      </c>
      <c r="H11578">
        <v>0.63600000000000001</v>
      </c>
      <c r="I11578">
        <v>103</v>
      </c>
      <c r="L11578" s="1"/>
      <c r="M11578" s="2"/>
      <c r="N11578" s="2"/>
      <c r="O11578" t="s">
        <v>32</v>
      </c>
    </row>
    <row r="11579" spans="1:15" x14ac:dyDescent="0.35">
      <c r="A11579">
        <v>20017259</v>
      </c>
      <c r="B11579">
        <v>71329.531000000003</v>
      </c>
      <c r="C11579" t="s">
        <v>37</v>
      </c>
      <c r="E11579">
        <v>0.25</v>
      </c>
      <c r="F11579">
        <v>0.17100000000000001</v>
      </c>
      <c r="G11579">
        <v>0.53400000000000003</v>
      </c>
      <c r="H11579">
        <v>1.028</v>
      </c>
      <c r="I11579">
        <v>310</v>
      </c>
      <c r="L11579" s="1"/>
      <c r="M11579" s="2"/>
      <c r="N11579" s="2"/>
      <c r="O11579" t="s">
        <v>32</v>
      </c>
    </row>
    <row r="11580" spans="1:15" x14ac:dyDescent="0.35">
      <c r="A11580">
        <v>20017260</v>
      </c>
      <c r="B11580">
        <v>71330.551999999996</v>
      </c>
      <c r="C11580" t="s">
        <v>37</v>
      </c>
      <c r="E11580">
        <v>0.25</v>
      </c>
      <c r="F11580">
        <v>0.14899999999999999</v>
      </c>
      <c r="G11580">
        <v>0.74399999999999999</v>
      </c>
      <c r="H11580">
        <v>0.52</v>
      </c>
      <c r="I11580">
        <v>292</v>
      </c>
      <c r="L11580" s="1"/>
      <c r="M11580" s="2"/>
      <c r="N11580" s="2"/>
      <c r="O11580" t="s">
        <v>32</v>
      </c>
    </row>
    <row r="11581" spans="1:15" x14ac:dyDescent="0.35">
      <c r="A11581">
        <v>20017261</v>
      </c>
      <c r="B11581">
        <v>71331.457999999999</v>
      </c>
      <c r="C11581" t="s">
        <v>37</v>
      </c>
      <c r="E11581">
        <v>0.25</v>
      </c>
      <c r="F11581">
        <v>0.13500000000000001</v>
      </c>
      <c r="G11581">
        <v>0.434</v>
      </c>
      <c r="H11581">
        <v>0.51600000000000001</v>
      </c>
      <c r="I11581">
        <v>146</v>
      </c>
      <c r="L11581" s="1"/>
      <c r="M11581" s="2"/>
      <c r="N11581" s="2"/>
      <c r="O11581" t="s">
        <v>32</v>
      </c>
    </row>
    <row r="11582" spans="1:15" x14ac:dyDescent="0.35">
      <c r="A11582">
        <v>20017264</v>
      </c>
      <c r="B11582">
        <v>71334.521999999997</v>
      </c>
      <c r="C11582" t="s">
        <v>37</v>
      </c>
      <c r="E11582">
        <v>0.25</v>
      </c>
      <c r="F11582">
        <v>0.255</v>
      </c>
      <c r="G11582">
        <v>0.56000000000000005</v>
      </c>
      <c r="H11582">
        <v>0.79</v>
      </c>
      <c r="I11582">
        <v>132</v>
      </c>
      <c r="L11582" s="1"/>
      <c r="M11582" s="2"/>
      <c r="N11582" s="2"/>
      <c r="O11582" t="s">
        <v>32</v>
      </c>
    </row>
    <row r="11583" spans="1:15" x14ac:dyDescent="0.35">
      <c r="A11583">
        <v>20017265</v>
      </c>
      <c r="B11583">
        <v>71336.463000000003</v>
      </c>
      <c r="C11583" t="s">
        <v>37</v>
      </c>
      <c r="E11583">
        <v>0.25</v>
      </c>
      <c r="F11583">
        <v>0.20300000000000001</v>
      </c>
      <c r="G11583">
        <v>0.52300000000000002</v>
      </c>
      <c r="H11583">
        <v>0.45400000000000001</v>
      </c>
      <c r="I11583">
        <v>310</v>
      </c>
      <c r="L11583" s="1"/>
      <c r="M11583" s="2"/>
      <c r="N11583" s="2"/>
      <c r="O11583" t="s">
        <v>32</v>
      </c>
    </row>
    <row r="11584" spans="1:15" x14ac:dyDescent="0.35">
      <c r="A11584">
        <v>20017267</v>
      </c>
      <c r="B11584">
        <v>71338.407999999996</v>
      </c>
      <c r="C11584" t="s">
        <v>37</v>
      </c>
      <c r="E11584">
        <v>0.25</v>
      </c>
      <c r="F11584">
        <v>0.214</v>
      </c>
      <c r="G11584">
        <v>0.59899999999999998</v>
      </c>
      <c r="H11584">
        <v>1.77</v>
      </c>
      <c r="I11584">
        <v>123</v>
      </c>
      <c r="L11584" s="1"/>
      <c r="M11584" s="2"/>
      <c r="N11584" s="2"/>
      <c r="O11584" t="s">
        <v>32</v>
      </c>
    </row>
    <row r="11585" spans="1:15" x14ac:dyDescent="0.35">
      <c r="A11585">
        <v>20017268</v>
      </c>
      <c r="B11585">
        <v>71341.17</v>
      </c>
      <c r="C11585" t="s">
        <v>37</v>
      </c>
      <c r="E11585">
        <v>0.25</v>
      </c>
      <c r="F11585">
        <v>0.13500000000000001</v>
      </c>
      <c r="G11585">
        <v>0.442</v>
      </c>
      <c r="H11585">
        <v>0.38100000000000001</v>
      </c>
      <c r="I11585">
        <v>293</v>
      </c>
      <c r="L11585" s="1"/>
      <c r="M11585" s="2"/>
      <c r="N11585" s="2"/>
      <c r="O11585" t="s">
        <v>32</v>
      </c>
    </row>
    <row r="11586" spans="1:15" x14ac:dyDescent="0.35">
      <c r="A11586">
        <v>20017269</v>
      </c>
      <c r="B11586">
        <v>71343.073999999993</v>
      </c>
      <c r="C11586" t="s">
        <v>37</v>
      </c>
      <c r="E11586">
        <v>0.25</v>
      </c>
      <c r="F11586">
        <v>0.16600000000000001</v>
      </c>
      <c r="G11586">
        <v>0.41299999999999998</v>
      </c>
      <c r="H11586">
        <v>0.33300000000000002</v>
      </c>
      <c r="I11586">
        <v>137</v>
      </c>
      <c r="L11586" s="1"/>
      <c r="M11586" s="2"/>
      <c r="N11586" s="2"/>
      <c r="O11586" t="s">
        <v>32</v>
      </c>
    </row>
    <row r="11587" spans="1:15" x14ac:dyDescent="0.35">
      <c r="A11587">
        <v>20017270</v>
      </c>
      <c r="B11587">
        <v>71343.851999999999</v>
      </c>
      <c r="C11587" t="s">
        <v>37</v>
      </c>
      <c r="E11587">
        <v>0.25</v>
      </c>
      <c r="F11587">
        <v>0.20599999999999999</v>
      </c>
      <c r="G11587">
        <v>0.50700000000000001</v>
      </c>
      <c r="H11587">
        <v>0.41099999999999998</v>
      </c>
      <c r="I11587">
        <v>129</v>
      </c>
      <c r="L11587" s="1"/>
      <c r="M11587" s="2"/>
      <c r="N11587" s="2"/>
      <c r="O11587" t="s">
        <v>32</v>
      </c>
    </row>
    <row r="11588" spans="1:15" x14ac:dyDescent="0.35">
      <c r="A11588">
        <v>20017271</v>
      </c>
      <c r="B11588">
        <v>71344.350000000006</v>
      </c>
      <c r="C11588" t="s">
        <v>37</v>
      </c>
      <c r="E11588">
        <v>0.25</v>
      </c>
      <c r="F11588">
        <v>0.182</v>
      </c>
      <c r="G11588">
        <v>0.70499999999999996</v>
      </c>
      <c r="H11588">
        <v>0.47799999999999998</v>
      </c>
      <c r="I11588">
        <v>148</v>
      </c>
      <c r="L11588" s="1"/>
      <c r="M11588" s="2"/>
      <c r="N11588" s="2"/>
      <c r="O11588" t="s">
        <v>32</v>
      </c>
    </row>
    <row r="11589" spans="1:15" x14ac:dyDescent="0.35">
      <c r="A11589">
        <v>20017273</v>
      </c>
      <c r="B11589">
        <v>71345.073000000004</v>
      </c>
      <c r="C11589" t="s">
        <v>37</v>
      </c>
      <c r="E11589">
        <v>0.25</v>
      </c>
      <c r="F11589">
        <v>0.124</v>
      </c>
      <c r="G11589">
        <v>0.46600000000000003</v>
      </c>
      <c r="H11589">
        <v>0.55000000000000004</v>
      </c>
      <c r="I11589">
        <v>314</v>
      </c>
      <c r="L11589" s="1"/>
      <c r="M11589" s="2"/>
      <c r="N11589" s="2"/>
      <c r="O11589" t="s">
        <v>32</v>
      </c>
    </row>
    <row r="11590" spans="1:15" x14ac:dyDescent="0.35">
      <c r="A11590">
        <v>20017275</v>
      </c>
      <c r="B11590">
        <v>71347.024000000005</v>
      </c>
      <c r="C11590" t="s">
        <v>37</v>
      </c>
      <c r="E11590">
        <v>0.25</v>
      </c>
      <c r="F11590">
        <v>0.27600000000000002</v>
      </c>
      <c r="G11590">
        <v>0.57899999999999996</v>
      </c>
      <c r="H11590">
        <v>0.64600000000000002</v>
      </c>
      <c r="I11590">
        <v>146</v>
      </c>
      <c r="L11590" s="1"/>
      <c r="M11590" s="2"/>
      <c r="N11590" s="2"/>
      <c r="O11590" t="s">
        <v>32</v>
      </c>
    </row>
    <row r="11591" spans="1:15" x14ac:dyDescent="0.35">
      <c r="A11591">
        <v>20017276</v>
      </c>
      <c r="B11591">
        <v>71349.747000000003</v>
      </c>
      <c r="C11591" t="s">
        <v>37</v>
      </c>
      <c r="E11591">
        <v>0.25</v>
      </c>
      <c r="F11591">
        <v>0.19900000000000001</v>
      </c>
      <c r="G11591">
        <v>0.54400000000000004</v>
      </c>
      <c r="H11591">
        <v>0.46100000000000002</v>
      </c>
      <c r="I11591">
        <v>289</v>
      </c>
      <c r="L11591" s="1"/>
      <c r="M11591" s="2"/>
      <c r="N11591" s="2"/>
      <c r="O11591" t="s">
        <v>32</v>
      </c>
    </row>
    <row r="11592" spans="1:15" x14ac:dyDescent="0.35">
      <c r="A11592">
        <v>20017277</v>
      </c>
      <c r="B11592">
        <v>71352.388999999996</v>
      </c>
      <c r="C11592" t="s">
        <v>37</v>
      </c>
      <c r="E11592">
        <v>0.25</v>
      </c>
      <c r="F11592">
        <v>0.29099999999999998</v>
      </c>
      <c r="G11592">
        <v>0.69599999999999995</v>
      </c>
      <c r="H11592">
        <v>0.90800000000000003</v>
      </c>
      <c r="I11592">
        <v>136</v>
      </c>
      <c r="L11592" s="1"/>
      <c r="M11592" s="2"/>
      <c r="N11592" s="2"/>
      <c r="O11592" t="s">
        <v>32</v>
      </c>
    </row>
    <row r="11593" spans="1:15" x14ac:dyDescent="0.35">
      <c r="A11593">
        <v>20017278</v>
      </c>
      <c r="B11593">
        <v>71352.843999999997</v>
      </c>
      <c r="C11593" t="s">
        <v>37</v>
      </c>
      <c r="E11593">
        <v>0.25</v>
      </c>
      <c r="F11593">
        <v>0.14799999999999999</v>
      </c>
      <c r="G11593">
        <v>0.52600000000000002</v>
      </c>
      <c r="H11593">
        <v>0.77700000000000002</v>
      </c>
      <c r="I11593">
        <v>290</v>
      </c>
      <c r="L11593" s="1"/>
      <c r="M11593" s="2"/>
      <c r="N11593" s="2"/>
      <c r="O11593" t="s">
        <v>32</v>
      </c>
    </row>
    <row r="11594" spans="1:15" x14ac:dyDescent="0.35">
      <c r="A11594">
        <v>20017280</v>
      </c>
      <c r="B11594">
        <v>71354.217000000004</v>
      </c>
      <c r="C11594" t="s">
        <v>37</v>
      </c>
      <c r="E11594">
        <v>0.25</v>
      </c>
      <c r="F11594">
        <v>0.13200000000000001</v>
      </c>
      <c r="G11594">
        <v>0.6</v>
      </c>
      <c r="H11594">
        <v>2.8149999999999999</v>
      </c>
      <c r="I11594">
        <v>324</v>
      </c>
      <c r="L11594" s="1"/>
      <c r="M11594" s="2"/>
      <c r="N11594" s="2"/>
      <c r="O11594" t="s">
        <v>32</v>
      </c>
    </row>
    <row r="11595" spans="1:15" x14ac:dyDescent="0.35">
      <c r="A11595">
        <v>16500</v>
      </c>
      <c r="B11595">
        <v>71362.160999999993</v>
      </c>
      <c r="C11595" t="s">
        <v>34</v>
      </c>
      <c r="E11595">
        <v>0.25</v>
      </c>
      <c r="L11595" s="1">
        <v>47.958999999988009</v>
      </c>
      <c r="M11595" s="2"/>
      <c r="N11595" s="2"/>
    </row>
    <row r="11596" spans="1:15" x14ac:dyDescent="0.35">
      <c r="A11596">
        <v>16510</v>
      </c>
      <c r="B11596">
        <v>71409.02</v>
      </c>
      <c r="C11596" t="s">
        <v>34</v>
      </c>
      <c r="E11596">
        <v>0.25</v>
      </c>
      <c r="L11596" s="1">
        <v>46.859000000011292</v>
      </c>
      <c r="M11596" s="2"/>
      <c r="N11596" s="2"/>
    </row>
    <row r="11597" spans="1:15" x14ac:dyDescent="0.35">
      <c r="A11597">
        <v>16520</v>
      </c>
      <c r="B11597">
        <v>71455.293999999994</v>
      </c>
      <c r="C11597" t="s">
        <v>34</v>
      </c>
      <c r="E11597">
        <v>0.25</v>
      </c>
      <c r="L11597" s="1">
        <v>46.273999999990338</v>
      </c>
      <c r="M11597" s="2"/>
      <c r="N11597" s="2"/>
    </row>
    <row r="11598" spans="1:15" x14ac:dyDescent="0.35">
      <c r="A11598">
        <v>20017285</v>
      </c>
      <c r="B11598">
        <v>71495.490000000005</v>
      </c>
      <c r="C11598" t="s">
        <v>37</v>
      </c>
      <c r="E11598">
        <v>0.25</v>
      </c>
      <c r="F11598">
        <v>0.14599999999999999</v>
      </c>
      <c r="G11598">
        <v>0.82399999999999995</v>
      </c>
      <c r="H11598">
        <v>0.83299999999999996</v>
      </c>
      <c r="I11598">
        <v>70</v>
      </c>
      <c r="L11598" s="1"/>
      <c r="M11598" s="2"/>
      <c r="N11598" s="2"/>
      <c r="O11598" t="s">
        <v>32</v>
      </c>
    </row>
    <row r="11599" spans="1:15" x14ac:dyDescent="0.35">
      <c r="A11599">
        <v>20017286</v>
      </c>
      <c r="B11599">
        <v>71495.861000000004</v>
      </c>
      <c r="C11599" t="s">
        <v>37</v>
      </c>
      <c r="E11599">
        <v>0.25</v>
      </c>
      <c r="F11599">
        <v>0.16700000000000001</v>
      </c>
      <c r="G11599">
        <v>0.57499999999999996</v>
      </c>
      <c r="H11599">
        <v>1.343</v>
      </c>
      <c r="I11599">
        <v>269</v>
      </c>
      <c r="L11599" s="1"/>
      <c r="M11599" s="2"/>
      <c r="N11599" s="2"/>
      <c r="O11599" t="s">
        <v>32</v>
      </c>
    </row>
    <row r="11600" spans="1:15" x14ac:dyDescent="0.35">
      <c r="A11600">
        <v>16530</v>
      </c>
      <c r="B11600">
        <v>71498.456999999995</v>
      </c>
      <c r="C11600" t="s">
        <v>34</v>
      </c>
      <c r="E11600">
        <v>0.25</v>
      </c>
      <c r="L11600" s="1">
        <v>43.163000000000466</v>
      </c>
      <c r="M11600" s="2"/>
      <c r="N11600" s="2"/>
    </row>
    <row r="11601" spans="1:15" x14ac:dyDescent="0.35">
      <c r="A11601">
        <v>16540</v>
      </c>
      <c r="B11601">
        <v>71542.001999999993</v>
      </c>
      <c r="C11601" t="s">
        <v>34</v>
      </c>
      <c r="E11601">
        <v>0.25</v>
      </c>
      <c r="L11601" s="1">
        <v>43.544999999998254</v>
      </c>
      <c r="M11601" s="2"/>
      <c r="N11601" s="2"/>
    </row>
    <row r="11602" spans="1:15" x14ac:dyDescent="0.35">
      <c r="A11602">
        <v>20017288</v>
      </c>
      <c r="B11602">
        <v>71558.178</v>
      </c>
      <c r="C11602" t="s">
        <v>37</v>
      </c>
      <c r="E11602">
        <v>0.25</v>
      </c>
      <c r="F11602">
        <v>0.16800000000000001</v>
      </c>
      <c r="G11602">
        <v>1.048</v>
      </c>
      <c r="H11602">
        <v>0.90600000000000003</v>
      </c>
      <c r="I11602">
        <v>71</v>
      </c>
      <c r="L11602" s="1"/>
      <c r="M11602" s="2"/>
      <c r="N11602" s="2"/>
      <c r="O11602" t="s">
        <v>33</v>
      </c>
    </row>
    <row r="11603" spans="1:15" x14ac:dyDescent="0.35">
      <c r="A11603">
        <v>20017289</v>
      </c>
      <c r="B11603">
        <v>71588.823000000004</v>
      </c>
      <c r="C11603" t="s">
        <v>37</v>
      </c>
      <c r="E11603">
        <v>0.25</v>
      </c>
      <c r="F11603">
        <v>0.123</v>
      </c>
      <c r="G11603">
        <v>0.61299999999999999</v>
      </c>
      <c r="H11603">
        <v>0.93799999999999994</v>
      </c>
      <c r="I11603">
        <v>70</v>
      </c>
      <c r="L11603" s="1"/>
      <c r="M11603" s="2"/>
      <c r="N11603" s="2"/>
      <c r="O11603" t="s">
        <v>33</v>
      </c>
    </row>
    <row r="11604" spans="1:15" x14ac:dyDescent="0.35">
      <c r="A11604">
        <v>16550</v>
      </c>
      <c r="B11604">
        <v>71590.289000000004</v>
      </c>
      <c r="C11604" t="s">
        <v>34</v>
      </c>
      <c r="E11604">
        <v>0.25</v>
      </c>
      <c r="L11604" s="1">
        <v>48.287000000011176</v>
      </c>
      <c r="M11604" s="2"/>
      <c r="N11604" s="2"/>
    </row>
    <row r="11605" spans="1:15" x14ac:dyDescent="0.35">
      <c r="A11605">
        <v>20017293</v>
      </c>
      <c r="B11605">
        <v>71600.366999999998</v>
      </c>
      <c r="C11605" t="s">
        <v>37</v>
      </c>
      <c r="E11605">
        <v>0.25</v>
      </c>
      <c r="F11605">
        <v>0.13100000000000001</v>
      </c>
      <c r="G11605">
        <v>0.45</v>
      </c>
      <c r="H11605">
        <v>0.38800000000000001</v>
      </c>
      <c r="I11605">
        <v>300</v>
      </c>
      <c r="L11605" s="1"/>
      <c r="M11605" s="2"/>
      <c r="N11605" s="2"/>
      <c r="O11605" t="s">
        <v>32</v>
      </c>
    </row>
    <row r="11606" spans="1:15" x14ac:dyDescent="0.35">
      <c r="A11606">
        <v>16560</v>
      </c>
      <c r="B11606">
        <v>71618.043000000005</v>
      </c>
      <c r="C11606" t="s">
        <v>34</v>
      </c>
      <c r="E11606">
        <v>0.25</v>
      </c>
      <c r="L11606" s="1">
        <v>27.754000000000815</v>
      </c>
      <c r="M11606" s="2"/>
      <c r="N11606" s="2"/>
    </row>
    <row r="11607" spans="1:15" x14ac:dyDescent="0.35">
      <c r="A11607">
        <v>20017302</v>
      </c>
      <c r="B11607">
        <v>71628.562000000005</v>
      </c>
      <c r="C11607" t="s">
        <v>37</v>
      </c>
      <c r="E11607">
        <v>0.25</v>
      </c>
      <c r="F11607">
        <v>0.13200000000000001</v>
      </c>
      <c r="G11607">
        <v>0.58499999999999996</v>
      </c>
      <c r="H11607">
        <v>1.1930000000000001</v>
      </c>
      <c r="I11607">
        <v>163</v>
      </c>
      <c r="L11607" s="1"/>
      <c r="M11607" s="2"/>
      <c r="N11607" s="2"/>
      <c r="O11607" t="s">
        <v>33</v>
      </c>
    </row>
    <row r="11608" spans="1:15" x14ac:dyDescent="0.35">
      <c r="A11608">
        <v>20017303</v>
      </c>
      <c r="B11608">
        <v>71645.216</v>
      </c>
      <c r="C11608" t="s">
        <v>37</v>
      </c>
      <c r="E11608">
        <v>0.25</v>
      </c>
      <c r="F11608">
        <v>0.25600000000000001</v>
      </c>
      <c r="G11608">
        <v>0.65500000000000003</v>
      </c>
      <c r="H11608">
        <v>0.79200000000000004</v>
      </c>
      <c r="I11608">
        <v>102</v>
      </c>
      <c r="L11608" s="1"/>
      <c r="M11608" s="2"/>
      <c r="N11608" s="2"/>
      <c r="O11608" t="s">
        <v>32</v>
      </c>
    </row>
    <row r="11609" spans="1:15" x14ac:dyDescent="0.35">
      <c r="A11609">
        <v>20017304</v>
      </c>
      <c r="B11609">
        <v>71648.797000000006</v>
      </c>
      <c r="C11609" t="s">
        <v>37</v>
      </c>
      <c r="E11609">
        <v>0.25</v>
      </c>
      <c r="F11609">
        <v>0.187</v>
      </c>
      <c r="G11609">
        <v>0.65500000000000003</v>
      </c>
      <c r="H11609">
        <v>0.67900000000000005</v>
      </c>
      <c r="I11609">
        <v>297</v>
      </c>
      <c r="L11609" s="1"/>
      <c r="M11609" s="2"/>
      <c r="N11609" s="2"/>
      <c r="O11609" t="s">
        <v>32</v>
      </c>
    </row>
    <row r="11610" spans="1:15" x14ac:dyDescent="0.35">
      <c r="A11610">
        <v>16570</v>
      </c>
      <c r="B11610">
        <v>71664.372000000003</v>
      </c>
      <c r="C11610" t="s">
        <v>34</v>
      </c>
      <c r="E11610">
        <v>0.25</v>
      </c>
      <c r="L11610" s="1">
        <v>46.328999999997905</v>
      </c>
      <c r="M11610" s="2"/>
      <c r="N11610" s="2"/>
    </row>
    <row r="11611" spans="1:15" x14ac:dyDescent="0.35">
      <c r="A11611">
        <v>20017306</v>
      </c>
      <c r="B11611">
        <v>71694.358999999997</v>
      </c>
      <c r="C11611" t="s">
        <v>37</v>
      </c>
      <c r="E11611">
        <v>0.25</v>
      </c>
      <c r="F11611">
        <v>0.13200000000000001</v>
      </c>
      <c r="G11611">
        <v>0.61199999999999999</v>
      </c>
      <c r="H11611">
        <v>0.49099999999999999</v>
      </c>
      <c r="I11611">
        <v>319</v>
      </c>
      <c r="L11611" s="1"/>
      <c r="M11611" s="2"/>
      <c r="N11611" s="2"/>
      <c r="O11611" t="s">
        <v>32</v>
      </c>
    </row>
    <row r="11612" spans="1:15" x14ac:dyDescent="0.35">
      <c r="A11612">
        <v>20017307</v>
      </c>
      <c r="B11612">
        <v>71694.482000000004</v>
      </c>
      <c r="C11612" t="s">
        <v>37</v>
      </c>
      <c r="E11612">
        <v>0.25</v>
      </c>
      <c r="F11612">
        <v>0.17599999999999999</v>
      </c>
      <c r="G11612">
        <v>0.622</v>
      </c>
      <c r="H11612">
        <v>0.59199999999999997</v>
      </c>
      <c r="I11612">
        <v>316</v>
      </c>
      <c r="L11612" s="1"/>
      <c r="M11612" s="2"/>
      <c r="N11612" s="2"/>
      <c r="O11612" t="s">
        <v>32</v>
      </c>
    </row>
    <row r="11613" spans="1:15" x14ac:dyDescent="0.35">
      <c r="A11613">
        <v>20017310</v>
      </c>
      <c r="B11613">
        <v>71694.712</v>
      </c>
      <c r="C11613" t="s">
        <v>37</v>
      </c>
      <c r="E11613">
        <v>0.25</v>
      </c>
      <c r="F11613">
        <v>0.13700000000000001</v>
      </c>
      <c r="G11613">
        <v>0.70099999999999996</v>
      </c>
      <c r="H11613">
        <v>0.625</v>
      </c>
      <c r="I11613">
        <v>316</v>
      </c>
      <c r="L11613" s="1"/>
      <c r="M11613" s="2"/>
      <c r="N11613" s="2"/>
      <c r="O11613" t="s">
        <v>32</v>
      </c>
    </row>
    <row r="11614" spans="1:15" x14ac:dyDescent="0.35">
      <c r="A11614">
        <v>20017311</v>
      </c>
      <c r="B11614">
        <v>71694.913</v>
      </c>
      <c r="C11614" t="s">
        <v>37</v>
      </c>
      <c r="E11614">
        <v>0.25</v>
      </c>
      <c r="F11614">
        <v>0.123</v>
      </c>
      <c r="G11614">
        <v>0.86099999999999999</v>
      </c>
      <c r="H11614">
        <v>1.92</v>
      </c>
      <c r="I11614">
        <v>316</v>
      </c>
      <c r="L11614" s="1"/>
      <c r="M11614" s="2"/>
      <c r="N11614" s="2"/>
      <c r="O11614" t="s">
        <v>32</v>
      </c>
    </row>
    <row r="11615" spans="1:15" x14ac:dyDescent="0.35">
      <c r="A11615">
        <v>20017312</v>
      </c>
      <c r="B11615">
        <v>71694.982999999993</v>
      </c>
      <c r="C11615" t="s">
        <v>37</v>
      </c>
      <c r="E11615">
        <v>0.25</v>
      </c>
      <c r="F11615">
        <v>0.18</v>
      </c>
      <c r="G11615">
        <v>0.92100000000000004</v>
      </c>
      <c r="H11615">
        <v>1.131</v>
      </c>
      <c r="I11615">
        <v>319</v>
      </c>
      <c r="L11615" s="1"/>
      <c r="M11615" s="2"/>
      <c r="N11615" s="2"/>
      <c r="O11615" t="s">
        <v>32</v>
      </c>
    </row>
    <row r="11616" spans="1:15" x14ac:dyDescent="0.35">
      <c r="A11616">
        <v>16580</v>
      </c>
      <c r="B11616">
        <v>71708.957999999999</v>
      </c>
      <c r="C11616" t="s">
        <v>34</v>
      </c>
      <c r="E11616">
        <v>0.25</v>
      </c>
      <c r="L11616" s="1">
        <v>44.585999999995693</v>
      </c>
      <c r="M11616" s="2"/>
      <c r="N11616" s="2"/>
    </row>
    <row r="11617" spans="1:15" x14ac:dyDescent="0.35">
      <c r="A11617">
        <v>20017313</v>
      </c>
      <c r="B11617">
        <v>71730.385999999999</v>
      </c>
      <c r="C11617" t="s">
        <v>37</v>
      </c>
      <c r="E11617">
        <v>0.25</v>
      </c>
      <c r="F11617">
        <v>0.13300000000000001</v>
      </c>
      <c r="G11617">
        <v>1.0660000000000001</v>
      </c>
      <c r="H11617">
        <v>1.0820000000000001</v>
      </c>
      <c r="I11617">
        <v>117</v>
      </c>
      <c r="L11617" s="1"/>
      <c r="M11617" s="2"/>
      <c r="N11617" s="2"/>
      <c r="O11617" t="s">
        <v>32</v>
      </c>
    </row>
    <row r="11618" spans="1:15" x14ac:dyDescent="0.35">
      <c r="A11618">
        <v>20017316</v>
      </c>
      <c r="B11618">
        <v>71746.831000000006</v>
      </c>
      <c r="C11618" t="s">
        <v>37</v>
      </c>
      <c r="E11618">
        <v>0.25</v>
      </c>
      <c r="F11618">
        <v>0.123</v>
      </c>
      <c r="G11618">
        <v>1.0549999999999999</v>
      </c>
      <c r="H11618">
        <v>1.161</v>
      </c>
      <c r="I11618">
        <v>312</v>
      </c>
      <c r="L11618" s="1"/>
      <c r="M11618" s="2"/>
      <c r="N11618" s="2"/>
      <c r="O11618" t="s">
        <v>33</v>
      </c>
    </row>
    <row r="11619" spans="1:15" x14ac:dyDescent="0.35">
      <c r="A11619">
        <v>16590</v>
      </c>
      <c r="B11619">
        <v>71756.062000000005</v>
      </c>
      <c r="C11619" t="s">
        <v>34</v>
      </c>
      <c r="E11619">
        <v>0.25</v>
      </c>
      <c r="L11619" s="1">
        <v>47.104000000006636</v>
      </c>
      <c r="M11619" s="2"/>
      <c r="N11619" s="2"/>
    </row>
    <row r="11620" spans="1:15" x14ac:dyDescent="0.35">
      <c r="A11620">
        <v>20017317</v>
      </c>
      <c r="B11620">
        <v>71782.649000000005</v>
      </c>
      <c r="C11620" t="s">
        <v>37</v>
      </c>
      <c r="E11620">
        <v>0.25</v>
      </c>
      <c r="F11620">
        <v>0.21099999999999999</v>
      </c>
      <c r="G11620">
        <v>0.78900000000000003</v>
      </c>
      <c r="H11620">
        <v>0.84099999999999997</v>
      </c>
      <c r="I11620">
        <v>200</v>
      </c>
      <c r="L11620" s="1"/>
      <c r="M11620" s="2"/>
      <c r="N11620" s="2"/>
      <c r="O11620" t="s">
        <v>32</v>
      </c>
    </row>
    <row r="11621" spans="1:15" x14ac:dyDescent="0.35">
      <c r="A11621">
        <v>20017318</v>
      </c>
      <c r="B11621">
        <v>71784.120999999999</v>
      </c>
      <c r="C11621" t="s">
        <v>37</v>
      </c>
      <c r="E11621">
        <v>0.25</v>
      </c>
      <c r="F11621">
        <v>0.159</v>
      </c>
      <c r="G11621">
        <v>1.34</v>
      </c>
      <c r="H11621">
        <v>1.4690000000000001</v>
      </c>
      <c r="I11621">
        <v>9</v>
      </c>
      <c r="L11621" s="1"/>
      <c r="M11621" s="2"/>
      <c r="N11621" s="2"/>
      <c r="O11621" t="s">
        <v>32</v>
      </c>
    </row>
    <row r="11622" spans="1:15" x14ac:dyDescent="0.35">
      <c r="A11622">
        <v>20017320</v>
      </c>
      <c r="B11622">
        <v>71791.175000000003</v>
      </c>
      <c r="C11622" t="s">
        <v>37</v>
      </c>
      <c r="E11622">
        <v>0.25</v>
      </c>
      <c r="F11622">
        <v>0.13400000000000001</v>
      </c>
      <c r="G11622">
        <v>0.44700000000000001</v>
      </c>
      <c r="H11622">
        <v>0.53300000000000003</v>
      </c>
      <c r="I11622">
        <v>42</v>
      </c>
      <c r="L11622" s="1"/>
      <c r="M11622" s="2"/>
      <c r="N11622" s="2"/>
      <c r="O11622" t="s">
        <v>32</v>
      </c>
    </row>
    <row r="11623" spans="1:15" x14ac:dyDescent="0.35">
      <c r="A11623">
        <v>20017322</v>
      </c>
      <c r="B11623">
        <v>71793.638000000006</v>
      </c>
      <c r="C11623" t="s">
        <v>37</v>
      </c>
      <c r="E11623">
        <v>0.25</v>
      </c>
      <c r="F11623">
        <v>0.13100000000000001</v>
      </c>
      <c r="G11623">
        <v>0.498</v>
      </c>
      <c r="H11623">
        <v>0.47899999999999998</v>
      </c>
      <c r="I11623">
        <v>4</v>
      </c>
      <c r="L11623" s="1"/>
      <c r="M11623" s="2"/>
      <c r="N11623" s="2"/>
      <c r="O11623" t="s">
        <v>32</v>
      </c>
    </row>
    <row r="11624" spans="1:15" x14ac:dyDescent="0.35">
      <c r="A11624">
        <v>20017328</v>
      </c>
      <c r="B11624">
        <v>71796.11</v>
      </c>
      <c r="C11624" t="s">
        <v>37</v>
      </c>
      <c r="E11624">
        <v>0.25</v>
      </c>
      <c r="F11624">
        <v>0.24099999999999999</v>
      </c>
      <c r="G11624">
        <v>0.56899999999999995</v>
      </c>
      <c r="H11624">
        <v>0.53200000000000003</v>
      </c>
      <c r="I11624">
        <v>27</v>
      </c>
      <c r="L11624" s="1"/>
      <c r="M11624" s="2"/>
      <c r="N11624" s="2"/>
      <c r="O11624" t="s">
        <v>32</v>
      </c>
    </row>
    <row r="11625" spans="1:15" x14ac:dyDescent="0.35">
      <c r="A11625">
        <v>20017329</v>
      </c>
      <c r="B11625">
        <v>71796.308999999994</v>
      </c>
      <c r="C11625" t="s">
        <v>37</v>
      </c>
      <c r="E11625">
        <v>0.25</v>
      </c>
      <c r="F11625">
        <v>0.183</v>
      </c>
      <c r="G11625">
        <v>0.61799999999999999</v>
      </c>
      <c r="H11625">
        <v>0.95099999999999996</v>
      </c>
      <c r="I11625">
        <v>222</v>
      </c>
      <c r="L11625" s="1"/>
      <c r="M11625" s="2"/>
      <c r="N11625" s="2"/>
      <c r="O11625" t="s">
        <v>32</v>
      </c>
    </row>
    <row r="11626" spans="1:15" x14ac:dyDescent="0.35">
      <c r="A11626">
        <v>20017330</v>
      </c>
      <c r="B11626">
        <v>71798.620999999999</v>
      </c>
      <c r="C11626" t="s">
        <v>37</v>
      </c>
      <c r="E11626">
        <v>0.25</v>
      </c>
      <c r="F11626">
        <v>0.27600000000000002</v>
      </c>
      <c r="G11626">
        <v>0.59699999999999998</v>
      </c>
      <c r="H11626">
        <v>0.58699999999999997</v>
      </c>
      <c r="I11626">
        <v>67</v>
      </c>
      <c r="L11626" s="1"/>
      <c r="M11626" s="2"/>
      <c r="N11626" s="2"/>
      <c r="O11626" t="s">
        <v>32</v>
      </c>
    </row>
    <row r="11627" spans="1:15" x14ac:dyDescent="0.35">
      <c r="A11627">
        <v>20017331</v>
      </c>
      <c r="B11627">
        <v>71798.631999999998</v>
      </c>
      <c r="C11627" t="s">
        <v>37</v>
      </c>
      <c r="E11627">
        <v>0.25</v>
      </c>
      <c r="F11627">
        <v>0.24099999999999999</v>
      </c>
      <c r="G11627">
        <v>0.42</v>
      </c>
      <c r="H11627">
        <v>0.57999999999999996</v>
      </c>
      <c r="I11627">
        <v>67</v>
      </c>
      <c r="L11627" s="1"/>
      <c r="M11627" s="2"/>
      <c r="N11627" s="2"/>
      <c r="O11627" t="s">
        <v>32</v>
      </c>
    </row>
    <row r="11628" spans="1:15" x14ac:dyDescent="0.35">
      <c r="A11628">
        <v>20017332</v>
      </c>
      <c r="B11628">
        <v>71798.692999999999</v>
      </c>
      <c r="C11628" t="s">
        <v>37</v>
      </c>
      <c r="E11628">
        <v>0.25</v>
      </c>
      <c r="F11628">
        <v>0.18</v>
      </c>
      <c r="G11628">
        <v>0.59799999999999998</v>
      </c>
      <c r="H11628">
        <v>0.51600000000000001</v>
      </c>
      <c r="I11628">
        <v>52</v>
      </c>
      <c r="L11628" s="1"/>
      <c r="M11628" s="2"/>
      <c r="N11628" s="2"/>
      <c r="O11628" t="s">
        <v>32</v>
      </c>
    </row>
    <row r="11629" spans="1:15" x14ac:dyDescent="0.35">
      <c r="A11629">
        <v>16600</v>
      </c>
      <c r="B11629">
        <v>71800.231</v>
      </c>
      <c r="C11629" t="s">
        <v>34</v>
      </c>
      <c r="E11629">
        <v>0.25</v>
      </c>
      <c r="L11629" s="1">
        <v>44.168999999994412</v>
      </c>
      <c r="M11629" s="2"/>
      <c r="N11629" s="2"/>
    </row>
    <row r="11630" spans="1:15" x14ac:dyDescent="0.35">
      <c r="A11630">
        <v>20017334</v>
      </c>
      <c r="B11630">
        <v>71820.544999999998</v>
      </c>
      <c r="C11630" t="s">
        <v>37</v>
      </c>
      <c r="E11630">
        <v>0.25</v>
      </c>
      <c r="F11630">
        <v>0.13100000000000001</v>
      </c>
      <c r="G11630">
        <v>0.82599999999999996</v>
      </c>
      <c r="H11630">
        <v>0.68200000000000005</v>
      </c>
      <c r="I11630">
        <v>244</v>
      </c>
      <c r="L11630" s="1"/>
      <c r="M11630" s="2"/>
      <c r="N11630" s="2"/>
      <c r="O11630" t="s">
        <v>33</v>
      </c>
    </row>
    <row r="11631" spans="1:15" x14ac:dyDescent="0.35">
      <c r="A11631">
        <v>20017335</v>
      </c>
      <c r="B11631">
        <v>71841.100000000006</v>
      </c>
      <c r="C11631" t="s">
        <v>37</v>
      </c>
      <c r="E11631">
        <v>0.25</v>
      </c>
      <c r="F11631">
        <v>0.151</v>
      </c>
      <c r="G11631">
        <v>0.48899999999999999</v>
      </c>
      <c r="H11631">
        <v>0.57499999999999996</v>
      </c>
      <c r="I11631">
        <v>297</v>
      </c>
      <c r="L11631" s="1"/>
      <c r="M11631" s="2"/>
      <c r="N11631" s="2"/>
      <c r="O11631" t="s">
        <v>32</v>
      </c>
    </row>
    <row r="11632" spans="1:15" x14ac:dyDescent="0.35">
      <c r="A11632">
        <v>16610</v>
      </c>
      <c r="B11632">
        <v>71844.684999999998</v>
      </c>
      <c r="C11632" t="s">
        <v>34</v>
      </c>
      <c r="E11632">
        <v>0.25</v>
      </c>
      <c r="L11632" s="1">
        <v>44.453999999997905</v>
      </c>
      <c r="M11632" s="2"/>
      <c r="N11632" s="2"/>
    </row>
    <row r="11633" spans="1:15" x14ac:dyDescent="0.35">
      <c r="A11633">
        <v>20017336</v>
      </c>
      <c r="B11633">
        <v>71855.808999999994</v>
      </c>
      <c r="C11633" t="s">
        <v>37</v>
      </c>
      <c r="E11633">
        <v>0.25</v>
      </c>
      <c r="F11633">
        <v>0.16700000000000001</v>
      </c>
      <c r="G11633">
        <v>0.621</v>
      </c>
      <c r="H11633">
        <v>0.54500000000000004</v>
      </c>
      <c r="I11633">
        <v>355</v>
      </c>
      <c r="L11633" s="1"/>
      <c r="M11633" s="2"/>
      <c r="N11633" s="2"/>
      <c r="O11633" t="s">
        <v>33</v>
      </c>
    </row>
    <row r="11634" spans="1:15" x14ac:dyDescent="0.35">
      <c r="A11634">
        <v>20017340</v>
      </c>
      <c r="B11634">
        <v>71878.86</v>
      </c>
      <c r="C11634" t="s">
        <v>37</v>
      </c>
      <c r="E11634">
        <v>0.25</v>
      </c>
      <c r="F11634">
        <v>0.126</v>
      </c>
      <c r="G11634">
        <v>0.435</v>
      </c>
      <c r="H11634">
        <v>0.62</v>
      </c>
      <c r="I11634">
        <v>159</v>
      </c>
      <c r="L11634" s="1"/>
      <c r="M11634" s="2"/>
      <c r="N11634" s="2"/>
      <c r="O11634" t="s">
        <v>32</v>
      </c>
    </row>
    <row r="11635" spans="1:15" x14ac:dyDescent="0.35">
      <c r="A11635">
        <v>20017342</v>
      </c>
      <c r="B11635">
        <v>71879.595000000001</v>
      </c>
      <c r="C11635" t="s">
        <v>37</v>
      </c>
      <c r="E11635">
        <v>0.25</v>
      </c>
      <c r="F11635">
        <v>0.129</v>
      </c>
      <c r="G11635">
        <v>0.624</v>
      </c>
      <c r="H11635">
        <v>0.58299999999999996</v>
      </c>
      <c r="I11635">
        <v>231</v>
      </c>
      <c r="L11635" s="1"/>
      <c r="M11635" s="2"/>
      <c r="N11635" s="2"/>
      <c r="O11635" t="s">
        <v>32</v>
      </c>
    </row>
    <row r="11636" spans="1:15" x14ac:dyDescent="0.35">
      <c r="A11636">
        <v>16620</v>
      </c>
      <c r="B11636">
        <v>71885.81</v>
      </c>
      <c r="C11636" t="s">
        <v>34</v>
      </c>
      <c r="E11636">
        <v>0.25</v>
      </c>
      <c r="L11636" s="1">
        <v>41.125</v>
      </c>
      <c r="M11636" s="2"/>
      <c r="N11636" s="2"/>
    </row>
    <row r="11637" spans="1:15" x14ac:dyDescent="0.35">
      <c r="A11637">
        <v>20017343</v>
      </c>
      <c r="B11637">
        <v>71886.538</v>
      </c>
      <c r="C11637" t="s">
        <v>37</v>
      </c>
      <c r="E11637">
        <v>0.25</v>
      </c>
      <c r="F11637">
        <v>0.22800000000000001</v>
      </c>
      <c r="G11637">
        <v>2.1269999999999998</v>
      </c>
      <c r="H11637">
        <v>0.89600000000000002</v>
      </c>
      <c r="I11637">
        <v>166</v>
      </c>
      <c r="L11637" s="1"/>
      <c r="M11637" s="2"/>
      <c r="N11637" s="2"/>
      <c r="O11637" t="s">
        <v>33</v>
      </c>
    </row>
    <row r="11638" spans="1:15" x14ac:dyDescent="0.35">
      <c r="A11638">
        <v>20017345</v>
      </c>
      <c r="B11638">
        <v>71924.123999999996</v>
      </c>
      <c r="C11638" t="s">
        <v>37</v>
      </c>
      <c r="E11638">
        <v>0.25</v>
      </c>
      <c r="F11638">
        <v>0.14799999999999999</v>
      </c>
      <c r="G11638">
        <v>0.83499999999999996</v>
      </c>
      <c r="H11638">
        <v>0.78</v>
      </c>
      <c r="I11638">
        <v>314</v>
      </c>
      <c r="L11638" s="1"/>
      <c r="M11638" s="2"/>
      <c r="N11638" s="2"/>
      <c r="O11638" t="s">
        <v>32</v>
      </c>
    </row>
    <row r="11639" spans="1:15" x14ac:dyDescent="0.35">
      <c r="A11639">
        <v>16630</v>
      </c>
      <c r="B11639">
        <v>71929.64</v>
      </c>
      <c r="C11639" t="s">
        <v>34</v>
      </c>
      <c r="E11639">
        <v>0.25</v>
      </c>
      <c r="L11639" s="1">
        <v>43.830000000001746</v>
      </c>
      <c r="M11639" s="2"/>
      <c r="N11639" s="2"/>
    </row>
    <row r="11640" spans="1:15" x14ac:dyDescent="0.35">
      <c r="A11640">
        <v>20017348</v>
      </c>
      <c r="B11640">
        <v>71945.11</v>
      </c>
      <c r="C11640" t="s">
        <v>37</v>
      </c>
      <c r="E11640">
        <v>0.25</v>
      </c>
      <c r="F11640">
        <v>0.156</v>
      </c>
      <c r="G11640">
        <v>0.64500000000000002</v>
      </c>
      <c r="H11640">
        <v>0.63900000000000001</v>
      </c>
      <c r="I11640">
        <v>222</v>
      </c>
      <c r="L11640" s="1"/>
      <c r="M11640" s="2"/>
      <c r="N11640" s="2"/>
      <c r="O11640" t="s">
        <v>32</v>
      </c>
    </row>
    <row r="11641" spans="1:15" x14ac:dyDescent="0.35">
      <c r="A11641">
        <v>20017349</v>
      </c>
      <c r="B11641">
        <v>71946.717000000004</v>
      </c>
      <c r="C11641" t="s">
        <v>37</v>
      </c>
      <c r="E11641">
        <v>0.25</v>
      </c>
      <c r="F11641">
        <v>0.121</v>
      </c>
      <c r="G11641">
        <v>0.498</v>
      </c>
      <c r="H11641">
        <v>0.46899999999999997</v>
      </c>
      <c r="I11641">
        <v>196</v>
      </c>
      <c r="L11641" s="1"/>
      <c r="M11641" s="2"/>
      <c r="N11641" s="2"/>
      <c r="O11641" t="s">
        <v>32</v>
      </c>
    </row>
    <row r="11642" spans="1:15" x14ac:dyDescent="0.35">
      <c r="A11642">
        <v>20017351</v>
      </c>
      <c r="B11642">
        <v>71965.577999999994</v>
      </c>
      <c r="C11642" t="s">
        <v>37</v>
      </c>
      <c r="E11642">
        <v>0.25</v>
      </c>
      <c r="F11642">
        <v>0.2</v>
      </c>
      <c r="G11642">
        <v>0.81399999999999995</v>
      </c>
      <c r="H11642">
        <v>0.85599999999999998</v>
      </c>
      <c r="I11642">
        <v>40</v>
      </c>
      <c r="L11642" s="1"/>
      <c r="M11642" s="2"/>
      <c r="N11642" s="2"/>
      <c r="O11642" t="s">
        <v>32</v>
      </c>
    </row>
    <row r="11643" spans="1:15" x14ac:dyDescent="0.35">
      <c r="A11643">
        <v>16640</v>
      </c>
      <c r="B11643">
        <v>71975.237999999998</v>
      </c>
      <c r="C11643" t="s">
        <v>34</v>
      </c>
      <c r="E11643">
        <v>0.25</v>
      </c>
      <c r="L11643" s="1">
        <v>45.597999999998137</v>
      </c>
      <c r="M11643" s="2"/>
      <c r="N11643" s="2"/>
    </row>
    <row r="11644" spans="1:15" x14ac:dyDescent="0.35">
      <c r="A11644">
        <v>20017355</v>
      </c>
      <c r="B11644">
        <v>72007.653000000006</v>
      </c>
      <c r="C11644" t="s">
        <v>37</v>
      </c>
      <c r="E11644">
        <v>0.25</v>
      </c>
      <c r="F11644">
        <v>0.127</v>
      </c>
      <c r="G11644">
        <v>0.439</v>
      </c>
      <c r="H11644">
        <v>0.46899999999999997</v>
      </c>
      <c r="I11644">
        <v>303</v>
      </c>
      <c r="L11644" s="1"/>
      <c r="M11644" s="2"/>
      <c r="N11644" s="2"/>
      <c r="O11644" t="s">
        <v>32</v>
      </c>
    </row>
    <row r="11645" spans="1:15" x14ac:dyDescent="0.35">
      <c r="A11645">
        <v>20017356</v>
      </c>
      <c r="B11645">
        <v>72008.797000000006</v>
      </c>
      <c r="C11645" t="s">
        <v>37</v>
      </c>
      <c r="E11645">
        <v>0.25</v>
      </c>
      <c r="F11645">
        <v>0.16800000000000001</v>
      </c>
      <c r="G11645">
        <v>0.52800000000000002</v>
      </c>
      <c r="H11645">
        <v>0.64800000000000002</v>
      </c>
      <c r="I11645">
        <v>97</v>
      </c>
      <c r="L11645" s="1"/>
      <c r="M11645" s="2"/>
      <c r="N11645" s="2"/>
      <c r="O11645" t="s">
        <v>32</v>
      </c>
    </row>
    <row r="11646" spans="1:15" x14ac:dyDescent="0.35">
      <c r="A11646">
        <v>20017358</v>
      </c>
      <c r="B11646">
        <v>72010.403000000006</v>
      </c>
      <c r="C11646" t="s">
        <v>37</v>
      </c>
      <c r="E11646">
        <v>0.25</v>
      </c>
      <c r="F11646">
        <v>0.224</v>
      </c>
      <c r="G11646">
        <v>1.1259999999999999</v>
      </c>
      <c r="H11646">
        <v>0.79100000000000004</v>
      </c>
      <c r="I11646">
        <v>246</v>
      </c>
      <c r="L11646" s="1"/>
      <c r="M11646" s="2"/>
      <c r="N11646" s="2"/>
      <c r="O11646" t="s">
        <v>32</v>
      </c>
    </row>
    <row r="11647" spans="1:15" x14ac:dyDescent="0.35">
      <c r="A11647">
        <v>20017359</v>
      </c>
      <c r="B11647">
        <v>72012.607999999993</v>
      </c>
      <c r="C11647" t="s">
        <v>37</v>
      </c>
      <c r="E11647">
        <v>0.25</v>
      </c>
      <c r="F11647">
        <v>0.157</v>
      </c>
      <c r="G11647">
        <v>0.42499999999999999</v>
      </c>
      <c r="H11647">
        <v>0.46100000000000002</v>
      </c>
      <c r="I11647">
        <v>107</v>
      </c>
      <c r="L11647" s="1"/>
      <c r="M11647" s="2"/>
      <c r="N11647" s="2"/>
      <c r="O11647" t="s">
        <v>32</v>
      </c>
    </row>
    <row r="11648" spans="1:15" x14ac:dyDescent="0.35">
      <c r="A11648">
        <v>20017361</v>
      </c>
      <c r="B11648">
        <v>72016.293000000005</v>
      </c>
      <c r="C11648" t="s">
        <v>37</v>
      </c>
      <c r="E11648">
        <v>0.25</v>
      </c>
      <c r="F11648">
        <v>0.17399999999999999</v>
      </c>
      <c r="G11648">
        <v>0.67</v>
      </c>
      <c r="H11648">
        <v>1.0620000000000001</v>
      </c>
      <c r="I11648">
        <v>101</v>
      </c>
      <c r="L11648" s="1"/>
      <c r="M11648" s="2"/>
      <c r="N11648" s="2"/>
      <c r="O11648" t="s">
        <v>32</v>
      </c>
    </row>
    <row r="11649" spans="1:15" x14ac:dyDescent="0.35">
      <c r="A11649">
        <v>20017365</v>
      </c>
      <c r="B11649">
        <v>72018.148000000001</v>
      </c>
      <c r="C11649" t="s">
        <v>37</v>
      </c>
      <c r="E11649">
        <v>0.25</v>
      </c>
      <c r="F11649">
        <v>0.20699999999999999</v>
      </c>
      <c r="G11649">
        <v>0.65900000000000003</v>
      </c>
      <c r="H11649">
        <v>0.60499999999999998</v>
      </c>
      <c r="I11649">
        <v>311</v>
      </c>
      <c r="L11649" s="1"/>
      <c r="M11649" s="2"/>
      <c r="N11649" s="2"/>
      <c r="O11649" t="s">
        <v>32</v>
      </c>
    </row>
    <row r="11650" spans="1:15" x14ac:dyDescent="0.35">
      <c r="A11650">
        <v>20017368</v>
      </c>
      <c r="B11650">
        <v>72018.270999999993</v>
      </c>
      <c r="C11650" t="s">
        <v>37</v>
      </c>
      <c r="E11650">
        <v>0.25</v>
      </c>
      <c r="F11650">
        <v>0.16900000000000001</v>
      </c>
      <c r="G11650">
        <v>0.5</v>
      </c>
      <c r="H11650">
        <v>0.57599999999999996</v>
      </c>
      <c r="I11650">
        <v>299</v>
      </c>
      <c r="L11650" s="1"/>
      <c r="M11650" s="2"/>
      <c r="N11650" s="2"/>
      <c r="O11650" t="s">
        <v>32</v>
      </c>
    </row>
    <row r="11651" spans="1:15" x14ac:dyDescent="0.35">
      <c r="A11651">
        <v>20017367</v>
      </c>
      <c r="B11651">
        <v>72018.270999999993</v>
      </c>
      <c r="C11651" t="s">
        <v>37</v>
      </c>
      <c r="E11651">
        <v>0.25</v>
      </c>
      <c r="F11651">
        <v>0.16900000000000001</v>
      </c>
      <c r="G11651">
        <v>0.5</v>
      </c>
      <c r="H11651">
        <v>0.57599999999999996</v>
      </c>
      <c r="I11651">
        <v>299</v>
      </c>
      <c r="L11651" s="1"/>
      <c r="M11651" s="2"/>
      <c r="N11651" s="2"/>
      <c r="O11651" t="s">
        <v>32</v>
      </c>
    </row>
    <row r="11652" spans="1:15" x14ac:dyDescent="0.35">
      <c r="A11652">
        <v>20017370</v>
      </c>
      <c r="B11652">
        <v>72019.634000000005</v>
      </c>
      <c r="C11652" t="s">
        <v>37</v>
      </c>
      <c r="E11652">
        <v>0.25</v>
      </c>
      <c r="F11652">
        <v>0.14599999999999999</v>
      </c>
      <c r="G11652">
        <v>0.57699999999999996</v>
      </c>
      <c r="H11652">
        <v>0.81699999999999995</v>
      </c>
      <c r="I11652">
        <v>295</v>
      </c>
      <c r="L11652" s="1"/>
      <c r="M11652" s="2"/>
      <c r="N11652" s="2"/>
      <c r="O11652" t="s">
        <v>32</v>
      </c>
    </row>
    <row r="11653" spans="1:15" x14ac:dyDescent="0.35">
      <c r="A11653">
        <v>20017371</v>
      </c>
      <c r="B11653">
        <v>72021.62</v>
      </c>
      <c r="C11653" t="s">
        <v>37</v>
      </c>
      <c r="E11653">
        <v>0.25</v>
      </c>
      <c r="F11653">
        <v>0.22700000000000001</v>
      </c>
      <c r="G11653">
        <v>0.58499999999999996</v>
      </c>
      <c r="H11653">
        <v>0.55600000000000005</v>
      </c>
      <c r="I11653">
        <v>119</v>
      </c>
      <c r="L11653" s="1"/>
      <c r="M11653" s="2"/>
      <c r="N11653" s="2"/>
      <c r="O11653" t="s">
        <v>32</v>
      </c>
    </row>
    <row r="11654" spans="1:15" x14ac:dyDescent="0.35">
      <c r="A11654">
        <v>20017372</v>
      </c>
      <c r="B11654">
        <v>72021.971000000005</v>
      </c>
      <c r="C11654" t="s">
        <v>37</v>
      </c>
      <c r="E11654">
        <v>0.25</v>
      </c>
      <c r="F11654">
        <v>0.122</v>
      </c>
      <c r="G11654">
        <v>0.36699999999999999</v>
      </c>
      <c r="H11654">
        <v>0.53200000000000003</v>
      </c>
      <c r="I11654">
        <v>288</v>
      </c>
      <c r="L11654" s="1"/>
      <c r="M11654" s="2"/>
      <c r="N11654" s="2"/>
      <c r="O11654" t="s">
        <v>32</v>
      </c>
    </row>
    <row r="11655" spans="1:15" x14ac:dyDescent="0.35">
      <c r="A11655">
        <v>16650</v>
      </c>
      <c r="B11655">
        <v>72022.282999999996</v>
      </c>
      <c r="C11655" t="s">
        <v>34</v>
      </c>
      <c r="E11655">
        <v>0.25</v>
      </c>
      <c r="L11655" s="1">
        <v>47.044999999998254</v>
      </c>
      <c r="M11655" s="2"/>
      <c r="N11655" s="2"/>
    </row>
    <row r="11656" spans="1:15" x14ac:dyDescent="0.35">
      <c r="A11656">
        <v>20017376</v>
      </c>
      <c r="B11656">
        <v>72024.978000000003</v>
      </c>
      <c r="C11656" t="s">
        <v>37</v>
      </c>
      <c r="E11656">
        <v>0.25</v>
      </c>
      <c r="F11656">
        <v>0.13500000000000001</v>
      </c>
      <c r="G11656">
        <v>0.92200000000000004</v>
      </c>
      <c r="H11656">
        <v>0.89400000000000002</v>
      </c>
      <c r="I11656">
        <v>292</v>
      </c>
      <c r="L11656" s="1"/>
      <c r="M11656" s="2"/>
      <c r="N11656" s="2"/>
      <c r="O11656" t="s">
        <v>33</v>
      </c>
    </row>
    <row r="11657" spans="1:15" x14ac:dyDescent="0.35">
      <c r="A11657">
        <v>20017380</v>
      </c>
      <c r="B11657">
        <v>72066.444000000003</v>
      </c>
      <c r="C11657" t="s">
        <v>37</v>
      </c>
      <c r="E11657">
        <v>0.25</v>
      </c>
      <c r="F11657">
        <v>0.16400000000000001</v>
      </c>
      <c r="G11657">
        <v>0.56299999999999994</v>
      </c>
      <c r="H11657">
        <v>0.79700000000000004</v>
      </c>
      <c r="I11657">
        <v>206</v>
      </c>
      <c r="L11657" s="1"/>
      <c r="M11657" s="2"/>
      <c r="N11657" s="2"/>
      <c r="O11657" t="s">
        <v>32</v>
      </c>
    </row>
    <row r="11658" spans="1:15" x14ac:dyDescent="0.35">
      <c r="A11658">
        <v>20017381</v>
      </c>
      <c r="B11658">
        <v>72067.422999999995</v>
      </c>
      <c r="C11658" t="s">
        <v>37</v>
      </c>
      <c r="E11658">
        <v>0.25</v>
      </c>
      <c r="F11658">
        <v>0.13400000000000001</v>
      </c>
      <c r="G11658">
        <v>2.2050000000000001</v>
      </c>
      <c r="H11658">
        <v>0.91800000000000004</v>
      </c>
      <c r="I11658">
        <v>210</v>
      </c>
      <c r="L11658" s="1"/>
      <c r="M11658" s="2"/>
      <c r="N11658" s="2"/>
      <c r="O11658" t="s">
        <v>32</v>
      </c>
    </row>
    <row r="11659" spans="1:15" x14ac:dyDescent="0.35">
      <c r="A11659">
        <v>16660</v>
      </c>
      <c r="B11659">
        <v>72068.611999999994</v>
      </c>
      <c r="C11659" t="s">
        <v>34</v>
      </c>
      <c r="E11659">
        <v>0.25</v>
      </c>
      <c r="L11659" s="1">
        <v>46.328999999997905</v>
      </c>
      <c r="M11659" s="2"/>
      <c r="N11659" s="2"/>
    </row>
    <row r="11660" spans="1:15" x14ac:dyDescent="0.35">
      <c r="A11660">
        <v>20017382</v>
      </c>
      <c r="B11660">
        <v>72097.323000000004</v>
      </c>
      <c r="C11660" t="s">
        <v>37</v>
      </c>
      <c r="E11660">
        <v>0.25</v>
      </c>
      <c r="F11660">
        <v>0.27400000000000002</v>
      </c>
      <c r="G11660">
        <v>1.1319999999999999</v>
      </c>
      <c r="H11660">
        <v>0.93700000000000006</v>
      </c>
      <c r="I11660">
        <v>139</v>
      </c>
      <c r="L11660" s="1"/>
      <c r="M11660" s="2"/>
      <c r="N11660" s="2"/>
      <c r="O11660" t="s">
        <v>32</v>
      </c>
    </row>
    <row r="11661" spans="1:15" x14ac:dyDescent="0.35">
      <c r="A11661">
        <v>16670</v>
      </c>
      <c r="B11661">
        <v>72115.646999999997</v>
      </c>
      <c r="C11661" t="s">
        <v>34</v>
      </c>
      <c r="E11661">
        <v>0.25</v>
      </c>
      <c r="L11661" s="1">
        <v>47.035000000003492</v>
      </c>
      <c r="M11661" s="2"/>
      <c r="N11661" s="2"/>
    </row>
    <row r="11662" spans="1:15" x14ac:dyDescent="0.35">
      <c r="A11662">
        <v>20017383</v>
      </c>
      <c r="B11662">
        <v>72126.754000000001</v>
      </c>
      <c r="C11662" t="s">
        <v>37</v>
      </c>
      <c r="E11662">
        <v>0.25</v>
      </c>
      <c r="F11662">
        <v>0.127</v>
      </c>
      <c r="G11662">
        <v>0.39800000000000002</v>
      </c>
      <c r="H11662">
        <v>0.47699999999999998</v>
      </c>
      <c r="I11662">
        <v>102</v>
      </c>
      <c r="L11662" s="1"/>
      <c r="M11662" s="2"/>
      <c r="N11662" s="2"/>
      <c r="O11662" t="s">
        <v>32</v>
      </c>
    </row>
    <row r="11663" spans="1:15" x14ac:dyDescent="0.35">
      <c r="A11663">
        <v>20017384</v>
      </c>
      <c r="B11663">
        <v>72128.161999999997</v>
      </c>
      <c r="C11663" t="s">
        <v>37</v>
      </c>
      <c r="E11663">
        <v>0.25</v>
      </c>
      <c r="F11663">
        <v>0.19600000000000001</v>
      </c>
      <c r="G11663">
        <v>0.63100000000000001</v>
      </c>
      <c r="H11663">
        <v>0.82</v>
      </c>
      <c r="I11663">
        <v>81</v>
      </c>
      <c r="L11663" s="1"/>
      <c r="M11663" s="2"/>
      <c r="N11663" s="2"/>
      <c r="O11663" t="s">
        <v>32</v>
      </c>
    </row>
    <row r="11664" spans="1:15" x14ac:dyDescent="0.35">
      <c r="A11664">
        <v>20017385</v>
      </c>
      <c r="B11664">
        <v>72130.729000000007</v>
      </c>
      <c r="C11664" t="s">
        <v>37</v>
      </c>
      <c r="E11664">
        <v>0.25</v>
      </c>
      <c r="F11664">
        <v>0.14199999999999999</v>
      </c>
      <c r="G11664">
        <v>0.55100000000000005</v>
      </c>
      <c r="H11664">
        <v>0.63400000000000001</v>
      </c>
      <c r="I11664">
        <v>92</v>
      </c>
      <c r="L11664" s="1"/>
      <c r="M11664" s="2"/>
      <c r="N11664" s="2"/>
      <c r="O11664" t="s">
        <v>32</v>
      </c>
    </row>
    <row r="11665" spans="1:15" x14ac:dyDescent="0.35">
      <c r="A11665">
        <v>20017387</v>
      </c>
      <c r="B11665">
        <v>72133.073999999993</v>
      </c>
      <c r="C11665" t="s">
        <v>37</v>
      </c>
      <c r="E11665">
        <v>0.25</v>
      </c>
      <c r="F11665">
        <v>0.126</v>
      </c>
      <c r="G11665">
        <v>0.42699999999999999</v>
      </c>
      <c r="H11665">
        <v>0.49099999999999999</v>
      </c>
      <c r="I11665">
        <v>273</v>
      </c>
      <c r="L11665" s="1"/>
      <c r="M11665" s="2"/>
      <c r="N11665" s="2"/>
      <c r="O11665" t="s">
        <v>32</v>
      </c>
    </row>
    <row r="11666" spans="1:15" x14ac:dyDescent="0.35">
      <c r="A11666">
        <v>20017391</v>
      </c>
      <c r="B11666">
        <v>72148.05</v>
      </c>
      <c r="C11666" t="s">
        <v>37</v>
      </c>
      <c r="E11666">
        <v>0.25</v>
      </c>
      <c r="F11666">
        <v>0.182</v>
      </c>
      <c r="G11666">
        <v>0.443</v>
      </c>
      <c r="H11666">
        <v>0.56499999999999995</v>
      </c>
      <c r="I11666">
        <v>282</v>
      </c>
      <c r="L11666" s="1"/>
      <c r="M11666" s="2"/>
      <c r="N11666" s="2"/>
      <c r="O11666" t="s">
        <v>32</v>
      </c>
    </row>
    <row r="11667" spans="1:15" x14ac:dyDescent="0.35">
      <c r="A11667">
        <v>20017392</v>
      </c>
      <c r="B11667">
        <v>72149.186000000002</v>
      </c>
      <c r="C11667" t="s">
        <v>37</v>
      </c>
      <c r="E11667">
        <v>0.25</v>
      </c>
      <c r="F11667">
        <v>0.13300000000000001</v>
      </c>
      <c r="G11667">
        <v>0.65500000000000003</v>
      </c>
      <c r="H11667">
        <v>0.65700000000000003</v>
      </c>
      <c r="I11667">
        <v>95</v>
      </c>
      <c r="L11667" s="1"/>
      <c r="M11667" s="2"/>
      <c r="N11667" s="2"/>
      <c r="O11667" t="s">
        <v>32</v>
      </c>
    </row>
    <row r="11668" spans="1:15" x14ac:dyDescent="0.35">
      <c r="A11668">
        <v>16680</v>
      </c>
      <c r="B11668">
        <v>72162.608999999997</v>
      </c>
      <c r="C11668" t="s">
        <v>34</v>
      </c>
      <c r="E11668">
        <v>0.25</v>
      </c>
      <c r="L11668" s="1">
        <v>46.961999999999534</v>
      </c>
      <c r="M11668" s="2"/>
      <c r="N11668" s="2"/>
    </row>
    <row r="11669" spans="1:15" x14ac:dyDescent="0.35">
      <c r="A11669">
        <v>20017393</v>
      </c>
      <c r="B11669">
        <v>72194.293000000005</v>
      </c>
      <c r="C11669" t="s">
        <v>37</v>
      </c>
      <c r="E11669">
        <v>0.25</v>
      </c>
      <c r="F11669">
        <v>0.13100000000000001</v>
      </c>
      <c r="G11669">
        <v>0.57599999999999996</v>
      </c>
      <c r="H11669">
        <v>0.68400000000000005</v>
      </c>
      <c r="I11669">
        <v>146</v>
      </c>
      <c r="L11669" s="1"/>
      <c r="M11669" s="2"/>
      <c r="N11669" s="2"/>
      <c r="O11669" t="s">
        <v>32</v>
      </c>
    </row>
    <row r="11670" spans="1:15" x14ac:dyDescent="0.35">
      <c r="A11670">
        <v>20017394</v>
      </c>
      <c r="B11670">
        <v>72196.207999999999</v>
      </c>
      <c r="C11670" t="s">
        <v>37</v>
      </c>
      <c r="E11670">
        <v>0.25</v>
      </c>
      <c r="F11670">
        <v>0.16800000000000001</v>
      </c>
      <c r="G11670">
        <v>0.48899999999999999</v>
      </c>
      <c r="H11670">
        <v>0.41399999999999998</v>
      </c>
      <c r="I11670">
        <v>146</v>
      </c>
      <c r="L11670" s="1"/>
      <c r="M11670" s="2"/>
      <c r="N11670" s="2"/>
      <c r="O11670" t="s">
        <v>32</v>
      </c>
    </row>
    <row r="11671" spans="1:15" x14ac:dyDescent="0.35">
      <c r="A11671">
        <v>20017395</v>
      </c>
      <c r="B11671">
        <v>72196.607000000004</v>
      </c>
      <c r="C11671" t="s">
        <v>37</v>
      </c>
      <c r="E11671">
        <v>0.25</v>
      </c>
      <c r="F11671">
        <v>0.17</v>
      </c>
      <c r="G11671">
        <v>0.52400000000000002</v>
      </c>
      <c r="H11671">
        <v>0.53200000000000003</v>
      </c>
      <c r="I11671">
        <v>150</v>
      </c>
      <c r="L11671" s="1"/>
      <c r="M11671" s="2"/>
      <c r="N11671" s="2"/>
      <c r="O11671" t="s">
        <v>32</v>
      </c>
    </row>
    <row r="11672" spans="1:15" x14ac:dyDescent="0.35">
      <c r="A11672">
        <v>20017396</v>
      </c>
      <c r="B11672">
        <v>72200.286999999997</v>
      </c>
      <c r="C11672" t="s">
        <v>37</v>
      </c>
      <c r="E11672">
        <v>0.25</v>
      </c>
      <c r="F11672">
        <v>0.217</v>
      </c>
      <c r="G11672">
        <v>0.58499999999999996</v>
      </c>
      <c r="H11672">
        <v>0.72899999999999998</v>
      </c>
      <c r="I11672">
        <v>152</v>
      </c>
      <c r="L11672" s="1"/>
      <c r="M11672" s="2"/>
      <c r="N11672" s="2"/>
      <c r="O11672" t="s">
        <v>32</v>
      </c>
    </row>
    <row r="11673" spans="1:15" x14ac:dyDescent="0.35">
      <c r="A11673">
        <v>16690</v>
      </c>
      <c r="B11673">
        <v>72209.497000000003</v>
      </c>
      <c r="C11673" t="s">
        <v>34</v>
      </c>
      <c r="E11673">
        <v>0.25</v>
      </c>
      <c r="L11673" s="1">
        <v>46.888000000006286</v>
      </c>
      <c r="M11673" s="2"/>
      <c r="N11673" s="2"/>
    </row>
    <row r="11674" spans="1:15" x14ac:dyDescent="0.35">
      <c r="A11674">
        <v>20017400</v>
      </c>
      <c r="B11674">
        <v>72232.847999999998</v>
      </c>
      <c r="C11674" t="s">
        <v>37</v>
      </c>
      <c r="E11674">
        <v>0.25</v>
      </c>
      <c r="F11674">
        <v>0.19800000000000001</v>
      </c>
      <c r="G11674">
        <v>0.44500000000000001</v>
      </c>
      <c r="H11674">
        <v>0.47</v>
      </c>
      <c r="I11674">
        <v>160</v>
      </c>
      <c r="L11674" s="1"/>
      <c r="M11674" s="2"/>
      <c r="N11674" s="2"/>
      <c r="O11674" t="s">
        <v>33</v>
      </c>
    </row>
    <row r="11675" spans="1:15" x14ac:dyDescent="0.35">
      <c r="A11675">
        <v>20017401</v>
      </c>
      <c r="B11675">
        <v>72233.828999999998</v>
      </c>
      <c r="C11675" t="s">
        <v>37</v>
      </c>
      <c r="E11675">
        <v>0.25</v>
      </c>
      <c r="F11675">
        <v>0.129</v>
      </c>
      <c r="G11675">
        <v>0.59</v>
      </c>
      <c r="H11675">
        <v>0.88600000000000001</v>
      </c>
      <c r="I11675">
        <v>6</v>
      </c>
      <c r="L11675" s="1"/>
      <c r="M11675" s="2"/>
      <c r="N11675" s="2"/>
      <c r="O11675" t="s">
        <v>33</v>
      </c>
    </row>
    <row r="11676" spans="1:15" x14ac:dyDescent="0.35">
      <c r="A11676">
        <v>20017402</v>
      </c>
      <c r="B11676">
        <v>72234.945000000007</v>
      </c>
      <c r="C11676" t="s">
        <v>37</v>
      </c>
      <c r="E11676">
        <v>0.25</v>
      </c>
      <c r="F11676">
        <v>0.27600000000000002</v>
      </c>
      <c r="G11676">
        <v>0.42099999999999999</v>
      </c>
      <c r="H11676">
        <v>0.4</v>
      </c>
      <c r="I11676">
        <v>359</v>
      </c>
      <c r="L11676" s="1"/>
      <c r="M11676" s="2"/>
      <c r="N11676" s="2"/>
      <c r="O11676" t="s">
        <v>33</v>
      </c>
    </row>
    <row r="11677" spans="1:15" x14ac:dyDescent="0.35">
      <c r="A11677">
        <v>20017403</v>
      </c>
      <c r="B11677">
        <v>72238.241999999998</v>
      </c>
      <c r="C11677" t="s">
        <v>37</v>
      </c>
      <c r="E11677">
        <v>0.25</v>
      </c>
      <c r="F11677">
        <v>0.16800000000000001</v>
      </c>
      <c r="G11677">
        <v>0.46899999999999997</v>
      </c>
      <c r="H11677">
        <v>0.33300000000000002</v>
      </c>
      <c r="I11677">
        <v>350</v>
      </c>
      <c r="L11677" s="1"/>
      <c r="M11677" s="2"/>
      <c r="N11677" s="2"/>
      <c r="O11677" t="s">
        <v>33</v>
      </c>
    </row>
    <row r="11678" spans="1:15" x14ac:dyDescent="0.35">
      <c r="A11678">
        <v>20017404</v>
      </c>
      <c r="B11678">
        <v>72241.164000000004</v>
      </c>
      <c r="C11678" t="s">
        <v>37</v>
      </c>
      <c r="E11678">
        <v>0.25</v>
      </c>
      <c r="F11678">
        <v>0.124</v>
      </c>
      <c r="G11678">
        <v>0.443</v>
      </c>
      <c r="H11678">
        <v>0.45</v>
      </c>
      <c r="I11678">
        <v>329</v>
      </c>
      <c r="L11678" s="1"/>
      <c r="M11678" s="2"/>
      <c r="N11678" s="2"/>
      <c r="O11678" t="s">
        <v>32</v>
      </c>
    </row>
    <row r="11679" spans="1:15" x14ac:dyDescent="0.35">
      <c r="A11679">
        <v>20017405</v>
      </c>
      <c r="B11679">
        <v>72241.769</v>
      </c>
      <c r="C11679" t="s">
        <v>37</v>
      </c>
      <c r="E11679">
        <v>0.25</v>
      </c>
      <c r="F11679">
        <v>0.15</v>
      </c>
      <c r="G11679">
        <v>0.60199999999999998</v>
      </c>
      <c r="H11679">
        <v>0.52500000000000002</v>
      </c>
      <c r="I11679">
        <v>179</v>
      </c>
      <c r="L11679" s="1"/>
      <c r="M11679" s="2"/>
      <c r="N11679" s="2"/>
      <c r="O11679" t="s">
        <v>33</v>
      </c>
    </row>
    <row r="11680" spans="1:15" x14ac:dyDescent="0.35">
      <c r="A11680">
        <v>16700</v>
      </c>
      <c r="B11680">
        <v>72256.145000000004</v>
      </c>
      <c r="C11680" t="s">
        <v>34</v>
      </c>
      <c r="E11680">
        <v>0.25</v>
      </c>
      <c r="L11680" s="1">
        <v>46.648000000001048</v>
      </c>
      <c r="M11680" s="2"/>
      <c r="N11680" s="2"/>
    </row>
    <row r="11681" spans="1:15" x14ac:dyDescent="0.35">
      <c r="A11681">
        <v>20017406</v>
      </c>
      <c r="B11681">
        <v>72268.304000000004</v>
      </c>
      <c r="C11681" t="s">
        <v>37</v>
      </c>
      <c r="E11681">
        <v>0.25</v>
      </c>
      <c r="F11681">
        <v>0.13400000000000001</v>
      </c>
      <c r="G11681">
        <v>0.54500000000000004</v>
      </c>
      <c r="H11681">
        <v>0.76900000000000002</v>
      </c>
      <c r="I11681">
        <v>109</v>
      </c>
      <c r="L11681" s="1"/>
      <c r="M11681" s="2"/>
      <c r="N11681" s="2"/>
      <c r="O11681" t="s">
        <v>33</v>
      </c>
    </row>
    <row r="11682" spans="1:15" x14ac:dyDescent="0.35">
      <c r="A11682">
        <v>20017407</v>
      </c>
      <c r="B11682">
        <v>72268.69</v>
      </c>
      <c r="C11682" t="s">
        <v>37</v>
      </c>
      <c r="E11682">
        <v>0.25</v>
      </c>
      <c r="F11682">
        <v>0.14299999999999999</v>
      </c>
      <c r="G11682">
        <v>0.93500000000000005</v>
      </c>
      <c r="H11682">
        <v>1.113</v>
      </c>
      <c r="I11682">
        <v>188</v>
      </c>
      <c r="L11682" s="1"/>
      <c r="M11682" s="2"/>
      <c r="N11682" s="2"/>
      <c r="O11682" t="s">
        <v>33</v>
      </c>
    </row>
    <row r="11683" spans="1:15" x14ac:dyDescent="0.35">
      <c r="A11683">
        <v>20017408</v>
      </c>
      <c r="B11683">
        <v>72273.851999999999</v>
      </c>
      <c r="C11683" t="s">
        <v>37</v>
      </c>
      <c r="E11683">
        <v>0.25</v>
      </c>
      <c r="F11683">
        <v>0.127</v>
      </c>
      <c r="G11683">
        <v>0.56799999999999995</v>
      </c>
      <c r="H11683">
        <v>0.88300000000000001</v>
      </c>
      <c r="I11683">
        <v>126</v>
      </c>
      <c r="L11683" s="1"/>
      <c r="M11683" s="2"/>
      <c r="N11683" s="2"/>
      <c r="O11683" t="s">
        <v>33</v>
      </c>
    </row>
    <row r="11684" spans="1:15" x14ac:dyDescent="0.35">
      <c r="A11684">
        <v>20017409</v>
      </c>
      <c r="B11684">
        <v>72273.903000000006</v>
      </c>
      <c r="C11684" t="s">
        <v>37</v>
      </c>
      <c r="E11684">
        <v>0.25</v>
      </c>
      <c r="F11684">
        <v>0.26</v>
      </c>
      <c r="G11684">
        <v>0.755</v>
      </c>
      <c r="H11684">
        <v>0.71099999999999997</v>
      </c>
      <c r="I11684">
        <v>310</v>
      </c>
      <c r="L11684" s="1"/>
      <c r="M11684" s="2"/>
      <c r="N11684" s="2"/>
      <c r="O11684" t="s">
        <v>33</v>
      </c>
    </row>
    <row r="11685" spans="1:15" x14ac:dyDescent="0.35">
      <c r="A11685">
        <v>20017412</v>
      </c>
      <c r="B11685">
        <v>72284.891000000003</v>
      </c>
      <c r="C11685" t="s">
        <v>37</v>
      </c>
      <c r="E11685">
        <v>0.25</v>
      </c>
      <c r="F11685">
        <v>0.19600000000000001</v>
      </c>
      <c r="G11685">
        <v>1.111</v>
      </c>
      <c r="H11685">
        <v>1.573</v>
      </c>
      <c r="I11685">
        <v>200</v>
      </c>
      <c r="L11685" s="1"/>
      <c r="M11685" s="2"/>
      <c r="N11685" s="2"/>
      <c r="O11685" t="s">
        <v>33</v>
      </c>
    </row>
    <row r="11686" spans="1:15" x14ac:dyDescent="0.35">
      <c r="A11686">
        <v>16710</v>
      </c>
      <c r="B11686">
        <v>72301.683000000005</v>
      </c>
      <c r="C11686" t="s">
        <v>34</v>
      </c>
      <c r="E11686">
        <v>0.25</v>
      </c>
      <c r="L11686" s="1">
        <v>45.538000000000466</v>
      </c>
      <c r="M11686" s="2"/>
      <c r="N11686" s="2"/>
    </row>
    <row r="11687" spans="1:15" x14ac:dyDescent="0.35">
      <c r="A11687">
        <v>20017414</v>
      </c>
      <c r="B11687">
        <v>72315.335999999996</v>
      </c>
      <c r="C11687" t="s">
        <v>37</v>
      </c>
      <c r="E11687">
        <v>0.25</v>
      </c>
      <c r="F11687">
        <v>0.128</v>
      </c>
      <c r="G11687">
        <v>0.49399999999999999</v>
      </c>
      <c r="H11687">
        <v>0.35499999999999998</v>
      </c>
      <c r="I11687">
        <v>138</v>
      </c>
      <c r="L11687" s="1"/>
      <c r="M11687" s="2"/>
      <c r="N11687" s="2"/>
      <c r="O11687" t="s">
        <v>32</v>
      </c>
    </row>
    <row r="11688" spans="1:15" x14ac:dyDescent="0.35">
      <c r="A11688">
        <v>20017415</v>
      </c>
      <c r="B11688">
        <v>72315.335999999996</v>
      </c>
      <c r="C11688" t="s">
        <v>37</v>
      </c>
      <c r="E11688">
        <v>0.25</v>
      </c>
      <c r="F11688">
        <v>0.128</v>
      </c>
      <c r="G11688">
        <v>0.49399999999999999</v>
      </c>
      <c r="H11688">
        <v>0.35499999999999998</v>
      </c>
      <c r="I11688">
        <v>138</v>
      </c>
      <c r="L11688" s="1"/>
      <c r="M11688" s="2"/>
      <c r="N11688" s="2"/>
      <c r="O11688" t="s">
        <v>32</v>
      </c>
    </row>
    <row r="11689" spans="1:15" x14ac:dyDescent="0.35">
      <c r="A11689">
        <v>20017416</v>
      </c>
      <c r="B11689">
        <v>72315.626000000004</v>
      </c>
      <c r="C11689" t="s">
        <v>37</v>
      </c>
      <c r="E11689">
        <v>0.25</v>
      </c>
      <c r="F11689">
        <v>0.13600000000000001</v>
      </c>
      <c r="G11689">
        <v>0.59199999999999997</v>
      </c>
      <c r="H11689">
        <v>0.751</v>
      </c>
      <c r="I11689">
        <v>161</v>
      </c>
      <c r="L11689" s="1"/>
      <c r="M11689" s="2"/>
      <c r="N11689" s="2"/>
      <c r="O11689" t="s">
        <v>32</v>
      </c>
    </row>
    <row r="11690" spans="1:15" x14ac:dyDescent="0.35">
      <c r="A11690">
        <v>20017417</v>
      </c>
      <c r="B11690">
        <v>72317.061000000002</v>
      </c>
      <c r="C11690" t="s">
        <v>37</v>
      </c>
      <c r="E11690">
        <v>0.25</v>
      </c>
      <c r="F11690">
        <v>0.153</v>
      </c>
      <c r="G11690">
        <v>0.54700000000000004</v>
      </c>
      <c r="H11690">
        <v>0.68</v>
      </c>
      <c r="I11690">
        <v>8</v>
      </c>
      <c r="L11690" s="1"/>
      <c r="M11690" s="2"/>
      <c r="N11690" s="2"/>
      <c r="O11690" t="s">
        <v>32</v>
      </c>
    </row>
    <row r="11691" spans="1:15" x14ac:dyDescent="0.35">
      <c r="A11691">
        <v>20017418</v>
      </c>
      <c r="B11691">
        <v>72318.201000000001</v>
      </c>
      <c r="C11691" t="s">
        <v>37</v>
      </c>
      <c r="E11691">
        <v>0.25</v>
      </c>
      <c r="F11691">
        <v>0.126</v>
      </c>
      <c r="G11691">
        <v>0.45900000000000002</v>
      </c>
      <c r="H11691">
        <v>0.76600000000000001</v>
      </c>
      <c r="I11691">
        <v>158</v>
      </c>
      <c r="L11691" s="1"/>
      <c r="M11691" s="2"/>
      <c r="N11691" s="2"/>
      <c r="O11691" t="s">
        <v>32</v>
      </c>
    </row>
    <row r="11692" spans="1:15" x14ac:dyDescent="0.35">
      <c r="A11692">
        <v>20017421</v>
      </c>
      <c r="B11692">
        <v>72324.053</v>
      </c>
      <c r="C11692" t="s">
        <v>37</v>
      </c>
      <c r="E11692">
        <v>0.25</v>
      </c>
      <c r="F11692">
        <v>0.125</v>
      </c>
      <c r="G11692">
        <v>0.44900000000000001</v>
      </c>
      <c r="H11692">
        <v>0.41799999999999998</v>
      </c>
      <c r="I11692">
        <v>170</v>
      </c>
      <c r="L11692" s="1"/>
      <c r="M11692" s="2"/>
      <c r="N11692" s="2"/>
      <c r="O11692" t="s">
        <v>32</v>
      </c>
    </row>
    <row r="11693" spans="1:15" x14ac:dyDescent="0.35">
      <c r="A11693">
        <v>20017422</v>
      </c>
      <c r="B11693">
        <v>72325.213000000003</v>
      </c>
      <c r="C11693" t="s">
        <v>37</v>
      </c>
      <c r="E11693">
        <v>0.25</v>
      </c>
      <c r="F11693">
        <v>0.184</v>
      </c>
      <c r="G11693">
        <v>0.45700000000000002</v>
      </c>
      <c r="H11693">
        <v>0.67300000000000004</v>
      </c>
      <c r="I11693">
        <v>9</v>
      </c>
      <c r="L11693" s="1"/>
      <c r="M11693" s="2"/>
      <c r="N11693" s="2"/>
      <c r="O11693" t="s">
        <v>32</v>
      </c>
    </row>
    <row r="11694" spans="1:15" x14ac:dyDescent="0.35">
      <c r="A11694">
        <v>20017424</v>
      </c>
      <c r="B11694">
        <v>72326.395999999993</v>
      </c>
      <c r="C11694" t="s">
        <v>37</v>
      </c>
      <c r="E11694">
        <v>0.25</v>
      </c>
      <c r="F11694">
        <v>0.13900000000000001</v>
      </c>
      <c r="G11694">
        <v>0.57999999999999996</v>
      </c>
      <c r="H11694">
        <v>0.66600000000000004</v>
      </c>
      <c r="I11694">
        <v>174</v>
      </c>
      <c r="L11694" s="1"/>
      <c r="M11694" s="2"/>
      <c r="N11694" s="2"/>
      <c r="O11694" t="s">
        <v>32</v>
      </c>
    </row>
    <row r="11695" spans="1:15" x14ac:dyDescent="0.35">
      <c r="A11695">
        <v>20017425</v>
      </c>
      <c r="B11695">
        <v>72326.433000000005</v>
      </c>
      <c r="C11695" t="s">
        <v>37</v>
      </c>
      <c r="E11695">
        <v>0.25</v>
      </c>
      <c r="F11695">
        <v>0.13</v>
      </c>
      <c r="G11695">
        <v>0.44</v>
      </c>
      <c r="H11695">
        <v>0.48099999999999998</v>
      </c>
      <c r="I11695">
        <v>163</v>
      </c>
      <c r="L11695" s="1"/>
      <c r="M11695" s="2"/>
      <c r="N11695" s="2"/>
      <c r="O11695" t="s">
        <v>32</v>
      </c>
    </row>
    <row r="11696" spans="1:15" x14ac:dyDescent="0.35">
      <c r="A11696">
        <v>20017426</v>
      </c>
      <c r="B11696">
        <v>72328.837</v>
      </c>
      <c r="C11696" t="s">
        <v>37</v>
      </c>
      <c r="E11696">
        <v>0.25</v>
      </c>
      <c r="F11696">
        <v>0.13900000000000001</v>
      </c>
      <c r="G11696">
        <v>0.498</v>
      </c>
      <c r="H11696">
        <v>0.53100000000000003</v>
      </c>
      <c r="I11696">
        <v>5</v>
      </c>
      <c r="L11696" s="1"/>
      <c r="M11696" s="2"/>
      <c r="N11696" s="2"/>
      <c r="O11696" t="s">
        <v>32</v>
      </c>
    </row>
    <row r="11697" spans="1:15" x14ac:dyDescent="0.35">
      <c r="A11697">
        <v>20017427</v>
      </c>
      <c r="B11697">
        <v>72329.191000000006</v>
      </c>
      <c r="C11697" t="s">
        <v>37</v>
      </c>
      <c r="E11697">
        <v>0.25</v>
      </c>
      <c r="F11697">
        <v>0.16700000000000001</v>
      </c>
      <c r="G11697">
        <v>0.52600000000000002</v>
      </c>
      <c r="H11697">
        <v>0.63200000000000001</v>
      </c>
      <c r="I11697">
        <v>42</v>
      </c>
      <c r="L11697" s="1"/>
      <c r="M11697" s="2"/>
      <c r="N11697" s="2"/>
      <c r="O11697" t="s">
        <v>32</v>
      </c>
    </row>
    <row r="11698" spans="1:15" x14ac:dyDescent="0.35">
      <c r="A11698">
        <v>20017430</v>
      </c>
      <c r="B11698">
        <v>72334.395000000004</v>
      </c>
      <c r="C11698" t="s">
        <v>37</v>
      </c>
      <c r="E11698">
        <v>0.25</v>
      </c>
      <c r="F11698">
        <v>0.29699999999999999</v>
      </c>
      <c r="G11698">
        <v>0.56399999999999995</v>
      </c>
      <c r="H11698">
        <v>1.85</v>
      </c>
      <c r="I11698">
        <v>17</v>
      </c>
      <c r="L11698" s="1"/>
      <c r="M11698" s="2"/>
      <c r="N11698" s="2"/>
      <c r="O11698" t="s">
        <v>32</v>
      </c>
    </row>
    <row r="11699" spans="1:15" x14ac:dyDescent="0.35">
      <c r="A11699">
        <v>16720</v>
      </c>
      <c r="B11699">
        <v>72346.687000000005</v>
      </c>
      <c r="C11699" t="s">
        <v>34</v>
      </c>
      <c r="E11699">
        <v>0.25</v>
      </c>
      <c r="L11699" s="1">
        <v>45.004000000000815</v>
      </c>
      <c r="M11699" s="2"/>
      <c r="N11699" s="2"/>
    </row>
    <row r="11700" spans="1:15" x14ac:dyDescent="0.35">
      <c r="A11700">
        <v>20017431</v>
      </c>
      <c r="B11700">
        <v>72357.683000000005</v>
      </c>
      <c r="C11700" t="s">
        <v>37</v>
      </c>
      <c r="E11700">
        <v>0.25</v>
      </c>
      <c r="F11700">
        <v>0.155</v>
      </c>
      <c r="G11700">
        <v>0.64300000000000002</v>
      </c>
      <c r="H11700">
        <v>0.60499999999999998</v>
      </c>
      <c r="I11700">
        <v>354</v>
      </c>
      <c r="L11700" s="1"/>
      <c r="M11700" s="2"/>
      <c r="N11700" s="2"/>
      <c r="O11700" t="s">
        <v>32</v>
      </c>
    </row>
    <row r="11701" spans="1:15" x14ac:dyDescent="0.35">
      <c r="A11701">
        <v>20017432</v>
      </c>
      <c r="B11701">
        <v>72360.235000000001</v>
      </c>
      <c r="C11701" t="s">
        <v>37</v>
      </c>
      <c r="E11701">
        <v>0.25</v>
      </c>
      <c r="F11701">
        <v>0.127</v>
      </c>
      <c r="G11701">
        <v>0.69399999999999995</v>
      </c>
      <c r="H11701">
        <v>0.84699999999999998</v>
      </c>
      <c r="I11701">
        <v>182</v>
      </c>
      <c r="L11701" s="1"/>
      <c r="M11701" s="2"/>
      <c r="N11701" s="2"/>
      <c r="O11701" t="s">
        <v>32</v>
      </c>
    </row>
    <row r="11702" spans="1:15" x14ac:dyDescent="0.35">
      <c r="A11702">
        <v>20017433</v>
      </c>
      <c r="B11702">
        <v>72360.251000000004</v>
      </c>
      <c r="C11702" t="s">
        <v>37</v>
      </c>
      <c r="E11702">
        <v>0.25</v>
      </c>
      <c r="F11702">
        <v>0.185</v>
      </c>
      <c r="G11702">
        <v>0.45800000000000002</v>
      </c>
      <c r="H11702">
        <v>0.52200000000000002</v>
      </c>
      <c r="I11702">
        <v>152</v>
      </c>
      <c r="L11702" s="1"/>
      <c r="M11702" s="2"/>
      <c r="N11702" s="2"/>
      <c r="O11702" t="s">
        <v>32</v>
      </c>
    </row>
    <row r="11703" spans="1:15" x14ac:dyDescent="0.35">
      <c r="A11703">
        <v>20017436</v>
      </c>
      <c r="B11703">
        <v>72369.376999999993</v>
      </c>
      <c r="C11703" t="s">
        <v>37</v>
      </c>
      <c r="E11703">
        <v>0.25</v>
      </c>
      <c r="F11703">
        <v>0.13600000000000001</v>
      </c>
      <c r="G11703">
        <v>1.056</v>
      </c>
      <c r="H11703">
        <v>1.1930000000000001</v>
      </c>
      <c r="I11703">
        <v>8</v>
      </c>
      <c r="L11703" s="1"/>
      <c r="M11703" s="2"/>
      <c r="N11703" s="2"/>
      <c r="O11703" t="s">
        <v>33</v>
      </c>
    </row>
    <row r="11704" spans="1:15" x14ac:dyDescent="0.35">
      <c r="A11704">
        <v>20017437</v>
      </c>
      <c r="B11704">
        <v>72375.130999999994</v>
      </c>
      <c r="C11704" t="s">
        <v>37</v>
      </c>
      <c r="E11704">
        <v>0.25</v>
      </c>
      <c r="F11704">
        <v>0.14000000000000001</v>
      </c>
      <c r="G11704">
        <v>0.41899999999999998</v>
      </c>
      <c r="H11704">
        <v>0.84099999999999997</v>
      </c>
      <c r="I11704">
        <v>355</v>
      </c>
      <c r="L11704" s="1"/>
      <c r="M11704" s="2"/>
      <c r="N11704" s="2"/>
      <c r="O11704" t="s">
        <v>33</v>
      </c>
    </row>
    <row r="11705" spans="1:15" x14ac:dyDescent="0.35">
      <c r="A11705">
        <v>20017441</v>
      </c>
      <c r="B11705">
        <v>72385.051999999996</v>
      </c>
      <c r="C11705" t="s">
        <v>37</v>
      </c>
      <c r="E11705">
        <v>0.25</v>
      </c>
      <c r="F11705">
        <v>0.126</v>
      </c>
      <c r="G11705">
        <v>0.67900000000000005</v>
      </c>
      <c r="H11705">
        <v>0.94799999999999995</v>
      </c>
      <c r="I11705">
        <v>25</v>
      </c>
      <c r="L11705" s="1"/>
      <c r="M11705" s="2"/>
      <c r="N11705" s="2"/>
      <c r="O11705" t="s">
        <v>33</v>
      </c>
    </row>
    <row r="11706" spans="1:15" x14ac:dyDescent="0.35">
      <c r="A11706">
        <v>20017442</v>
      </c>
      <c r="B11706">
        <v>72386.447</v>
      </c>
      <c r="C11706" t="s">
        <v>37</v>
      </c>
      <c r="E11706">
        <v>0.25</v>
      </c>
      <c r="F11706">
        <v>0.317</v>
      </c>
      <c r="G11706">
        <v>0.48</v>
      </c>
      <c r="H11706">
        <v>0.69799999999999995</v>
      </c>
      <c r="I11706">
        <v>355</v>
      </c>
      <c r="L11706" s="1"/>
      <c r="M11706" s="2"/>
      <c r="N11706" s="2"/>
      <c r="O11706" t="s">
        <v>32</v>
      </c>
    </row>
    <row r="11707" spans="1:15" x14ac:dyDescent="0.35">
      <c r="A11707">
        <v>16730</v>
      </c>
      <c r="B11707">
        <v>72393.811000000002</v>
      </c>
      <c r="C11707" t="s">
        <v>34</v>
      </c>
      <c r="E11707">
        <v>0.25</v>
      </c>
      <c r="L11707" s="1">
        <v>47.123999999996158</v>
      </c>
      <c r="M11707" s="2"/>
      <c r="N11707" s="2"/>
    </row>
    <row r="11708" spans="1:15" x14ac:dyDescent="0.35">
      <c r="A11708">
        <v>20017448</v>
      </c>
      <c r="B11708">
        <v>72413.073000000004</v>
      </c>
      <c r="C11708" t="s">
        <v>37</v>
      </c>
      <c r="E11708">
        <v>0.25</v>
      </c>
      <c r="F11708">
        <v>0.161</v>
      </c>
      <c r="G11708">
        <v>0.66</v>
      </c>
      <c r="H11708">
        <v>0.47399999999999998</v>
      </c>
      <c r="I11708">
        <v>314</v>
      </c>
      <c r="L11708" s="1"/>
      <c r="M11708" s="2"/>
      <c r="N11708" s="2"/>
      <c r="O11708" t="s">
        <v>32</v>
      </c>
    </row>
    <row r="11709" spans="1:15" x14ac:dyDescent="0.35">
      <c r="A11709">
        <v>20017449</v>
      </c>
      <c r="B11709">
        <v>72414.862999999998</v>
      </c>
      <c r="C11709" t="s">
        <v>37</v>
      </c>
      <c r="E11709">
        <v>0.25</v>
      </c>
      <c r="F11709">
        <v>0.121</v>
      </c>
      <c r="G11709">
        <v>0.70399999999999996</v>
      </c>
      <c r="H11709">
        <v>1.0920000000000001</v>
      </c>
      <c r="I11709">
        <v>138</v>
      </c>
      <c r="L11709" s="1"/>
      <c r="M11709" s="2"/>
      <c r="N11709" s="2"/>
      <c r="O11709" t="s">
        <v>33</v>
      </c>
    </row>
    <row r="11710" spans="1:15" x14ac:dyDescent="0.35">
      <c r="A11710">
        <v>20017455</v>
      </c>
      <c r="B11710">
        <v>72421.835000000006</v>
      </c>
      <c r="C11710" t="s">
        <v>37</v>
      </c>
      <c r="E11710">
        <v>0.25</v>
      </c>
      <c r="F11710">
        <v>0.17899999999999999</v>
      </c>
      <c r="G11710">
        <v>1.484</v>
      </c>
      <c r="H11710">
        <v>1.2549999999999999</v>
      </c>
      <c r="I11710">
        <v>202</v>
      </c>
      <c r="L11710" s="1"/>
      <c r="M11710" s="2"/>
      <c r="N11710" s="2"/>
      <c r="O11710" t="s">
        <v>33</v>
      </c>
    </row>
    <row r="11711" spans="1:15" x14ac:dyDescent="0.35">
      <c r="A11711">
        <v>20017456</v>
      </c>
      <c r="B11711">
        <v>72422.664999999994</v>
      </c>
      <c r="C11711" t="s">
        <v>37</v>
      </c>
      <c r="E11711">
        <v>0.25</v>
      </c>
      <c r="F11711">
        <v>0.13200000000000001</v>
      </c>
      <c r="G11711">
        <v>1.335</v>
      </c>
      <c r="H11711">
        <v>2.1819999999999999</v>
      </c>
      <c r="I11711">
        <v>213</v>
      </c>
      <c r="L11711" s="1"/>
      <c r="M11711" s="2"/>
      <c r="N11711" s="2"/>
      <c r="O11711" t="s">
        <v>33</v>
      </c>
    </row>
    <row r="11712" spans="1:15" x14ac:dyDescent="0.35">
      <c r="A11712">
        <v>20017458</v>
      </c>
      <c r="B11712">
        <v>72423.202000000005</v>
      </c>
      <c r="C11712" t="s">
        <v>37</v>
      </c>
      <c r="E11712">
        <v>0.25</v>
      </c>
      <c r="F11712">
        <v>0.14000000000000001</v>
      </c>
      <c r="G11712">
        <v>1.1060000000000001</v>
      </c>
      <c r="H11712">
        <v>0.83499999999999996</v>
      </c>
      <c r="I11712">
        <v>235</v>
      </c>
      <c r="L11712" s="1"/>
      <c r="M11712" s="2"/>
      <c r="N11712" s="2"/>
      <c r="O11712" t="s">
        <v>33</v>
      </c>
    </row>
    <row r="11713" spans="1:15" x14ac:dyDescent="0.35">
      <c r="A11713">
        <v>20017467</v>
      </c>
      <c r="B11713">
        <v>72423.983999999997</v>
      </c>
      <c r="C11713" t="s">
        <v>37</v>
      </c>
      <c r="E11713">
        <v>0.25</v>
      </c>
      <c r="F11713">
        <v>0.122</v>
      </c>
      <c r="G11713">
        <v>0.96499999999999997</v>
      </c>
      <c r="H11713">
        <v>0.86199999999999999</v>
      </c>
      <c r="I11713">
        <v>235</v>
      </c>
      <c r="L11713" s="1"/>
      <c r="M11713" s="2"/>
      <c r="N11713" s="2"/>
      <c r="O11713" t="s">
        <v>33</v>
      </c>
    </row>
    <row r="11714" spans="1:15" x14ac:dyDescent="0.35">
      <c r="A11714">
        <v>20017468</v>
      </c>
      <c r="B11714">
        <v>72424.038</v>
      </c>
      <c r="C11714" t="s">
        <v>37</v>
      </c>
      <c r="E11714">
        <v>0.25</v>
      </c>
      <c r="F11714">
        <v>0.16900000000000001</v>
      </c>
      <c r="G11714">
        <v>1.0509999999999999</v>
      </c>
      <c r="H11714">
        <v>0.90600000000000003</v>
      </c>
      <c r="I11714">
        <v>179</v>
      </c>
      <c r="L11714" s="1"/>
      <c r="M11714" s="2"/>
      <c r="N11714" s="2"/>
      <c r="O11714" t="s">
        <v>33</v>
      </c>
    </row>
    <row r="11715" spans="1:15" x14ac:dyDescent="0.35">
      <c r="A11715">
        <v>20017469</v>
      </c>
      <c r="B11715">
        <v>72424.062999999995</v>
      </c>
      <c r="C11715" t="s">
        <v>37</v>
      </c>
      <c r="E11715">
        <v>0.25</v>
      </c>
      <c r="F11715">
        <v>0.128</v>
      </c>
      <c r="G11715">
        <v>1.66</v>
      </c>
      <c r="H11715">
        <v>2.1280000000000001</v>
      </c>
      <c r="I11715">
        <v>250</v>
      </c>
      <c r="L11715" s="1"/>
      <c r="M11715" s="2"/>
      <c r="N11715" s="2"/>
      <c r="O11715" t="s">
        <v>33</v>
      </c>
    </row>
    <row r="11716" spans="1:15" x14ac:dyDescent="0.35">
      <c r="A11716">
        <v>20017470</v>
      </c>
      <c r="B11716">
        <v>72424.089000000007</v>
      </c>
      <c r="C11716" t="s">
        <v>37</v>
      </c>
      <c r="E11716">
        <v>0.25</v>
      </c>
      <c r="F11716">
        <v>0.123</v>
      </c>
      <c r="G11716">
        <v>1.3440000000000001</v>
      </c>
      <c r="H11716">
        <v>1.8939999999999999</v>
      </c>
      <c r="I11716">
        <v>228</v>
      </c>
      <c r="L11716" s="1"/>
      <c r="M11716" s="2"/>
      <c r="N11716" s="2"/>
      <c r="O11716" t="s">
        <v>33</v>
      </c>
    </row>
    <row r="11717" spans="1:15" x14ac:dyDescent="0.35">
      <c r="A11717">
        <v>20017471</v>
      </c>
      <c r="B11717">
        <v>72424.251000000004</v>
      </c>
      <c r="C11717" t="s">
        <v>37</v>
      </c>
      <c r="E11717">
        <v>0.25</v>
      </c>
      <c r="F11717">
        <v>0.13600000000000001</v>
      </c>
      <c r="G11717">
        <v>0.77100000000000002</v>
      </c>
      <c r="H11717">
        <v>1.0129999999999999</v>
      </c>
      <c r="I11717">
        <v>217</v>
      </c>
      <c r="L11717" s="1"/>
      <c r="M11717" s="2"/>
      <c r="N11717" s="2"/>
      <c r="O11717" t="s">
        <v>33</v>
      </c>
    </row>
    <row r="11718" spans="1:15" x14ac:dyDescent="0.35">
      <c r="A11718">
        <v>20017472</v>
      </c>
      <c r="B11718">
        <v>72424.31</v>
      </c>
      <c r="C11718" t="s">
        <v>37</v>
      </c>
      <c r="E11718">
        <v>0.25</v>
      </c>
      <c r="F11718">
        <v>0.24299999999999999</v>
      </c>
      <c r="G11718">
        <v>1.1000000000000001</v>
      </c>
      <c r="H11718">
        <v>0.69499999999999995</v>
      </c>
      <c r="I11718">
        <v>195</v>
      </c>
      <c r="L11718" s="1"/>
      <c r="M11718" s="2"/>
      <c r="N11718" s="2"/>
      <c r="O11718" t="s">
        <v>33</v>
      </c>
    </row>
    <row r="11719" spans="1:15" x14ac:dyDescent="0.35">
      <c r="A11719">
        <v>20017473</v>
      </c>
      <c r="B11719">
        <v>72424.384000000005</v>
      </c>
      <c r="C11719" t="s">
        <v>37</v>
      </c>
      <c r="E11719">
        <v>0.25</v>
      </c>
      <c r="F11719">
        <v>0.13500000000000001</v>
      </c>
      <c r="G11719">
        <v>1.093</v>
      </c>
      <c r="H11719">
        <v>4.0129999999999999</v>
      </c>
      <c r="I11719">
        <v>239</v>
      </c>
      <c r="L11719" s="1"/>
      <c r="M11719" s="2"/>
      <c r="N11719" s="2"/>
      <c r="O11719" t="s">
        <v>33</v>
      </c>
    </row>
    <row r="11720" spans="1:15" x14ac:dyDescent="0.35">
      <c r="A11720">
        <v>20017475</v>
      </c>
      <c r="B11720">
        <v>72424.656000000003</v>
      </c>
      <c r="C11720" t="s">
        <v>37</v>
      </c>
      <c r="E11720">
        <v>0.25</v>
      </c>
      <c r="F11720">
        <v>0.17299999999999999</v>
      </c>
      <c r="G11720">
        <v>1.4159999999999999</v>
      </c>
      <c r="H11720">
        <v>2.375</v>
      </c>
      <c r="I11720">
        <v>213</v>
      </c>
      <c r="L11720" s="1"/>
      <c r="M11720" s="2"/>
      <c r="N11720" s="2"/>
      <c r="O11720" t="s">
        <v>33</v>
      </c>
    </row>
    <row r="11721" spans="1:15" x14ac:dyDescent="0.35">
      <c r="A11721">
        <v>20017476</v>
      </c>
      <c r="B11721">
        <v>72424.673999999999</v>
      </c>
      <c r="C11721" t="s">
        <v>37</v>
      </c>
      <c r="E11721">
        <v>0.25</v>
      </c>
      <c r="F11721">
        <v>0.151</v>
      </c>
      <c r="G11721">
        <v>1.5720000000000001</v>
      </c>
      <c r="H11721">
        <v>3.8029999999999999</v>
      </c>
      <c r="I11721">
        <v>258</v>
      </c>
      <c r="L11721" s="1"/>
      <c r="M11721" s="2"/>
      <c r="N11721" s="2"/>
      <c r="O11721" t="s">
        <v>33</v>
      </c>
    </row>
    <row r="11722" spans="1:15" x14ac:dyDescent="0.35">
      <c r="A11722">
        <v>20017477</v>
      </c>
      <c r="B11722">
        <v>72424.774999999994</v>
      </c>
      <c r="C11722" t="s">
        <v>37</v>
      </c>
      <c r="E11722">
        <v>0.25</v>
      </c>
      <c r="F11722">
        <v>0.17899999999999999</v>
      </c>
      <c r="G11722">
        <v>0.93200000000000005</v>
      </c>
      <c r="H11722">
        <v>1.2569999999999999</v>
      </c>
      <c r="I11722">
        <v>224</v>
      </c>
      <c r="L11722" s="1"/>
      <c r="M11722" s="2"/>
      <c r="N11722" s="2"/>
      <c r="O11722" t="s">
        <v>33</v>
      </c>
    </row>
    <row r="11723" spans="1:15" x14ac:dyDescent="0.35">
      <c r="A11723">
        <v>20017478</v>
      </c>
      <c r="B11723">
        <v>72424.945000000007</v>
      </c>
      <c r="C11723" t="s">
        <v>37</v>
      </c>
      <c r="E11723">
        <v>0.25</v>
      </c>
      <c r="F11723">
        <v>0.121</v>
      </c>
      <c r="G11723">
        <v>0.72799999999999998</v>
      </c>
      <c r="H11723">
        <v>2.0059999999999998</v>
      </c>
      <c r="I11723">
        <v>251</v>
      </c>
      <c r="L11723" s="1"/>
      <c r="M11723" s="2"/>
      <c r="N11723" s="2"/>
      <c r="O11723" t="s">
        <v>33</v>
      </c>
    </row>
    <row r="11724" spans="1:15" x14ac:dyDescent="0.35">
      <c r="A11724">
        <v>20017479</v>
      </c>
      <c r="B11724">
        <v>72425.017000000007</v>
      </c>
      <c r="C11724" t="s">
        <v>37</v>
      </c>
      <c r="E11724">
        <v>0.25</v>
      </c>
      <c r="F11724">
        <v>0.154</v>
      </c>
      <c r="G11724">
        <v>1.089</v>
      </c>
      <c r="H11724">
        <v>2.056</v>
      </c>
      <c r="I11724">
        <v>213</v>
      </c>
      <c r="L11724" s="1"/>
      <c r="M11724" s="2"/>
      <c r="N11724" s="2"/>
      <c r="O11724" t="s">
        <v>33</v>
      </c>
    </row>
    <row r="11725" spans="1:15" x14ac:dyDescent="0.35">
      <c r="A11725">
        <v>20017480</v>
      </c>
      <c r="B11725">
        <v>72425.076000000001</v>
      </c>
      <c r="C11725" t="s">
        <v>37</v>
      </c>
      <c r="E11725">
        <v>0.25</v>
      </c>
      <c r="F11725">
        <v>0.14399999999999999</v>
      </c>
      <c r="G11725">
        <v>0.69499999999999995</v>
      </c>
      <c r="H11725">
        <v>1.1870000000000001</v>
      </c>
      <c r="I11725">
        <v>247</v>
      </c>
      <c r="L11725" s="1"/>
      <c r="M11725" s="2"/>
      <c r="N11725" s="2"/>
      <c r="O11725" t="s">
        <v>33</v>
      </c>
    </row>
    <row r="11726" spans="1:15" x14ac:dyDescent="0.35">
      <c r="A11726">
        <v>20017481</v>
      </c>
      <c r="B11726">
        <v>72425.308000000005</v>
      </c>
      <c r="C11726" t="s">
        <v>37</v>
      </c>
      <c r="E11726">
        <v>0.25</v>
      </c>
      <c r="F11726">
        <v>0.18099999999999999</v>
      </c>
      <c r="G11726">
        <v>1.169</v>
      </c>
      <c r="H11726">
        <v>2.923</v>
      </c>
      <c r="I11726">
        <v>239</v>
      </c>
      <c r="L11726" s="1"/>
      <c r="M11726" s="2"/>
      <c r="N11726" s="2"/>
      <c r="O11726" t="s">
        <v>33</v>
      </c>
    </row>
    <row r="11727" spans="1:15" x14ac:dyDescent="0.35">
      <c r="A11727">
        <v>20017482</v>
      </c>
      <c r="B11727">
        <v>72425.326000000001</v>
      </c>
      <c r="C11727" t="s">
        <v>37</v>
      </c>
      <c r="E11727">
        <v>0.25</v>
      </c>
      <c r="F11727">
        <v>0.17699999999999999</v>
      </c>
      <c r="G11727">
        <v>0.90400000000000003</v>
      </c>
      <c r="H11727">
        <v>0.65200000000000002</v>
      </c>
      <c r="I11727">
        <v>149</v>
      </c>
      <c r="L11727" s="1"/>
      <c r="M11727" s="2"/>
      <c r="N11727" s="2"/>
      <c r="O11727" t="s">
        <v>32</v>
      </c>
    </row>
    <row r="11728" spans="1:15" x14ac:dyDescent="0.35">
      <c r="A11728">
        <v>20017483</v>
      </c>
      <c r="B11728">
        <v>72425.45</v>
      </c>
      <c r="C11728" t="s">
        <v>37</v>
      </c>
      <c r="E11728">
        <v>0.25</v>
      </c>
      <c r="F11728">
        <v>0.13600000000000001</v>
      </c>
      <c r="G11728">
        <v>1.512</v>
      </c>
      <c r="H11728">
        <v>2.109</v>
      </c>
      <c r="I11728">
        <v>213</v>
      </c>
      <c r="L11728" s="1"/>
      <c r="M11728" s="2"/>
      <c r="N11728" s="2"/>
      <c r="O11728" t="s">
        <v>33</v>
      </c>
    </row>
    <row r="11729" spans="1:15" x14ac:dyDescent="0.35">
      <c r="A11729">
        <v>20017484</v>
      </c>
      <c r="B11729">
        <v>72425.467000000004</v>
      </c>
      <c r="C11729" t="s">
        <v>37</v>
      </c>
      <c r="E11729">
        <v>0.25</v>
      </c>
      <c r="F11729">
        <v>0.17</v>
      </c>
      <c r="G11729">
        <v>0.72499999999999998</v>
      </c>
      <c r="H11729">
        <v>0.77900000000000003</v>
      </c>
      <c r="I11729">
        <v>123</v>
      </c>
      <c r="L11729" s="1"/>
      <c r="M11729" s="2"/>
      <c r="N11729" s="2"/>
      <c r="O11729" t="s">
        <v>32</v>
      </c>
    </row>
    <row r="11730" spans="1:15" x14ac:dyDescent="0.35">
      <c r="A11730">
        <v>20017485</v>
      </c>
      <c r="B11730">
        <v>72425.721000000005</v>
      </c>
      <c r="C11730" t="s">
        <v>37</v>
      </c>
      <c r="E11730">
        <v>0.25</v>
      </c>
      <c r="F11730">
        <v>0.192</v>
      </c>
      <c r="G11730">
        <v>0.71799999999999997</v>
      </c>
      <c r="H11730">
        <v>1.0349999999999999</v>
      </c>
      <c r="I11730">
        <v>243</v>
      </c>
      <c r="L11730" s="1"/>
      <c r="M11730" s="2"/>
      <c r="N11730" s="2"/>
      <c r="O11730" t="s">
        <v>33</v>
      </c>
    </row>
    <row r="11731" spans="1:15" x14ac:dyDescent="0.35">
      <c r="A11731">
        <v>20017487</v>
      </c>
      <c r="B11731">
        <v>72426.078999999998</v>
      </c>
      <c r="C11731" t="s">
        <v>37</v>
      </c>
      <c r="E11731">
        <v>0.25</v>
      </c>
      <c r="F11731">
        <v>0.13900000000000001</v>
      </c>
      <c r="G11731">
        <v>0.90900000000000003</v>
      </c>
      <c r="H11731">
        <v>2.125</v>
      </c>
      <c r="I11731">
        <v>220</v>
      </c>
      <c r="L11731" s="1"/>
      <c r="M11731" s="2"/>
      <c r="N11731" s="2"/>
      <c r="O11731" t="s">
        <v>33</v>
      </c>
    </row>
    <row r="11732" spans="1:15" x14ac:dyDescent="0.35">
      <c r="A11732">
        <v>20017488</v>
      </c>
      <c r="B11732">
        <v>72426.539000000004</v>
      </c>
      <c r="C11732" t="s">
        <v>37</v>
      </c>
      <c r="E11732">
        <v>0.25</v>
      </c>
      <c r="F11732">
        <v>0.128</v>
      </c>
      <c r="G11732">
        <v>0.58199999999999996</v>
      </c>
      <c r="H11732">
        <v>0.66700000000000004</v>
      </c>
      <c r="I11732">
        <v>14</v>
      </c>
      <c r="L11732" s="1"/>
      <c r="M11732" s="2"/>
      <c r="N11732" s="2"/>
      <c r="O11732" t="s">
        <v>33</v>
      </c>
    </row>
    <row r="11733" spans="1:15" x14ac:dyDescent="0.35">
      <c r="A11733">
        <v>16740</v>
      </c>
      <c r="B11733">
        <v>72439.706999999995</v>
      </c>
      <c r="C11733" t="s">
        <v>34</v>
      </c>
      <c r="E11733">
        <v>0.25</v>
      </c>
      <c r="L11733" s="1">
        <v>45.895999999993364</v>
      </c>
      <c r="M11733" s="2"/>
      <c r="N11733" s="2"/>
    </row>
    <row r="11734" spans="1:15" x14ac:dyDescent="0.35">
      <c r="A11734">
        <v>20017492</v>
      </c>
      <c r="B11734">
        <v>72444.595000000001</v>
      </c>
      <c r="C11734" t="s">
        <v>37</v>
      </c>
      <c r="E11734">
        <v>0.25</v>
      </c>
      <c r="F11734">
        <v>0.13300000000000001</v>
      </c>
      <c r="G11734">
        <v>0.53600000000000003</v>
      </c>
      <c r="H11734">
        <v>0.75700000000000001</v>
      </c>
      <c r="I11734">
        <v>17</v>
      </c>
      <c r="L11734" s="1"/>
      <c r="M11734" s="2"/>
      <c r="N11734" s="2"/>
      <c r="O11734" t="s">
        <v>32</v>
      </c>
    </row>
    <row r="11735" spans="1:15" x14ac:dyDescent="0.35">
      <c r="A11735">
        <v>20017502</v>
      </c>
      <c r="B11735">
        <v>72459.164000000004</v>
      </c>
      <c r="C11735" t="s">
        <v>37</v>
      </c>
      <c r="E11735">
        <v>0.25</v>
      </c>
      <c r="F11735">
        <v>0.14099999999999999</v>
      </c>
      <c r="G11735">
        <v>0.80600000000000005</v>
      </c>
      <c r="H11735">
        <v>0.9</v>
      </c>
      <c r="I11735">
        <v>206</v>
      </c>
      <c r="L11735" s="1"/>
      <c r="M11735" s="2"/>
      <c r="N11735" s="2"/>
      <c r="O11735" t="s">
        <v>33</v>
      </c>
    </row>
    <row r="11736" spans="1:15" x14ac:dyDescent="0.35">
      <c r="A11736">
        <v>20017505</v>
      </c>
      <c r="B11736">
        <v>72460.418999999994</v>
      </c>
      <c r="C11736" t="s">
        <v>37</v>
      </c>
      <c r="E11736">
        <v>0.25</v>
      </c>
      <c r="F11736">
        <v>0.18</v>
      </c>
      <c r="G11736">
        <v>0.85199999999999998</v>
      </c>
      <c r="H11736">
        <v>0.70599999999999996</v>
      </c>
      <c r="I11736">
        <v>202</v>
      </c>
      <c r="L11736" s="1"/>
      <c r="M11736" s="2"/>
      <c r="N11736" s="2"/>
      <c r="O11736" t="s">
        <v>33</v>
      </c>
    </row>
    <row r="11737" spans="1:15" x14ac:dyDescent="0.35">
      <c r="A11737">
        <v>20017506</v>
      </c>
      <c r="B11737">
        <v>72460.748000000007</v>
      </c>
      <c r="C11737" t="s">
        <v>37</v>
      </c>
      <c r="E11737">
        <v>0.25</v>
      </c>
      <c r="F11737">
        <v>0.184</v>
      </c>
      <c r="G11737">
        <v>0.95699999999999996</v>
      </c>
      <c r="H11737">
        <v>0.84099999999999997</v>
      </c>
      <c r="I11737">
        <v>235</v>
      </c>
      <c r="L11737" s="1"/>
      <c r="M11737" s="2"/>
      <c r="N11737" s="2"/>
      <c r="O11737" t="s">
        <v>33</v>
      </c>
    </row>
    <row r="11738" spans="1:15" x14ac:dyDescent="0.35">
      <c r="A11738">
        <v>20017507</v>
      </c>
      <c r="B11738">
        <v>72460.846000000005</v>
      </c>
      <c r="C11738" t="s">
        <v>37</v>
      </c>
      <c r="E11738">
        <v>0.25</v>
      </c>
      <c r="F11738">
        <v>0.17599999999999999</v>
      </c>
      <c r="G11738">
        <v>1.887</v>
      </c>
      <c r="H11738">
        <v>1.5189999999999999</v>
      </c>
      <c r="I11738">
        <v>141</v>
      </c>
      <c r="L11738" s="1"/>
      <c r="M11738" s="2"/>
      <c r="N11738" s="2"/>
      <c r="O11738" t="s">
        <v>33</v>
      </c>
    </row>
    <row r="11739" spans="1:15" x14ac:dyDescent="0.35">
      <c r="A11739">
        <v>20017511</v>
      </c>
      <c r="B11739">
        <v>72461.679999999993</v>
      </c>
      <c r="C11739" t="s">
        <v>37</v>
      </c>
      <c r="E11739">
        <v>0.25</v>
      </c>
      <c r="F11739">
        <v>0.189</v>
      </c>
      <c r="G11739">
        <v>1.486</v>
      </c>
      <c r="H11739">
        <v>0.89400000000000002</v>
      </c>
      <c r="I11739">
        <v>216</v>
      </c>
      <c r="L11739" s="1"/>
      <c r="M11739" s="2"/>
      <c r="N11739" s="2"/>
      <c r="O11739" t="s">
        <v>33</v>
      </c>
    </row>
    <row r="11740" spans="1:15" x14ac:dyDescent="0.35">
      <c r="A11740">
        <v>20017512</v>
      </c>
      <c r="B11740">
        <v>72461.718999999997</v>
      </c>
      <c r="C11740" t="s">
        <v>37</v>
      </c>
      <c r="E11740">
        <v>0.25</v>
      </c>
      <c r="F11740">
        <v>0.13400000000000001</v>
      </c>
      <c r="G11740">
        <v>1.081</v>
      </c>
      <c r="H11740">
        <v>1.647</v>
      </c>
      <c r="I11740">
        <v>234</v>
      </c>
      <c r="L11740" s="1"/>
      <c r="M11740" s="2"/>
      <c r="N11740" s="2"/>
      <c r="O11740" t="s">
        <v>33</v>
      </c>
    </row>
    <row r="11741" spans="1:15" x14ac:dyDescent="0.35">
      <c r="A11741">
        <v>20017513</v>
      </c>
      <c r="B11741">
        <v>72462.127999999997</v>
      </c>
      <c r="C11741" t="s">
        <v>37</v>
      </c>
      <c r="E11741">
        <v>0.25</v>
      </c>
      <c r="F11741">
        <v>0.13300000000000001</v>
      </c>
      <c r="G11741">
        <v>0.96499999999999997</v>
      </c>
      <c r="H11741">
        <v>1.0980000000000001</v>
      </c>
      <c r="I11741">
        <v>193</v>
      </c>
      <c r="L11741" s="1"/>
      <c r="M11741" s="2"/>
      <c r="N11741" s="2"/>
      <c r="O11741" t="s">
        <v>33</v>
      </c>
    </row>
    <row r="11742" spans="1:15" x14ac:dyDescent="0.35">
      <c r="A11742">
        <v>20017514</v>
      </c>
      <c r="B11742">
        <v>72462.644</v>
      </c>
      <c r="C11742" t="s">
        <v>37</v>
      </c>
      <c r="E11742">
        <v>0.25</v>
      </c>
      <c r="F11742">
        <v>0.17599999999999999</v>
      </c>
      <c r="G11742">
        <v>1.508</v>
      </c>
      <c r="H11742">
        <v>1.19</v>
      </c>
      <c r="I11742">
        <v>234</v>
      </c>
      <c r="L11742" s="1"/>
      <c r="M11742" s="2"/>
      <c r="N11742" s="2"/>
      <c r="O11742" t="s">
        <v>33</v>
      </c>
    </row>
    <row r="11743" spans="1:15" x14ac:dyDescent="0.35">
      <c r="A11743">
        <v>20017515</v>
      </c>
      <c r="B11743">
        <v>72463.967999999993</v>
      </c>
      <c r="C11743" t="s">
        <v>37</v>
      </c>
      <c r="E11743">
        <v>0.25</v>
      </c>
      <c r="F11743">
        <v>0.157</v>
      </c>
      <c r="G11743">
        <v>0.91600000000000004</v>
      </c>
      <c r="H11743">
        <v>0.89900000000000002</v>
      </c>
      <c r="I11743">
        <v>181</v>
      </c>
      <c r="L11743" s="1"/>
      <c r="M11743" s="2"/>
      <c r="N11743" s="2"/>
      <c r="O11743" t="s">
        <v>33</v>
      </c>
    </row>
    <row r="11744" spans="1:15" x14ac:dyDescent="0.35">
      <c r="A11744">
        <v>16750</v>
      </c>
      <c r="B11744">
        <v>72483.861000000004</v>
      </c>
      <c r="C11744" t="s">
        <v>34</v>
      </c>
      <c r="E11744">
        <v>0.25</v>
      </c>
      <c r="L11744" s="1">
        <v>44.154000000009546</v>
      </c>
      <c r="M11744" s="2"/>
      <c r="N11744" s="2"/>
    </row>
    <row r="11745" spans="1:15" x14ac:dyDescent="0.35">
      <c r="A11745">
        <v>20017517</v>
      </c>
      <c r="B11745">
        <v>72510.099000000002</v>
      </c>
      <c r="C11745" t="s">
        <v>37</v>
      </c>
      <c r="E11745">
        <v>0.25</v>
      </c>
      <c r="F11745">
        <v>0.25800000000000001</v>
      </c>
      <c r="G11745">
        <v>0.56200000000000006</v>
      </c>
      <c r="H11745">
        <v>0.95899999999999996</v>
      </c>
      <c r="I11745">
        <v>136</v>
      </c>
      <c r="L11745" s="1"/>
      <c r="M11745" s="2"/>
      <c r="N11745" s="2"/>
      <c r="O11745" t="s">
        <v>32</v>
      </c>
    </row>
    <row r="11746" spans="1:15" x14ac:dyDescent="0.35">
      <c r="A11746">
        <v>20017519</v>
      </c>
      <c r="B11746">
        <v>72512.688999999998</v>
      </c>
      <c r="C11746" t="s">
        <v>37</v>
      </c>
      <c r="E11746">
        <v>0.25</v>
      </c>
      <c r="F11746">
        <v>0.14699999999999999</v>
      </c>
      <c r="G11746">
        <v>0.53400000000000003</v>
      </c>
      <c r="H11746">
        <v>0.44700000000000001</v>
      </c>
      <c r="I11746">
        <v>346</v>
      </c>
      <c r="L11746" s="1"/>
      <c r="M11746" s="2"/>
      <c r="N11746" s="2"/>
      <c r="O11746" t="s">
        <v>32</v>
      </c>
    </row>
    <row r="11747" spans="1:15" x14ac:dyDescent="0.35">
      <c r="A11747">
        <v>20017520</v>
      </c>
      <c r="B11747">
        <v>72516.403000000006</v>
      </c>
      <c r="C11747" t="s">
        <v>37</v>
      </c>
      <c r="E11747">
        <v>0.25</v>
      </c>
      <c r="F11747">
        <v>0.188</v>
      </c>
      <c r="G11747">
        <v>0.50800000000000001</v>
      </c>
      <c r="H11747">
        <v>0.48399999999999999</v>
      </c>
      <c r="I11747">
        <v>339</v>
      </c>
      <c r="L11747" s="1"/>
      <c r="M11747" s="2"/>
      <c r="N11747" s="2"/>
      <c r="O11747" t="s">
        <v>32</v>
      </c>
    </row>
    <row r="11748" spans="1:15" x14ac:dyDescent="0.35">
      <c r="A11748">
        <v>20017521</v>
      </c>
      <c r="B11748">
        <v>72523.906000000003</v>
      </c>
      <c r="C11748" t="s">
        <v>37</v>
      </c>
      <c r="E11748">
        <v>0.25</v>
      </c>
      <c r="F11748">
        <v>0.123</v>
      </c>
      <c r="G11748">
        <v>0.48299999999999998</v>
      </c>
      <c r="H11748">
        <v>0.40899999999999997</v>
      </c>
      <c r="I11748">
        <v>313</v>
      </c>
      <c r="L11748" s="1"/>
      <c r="M11748" s="2"/>
      <c r="N11748" s="2"/>
      <c r="O11748" t="s">
        <v>32</v>
      </c>
    </row>
    <row r="11749" spans="1:15" x14ac:dyDescent="0.35">
      <c r="A11749">
        <v>16760</v>
      </c>
      <c r="B11749">
        <v>72529.968999999997</v>
      </c>
      <c r="C11749" t="s">
        <v>34</v>
      </c>
      <c r="E11749">
        <v>0.25</v>
      </c>
      <c r="L11749" s="1">
        <v>46.107999999992899</v>
      </c>
      <c r="M11749" s="2"/>
      <c r="N11749" s="2"/>
    </row>
    <row r="11750" spans="1:15" x14ac:dyDescent="0.35">
      <c r="A11750">
        <v>20017525</v>
      </c>
      <c r="B11750">
        <v>72542.532999999996</v>
      </c>
      <c r="C11750" t="s">
        <v>37</v>
      </c>
      <c r="E11750">
        <v>0.25</v>
      </c>
      <c r="F11750">
        <v>0.13800000000000001</v>
      </c>
      <c r="G11750">
        <v>0.6</v>
      </c>
      <c r="H11750">
        <v>1.077</v>
      </c>
      <c r="I11750">
        <v>345</v>
      </c>
      <c r="L11750" s="1"/>
      <c r="M11750" s="2"/>
      <c r="N11750" s="2"/>
      <c r="O11750" t="s">
        <v>32</v>
      </c>
    </row>
    <row r="11751" spans="1:15" x14ac:dyDescent="0.35">
      <c r="A11751">
        <v>20017527</v>
      </c>
      <c r="B11751">
        <v>72543.464999999997</v>
      </c>
      <c r="C11751" t="s">
        <v>37</v>
      </c>
      <c r="E11751">
        <v>0.25</v>
      </c>
      <c r="F11751">
        <v>0.121</v>
      </c>
      <c r="G11751">
        <v>0.63800000000000001</v>
      </c>
      <c r="H11751">
        <v>1.3029999999999999</v>
      </c>
      <c r="I11751">
        <v>176</v>
      </c>
      <c r="L11751" s="1"/>
      <c r="M11751" s="2"/>
      <c r="N11751" s="2"/>
      <c r="O11751" t="s">
        <v>32</v>
      </c>
    </row>
    <row r="11752" spans="1:15" x14ac:dyDescent="0.35">
      <c r="A11752">
        <v>20017528</v>
      </c>
      <c r="B11752">
        <v>72544.478000000003</v>
      </c>
      <c r="C11752" t="s">
        <v>37</v>
      </c>
      <c r="E11752">
        <v>0.25</v>
      </c>
      <c r="F11752">
        <v>0.153</v>
      </c>
      <c r="G11752">
        <v>0.496</v>
      </c>
      <c r="H11752">
        <v>0.57199999999999995</v>
      </c>
      <c r="I11752">
        <v>184</v>
      </c>
      <c r="L11752" s="1"/>
      <c r="M11752" s="2"/>
      <c r="N11752" s="2"/>
      <c r="O11752" t="s">
        <v>32</v>
      </c>
    </row>
    <row r="11753" spans="1:15" x14ac:dyDescent="0.35">
      <c r="A11753">
        <v>20017536</v>
      </c>
      <c r="B11753">
        <v>72547.251000000004</v>
      </c>
      <c r="C11753" t="s">
        <v>37</v>
      </c>
      <c r="E11753">
        <v>0.25</v>
      </c>
      <c r="F11753">
        <v>0.13900000000000001</v>
      </c>
      <c r="G11753">
        <v>0.42799999999999999</v>
      </c>
      <c r="H11753">
        <v>0.72</v>
      </c>
      <c r="I11753">
        <v>356</v>
      </c>
      <c r="L11753" s="1"/>
      <c r="M11753" s="2"/>
      <c r="N11753" s="2"/>
      <c r="O11753" t="s">
        <v>32</v>
      </c>
    </row>
    <row r="11754" spans="1:15" x14ac:dyDescent="0.35">
      <c r="A11754">
        <v>20017540</v>
      </c>
      <c r="B11754">
        <v>72552.653999999995</v>
      </c>
      <c r="C11754" t="s">
        <v>37</v>
      </c>
      <c r="E11754">
        <v>0.25</v>
      </c>
      <c r="F11754">
        <v>0.14199999999999999</v>
      </c>
      <c r="G11754">
        <v>0.45</v>
      </c>
      <c r="H11754">
        <v>0.55600000000000005</v>
      </c>
      <c r="I11754">
        <v>2</v>
      </c>
      <c r="L11754" s="1"/>
      <c r="M11754" s="2"/>
      <c r="N11754" s="2"/>
      <c r="O11754" t="s">
        <v>32</v>
      </c>
    </row>
    <row r="11755" spans="1:15" x14ac:dyDescent="0.35">
      <c r="A11755">
        <v>20017542</v>
      </c>
      <c r="B11755">
        <v>72557.808000000005</v>
      </c>
      <c r="C11755" t="s">
        <v>37</v>
      </c>
      <c r="E11755">
        <v>0.25</v>
      </c>
      <c r="F11755">
        <v>0.129</v>
      </c>
      <c r="G11755">
        <v>0.40600000000000003</v>
      </c>
      <c r="H11755">
        <v>0.51700000000000002</v>
      </c>
      <c r="I11755">
        <v>160</v>
      </c>
      <c r="L11755" s="1"/>
      <c r="M11755" s="2"/>
      <c r="N11755" s="2"/>
      <c r="O11755" t="s">
        <v>32</v>
      </c>
    </row>
    <row r="11756" spans="1:15" x14ac:dyDescent="0.35">
      <c r="A11756">
        <v>20017548</v>
      </c>
      <c r="B11756">
        <v>72567.828999999998</v>
      </c>
      <c r="C11756" t="s">
        <v>37</v>
      </c>
      <c r="E11756">
        <v>0.25</v>
      </c>
      <c r="F11756">
        <v>0.13700000000000001</v>
      </c>
      <c r="G11756">
        <v>0.498</v>
      </c>
      <c r="H11756">
        <v>0.51600000000000001</v>
      </c>
      <c r="I11756">
        <v>360</v>
      </c>
      <c r="L11756" s="1"/>
      <c r="M11756" s="2"/>
      <c r="N11756" s="2"/>
      <c r="O11756" t="s">
        <v>32</v>
      </c>
    </row>
    <row r="11757" spans="1:15" x14ac:dyDescent="0.35">
      <c r="A11757">
        <v>16770</v>
      </c>
      <c r="B11757">
        <v>72575.472999999998</v>
      </c>
      <c r="C11757" t="s">
        <v>34</v>
      </c>
      <c r="E11757">
        <v>0.25</v>
      </c>
      <c r="L11757" s="1">
        <v>45.504000000000815</v>
      </c>
      <c r="M11757" s="2"/>
      <c r="N11757" s="2"/>
    </row>
    <row r="11758" spans="1:15" x14ac:dyDescent="0.35">
      <c r="A11758">
        <v>20017552</v>
      </c>
      <c r="B11758">
        <v>72575.597999999998</v>
      </c>
      <c r="C11758" t="s">
        <v>37</v>
      </c>
      <c r="E11758">
        <v>0.25</v>
      </c>
      <c r="F11758">
        <v>0.16600000000000001</v>
      </c>
      <c r="G11758">
        <v>1.482</v>
      </c>
      <c r="H11758">
        <v>1.194</v>
      </c>
      <c r="I11758">
        <v>106</v>
      </c>
      <c r="L11758" s="1"/>
      <c r="M11758" s="2"/>
      <c r="N11758" s="2"/>
      <c r="O11758" t="s">
        <v>32</v>
      </c>
    </row>
    <row r="11759" spans="1:15" x14ac:dyDescent="0.35">
      <c r="A11759">
        <v>20017553</v>
      </c>
      <c r="B11759">
        <v>72575.600000000006</v>
      </c>
      <c r="C11759" t="s">
        <v>37</v>
      </c>
      <c r="E11759">
        <v>0.25</v>
      </c>
      <c r="F11759">
        <v>0.15</v>
      </c>
      <c r="G11759">
        <v>1.42</v>
      </c>
      <c r="H11759">
        <v>1.1870000000000001</v>
      </c>
      <c r="I11759">
        <v>143</v>
      </c>
      <c r="L11759" s="1"/>
      <c r="M11759" s="2"/>
      <c r="N11759" s="2"/>
      <c r="O11759" t="s">
        <v>32</v>
      </c>
    </row>
    <row r="11760" spans="1:15" x14ac:dyDescent="0.35">
      <c r="A11760">
        <v>20017554</v>
      </c>
      <c r="B11760">
        <v>72575.846999999994</v>
      </c>
      <c r="C11760" t="s">
        <v>37</v>
      </c>
      <c r="E11760">
        <v>0.25</v>
      </c>
      <c r="F11760">
        <v>0.14199999999999999</v>
      </c>
      <c r="G11760">
        <v>1.3720000000000001</v>
      </c>
      <c r="H11760">
        <v>1.528</v>
      </c>
      <c r="I11760">
        <v>185</v>
      </c>
      <c r="L11760" s="1"/>
      <c r="M11760" s="2"/>
      <c r="N11760" s="2"/>
      <c r="O11760" t="s">
        <v>32</v>
      </c>
    </row>
    <row r="11761" spans="1:15" x14ac:dyDescent="0.35">
      <c r="A11761">
        <v>20017556</v>
      </c>
      <c r="B11761">
        <v>72576.150999999998</v>
      </c>
      <c r="C11761" t="s">
        <v>37</v>
      </c>
      <c r="E11761">
        <v>0.25</v>
      </c>
      <c r="F11761">
        <v>0.15</v>
      </c>
      <c r="G11761">
        <v>1.07</v>
      </c>
      <c r="H11761">
        <v>1.2090000000000001</v>
      </c>
      <c r="I11761">
        <v>188</v>
      </c>
      <c r="L11761" s="1"/>
      <c r="M11761" s="2"/>
      <c r="N11761" s="2"/>
      <c r="O11761" t="s">
        <v>32</v>
      </c>
    </row>
    <row r="11762" spans="1:15" x14ac:dyDescent="0.35">
      <c r="A11762">
        <v>20017557</v>
      </c>
      <c r="B11762">
        <v>72577.180999999997</v>
      </c>
      <c r="C11762" t="s">
        <v>37</v>
      </c>
      <c r="E11762">
        <v>0.25</v>
      </c>
      <c r="F11762">
        <v>0.14799999999999999</v>
      </c>
      <c r="G11762">
        <v>1.379</v>
      </c>
      <c r="H11762">
        <v>1.4219999999999999</v>
      </c>
      <c r="I11762">
        <v>200</v>
      </c>
      <c r="L11762" s="1"/>
      <c r="M11762" s="2"/>
      <c r="N11762" s="2"/>
      <c r="O11762" t="s">
        <v>32</v>
      </c>
    </row>
    <row r="11763" spans="1:15" x14ac:dyDescent="0.35">
      <c r="A11763">
        <v>20017565</v>
      </c>
      <c r="B11763">
        <v>72588.172999999995</v>
      </c>
      <c r="C11763" t="s">
        <v>37</v>
      </c>
      <c r="E11763">
        <v>0.25</v>
      </c>
      <c r="F11763">
        <v>0.182</v>
      </c>
      <c r="G11763">
        <v>0.72699999999999998</v>
      </c>
      <c r="H11763">
        <v>0.81399999999999995</v>
      </c>
      <c r="I11763">
        <v>253</v>
      </c>
      <c r="L11763" s="1"/>
      <c r="M11763" s="2"/>
      <c r="N11763" s="2"/>
      <c r="O11763" t="s">
        <v>33</v>
      </c>
    </row>
    <row r="11764" spans="1:15" x14ac:dyDescent="0.35">
      <c r="A11764">
        <v>20017567</v>
      </c>
      <c r="B11764">
        <v>72589.308999999994</v>
      </c>
      <c r="C11764" t="s">
        <v>37</v>
      </c>
      <c r="E11764">
        <v>0.25</v>
      </c>
      <c r="F11764">
        <v>0.13</v>
      </c>
      <c r="G11764">
        <v>1.226</v>
      </c>
      <c r="H11764">
        <v>3.359</v>
      </c>
      <c r="I11764">
        <v>125</v>
      </c>
      <c r="L11764" s="1"/>
      <c r="M11764" s="2"/>
      <c r="N11764" s="2"/>
      <c r="O11764" t="s">
        <v>33</v>
      </c>
    </row>
    <row r="11765" spans="1:15" x14ac:dyDescent="0.35">
      <c r="A11765">
        <v>20017571</v>
      </c>
      <c r="B11765">
        <v>72591.271999999997</v>
      </c>
      <c r="C11765" t="s">
        <v>37</v>
      </c>
      <c r="E11765">
        <v>0.25</v>
      </c>
      <c r="F11765">
        <v>0.20599999999999999</v>
      </c>
      <c r="G11765">
        <v>3.2480000000000002</v>
      </c>
      <c r="H11765">
        <v>3.7029999999999998</v>
      </c>
      <c r="I11765">
        <v>121</v>
      </c>
      <c r="L11765" s="1"/>
      <c r="M11765" s="2"/>
      <c r="N11765" s="2"/>
      <c r="O11765" t="s">
        <v>33</v>
      </c>
    </row>
    <row r="11766" spans="1:15" x14ac:dyDescent="0.35">
      <c r="A11766">
        <v>20017575</v>
      </c>
      <c r="B11766">
        <v>72595.317999999999</v>
      </c>
      <c r="C11766" t="s">
        <v>37</v>
      </c>
      <c r="E11766">
        <v>0.25</v>
      </c>
      <c r="F11766">
        <v>0.182</v>
      </c>
      <c r="G11766">
        <v>2.0699999999999998</v>
      </c>
      <c r="H11766">
        <v>1.4139999999999999</v>
      </c>
      <c r="I11766">
        <v>105</v>
      </c>
      <c r="L11766" s="1"/>
      <c r="M11766" s="2"/>
      <c r="N11766" s="2"/>
      <c r="O11766" t="s">
        <v>33</v>
      </c>
    </row>
    <row r="11767" spans="1:15" x14ac:dyDescent="0.35">
      <c r="A11767">
        <v>20017576</v>
      </c>
      <c r="B11767">
        <v>72596.256999999998</v>
      </c>
      <c r="C11767" t="s">
        <v>37</v>
      </c>
      <c r="E11767">
        <v>0.25</v>
      </c>
      <c r="F11767">
        <v>0.15</v>
      </c>
      <c r="G11767">
        <v>0.67600000000000005</v>
      </c>
      <c r="H11767">
        <v>0.77300000000000002</v>
      </c>
      <c r="I11767">
        <v>172</v>
      </c>
      <c r="L11767" s="1"/>
      <c r="M11767" s="2"/>
      <c r="N11767" s="2"/>
      <c r="O11767" t="s">
        <v>33</v>
      </c>
    </row>
    <row r="11768" spans="1:15" x14ac:dyDescent="0.35">
      <c r="A11768">
        <v>20017577</v>
      </c>
      <c r="B11768">
        <v>72596.37</v>
      </c>
      <c r="C11768" t="s">
        <v>37</v>
      </c>
      <c r="E11768">
        <v>0.25</v>
      </c>
      <c r="F11768">
        <v>0.14599999999999999</v>
      </c>
      <c r="G11768">
        <v>2.3279999999999998</v>
      </c>
      <c r="H11768">
        <v>2.258</v>
      </c>
      <c r="I11768">
        <v>108</v>
      </c>
      <c r="L11768" s="1"/>
      <c r="M11768" s="2"/>
      <c r="N11768" s="2"/>
      <c r="O11768" t="s">
        <v>33</v>
      </c>
    </row>
    <row r="11769" spans="1:15" x14ac:dyDescent="0.35">
      <c r="A11769">
        <v>20017578</v>
      </c>
      <c r="B11769">
        <v>72596.402000000002</v>
      </c>
      <c r="C11769" t="s">
        <v>37</v>
      </c>
      <c r="E11769">
        <v>0.25</v>
      </c>
      <c r="F11769">
        <v>0.151</v>
      </c>
      <c r="G11769">
        <v>1.1919999999999999</v>
      </c>
      <c r="H11769">
        <v>1.196</v>
      </c>
      <c r="I11769">
        <v>90</v>
      </c>
      <c r="L11769" s="1"/>
      <c r="M11769" s="2"/>
      <c r="N11769" s="2"/>
      <c r="O11769" t="s">
        <v>33</v>
      </c>
    </row>
    <row r="11770" spans="1:15" x14ac:dyDescent="0.35">
      <c r="A11770">
        <v>20017579</v>
      </c>
      <c r="B11770">
        <v>72597.635999999999</v>
      </c>
      <c r="C11770" t="s">
        <v>37</v>
      </c>
      <c r="E11770">
        <v>0.25</v>
      </c>
      <c r="F11770">
        <v>0.24</v>
      </c>
      <c r="G11770">
        <v>2.339</v>
      </c>
      <c r="H11770">
        <v>0.89700000000000002</v>
      </c>
      <c r="I11770">
        <v>74</v>
      </c>
      <c r="L11770" s="1"/>
      <c r="M11770" s="2"/>
      <c r="N11770" s="2"/>
      <c r="O11770" t="s">
        <v>33</v>
      </c>
    </row>
    <row r="11771" spans="1:15" x14ac:dyDescent="0.35">
      <c r="A11771">
        <v>20017582</v>
      </c>
      <c r="B11771">
        <v>72602.320999999996</v>
      </c>
      <c r="C11771" t="s">
        <v>37</v>
      </c>
      <c r="E11771">
        <v>0.25</v>
      </c>
      <c r="F11771">
        <v>0.17699999999999999</v>
      </c>
      <c r="G11771">
        <v>0.81799999999999995</v>
      </c>
      <c r="H11771">
        <v>0.61799999999999999</v>
      </c>
      <c r="I11771">
        <v>282</v>
      </c>
      <c r="L11771" s="1"/>
      <c r="M11771" s="2"/>
      <c r="N11771" s="2"/>
      <c r="O11771" t="s">
        <v>33</v>
      </c>
    </row>
    <row r="11772" spans="1:15" x14ac:dyDescent="0.35">
      <c r="A11772">
        <v>20017583</v>
      </c>
      <c r="B11772">
        <v>72602.97</v>
      </c>
      <c r="C11772" t="s">
        <v>37</v>
      </c>
      <c r="E11772">
        <v>0.25</v>
      </c>
      <c r="F11772">
        <v>0.158</v>
      </c>
      <c r="G11772">
        <v>0.71</v>
      </c>
      <c r="H11772">
        <v>0.73599999999999999</v>
      </c>
      <c r="I11772">
        <v>195</v>
      </c>
      <c r="L11772" s="1"/>
      <c r="M11772" s="2"/>
      <c r="N11772" s="2"/>
      <c r="O11772" t="s">
        <v>33</v>
      </c>
    </row>
    <row r="11773" spans="1:15" x14ac:dyDescent="0.35">
      <c r="A11773">
        <v>20017584</v>
      </c>
      <c r="B11773">
        <v>72603.509000000005</v>
      </c>
      <c r="C11773" t="s">
        <v>37</v>
      </c>
      <c r="E11773">
        <v>0.25</v>
      </c>
      <c r="F11773">
        <v>0.17100000000000001</v>
      </c>
      <c r="G11773">
        <v>1.0960000000000001</v>
      </c>
      <c r="H11773">
        <v>0.89900000000000002</v>
      </c>
      <c r="I11773">
        <v>285</v>
      </c>
      <c r="L11773" s="1"/>
      <c r="M11773" s="2"/>
      <c r="N11773" s="2"/>
      <c r="O11773" t="s">
        <v>33</v>
      </c>
    </row>
    <row r="11774" spans="1:15" x14ac:dyDescent="0.35">
      <c r="A11774">
        <v>20017586</v>
      </c>
      <c r="B11774">
        <v>72605.546000000002</v>
      </c>
      <c r="C11774" t="s">
        <v>37</v>
      </c>
      <c r="E11774">
        <v>0.25</v>
      </c>
      <c r="F11774">
        <v>0.377</v>
      </c>
      <c r="G11774">
        <v>0.64900000000000002</v>
      </c>
      <c r="H11774">
        <v>0.83299999999999996</v>
      </c>
      <c r="I11774">
        <v>254</v>
      </c>
      <c r="L11774" s="1"/>
      <c r="M11774" s="2"/>
      <c r="N11774" s="2"/>
      <c r="O11774" t="s">
        <v>33</v>
      </c>
    </row>
    <row r="11775" spans="1:15" x14ac:dyDescent="0.35">
      <c r="A11775">
        <v>20017589</v>
      </c>
      <c r="B11775">
        <v>72606.972999999998</v>
      </c>
      <c r="C11775" t="s">
        <v>37</v>
      </c>
      <c r="E11775">
        <v>0.25</v>
      </c>
      <c r="F11775">
        <v>0.32</v>
      </c>
      <c r="G11775">
        <v>0.81699999999999995</v>
      </c>
      <c r="H11775">
        <v>0.59699999999999998</v>
      </c>
      <c r="I11775">
        <v>249</v>
      </c>
      <c r="L11775" s="1"/>
      <c r="M11775" s="2"/>
      <c r="N11775" s="2"/>
      <c r="O11775" t="s">
        <v>33</v>
      </c>
    </row>
    <row r="11776" spans="1:15" x14ac:dyDescent="0.35">
      <c r="A11776">
        <v>20017590</v>
      </c>
      <c r="B11776">
        <v>72607.142999999996</v>
      </c>
      <c r="C11776" t="s">
        <v>37</v>
      </c>
      <c r="E11776">
        <v>0.25</v>
      </c>
      <c r="F11776">
        <v>0.19</v>
      </c>
      <c r="G11776">
        <v>0.73899999999999999</v>
      </c>
      <c r="H11776">
        <v>1.3049999999999999</v>
      </c>
      <c r="I11776">
        <v>260</v>
      </c>
      <c r="L11776" s="1"/>
      <c r="M11776" s="2"/>
      <c r="N11776" s="2"/>
      <c r="O11776" t="s">
        <v>33</v>
      </c>
    </row>
    <row r="11777" spans="1:15" x14ac:dyDescent="0.35">
      <c r="A11777">
        <v>20017591</v>
      </c>
      <c r="B11777">
        <v>72607.513999999996</v>
      </c>
      <c r="C11777" t="s">
        <v>37</v>
      </c>
      <c r="E11777">
        <v>0.25</v>
      </c>
      <c r="F11777">
        <v>0.124</v>
      </c>
      <c r="G11777">
        <v>2.637</v>
      </c>
      <c r="H11777">
        <v>4.5430000000000001</v>
      </c>
      <c r="I11777">
        <v>125</v>
      </c>
      <c r="L11777" s="1"/>
      <c r="M11777" s="2"/>
      <c r="N11777" s="2"/>
      <c r="O11777" t="s">
        <v>33</v>
      </c>
    </row>
    <row r="11778" spans="1:15" x14ac:dyDescent="0.35">
      <c r="A11778">
        <v>20017592</v>
      </c>
      <c r="B11778">
        <v>72608.600999999995</v>
      </c>
      <c r="C11778" t="s">
        <v>37</v>
      </c>
      <c r="E11778">
        <v>0.25</v>
      </c>
      <c r="F11778">
        <v>0.13500000000000001</v>
      </c>
      <c r="G11778">
        <v>1.2689999999999999</v>
      </c>
      <c r="H11778">
        <v>1.181</v>
      </c>
      <c r="I11778">
        <v>38</v>
      </c>
      <c r="L11778" s="1"/>
      <c r="M11778" s="2"/>
      <c r="N11778" s="2"/>
      <c r="O11778" t="s">
        <v>33</v>
      </c>
    </row>
    <row r="11779" spans="1:15" x14ac:dyDescent="0.35">
      <c r="A11779">
        <v>20017595</v>
      </c>
      <c r="B11779">
        <v>72610.67</v>
      </c>
      <c r="C11779" t="s">
        <v>37</v>
      </c>
      <c r="E11779">
        <v>0.25</v>
      </c>
      <c r="F11779">
        <v>0.26300000000000001</v>
      </c>
      <c r="G11779">
        <v>1.1359999999999999</v>
      </c>
      <c r="H11779">
        <v>0.61499999999999999</v>
      </c>
      <c r="I11779">
        <v>288</v>
      </c>
      <c r="L11779" s="1"/>
      <c r="M11779" s="2"/>
      <c r="N11779" s="2"/>
      <c r="O11779" t="s">
        <v>33</v>
      </c>
    </row>
    <row r="11780" spans="1:15" x14ac:dyDescent="0.35">
      <c r="A11780">
        <v>20017596</v>
      </c>
      <c r="B11780">
        <v>72610.735000000001</v>
      </c>
      <c r="C11780" t="s">
        <v>37</v>
      </c>
      <c r="E11780">
        <v>0.25</v>
      </c>
      <c r="F11780">
        <v>0.159</v>
      </c>
      <c r="G11780">
        <v>0.93200000000000005</v>
      </c>
      <c r="H11780">
        <v>0.90500000000000003</v>
      </c>
      <c r="I11780">
        <v>228</v>
      </c>
      <c r="L11780" s="1"/>
      <c r="M11780" s="2"/>
      <c r="N11780" s="2"/>
      <c r="O11780" t="s">
        <v>33</v>
      </c>
    </row>
    <row r="11781" spans="1:15" x14ac:dyDescent="0.35">
      <c r="A11781">
        <v>20017597</v>
      </c>
      <c r="B11781">
        <v>72611.074999999997</v>
      </c>
      <c r="C11781" t="s">
        <v>37</v>
      </c>
      <c r="E11781">
        <v>0.25</v>
      </c>
      <c r="F11781">
        <v>0.13100000000000001</v>
      </c>
      <c r="G11781">
        <v>0.78300000000000003</v>
      </c>
      <c r="H11781">
        <v>0.89900000000000002</v>
      </c>
      <c r="I11781">
        <v>243</v>
      </c>
      <c r="L11781" s="1"/>
      <c r="M11781" s="2"/>
      <c r="N11781" s="2"/>
      <c r="O11781" t="s">
        <v>33</v>
      </c>
    </row>
    <row r="11782" spans="1:15" x14ac:dyDescent="0.35">
      <c r="A11782">
        <v>20017598</v>
      </c>
      <c r="B11782">
        <v>72611.691999999995</v>
      </c>
      <c r="C11782" t="s">
        <v>37</v>
      </c>
      <c r="E11782">
        <v>0.25</v>
      </c>
      <c r="F11782">
        <v>0.183</v>
      </c>
      <c r="G11782">
        <v>1.88</v>
      </c>
      <c r="H11782">
        <v>1.1859999999999999</v>
      </c>
      <c r="I11782">
        <v>63</v>
      </c>
      <c r="L11782" s="1"/>
      <c r="M11782" s="2"/>
      <c r="N11782" s="2"/>
      <c r="O11782" t="s">
        <v>33</v>
      </c>
    </row>
    <row r="11783" spans="1:15" x14ac:dyDescent="0.35">
      <c r="A11783">
        <v>20017599</v>
      </c>
      <c r="B11783">
        <v>72611.854999999996</v>
      </c>
      <c r="C11783" t="s">
        <v>37</v>
      </c>
      <c r="E11783">
        <v>0.25</v>
      </c>
      <c r="F11783">
        <v>0.16600000000000001</v>
      </c>
      <c r="G11783">
        <v>1.2609999999999999</v>
      </c>
      <c r="H11783">
        <v>0.89200000000000002</v>
      </c>
      <c r="I11783">
        <v>101</v>
      </c>
      <c r="L11783" s="1"/>
      <c r="M11783" s="2"/>
      <c r="N11783" s="2"/>
      <c r="O11783" t="s">
        <v>33</v>
      </c>
    </row>
    <row r="11784" spans="1:15" x14ac:dyDescent="0.35">
      <c r="A11784">
        <v>20017600</v>
      </c>
      <c r="B11784">
        <v>72611.990000000005</v>
      </c>
      <c r="C11784" t="s">
        <v>37</v>
      </c>
      <c r="E11784">
        <v>0.25</v>
      </c>
      <c r="F11784">
        <v>0.155</v>
      </c>
      <c r="G11784">
        <v>1.304</v>
      </c>
      <c r="H11784">
        <v>1.1950000000000001</v>
      </c>
      <c r="I11784">
        <v>266</v>
      </c>
      <c r="L11784" s="1"/>
      <c r="M11784" s="2"/>
      <c r="N11784" s="2"/>
      <c r="O11784" t="s">
        <v>33</v>
      </c>
    </row>
    <row r="11785" spans="1:15" x14ac:dyDescent="0.35">
      <c r="A11785">
        <v>20017602</v>
      </c>
      <c r="B11785">
        <v>72612.445000000007</v>
      </c>
      <c r="C11785" t="s">
        <v>37</v>
      </c>
      <c r="E11785">
        <v>0.25</v>
      </c>
      <c r="F11785">
        <v>0.19700000000000001</v>
      </c>
      <c r="G11785">
        <v>1.4670000000000001</v>
      </c>
      <c r="H11785">
        <v>2.8959999999999999</v>
      </c>
      <c r="I11785">
        <v>59</v>
      </c>
      <c r="L11785" s="1"/>
      <c r="M11785" s="2"/>
      <c r="N11785" s="2"/>
      <c r="O11785" t="s">
        <v>33</v>
      </c>
    </row>
    <row r="11786" spans="1:15" x14ac:dyDescent="0.35">
      <c r="A11786">
        <v>20017605</v>
      </c>
      <c r="B11786">
        <v>72612.805999999997</v>
      </c>
      <c r="C11786" t="s">
        <v>37</v>
      </c>
      <c r="E11786">
        <v>0.25</v>
      </c>
      <c r="F11786">
        <v>0.186</v>
      </c>
      <c r="G11786">
        <v>1.59</v>
      </c>
      <c r="H11786">
        <v>0.89300000000000002</v>
      </c>
      <c r="I11786">
        <v>97</v>
      </c>
      <c r="L11786" s="1"/>
      <c r="M11786" s="2"/>
      <c r="N11786" s="2"/>
      <c r="O11786" t="s">
        <v>33</v>
      </c>
    </row>
    <row r="11787" spans="1:15" x14ac:dyDescent="0.35">
      <c r="A11787">
        <v>20017606</v>
      </c>
      <c r="B11787">
        <v>72612.986000000004</v>
      </c>
      <c r="C11787" t="s">
        <v>37</v>
      </c>
      <c r="E11787">
        <v>0.25</v>
      </c>
      <c r="F11787">
        <v>0.159</v>
      </c>
      <c r="G11787">
        <v>1.1890000000000001</v>
      </c>
      <c r="H11787">
        <v>1.2050000000000001</v>
      </c>
      <c r="I11787">
        <v>55</v>
      </c>
      <c r="L11787" s="1"/>
      <c r="M11787" s="2"/>
      <c r="N11787" s="2"/>
      <c r="O11787" t="s">
        <v>33</v>
      </c>
    </row>
    <row r="11788" spans="1:15" x14ac:dyDescent="0.35">
      <c r="A11788">
        <v>20017608</v>
      </c>
      <c r="B11788">
        <v>72613.59</v>
      </c>
      <c r="C11788" t="s">
        <v>37</v>
      </c>
      <c r="E11788">
        <v>0.25</v>
      </c>
      <c r="F11788">
        <v>0.187</v>
      </c>
      <c r="G11788">
        <v>1.353</v>
      </c>
      <c r="H11788">
        <v>0.90300000000000002</v>
      </c>
      <c r="I11788">
        <v>310</v>
      </c>
      <c r="L11788" s="1"/>
      <c r="M11788" s="2"/>
      <c r="N11788" s="2"/>
      <c r="O11788" t="s">
        <v>33</v>
      </c>
    </row>
    <row r="11789" spans="1:15" x14ac:dyDescent="0.35">
      <c r="A11789">
        <v>20017610</v>
      </c>
      <c r="B11789">
        <v>72614.017000000007</v>
      </c>
      <c r="C11789" t="s">
        <v>37</v>
      </c>
      <c r="E11789">
        <v>0.25</v>
      </c>
      <c r="F11789">
        <v>0.14000000000000001</v>
      </c>
      <c r="G11789">
        <v>1.171</v>
      </c>
      <c r="H11789">
        <v>1.1910000000000001</v>
      </c>
      <c r="I11789">
        <v>228</v>
      </c>
      <c r="L11789" s="1"/>
      <c r="M11789" s="2"/>
      <c r="N11789" s="2"/>
      <c r="O11789" t="s">
        <v>33</v>
      </c>
    </row>
    <row r="11790" spans="1:15" x14ac:dyDescent="0.35">
      <c r="A11790">
        <v>20017613</v>
      </c>
      <c r="B11790">
        <v>72614.819000000003</v>
      </c>
      <c r="C11790" t="s">
        <v>37</v>
      </c>
      <c r="E11790">
        <v>0.25</v>
      </c>
      <c r="F11790">
        <v>0.127</v>
      </c>
      <c r="G11790">
        <v>0.79400000000000004</v>
      </c>
      <c r="H11790">
        <v>0.89600000000000002</v>
      </c>
      <c r="I11790">
        <v>100</v>
      </c>
      <c r="L11790" s="1"/>
      <c r="M11790" s="2"/>
      <c r="N11790" s="2"/>
      <c r="O11790" t="s">
        <v>33</v>
      </c>
    </row>
    <row r="11791" spans="1:15" x14ac:dyDescent="0.35">
      <c r="A11791">
        <v>20017614</v>
      </c>
      <c r="B11791">
        <v>72614.903000000006</v>
      </c>
      <c r="C11791" t="s">
        <v>37</v>
      </c>
      <c r="E11791">
        <v>0.25</v>
      </c>
      <c r="F11791">
        <v>0.122</v>
      </c>
      <c r="G11791">
        <v>1.0760000000000001</v>
      </c>
      <c r="H11791">
        <v>1.5289999999999999</v>
      </c>
      <c r="I11791">
        <v>201</v>
      </c>
      <c r="L11791" s="1"/>
      <c r="M11791" s="2"/>
      <c r="N11791" s="2"/>
      <c r="O11791" t="s">
        <v>33</v>
      </c>
    </row>
    <row r="11792" spans="1:15" x14ac:dyDescent="0.35">
      <c r="A11792">
        <v>20017615</v>
      </c>
      <c r="B11792">
        <v>72614.941000000006</v>
      </c>
      <c r="C11792" t="s">
        <v>37</v>
      </c>
      <c r="E11792">
        <v>0.25</v>
      </c>
      <c r="F11792">
        <v>0.214</v>
      </c>
      <c r="G11792">
        <v>0.61799999999999999</v>
      </c>
      <c r="H11792">
        <v>0.44700000000000001</v>
      </c>
      <c r="I11792">
        <v>250</v>
      </c>
      <c r="L11792" s="1"/>
      <c r="M11792" s="2"/>
      <c r="N11792" s="2"/>
      <c r="O11792" t="s">
        <v>33</v>
      </c>
    </row>
    <row r="11793" spans="1:15" x14ac:dyDescent="0.35">
      <c r="A11793">
        <v>20017616</v>
      </c>
      <c r="B11793">
        <v>72615.123999999996</v>
      </c>
      <c r="C11793" t="s">
        <v>37</v>
      </c>
      <c r="E11793">
        <v>0.25</v>
      </c>
      <c r="F11793">
        <v>0.22700000000000001</v>
      </c>
      <c r="G11793">
        <v>0.94</v>
      </c>
      <c r="H11793">
        <v>0.63300000000000001</v>
      </c>
      <c r="I11793">
        <v>175</v>
      </c>
      <c r="L11793" s="1"/>
      <c r="M11793" s="2"/>
      <c r="N11793" s="2"/>
      <c r="O11793" t="s">
        <v>33</v>
      </c>
    </row>
    <row r="11794" spans="1:15" x14ac:dyDescent="0.35">
      <c r="A11794">
        <v>20017617</v>
      </c>
      <c r="B11794">
        <v>72615.278999999995</v>
      </c>
      <c r="C11794" t="s">
        <v>37</v>
      </c>
      <c r="E11794">
        <v>0.25</v>
      </c>
      <c r="F11794">
        <v>0.17799999999999999</v>
      </c>
      <c r="G11794">
        <v>2.2330000000000001</v>
      </c>
      <c r="H11794">
        <v>1.5189999999999999</v>
      </c>
      <c r="I11794">
        <v>287</v>
      </c>
      <c r="L11794" s="1"/>
      <c r="M11794" s="2"/>
      <c r="N11794" s="2"/>
      <c r="O11794" t="s">
        <v>33</v>
      </c>
    </row>
    <row r="11795" spans="1:15" x14ac:dyDescent="0.35">
      <c r="A11795">
        <v>20017618</v>
      </c>
      <c r="B11795">
        <v>72615.563999999998</v>
      </c>
      <c r="C11795" t="s">
        <v>37</v>
      </c>
      <c r="E11795">
        <v>0.25</v>
      </c>
      <c r="F11795">
        <v>0.13500000000000001</v>
      </c>
      <c r="G11795">
        <v>1.1200000000000001</v>
      </c>
      <c r="H11795">
        <v>2.0609999999999999</v>
      </c>
      <c r="I11795">
        <v>178</v>
      </c>
      <c r="L11795" s="1"/>
      <c r="M11795" s="2"/>
      <c r="N11795" s="2"/>
      <c r="O11795" t="s">
        <v>33</v>
      </c>
    </row>
    <row r="11796" spans="1:15" x14ac:dyDescent="0.35">
      <c r="A11796">
        <v>20017620</v>
      </c>
      <c r="B11796">
        <v>72617.744000000006</v>
      </c>
      <c r="C11796" t="s">
        <v>37</v>
      </c>
      <c r="E11796">
        <v>0.25</v>
      </c>
      <c r="F11796">
        <v>0.14799999999999999</v>
      </c>
      <c r="G11796">
        <v>2.2650000000000001</v>
      </c>
      <c r="H11796">
        <v>2.2599999999999998</v>
      </c>
      <c r="I11796">
        <v>99</v>
      </c>
      <c r="L11796" s="1"/>
      <c r="M11796" s="2"/>
      <c r="N11796" s="2"/>
      <c r="O11796" t="s">
        <v>33</v>
      </c>
    </row>
    <row r="11797" spans="1:15" x14ac:dyDescent="0.35">
      <c r="A11797">
        <v>16780</v>
      </c>
      <c r="B11797">
        <v>72619.539000000004</v>
      </c>
      <c r="C11797" t="s">
        <v>34</v>
      </c>
      <c r="E11797">
        <v>0.25</v>
      </c>
      <c r="L11797" s="1">
        <v>44.06600000000617</v>
      </c>
      <c r="M11797" s="2"/>
      <c r="N11797" s="2"/>
    </row>
    <row r="11798" spans="1:15" x14ac:dyDescent="0.35">
      <c r="A11798">
        <v>20017622</v>
      </c>
      <c r="B11798">
        <v>72619.979000000007</v>
      </c>
      <c r="C11798" t="s">
        <v>37</v>
      </c>
      <c r="E11798">
        <v>0.25</v>
      </c>
      <c r="F11798">
        <v>0.14799999999999999</v>
      </c>
      <c r="G11798">
        <v>0.97299999999999998</v>
      </c>
      <c r="H11798">
        <v>1.107</v>
      </c>
      <c r="I11798">
        <v>118</v>
      </c>
      <c r="L11798" s="1"/>
      <c r="M11798" s="2"/>
      <c r="N11798" s="2"/>
      <c r="O11798" t="s">
        <v>33</v>
      </c>
    </row>
    <row r="11799" spans="1:15" x14ac:dyDescent="0.35">
      <c r="A11799">
        <v>20017623</v>
      </c>
      <c r="B11799">
        <v>72620.743000000002</v>
      </c>
      <c r="C11799" t="s">
        <v>37</v>
      </c>
      <c r="E11799">
        <v>0.25</v>
      </c>
      <c r="F11799">
        <v>0.14299999999999999</v>
      </c>
      <c r="G11799">
        <v>1.1599999999999999</v>
      </c>
      <c r="H11799">
        <v>1.198</v>
      </c>
      <c r="I11799">
        <v>264</v>
      </c>
      <c r="L11799" s="1"/>
      <c r="M11799" s="2"/>
      <c r="N11799" s="2"/>
      <c r="O11799" t="s">
        <v>33</v>
      </c>
    </row>
    <row r="11800" spans="1:15" x14ac:dyDescent="0.35">
      <c r="A11800">
        <v>20017624</v>
      </c>
      <c r="B11800">
        <v>72621.165999999997</v>
      </c>
      <c r="C11800" t="s">
        <v>37</v>
      </c>
      <c r="E11800">
        <v>0.25</v>
      </c>
      <c r="F11800">
        <v>0.122</v>
      </c>
      <c r="G11800">
        <v>1.377</v>
      </c>
      <c r="H11800">
        <v>1.86</v>
      </c>
      <c r="I11800">
        <v>121</v>
      </c>
      <c r="L11800" s="1"/>
      <c r="M11800" s="2"/>
      <c r="N11800" s="2"/>
      <c r="O11800" t="s">
        <v>33</v>
      </c>
    </row>
    <row r="11801" spans="1:15" x14ac:dyDescent="0.35">
      <c r="A11801">
        <v>20017625</v>
      </c>
      <c r="B11801">
        <v>72621.175000000003</v>
      </c>
      <c r="C11801" t="s">
        <v>37</v>
      </c>
      <c r="E11801">
        <v>0.25</v>
      </c>
      <c r="F11801">
        <v>0.125</v>
      </c>
      <c r="G11801">
        <v>1.8260000000000001</v>
      </c>
      <c r="H11801">
        <v>1.863</v>
      </c>
      <c r="I11801">
        <v>91</v>
      </c>
      <c r="L11801" s="1"/>
      <c r="M11801" s="2"/>
      <c r="N11801" s="2"/>
      <c r="O11801" t="s">
        <v>33</v>
      </c>
    </row>
    <row r="11802" spans="1:15" x14ac:dyDescent="0.35">
      <c r="A11802">
        <v>20017626</v>
      </c>
      <c r="B11802">
        <v>72622.009000000005</v>
      </c>
      <c r="C11802" t="s">
        <v>37</v>
      </c>
      <c r="E11802">
        <v>0.25</v>
      </c>
      <c r="F11802">
        <v>0.125</v>
      </c>
      <c r="G11802">
        <v>2.0150000000000001</v>
      </c>
      <c r="H11802">
        <v>2.11</v>
      </c>
      <c r="I11802">
        <v>95</v>
      </c>
      <c r="L11802" s="1"/>
      <c r="M11802" s="2"/>
      <c r="N11802" s="2"/>
      <c r="O11802" t="s">
        <v>33</v>
      </c>
    </row>
    <row r="11803" spans="1:15" x14ac:dyDescent="0.35">
      <c r="A11803">
        <v>20017627</v>
      </c>
      <c r="B11803">
        <v>72622.762000000002</v>
      </c>
      <c r="C11803" t="s">
        <v>37</v>
      </c>
      <c r="E11803">
        <v>0.25</v>
      </c>
      <c r="F11803">
        <v>0.19500000000000001</v>
      </c>
      <c r="G11803">
        <v>1.2450000000000001</v>
      </c>
      <c r="H11803">
        <v>0.91</v>
      </c>
      <c r="I11803">
        <v>241</v>
      </c>
      <c r="L11803" s="1"/>
      <c r="M11803" s="2"/>
      <c r="N11803" s="2"/>
      <c r="O11803" t="s">
        <v>33</v>
      </c>
    </row>
    <row r="11804" spans="1:15" x14ac:dyDescent="0.35">
      <c r="A11804">
        <v>20017629</v>
      </c>
      <c r="B11804">
        <v>72623.517999999996</v>
      </c>
      <c r="C11804" t="s">
        <v>37</v>
      </c>
      <c r="E11804">
        <v>0.25</v>
      </c>
      <c r="F11804">
        <v>0.13300000000000001</v>
      </c>
      <c r="G11804">
        <v>0.74399999999999999</v>
      </c>
      <c r="H11804">
        <v>0.70199999999999996</v>
      </c>
      <c r="I11804">
        <v>125</v>
      </c>
      <c r="L11804" s="1"/>
      <c r="M11804" s="2"/>
      <c r="N11804" s="2"/>
      <c r="O11804" t="s">
        <v>33</v>
      </c>
    </row>
    <row r="11805" spans="1:15" x14ac:dyDescent="0.35">
      <c r="A11805">
        <v>20017632</v>
      </c>
      <c r="B11805">
        <v>72633.914999999994</v>
      </c>
      <c r="C11805" t="s">
        <v>37</v>
      </c>
      <c r="E11805">
        <v>0.25</v>
      </c>
      <c r="F11805">
        <v>0.13100000000000001</v>
      </c>
      <c r="G11805">
        <v>1.0589999999999999</v>
      </c>
      <c r="H11805">
        <v>1.1739999999999999</v>
      </c>
      <c r="I11805">
        <v>275</v>
      </c>
      <c r="L11805" s="1"/>
      <c r="M11805" s="2"/>
      <c r="N11805" s="2"/>
      <c r="O11805" t="s">
        <v>33</v>
      </c>
    </row>
    <row r="11806" spans="1:15" x14ac:dyDescent="0.35">
      <c r="A11806">
        <v>20017633</v>
      </c>
      <c r="B11806">
        <v>72635.650999999998</v>
      </c>
      <c r="C11806" t="s">
        <v>37</v>
      </c>
      <c r="E11806">
        <v>0.25</v>
      </c>
      <c r="F11806">
        <v>0.121</v>
      </c>
      <c r="G11806">
        <v>0.83799999999999997</v>
      </c>
      <c r="H11806">
        <v>1.0069999999999999</v>
      </c>
      <c r="I11806">
        <v>102</v>
      </c>
      <c r="L11806" s="1"/>
      <c r="M11806" s="2"/>
      <c r="N11806" s="2"/>
      <c r="O11806" t="s">
        <v>33</v>
      </c>
    </row>
    <row r="11807" spans="1:15" x14ac:dyDescent="0.35">
      <c r="A11807">
        <v>20017635</v>
      </c>
      <c r="B11807">
        <v>72637.577000000005</v>
      </c>
      <c r="C11807" t="s">
        <v>37</v>
      </c>
      <c r="E11807">
        <v>0.25</v>
      </c>
      <c r="F11807">
        <v>0.214</v>
      </c>
      <c r="G11807">
        <v>1.766</v>
      </c>
      <c r="H11807">
        <v>0.752</v>
      </c>
      <c r="I11807">
        <v>185</v>
      </c>
      <c r="L11807" s="1"/>
      <c r="M11807" s="2"/>
      <c r="N11807" s="2"/>
      <c r="O11807" t="s">
        <v>33</v>
      </c>
    </row>
    <row r="11808" spans="1:15" x14ac:dyDescent="0.35">
      <c r="A11808">
        <v>20017636</v>
      </c>
      <c r="B11808">
        <v>72637.601999999999</v>
      </c>
      <c r="C11808" t="s">
        <v>37</v>
      </c>
      <c r="E11808">
        <v>0.25</v>
      </c>
      <c r="F11808">
        <v>0.13700000000000001</v>
      </c>
      <c r="G11808">
        <v>0.92800000000000005</v>
      </c>
      <c r="H11808">
        <v>0.89500000000000002</v>
      </c>
      <c r="I11808">
        <v>207</v>
      </c>
      <c r="L11808" s="1"/>
      <c r="M11808" s="2"/>
      <c r="N11808" s="2"/>
      <c r="O11808" t="s">
        <v>33</v>
      </c>
    </row>
    <row r="11809" spans="1:15" x14ac:dyDescent="0.35">
      <c r="A11809">
        <v>20017637</v>
      </c>
      <c r="B11809">
        <v>72637.876000000004</v>
      </c>
      <c r="C11809" t="s">
        <v>37</v>
      </c>
      <c r="E11809">
        <v>0.25</v>
      </c>
      <c r="F11809">
        <v>0.192</v>
      </c>
      <c r="G11809">
        <v>0.97099999999999997</v>
      </c>
      <c r="H11809">
        <v>0.76800000000000002</v>
      </c>
      <c r="I11809">
        <v>219</v>
      </c>
      <c r="L11809" s="1"/>
      <c r="M11809" s="2"/>
      <c r="N11809" s="2"/>
      <c r="O11809" t="s">
        <v>33</v>
      </c>
    </row>
    <row r="11810" spans="1:15" x14ac:dyDescent="0.35">
      <c r="A11810">
        <v>20017638</v>
      </c>
      <c r="B11810">
        <v>72638.006999999998</v>
      </c>
      <c r="C11810" t="s">
        <v>37</v>
      </c>
      <c r="E11810">
        <v>0.25</v>
      </c>
      <c r="F11810">
        <v>0.17499999999999999</v>
      </c>
      <c r="G11810">
        <v>1.0840000000000001</v>
      </c>
      <c r="H11810">
        <v>0.83199999999999996</v>
      </c>
      <c r="I11810">
        <v>207</v>
      </c>
      <c r="L11810" s="1"/>
      <c r="M11810" s="2"/>
      <c r="N11810" s="2"/>
      <c r="O11810" t="s">
        <v>33</v>
      </c>
    </row>
    <row r="11811" spans="1:15" x14ac:dyDescent="0.35">
      <c r="A11811">
        <v>20017640</v>
      </c>
      <c r="B11811">
        <v>72638.331999999995</v>
      </c>
      <c r="C11811" t="s">
        <v>37</v>
      </c>
      <c r="E11811">
        <v>0.25</v>
      </c>
      <c r="F11811">
        <v>0.18</v>
      </c>
      <c r="G11811">
        <v>1.1060000000000001</v>
      </c>
      <c r="H11811">
        <v>1.034</v>
      </c>
      <c r="I11811">
        <v>192</v>
      </c>
      <c r="L11811" s="1"/>
      <c r="M11811" s="2"/>
      <c r="N11811" s="2"/>
      <c r="O11811" t="s">
        <v>33</v>
      </c>
    </row>
    <row r="11812" spans="1:15" x14ac:dyDescent="0.35">
      <c r="A11812">
        <v>20017642</v>
      </c>
      <c r="B11812">
        <v>72638.732000000004</v>
      </c>
      <c r="C11812" t="s">
        <v>37</v>
      </c>
      <c r="E11812">
        <v>0.25</v>
      </c>
      <c r="F11812">
        <v>0.159</v>
      </c>
      <c r="G11812">
        <v>0.77</v>
      </c>
      <c r="H11812">
        <v>1.0349999999999999</v>
      </c>
      <c r="I11812">
        <v>200</v>
      </c>
      <c r="L11812" s="1"/>
      <c r="M11812" s="2"/>
      <c r="N11812" s="2"/>
      <c r="O11812" t="s">
        <v>33</v>
      </c>
    </row>
    <row r="11813" spans="1:15" x14ac:dyDescent="0.35">
      <c r="A11813">
        <v>20017643</v>
      </c>
      <c r="B11813">
        <v>72638.827999999994</v>
      </c>
      <c r="C11813" t="s">
        <v>37</v>
      </c>
      <c r="E11813">
        <v>0.25</v>
      </c>
      <c r="F11813">
        <v>0.191</v>
      </c>
      <c r="G11813">
        <v>0.93700000000000006</v>
      </c>
      <c r="H11813">
        <v>0.78600000000000003</v>
      </c>
      <c r="I11813">
        <v>192</v>
      </c>
      <c r="L11813" s="1"/>
      <c r="M11813" s="2"/>
      <c r="N11813" s="2"/>
      <c r="O11813" t="s">
        <v>33</v>
      </c>
    </row>
    <row r="11814" spans="1:15" x14ac:dyDescent="0.35">
      <c r="A11814">
        <v>20017644</v>
      </c>
      <c r="B11814">
        <v>72639.032000000007</v>
      </c>
      <c r="C11814" t="s">
        <v>37</v>
      </c>
      <c r="E11814">
        <v>0.25</v>
      </c>
      <c r="F11814">
        <v>0.17599999999999999</v>
      </c>
      <c r="G11814">
        <v>0.98899999999999999</v>
      </c>
      <c r="H11814">
        <v>0.86499999999999999</v>
      </c>
      <c r="I11814">
        <v>196</v>
      </c>
      <c r="L11814" s="1"/>
      <c r="M11814" s="2"/>
      <c r="N11814" s="2"/>
      <c r="O11814" t="s">
        <v>33</v>
      </c>
    </row>
    <row r="11815" spans="1:15" x14ac:dyDescent="0.35">
      <c r="A11815">
        <v>20017647</v>
      </c>
      <c r="B11815">
        <v>72639.691999999995</v>
      </c>
      <c r="C11815" t="s">
        <v>37</v>
      </c>
      <c r="E11815">
        <v>0.25</v>
      </c>
      <c r="F11815">
        <v>0.128</v>
      </c>
      <c r="G11815">
        <v>2.1040000000000001</v>
      </c>
      <c r="H11815">
        <v>1.3839999999999999</v>
      </c>
      <c r="I11815">
        <v>192</v>
      </c>
      <c r="L11815" s="1"/>
      <c r="M11815" s="2"/>
      <c r="N11815" s="2"/>
      <c r="O11815" t="s">
        <v>33</v>
      </c>
    </row>
    <row r="11816" spans="1:15" x14ac:dyDescent="0.35">
      <c r="A11816">
        <v>20017649</v>
      </c>
      <c r="B11816">
        <v>72639.933999999994</v>
      </c>
      <c r="C11816" t="s">
        <v>37</v>
      </c>
      <c r="E11816">
        <v>0.25</v>
      </c>
      <c r="F11816">
        <v>0.14699999999999999</v>
      </c>
      <c r="G11816">
        <v>0.94899999999999995</v>
      </c>
      <c r="H11816">
        <v>1.03</v>
      </c>
      <c r="I11816">
        <v>155</v>
      </c>
      <c r="L11816" s="1"/>
      <c r="M11816" s="2"/>
      <c r="N11816" s="2"/>
      <c r="O11816" t="s">
        <v>33</v>
      </c>
    </row>
    <row r="11817" spans="1:15" x14ac:dyDescent="0.35">
      <c r="A11817">
        <v>20017650</v>
      </c>
      <c r="B11817">
        <v>72640.244000000006</v>
      </c>
      <c r="C11817" t="s">
        <v>37</v>
      </c>
      <c r="E11817">
        <v>0.25</v>
      </c>
      <c r="F11817">
        <v>0.16600000000000001</v>
      </c>
      <c r="G11817">
        <v>1.4790000000000001</v>
      </c>
      <c r="H11817">
        <v>1.4219999999999999</v>
      </c>
      <c r="I11817">
        <v>200</v>
      </c>
      <c r="L11817" s="1"/>
      <c r="M11817" s="2"/>
      <c r="N11817" s="2"/>
      <c r="O11817" t="s">
        <v>33</v>
      </c>
    </row>
    <row r="11818" spans="1:15" x14ac:dyDescent="0.35">
      <c r="A11818">
        <v>20017651</v>
      </c>
      <c r="B11818">
        <v>72640.652000000002</v>
      </c>
      <c r="C11818" t="s">
        <v>37</v>
      </c>
      <c r="E11818">
        <v>0.25</v>
      </c>
      <c r="F11818">
        <v>0.126</v>
      </c>
      <c r="G11818">
        <v>1.242</v>
      </c>
      <c r="H11818">
        <v>2.3519999999999999</v>
      </c>
      <c r="I11818">
        <v>181</v>
      </c>
      <c r="L11818" s="1"/>
      <c r="M11818" s="2"/>
      <c r="N11818" s="2"/>
      <c r="O11818" t="s">
        <v>33</v>
      </c>
    </row>
    <row r="11819" spans="1:15" x14ac:dyDescent="0.35">
      <c r="A11819">
        <v>20017653</v>
      </c>
      <c r="B11819">
        <v>72640.782000000007</v>
      </c>
      <c r="C11819" t="s">
        <v>37</v>
      </c>
      <c r="E11819">
        <v>0.25</v>
      </c>
      <c r="F11819">
        <v>0.153</v>
      </c>
      <c r="G11819">
        <v>1.387</v>
      </c>
      <c r="H11819">
        <v>1.1930000000000001</v>
      </c>
      <c r="I11819">
        <v>129</v>
      </c>
      <c r="L11819" s="1"/>
      <c r="M11819" s="2"/>
      <c r="N11819" s="2"/>
      <c r="O11819" t="s">
        <v>33</v>
      </c>
    </row>
    <row r="11820" spans="1:15" x14ac:dyDescent="0.35">
      <c r="A11820">
        <v>20017655</v>
      </c>
      <c r="B11820">
        <v>72641.016000000003</v>
      </c>
      <c r="C11820" t="s">
        <v>37</v>
      </c>
      <c r="E11820">
        <v>0.25</v>
      </c>
      <c r="F11820">
        <v>0.15</v>
      </c>
      <c r="G11820">
        <v>1.242</v>
      </c>
      <c r="H11820">
        <v>1.841</v>
      </c>
      <c r="I11820">
        <v>196</v>
      </c>
      <c r="L11820" s="1"/>
      <c r="M11820" s="2"/>
      <c r="N11820" s="2"/>
      <c r="O11820" t="s">
        <v>33</v>
      </c>
    </row>
    <row r="11821" spans="1:15" x14ac:dyDescent="0.35">
      <c r="A11821">
        <v>20017664</v>
      </c>
      <c r="B11821">
        <v>72642.764999999999</v>
      </c>
      <c r="C11821" t="s">
        <v>37</v>
      </c>
      <c r="E11821">
        <v>0.25</v>
      </c>
      <c r="F11821">
        <v>0.154</v>
      </c>
      <c r="G11821">
        <v>0.95599999999999996</v>
      </c>
      <c r="H11821">
        <v>0.90500000000000003</v>
      </c>
      <c r="I11821">
        <v>111</v>
      </c>
      <c r="L11821" s="1"/>
      <c r="M11821" s="2"/>
      <c r="N11821" s="2"/>
      <c r="O11821" t="s">
        <v>33</v>
      </c>
    </row>
    <row r="11822" spans="1:15" x14ac:dyDescent="0.35">
      <c r="A11822">
        <v>20017667</v>
      </c>
      <c r="B11822">
        <v>72643.411999999997</v>
      </c>
      <c r="C11822" t="s">
        <v>37</v>
      </c>
      <c r="E11822">
        <v>0.25</v>
      </c>
      <c r="F11822">
        <v>0.125</v>
      </c>
      <c r="G11822">
        <v>0.85399999999999998</v>
      </c>
      <c r="H11822">
        <v>0.74299999999999999</v>
      </c>
      <c r="I11822">
        <v>178</v>
      </c>
      <c r="L11822" s="1"/>
      <c r="M11822" s="2"/>
      <c r="N11822" s="2"/>
      <c r="O11822" t="s">
        <v>33</v>
      </c>
    </row>
    <row r="11823" spans="1:15" x14ac:dyDescent="0.35">
      <c r="A11823">
        <v>20017672</v>
      </c>
      <c r="B11823">
        <v>72644.423999999999</v>
      </c>
      <c r="C11823" t="s">
        <v>37</v>
      </c>
      <c r="E11823">
        <v>0.25</v>
      </c>
      <c r="F11823">
        <v>0.125</v>
      </c>
      <c r="G11823">
        <v>1.375</v>
      </c>
      <c r="H11823">
        <v>2.7370000000000001</v>
      </c>
      <c r="I11823">
        <v>178</v>
      </c>
      <c r="L11823" s="1"/>
      <c r="M11823" s="2"/>
      <c r="N11823" s="2"/>
      <c r="O11823" t="s">
        <v>33</v>
      </c>
    </row>
    <row r="11824" spans="1:15" x14ac:dyDescent="0.35">
      <c r="A11824">
        <v>16790</v>
      </c>
      <c r="B11824">
        <v>72664.895999999993</v>
      </c>
      <c r="C11824" t="s">
        <v>34</v>
      </c>
      <c r="E11824">
        <v>0.25</v>
      </c>
      <c r="L11824" s="1">
        <v>45.356999999989057</v>
      </c>
      <c r="M11824" s="2"/>
      <c r="N11824" s="2"/>
    </row>
    <row r="11825" spans="1:15" x14ac:dyDescent="0.35">
      <c r="A11825">
        <v>20017677</v>
      </c>
      <c r="B11825">
        <v>72696.827999999994</v>
      </c>
      <c r="C11825" t="s">
        <v>37</v>
      </c>
      <c r="E11825">
        <v>0.25</v>
      </c>
      <c r="F11825">
        <v>0.155</v>
      </c>
      <c r="G11825">
        <v>0.85799999999999998</v>
      </c>
      <c r="H11825">
        <v>1.3640000000000001</v>
      </c>
      <c r="I11825">
        <v>4</v>
      </c>
      <c r="L11825" s="1"/>
      <c r="M11825" s="2"/>
      <c r="N11825" s="2"/>
      <c r="O11825" t="s">
        <v>32</v>
      </c>
    </row>
    <row r="11826" spans="1:15" x14ac:dyDescent="0.35">
      <c r="A11826">
        <v>16800</v>
      </c>
      <c r="B11826">
        <v>72706.285999999993</v>
      </c>
      <c r="C11826" t="s">
        <v>34</v>
      </c>
      <c r="E11826">
        <v>0.25</v>
      </c>
      <c r="L11826" s="1">
        <v>41.389999999999418</v>
      </c>
      <c r="M11826" s="2"/>
      <c r="N11826" s="2"/>
    </row>
    <row r="11827" spans="1:15" x14ac:dyDescent="0.35">
      <c r="A11827">
        <v>16810</v>
      </c>
      <c r="B11827">
        <v>72751.918000000005</v>
      </c>
      <c r="C11827" t="s">
        <v>34</v>
      </c>
      <c r="E11827">
        <v>0.25</v>
      </c>
      <c r="L11827" s="1">
        <v>45.63200000001234</v>
      </c>
      <c r="M11827" s="2"/>
      <c r="N11827" s="2"/>
    </row>
    <row r="11828" spans="1:15" x14ac:dyDescent="0.35">
      <c r="A11828">
        <v>16820</v>
      </c>
      <c r="B11828">
        <v>72794.403000000006</v>
      </c>
      <c r="C11828" t="s">
        <v>34</v>
      </c>
      <c r="E11828">
        <v>0.25</v>
      </c>
      <c r="L11828" s="1">
        <v>42.485000000000582</v>
      </c>
      <c r="M11828" s="2"/>
      <c r="N11828" s="2"/>
    </row>
    <row r="11829" spans="1:15" x14ac:dyDescent="0.35">
      <c r="A11829">
        <v>20017679</v>
      </c>
      <c r="B11829">
        <v>72816.542000000001</v>
      </c>
      <c r="C11829" t="s">
        <v>37</v>
      </c>
      <c r="E11829">
        <v>0.25</v>
      </c>
      <c r="F11829">
        <v>0.182</v>
      </c>
      <c r="G11829">
        <v>1.1240000000000001</v>
      </c>
      <c r="H11829">
        <v>0.9</v>
      </c>
      <c r="I11829">
        <v>192</v>
      </c>
      <c r="L11829" s="1"/>
      <c r="M11829" s="2"/>
      <c r="N11829" s="2"/>
      <c r="O11829" t="s">
        <v>33</v>
      </c>
    </row>
    <row r="11830" spans="1:15" x14ac:dyDescent="0.35">
      <c r="A11830">
        <v>20017680</v>
      </c>
      <c r="B11830">
        <v>72817.481</v>
      </c>
      <c r="C11830" t="s">
        <v>37</v>
      </c>
      <c r="E11830">
        <v>0.25</v>
      </c>
      <c r="F11830">
        <v>0.186</v>
      </c>
      <c r="G11830">
        <v>1.3979999999999999</v>
      </c>
      <c r="H11830">
        <v>0.89800000000000002</v>
      </c>
      <c r="I11830">
        <v>245</v>
      </c>
      <c r="L11830" s="1"/>
      <c r="M11830" s="2"/>
      <c r="N11830" s="2"/>
      <c r="O11830" t="s">
        <v>33</v>
      </c>
    </row>
    <row r="11831" spans="1:15" x14ac:dyDescent="0.35">
      <c r="A11831">
        <v>20017681</v>
      </c>
      <c r="B11831">
        <v>72822.86</v>
      </c>
      <c r="C11831" t="s">
        <v>37</v>
      </c>
      <c r="E11831">
        <v>0.25</v>
      </c>
      <c r="F11831">
        <v>0.18</v>
      </c>
      <c r="G11831">
        <v>0.94299999999999995</v>
      </c>
      <c r="H11831">
        <v>0.91100000000000003</v>
      </c>
      <c r="I11831">
        <v>181</v>
      </c>
      <c r="L11831" s="1"/>
      <c r="M11831" s="2"/>
      <c r="N11831" s="2"/>
      <c r="O11831" t="s">
        <v>33</v>
      </c>
    </row>
    <row r="11832" spans="1:15" x14ac:dyDescent="0.35">
      <c r="A11832">
        <v>16830</v>
      </c>
      <c r="B11832">
        <v>72838.331000000006</v>
      </c>
      <c r="C11832" t="s">
        <v>34</v>
      </c>
      <c r="E11832">
        <v>0.25</v>
      </c>
      <c r="L11832" s="1">
        <v>43.927999999999884</v>
      </c>
      <c r="M11832" s="2"/>
      <c r="N11832" s="2"/>
    </row>
    <row r="11833" spans="1:15" x14ac:dyDescent="0.35">
      <c r="A11833">
        <v>16840</v>
      </c>
      <c r="B11833">
        <v>72884.831999999995</v>
      </c>
      <c r="C11833" t="s">
        <v>34</v>
      </c>
      <c r="E11833">
        <v>0.25</v>
      </c>
      <c r="L11833" s="1">
        <v>46.50099999998929</v>
      </c>
      <c r="M11833" s="2"/>
      <c r="N11833" s="2"/>
    </row>
    <row r="11834" spans="1:15" x14ac:dyDescent="0.35">
      <c r="A11834">
        <v>20017685</v>
      </c>
      <c r="B11834">
        <v>72887.171000000002</v>
      </c>
      <c r="C11834" t="s">
        <v>37</v>
      </c>
      <c r="E11834">
        <v>0.25</v>
      </c>
      <c r="F11834">
        <v>0.191</v>
      </c>
      <c r="G11834">
        <v>1.1140000000000001</v>
      </c>
      <c r="H11834">
        <v>0.90200000000000002</v>
      </c>
      <c r="I11834">
        <v>99</v>
      </c>
      <c r="L11834" s="1"/>
      <c r="M11834" s="2"/>
      <c r="N11834" s="2"/>
      <c r="O11834" t="s">
        <v>33</v>
      </c>
    </row>
    <row r="11835" spans="1:15" x14ac:dyDescent="0.35">
      <c r="A11835">
        <v>10000065</v>
      </c>
      <c r="B11835">
        <v>72889.623999999996</v>
      </c>
      <c r="C11835" t="s">
        <v>35</v>
      </c>
      <c r="I11835">
        <v>182</v>
      </c>
      <c r="L11835" s="1"/>
      <c r="M11835" s="2"/>
      <c r="N11835" s="2"/>
      <c r="O11835" t="s">
        <v>25</v>
      </c>
    </row>
    <row r="11836" spans="1:15" x14ac:dyDescent="0.35">
      <c r="A11836">
        <v>20017688</v>
      </c>
      <c r="B11836">
        <v>72889.64</v>
      </c>
      <c r="C11836" t="s">
        <v>37</v>
      </c>
      <c r="E11836">
        <v>0.25</v>
      </c>
      <c r="F11836">
        <v>0.38200000000000001</v>
      </c>
      <c r="G11836">
        <v>0.96599999999999997</v>
      </c>
      <c r="H11836">
        <v>1.22</v>
      </c>
      <c r="I11836">
        <v>238</v>
      </c>
      <c r="L11836" s="1"/>
      <c r="M11836" s="2"/>
      <c r="N11836" s="2"/>
      <c r="O11836" t="s">
        <v>33</v>
      </c>
    </row>
    <row r="11837" spans="1:15" x14ac:dyDescent="0.35">
      <c r="A11837">
        <v>20017689</v>
      </c>
      <c r="B11837">
        <v>72889.751000000004</v>
      </c>
      <c r="C11837" t="s">
        <v>37</v>
      </c>
      <c r="E11837">
        <v>0.25</v>
      </c>
      <c r="F11837">
        <v>0.13100000000000001</v>
      </c>
      <c r="G11837">
        <v>0.77900000000000003</v>
      </c>
      <c r="H11837">
        <v>1.046</v>
      </c>
      <c r="I11837">
        <v>272</v>
      </c>
      <c r="L11837" s="1"/>
      <c r="M11837" s="2"/>
      <c r="N11837" s="2"/>
      <c r="O11837" t="s">
        <v>33</v>
      </c>
    </row>
    <row r="11838" spans="1:15" x14ac:dyDescent="0.35">
      <c r="A11838">
        <v>20017690</v>
      </c>
      <c r="B11838">
        <v>72890.22</v>
      </c>
      <c r="C11838" t="s">
        <v>37</v>
      </c>
      <c r="E11838">
        <v>0.25</v>
      </c>
      <c r="F11838">
        <v>0.16</v>
      </c>
      <c r="G11838">
        <v>2.0470000000000002</v>
      </c>
      <c r="H11838">
        <v>5.8579999999999997</v>
      </c>
      <c r="I11838">
        <v>185</v>
      </c>
      <c r="L11838" s="1"/>
      <c r="M11838" s="2"/>
      <c r="N11838" s="2"/>
      <c r="O11838" t="s">
        <v>33</v>
      </c>
    </row>
    <row r="11839" spans="1:15" x14ac:dyDescent="0.35">
      <c r="A11839">
        <v>20017691</v>
      </c>
      <c r="B11839">
        <v>72890.45</v>
      </c>
      <c r="C11839" t="s">
        <v>37</v>
      </c>
      <c r="E11839">
        <v>0.25</v>
      </c>
      <c r="F11839">
        <v>0.129</v>
      </c>
      <c r="G11839">
        <v>1.474</v>
      </c>
      <c r="H11839">
        <v>1.9390000000000001</v>
      </c>
      <c r="I11839">
        <v>159</v>
      </c>
      <c r="L11839" s="1"/>
      <c r="M11839" s="2"/>
      <c r="N11839" s="2"/>
      <c r="O11839" t="s">
        <v>33</v>
      </c>
    </row>
    <row r="11840" spans="1:15" x14ac:dyDescent="0.35">
      <c r="A11840">
        <v>20017692</v>
      </c>
      <c r="B11840">
        <v>72890.460999999996</v>
      </c>
      <c r="C11840" t="s">
        <v>37</v>
      </c>
      <c r="E11840">
        <v>0.25</v>
      </c>
      <c r="F11840">
        <v>0.20300000000000001</v>
      </c>
      <c r="G11840">
        <v>1.6739999999999999</v>
      </c>
      <c r="H11840">
        <v>0.94699999999999995</v>
      </c>
      <c r="I11840">
        <v>200</v>
      </c>
      <c r="L11840" s="1"/>
      <c r="M11840" s="2"/>
      <c r="N11840" s="2"/>
      <c r="O11840" t="s">
        <v>33</v>
      </c>
    </row>
    <row r="11841" spans="1:15" x14ac:dyDescent="0.35">
      <c r="A11841">
        <v>20017693</v>
      </c>
      <c r="B11841">
        <v>72890.481</v>
      </c>
      <c r="C11841" t="s">
        <v>37</v>
      </c>
      <c r="E11841">
        <v>0.25</v>
      </c>
      <c r="F11841">
        <v>0.16400000000000001</v>
      </c>
      <c r="G11841">
        <v>0.86499999999999999</v>
      </c>
      <c r="H11841">
        <v>1.671</v>
      </c>
      <c r="I11841">
        <v>237</v>
      </c>
      <c r="L11841" s="1"/>
      <c r="M11841" s="2"/>
      <c r="N11841" s="2"/>
      <c r="O11841" t="s">
        <v>33</v>
      </c>
    </row>
    <row r="11842" spans="1:15" x14ac:dyDescent="0.35">
      <c r="A11842">
        <v>20017700</v>
      </c>
      <c r="B11842">
        <v>72892.84</v>
      </c>
      <c r="C11842" t="s">
        <v>37</v>
      </c>
      <c r="E11842">
        <v>0.25</v>
      </c>
      <c r="F11842">
        <v>0.14699999999999999</v>
      </c>
      <c r="G11842">
        <v>1.2070000000000001</v>
      </c>
      <c r="H11842">
        <v>1.5509999999999999</v>
      </c>
      <c r="I11842">
        <v>117</v>
      </c>
      <c r="L11842" s="1"/>
      <c r="M11842" s="2"/>
      <c r="N11842" s="2"/>
      <c r="O11842" t="s">
        <v>33</v>
      </c>
    </row>
    <row r="11843" spans="1:15" x14ac:dyDescent="0.35">
      <c r="A11843">
        <v>20017701</v>
      </c>
      <c r="B11843">
        <v>72892.989000000001</v>
      </c>
      <c r="C11843" t="s">
        <v>37</v>
      </c>
      <c r="E11843">
        <v>0.25</v>
      </c>
      <c r="F11843">
        <v>0.157</v>
      </c>
      <c r="G11843">
        <v>1</v>
      </c>
      <c r="H11843">
        <v>2.012</v>
      </c>
      <c r="I11843">
        <v>109</v>
      </c>
      <c r="L11843" s="1"/>
      <c r="M11843" s="2"/>
      <c r="N11843" s="2"/>
      <c r="O11843" t="s">
        <v>33</v>
      </c>
    </row>
    <row r="11844" spans="1:15" x14ac:dyDescent="0.35">
      <c r="A11844">
        <v>20017703</v>
      </c>
      <c r="B11844">
        <v>72893.410999999993</v>
      </c>
      <c r="C11844" t="s">
        <v>37</v>
      </c>
      <c r="E11844">
        <v>0.25</v>
      </c>
      <c r="F11844">
        <v>0.247</v>
      </c>
      <c r="G11844">
        <v>2.0030000000000001</v>
      </c>
      <c r="H11844">
        <v>1.95</v>
      </c>
      <c r="I11844">
        <v>83</v>
      </c>
      <c r="L11844" s="1"/>
      <c r="M11844" s="2"/>
      <c r="N11844" s="2"/>
      <c r="O11844" t="s">
        <v>33</v>
      </c>
    </row>
    <row r="11845" spans="1:15" x14ac:dyDescent="0.35">
      <c r="A11845">
        <v>20017705</v>
      </c>
      <c r="B11845">
        <v>72893.525999999998</v>
      </c>
      <c r="C11845" t="s">
        <v>37</v>
      </c>
      <c r="E11845">
        <v>0.25</v>
      </c>
      <c r="F11845">
        <v>0.123</v>
      </c>
      <c r="G11845">
        <v>0.93899999999999995</v>
      </c>
      <c r="H11845">
        <v>1.4279999999999999</v>
      </c>
      <c r="I11845">
        <v>128</v>
      </c>
      <c r="L11845" s="1"/>
      <c r="M11845" s="2"/>
      <c r="N11845" s="2"/>
      <c r="O11845" t="s">
        <v>33</v>
      </c>
    </row>
    <row r="11846" spans="1:15" x14ac:dyDescent="0.35">
      <c r="A11846">
        <v>20017706</v>
      </c>
      <c r="B11846">
        <v>72893.581000000006</v>
      </c>
      <c r="C11846" t="s">
        <v>37</v>
      </c>
      <c r="E11846">
        <v>0.25</v>
      </c>
      <c r="F11846">
        <v>0.124</v>
      </c>
      <c r="G11846">
        <v>0.91900000000000004</v>
      </c>
      <c r="H11846">
        <v>1.151</v>
      </c>
      <c r="I11846">
        <v>203</v>
      </c>
      <c r="L11846" s="1"/>
      <c r="M11846" s="2"/>
      <c r="N11846" s="2"/>
      <c r="O11846" t="s">
        <v>33</v>
      </c>
    </row>
    <row r="11847" spans="1:15" x14ac:dyDescent="0.35">
      <c r="A11847">
        <v>20017707</v>
      </c>
      <c r="B11847">
        <v>72893.714000000007</v>
      </c>
      <c r="C11847" t="s">
        <v>37</v>
      </c>
      <c r="E11847">
        <v>0.25</v>
      </c>
      <c r="F11847">
        <v>0.14000000000000001</v>
      </c>
      <c r="G11847">
        <v>1.4910000000000001</v>
      </c>
      <c r="H11847">
        <v>1.901</v>
      </c>
      <c r="I11847">
        <v>105</v>
      </c>
      <c r="L11847" s="1"/>
      <c r="M11847" s="2"/>
      <c r="N11847" s="2"/>
      <c r="O11847" t="s">
        <v>33</v>
      </c>
    </row>
    <row r="11848" spans="1:15" x14ac:dyDescent="0.35">
      <c r="A11848">
        <v>20017708</v>
      </c>
      <c r="B11848">
        <v>72893.745999999999</v>
      </c>
      <c r="C11848" t="s">
        <v>37</v>
      </c>
      <c r="E11848">
        <v>0.25</v>
      </c>
      <c r="F11848">
        <v>0.215</v>
      </c>
      <c r="G11848">
        <v>2.113</v>
      </c>
      <c r="H11848">
        <v>2.2669999999999999</v>
      </c>
      <c r="I11848">
        <v>135</v>
      </c>
      <c r="L11848" s="1"/>
      <c r="M11848" s="2"/>
      <c r="N11848" s="2"/>
      <c r="O11848" t="s">
        <v>33</v>
      </c>
    </row>
    <row r="11849" spans="1:15" x14ac:dyDescent="0.35">
      <c r="A11849">
        <v>20017709</v>
      </c>
      <c r="B11849">
        <v>72894.184999999998</v>
      </c>
      <c r="C11849" t="s">
        <v>37</v>
      </c>
      <c r="E11849">
        <v>0.25</v>
      </c>
      <c r="F11849">
        <v>0.17299999999999999</v>
      </c>
      <c r="G11849">
        <v>1.306</v>
      </c>
      <c r="H11849">
        <v>0.89800000000000002</v>
      </c>
      <c r="I11849">
        <v>101</v>
      </c>
      <c r="L11849" s="1"/>
      <c r="M11849" s="2"/>
      <c r="N11849" s="2"/>
      <c r="O11849" t="s">
        <v>33</v>
      </c>
    </row>
    <row r="11850" spans="1:15" x14ac:dyDescent="0.35">
      <c r="A11850">
        <v>20017711</v>
      </c>
      <c r="B11850">
        <v>72894.584000000003</v>
      </c>
      <c r="C11850" t="s">
        <v>37</v>
      </c>
      <c r="E11850">
        <v>0.25</v>
      </c>
      <c r="F11850">
        <v>0.128</v>
      </c>
      <c r="G11850">
        <v>0.68300000000000005</v>
      </c>
      <c r="H11850">
        <v>0.80500000000000005</v>
      </c>
      <c r="I11850">
        <v>169</v>
      </c>
      <c r="L11850" s="1"/>
      <c r="M11850" s="2"/>
      <c r="N11850" s="2"/>
      <c r="O11850" t="s">
        <v>33</v>
      </c>
    </row>
    <row r="11851" spans="1:15" x14ac:dyDescent="0.35">
      <c r="A11851">
        <v>20017715</v>
      </c>
      <c r="B11851">
        <v>72895.129000000001</v>
      </c>
      <c r="C11851" t="s">
        <v>37</v>
      </c>
      <c r="E11851">
        <v>0.25</v>
      </c>
      <c r="F11851">
        <v>0.187</v>
      </c>
      <c r="G11851">
        <v>1.857</v>
      </c>
      <c r="H11851">
        <v>1.921</v>
      </c>
      <c r="I11851">
        <v>97</v>
      </c>
      <c r="L11851" s="1"/>
      <c r="M11851" s="2"/>
      <c r="N11851" s="2"/>
      <c r="O11851" t="s">
        <v>33</v>
      </c>
    </row>
    <row r="11852" spans="1:15" x14ac:dyDescent="0.35">
      <c r="A11852">
        <v>20017716</v>
      </c>
      <c r="B11852">
        <v>72895.148000000001</v>
      </c>
      <c r="C11852" t="s">
        <v>37</v>
      </c>
      <c r="E11852">
        <v>0.25</v>
      </c>
      <c r="F11852">
        <v>0.19500000000000001</v>
      </c>
      <c r="G11852">
        <v>2.0209999999999999</v>
      </c>
      <c r="H11852">
        <v>2.34</v>
      </c>
      <c r="I11852">
        <v>127</v>
      </c>
      <c r="L11852" s="1"/>
      <c r="M11852" s="2"/>
      <c r="N11852" s="2"/>
      <c r="O11852" t="s">
        <v>33</v>
      </c>
    </row>
    <row r="11853" spans="1:15" x14ac:dyDescent="0.35">
      <c r="A11853">
        <v>20017717</v>
      </c>
      <c r="B11853">
        <v>72895.233999999997</v>
      </c>
      <c r="C11853" t="s">
        <v>37</v>
      </c>
      <c r="E11853">
        <v>0.25</v>
      </c>
      <c r="F11853">
        <v>0.251</v>
      </c>
      <c r="G11853">
        <v>1.7849999999999999</v>
      </c>
      <c r="H11853">
        <v>2.0209999999999999</v>
      </c>
      <c r="I11853">
        <v>75</v>
      </c>
      <c r="L11853" s="1"/>
      <c r="M11853" s="2"/>
      <c r="N11853" s="2"/>
      <c r="O11853" t="s">
        <v>33</v>
      </c>
    </row>
    <row r="11854" spans="1:15" x14ac:dyDescent="0.35">
      <c r="A11854">
        <v>20017718</v>
      </c>
      <c r="B11854">
        <v>72895.361000000004</v>
      </c>
      <c r="C11854" t="s">
        <v>37</v>
      </c>
      <c r="E11854">
        <v>0.25</v>
      </c>
      <c r="F11854">
        <v>0.16</v>
      </c>
      <c r="G11854">
        <v>0.92700000000000005</v>
      </c>
      <c r="H11854">
        <v>1.992</v>
      </c>
      <c r="I11854">
        <v>97</v>
      </c>
      <c r="L11854" s="1"/>
      <c r="M11854" s="2"/>
      <c r="N11854" s="2"/>
      <c r="O11854" t="s">
        <v>33</v>
      </c>
    </row>
    <row r="11855" spans="1:15" x14ac:dyDescent="0.35">
      <c r="A11855">
        <v>20017719</v>
      </c>
      <c r="B11855">
        <v>72895.438999999998</v>
      </c>
      <c r="C11855" t="s">
        <v>37</v>
      </c>
      <c r="E11855">
        <v>0.25</v>
      </c>
      <c r="F11855">
        <v>0.122</v>
      </c>
      <c r="G11855">
        <v>1.367</v>
      </c>
      <c r="H11855">
        <v>2.302</v>
      </c>
      <c r="I11855">
        <v>135</v>
      </c>
      <c r="L11855" s="1"/>
      <c r="M11855" s="2"/>
      <c r="N11855" s="2"/>
      <c r="O11855" t="s">
        <v>33</v>
      </c>
    </row>
    <row r="11856" spans="1:15" x14ac:dyDescent="0.35">
      <c r="A11856">
        <v>20017720</v>
      </c>
      <c r="B11856">
        <v>72895.525999999998</v>
      </c>
      <c r="C11856" t="s">
        <v>37</v>
      </c>
      <c r="E11856">
        <v>0.25</v>
      </c>
      <c r="F11856">
        <v>0.128</v>
      </c>
      <c r="G11856">
        <v>1.258</v>
      </c>
      <c r="H11856">
        <v>1.18</v>
      </c>
      <c r="I11856">
        <v>94</v>
      </c>
      <c r="L11856" s="1"/>
      <c r="M11856" s="2"/>
      <c r="N11856" s="2"/>
      <c r="O11856" t="s">
        <v>33</v>
      </c>
    </row>
    <row r="11857" spans="1:15" x14ac:dyDescent="0.35">
      <c r="A11857">
        <v>20017723</v>
      </c>
      <c r="B11857">
        <v>72895.964000000007</v>
      </c>
      <c r="C11857" t="s">
        <v>37</v>
      </c>
      <c r="E11857">
        <v>0.25</v>
      </c>
      <c r="F11857">
        <v>0.16700000000000001</v>
      </c>
      <c r="G11857">
        <v>1.238</v>
      </c>
      <c r="H11857">
        <v>0.89600000000000002</v>
      </c>
      <c r="I11857">
        <v>146</v>
      </c>
      <c r="L11857" s="1"/>
      <c r="M11857" s="2"/>
      <c r="N11857" s="2"/>
      <c r="O11857" t="s">
        <v>33</v>
      </c>
    </row>
    <row r="11858" spans="1:15" x14ac:dyDescent="0.35">
      <c r="A11858">
        <v>20017724</v>
      </c>
      <c r="B11858">
        <v>72895.990999999995</v>
      </c>
      <c r="C11858" t="s">
        <v>37</v>
      </c>
      <c r="E11858">
        <v>0.25</v>
      </c>
      <c r="F11858">
        <v>0.16600000000000001</v>
      </c>
      <c r="G11858">
        <v>0.82799999999999996</v>
      </c>
      <c r="H11858">
        <v>0.58799999999999997</v>
      </c>
      <c r="I11858">
        <v>109</v>
      </c>
      <c r="L11858" s="1"/>
      <c r="M11858" s="2"/>
      <c r="N11858" s="2"/>
      <c r="O11858" t="s">
        <v>33</v>
      </c>
    </row>
    <row r="11859" spans="1:15" x14ac:dyDescent="0.35">
      <c r="A11859">
        <v>20017726</v>
      </c>
      <c r="B11859">
        <v>72896.217999999993</v>
      </c>
      <c r="C11859" t="s">
        <v>37</v>
      </c>
      <c r="E11859">
        <v>0.25</v>
      </c>
      <c r="F11859">
        <v>0.155</v>
      </c>
      <c r="G11859">
        <v>1.1519999999999999</v>
      </c>
      <c r="H11859">
        <v>1.6140000000000001</v>
      </c>
      <c r="I11859">
        <v>26</v>
      </c>
      <c r="L11859" s="1"/>
      <c r="M11859" s="2"/>
      <c r="N11859" s="2"/>
      <c r="O11859" t="s">
        <v>33</v>
      </c>
    </row>
    <row r="11860" spans="1:15" x14ac:dyDescent="0.35">
      <c r="A11860">
        <v>20017727</v>
      </c>
      <c r="B11860">
        <v>72896.269</v>
      </c>
      <c r="C11860" t="s">
        <v>37</v>
      </c>
      <c r="E11860">
        <v>0.25</v>
      </c>
      <c r="F11860">
        <v>0.16400000000000001</v>
      </c>
      <c r="G11860">
        <v>2.0390000000000001</v>
      </c>
      <c r="H11860">
        <v>3.22</v>
      </c>
      <c r="I11860">
        <v>64</v>
      </c>
      <c r="L11860" s="1"/>
      <c r="M11860" s="2"/>
      <c r="N11860" s="2"/>
      <c r="O11860" t="s">
        <v>33</v>
      </c>
    </row>
    <row r="11861" spans="1:15" x14ac:dyDescent="0.35">
      <c r="A11861">
        <v>20017728</v>
      </c>
      <c r="B11861">
        <v>72896.296000000002</v>
      </c>
      <c r="C11861" t="s">
        <v>37</v>
      </c>
      <c r="E11861">
        <v>0.25</v>
      </c>
      <c r="F11861">
        <v>0.13500000000000001</v>
      </c>
      <c r="G11861">
        <v>0.56499999999999995</v>
      </c>
      <c r="H11861">
        <v>0.71299999999999997</v>
      </c>
      <c r="I11861">
        <v>173</v>
      </c>
      <c r="L11861" s="1"/>
      <c r="M11861" s="2"/>
      <c r="N11861" s="2"/>
      <c r="O11861" t="s">
        <v>33</v>
      </c>
    </row>
    <row r="11862" spans="1:15" x14ac:dyDescent="0.35">
      <c r="A11862">
        <v>20017730</v>
      </c>
      <c r="B11862">
        <v>72896.531000000003</v>
      </c>
      <c r="C11862" t="s">
        <v>37</v>
      </c>
      <c r="E11862">
        <v>0.25</v>
      </c>
      <c r="F11862">
        <v>0.214</v>
      </c>
      <c r="G11862">
        <v>0.51900000000000002</v>
      </c>
      <c r="H11862">
        <v>0.57699999999999996</v>
      </c>
      <c r="I11862">
        <v>199</v>
      </c>
      <c r="L11862" s="1"/>
      <c r="M11862" s="2"/>
      <c r="N11862" s="2"/>
      <c r="O11862" t="s">
        <v>33</v>
      </c>
    </row>
    <row r="11863" spans="1:15" x14ac:dyDescent="0.35">
      <c r="A11863">
        <v>20017733</v>
      </c>
      <c r="B11863">
        <v>72897.096000000005</v>
      </c>
      <c r="C11863" t="s">
        <v>37</v>
      </c>
      <c r="E11863">
        <v>0.25</v>
      </c>
      <c r="F11863">
        <v>0.16300000000000001</v>
      </c>
      <c r="G11863">
        <v>1.1719999999999999</v>
      </c>
      <c r="H11863">
        <v>0.67400000000000004</v>
      </c>
      <c r="I11863">
        <v>113</v>
      </c>
      <c r="L11863" s="1"/>
      <c r="M11863" s="2"/>
      <c r="N11863" s="2"/>
      <c r="O11863" t="s">
        <v>33</v>
      </c>
    </row>
    <row r="11864" spans="1:15" x14ac:dyDescent="0.35">
      <c r="A11864">
        <v>20017734</v>
      </c>
      <c r="B11864">
        <v>72897.127999999997</v>
      </c>
      <c r="C11864" t="s">
        <v>37</v>
      </c>
      <c r="E11864">
        <v>0.25</v>
      </c>
      <c r="F11864">
        <v>0.18</v>
      </c>
      <c r="G11864">
        <v>1.101</v>
      </c>
      <c r="H11864">
        <v>1.847</v>
      </c>
      <c r="I11864">
        <v>150</v>
      </c>
      <c r="L11864" s="1"/>
      <c r="M11864" s="2"/>
      <c r="N11864" s="2"/>
      <c r="O11864" t="s">
        <v>33</v>
      </c>
    </row>
    <row r="11865" spans="1:15" x14ac:dyDescent="0.35">
      <c r="A11865">
        <v>20017735</v>
      </c>
      <c r="B11865">
        <v>72897.210000000006</v>
      </c>
      <c r="C11865" t="s">
        <v>37</v>
      </c>
      <c r="E11865">
        <v>0.25</v>
      </c>
      <c r="F11865">
        <v>0.19700000000000001</v>
      </c>
      <c r="G11865">
        <v>2.855</v>
      </c>
      <c r="H11865">
        <v>4.2460000000000004</v>
      </c>
      <c r="I11865">
        <v>38</v>
      </c>
      <c r="L11865" s="1"/>
      <c r="M11865" s="2"/>
      <c r="N11865" s="2"/>
      <c r="O11865" t="s">
        <v>33</v>
      </c>
    </row>
    <row r="11866" spans="1:15" x14ac:dyDescent="0.35">
      <c r="A11866">
        <v>20017736</v>
      </c>
      <c r="B11866">
        <v>72897.392000000007</v>
      </c>
      <c r="C11866" t="s">
        <v>37</v>
      </c>
      <c r="E11866">
        <v>0.25</v>
      </c>
      <c r="F11866">
        <v>0.13900000000000001</v>
      </c>
      <c r="G11866">
        <v>2.2149999999999999</v>
      </c>
      <c r="H11866">
        <v>2.718</v>
      </c>
      <c r="I11866">
        <v>161</v>
      </c>
      <c r="L11866" s="1"/>
      <c r="M11866" s="2"/>
      <c r="N11866" s="2"/>
      <c r="O11866" t="s">
        <v>33</v>
      </c>
    </row>
    <row r="11867" spans="1:15" x14ac:dyDescent="0.35">
      <c r="A11867">
        <v>20017740</v>
      </c>
      <c r="B11867">
        <v>72897.759000000005</v>
      </c>
      <c r="C11867" t="s">
        <v>37</v>
      </c>
      <c r="E11867">
        <v>0.25</v>
      </c>
      <c r="F11867">
        <v>0.121</v>
      </c>
      <c r="G11867">
        <v>0.94699999999999995</v>
      </c>
      <c r="H11867">
        <v>2.7429999999999999</v>
      </c>
      <c r="I11867">
        <v>169</v>
      </c>
      <c r="L11867" s="1"/>
      <c r="M11867" s="2"/>
      <c r="N11867" s="2"/>
      <c r="O11867" t="s">
        <v>33</v>
      </c>
    </row>
    <row r="11868" spans="1:15" x14ac:dyDescent="0.35">
      <c r="A11868">
        <v>20017741</v>
      </c>
      <c r="B11868">
        <v>72897.760999999999</v>
      </c>
      <c r="C11868" t="s">
        <v>37</v>
      </c>
      <c r="E11868">
        <v>0.25</v>
      </c>
      <c r="F11868">
        <v>0.157</v>
      </c>
      <c r="G11868">
        <v>0.67200000000000004</v>
      </c>
      <c r="H11868">
        <v>0.77900000000000003</v>
      </c>
      <c r="I11868">
        <v>116</v>
      </c>
      <c r="L11868" s="1"/>
      <c r="M11868" s="2"/>
      <c r="N11868" s="2"/>
      <c r="O11868" t="s">
        <v>33</v>
      </c>
    </row>
    <row r="11869" spans="1:15" x14ac:dyDescent="0.35">
      <c r="A11869">
        <v>20017742</v>
      </c>
      <c r="B11869">
        <v>72897.998999999996</v>
      </c>
      <c r="C11869" t="s">
        <v>37</v>
      </c>
      <c r="E11869">
        <v>0.25</v>
      </c>
      <c r="F11869">
        <v>0.185</v>
      </c>
      <c r="G11869">
        <v>1.0089999999999999</v>
      </c>
      <c r="H11869">
        <v>1.468</v>
      </c>
      <c r="I11869">
        <v>124</v>
      </c>
      <c r="L11869" s="1"/>
      <c r="M11869" s="2"/>
      <c r="N11869" s="2"/>
      <c r="O11869" t="s">
        <v>33</v>
      </c>
    </row>
    <row r="11870" spans="1:15" x14ac:dyDescent="0.35">
      <c r="A11870">
        <v>20017743</v>
      </c>
      <c r="B11870">
        <v>72898.043000000005</v>
      </c>
      <c r="C11870" t="s">
        <v>37</v>
      </c>
      <c r="E11870">
        <v>0.25</v>
      </c>
      <c r="F11870">
        <v>0.13</v>
      </c>
      <c r="G11870">
        <v>1.5920000000000001</v>
      </c>
      <c r="H11870">
        <v>1.167</v>
      </c>
      <c r="I11870">
        <v>158</v>
      </c>
      <c r="L11870" s="1"/>
      <c r="M11870" s="2"/>
      <c r="N11870" s="2"/>
      <c r="O11870" t="s">
        <v>33</v>
      </c>
    </row>
    <row r="11871" spans="1:15" x14ac:dyDescent="0.35">
      <c r="A11871">
        <v>20017745</v>
      </c>
      <c r="B11871">
        <v>72898.201000000001</v>
      </c>
      <c r="C11871" t="s">
        <v>37</v>
      </c>
      <c r="E11871">
        <v>0.25</v>
      </c>
      <c r="F11871">
        <v>0.124</v>
      </c>
      <c r="G11871">
        <v>1.413</v>
      </c>
      <c r="H11871">
        <v>2.0110000000000001</v>
      </c>
      <c r="I11871">
        <v>124</v>
      </c>
      <c r="L11871" s="1"/>
      <c r="M11871" s="2"/>
      <c r="N11871" s="2"/>
      <c r="O11871" t="s">
        <v>33</v>
      </c>
    </row>
    <row r="11872" spans="1:15" x14ac:dyDescent="0.35">
      <c r="A11872">
        <v>20017747</v>
      </c>
      <c r="B11872">
        <v>72898.240000000005</v>
      </c>
      <c r="C11872" t="s">
        <v>37</v>
      </c>
      <c r="E11872">
        <v>0.25</v>
      </c>
      <c r="F11872">
        <v>0.16500000000000001</v>
      </c>
      <c r="G11872">
        <v>1.7609999999999999</v>
      </c>
      <c r="H11872">
        <v>1.1830000000000001</v>
      </c>
      <c r="I11872">
        <v>199</v>
      </c>
      <c r="L11872" s="1"/>
      <c r="M11872" s="2"/>
      <c r="N11872" s="2"/>
      <c r="O11872" t="s">
        <v>33</v>
      </c>
    </row>
    <row r="11873" spans="1:15" x14ac:dyDescent="0.35">
      <c r="A11873">
        <v>20017751</v>
      </c>
      <c r="B11873">
        <v>72898.778000000006</v>
      </c>
      <c r="C11873" t="s">
        <v>37</v>
      </c>
      <c r="E11873">
        <v>0.25</v>
      </c>
      <c r="F11873">
        <v>0.189</v>
      </c>
      <c r="G11873">
        <v>1.5529999999999999</v>
      </c>
      <c r="H11873">
        <v>0.90100000000000002</v>
      </c>
      <c r="I11873">
        <v>135</v>
      </c>
      <c r="L11873" s="1"/>
      <c r="M11873" s="2"/>
      <c r="N11873" s="2"/>
      <c r="O11873" t="s">
        <v>33</v>
      </c>
    </row>
    <row r="11874" spans="1:15" x14ac:dyDescent="0.35">
      <c r="A11874">
        <v>20017752</v>
      </c>
      <c r="B11874">
        <v>72899.006999999998</v>
      </c>
      <c r="C11874" t="s">
        <v>37</v>
      </c>
      <c r="E11874">
        <v>0.25</v>
      </c>
      <c r="F11874">
        <v>0.124</v>
      </c>
      <c r="G11874">
        <v>1.163</v>
      </c>
      <c r="H11874">
        <v>1.3959999999999999</v>
      </c>
      <c r="I11874">
        <v>150</v>
      </c>
      <c r="L11874" s="1"/>
      <c r="M11874" s="2"/>
      <c r="N11874" s="2"/>
      <c r="O11874" t="s">
        <v>33</v>
      </c>
    </row>
    <row r="11875" spans="1:15" x14ac:dyDescent="0.35">
      <c r="A11875">
        <v>20017759</v>
      </c>
      <c r="B11875">
        <v>72900.577999999994</v>
      </c>
      <c r="C11875" t="s">
        <v>37</v>
      </c>
      <c r="E11875">
        <v>0.25</v>
      </c>
      <c r="F11875">
        <v>0.161</v>
      </c>
      <c r="G11875">
        <v>0.90700000000000003</v>
      </c>
      <c r="H11875">
        <v>0.89700000000000002</v>
      </c>
      <c r="I11875">
        <v>139</v>
      </c>
      <c r="L11875" s="1"/>
      <c r="M11875" s="2"/>
      <c r="N11875" s="2"/>
      <c r="O11875" t="s">
        <v>33</v>
      </c>
    </row>
    <row r="11876" spans="1:15" x14ac:dyDescent="0.35">
      <c r="A11876">
        <v>20017762</v>
      </c>
      <c r="B11876">
        <v>72900.77</v>
      </c>
      <c r="C11876" t="s">
        <v>37</v>
      </c>
      <c r="E11876">
        <v>0.25</v>
      </c>
      <c r="F11876">
        <v>0.122</v>
      </c>
      <c r="G11876">
        <v>2.2170000000000001</v>
      </c>
      <c r="H11876">
        <v>6.3860000000000001</v>
      </c>
      <c r="I11876">
        <v>120</v>
      </c>
      <c r="L11876" s="1"/>
      <c r="M11876" s="2"/>
      <c r="N11876" s="2"/>
      <c r="O11876" t="s">
        <v>33</v>
      </c>
    </row>
    <row r="11877" spans="1:15" x14ac:dyDescent="0.35">
      <c r="A11877">
        <v>20017763</v>
      </c>
      <c r="B11877">
        <v>72900.983999999997</v>
      </c>
      <c r="C11877" t="s">
        <v>37</v>
      </c>
      <c r="E11877">
        <v>0.25</v>
      </c>
      <c r="F11877">
        <v>0.128</v>
      </c>
      <c r="G11877">
        <v>0.85099999999999998</v>
      </c>
      <c r="H11877">
        <v>0.89500000000000002</v>
      </c>
      <c r="I11877">
        <v>79</v>
      </c>
      <c r="L11877" s="1"/>
      <c r="M11877" s="2"/>
      <c r="N11877" s="2"/>
      <c r="O11877" t="s">
        <v>33</v>
      </c>
    </row>
    <row r="11878" spans="1:15" x14ac:dyDescent="0.35">
      <c r="A11878">
        <v>20017764</v>
      </c>
      <c r="B11878">
        <v>72901.039000000004</v>
      </c>
      <c r="C11878" t="s">
        <v>37</v>
      </c>
      <c r="E11878">
        <v>0.25</v>
      </c>
      <c r="F11878">
        <v>0.13100000000000001</v>
      </c>
      <c r="G11878">
        <v>1.3680000000000001</v>
      </c>
      <c r="H11878">
        <v>1.5229999999999999</v>
      </c>
      <c r="I11878">
        <v>105</v>
      </c>
      <c r="L11878" s="1"/>
      <c r="M11878" s="2"/>
      <c r="N11878" s="2"/>
      <c r="O11878" t="s">
        <v>33</v>
      </c>
    </row>
    <row r="11879" spans="1:15" x14ac:dyDescent="0.35">
      <c r="A11879">
        <v>20017767</v>
      </c>
      <c r="B11879">
        <v>72901.358999999997</v>
      </c>
      <c r="C11879" t="s">
        <v>37</v>
      </c>
      <c r="E11879">
        <v>0.25</v>
      </c>
      <c r="F11879">
        <v>0.16500000000000001</v>
      </c>
      <c r="G11879">
        <v>0.85699999999999998</v>
      </c>
      <c r="H11879">
        <v>1.427</v>
      </c>
      <c r="I11879">
        <v>117</v>
      </c>
      <c r="L11879" s="1"/>
      <c r="M11879" s="2"/>
      <c r="N11879" s="2"/>
      <c r="O11879" t="s">
        <v>33</v>
      </c>
    </row>
    <row r="11880" spans="1:15" x14ac:dyDescent="0.35">
      <c r="A11880">
        <v>20017768</v>
      </c>
      <c r="B11880">
        <v>72901.428</v>
      </c>
      <c r="C11880" t="s">
        <v>37</v>
      </c>
      <c r="E11880">
        <v>0.25</v>
      </c>
      <c r="F11880">
        <v>0.18</v>
      </c>
      <c r="G11880">
        <v>1.1100000000000001</v>
      </c>
      <c r="H11880">
        <v>0.90800000000000003</v>
      </c>
      <c r="I11880">
        <v>34</v>
      </c>
      <c r="L11880" s="1"/>
      <c r="M11880" s="2"/>
      <c r="N11880" s="2"/>
      <c r="O11880" t="s">
        <v>33</v>
      </c>
    </row>
    <row r="11881" spans="1:15" x14ac:dyDescent="0.35">
      <c r="A11881">
        <v>20017769</v>
      </c>
      <c r="B11881">
        <v>72901.486999999994</v>
      </c>
      <c r="C11881" t="s">
        <v>37</v>
      </c>
      <c r="E11881">
        <v>0.25</v>
      </c>
      <c r="F11881">
        <v>0.248</v>
      </c>
      <c r="G11881">
        <v>1.7589999999999999</v>
      </c>
      <c r="H11881">
        <v>0.91800000000000004</v>
      </c>
      <c r="I11881">
        <v>98</v>
      </c>
      <c r="L11881" s="1"/>
      <c r="M11881" s="2"/>
      <c r="N11881" s="2"/>
      <c r="O11881" t="s">
        <v>33</v>
      </c>
    </row>
    <row r="11882" spans="1:15" x14ac:dyDescent="0.35">
      <c r="A11882">
        <v>20017770</v>
      </c>
      <c r="B11882">
        <v>72901.498999999996</v>
      </c>
      <c r="C11882" t="s">
        <v>37</v>
      </c>
      <c r="E11882">
        <v>0.25</v>
      </c>
      <c r="F11882">
        <v>0.122</v>
      </c>
      <c r="G11882">
        <v>1.363</v>
      </c>
      <c r="H11882">
        <v>2.3039999999999998</v>
      </c>
      <c r="I11882">
        <v>79</v>
      </c>
      <c r="L11882" s="1"/>
      <c r="M11882" s="2"/>
      <c r="N11882" s="2"/>
      <c r="O11882" t="s">
        <v>33</v>
      </c>
    </row>
    <row r="11883" spans="1:15" x14ac:dyDescent="0.35">
      <c r="A11883">
        <v>20017771</v>
      </c>
      <c r="B11883">
        <v>72901.721999999994</v>
      </c>
      <c r="C11883" t="s">
        <v>37</v>
      </c>
      <c r="E11883">
        <v>0.25</v>
      </c>
      <c r="F11883">
        <v>0.13400000000000001</v>
      </c>
      <c r="G11883">
        <v>1.82</v>
      </c>
      <c r="H11883">
        <v>2.282</v>
      </c>
      <c r="I11883">
        <v>162</v>
      </c>
      <c r="L11883" s="1"/>
      <c r="M11883" s="2"/>
      <c r="N11883" s="2"/>
      <c r="O11883" t="s">
        <v>33</v>
      </c>
    </row>
    <row r="11884" spans="1:15" x14ac:dyDescent="0.35">
      <c r="A11884">
        <v>20017778</v>
      </c>
      <c r="B11884">
        <v>72902.479000000007</v>
      </c>
      <c r="C11884" t="s">
        <v>37</v>
      </c>
      <c r="E11884">
        <v>0.25</v>
      </c>
      <c r="F11884">
        <v>0.161</v>
      </c>
      <c r="G11884">
        <v>0.96899999999999997</v>
      </c>
      <c r="H11884">
        <v>0.90700000000000003</v>
      </c>
      <c r="I11884">
        <v>196</v>
      </c>
      <c r="L11884" s="1"/>
      <c r="M11884" s="2"/>
      <c r="N11884" s="2"/>
      <c r="O11884" t="s">
        <v>33</v>
      </c>
    </row>
    <row r="11885" spans="1:15" x14ac:dyDescent="0.35">
      <c r="A11885">
        <v>20017779</v>
      </c>
      <c r="B11885">
        <v>72902.680999999997</v>
      </c>
      <c r="C11885" t="s">
        <v>37</v>
      </c>
      <c r="E11885">
        <v>0.25</v>
      </c>
      <c r="F11885">
        <v>0.15</v>
      </c>
      <c r="G11885">
        <v>1.9319999999999999</v>
      </c>
      <c r="H11885">
        <v>1.8540000000000001</v>
      </c>
      <c r="I11885">
        <v>38</v>
      </c>
      <c r="L11885" s="1"/>
      <c r="M11885" s="2"/>
      <c r="N11885" s="2"/>
      <c r="O11885" t="s">
        <v>33</v>
      </c>
    </row>
    <row r="11886" spans="1:15" x14ac:dyDescent="0.35">
      <c r="A11886">
        <v>20017782</v>
      </c>
      <c r="B11886">
        <v>72904.244000000006</v>
      </c>
      <c r="C11886" t="s">
        <v>37</v>
      </c>
      <c r="E11886">
        <v>0.25</v>
      </c>
      <c r="F11886">
        <v>0.29099999999999998</v>
      </c>
      <c r="G11886">
        <v>0.70299999999999996</v>
      </c>
      <c r="H11886">
        <v>0.56200000000000006</v>
      </c>
      <c r="I11886">
        <v>170</v>
      </c>
      <c r="L11886" s="1"/>
      <c r="M11886" s="2"/>
      <c r="N11886" s="2"/>
      <c r="O11886" t="s">
        <v>33</v>
      </c>
    </row>
    <row r="11887" spans="1:15" x14ac:dyDescent="0.35">
      <c r="A11887">
        <v>20017783</v>
      </c>
      <c r="B11887">
        <v>72905.034</v>
      </c>
      <c r="C11887" t="s">
        <v>37</v>
      </c>
      <c r="E11887">
        <v>0.25</v>
      </c>
      <c r="F11887">
        <v>0.21099999999999999</v>
      </c>
      <c r="G11887">
        <v>2.3919999999999999</v>
      </c>
      <c r="H11887">
        <v>1.1879999999999999</v>
      </c>
      <c r="I11887">
        <v>129</v>
      </c>
      <c r="L11887" s="1"/>
      <c r="M11887" s="2"/>
      <c r="N11887" s="2"/>
      <c r="O11887" t="s">
        <v>33</v>
      </c>
    </row>
    <row r="11888" spans="1:15" x14ac:dyDescent="0.35">
      <c r="A11888">
        <v>20017785</v>
      </c>
      <c r="B11888">
        <v>72908.539000000004</v>
      </c>
      <c r="C11888" t="s">
        <v>37</v>
      </c>
      <c r="E11888">
        <v>0.25</v>
      </c>
      <c r="F11888">
        <v>0.224</v>
      </c>
      <c r="G11888">
        <v>0.51800000000000002</v>
      </c>
      <c r="H11888">
        <v>0.505</v>
      </c>
      <c r="I11888">
        <v>245</v>
      </c>
      <c r="L11888" s="1"/>
      <c r="M11888" s="2"/>
      <c r="N11888" s="2"/>
      <c r="O11888" t="s">
        <v>33</v>
      </c>
    </row>
    <row r="11889" spans="1:15" x14ac:dyDescent="0.35">
      <c r="A11889">
        <v>20017786</v>
      </c>
      <c r="B11889">
        <v>72909.403000000006</v>
      </c>
      <c r="C11889" t="s">
        <v>37</v>
      </c>
      <c r="E11889">
        <v>0.25</v>
      </c>
      <c r="F11889">
        <v>0.16400000000000001</v>
      </c>
      <c r="G11889">
        <v>1.323</v>
      </c>
      <c r="H11889">
        <v>1.0820000000000001</v>
      </c>
      <c r="I11889">
        <v>106</v>
      </c>
      <c r="L11889" s="1"/>
      <c r="M11889" s="2"/>
      <c r="N11889" s="2"/>
      <c r="O11889" t="s">
        <v>33</v>
      </c>
    </row>
    <row r="11890" spans="1:15" x14ac:dyDescent="0.35">
      <c r="A11890">
        <v>20017787</v>
      </c>
      <c r="B11890">
        <v>72909.896999999997</v>
      </c>
      <c r="C11890" t="s">
        <v>37</v>
      </c>
      <c r="E11890">
        <v>0.25</v>
      </c>
      <c r="F11890">
        <v>0.128</v>
      </c>
      <c r="G11890">
        <v>1.0880000000000001</v>
      </c>
      <c r="H11890">
        <v>1.1890000000000001</v>
      </c>
      <c r="I11890">
        <v>256</v>
      </c>
      <c r="L11890" s="1"/>
      <c r="M11890" s="2"/>
      <c r="N11890" s="2"/>
      <c r="O11890" t="s">
        <v>33</v>
      </c>
    </row>
    <row r="11891" spans="1:15" x14ac:dyDescent="0.35">
      <c r="A11891">
        <v>20017788</v>
      </c>
      <c r="B11891">
        <v>72911.221999999994</v>
      </c>
      <c r="C11891" t="s">
        <v>37</v>
      </c>
      <c r="E11891">
        <v>0.25</v>
      </c>
      <c r="F11891">
        <v>0.185</v>
      </c>
      <c r="G11891">
        <v>1.365</v>
      </c>
      <c r="H11891">
        <v>0.81299999999999994</v>
      </c>
      <c r="I11891">
        <v>19</v>
      </c>
      <c r="L11891" s="1"/>
      <c r="M11891" s="2"/>
      <c r="N11891" s="2"/>
      <c r="O11891" t="s">
        <v>33</v>
      </c>
    </row>
    <row r="11892" spans="1:15" x14ac:dyDescent="0.35">
      <c r="A11892">
        <v>20017789</v>
      </c>
      <c r="B11892">
        <v>72911.471999999994</v>
      </c>
      <c r="C11892" t="s">
        <v>37</v>
      </c>
      <c r="E11892">
        <v>0.25</v>
      </c>
      <c r="F11892">
        <v>0.14299999999999999</v>
      </c>
      <c r="G11892">
        <v>0.94099999999999995</v>
      </c>
      <c r="H11892">
        <v>0.89</v>
      </c>
      <c r="I11892">
        <v>4</v>
      </c>
      <c r="L11892" s="1"/>
      <c r="M11892" s="2"/>
      <c r="N11892" s="2"/>
      <c r="O11892" t="s">
        <v>33</v>
      </c>
    </row>
    <row r="11893" spans="1:15" x14ac:dyDescent="0.35">
      <c r="A11893">
        <v>20017790</v>
      </c>
      <c r="B11893">
        <v>72911.600000000006</v>
      </c>
      <c r="C11893" t="s">
        <v>37</v>
      </c>
      <c r="E11893">
        <v>0.25</v>
      </c>
      <c r="F11893">
        <v>0.214</v>
      </c>
      <c r="G11893">
        <v>2.4630000000000001</v>
      </c>
      <c r="H11893">
        <v>1.1879999999999999</v>
      </c>
      <c r="I11893">
        <v>27</v>
      </c>
      <c r="L11893" s="1"/>
      <c r="M11893" s="2"/>
      <c r="N11893" s="2"/>
      <c r="O11893" t="s">
        <v>33</v>
      </c>
    </row>
    <row r="11894" spans="1:15" x14ac:dyDescent="0.35">
      <c r="A11894">
        <v>20017794</v>
      </c>
      <c r="B11894">
        <v>72912.687999999995</v>
      </c>
      <c r="C11894" t="s">
        <v>37</v>
      </c>
      <c r="E11894">
        <v>0.25</v>
      </c>
      <c r="F11894">
        <v>0.15</v>
      </c>
      <c r="G11894">
        <v>0.78300000000000003</v>
      </c>
      <c r="H11894">
        <v>0.81699999999999995</v>
      </c>
      <c r="I11894">
        <v>60</v>
      </c>
      <c r="L11894" s="1"/>
      <c r="M11894" s="2"/>
      <c r="N11894" s="2"/>
      <c r="O11894" t="s">
        <v>33</v>
      </c>
    </row>
    <row r="11895" spans="1:15" x14ac:dyDescent="0.35">
      <c r="A11895">
        <v>20017796</v>
      </c>
      <c r="B11895">
        <v>72913.027000000002</v>
      </c>
      <c r="C11895" t="s">
        <v>37</v>
      </c>
      <c r="E11895">
        <v>0.25</v>
      </c>
      <c r="F11895">
        <v>0.154</v>
      </c>
      <c r="G11895">
        <v>0.83299999999999996</v>
      </c>
      <c r="H11895">
        <v>0.879</v>
      </c>
      <c r="I11895">
        <v>251</v>
      </c>
      <c r="L11895" s="1"/>
      <c r="M11895" s="2"/>
      <c r="N11895" s="2"/>
      <c r="O11895" t="s">
        <v>33</v>
      </c>
    </row>
    <row r="11896" spans="1:15" x14ac:dyDescent="0.35">
      <c r="A11896">
        <v>20017798</v>
      </c>
      <c r="B11896">
        <v>72914.650999999998</v>
      </c>
      <c r="C11896" t="s">
        <v>37</v>
      </c>
      <c r="E11896">
        <v>0.25</v>
      </c>
      <c r="F11896">
        <v>0.21199999999999999</v>
      </c>
      <c r="G11896">
        <v>1.8480000000000001</v>
      </c>
      <c r="H11896">
        <v>0.89600000000000002</v>
      </c>
      <c r="I11896">
        <v>15</v>
      </c>
      <c r="L11896" s="1"/>
      <c r="M11896" s="2"/>
      <c r="N11896" s="2"/>
      <c r="O11896" t="s">
        <v>33</v>
      </c>
    </row>
    <row r="11897" spans="1:15" x14ac:dyDescent="0.35">
      <c r="A11897">
        <v>20017801</v>
      </c>
      <c r="B11897">
        <v>72917.182000000001</v>
      </c>
      <c r="C11897" t="s">
        <v>37</v>
      </c>
      <c r="E11897">
        <v>0.25</v>
      </c>
      <c r="F11897">
        <v>0.14399999999999999</v>
      </c>
      <c r="G11897">
        <v>1.792</v>
      </c>
      <c r="H11897">
        <v>1.508</v>
      </c>
      <c r="I11897">
        <v>3</v>
      </c>
      <c r="L11897" s="1"/>
      <c r="M11897" s="2"/>
      <c r="N11897" s="2"/>
      <c r="O11897" t="s">
        <v>33</v>
      </c>
    </row>
    <row r="11898" spans="1:15" x14ac:dyDescent="0.35">
      <c r="A11898">
        <v>20017804</v>
      </c>
      <c r="B11898">
        <v>72917.47</v>
      </c>
      <c r="C11898" t="s">
        <v>37</v>
      </c>
      <c r="E11898">
        <v>0.25</v>
      </c>
      <c r="F11898">
        <v>0.13700000000000001</v>
      </c>
      <c r="G11898">
        <v>1.163</v>
      </c>
      <c r="H11898">
        <v>1.4</v>
      </c>
      <c r="I11898">
        <v>63</v>
      </c>
      <c r="L11898" s="1"/>
      <c r="M11898" s="2"/>
      <c r="N11898" s="2"/>
      <c r="O11898" t="s">
        <v>33</v>
      </c>
    </row>
    <row r="11899" spans="1:15" x14ac:dyDescent="0.35">
      <c r="A11899">
        <v>20017809</v>
      </c>
      <c r="B11899">
        <v>72918.642999999996</v>
      </c>
      <c r="C11899" t="s">
        <v>37</v>
      </c>
      <c r="E11899">
        <v>0.25</v>
      </c>
      <c r="F11899">
        <v>0.17299999999999999</v>
      </c>
      <c r="G11899">
        <v>1.7869999999999999</v>
      </c>
      <c r="H11899">
        <v>2.1160000000000001</v>
      </c>
      <c r="I11899">
        <v>96</v>
      </c>
      <c r="L11899" s="1"/>
      <c r="M11899" s="2"/>
      <c r="N11899" s="2"/>
      <c r="O11899" t="s">
        <v>33</v>
      </c>
    </row>
    <row r="11900" spans="1:15" x14ac:dyDescent="0.35">
      <c r="A11900">
        <v>20017810</v>
      </c>
      <c r="B11900">
        <v>72918.664999999994</v>
      </c>
      <c r="C11900" t="s">
        <v>37</v>
      </c>
      <c r="E11900">
        <v>0.25</v>
      </c>
      <c r="F11900">
        <v>0.152</v>
      </c>
      <c r="G11900">
        <v>1.5309999999999999</v>
      </c>
      <c r="H11900">
        <v>1.5249999999999999</v>
      </c>
      <c r="I11900">
        <v>36</v>
      </c>
      <c r="L11900" s="1"/>
      <c r="M11900" s="2"/>
      <c r="N11900" s="2"/>
      <c r="O11900" t="s">
        <v>33</v>
      </c>
    </row>
    <row r="11901" spans="1:15" x14ac:dyDescent="0.35">
      <c r="A11901">
        <v>20017814</v>
      </c>
      <c r="B11901">
        <v>72919.691000000006</v>
      </c>
      <c r="C11901" t="s">
        <v>37</v>
      </c>
      <c r="E11901">
        <v>0.25</v>
      </c>
      <c r="F11901">
        <v>0.14299999999999999</v>
      </c>
      <c r="G11901">
        <v>1.079</v>
      </c>
      <c r="H11901">
        <v>1.024</v>
      </c>
      <c r="I11901">
        <v>85</v>
      </c>
      <c r="L11901" s="1"/>
      <c r="M11901" s="2"/>
      <c r="N11901" s="2"/>
      <c r="O11901" t="s">
        <v>33</v>
      </c>
    </row>
    <row r="11902" spans="1:15" x14ac:dyDescent="0.35">
      <c r="A11902">
        <v>20017816</v>
      </c>
      <c r="B11902">
        <v>72924.581000000006</v>
      </c>
      <c r="C11902" t="s">
        <v>37</v>
      </c>
      <c r="E11902">
        <v>0.25</v>
      </c>
      <c r="F11902">
        <v>0.155</v>
      </c>
      <c r="G11902">
        <v>0.80400000000000005</v>
      </c>
      <c r="H11902">
        <v>0.876</v>
      </c>
      <c r="I11902">
        <v>261</v>
      </c>
      <c r="L11902" s="1"/>
      <c r="M11902" s="2"/>
      <c r="N11902" s="2"/>
      <c r="O11902" t="s">
        <v>33</v>
      </c>
    </row>
    <row r="11903" spans="1:15" x14ac:dyDescent="0.35">
      <c r="A11903">
        <v>20017817</v>
      </c>
      <c r="B11903">
        <v>72926.356</v>
      </c>
      <c r="C11903" t="s">
        <v>37</v>
      </c>
      <c r="E11903">
        <v>0.25</v>
      </c>
      <c r="F11903">
        <v>0.249</v>
      </c>
      <c r="G11903">
        <v>0.57499999999999996</v>
      </c>
      <c r="H11903">
        <v>0.70299999999999996</v>
      </c>
      <c r="I11903">
        <v>224</v>
      </c>
      <c r="L11903" s="1"/>
      <c r="M11903" s="2"/>
      <c r="N11903" s="2"/>
      <c r="O11903" t="s">
        <v>33</v>
      </c>
    </row>
    <row r="11904" spans="1:15" x14ac:dyDescent="0.35">
      <c r="A11904">
        <v>20017818</v>
      </c>
      <c r="B11904">
        <v>72926.861000000004</v>
      </c>
      <c r="C11904" t="s">
        <v>37</v>
      </c>
      <c r="E11904">
        <v>0.25</v>
      </c>
      <c r="F11904">
        <v>0.17599999999999999</v>
      </c>
      <c r="G11904">
        <v>1.863</v>
      </c>
      <c r="H11904">
        <v>1.181</v>
      </c>
      <c r="I11904">
        <v>288</v>
      </c>
      <c r="L11904" s="1"/>
      <c r="M11904" s="2"/>
      <c r="N11904" s="2"/>
      <c r="O11904" t="s">
        <v>33</v>
      </c>
    </row>
    <row r="11905" spans="1:15" x14ac:dyDescent="0.35">
      <c r="A11905">
        <v>20017819</v>
      </c>
      <c r="B11905">
        <v>72927.021999999997</v>
      </c>
      <c r="C11905" t="s">
        <v>37</v>
      </c>
      <c r="E11905">
        <v>0.25</v>
      </c>
      <c r="F11905">
        <v>0.221</v>
      </c>
      <c r="G11905">
        <v>0.81200000000000006</v>
      </c>
      <c r="H11905">
        <v>0.70399999999999996</v>
      </c>
      <c r="I11905">
        <v>254</v>
      </c>
      <c r="L11905" s="1"/>
      <c r="M11905" s="2"/>
      <c r="N11905" s="2"/>
      <c r="O11905" t="s">
        <v>33</v>
      </c>
    </row>
    <row r="11906" spans="1:15" x14ac:dyDescent="0.35">
      <c r="A11906">
        <v>20017820</v>
      </c>
      <c r="B11906">
        <v>72927.657999999996</v>
      </c>
      <c r="C11906" t="s">
        <v>37</v>
      </c>
      <c r="E11906">
        <v>0.25</v>
      </c>
      <c r="F11906">
        <v>0.15</v>
      </c>
      <c r="G11906">
        <v>1.079</v>
      </c>
      <c r="H11906">
        <v>2.1230000000000002</v>
      </c>
      <c r="I11906">
        <v>281</v>
      </c>
      <c r="L11906" s="1"/>
      <c r="M11906" s="2"/>
      <c r="N11906" s="2"/>
      <c r="O11906" t="s">
        <v>33</v>
      </c>
    </row>
    <row r="11907" spans="1:15" x14ac:dyDescent="0.35">
      <c r="A11907">
        <v>20017822</v>
      </c>
      <c r="B11907">
        <v>72928.437000000005</v>
      </c>
      <c r="C11907" t="s">
        <v>37</v>
      </c>
      <c r="E11907">
        <v>0.25</v>
      </c>
      <c r="F11907">
        <v>0.129</v>
      </c>
      <c r="G11907">
        <v>1.2190000000000001</v>
      </c>
      <c r="H11907">
        <v>1.524</v>
      </c>
      <c r="I11907">
        <v>244</v>
      </c>
      <c r="L11907" s="1"/>
      <c r="M11907" s="2"/>
      <c r="N11907" s="2"/>
      <c r="O11907" t="s">
        <v>33</v>
      </c>
    </row>
    <row r="11908" spans="1:15" x14ac:dyDescent="0.35">
      <c r="A11908">
        <v>20017823</v>
      </c>
      <c r="B11908">
        <v>72928.982999999993</v>
      </c>
      <c r="C11908" t="s">
        <v>37</v>
      </c>
      <c r="E11908">
        <v>0.25</v>
      </c>
      <c r="F11908">
        <v>0.222</v>
      </c>
      <c r="G11908">
        <v>0.72699999999999998</v>
      </c>
      <c r="H11908">
        <v>0.47299999999999998</v>
      </c>
      <c r="I11908">
        <v>232</v>
      </c>
      <c r="L11908" s="1"/>
      <c r="M11908" s="2"/>
      <c r="N11908" s="2"/>
      <c r="O11908" t="s">
        <v>33</v>
      </c>
    </row>
    <row r="11909" spans="1:15" x14ac:dyDescent="0.35">
      <c r="A11909">
        <v>20017825</v>
      </c>
      <c r="B11909">
        <v>72929.665999999997</v>
      </c>
      <c r="C11909" t="s">
        <v>37</v>
      </c>
      <c r="E11909">
        <v>0.25</v>
      </c>
      <c r="F11909">
        <v>0.14799999999999999</v>
      </c>
      <c r="G11909">
        <v>1.4379999999999999</v>
      </c>
      <c r="H11909">
        <v>1.5269999999999999</v>
      </c>
      <c r="I11909">
        <v>164</v>
      </c>
      <c r="L11909" s="1"/>
      <c r="M11909" s="2"/>
      <c r="N11909" s="2"/>
      <c r="O11909" t="s">
        <v>33</v>
      </c>
    </row>
    <row r="11910" spans="1:15" x14ac:dyDescent="0.35">
      <c r="A11910">
        <v>20017826</v>
      </c>
      <c r="B11910">
        <v>72929.687999999995</v>
      </c>
      <c r="C11910" t="s">
        <v>37</v>
      </c>
      <c r="E11910">
        <v>0.25</v>
      </c>
      <c r="F11910">
        <v>0.151</v>
      </c>
      <c r="G11910">
        <v>1.5589999999999999</v>
      </c>
      <c r="H11910">
        <v>1.1779999999999999</v>
      </c>
      <c r="I11910">
        <v>108</v>
      </c>
      <c r="L11910" s="1"/>
      <c r="M11910" s="2"/>
      <c r="N11910" s="2"/>
      <c r="O11910" t="s">
        <v>33</v>
      </c>
    </row>
    <row r="11911" spans="1:15" x14ac:dyDescent="0.35">
      <c r="A11911">
        <v>16850</v>
      </c>
      <c r="B11911">
        <v>72930.453999999998</v>
      </c>
      <c r="C11911" t="s">
        <v>34</v>
      </c>
      <c r="E11911">
        <v>0.25</v>
      </c>
      <c r="L11911" s="1">
        <v>45.622000000003027</v>
      </c>
      <c r="M11911" s="2"/>
      <c r="N11911" s="2"/>
    </row>
    <row r="11912" spans="1:15" x14ac:dyDescent="0.35">
      <c r="A11912">
        <v>20017828</v>
      </c>
      <c r="B11912">
        <v>72931.070000000007</v>
      </c>
      <c r="C11912" t="s">
        <v>37</v>
      </c>
      <c r="E11912">
        <v>0.25</v>
      </c>
      <c r="F11912">
        <v>0.122</v>
      </c>
      <c r="G11912">
        <v>0.86299999999999999</v>
      </c>
      <c r="H11912">
        <v>1.345</v>
      </c>
      <c r="I11912">
        <v>180</v>
      </c>
      <c r="L11912" s="1"/>
      <c r="M11912" s="2"/>
      <c r="N11912" s="2"/>
      <c r="O11912" t="s">
        <v>33</v>
      </c>
    </row>
    <row r="11913" spans="1:15" x14ac:dyDescent="0.35">
      <c r="A11913">
        <v>20017829</v>
      </c>
      <c r="B11913">
        <v>72931.538</v>
      </c>
      <c r="C11913" t="s">
        <v>37</v>
      </c>
      <c r="E11913">
        <v>0.25</v>
      </c>
      <c r="F11913">
        <v>0.14199999999999999</v>
      </c>
      <c r="G11913">
        <v>0.65800000000000003</v>
      </c>
      <c r="H11913">
        <v>0.91900000000000004</v>
      </c>
      <c r="I11913">
        <v>195</v>
      </c>
      <c r="L11913" s="1"/>
      <c r="M11913" s="2"/>
      <c r="N11913" s="2"/>
      <c r="O11913" t="s">
        <v>33</v>
      </c>
    </row>
    <row r="11914" spans="1:15" x14ac:dyDescent="0.35">
      <c r="A11914">
        <v>20017830</v>
      </c>
      <c r="B11914">
        <v>72931.566999999995</v>
      </c>
      <c r="C11914" t="s">
        <v>37</v>
      </c>
      <c r="E11914">
        <v>0.25</v>
      </c>
      <c r="F11914">
        <v>0.16300000000000001</v>
      </c>
      <c r="G11914">
        <v>1.845</v>
      </c>
      <c r="H11914">
        <v>1.52</v>
      </c>
      <c r="I11914">
        <v>105</v>
      </c>
      <c r="L11914" s="1"/>
      <c r="M11914" s="2"/>
      <c r="N11914" s="2"/>
      <c r="O11914" t="s">
        <v>33</v>
      </c>
    </row>
    <row r="11915" spans="1:15" x14ac:dyDescent="0.35">
      <c r="A11915">
        <v>20017834</v>
      </c>
      <c r="B11915">
        <v>72931.869000000006</v>
      </c>
      <c r="C11915" t="s">
        <v>37</v>
      </c>
      <c r="E11915">
        <v>0.25</v>
      </c>
      <c r="F11915">
        <v>0.124</v>
      </c>
      <c r="G11915">
        <v>1.2050000000000001</v>
      </c>
      <c r="H11915">
        <v>1.1779999999999999</v>
      </c>
      <c r="I11915">
        <v>19</v>
      </c>
      <c r="L11915" s="1"/>
      <c r="M11915" s="2"/>
      <c r="N11915" s="2"/>
      <c r="O11915" t="s">
        <v>33</v>
      </c>
    </row>
    <row r="11916" spans="1:15" x14ac:dyDescent="0.35">
      <c r="A11916">
        <v>20017836</v>
      </c>
      <c r="B11916">
        <v>72932.308000000005</v>
      </c>
      <c r="C11916" t="s">
        <v>37</v>
      </c>
      <c r="E11916">
        <v>0.25</v>
      </c>
      <c r="F11916">
        <v>0.21</v>
      </c>
      <c r="G11916">
        <v>2.0219999999999998</v>
      </c>
      <c r="H11916">
        <v>0.89100000000000001</v>
      </c>
      <c r="I11916">
        <v>112</v>
      </c>
      <c r="L11916" s="1"/>
      <c r="M11916" s="2"/>
      <c r="N11916" s="2"/>
      <c r="O11916" t="s">
        <v>33</v>
      </c>
    </row>
    <row r="11917" spans="1:15" x14ac:dyDescent="0.35">
      <c r="A11917">
        <v>20017838</v>
      </c>
      <c r="B11917">
        <v>72932.657999999996</v>
      </c>
      <c r="C11917" t="s">
        <v>37</v>
      </c>
      <c r="E11917">
        <v>0.25</v>
      </c>
      <c r="F11917">
        <v>0.13500000000000001</v>
      </c>
      <c r="G11917">
        <v>1.139</v>
      </c>
      <c r="H11917">
        <v>1.1910000000000001</v>
      </c>
      <c r="I11917">
        <v>3</v>
      </c>
      <c r="L11917" s="1"/>
      <c r="M11917" s="2"/>
      <c r="N11917" s="2"/>
      <c r="O11917" t="s">
        <v>33</v>
      </c>
    </row>
    <row r="11918" spans="1:15" x14ac:dyDescent="0.35">
      <c r="A11918">
        <v>20017840</v>
      </c>
      <c r="B11918">
        <v>72933.097999999998</v>
      </c>
      <c r="C11918" t="s">
        <v>37</v>
      </c>
      <c r="E11918">
        <v>0.25</v>
      </c>
      <c r="F11918">
        <v>0.153</v>
      </c>
      <c r="G11918">
        <v>2.1749999999999998</v>
      </c>
      <c r="H11918">
        <v>1.5049999999999999</v>
      </c>
      <c r="I11918">
        <v>356</v>
      </c>
      <c r="L11918" s="1"/>
      <c r="M11918" s="2"/>
      <c r="N11918" s="2"/>
      <c r="O11918" t="s">
        <v>33</v>
      </c>
    </row>
    <row r="11919" spans="1:15" x14ac:dyDescent="0.35">
      <c r="A11919">
        <v>20017842</v>
      </c>
      <c r="B11919">
        <v>72933.156000000003</v>
      </c>
      <c r="C11919" t="s">
        <v>37</v>
      </c>
      <c r="E11919">
        <v>0.25</v>
      </c>
      <c r="F11919">
        <v>0.13200000000000001</v>
      </c>
      <c r="G11919">
        <v>1.2549999999999999</v>
      </c>
      <c r="H11919">
        <v>1.5309999999999999</v>
      </c>
      <c r="I11919">
        <v>299</v>
      </c>
      <c r="L11919" s="1"/>
      <c r="M11919" s="2"/>
      <c r="N11919" s="2"/>
      <c r="O11919" t="s">
        <v>33</v>
      </c>
    </row>
    <row r="11920" spans="1:15" x14ac:dyDescent="0.35">
      <c r="A11920">
        <v>20017843</v>
      </c>
      <c r="B11920">
        <v>72933.505000000005</v>
      </c>
      <c r="C11920" t="s">
        <v>37</v>
      </c>
      <c r="E11920">
        <v>0.25</v>
      </c>
      <c r="F11920">
        <v>0.223</v>
      </c>
      <c r="G11920">
        <v>0.77400000000000002</v>
      </c>
      <c r="H11920">
        <v>0.67</v>
      </c>
      <c r="I11920">
        <v>156</v>
      </c>
      <c r="L11920" s="1"/>
      <c r="M11920" s="2"/>
      <c r="N11920" s="2"/>
      <c r="O11920" t="s">
        <v>33</v>
      </c>
    </row>
    <row r="11921" spans="1:15" x14ac:dyDescent="0.35">
      <c r="A11921">
        <v>20017845</v>
      </c>
      <c r="B11921">
        <v>72933.792000000001</v>
      </c>
      <c r="C11921" t="s">
        <v>37</v>
      </c>
      <c r="E11921">
        <v>0.25</v>
      </c>
      <c r="F11921">
        <v>0.13300000000000001</v>
      </c>
      <c r="G11921">
        <v>0.92800000000000005</v>
      </c>
      <c r="H11921">
        <v>1.056</v>
      </c>
      <c r="I11921">
        <v>336</v>
      </c>
      <c r="L11921" s="1"/>
      <c r="M11921" s="2"/>
      <c r="N11921" s="2"/>
      <c r="O11921" t="s">
        <v>33</v>
      </c>
    </row>
    <row r="11922" spans="1:15" x14ac:dyDescent="0.35">
      <c r="A11922">
        <v>20017849</v>
      </c>
      <c r="B11922">
        <v>72934.490000000005</v>
      </c>
      <c r="C11922" t="s">
        <v>37</v>
      </c>
      <c r="E11922">
        <v>0.25</v>
      </c>
      <c r="F11922">
        <v>0.13500000000000001</v>
      </c>
      <c r="G11922">
        <v>2.2349999999999999</v>
      </c>
      <c r="H11922">
        <v>2.7090000000000001</v>
      </c>
      <c r="I11922">
        <v>78</v>
      </c>
      <c r="L11922" s="1"/>
      <c r="M11922" s="2"/>
      <c r="N11922" s="2"/>
      <c r="O11922" t="s">
        <v>33</v>
      </c>
    </row>
    <row r="11923" spans="1:15" x14ac:dyDescent="0.35">
      <c r="A11923">
        <v>20017852</v>
      </c>
      <c r="B11923">
        <v>72934.793000000005</v>
      </c>
      <c r="C11923" t="s">
        <v>37</v>
      </c>
      <c r="E11923">
        <v>0.25</v>
      </c>
      <c r="F11923">
        <v>0.151</v>
      </c>
      <c r="G11923">
        <v>1.9670000000000001</v>
      </c>
      <c r="H11923">
        <v>1.851</v>
      </c>
      <c r="I11923">
        <v>122</v>
      </c>
      <c r="L11923" s="1"/>
      <c r="M11923" s="2"/>
      <c r="N11923" s="2"/>
      <c r="O11923" t="s">
        <v>33</v>
      </c>
    </row>
    <row r="11924" spans="1:15" x14ac:dyDescent="0.35">
      <c r="A11924">
        <v>20017854</v>
      </c>
      <c r="B11924">
        <v>72935.426000000007</v>
      </c>
      <c r="C11924" t="s">
        <v>37</v>
      </c>
      <c r="E11924">
        <v>0.25</v>
      </c>
      <c r="F11924">
        <v>0.155</v>
      </c>
      <c r="G11924">
        <v>1.264</v>
      </c>
      <c r="H11924">
        <v>1.4079999999999999</v>
      </c>
      <c r="I11924">
        <v>269</v>
      </c>
      <c r="L11924" s="1"/>
      <c r="M11924" s="2"/>
      <c r="N11924" s="2"/>
      <c r="O11924" t="s">
        <v>33</v>
      </c>
    </row>
    <row r="11925" spans="1:15" x14ac:dyDescent="0.35">
      <c r="A11925">
        <v>20017855</v>
      </c>
      <c r="B11925">
        <v>72935.622000000003</v>
      </c>
      <c r="C11925" t="s">
        <v>37</v>
      </c>
      <c r="E11925">
        <v>0.25</v>
      </c>
      <c r="F11925">
        <v>0.153</v>
      </c>
      <c r="G11925">
        <v>1.7330000000000001</v>
      </c>
      <c r="H11925">
        <v>2.7669999999999999</v>
      </c>
      <c r="I11925">
        <v>63</v>
      </c>
      <c r="L11925" s="1"/>
      <c r="M11925" s="2"/>
      <c r="N11925" s="2"/>
      <c r="O11925" t="s">
        <v>33</v>
      </c>
    </row>
    <row r="11926" spans="1:15" x14ac:dyDescent="0.35">
      <c r="A11926">
        <v>20017856</v>
      </c>
      <c r="B11926">
        <v>72935.701000000001</v>
      </c>
      <c r="C11926" t="s">
        <v>37</v>
      </c>
      <c r="E11926">
        <v>0.25</v>
      </c>
      <c r="F11926">
        <v>0.13900000000000001</v>
      </c>
      <c r="G11926">
        <v>0.88600000000000001</v>
      </c>
      <c r="H11926">
        <v>0.90100000000000002</v>
      </c>
      <c r="I11926">
        <v>299</v>
      </c>
      <c r="L11926" s="1"/>
      <c r="M11926" s="2"/>
      <c r="N11926" s="2"/>
      <c r="O11926" t="s">
        <v>33</v>
      </c>
    </row>
    <row r="11927" spans="1:15" x14ac:dyDescent="0.35">
      <c r="A11927">
        <v>20017857</v>
      </c>
      <c r="B11927">
        <v>72935.716</v>
      </c>
      <c r="C11927" t="s">
        <v>37</v>
      </c>
      <c r="E11927">
        <v>0.25</v>
      </c>
      <c r="F11927">
        <v>0.14699999999999999</v>
      </c>
      <c r="G11927">
        <v>1.579</v>
      </c>
      <c r="H11927">
        <v>4.7839999999999998</v>
      </c>
      <c r="I11927">
        <v>115</v>
      </c>
      <c r="L11927" s="1"/>
      <c r="M11927" s="2"/>
      <c r="N11927" s="2"/>
      <c r="O11927" t="s">
        <v>33</v>
      </c>
    </row>
    <row r="11928" spans="1:15" x14ac:dyDescent="0.35">
      <c r="A11928">
        <v>20017858</v>
      </c>
      <c r="B11928">
        <v>72935.733999999997</v>
      </c>
      <c r="C11928" t="s">
        <v>37</v>
      </c>
      <c r="E11928">
        <v>0.25</v>
      </c>
      <c r="F11928">
        <v>0.124</v>
      </c>
      <c r="G11928">
        <v>2.0009999999999999</v>
      </c>
      <c r="H11928">
        <v>2.71</v>
      </c>
      <c r="I11928">
        <v>21</v>
      </c>
      <c r="L11928" s="1"/>
      <c r="M11928" s="2"/>
      <c r="N11928" s="2"/>
      <c r="O11928" t="s">
        <v>33</v>
      </c>
    </row>
    <row r="11929" spans="1:15" x14ac:dyDescent="0.35">
      <c r="A11929">
        <v>20017859</v>
      </c>
      <c r="B11929">
        <v>72935.894</v>
      </c>
      <c r="C11929" t="s">
        <v>37</v>
      </c>
      <c r="E11929">
        <v>0.25</v>
      </c>
      <c r="F11929">
        <v>0.20200000000000001</v>
      </c>
      <c r="G11929">
        <v>1.1299999999999999</v>
      </c>
      <c r="H11929">
        <v>0.86199999999999999</v>
      </c>
      <c r="I11929">
        <v>108</v>
      </c>
      <c r="L11929" s="1"/>
      <c r="M11929" s="2"/>
      <c r="N11929" s="2"/>
      <c r="O11929" t="s">
        <v>33</v>
      </c>
    </row>
    <row r="11930" spans="1:15" x14ac:dyDescent="0.35">
      <c r="A11930">
        <v>20017860</v>
      </c>
      <c r="B11930">
        <v>72935.960000000006</v>
      </c>
      <c r="C11930" t="s">
        <v>37</v>
      </c>
      <c r="E11930">
        <v>0.25</v>
      </c>
      <c r="F11930">
        <v>0.157</v>
      </c>
      <c r="G11930">
        <v>1.1819999999999999</v>
      </c>
      <c r="H11930">
        <v>2.3679999999999999</v>
      </c>
      <c r="I11930">
        <v>254</v>
      </c>
      <c r="L11930" s="1"/>
      <c r="M11930" s="2"/>
      <c r="N11930" s="2"/>
      <c r="O11930" t="s">
        <v>33</v>
      </c>
    </row>
    <row r="11931" spans="1:15" x14ac:dyDescent="0.35">
      <c r="A11931">
        <v>20017861</v>
      </c>
      <c r="B11931">
        <v>72936.03</v>
      </c>
      <c r="C11931" t="s">
        <v>37</v>
      </c>
      <c r="E11931">
        <v>0.25</v>
      </c>
      <c r="F11931">
        <v>0.151</v>
      </c>
      <c r="G11931">
        <v>1.9490000000000001</v>
      </c>
      <c r="H11931">
        <v>2.7480000000000002</v>
      </c>
      <c r="I11931">
        <v>261</v>
      </c>
      <c r="L11931" s="1"/>
      <c r="M11931" s="2"/>
      <c r="N11931" s="2"/>
      <c r="O11931" t="s">
        <v>33</v>
      </c>
    </row>
    <row r="11932" spans="1:15" x14ac:dyDescent="0.35">
      <c r="A11932">
        <v>20017862</v>
      </c>
      <c r="B11932">
        <v>72936.032000000007</v>
      </c>
      <c r="C11932" t="s">
        <v>37</v>
      </c>
      <c r="E11932">
        <v>0.25</v>
      </c>
      <c r="F11932">
        <v>0.14899999999999999</v>
      </c>
      <c r="G11932">
        <v>1.8260000000000001</v>
      </c>
      <c r="H11932">
        <v>2.35</v>
      </c>
      <c r="I11932">
        <v>299</v>
      </c>
      <c r="L11932" s="1"/>
      <c r="M11932" s="2"/>
      <c r="N11932" s="2"/>
      <c r="O11932" t="s">
        <v>33</v>
      </c>
    </row>
    <row r="11933" spans="1:15" x14ac:dyDescent="0.35">
      <c r="A11933">
        <v>20017865</v>
      </c>
      <c r="B11933">
        <v>72936.262000000002</v>
      </c>
      <c r="C11933" t="s">
        <v>37</v>
      </c>
      <c r="E11933">
        <v>0.25</v>
      </c>
      <c r="F11933">
        <v>0.248</v>
      </c>
      <c r="G11933">
        <v>1.8380000000000001</v>
      </c>
      <c r="H11933">
        <v>1.2350000000000001</v>
      </c>
      <c r="I11933">
        <v>63</v>
      </c>
      <c r="L11933" s="1"/>
      <c r="M11933" s="2"/>
      <c r="N11933" s="2"/>
      <c r="O11933" t="s">
        <v>33</v>
      </c>
    </row>
    <row r="11934" spans="1:15" x14ac:dyDescent="0.35">
      <c r="A11934">
        <v>20017867</v>
      </c>
      <c r="B11934">
        <v>72936.407999999996</v>
      </c>
      <c r="C11934" t="s">
        <v>37</v>
      </c>
      <c r="E11934">
        <v>0.25</v>
      </c>
      <c r="F11934">
        <v>0.17100000000000001</v>
      </c>
      <c r="G11934">
        <v>1.0609999999999999</v>
      </c>
      <c r="H11934">
        <v>0.90600000000000003</v>
      </c>
      <c r="I11934">
        <v>74</v>
      </c>
      <c r="L11934" s="1"/>
      <c r="M11934" s="2"/>
      <c r="N11934" s="2"/>
      <c r="O11934" t="s">
        <v>33</v>
      </c>
    </row>
    <row r="11935" spans="1:15" x14ac:dyDescent="0.35">
      <c r="A11935">
        <v>20017868</v>
      </c>
      <c r="B11935">
        <v>72936.462</v>
      </c>
      <c r="C11935" t="s">
        <v>37</v>
      </c>
      <c r="E11935">
        <v>0.25</v>
      </c>
      <c r="F11935">
        <v>0.20399999999999999</v>
      </c>
      <c r="G11935">
        <v>1.5129999999999999</v>
      </c>
      <c r="H11935">
        <v>0.90900000000000003</v>
      </c>
      <c r="I11935">
        <v>269</v>
      </c>
      <c r="L11935" s="1"/>
      <c r="M11935" s="2"/>
      <c r="N11935" s="2"/>
      <c r="O11935" t="s">
        <v>33</v>
      </c>
    </row>
    <row r="11936" spans="1:15" x14ac:dyDescent="0.35">
      <c r="A11936">
        <v>20017869</v>
      </c>
      <c r="B11936">
        <v>72936.536999999997</v>
      </c>
      <c r="C11936" t="s">
        <v>37</v>
      </c>
      <c r="E11936">
        <v>0.25</v>
      </c>
      <c r="F11936">
        <v>0.2</v>
      </c>
      <c r="G11936">
        <v>2.8460000000000001</v>
      </c>
      <c r="H11936">
        <v>2.73</v>
      </c>
      <c r="I11936">
        <v>14</v>
      </c>
      <c r="L11936" s="1"/>
      <c r="M11936" s="2"/>
      <c r="N11936" s="2"/>
      <c r="O11936" t="s">
        <v>33</v>
      </c>
    </row>
    <row r="11937" spans="1:15" x14ac:dyDescent="0.35">
      <c r="A11937">
        <v>20017871</v>
      </c>
      <c r="B11937">
        <v>72936.808000000005</v>
      </c>
      <c r="C11937" t="s">
        <v>37</v>
      </c>
      <c r="E11937">
        <v>0.25</v>
      </c>
      <c r="F11937">
        <v>0.217</v>
      </c>
      <c r="G11937">
        <v>1.3640000000000001</v>
      </c>
      <c r="H11937">
        <v>0.92400000000000004</v>
      </c>
      <c r="I11937">
        <v>355</v>
      </c>
      <c r="L11937" s="1"/>
      <c r="M11937" s="2"/>
      <c r="N11937" s="2"/>
      <c r="O11937" t="s">
        <v>33</v>
      </c>
    </row>
    <row r="11938" spans="1:15" x14ac:dyDescent="0.35">
      <c r="A11938">
        <v>20017872</v>
      </c>
      <c r="B11938">
        <v>72936.98</v>
      </c>
      <c r="C11938" t="s">
        <v>37</v>
      </c>
      <c r="E11938">
        <v>0.25</v>
      </c>
      <c r="F11938">
        <v>0.17499999999999999</v>
      </c>
      <c r="G11938">
        <v>2.431</v>
      </c>
      <c r="H11938">
        <v>2.2909999999999999</v>
      </c>
      <c r="I11938">
        <v>85</v>
      </c>
      <c r="L11938" s="1"/>
      <c r="M11938" s="2"/>
      <c r="N11938" s="2"/>
      <c r="O11938" t="s">
        <v>33</v>
      </c>
    </row>
    <row r="11939" spans="1:15" x14ac:dyDescent="0.35">
      <c r="A11939">
        <v>20017874</v>
      </c>
      <c r="B11939">
        <v>72937.118000000002</v>
      </c>
      <c r="C11939" t="s">
        <v>37</v>
      </c>
      <c r="E11939">
        <v>0.25</v>
      </c>
      <c r="F11939">
        <v>0.14699999999999999</v>
      </c>
      <c r="G11939">
        <v>2.2999999999999998</v>
      </c>
      <c r="H11939">
        <v>3.202</v>
      </c>
      <c r="I11939">
        <v>299</v>
      </c>
      <c r="L11939" s="1"/>
      <c r="M11939" s="2"/>
      <c r="N11939" s="2"/>
      <c r="O11939" t="s">
        <v>33</v>
      </c>
    </row>
    <row r="11940" spans="1:15" x14ac:dyDescent="0.35">
      <c r="A11940">
        <v>20017875</v>
      </c>
      <c r="B11940">
        <v>72937.119999999995</v>
      </c>
      <c r="C11940" t="s">
        <v>37</v>
      </c>
      <c r="E11940">
        <v>0.25</v>
      </c>
      <c r="F11940">
        <v>0.17899999999999999</v>
      </c>
      <c r="G11940">
        <v>0.69199999999999995</v>
      </c>
      <c r="H11940">
        <v>0.60699999999999998</v>
      </c>
      <c r="I11940">
        <v>239</v>
      </c>
      <c r="L11940" s="1"/>
      <c r="M11940" s="2"/>
      <c r="N11940" s="2"/>
      <c r="O11940" t="s">
        <v>33</v>
      </c>
    </row>
    <row r="11941" spans="1:15" x14ac:dyDescent="0.35">
      <c r="A11941">
        <v>20017876</v>
      </c>
      <c r="B11941">
        <v>72937.159</v>
      </c>
      <c r="C11941" t="s">
        <v>37</v>
      </c>
      <c r="E11941">
        <v>0.25</v>
      </c>
      <c r="F11941">
        <v>0.126</v>
      </c>
      <c r="G11941">
        <v>0.76700000000000002</v>
      </c>
      <c r="H11941">
        <v>1.1040000000000001</v>
      </c>
      <c r="I11941">
        <v>258</v>
      </c>
      <c r="L11941" s="1"/>
      <c r="M11941" s="2"/>
      <c r="N11941" s="2"/>
      <c r="O11941" t="s">
        <v>33</v>
      </c>
    </row>
    <row r="11942" spans="1:15" x14ac:dyDescent="0.35">
      <c r="A11942">
        <v>20017877</v>
      </c>
      <c r="B11942">
        <v>72937.338000000003</v>
      </c>
      <c r="C11942" t="s">
        <v>37</v>
      </c>
      <c r="E11942">
        <v>0.25</v>
      </c>
      <c r="F11942">
        <v>0.184</v>
      </c>
      <c r="G11942">
        <v>1.278</v>
      </c>
      <c r="H11942">
        <v>0.82899999999999996</v>
      </c>
      <c r="I11942">
        <v>299</v>
      </c>
      <c r="L11942" s="1"/>
      <c r="M11942" s="2"/>
      <c r="N11942" s="2"/>
      <c r="O11942" t="s">
        <v>33</v>
      </c>
    </row>
    <row r="11943" spans="1:15" x14ac:dyDescent="0.35">
      <c r="A11943">
        <v>20017879</v>
      </c>
      <c r="B11943">
        <v>72937.73</v>
      </c>
      <c r="C11943" t="s">
        <v>37</v>
      </c>
      <c r="E11943">
        <v>0.25</v>
      </c>
      <c r="F11943">
        <v>0.122</v>
      </c>
      <c r="G11943">
        <v>0.57299999999999995</v>
      </c>
      <c r="H11943">
        <v>0.33300000000000002</v>
      </c>
      <c r="I11943">
        <v>239</v>
      </c>
      <c r="L11943" s="1"/>
      <c r="M11943" s="2"/>
      <c r="N11943" s="2"/>
      <c r="O11943" t="s">
        <v>32</v>
      </c>
    </row>
    <row r="11944" spans="1:15" x14ac:dyDescent="0.35">
      <c r="A11944">
        <v>20017881</v>
      </c>
      <c r="B11944">
        <v>72938.301999999996</v>
      </c>
      <c r="C11944" t="s">
        <v>37</v>
      </c>
      <c r="E11944">
        <v>0.25</v>
      </c>
      <c r="F11944">
        <v>0.17799999999999999</v>
      </c>
      <c r="G11944">
        <v>1.022</v>
      </c>
      <c r="H11944">
        <v>1.4930000000000001</v>
      </c>
      <c r="I11944">
        <v>115</v>
      </c>
      <c r="L11944" s="1"/>
      <c r="M11944" s="2"/>
      <c r="N11944" s="2"/>
      <c r="O11944" t="s">
        <v>33</v>
      </c>
    </row>
    <row r="11945" spans="1:15" x14ac:dyDescent="0.35">
      <c r="A11945">
        <v>20017882</v>
      </c>
      <c r="B11945">
        <v>72938.313999999998</v>
      </c>
      <c r="C11945" t="s">
        <v>37</v>
      </c>
      <c r="E11945">
        <v>0.25</v>
      </c>
      <c r="F11945">
        <v>0.15</v>
      </c>
      <c r="G11945">
        <v>1.474</v>
      </c>
      <c r="H11945">
        <v>1.1839999999999999</v>
      </c>
      <c r="I11945">
        <v>67</v>
      </c>
      <c r="L11945" s="1"/>
      <c r="M11945" s="2"/>
      <c r="N11945" s="2"/>
      <c r="O11945" t="s">
        <v>33</v>
      </c>
    </row>
    <row r="11946" spans="1:15" x14ac:dyDescent="0.35">
      <c r="A11946">
        <v>20017883</v>
      </c>
      <c r="B11946">
        <v>72938.418000000005</v>
      </c>
      <c r="C11946" t="s">
        <v>37</v>
      </c>
      <c r="E11946">
        <v>0.25</v>
      </c>
      <c r="F11946">
        <v>0.25900000000000001</v>
      </c>
      <c r="G11946">
        <v>0.745</v>
      </c>
      <c r="H11946">
        <v>0.58899999999999997</v>
      </c>
      <c r="I11946">
        <v>232</v>
      </c>
      <c r="L11946" s="1"/>
      <c r="M11946" s="2"/>
      <c r="N11946" s="2"/>
      <c r="O11946" t="s">
        <v>33</v>
      </c>
    </row>
    <row r="11947" spans="1:15" x14ac:dyDescent="0.35">
      <c r="A11947">
        <v>20017884</v>
      </c>
      <c r="B11947">
        <v>72938.432000000001</v>
      </c>
      <c r="C11947" t="s">
        <v>37</v>
      </c>
      <c r="E11947">
        <v>0.25</v>
      </c>
      <c r="F11947">
        <v>0.40500000000000003</v>
      </c>
      <c r="G11947">
        <v>1.087</v>
      </c>
      <c r="H11947">
        <v>0.93300000000000005</v>
      </c>
      <c r="I11947">
        <v>130</v>
      </c>
      <c r="L11947" s="1"/>
      <c r="M11947" s="2"/>
      <c r="N11947" s="2"/>
      <c r="O11947" t="s">
        <v>33</v>
      </c>
    </row>
    <row r="11948" spans="1:15" x14ac:dyDescent="0.35">
      <c r="A11948">
        <v>20017888</v>
      </c>
      <c r="B11948">
        <v>72938.596999999994</v>
      </c>
      <c r="C11948" t="s">
        <v>37</v>
      </c>
      <c r="E11948">
        <v>0.25</v>
      </c>
      <c r="F11948">
        <v>0.40500000000000003</v>
      </c>
      <c r="G11948">
        <v>0.52100000000000002</v>
      </c>
      <c r="H11948">
        <v>0.71599999999999997</v>
      </c>
      <c r="I11948">
        <v>194</v>
      </c>
      <c r="L11948" s="1"/>
      <c r="M11948" s="2"/>
      <c r="N11948" s="2"/>
      <c r="O11948" t="s">
        <v>33</v>
      </c>
    </row>
    <row r="11949" spans="1:15" x14ac:dyDescent="0.35">
      <c r="A11949">
        <v>20017889</v>
      </c>
      <c r="B11949">
        <v>72938.851999999999</v>
      </c>
      <c r="C11949" t="s">
        <v>37</v>
      </c>
      <c r="E11949">
        <v>0.25</v>
      </c>
      <c r="F11949">
        <v>0.14799999999999999</v>
      </c>
      <c r="G11949">
        <v>1.82</v>
      </c>
      <c r="H11949">
        <v>3.0150000000000001</v>
      </c>
      <c r="I11949">
        <v>141</v>
      </c>
      <c r="L11949" s="1"/>
      <c r="M11949" s="2"/>
      <c r="N11949" s="2"/>
      <c r="O11949" t="s">
        <v>33</v>
      </c>
    </row>
    <row r="11950" spans="1:15" x14ac:dyDescent="0.35">
      <c r="A11950">
        <v>20017890</v>
      </c>
      <c r="B11950">
        <v>72938.854000000007</v>
      </c>
      <c r="C11950" t="s">
        <v>37</v>
      </c>
      <c r="E11950">
        <v>0.25</v>
      </c>
      <c r="F11950">
        <v>0.128</v>
      </c>
      <c r="G11950">
        <v>1.6839999999999999</v>
      </c>
      <c r="H11950">
        <v>2.726</v>
      </c>
      <c r="I11950">
        <v>100</v>
      </c>
      <c r="L11950" s="1"/>
      <c r="M11950" s="2"/>
      <c r="N11950" s="2"/>
      <c r="O11950" t="s">
        <v>33</v>
      </c>
    </row>
    <row r="11951" spans="1:15" x14ac:dyDescent="0.35">
      <c r="A11951">
        <v>20017892</v>
      </c>
      <c r="B11951">
        <v>72938.895000000004</v>
      </c>
      <c r="C11951" t="s">
        <v>37</v>
      </c>
      <c r="E11951">
        <v>0.25</v>
      </c>
      <c r="F11951">
        <v>0.13700000000000001</v>
      </c>
      <c r="G11951">
        <v>0.91200000000000003</v>
      </c>
      <c r="H11951">
        <v>0.89500000000000002</v>
      </c>
      <c r="I11951">
        <v>246</v>
      </c>
      <c r="L11951" s="1"/>
      <c r="M11951" s="2"/>
      <c r="N11951" s="2"/>
      <c r="O11951" t="s">
        <v>33</v>
      </c>
    </row>
    <row r="11952" spans="1:15" x14ac:dyDescent="0.35">
      <c r="A11952">
        <v>20017894</v>
      </c>
      <c r="B11952">
        <v>72939.038</v>
      </c>
      <c r="C11952" t="s">
        <v>37</v>
      </c>
      <c r="E11952">
        <v>0.25</v>
      </c>
      <c r="F11952">
        <v>0.123</v>
      </c>
      <c r="G11952">
        <v>0.68899999999999995</v>
      </c>
      <c r="H11952">
        <v>0.90200000000000002</v>
      </c>
      <c r="I11952">
        <v>198</v>
      </c>
      <c r="L11952" s="1"/>
      <c r="M11952" s="2"/>
      <c r="N11952" s="2"/>
      <c r="O11952" t="s">
        <v>33</v>
      </c>
    </row>
    <row r="11953" spans="1:15" x14ac:dyDescent="0.35">
      <c r="A11953">
        <v>20017895</v>
      </c>
      <c r="B11953">
        <v>72939.126000000004</v>
      </c>
      <c r="C11953" t="s">
        <v>37</v>
      </c>
      <c r="E11953">
        <v>0.25</v>
      </c>
      <c r="F11953">
        <v>0.22900000000000001</v>
      </c>
      <c r="G11953">
        <v>0.878</v>
      </c>
      <c r="H11953">
        <v>1.2789999999999999</v>
      </c>
      <c r="I11953">
        <v>138</v>
      </c>
      <c r="L11953" s="1"/>
      <c r="M11953" s="2"/>
      <c r="N11953" s="2"/>
      <c r="O11953" t="s">
        <v>33</v>
      </c>
    </row>
    <row r="11954" spans="1:15" x14ac:dyDescent="0.35">
      <c r="A11954">
        <v>20017897</v>
      </c>
      <c r="B11954">
        <v>72939.39</v>
      </c>
      <c r="C11954" t="s">
        <v>37</v>
      </c>
      <c r="E11954">
        <v>0.25</v>
      </c>
      <c r="F11954">
        <v>0.17299999999999999</v>
      </c>
      <c r="G11954">
        <v>1.462</v>
      </c>
      <c r="H11954">
        <v>0.89500000000000002</v>
      </c>
      <c r="I11954">
        <v>329</v>
      </c>
      <c r="L11954" s="1"/>
      <c r="M11954" s="2"/>
      <c r="N11954" s="2"/>
      <c r="O11954" t="s">
        <v>33</v>
      </c>
    </row>
    <row r="11955" spans="1:15" x14ac:dyDescent="0.35">
      <c r="A11955">
        <v>20017899</v>
      </c>
      <c r="B11955">
        <v>72939.606</v>
      </c>
      <c r="C11955" t="s">
        <v>37</v>
      </c>
      <c r="E11955">
        <v>0.25</v>
      </c>
      <c r="F11955">
        <v>0.214</v>
      </c>
      <c r="G11955">
        <v>1.6879999999999999</v>
      </c>
      <c r="H11955">
        <v>2.7229999999999999</v>
      </c>
      <c r="I11955">
        <v>127</v>
      </c>
      <c r="L11955" s="1"/>
      <c r="M11955" s="2"/>
      <c r="N11955" s="2"/>
      <c r="O11955" t="s">
        <v>33</v>
      </c>
    </row>
    <row r="11956" spans="1:15" x14ac:dyDescent="0.35">
      <c r="A11956">
        <v>20017900</v>
      </c>
      <c r="B11956">
        <v>72939.637000000002</v>
      </c>
      <c r="C11956" t="s">
        <v>37</v>
      </c>
      <c r="E11956">
        <v>0.25</v>
      </c>
      <c r="F11956">
        <v>0.189</v>
      </c>
      <c r="G11956">
        <v>1.054</v>
      </c>
      <c r="H11956">
        <v>1.01</v>
      </c>
      <c r="I11956">
        <v>329</v>
      </c>
      <c r="L11956" s="1"/>
      <c r="M11956" s="2"/>
      <c r="N11956" s="2"/>
      <c r="O11956" t="s">
        <v>33</v>
      </c>
    </row>
    <row r="11957" spans="1:15" x14ac:dyDescent="0.35">
      <c r="A11957">
        <v>20017903</v>
      </c>
      <c r="B11957">
        <v>72939.888000000006</v>
      </c>
      <c r="C11957" t="s">
        <v>37</v>
      </c>
      <c r="E11957">
        <v>0.25</v>
      </c>
      <c r="F11957">
        <v>0.17599999999999999</v>
      </c>
      <c r="G11957">
        <v>0.58199999999999996</v>
      </c>
      <c r="H11957">
        <v>0.53200000000000003</v>
      </c>
      <c r="I11957">
        <v>206</v>
      </c>
      <c r="L11957" s="1"/>
      <c r="M11957" s="2"/>
      <c r="N11957" s="2"/>
      <c r="O11957" t="s">
        <v>33</v>
      </c>
    </row>
    <row r="11958" spans="1:15" x14ac:dyDescent="0.35">
      <c r="A11958">
        <v>20017905</v>
      </c>
      <c r="B11958">
        <v>72940.152000000002</v>
      </c>
      <c r="C11958" t="s">
        <v>37</v>
      </c>
      <c r="E11958">
        <v>0.25</v>
      </c>
      <c r="F11958">
        <v>0.125</v>
      </c>
      <c r="G11958">
        <v>1.1299999999999999</v>
      </c>
      <c r="H11958">
        <v>1.1859999999999999</v>
      </c>
      <c r="I11958">
        <v>101</v>
      </c>
      <c r="L11958" s="1"/>
      <c r="M11958" s="2"/>
      <c r="N11958" s="2"/>
      <c r="O11958" t="s">
        <v>33</v>
      </c>
    </row>
    <row r="11959" spans="1:15" x14ac:dyDescent="0.35">
      <c r="A11959">
        <v>20017906</v>
      </c>
      <c r="B11959">
        <v>72940.235000000001</v>
      </c>
      <c r="C11959" t="s">
        <v>37</v>
      </c>
      <c r="E11959">
        <v>0.25</v>
      </c>
      <c r="F11959">
        <v>0.187</v>
      </c>
      <c r="G11959">
        <v>0.55700000000000005</v>
      </c>
      <c r="H11959">
        <v>0.55600000000000005</v>
      </c>
      <c r="I11959">
        <v>221</v>
      </c>
      <c r="L11959" s="1"/>
      <c r="M11959" s="2"/>
      <c r="N11959" s="2"/>
      <c r="O11959" t="s">
        <v>33</v>
      </c>
    </row>
    <row r="11960" spans="1:15" x14ac:dyDescent="0.35">
      <c r="A11960">
        <v>20017908</v>
      </c>
      <c r="B11960">
        <v>72940.463000000003</v>
      </c>
      <c r="C11960" t="s">
        <v>37</v>
      </c>
      <c r="E11960">
        <v>0.25</v>
      </c>
      <c r="F11960">
        <v>0.129</v>
      </c>
      <c r="G11960">
        <v>1.444</v>
      </c>
      <c r="H11960">
        <v>1.514</v>
      </c>
      <c r="I11960">
        <v>59</v>
      </c>
      <c r="L11960" s="1"/>
      <c r="M11960" s="2"/>
      <c r="N11960" s="2"/>
      <c r="O11960" t="s">
        <v>33</v>
      </c>
    </row>
    <row r="11961" spans="1:15" x14ac:dyDescent="0.35">
      <c r="A11961">
        <v>20017913</v>
      </c>
      <c r="B11961">
        <v>72940.781000000003</v>
      </c>
      <c r="C11961" t="s">
        <v>37</v>
      </c>
      <c r="E11961">
        <v>0.25</v>
      </c>
      <c r="F11961">
        <v>0.14899999999999999</v>
      </c>
      <c r="G11961">
        <v>0.83299999999999996</v>
      </c>
      <c r="H11961">
        <v>1.0649999999999999</v>
      </c>
      <c r="I11961">
        <v>255</v>
      </c>
      <c r="L11961" s="1"/>
      <c r="M11961" s="2"/>
      <c r="N11961" s="2"/>
      <c r="O11961" t="s">
        <v>33</v>
      </c>
    </row>
    <row r="11962" spans="1:15" x14ac:dyDescent="0.35">
      <c r="A11962">
        <v>20017914</v>
      </c>
      <c r="B11962">
        <v>72940.84</v>
      </c>
      <c r="C11962" t="s">
        <v>37</v>
      </c>
      <c r="E11962">
        <v>0.25</v>
      </c>
      <c r="F11962">
        <v>0.126</v>
      </c>
      <c r="G11962">
        <v>2.2959999999999998</v>
      </c>
      <c r="H11962">
        <v>5.5129999999999999</v>
      </c>
      <c r="I11962">
        <v>45</v>
      </c>
      <c r="L11962" s="1"/>
      <c r="M11962" s="2"/>
      <c r="N11962" s="2"/>
      <c r="O11962" t="s">
        <v>33</v>
      </c>
    </row>
    <row r="11963" spans="1:15" x14ac:dyDescent="0.35">
      <c r="A11963">
        <v>20017915</v>
      </c>
      <c r="B11963">
        <v>72940.876000000004</v>
      </c>
      <c r="C11963" t="s">
        <v>37</v>
      </c>
      <c r="E11963">
        <v>0.25</v>
      </c>
      <c r="F11963">
        <v>0.123</v>
      </c>
      <c r="G11963">
        <v>1.631</v>
      </c>
      <c r="H11963">
        <v>4.1749999999999998</v>
      </c>
      <c r="I11963">
        <v>135</v>
      </c>
      <c r="L11963" s="1"/>
      <c r="M11963" s="2"/>
      <c r="N11963" s="2"/>
      <c r="O11963" t="s">
        <v>33</v>
      </c>
    </row>
    <row r="11964" spans="1:15" x14ac:dyDescent="0.35">
      <c r="A11964">
        <v>20017916</v>
      </c>
      <c r="B11964">
        <v>72940.879000000001</v>
      </c>
      <c r="C11964" t="s">
        <v>37</v>
      </c>
      <c r="E11964">
        <v>0.25</v>
      </c>
      <c r="F11964">
        <v>0.14899999999999999</v>
      </c>
      <c r="G11964">
        <v>1.1060000000000001</v>
      </c>
      <c r="H11964">
        <v>1.284</v>
      </c>
      <c r="I11964">
        <v>330</v>
      </c>
      <c r="L11964" s="1"/>
      <c r="M11964" s="2"/>
      <c r="N11964" s="2"/>
      <c r="O11964" t="s">
        <v>33</v>
      </c>
    </row>
    <row r="11965" spans="1:15" x14ac:dyDescent="0.35">
      <c r="A11965">
        <v>20017917</v>
      </c>
      <c r="B11965">
        <v>72940.892000000007</v>
      </c>
      <c r="C11965" t="s">
        <v>37</v>
      </c>
      <c r="E11965">
        <v>0.25</v>
      </c>
      <c r="F11965">
        <v>0.28799999999999998</v>
      </c>
      <c r="G11965">
        <v>0.72799999999999998</v>
      </c>
      <c r="H11965">
        <v>0.73299999999999998</v>
      </c>
      <c r="I11965">
        <v>202</v>
      </c>
      <c r="L11965" s="1"/>
      <c r="M11965" s="2"/>
      <c r="N11965" s="2"/>
      <c r="O11965" t="s">
        <v>33</v>
      </c>
    </row>
    <row r="11966" spans="1:15" x14ac:dyDescent="0.35">
      <c r="A11966">
        <v>20017919</v>
      </c>
      <c r="B11966">
        <v>72941.123999999996</v>
      </c>
      <c r="C11966" t="s">
        <v>37</v>
      </c>
      <c r="E11966">
        <v>0.25</v>
      </c>
      <c r="F11966">
        <v>0.26600000000000001</v>
      </c>
      <c r="G11966">
        <v>1.4610000000000001</v>
      </c>
      <c r="H11966">
        <v>0.63400000000000001</v>
      </c>
      <c r="I11966">
        <v>345</v>
      </c>
      <c r="L11966" s="1"/>
      <c r="M11966" s="2"/>
      <c r="N11966" s="2"/>
      <c r="O11966" t="s">
        <v>33</v>
      </c>
    </row>
    <row r="11967" spans="1:15" x14ac:dyDescent="0.35">
      <c r="A11967">
        <v>20017922</v>
      </c>
      <c r="B11967">
        <v>72941.31</v>
      </c>
      <c r="C11967" t="s">
        <v>37</v>
      </c>
      <c r="E11967">
        <v>0.25</v>
      </c>
      <c r="F11967">
        <v>0.25600000000000001</v>
      </c>
      <c r="G11967">
        <v>1.034</v>
      </c>
      <c r="H11967">
        <v>0.57999999999999996</v>
      </c>
      <c r="I11967">
        <v>345</v>
      </c>
      <c r="L11967" s="1"/>
      <c r="M11967" s="2"/>
      <c r="N11967" s="2"/>
      <c r="O11967" t="s">
        <v>33</v>
      </c>
    </row>
    <row r="11968" spans="1:15" x14ac:dyDescent="0.35">
      <c r="A11968">
        <v>20017923</v>
      </c>
      <c r="B11968">
        <v>72941.365000000005</v>
      </c>
      <c r="C11968" t="s">
        <v>37</v>
      </c>
      <c r="E11968">
        <v>0.25</v>
      </c>
      <c r="F11968">
        <v>0.14799999999999999</v>
      </c>
      <c r="G11968">
        <v>0.95599999999999996</v>
      </c>
      <c r="H11968">
        <v>0.89900000000000002</v>
      </c>
      <c r="I11968">
        <v>68</v>
      </c>
      <c r="L11968" s="1"/>
      <c r="M11968" s="2"/>
      <c r="N11968" s="2"/>
      <c r="O11968" t="s">
        <v>33</v>
      </c>
    </row>
    <row r="11969" spans="1:15" x14ac:dyDescent="0.35">
      <c r="A11969">
        <v>20017924</v>
      </c>
      <c r="B11969">
        <v>72941.38</v>
      </c>
      <c r="C11969" t="s">
        <v>37</v>
      </c>
      <c r="E11969">
        <v>0.25</v>
      </c>
      <c r="F11969">
        <v>0.16800000000000001</v>
      </c>
      <c r="G11969">
        <v>2.8279999999999998</v>
      </c>
      <c r="H11969">
        <v>4.452</v>
      </c>
      <c r="I11969">
        <v>300</v>
      </c>
      <c r="L11969" s="1"/>
      <c r="M11969" s="2"/>
      <c r="N11969" s="2"/>
      <c r="O11969" t="s">
        <v>33</v>
      </c>
    </row>
    <row r="11970" spans="1:15" x14ac:dyDescent="0.35">
      <c r="A11970">
        <v>20017925</v>
      </c>
      <c r="B11970">
        <v>72941.501000000004</v>
      </c>
      <c r="C11970" t="s">
        <v>37</v>
      </c>
      <c r="E11970">
        <v>0.25</v>
      </c>
      <c r="F11970">
        <v>0.17399999999999999</v>
      </c>
      <c r="G11970">
        <v>1.0109999999999999</v>
      </c>
      <c r="H11970">
        <v>1.046</v>
      </c>
      <c r="I11970">
        <v>154</v>
      </c>
      <c r="L11970" s="1"/>
      <c r="M11970" s="2"/>
      <c r="N11970" s="2"/>
      <c r="O11970" t="s">
        <v>33</v>
      </c>
    </row>
    <row r="11971" spans="1:15" x14ac:dyDescent="0.35">
      <c r="A11971">
        <v>20017926</v>
      </c>
      <c r="B11971">
        <v>72941.565000000002</v>
      </c>
      <c r="C11971" t="s">
        <v>37</v>
      </c>
      <c r="E11971">
        <v>0.25</v>
      </c>
      <c r="F11971">
        <v>0.17</v>
      </c>
      <c r="G11971">
        <v>2.0449999999999999</v>
      </c>
      <c r="H11971">
        <v>1.522</v>
      </c>
      <c r="I11971">
        <v>356</v>
      </c>
      <c r="L11971" s="1"/>
      <c r="M11971" s="2"/>
      <c r="N11971" s="2"/>
      <c r="O11971" t="s">
        <v>33</v>
      </c>
    </row>
    <row r="11972" spans="1:15" x14ac:dyDescent="0.35">
      <c r="A11972">
        <v>20017927</v>
      </c>
      <c r="B11972">
        <v>72941.591</v>
      </c>
      <c r="C11972" t="s">
        <v>37</v>
      </c>
      <c r="E11972">
        <v>0.25</v>
      </c>
      <c r="F11972">
        <v>0.158</v>
      </c>
      <c r="G11972">
        <v>1.04</v>
      </c>
      <c r="H11972">
        <v>1.8380000000000001</v>
      </c>
      <c r="I11972">
        <v>143</v>
      </c>
      <c r="L11972" s="1"/>
      <c r="M11972" s="2"/>
      <c r="N11972" s="2"/>
      <c r="O11972" t="s">
        <v>33</v>
      </c>
    </row>
    <row r="11973" spans="1:15" x14ac:dyDescent="0.35">
      <c r="A11973">
        <v>20017928</v>
      </c>
      <c r="B11973">
        <v>72941.623000000007</v>
      </c>
      <c r="C11973" t="s">
        <v>37</v>
      </c>
      <c r="E11973">
        <v>0.25</v>
      </c>
      <c r="F11973">
        <v>0.16700000000000001</v>
      </c>
      <c r="G11973">
        <v>2.1659999999999999</v>
      </c>
      <c r="H11973">
        <v>3.8780000000000001</v>
      </c>
      <c r="I11973">
        <v>56</v>
      </c>
      <c r="L11973" s="1"/>
      <c r="M11973" s="2"/>
      <c r="N11973" s="2"/>
      <c r="O11973" t="s">
        <v>33</v>
      </c>
    </row>
    <row r="11974" spans="1:15" x14ac:dyDescent="0.35">
      <c r="A11974">
        <v>20017931</v>
      </c>
      <c r="B11974">
        <v>72942.023000000001</v>
      </c>
      <c r="C11974" t="s">
        <v>37</v>
      </c>
      <c r="E11974">
        <v>0.25</v>
      </c>
      <c r="F11974">
        <v>0.17299999999999999</v>
      </c>
      <c r="G11974">
        <v>1.1240000000000001</v>
      </c>
      <c r="H11974">
        <v>0.9</v>
      </c>
      <c r="I11974">
        <v>34</v>
      </c>
      <c r="L11974" s="1"/>
      <c r="M11974" s="2"/>
      <c r="N11974" s="2"/>
      <c r="O11974" t="s">
        <v>33</v>
      </c>
    </row>
    <row r="11975" spans="1:15" x14ac:dyDescent="0.35">
      <c r="A11975">
        <v>20017932</v>
      </c>
      <c r="B11975">
        <v>72942.057000000001</v>
      </c>
      <c r="C11975" t="s">
        <v>37</v>
      </c>
      <c r="E11975">
        <v>0.25</v>
      </c>
      <c r="F11975">
        <v>0.153</v>
      </c>
      <c r="G11975">
        <v>1.4670000000000001</v>
      </c>
      <c r="H11975">
        <v>1.1859999999999999</v>
      </c>
      <c r="I11975">
        <v>188</v>
      </c>
      <c r="L11975" s="1"/>
      <c r="M11975" s="2"/>
      <c r="N11975" s="2"/>
      <c r="O11975" t="s">
        <v>33</v>
      </c>
    </row>
    <row r="11976" spans="1:15" x14ac:dyDescent="0.35">
      <c r="A11976">
        <v>20017934</v>
      </c>
      <c r="B11976">
        <v>72942.289000000004</v>
      </c>
      <c r="C11976" t="s">
        <v>37</v>
      </c>
      <c r="E11976">
        <v>0.25</v>
      </c>
      <c r="F11976">
        <v>0.189</v>
      </c>
      <c r="G11976">
        <v>0.63600000000000001</v>
      </c>
      <c r="H11976">
        <v>0.73199999999999998</v>
      </c>
      <c r="I11976">
        <v>154</v>
      </c>
      <c r="L11976" s="1"/>
      <c r="M11976" s="2"/>
      <c r="N11976" s="2"/>
      <c r="O11976" t="s">
        <v>33</v>
      </c>
    </row>
    <row r="11977" spans="1:15" x14ac:dyDescent="0.35">
      <c r="A11977">
        <v>20017935</v>
      </c>
      <c r="B11977">
        <v>72942.399999999994</v>
      </c>
      <c r="C11977" t="s">
        <v>37</v>
      </c>
      <c r="E11977">
        <v>0.25</v>
      </c>
      <c r="F11977">
        <v>0.23</v>
      </c>
      <c r="G11977">
        <v>3.2469999999999999</v>
      </c>
      <c r="H11977">
        <v>3.6509999999999998</v>
      </c>
      <c r="I11977">
        <v>285</v>
      </c>
      <c r="L11977" s="1"/>
      <c r="M11977" s="2"/>
      <c r="N11977" s="2"/>
      <c r="O11977" t="s">
        <v>33</v>
      </c>
    </row>
    <row r="11978" spans="1:15" x14ac:dyDescent="0.35">
      <c r="A11978">
        <v>20017936</v>
      </c>
      <c r="B11978">
        <v>72942.501000000004</v>
      </c>
      <c r="C11978" t="s">
        <v>37</v>
      </c>
      <c r="E11978">
        <v>0.25</v>
      </c>
      <c r="F11978">
        <v>0.19</v>
      </c>
      <c r="G11978">
        <v>0.623</v>
      </c>
      <c r="H11978">
        <v>0.64600000000000002</v>
      </c>
      <c r="I11978">
        <v>203</v>
      </c>
      <c r="L11978" s="1"/>
      <c r="M11978" s="2"/>
      <c r="N11978" s="2"/>
      <c r="O11978" t="s">
        <v>33</v>
      </c>
    </row>
    <row r="11979" spans="1:15" x14ac:dyDescent="0.35">
      <c r="A11979">
        <v>20017938</v>
      </c>
      <c r="B11979">
        <v>72942.858999999997</v>
      </c>
      <c r="C11979" t="s">
        <v>37</v>
      </c>
      <c r="E11979">
        <v>0.25</v>
      </c>
      <c r="F11979">
        <v>0.16400000000000001</v>
      </c>
      <c r="G11979">
        <v>1.0509999999999999</v>
      </c>
      <c r="H11979">
        <v>1.117</v>
      </c>
      <c r="I11979">
        <v>293</v>
      </c>
      <c r="L11979" s="1"/>
      <c r="M11979" s="2"/>
      <c r="N11979" s="2"/>
      <c r="O11979" t="s">
        <v>33</v>
      </c>
    </row>
    <row r="11980" spans="1:15" x14ac:dyDescent="0.35">
      <c r="A11980">
        <v>20017939</v>
      </c>
      <c r="B11980">
        <v>72942.858999999997</v>
      </c>
      <c r="C11980" t="s">
        <v>37</v>
      </c>
      <c r="E11980">
        <v>0.25</v>
      </c>
      <c r="F11980">
        <v>0.17699999999999999</v>
      </c>
      <c r="G11980">
        <v>0.83699999999999997</v>
      </c>
      <c r="H11980">
        <v>0.88100000000000001</v>
      </c>
      <c r="I11980">
        <v>240</v>
      </c>
      <c r="L11980" s="1"/>
      <c r="M11980" s="2"/>
      <c r="N11980" s="2"/>
      <c r="O11980" t="s">
        <v>33</v>
      </c>
    </row>
    <row r="11981" spans="1:15" x14ac:dyDescent="0.35">
      <c r="A11981">
        <v>20017942</v>
      </c>
      <c r="B11981">
        <v>72943.356</v>
      </c>
      <c r="C11981" t="s">
        <v>37</v>
      </c>
      <c r="E11981">
        <v>0.25</v>
      </c>
      <c r="F11981">
        <v>0.14799999999999999</v>
      </c>
      <c r="G11981">
        <v>1.161</v>
      </c>
      <c r="H11981">
        <v>2.84</v>
      </c>
      <c r="I11981">
        <v>132</v>
      </c>
      <c r="L11981" s="1"/>
      <c r="M11981" s="2"/>
      <c r="N11981" s="2"/>
      <c r="O11981" t="s">
        <v>33</v>
      </c>
    </row>
    <row r="11982" spans="1:15" x14ac:dyDescent="0.35">
      <c r="A11982">
        <v>20017944</v>
      </c>
      <c r="B11982">
        <v>72946.466</v>
      </c>
      <c r="C11982" t="s">
        <v>37</v>
      </c>
      <c r="E11982">
        <v>0.25</v>
      </c>
      <c r="F11982">
        <v>0.125</v>
      </c>
      <c r="G11982">
        <v>0.83199999999999996</v>
      </c>
      <c r="H11982">
        <v>0.498</v>
      </c>
      <c r="I11982">
        <v>357</v>
      </c>
      <c r="L11982" s="1"/>
      <c r="M11982" s="2"/>
      <c r="N11982" s="2"/>
      <c r="O11982" t="s">
        <v>32</v>
      </c>
    </row>
    <row r="11983" spans="1:15" x14ac:dyDescent="0.35">
      <c r="A11983">
        <v>16860</v>
      </c>
      <c r="B11983">
        <v>72961.516000000003</v>
      </c>
      <c r="C11983" t="s">
        <v>34</v>
      </c>
      <c r="E11983">
        <v>0.25</v>
      </c>
      <c r="L11983" s="1">
        <v>31.062000000005355</v>
      </c>
      <c r="M11983" s="2"/>
      <c r="N11983" s="2"/>
    </row>
    <row r="11984" spans="1:15" x14ac:dyDescent="0.35">
      <c r="A11984">
        <v>20017946</v>
      </c>
      <c r="B11984">
        <v>72961.823999999993</v>
      </c>
      <c r="C11984" t="s">
        <v>37</v>
      </c>
      <c r="E11984">
        <v>0.25</v>
      </c>
      <c r="F11984">
        <v>0.124</v>
      </c>
      <c r="G11984">
        <v>0.71299999999999997</v>
      </c>
      <c r="H11984">
        <v>0.41199999999999998</v>
      </c>
      <c r="I11984">
        <v>249</v>
      </c>
      <c r="L11984" s="1"/>
      <c r="M11984" s="2"/>
      <c r="N11984" s="2"/>
      <c r="O11984" t="s">
        <v>32</v>
      </c>
    </row>
    <row r="11985" spans="1:15" x14ac:dyDescent="0.35">
      <c r="A11985">
        <v>20017947</v>
      </c>
      <c r="B11985">
        <v>72962.054000000004</v>
      </c>
      <c r="C11985" t="s">
        <v>37</v>
      </c>
      <c r="E11985">
        <v>0.25</v>
      </c>
      <c r="F11985">
        <v>0.184</v>
      </c>
      <c r="G11985">
        <v>0.76800000000000002</v>
      </c>
      <c r="H11985">
        <v>0.52900000000000003</v>
      </c>
      <c r="I11985">
        <v>252</v>
      </c>
      <c r="L11985" s="1"/>
      <c r="M11985" s="2"/>
      <c r="N11985" s="2"/>
      <c r="O11985" t="s">
        <v>32</v>
      </c>
    </row>
    <row r="11986" spans="1:15" x14ac:dyDescent="0.35">
      <c r="A11986">
        <v>20017948</v>
      </c>
      <c r="B11986">
        <v>72963.338000000003</v>
      </c>
      <c r="C11986" t="s">
        <v>37</v>
      </c>
      <c r="E11986">
        <v>0.25</v>
      </c>
      <c r="F11986">
        <v>0.128</v>
      </c>
      <c r="G11986">
        <v>0.54500000000000004</v>
      </c>
      <c r="H11986">
        <v>0.50800000000000001</v>
      </c>
      <c r="I11986">
        <v>297</v>
      </c>
      <c r="L11986" s="1"/>
      <c r="M11986" s="2"/>
      <c r="N11986" s="2"/>
      <c r="O11986" t="s">
        <v>32</v>
      </c>
    </row>
    <row r="11987" spans="1:15" x14ac:dyDescent="0.35">
      <c r="A11987">
        <v>20017949</v>
      </c>
      <c r="B11987">
        <v>72963.672999999995</v>
      </c>
      <c r="C11987" t="s">
        <v>37</v>
      </c>
      <c r="E11987">
        <v>0.25</v>
      </c>
      <c r="F11987">
        <v>0.19</v>
      </c>
      <c r="G11987">
        <v>0.57299999999999995</v>
      </c>
      <c r="H11987">
        <v>0.4</v>
      </c>
      <c r="I11987">
        <v>252</v>
      </c>
      <c r="L11987" s="1"/>
      <c r="M11987" s="2"/>
      <c r="N11987" s="2"/>
      <c r="O11987" t="s">
        <v>32</v>
      </c>
    </row>
    <row r="11988" spans="1:15" x14ac:dyDescent="0.35">
      <c r="A11988">
        <v>20017950</v>
      </c>
      <c r="B11988">
        <v>72964.149999999994</v>
      </c>
      <c r="C11988" t="s">
        <v>37</v>
      </c>
      <c r="E11988">
        <v>0.25</v>
      </c>
      <c r="F11988">
        <v>0.14199999999999999</v>
      </c>
      <c r="G11988">
        <v>0.98299999999999998</v>
      </c>
      <c r="H11988">
        <v>0.80500000000000005</v>
      </c>
      <c r="I11988">
        <v>263</v>
      </c>
      <c r="L11988" s="1"/>
      <c r="M11988" s="2"/>
      <c r="N11988" s="2"/>
      <c r="O11988" t="s">
        <v>32</v>
      </c>
    </row>
    <row r="11989" spans="1:15" x14ac:dyDescent="0.35">
      <c r="A11989">
        <v>20017954</v>
      </c>
      <c r="B11989">
        <v>72968.062999999995</v>
      </c>
      <c r="C11989" t="s">
        <v>37</v>
      </c>
      <c r="E11989">
        <v>0.25</v>
      </c>
      <c r="F11989">
        <v>0.14599999999999999</v>
      </c>
      <c r="G11989">
        <v>0.95699999999999996</v>
      </c>
      <c r="H11989">
        <v>0.60299999999999998</v>
      </c>
      <c r="I11989">
        <v>307</v>
      </c>
      <c r="L11989" s="1"/>
      <c r="M11989" s="2"/>
      <c r="N11989" s="2"/>
      <c r="O11989" t="s">
        <v>32</v>
      </c>
    </row>
    <row r="11990" spans="1:15" x14ac:dyDescent="0.35">
      <c r="A11990">
        <v>20017956</v>
      </c>
      <c r="B11990">
        <v>72970.072</v>
      </c>
      <c r="C11990" t="s">
        <v>37</v>
      </c>
      <c r="E11990">
        <v>0.25</v>
      </c>
      <c r="F11990">
        <v>0.125</v>
      </c>
      <c r="G11990">
        <v>0.63400000000000001</v>
      </c>
      <c r="H11990">
        <v>0.44</v>
      </c>
      <c r="I11990">
        <v>303</v>
      </c>
      <c r="L11990" s="1"/>
      <c r="M11990" s="2"/>
      <c r="N11990" s="2"/>
      <c r="O11990" t="s">
        <v>32</v>
      </c>
    </row>
    <row r="11991" spans="1:15" x14ac:dyDescent="0.35">
      <c r="A11991">
        <v>20017957</v>
      </c>
      <c r="B11991">
        <v>72970.123999999996</v>
      </c>
      <c r="C11991" t="s">
        <v>37</v>
      </c>
      <c r="E11991">
        <v>0.25</v>
      </c>
      <c r="F11991">
        <v>0.14899999999999999</v>
      </c>
      <c r="G11991">
        <v>0.81699999999999995</v>
      </c>
      <c r="H11991">
        <v>0.66400000000000003</v>
      </c>
      <c r="I11991">
        <v>216</v>
      </c>
      <c r="L11991" s="1"/>
      <c r="M11991" s="2"/>
      <c r="N11991" s="2"/>
      <c r="O11991" t="s">
        <v>32</v>
      </c>
    </row>
    <row r="11992" spans="1:15" x14ac:dyDescent="0.35">
      <c r="A11992">
        <v>20017958</v>
      </c>
      <c r="B11992">
        <v>72971.81</v>
      </c>
      <c r="C11992" t="s">
        <v>37</v>
      </c>
      <c r="E11992">
        <v>0.25</v>
      </c>
      <c r="F11992">
        <v>0.124</v>
      </c>
      <c r="G11992">
        <v>0.51600000000000001</v>
      </c>
      <c r="H11992">
        <v>0.376</v>
      </c>
      <c r="I11992">
        <v>187</v>
      </c>
      <c r="L11992" s="1"/>
      <c r="M11992" s="2"/>
      <c r="N11992" s="2"/>
      <c r="O11992" t="s">
        <v>32</v>
      </c>
    </row>
    <row r="11993" spans="1:15" x14ac:dyDescent="0.35">
      <c r="A11993">
        <v>20017959</v>
      </c>
      <c r="B11993">
        <v>72972.252999999997</v>
      </c>
      <c r="C11993" t="s">
        <v>37</v>
      </c>
      <c r="E11993">
        <v>0.25</v>
      </c>
      <c r="F11993">
        <v>0.17799999999999999</v>
      </c>
      <c r="G11993">
        <v>0.64500000000000002</v>
      </c>
      <c r="H11993">
        <v>0.70799999999999996</v>
      </c>
      <c r="I11993">
        <v>254</v>
      </c>
      <c r="L11993" s="1"/>
      <c r="M11993" s="2"/>
      <c r="N11993" s="2"/>
      <c r="O11993" t="s">
        <v>32</v>
      </c>
    </row>
    <row r="11994" spans="1:15" x14ac:dyDescent="0.35">
      <c r="A11994">
        <v>20017962</v>
      </c>
      <c r="B11994">
        <v>72976.364000000001</v>
      </c>
      <c r="C11994" t="s">
        <v>37</v>
      </c>
      <c r="E11994">
        <v>0.25</v>
      </c>
      <c r="F11994">
        <v>0.183</v>
      </c>
      <c r="G11994">
        <v>0.747</v>
      </c>
      <c r="H11994">
        <v>0.56399999999999995</v>
      </c>
      <c r="I11994">
        <v>251</v>
      </c>
      <c r="L11994" s="1"/>
      <c r="M11994" s="2"/>
      <c r="N11994" s="2"/>
      <c r="O11994" t="s">
        <v>32</v>
      </c>
    </row>
    <row r="11995" spans="1:15" x14ac:dyDescent="0.35">
      <c r="A11995">
        <v>20017963</v>
      </c>
      <c r="B11995">
        <v>72979.64</v>
      </c>
      <c r="C11995" t="s">
        <v>37</v>
      </c>
      <c r="E11995">
        <v>0.25</v>
      </c>
      <c r="F11995">
        <v>0.14599999999999999</v>
      </c>
      <c r="G11995">
        <v>0.60699999999999998</v>
      </c>
      <c r="H11995">
        <v>0.92600000000000005</v>
      </c>
      <c r="I11995">
        <v>268</v>
      </c>
      <c r="L11995" s="1"/>
      <c r="M11995" s="2"/>
      <c r="N11995" s="2"/>
      <c r="O11995" t="s">
        <v>32</v>
      </c>
    </row>
    <row r="11996" spans="1:15" x14ac:dyDescent="0.35">
      <c r="A11996">
        <v>20017964</v>
      </c>
      <c r="B11996">
        <v>72980.304000000004</v>
      </c>
      <c r="C11996" t="s">
        <v>37</v>
      </c>
      <c r="E11996">
        <v>0.25</v>
      </c>
      <c r="F11996">
        <v>0.20300000000000001</v>
      </c>
      <c r="G11996">
        <v>0.77200000000000002</v>
      </c>
      <c r="H11996">
        <v>0.57499999999999996</v>
      </c>
      <c r="I11996">
        <v>298</v>
      </c>
      <c r="L11996" s="1"/>
      <c r="M11996" s="2"/>
      <c r="N11996" s="2"/>
      <c r="O11996" t="s">
        <v>32</v>
      </c>
    </row>
    <row r="11997" spans="1:15" x14ac:dyDescent="0.35">
      <c r="A11997">
        <v>20017968</v>
      </c>
      <c r="B11997">
        <v>72990.721000000005</v>
      </c>
      <c r="C11997" t="s">
        <v>37</v>
      </c>
      <c r="E11997">
        <v>0.25</v>
      </c>
      <c r="F11997">
        <v>0.14299999999999999</v>
      </c>
      <c r="G11997">
        <v>0.66900000000000004</v>
      </c>
      <c r="H11997">
        <v>0.42399999999999999</v>
      </c>
      <c r="I11997">
        <v>207</v>
      </c>
      <c r="L11997" s="1"/>
      <c r="M11997" s="2"/>
      <c r="N11997" s="2"/>
      <c r="O11997" t="s">
        <v>32</v>
      </c>
    </row>
    <row r="11998" spans="1:15" x14ac:dyDescent="0.35">
      <c r="A11998">
        <v>16870</v>
      </c>
      <c r="B11998">
        <v>73002.248999999996</v>
      </c>
      <c r="C11998" t="s">
        <v>34</v>
      </c>
      <c r="E11998">
        <v>0.25</v>
      </c>
      <c r="L11998" s="1">
        <v>40.732999999992899</v>
      </c>
      <c r="M11998" s="2"/>
      <c r="N11998" s="2"/>
    </row>
    <row r="11999" spans="1:15" x14ac:dyDescent="0.35">
      <c r="A11999">
        <v>20017975</v>
      </c>
      <c r="B11999">
        <v>73042.245999999999</v>
      </c>
      <c r="C11999" t="s">
        <v>37</v>
      </c>
      <c r="E11999">
        <v>0.25</v>
      </c>
      <c r="F11999">
        <v>0.14199999999999999</v>
      </c>
      <c r="G11999">
        <v>1.107</v>
      </c>
      <c r="H11999">
        <v>0.84499999999999997</v>
      </c>
      <c r="I11999">
        <v>92</v>
      </c>
      <c r="L11999" s="1"/>
      <c r="M11999" s="2"/>
      <c r="N11999" s="2"/>
      <c r="O11999" t="s">
        <v>32</v>
      </c>
    </row>
    <row r="12000" spans="1:15" x14ac:dyDescent="0.35">
      <c r="A12000">
        <v>16880</v>
      </c>
      <c r="B12000">
        <v>73045.710999999996</v>
      </c>
      <c r="C12000" t="s">
        <v>34</v>
      </c>
      <c r="E12000">
        <v>0.25</v>
      </c>
      <c r="L12000" s="1">
        <v>43.461999999999534</v>
      </c>
      <c r="M12000" s="2"/>
      <c r="N12000" s="2"/>
    </row>
    <row r="12001" spans="1:15" x14ac:dyDescent="0.35">
      <c r="A12001">
        <v>20017978</v>
      </c>
      <c r="B12001">
        <v>73051.240999999995</v>
      </c>
      <c r="C12001" t="s">
        <v>37</v>
      </c>
      <c r="E12001">
        <v>0.25</v>
      </c>
      <c r="F12001">
        <v>0.24199999999999999</v>
      </c>
      <c r="G12001">
        <v>0.94299999999999995</v>
      </c>
      <c r="H12001">
        <v>0.874</v>
      </c>
      <c r="I12001">
        <v>278</v>
      </c>
      <c r="L12001" s="1"/>
      <c r="M12001" s="2"/>
      <c r="N12001" s="2"/>
      <c r="O12001" t="s">
        <v>33</v>
      </c>
    </row>
    <row r="12002" spans="1:15" x14ac:dyDescent="0.35">
      <c r="A12002">
        <v>20017980</v>
      </c>
      <c r="B12002">
        <v>73051.520000000004</v>
      </c>
      <c r="C12002" t="s">
        <v>37</v>
      </c>
      <c r="E12002">
        <v>0.25</v>
      </c>
      <c r="F12002">
        <v>0.154</v>
      </c>
      <c r="G12002">
        <v>0.82499999999999996</v>
      </c>
      <c r="H12002">
        <v>0.83099999999999996</v>
      </c>
      <c r="I12002">
        <v>271</v>
      </c>
      <c r="L12002" s="1"/>
      <c r="M12002" s="2"/>
      <c r="N12002" s="2"/>
      <c r="O12002" t="s">
        <v>33</v>
      </c>
    </row>
    <row r="12003" spans="1:15" x14ac:dyDescent="0.35">
      <c r="A12003">
        <v>20017983</v>
      </c>
      <c r="B12003">
        <v>73053.259999999995</v>
      </c>
      <c r="C12003" t="s">
        <v>37</v>
      </c>
      <c r="E12003">
        <v>0.25</v>
      </c>
      <c r="F12003">
        <v>0.16700000000000001</v>
      </c>
      <c r="G12003">
        <v>0.95299999999999996</v>
      </c>
      <c r="H12003">
        <v>0.91400000000000003</v>
      </c>
      <c r="I12003">
        <v>83</v>
      </c>
      <c r="L12003" s="1"/>
      <c r="M12003" s="2"/>
      <c r="N12003" s="2"/>
      <c r="O12003" t="s">
        <v>32</v>
      </c>
    </row>
    <row r="12004" spans="1:15" x14ac:dyDescent="0.35">
      <c r="A12004">
        <v>20017987</v>
      </c>
      <c r="B12004">
        <v>73062.694000000003</v>
      </c>
      <c r="C12004" t="s">
        <v>37</v>
      </c>
      <c r="E12004">
        <v>0.25</v>
      </c>
      <c r="F12004">
        <v>0.13900000000000001</v>
      </c>
      <c r="G12004">
        <v>0.51800000000000002</v>
      </c>
      <c r="H12004">
        <v>0.56499999999999995</v>
      </c>
      <c r="I12004">
        <v>186</v>
      </c>
      <c r="L12004" s="1"/>
      <c r="M12004" s="2"/>
      <c r="N12004" s="2"/>
      <c r="O12004" t="s">
        <v>32</v>
      </c>
    </row>
    <row r="12005" spans="1:15" x14ac:dyDescent="0.35">
      <c r="A12005">
        <v>20017989</v>
      </c>
      <c r="B12005">
        <v>73084.697</v>
      </c>
      <c r="C12005" t="s">
        <v>37</v>
      </c>
      <c r="E12005">
        <v>0.25</v>
      </c>
      <c r="F12005">
        <v>0.126</v>
      </c>
      <c r="G12005">
        <v>0.82899999999999996</v>
      </c>
      <c r="H12005">
        <v>0.72</v>
      </c>
      <c r="I12005">
        <v>211</v>
      </c>
      <c r="L12005" s="1"/>
      <c r="M12005" s="2"/>
      <c r="N12005" s="2"/>
      <c r="O12005" t="s">
        <v>33</v>
      </c>
    </row>
    <row r="12006" spans="1:15" x14ac:dyDescent="0.35">
      <c r="A12006">
        <v>16890</v>
      </c>
      <c r="B12006">
        <v>73090.179000000004</v>
      </c>
      <c r="C12006" t="s">
        <v>34</v>
      </c>
      <c r="E12006">
        <v>0.25</v>
      </c>
      <c r="L12006" s="1">
        <v>44.468000000008033</v>
      </c>
      <c r="M12006" s="2"/>
      <c r="N12006" s="2"/>
    </row>
    <row r="12007" spans="1:15" x14ac:dyDescent="0.35">
      <c r="A12007">
        <v>20017990</v>
      </c>
      <c r="B12007">
        <v>73109.153999999995</v>
      </c>
      <c r="C12007" t="s">
        <v>37</v>
      </c>
      <c r="E12007">
        <v>0.25</v>
      </c>
      <c r="F12007">
        <v>0.16600000000000001</v>
      </c>
      <c r="G12007">
        <v>1.4770000000000001</v>
      </c>
      <c r="H12007">
        <v>1.19</v>
      </c>
      <c r="I12007">
        <v>140</v>
      </c>
      <c r="L12007" s="1"/>
      <c r="M12007" s="2"/>
      <c r="N12007" s="2"/>
      <c r="O12007" t="s">
        <v>33</v>
      </c>
    </row>
    <row r="12008" spans="1:15" x14ac:dyDescent="0.35">
      <c r="A12008">
        <v>16900</v>
      </c>
      <c r="B12008">
        <v>73136.994000000006</v>
      </c>
      <c r="C12008" t="s">
        <v>34</v>
      </c>
      <c r="E12008">
        <v>0.25</v>
      </c>
      <c r="L12008" s="1">
        <v>46.815000000002328</v>
      </c>
      <c r="M12008" s="2"/>
      <c r="N12008" s="2"/>
    </row>
    <row r="12009" spans="1:15" x14ac:dyDescent="0.35">
      <c r="A12009">
        <v>20017992</v>
      </c>
      <c r="B12009">
        <v>73146.84</v>
      </c>
      <c r="C12009" t="s">
        <v>37</v>
      </c>
      <c r="E12009">
        <v>0.25</v>
      </c>
      <c r="F12009">
        <v>0.125</v>
      </c>
      <c r="G12009">
        <v>0.96599999999999997</v>
      </c>
      <c r="H12009">
        <v>0.54500000000000004</v>
      </c>
      <c r="I12009">
        <v>112</v>
      </c>
      <c r="L12009" s="1"/>
      <c r="M12009" s="2"/>
      <c r="N12009" s="2"/>
      <c r="O12009" t="s">
        <v>32</v>
      </c>
    </row>
    <row r="12010" spans="1:15" x14ac:dyDescent="0.35">
      <c r="A12010">
        <v>16910</v>
      </c>
      <c r="B12010">
        <v>73183.150999999998</v>
      </c>
      <c r="C12010" t="s">
        <v>34</v>
      </c>
      <c r="E12010">
        <v>0.25</v>
      </c>
      <c r="L12010" s="1">
        <v>46.156999999991967</v>
      </c>
      <c r="M12010" s="2"/>
      <c r="N12010" s="2"/>
    </row>
    <row r="12011" spans="1:15" x14ac:dyDescent="0.35">
      <c r="A12011">
        <v>20017996</v>
      </c>
      <c r="B12011">
        <v>73183.789999999994</v>
      </c>
      <c r="C12011" t="s">
        <v>37</v>
      </c>
      <c r="E12011">
        <v>0.25</v>
      </c>
      <c r="F12011">
        <v>0.13700000000000001</v>
      </c>
      <c r="G12011">
        <v>0.58899999999999997</v>
      </c>
      <c r="H12011">
        <v>0.56899999999999995</v>
      </c>
      <c r="I12011">
        <v>43</v>
      </c>
      <c r="L12011" s="1"/>
      <c r="M12011" s="2"/>
      <c r="N12011" s="2"/>
      <c r="O12011" t="s">
        <v>32</v>
      </c>
    </row>
    <row r="12012" spans="1:15" x14ac:dyDescent="0.35">
      <c r="A12012">
        <v>20017998</v>
      </c>
      <c r="B12012">
        <v>73191.054000000004</v>
      </c>
      <c r="C12012" t="s">
        <v>37</v>
      </c>
      <c r="E12012">
        <v>0.25</v>
      </c>
      <c r="F12012">
        <v>0.23699999999999999</v>
      </c>
      <c r="G12012">
        <v>0.53500000000000003</v>
      </c>
      <c r="H12012">
        <v>0.76500000000000001</v>
      </c>
      <c r="I12012">
        <v>118</v>
      </c>
      <c r="L12012" s="1"/>
      <c r="M12012" s="2"/>
      <c r="N12012" s="2"/>
      <c r="O12012" t="s">
        <v>32</v>
      </c>
    </row>
    <row r="12013" spans="1:15" x14ac:dyDescent="0.35">
      <c r="A12013">
        <v>20017999</v>
      </c>
      <c r="B12013">
        <v>73200.320999999996</v>
      </c>
      <c r="C12013" t="s">
        <v>37</v>
      </c>
      <c r="E12013">
        <v>0.25</v>
      </c>
      <c r="F12013">
        <v>0.27500000000000002</v>
      </c>
      <c r="G12013">
        <v>0.51900000000000002</v>
      </c>
      <c r="H12013">
        <v>0.78300000000000003</v>
      </c>
      <c r="I12013">
        <v>64</v>
      </c>
      <c r="L12013" s="1"/>
      <c r="M12013" s="2"/>
      <c r="N12013" s="2"/>
      <c r="O12013" t="s">
        <v>32</v>
      </c>
    </row>
    <row r="12014" spans="1:15" x14ac:dyDescent="0.35">
      <c r="A12014">
        <v>20018000</v>
      </c>
      <c r="B12014">
        <v>73227.740999999995</v>
      </c>
      <c r="C12014" t="s">
        <v>37</v>
      </c>
      <c r="E12014">
        <v>0.25</v>
      </c>
      <c r="F12014">
        <v>0.17299999999999999</v>
      </c>
      <c r="G12014">
        <v>0.35099999999999998</v>
      </c>
      <c r="H12014">
        <v>0.33300000000000002</v>
      </c>
      <c r="I12014">
        <v>276</v>
      </c>
      <c r="L12014" s="1"/>
      <c r="M12014" s="2"/>
      <c r="N12014" s="2"/>
      <c r="O12014" t="s">
        <v>32</v>
      </c>
    </row>
    <row r="12015" spans="1:15" x14ac:dyDescent="0.35">
      <c r="A12015">
        <v>16920</v>
      </c>
      <c r="B12015">
        <v>73229.778999999995</v>
      </c>
      <c r="C12015" t="s">
        <v>34</v>
      </c>
      <c r="E12015">
        <v>0.25</v>
      </c>
      <c r="L12015" s="1">
        <v>46.627999999996973</v>
      </c>
      <c r="M12015" s="2"/>
      <c r="N12015" s="2"/>
    </row>
    <row r="12016" spans="1:15" x14ac:dyDescent="0.35">
      <c r="A12016">
        <v>20018001</v>
      </c>
      <c r="B12016">
        <v>73238.52</v>
      </c>
      <c r="C12016" t="s">
        <v>37</v>
      </c>
      <c r="E12016">
        <v>0.25</v>
      </c>
      <c r="F12016">
        <v>0.20799999999999999</v>
      </c>
      <c r="G12016">
        <v>1.2190000000000001</v>
      </c>
      <c r="H12016">
        <v>0.77100000000000002</v>
      </c>
      <c r="I12016">
        <v>41</v>
      </c>
      <c r="L12016" s="1"/>
      <c r="M12016" s="2"/>
      <c r="N12016" s="2"/>
      <c r="O12016" t="s">
        <v>33</v>
      </c>
    </row>
    <row r="12017" spans="1:15" x14ac:dyDescent="0.35">
      <c r="A12017">
        <v>16930</v>
      </c>
      <c r="B12017">
        <v>73272.936000000002</v>
      </c>
      <c r="C12017" t="s">
        <v>34</v>
      </c>
      <c r="E12017">
        <v>0.25</v>
      </c>
      <c r="L12017" s="1">
        <v>43.157000000006519</v>
      </c>
      <c r="M12017" s="2"/>
      <c r="N12017" s="2"/>
    </row>
    <row r="12018" spans="1:15" x14ac:dyDescent="0.35">
      <c r="A12018">
        <v>20018002</v>
      </c>
      <c r="B12018">
        <v>73283.933000000005</v>
      </c>
      <c r="C12018" t="s">
        <v>37</v>
      </c>
      <c r="E12018">
        <v>0.25</v>
      </c>
      <c r="F12018">
        <v>0.13300000000000001</v>
      </c>
      <c r="G12018">
        <v>0.93700000000000006</v>
      </c>
      <c r="H12018">
        <v>0.57299999999999995</v>
      </c>
      <c r="I12018">
        <v>264</v>
      </c>
      <c r="L12018" s="1"/>
      <c r="M12018" s="2"/>
      <c r="N12018" s="2"/>
      <c r="O12018" t="s">
        <v>32</v>
      </c>
    </row>
    <row r="12019" spans="1:15" x14ac:dyDescent="0.35">
      <c r="A12019">
        <v>16940</v>
      </c>
      <c r="B12019">
        <v>73318.395999999993</v>
      </c>
      <c r="C12019" t="s">
        <v>34</v>
      </c>
      <c r="E12019">
        <v>0.25</v>
      </c>
      <c r="L12019" s="1">
        <v>45.459999999991851</v>
      </c>
      <c r="M12019" s="2"/>
      <c r="N12019" s="2"/>
    </row>
    <row r="12020" spans="1:15" x14ac:dyDescent="0.35">
      <c r="A12020">
        <v>20018003</v>
      </c>
      <c r="B12020">
        <v>73357.426000000007</v>
      </c>
      <c r="C12020" t="s">
        <v>37</v>
      </c>
      <c r="E12020">
        <v>0.25</v>
      </c>
      <c r="F12020">
        <v>0.153</v>
      </c>
      <c r="G12020">
        <v>0.96399999999999997</v>
      </c>
      <c r="H12020">
        <v>1.2030000000000001</v>
      </c>
      <c r="I12020">
        <v>341</v>
      </c>
      <c r="L12020" s="1"/>
      <c r="M12020" s="2"/>
      <c r="N12020" s="2"/>
      <c r="O12020" t="s">
        <v>33</v>
      </c>
    </row>
    <row r="12021" spans="1:15" x14ac:dyDescent="0.35">
      <c r="A12021">
        <v>16950</v>
      </c>
      <c r="B12021">
        <v>73364.784</v>
      </c>
      <c r="C12021" t="s">
        <v>34</v>
      </c>
      <c r="E12021">
        <v>0.25</v>
      </c>
      <c r="L12021" s="1">
        <v>46.388000000006286</v>
      </c>
      <c r="M12021" s="2"/>
      <c r="N12021" s="2"/>
    </row>
    <row r="12022" spans="1:15" x14ac:dyDescent="0.35">
      <c r="A12022">
        <v>20018004</v>
      </c>
      <c r="B12022">
        <v>73392.311000000002</v>
      </c>
      <c r="C12022" t="s">
        <v>37</v>
      </c>
      <c r="E12022">
        <v>0.25</v>
      </c>
      <c r="F12022">
        <v>0.159</v>
      </c>
      <c r="G12022">
        <v>0.65900000000000003</v>
      </c>
      <c r="H12022">
        <v>0.499</v>
      </c>
      <c r="I12022">
        <v>125</v>
      </c>
      <c r="L12022" s="1"/>
      <c r="M12022" s="2"/>
      <c r="N12022" s="2"/>
      <c r="O12022" t="s">
        <v>32</v>
      </c>
    </row>
    <row r="12023" spans="1:15" x14ac:dyDescent="0.35">
      <c r="A12023">
        <v>16960</v>
      </c>
      <c r="B12023">
        <v>73412.127999999997</v>
      </c>
      <c r="C12023" t="s">
        <v>34</v>
      </c>
      <c r="E12023">
        <v>0.25</v>
      </c>
      <c r="L12023" s="1">
        <v>47.343999999997322</v>
      </c>
      <c r="M12023" s="2"/>
      <c r="N12023" s="2"/>
    </row>
    <row r="12024" spans="1:15" x14ac:dyDescent="0.35">
      <c r="A12024">
        <v>16970</v>
      </c>
      <c r="B12024">
        <v>73459.865999999995</v>
      </c>
      <c r="C12024" t="s">
        <v>34</v>
      </c>
      <c r="E12024">
        <v>0.25</v>
      </c>
      <c r="L12024" s="1">
        <v>47.737999999997555</v>
      </c>
      <c r="M12024" s="2"/>
      <c r="N12024" s="2"/>
    </row>
    <row r="12025" spans="1:15" x14ac:dyDescent="0.35">
      <c r="A12025">
        <v>16980</v>
      </c>
      <c r="B12025">
        <v>73506.038</v>
      </c>
      <c r="C12025" t="s">
        <v>34</v>
      </c>
      <c r="E12025">
        <v>0.25</v>
      </c>
      <c r="L12025" s="1">
        <v>46.172000000005937</v>
      </c>
      <c r="M12025" s="2"/>
      <c r="N12025" s="2"/>
    </row>
    <row r="12026" spans="1:15" x14ac:dyDescent="0.35">
      <c r="A12026">
        <v>16990</v>
      </c>
      <c r="B12026">
        <v>73552.793000000005</v>
      </c>
      <c r="C12026" t="s">
        <v>34</v>
      </c>
      <c r="E12026">
        <v>0.25</v>
      </c>
      <c r="L12026" s="1">
        <v>46.755000000004657</v>
      </c>
      <c r="M12026" s="2"/>
      <c r="N12026" s="2"/>
    </row>
    <row r="12027" spans="1:15" x14ac:dyDescent="0.35">
      <c r="A12027">
        <v>20018007</v>
      </c>
      <c r="B12027">
        <v>73582.521999999997</v>
      </c>
      <c r="C12027" t="s">
        <v>37</v>
      </c>
      <c r="E12027">
        <v>0.25</v>
      </c>
      <c r="F12027">
        <v>0.159</v>
      </c>
      <c r="G12027">
        <v>1.794</v>
      </c>
      <c r="H12027">
        <v>3.2559999999999998</v>
      </c>
      <c r="I12027">
        <v>180</v>
      </c>
      <c r="L12027" s="1"/>
      <c r="M12027" s="2"/>
      <c r="N12027" s="2"/>
      <c r="O12027" t="s">
        <v>33</v>
      </c>
    </row>
    <row r="12028" spans="1:15" x14ac:dyDescent="0.35">
      <c r="A12028">
        <v>20018008</v>
      </c>
      <c r="B12028">
        <v>73583.119000000006</v>
      </c>
      <c r="C12028" t="s">
        <v>37</v>
      </c>
      <c r="E12028">
        <v>0.25</v>
      </c>
      <c r="F12028">
        <v>0.16300000000000001</v>
      </c>
      <c r="G12028">
        <v>1.004</v>
      </c>
      <c r="H12028">
        <v>1.0129999999999999</v>
      </c>
      <c r="I12028">
        <v>184</v>
      </c>
      <c r="L12028" s="1"/>
      <c r="M12028" s="2"/>
      <c r="N12028" s="2"/>
      <c r="O12028" t="s">
        <v>33</v>
      </c>
    </row>
    <row r="12029" spans="1:15" x14ac:dyDescent="0.35">
      <c r="A12029">
        <v>20018009</v>
      </c>
      <c r="B12029">
        <v>73583.448999999993</v>
      </c>
      <c r="C12029" t="s">
        <v>37</v>
      </c>
      <c r="E12029">
        <v>0.25</v>
      </c>
      <c r="F12029">
        <v>0.17399999999999999</v>
      </c>
      <c r="G12029">
        <v>2.399</v>
      </c>
      <c r="H12029">
        <v>2.1779999999999999</v>
      </c>
      <c r="I12029">
        <v>210</v>
      </c>
      <c r="L12029" s="1"/>
      <c r="M12029" s="2"/>
      <c r="N12029" s="2"/>
      <c r="O12029" t="s">
        <v>33</v>
      </c>
    </row>
    <row r="12030" spans="1:15" x14ac:dyDescent="0.35">
      <c r="A12030">
        <v>20018010</v>
      </c>
      <c r="B12030">
        <v>73583.595000000001</v>
      </c>
      <c r="C12030" t="s">
        <v>37</v>
      </c>
      <c r="E12030">
        <v>0.25</v>
      </c>
      <c r="F12030">
        <v>0.159</v>
      </c>
      <c r="G12030">
        <v>0.98299999999999998</v>
      </c>
      <c r="H12030">
        <v>0.90300000000000002</v>
      </c>
      <c r="I12030">
        <v>180</v>
      </c>
      <c r="L12030" s="1"/>
      <c r="M12030" s="2"/>
      <c r="N12030" s="2"/>
      <c r="O12030" t="s">
        <v>33</v>
      </c>
    </row>
    <row r="12031" spans="1:15" x14ac:dyDescent="0.35">
      <c r="A12031">
        <v>20018011</v>
      </c>
      <c r="B12031">
        <v>73583.600000000006</v>
      </c>
      <c r="C12031" t="s">
        <v>37</v>
      </c>
      <c r="E12031">
        <v>0.25</v>
      </c>
      <c r="F12031">
        <v>0.19800000000000001</v>
      </c>
      <c r="G12031">
        <v>1.3640000000000001</v>
      </c>
      <c r="H12031">
        <v>1.0309999999999999</v>
      </c>
      <c r="I12031">
        <v>165</v>
      </c>
      <c r="L12031" s="1"/>
      <c r="M12031" s="2"/>
      <c r="N12031" s="2"/>
      <c r="O12031" t="s">
        <v>33</v>
      </c>
    </row>
    <row r="12032" spans="1:15" x14ac:dyDescent="0.35">
      <c r="A12032">
        <v>20018013</v>
      </c>
      <c r="B12032">
        <v>73583.841</v>
      </c>
      <c r="C12032" t="s">
        <v>37</v>
      </c>
      <c r="E12032">
        <v>0.25</v>
      </c>
      <c r="F12032">
        <v>0.21099999999999999</v>
      </c>
      <c r="G12032">
        <v>1.006</v>
      </c>
      <c r="H12032">
        <v>0.80900000000000005</v>
      </c>
      <c r="I12032">
        <v>207</v>
      </c>
      <c r="L12032" s="1"/>
      <c r="M12032" s="2"/>
      <c r="N12032" s="2"/>
      <c r="O12032" t="s">
        <v>33</v>
      </c>
    </row>
    <row r="12033" spans="1:15" x14ac:dyDescent="0.35">
      <c r="A12033">
        <v>20018018</v>
      </c>
      <c r="B12033">
        <v>73586.429000000004</v>
      </c>
      <c r="C12033" t="s">
        <v>37</v>
      </c>
      <c r="E12033">
        <v>0.25</v>
      </c>
      <c r="F12033">
        <v>0.19400000000000001</v>
      </c>
      <c r="G12033">
        <v>0.77200000000000002</v>
      </c>
      <c r="H12033">
        <v>0.97899999999999998</v>
      </c>
      <c r="I12033">
        <v>241</v>
      </c>
      <c r="L12033" s="1"/>
      <c r="M12033" s="2"/>
      <c r="N12033" s="2"/>
      <c r="O12033" t="s">
        <v>33</v>
      </c>
    </row>
    <row r="12034" spans="1:15" x14ac:dyDescent="0.35">
      <c r="A12034">
        <v>20018019</v>
      </c>
      <c r="B12034">
        <v>73586.436000000002</v>
      </c>
      <c r="C12034" t="s">
        <v>37</v>
      </c>
      <c r="E12034">
        <v>0.25</v>
      </c>
      <c r="F12034">
        <v>0.23699999999999999</v>
      </c>
      <c r="G12034">
        <v>0.76600000000000001</v>
      </c>
      <c r="H12034">
        <v>0.89100000000000001</v>
      </c>
      <c r="I12034">
        <v>219</v>
      </c>
      <c r="L12034" s="1"/>
      <c r="M12034" s="2"/>
      <c r="N12034" s="2"/>
      <c r="O12034" t="s">
        <v>33</v>
      </c>
    </row>
    <row r="12035" spans="1:15" x14ac:dyDescent="0.35">
      <c r="A12035">
        <v>20018020</v>
      </c>
      <c r="B12035">
        <v>73587.063999999998</v>
      </c>
      <c r="C12035" t="s">
        <v>37</v>
      </c>
      <c r="E12035">
        <v>0.25</v>
      </c>
      <c r="F12035">
        <v>0.16500000000000001</v>
      </c>
      <c r="G12035">
        <v>2.1320000000000001</v>
      </c>
      <c r="H12035">
        <v>1.889</v>
      </c>
      <c r="I12035">
        <v>238</v>
      </c>
      <c r="L12035" s="1"/>
      <c r="M12035" s="2"/>
      <c r="N12035" s="2"/>
      <c r="O12035" t="s">
        <v>33</v>
      </c>
    </row>
    <row r="12036" spans="1:15" x14ac:dyDescent="0.35">
      <c r="A12036">
        <v>20018023</v>
      </c>
      <c r="B12036">
        <v>73587.731</v>
      </c>
      <c r="C12036" t="s">
        <v>37</v>
      </c>
      <c r="E12036">
        <v>0.25</v>
      </c>
      <c r="F12036">
        <v>0.13200000000000001</v>
      </c>
      <c r="G12036">
        <v>0.76300000000000001</v>
      </c>
      <c r="H12036">
        <v>1.1859999999999999</v>
      </c>
      <c r="I12036">
        <v>167</v>
      </c>
      <c r="L12036" s="1"/>
      <c r="M12036" s="2"/>
      <c r="N12036" s="2"/>
      <c r="O12036" t="s">
        <v>33</v>
      </c>
    </row>
    <row r="12037" spans="1:15" x14ac:dyDescent="0.35">
      <c r="A12037">
        <v>20018024</v>
      </c>
      <c r="B12037">
        <v>73587.926999999996</v>
      </c>
      <c r="C12037" t="s">
        <v>37</v>
      </c>
      <c r="E12037">
        <v>0.25</v>
      </c>
      <c r="F12037">
        <v>0.151</v>
      </c>
      <c r="G12037">
        <v>1.3089999999999999</v>
      </c>
      <c r="H12037">
        <v>1.1950000000000001</v>
      </c>
      <c r="I12037">
        <v>197</v>
      </c>
      <c r="L12037" s="1"/>
      <c r="M12037" s="2"/>
      <c r="N12037" s="2"/>
      <c r="O12037" t="s">
        <v>33</v>
      </c>
    </row>
    <row r="12038" spans="1:15" x14ac:dyDescent="0.35">
      <c r="A12038">
        <v>20018025</v>
      </c>
      <c r="B12038">
        <v>73588.014999999999</v>
      </c>
      <c r="C12038" t="s">
        <v>37</v>
      </c>
      <c r="E12038">
        <v>0.25</v>
      </c>
      <c r="F12038">
        <v>0.218</v>
      </c>
      <c r="G12038">
        <v>2.4870000000000001</v>
      </c>
      <c r="H12038">
        <v>3.601</v>
      </c>
      <c r="I12038">
        <v>242</v>
      </c>
      <c r="L12038" s="1"/>
      <c r="M12038" s="2"/>
      <c r="N12038" s="2"/>
      <c r="O12038" t="s">
        <v>33</v>
      </c>
    </row>
    <row r="12039" spans="1:15" x14ac:dyDescent="0.35">
      <c r="A12039">
        <v>20018026</v>
      </c>
      <c r="B12039">
        <v>73588.707999999999</v>
      </c>
      <c r="C12039" t="s">
        <v>37</v>
      </c>
      <c r="E12039">
        <v>0.25</v>
      </c>
      <c r="F12039">
        <v>0.16700000000000001</v>
      </c>
      <c r="G12039">
        <v>1.0880000000000001</v>
      </c>
      <c r="H12039">
        <v>0.90200000000000002</v>
      </c>
      <c r="I12039">
        <v>223</v>
      </c>
      <c r="L12039" s="1"/>
      <c r="M12039" s="2"/>
      <c r="N12039" s="2"/>
      <c r="O12039" t="s">
        <v>33</v>
      </c>
    </row>
    <row r="12040" spans="1:15" x14ac:dyDescent="0.35">
      <c r="A12040">
        <v>20018027</v>
      </c>
      <c r="B12040">
        <v>73588.875</v>
      </c>
      <c r="C12040" t="s">
        <v>37</v>
      </c>
      <c r="E12040">
        <v>0.25</v>
      </c>
      <c r="F12040">
        <v>0.14199999999999999</v>
      </c>
      <c r="G12040">
        <v>1.0960000000000001</v>
      </c>
      <c r="H12040">
        <v>1.73</v>
      </c>
      <c r="I12040">
        <v>234</v>
      </c>
      <c r="L12040" s="1"/>
      <c r="M12040" s="2"/>
      <c r="N12040" s="2"/>
      <c r="O12040" t="s">
        <v>33</v>
      </c>
    </row>
    <row r="12041" spans="1:15" x14ac:dyDescent="0.35">
      <c r="A12041">
        <v>20018028</v>
      </c>
      <c r="B12041">
        <v>73588.884999999995</v>
      </c>
      <c r="C12041" t="s">
        <v>37</v>
      </c>
      <c r="E12041">
        <v>0.25</v>
      </c>
      <c r="F12041">
        <v>0.17199999999999999</v>
      </c>
      <c r="G12041">
        <v>1.8740000000000001</v>
      </c>
      <c r="H12041">
        <v>3.9790000000000001</v>
      </c>
      <c r="I12041">
        <v>144</v>
      </c>
      <c r="L12041" s="1"/>
      <c r="M12041" s="2"/>
      <c r="N12041" s="2"/>
      <c r="O12041" t="s">
        <v>33</v>
      </c>
    </row>
    <row r="12042" spans="1:15" x14ac:dyDescent="0.35">
      <c r="A12042">
        <v>20018029</v>
      </c>
      <c r="B12042">
        <v>73589.288</v>
      </c>
      <c r="C12042" t="s">
        <v>37</v>
      </c>
      <c r="E12042">
        <v>0.25</v>
      </c>
      <c r="F12042">
        <v>0.33300000000000002</v>
      </c>
      <c r="G12042">
        <v>1.2869999999999999</v>
      </c>
      <c r="H12042">
        <v>1.478</v>
      </c>
      <c r="I12042">
        <v>238</v>
      </c>
      <c r="L12042" s="1"/>
      <c r="M12042" s="2"/>
      <c r="N12042" s="2"/>
      <c r="O12042" t="s">
        <v>33</v>
      </c>
    </row>
    <row r="12043" spans="1:15" x14ac:dyDescent="0.35">
      <c r="A12043">
        <v>20018030</v>
      </c>
      <c r="B12043">
        <v>73589.558999999994</v>
      </c>
      <c r="C12043" t="s">
        <v>37</v>
      </c>
      <c r="E12043">
        <v>0.25</v>
      </c>
      <c r="F12043">
        <v>0.13600000000000001</v>
      </c>
      <c r="G12043">
        <v>1.3</v>
      </c>
      <c r="H12043">
        <v>2.2440000000000002</v>
      </c>
      <c r="I12043">
        <v>118</v>
      </c>
      <c r="L12043" s="1"/>
      <c r="M12043" s="2"/>
      <c r="N12043" s="2"/>
      <c r="O12043" t="s">
        <v>33</v>
      </c>
    </row>
    <row r="12044" spans="1:15" x14ac:dyDescent="0.35">
      <c r="A12044">
        <v>20018033</v>
      </c>
      <c r="B12044">
        <v>73590.195000000007</v>
      </c>
      <c r="C12044" t="s">
        <v>37</v>
      </c>
      <c r="E12044">
        <v>0.25</v>
      </c>
      <c r="F12044">
        <v>0.28100000000000003</v>
      </c>
      <c r="G12044">
        <v>1.43</v>
      </c>
      <c r="H12044">
        <v>2.5720000000000001</v>
      </c>
      <c r="I12044">
        <v>118</v>
      </c>
      <c r="L12044" s="1"/>
      <c r="M12044" s="2"/>
      <c r="N12044" s="2"/>
      <c r="O12044" t="s">
        <v>33</v>
      </c>
    </row>
    <row r="12045" spans="1:15" x14ac:dyDescent="0.35">
      <c r="A12045">
        <v>20018034</v>
      </c>
      <c r="B12045">
        <v>73590.362999999998</v>
      </c>
      <c r="C12045" t="s">
        <v>37</v>
      </c>
      <c r="E12045">
        <v>0.25</v>
      </c>
      <c r="F12045">
        <v>0.16600000000000001</v>
      </c>
      <c r="G12045">
        <v>0.77500000000000002</v>
      </c>
      <c r="H12045">
        <v>0.55200000000000005</v>
      </c>
      <c r="I12045">
        <v>167</v>
      </c>
      <c r="L12045" s="1"/>
      <c r="M12045" s="2"/>
      <c r="N12045" s="2"/>
      <c r="O12045" t="s">
        <v>33</v>
      </c>
    </row>
    <row r="12046" spans="1:15" x14ac:dyDescent="0.35">
      <c r="A12046">
        <v>20018036</v>
      </c>
      <c r="B12046">
        <v>73590.654999999999</v>
      </c>
      <c r="C12046" t="s">
        <v>37</v>
      </c>
      <c r="E12046">
        <v>0.25</v>
      </c>
      <c r="F12046">
        <v>0.13600000000000001</v>
      </c>
      <c r="G12046">
        <v>0.997</v>
      </c>
      <c r="H12046">
        <v>1.093</v>
      </c>
      <c r="I12046">
        <v>119</v>
      </c>
      <c r="L12046" s="1"/>
      <c r="M12046" s="2"/>
      <c r="N12046" s="2"/>
      <c r="O12046" t="s">
        <v>33</v>
      </c>
    </row>
    <row r="12047" spans="1:15" x14ac:dyDescent="0.35">
      <c r="A12047">
        <v>20018037</v>
      </c>
      <c r="B12047">
        <v>73590.67</v>
      </c>
      <c r="C12047" t="s">
        <v>37</v>
      </c>
      <c r="E12047">
        <v>0.25</v>
      </c>
      <c r="F12047">
        <v>0.14399999999999999</v>
      </c>
      <c r="G12047">
        <v>1.272</v>
      </c>
      <c r="H12047">
        <v>1.4930000000000001</v>
      </c>
      <c r="I12047">
        <v>216</v>
      </c>
      <c r="L12047" s="1"/>
      <c r="M12047" s="2"/>
      <c r="N12047" s="2"/>
      <c r="O12047" t="s">
        <v>33</v>
      </c>
    </row>
    <row r="12048" spans="1:15" x14ac:dyDescent="0.35">
      <c r="A12048">
        <v>20018038</v>
      </c>
      <c r="B12048">
        <v>73591.130999999994</v>
      </c>
      <c r="C12048" t="s">
        <v>37</v>
      </c>
      <c r="E12048">
        <v>0.25</v>
      </c>
      <c r="F12048">
        <v>0.13</v>
      </c>
      <c r="G12048">
        <v>0.85</v>
      </c>
      <c r="H12048">
        <v>1.621</v>
      </c>
      <c r="I12048">
        <v>212</v>
      </c>
      <c r="L12048" s="1"/>
      <c r="M12048" s="2"/>
      <c r="N12048" s="2"/>
      <c r="O12048" t="s">
        <v>33</v>
      </c>
    </row>
    <row r="12049" spans="1:15" x14ac:dyDescent="0.35">
      <c r="A12049">
        <v>20018039</v>
      </c>
      <c r="B12049">
        <v>73591.275999999998</v>
      </c>
      <c r="C12049" t="s">
        <v>37</v>
      </c>
      <c r="E12049">
        <v>0.25</v>
      </c>
      <c r="F12049">
        <v>0.217</v>
      </c>
      <c r="G12049">
        <v>2.5009999999999999</v>
      </c>
      <c r="H12049">
        <v>0.89200000000000002</v>
      </c>
      <c r="I12049">
        <v>175</v>
      </c>
      <c r="L12049" s="1"/>
      <c r="M12049" s="2"/>
      <c r="N12049" s="2"/>
      <c r="O12049" t="s">
        <v>33</v>
      </c>
    </row>
    <row r="12050" spans="1:15" x14ac:dyDescent="0.35">
      <c r="A12050">
        <v>20018040</v>
      </c>
      <c r="B12050">
        <v>73591.482000000004</v>
      </c>
      <c r="C12050" t="s">
        <v>37</v>
      </c>
      <c r="E12050">
        <v>0.25</v>
      </c>
      <c r="F12050">
        <v>0.17399999999999999</v>
      </c>
      <c r="G12050">
        <v>0.97399999999999998</v>
      </c>
      <c r="H12050">
        <v>0.79700000000000004</v>
      </c>
      <c r="I12050">
        <v>212</v>
      </c>
      <c r="L12050" s="1"/>
      <c r="M12050" s="2"/>
      <c r="N12050" s="2"/>
      <c r="O12050" t="s">
        <v>33</v>
      </c>
    </row>
    <row r="12051" spans="1:15" x14ac:dyDescent="0.35">
      <c r="A12051">
        <v>20018042</v>
      </c>
      <c r="B12051">
        <v>73593.031000000003</v>
      </c>
      <c r="C12051" t="s">
        <v>37</v>
      </c>
      <c r="E12051">
        <v>0.25</v>
      </c>
      <c r="F12051">
        <v>0.14799999999999999</v>
      </c>
      <c r="G12051">
        <v>0.94499999999999995</v>
      </c>
      <c r="H12051">
        <v>0.84399999999999997</v>
      </c>
      <c r="I12051">
        <v>141</v>
      </c>
      <c r="L12051" s="1"/>
      <c r="M12051" s="2"/>
      <c r="N12051" s="2"/>
      <c r="O12051" t="s">
        <v>33</v>
      </c>
    </row>
    <row r="12052" spans="1:15" x14ac:dyDescent="0.35">
      <c r="A12052">
        <v>20018043</v>
      </c>
      <c r="B12052">
        <v>73593.381999999998</v>
      </c>
      <c r="C12052" t="s">
        <v>37</v>
      </c>
      <c r="E12052">
        <v>0.25</v>
      </c>
      <c r="F12052">
        <v>0.13300000000000001</v>
      </c>
      <c r="G12052">
        <v>0.73399999999999999</v>
      </c>
      <c r="H12052">
        <v>0.90800000000000003</v>
      </c>
      <c r="I12052">
        <v>194</v>
      </c>
      <c r="L12052" s="1"/>
      <c r="M12052" s="2"/>
      <c r="N12052" s="2"/>
      <c r="O12052" t="s">
        <v>33</v>
      </c>
    </row>
    <row r="12053" spans="1:15" x14ac:dyDescent="0.35">
      <c r="A12053">
        <v>20018044</v>
      </c>
      <c r="B12053">
        <v>73594.201000000001</v>
      </c>
      <c r="C12053" t="s">
        <v>37</v>
      </c>
      <c r="E12053">
        <v>0.25</v>
      </c>
      <c r="F12053">
        <v>0.123</v>
      </c>
      <c r="G12053">
        <v>1.296</v>
      </c>
      <c r="H12053">
        <v>2.8919999999999999</v>
      </c>
      <c r="I12053">
        <v>179</v>
      </c>
      <c r="L12053" s="1"/>
      <c r="M12053" s="2"/>
      <c r="N12053" s="2"/>
      <c r="O12053" t="s">
        <v>33</v>
      </c>
    </row>
    <row r="12054" spans="1:15" x14ac:dyDescent="0.35">
      <c r="A12054">
        <v>20018046</v>
      </c>
      <c r="B12054">
        <v>73594.873999999996</v>
      </c>
      <c r="C12054" t="s">
        <v>37</v>
      </c>
      <c r="E12054">
        <v>0.25</v>
      </c>
      <c r="F12054">
        <v>0.19</v>
      </c>
      <c r="G12054">
        <v>1.1459999999999999</v>
      </c>
      <c r="H12054">
        <v>1.385</v>
      </c>
      <c r="I12054">
        <v>198</v>
      </c>
      <c r="L12054" s="1"/>
      <c r="M12054" s="2"/>
      <c r="N12054" s="2"/>
      <c r="O12054" t="s">
        <v>33</v>
      </c>
    </row>
    <row r="12055" spans="1:15" x14ac:dyDescent="0.35">
      <c r="A12055">
        <v>20018047</v>
      </c>
      <c r="B12055">
        <v>73595.074999999997</v>
      </c>
      <c r="C12055" t="s">
        <v>37</v>
      </c>
      <c r="E12055">
        <v>0.25</v>
      </c>
      <c r="F12055">
        <v>0.14199999999999999</v>
      </c>
      <c r="G12055">
        <v>2.0990000000000002</v>
      </c>
      <c r="H12055">
        <v>2.3730000000000002</v>
      </c>
      <c r="I12055">
        <v>175</v>
      </c>
      <c r="L12055" s="1"/>
      <c r="M12055" s="2"/>
      <c r="N12055" s="2"/>
      <c r="O12055" t="s">
        <v>33</v>
      </c>
    </row>
    <row r="12056" spans="1:15" x14ac:dyDescent="0.35">
      <c r="A12056">
        <v>20018048</v>
      </c>
      <c r="B12056">
        <v>73595.409</v>
      </c>
      <c r="C12056" t="s">
        <v>37</v>
      </c>
      <c r="E12056">
        <v>0.25</v>
      </c>
      <c r="F12056">
        <v>0.189</v>
      </c>
      <c r="G12056">
        <v>0.69799999999999995</v>
      </c>
      <c r="H12056">
        <v>0.45600000000000002</v>
      </c>
      <c r="I12056">
        <v>198</v>
      </c>
      <c r="L12056" s="1"/>
      <c r="M12056" s="2"/>
      <c r="N12056" s="2"/>
      <c r="O12056" t="s">
        <v>33</v>
      </c>
    </row>
    <row r="12057" spans="1:15" x14ac:dyDescent="0.35">
      <c r="A12057">
        <v>20018051</v>
      </c>
      <c r="B12057">
        <v>73595.813999999998</v>
      </c>
      <c r="C12057" t="s">
        <v>37</v>
      </c>
      <c r="E12057">
        <v>0.25</v>
      </c>
      <c r="F12057">
        <v>0.14299999999999999</v>
      </c>
      <c r="G12057">
        <v>1.3220000000000001</v>
      </c>
      <c r="H12057">
        <v>1.1870000000000001</v>
      </c>
      <c r="I12057">
        <v>214</v>
      </c>
      <c r="L12057" s="1"/>
      <c r="M12057" s="2"/>
      <c r="N12057" s="2"/>
      <c r="O12057" t="s">
        <v>33</v>
      </c>
    </row>
    <row r="12058" spans="1:15" x14ac:dyDescent="0.35">
      <c r="A12058">
        <v>20018053</v>
      </c>
      <c r="B12058">
        <v>73597.377999999997</v>
      </c>
      <c r="C12058" t="s">
        <v>37</v>
      </c>
      <c r="E12058">
        <v>0.25</v>
      </c>
      <c r="F12058">
        <v>0.15</v>
      </c>
      <c r="G12058">
        <v>0.94199999999999995</v>
      </c>
      <c r="H12058">
        <v>0.98199999999999998</v>
      </c>
      <c r="I12058">
        <v>215</v>
      </c>
      <c r="L12058" s="1"/>
      <c r="M12058" s="2"/>
      <c r="N12058" s="2"/>
      <c r="O12058" t="s">
        <v>33</v>
      </c>
    </row>
    <row r="12059" spans="1:15" x14ac:dyDescent="0.35">
      <c r="A12059">
        <v>17000</v>
      </c>
      <c r="B12059">
        <v>73598.301999999996</v>
      </c>
      <c r="C12059" t="s">
        <v>34</v>
      </c>
      <c r="E12059">
        <v>0.25</v>
      </c>
      <c r="L12059" s="1">
        <v>45.50899999999092</v>
      </c>
      <c r="M12059" s="2"/>
      <c r="N12059" s="2"/>
    </row>
    <row r="12060" spans="1:15" x14ac:dyDescent="0.35">
      <c r="A12060">
        <v>20018054</v>
      </c>
      <c r="B12060">
        <v>73598.31</v>
      </c>
      <c r="C12060" t="s">
        <v>37</v>
      </c>
      <c r="E12060">
        <v>0.25</v>
      </c>
      <c r="F12060">
        <v>0.192</v>
      </c>
      <c r="G12060">
        <v>1.2390000000000001</v>
      </c>
      <c r="H12060">
        <v>3.0459999999999998</v>
      </c>
      <c r="I12060">
        <v>245</v>
      </c>
      <c r="L12060" s="1"/>
      <c r="M12060" s="2"/>
      <c r="N12060" s="2"/>
      <c r="O12060" t="s">
        <v>33</v>
      </c>
    </row>
    <row r="12061" spans="1:15" x14ac:dyDescent="0.35">
      <c r="A12061">
        <v>20018055</v>
      </c>
      <c r="B12061">
        <v>73598.358999999997</v>
      </c>
      <c r="C12061" t="s">
        <v>37</v>
      </c>
      <c r="E12061">
        <v>0.25</v>
      </c>
      <c r="F12061">
        <v>0.22600000000000001</v>
      </c>
      <c r="G12061">
        <v>1.4410000000000001</v>
      </c>
      <c r="H12061">
        <v>1.5509999999999999</v>
      </c>
      <c r="I12061">
        <v>211</v>
      </c>
      <c r="L12061" s="1"/>
      <c r="M12061" s="2"/>
      <c r="N12061" s="2"/>
      <c r="O12061" t="s">
        <v>33</v>
      </c>
    </row>
    <row r="12062" spans="1:15" x14ac:dyDescent="0.35">
      <c r="A12062">
        <v>20018056</v>
      </c>
      <c r="B12062">
        <v>73598.695999999996</v>
      </c>
      <c r="C12062" t="s">
        <v>37</v>
      </c>
      <c r="E12062">
        <v>0.25</v>
      </c>
      <c r="F12062">
        <v>0.17799999999999999</v>
      </c>
      <c r="G12062">
        <v>2.3199999999999998</v>
      </c>
      <c r="H12062">
        <v>1.847</v>
      </c>
      <c r="I12062">
        <v>204</v>
      </c>
      <c r="L12062" s="1"/>
      <c r="M12062" s="2"/>
      <c r="N12062" s="2"/>
      <c r="O12062" t="s">
        <v>33</v>
      </c>
    </row>
    <row r="12063" spans="1:15" x14ac:dyDescent="0.35">
      <c r="A12063">
        <v>20018057</v>
      </c>
      <c r="B12063">
        <v>73599.429000000004</v>
      </c>
      <c r="C12063" t="s">
        <v>37</v>
      </c>
      <c r="E12063">
        <v>0.25</v>
      </c>
      <c r="F12063">
        <v>0.222</v>
      </c>
      <c r="G12063">
        <v>0.72099999999999997</v>
      </c>
      <c r="H12063">
        <v>0.875</v>
      </c>
      <c r="I12063">
        <v>222</v>
      </c>
      <c r="L12063" s="1"/>
      <c r="M12063" s="2"/>
      <c r="N12063" s="2"/>
      <c r="O12063" t="s">
        <v>33</v>
      </c>
    </row>
    <row r="12064" spans="1:15" x14ac:dyDescent="0.35">
      <c r="A12064">
        <v>20018058</v>
      </c>
      <c r="B12064">
        <v>73599.445999999996</v>
      </c>
      <c r="C12064" t="s">
        <v>37</v>
      </c>
      <c r="E12064">
        <v>0.25</v>
      </c>
      <c r="F12064">
        <v>0.187</v>
      </c>
      <c r="G12064">
        <v>0.437</v>
      </c>
      <c r="H12064">
        <v>0.85599999999999998</v>
      </c>
      <c r="I12064">
        <v>222</v>
      </c>
      <c r="L12064" s="1"/>
      <c r="M12064" s="2"/>
      <c r="N12064" s="2"/>
      <c r="O12064" t="s">
        <v>33</v>
      </c>
    </row>
    <row r="12065" spans="1:15" x14ac:dyDescent="0.35">
      <c r="A12065">
        <v>20018059</v>
      </c>
      <c r="B12065">
        <v>73599.48</v>
      </c>
      <c r="C12065" t="s">
        <v>37</v>
      </c>
      <c r="E12065">
        <v>0.25</v>
      </c>
      <c r="F12065">
        <v>0.214</v>
      </c>
      <c r="G12065">
        <v>0.93400000000000005</v>
      </c>
      <c r="H12065">
        <v>0.78900000000000003</v>
      </c>
      <c r="I12065">
        <v>245</v>
      </c>
      <c r="L12065" s="1"/>
      <c r="M12065" s="2"/>
      <c r="N12065" s="2"/>
      <c r="O12065" t="s">
        <v>33</v>
      </c>
    </row>
    <row r="12066" spans="1:15" x14ac:dyDescent="0.35">
      <c r="A12066">
        <v>20018062</v>
      </c>
      <c r="B12066">
        <v>73600.096000000005</v>
      </c>
      <c r="C12066" t="s">
        <v>37</v>
      </c>
      <c r="E12066">
        <v>0.25</v>
      </c>
      <c r="F12066">
        <v>0.17799999999999999</v>
      </c>
      <c r="G12066">
        <v>1.268</v>
      </c>
      <c r="H12066">
        <v>0.90100000000000002</v>
      </c>
      <c r="I12066">
        <v>271</v>
      </c>
      <c r="L12066" s="1"/>
      <c r="M12066" s="2"/>
      <c r="N12066" s="2"/>
      <c r="O12066" t="s">
        <v>33</v>
      </c>
    </row>
    <row r="12067" spans="1:15" x14ac:dyDescent="0.35">
      <c r="A12067">
        <v>20018064</v>
      </c>
      <c r="B12067">
        <v>73600.452999999994</v>
      </c>
      <c r="C12067" t="s">
        <v>37</v>
      </c>
      <c r="E12067">
        <v>0.25</v>
      </c>
      <c r="F12067">
        <v>0.217</v>
      </c>
      <c r="G12067">
        <v>1.385</v>
      </c>
      <c r="H12067">
        <v>2.5139999999999998</v>
      </c>
      <c r="I12067">
        <v>256</v>
      </c>
      <c r="L12067" s="1"/>
      <c r="M12067" s="2"/>
      <c r="N12067" s="2"/>
      <c r="O12067" t="s">
        <v>33</v>
      </c>
    </row>
    <row r="12068" spans="1:15" x14ac:dyDescent="0.35">
      <c r="A12068">
        <v>20018065</v>
      </c>
      <c r="B12068">
        <v>73600.612999999998</v>
      </c>
      <c r="C12068" t="s">
        <v>37</v>
      </c>
      <c r="E12068">
        <v>0.25</v>
      </c>
      <c r="F12068">
        <v>0.14799999999999999</v>
      </c>
      <c r="G12068">
        <v>1.6859999999999999</v>
      </c>
      <c r="H12068">
        <v>2.8220000000000001</v>
      </c>
      <c r="I12068">
        <v>244</v>
      </c>
      <c r="L12068" s="1"/>
      <c r="M12068" s="2"/>
      <c r="N12068" s="2"/>
      <c r="O12068" t="s">
        <v>33</v>
      </c>
    </row>
    <row r="12069" spans="1:15" x14ac:dyDescent="0.35">
      <c r="A12069">
        <v>20018066</v>
      </c>
      <c r="B12069">
        <v>73600.91</v>
      </c>
      <c r="C12069" t="s">
        <v>37</v>
      </c>
      <c r="E12069">
        <v>0.25</v>
      </c>
      <c r="F12069">
        <v>0.125</v>
      </c>
      <c r="G12069">
        <v>1.2809999999999999</v>
      </c>
      <c r="H12069">
        <v>1.52</v>
      </c>
      <c r="I12069">
        <v>244</v>
      </c>
      <c r="L12069" s="1"/>
      <c r="M12069" s="2"/>
      <c r="N12069" s="2"/>
      <c r="O12069" t="s">
        <v>33</v>
      </c>
    </row>
    <row r="12070" spans="1:15" x14ac:dyDescent="0.35">
      <c r="A12070">
        <v>20018068</v>
      </c>
      <c r="B12070">
        <v>73601.634000000005</v>
      </c>
      <c r="C12070" t="s">
        <v>37</v>
      </c>
      <c r="E12070">
        <v>0.25</v>
      </c>
      <c r="F12070">
        <v>0.121</v>
      </c>
      <c r="G12070">
        <v>1.5469999999999999</v>
      </c>
      <c r="H12070">
        <v>3.968</v>
      </c>
      <c r="I12070">
        <v>199</v>
      </c>
      <c r="L12070" s="1"/>
      <c r="M12070" s="2"/>
      <c r="N12070" s="2"/>
      <c r="O12070" t="s">
        <v>33</v>
      </c>
    </row>
    <row r="12071" spans="1:15" x14ac:dyDescent="0.35">
      <c r="A12071">
        <v>20018069</v>
      </c>
      <c r="B12071">
        <v>73601.714999999997</v>
      </c>
      <c r="C12071" t="s">
        <v>37</v>
      </c>
      <c r="E12071">
        <v>0.25</v>
      </c>
      <c r="F12071">
        <v>0.245</v>
      </c>
      <c r="G12071">
        <v>1.9370000000000001</v>
      </c>
      <c r="H12071">
        <v>2.7770000000000001</v>
      </c>
      <c r="I12071">
        <v>271</v>
      </c>
      <c r="L12071" s="1"/>
      <c r="M12071" s="2"/>
      <c r="N12071" s="2"/>
      <c r="O12071" t="s">
        <v>33</v>
      </c>
    </row>
    <row r="12072" spans="1:15" x14ac:dyDescent="0.35">
      <c r="A12072">
        <v>20018070</v>
      </c>
      <c r="B12072">
        <v>73602.039000000004</v>
      </c>
      <c r="C12072" t="s">
        <v>37</v>
      </c>
      <c r="E12072">
        <v>0.25</v>
      </c>
      <c r="F12072">
        <v>0.157</v>
      </c>
      <c r="G12072">
        <v>1.242</v>
      </c>
      <c r="H12072">
        <v>1.073</v>
      </c>
      <c r="I12072">
        <v>203</v>
      </c>
      <c r="L12072" s="1"/>
      <c r="M12072" s="2"/>
      <c r="N12072" s="2"/>
      <c r="O12072" t="s">
        <v>33</v>
      </c>
    </row>
    <row r="12073" spans="1:15" x14ac:dyDescent="0.35">
      <c r="A12073">
        <v>20018071</v>
      </c>
      <c r="B12073">
        <v>73602.285999999993</v>
      </c>
      <c r="C12073" t="s">
        <v>37</v>
      </c>
      <c r="E12073">
        <v>0.25</v>
      </c>
      <c r="F12073">
        <v>0.19700000000000001</v>
      </c>
      <c r="G12073">
        <v>1.6819999999999999</v>
      </c>
      <c r="H12073">
        <v>1.643</v>
      </c>
      <c r="I12073">
        <v>203</v>
      </c>
      <c r="L12073" s="1"/>
      <c r="M12073" s="2"/>
      <c r="N12073" s="2"/>
      <c r="O12073" t="s">
        <v>33</v>
      </c>
    </row>
    <row r="12074" spans="1:15" x14ac:dyDescent="0.35">
      <c r="A12074">
        <v>20018072</v>
      </c>
      <c r="B12074">
        <v>73602.471999999994</v>
      </c>
      <c r="C12074" t="s">
        <v>37</v>
      </c>
      <c r="E12074">
        <v>0.25</v>
      </c>
      <c r="F12074">
        <v>0.19</v>
      </c>
      <c r="G12074">
        <v>1.6990000000000001</v>
      </c>
      <c r="H12074">
        <v>2.5219999999999998</v>
      </c>
      <c r="I12074">
        <v>191</v>
      </c>
      <c r="L12074" s="1"/>
      <c r="M12074" s="2"/>
      <c r="N12074" s="2"/>
      <c r="O12074" t="s">
        <v>33</v>
      </c>
    </row>
    <row r="12075" spans="1:15" x14ac:dyDescent="0.35">
      <c r="A12075">
        <v>20018074</v>
      </c>
      <c r="B12075">
        <v>73602.917000000001</v>
      </c>
      <c r="C12075" t="s">
        <v>37</v>
      </c>
      <c r="E12075">
        <v>0.25</v>
      </c>
      <c r="F12075">
        <v>0.14199999999999999</v>
      </c>
      <c r="G12075">
        <v>1.593</v>
      </c>
      <c r="H12075">
        <v>3.3980000000000001</v>
      </c>
      <c r="I12075">
        <v>184</v>
      </c>
      <c r="L12075" s="1"/>
      <c r="M12075" s="2"/>
      <c r="N12075" s="2"/>
      <c r="O12075" t="s">
        <v>33</v>
      </c>
    </row>
    <row r="12076" spans="1:15" x14ac:dyDescent="0.35">
      <c r="A12076">
        <v>20018075</v>
      </c>
      <c r="B12076">
        <v>73602.978000000003</v>
      </c>
      <c r="C12076" t="s">
        <v>37</v>
      </c>
      <c r="E12076">
        <v>0.25</v>
      </c>
      <c r="F12076">
        <v>0.17599999999999999</v>
      </c>
      <c r="G12076">
        <v>1.0860000000000001</v>
      </c>
      <c r="H12076">
        <v>0.90400000000000003</v>
      </c>
      <c r="I12076">
        <v>259</v>
      </c>
      <c r="L12076" s="1"/>
      <c r="M12076" s="2"/>
      <c r="N12076" s="2"/>
      <c r="O12076" t="s">
        <v>33</v>
      </c>
    </row>
    <row r="12077" spans="1:15" x14ac:dyDescent="0.35">
      <c r="A12077">
        <v>20018077</v>
      </c>
      <c r="B12077">
        <v>73603.845000000001</v>
      </c>
      <c r="C12077" t="s">
        <v>37</v>
      </c>
      <c r="E12077">
        <v>0.25</v>
      </c>
      <c r="F12077">
        <v>0.14899999999999999</v>
      </c>
      <c r="G12077">
        <v>1.542</v>
      </c>
      <c r="H12077">
        <v>2.29</v>
      </c>
      <c r="I12077">
        <v>191</v>
      </c>
      <c r="L12077" s="1"/>
      <c r="M12077" s="2"/>
      <c r="N12077" s="2"/>
      <c r="O12077" t="s">
        <v>33</v>
      </c>
    </row>
    <row r="12078" spans="1:15" x14ac:dyDescent="0.35">
      <c r="A12078">
        <v>20018078</v>
      </c>
      <c r="B12078">
        <v>73607.106</v>
      </c>
      <c r="C12078" t="s">
        <v>37</v>
      </c>
      <c r="E12078">
        <v>0.25</v>
      </c>
      <c r="F12078">
        <v>0.14000000000000001</v>
      </c>
      <c r="G12078">
        <v>1.5169999999999999</v>
      </c>
      <c r="H12078">
        <v>1.8959999999999999</v>
      </c>
      <c r="I12078">
        <v>212</v>
      </c>
      <c r="L12078" s="1"/>
      <c r="M12078" s="2"/>
      <c r="N12078" s="2"/>
      <c r="O12078" t="s">
        <v>33</v>
      </c>
    </row>
    <row r="12079" spans="1:15" x14ac:dyDescent="0.35">
      <c r="A12079">
        <v>20018080</v>
      </c>
      <c r="B12079">
        <v>73608.106</v>
      </c>
      <c r="C12079" t="s">
        <v>37</v>
      </c>
      <c r="E12079">
        <v>0.25</v>
      </c>
      <c r="F12079">
        <v>0.154</v>
      </c>
      <c r="G12079">
        <v>0.88900000000000001</v>
      </c>
      <c r="H12079">
        <v>0.873</v>
      </c>
      <c r="I12079">
        <v>211</v>
      </c>
      <c r="L12079" s="1"/>
      <c r="M12079" s="2"/>
      <c r="N12079" s="2"/>
      <c r="O12079" t="s">
        <v>33</v>
      </c>
    </row>
    <row r="12080" spans="1:15" x14ac:dyDescent="0.35">
      <c r="A12080">
        <v>20018082</v>
      </c>
      <c r="B12080">
        <v>73608.312999999995</v>
      </c>
      <c r="C12080" t="s">
        <v>37</v>
      </c>
      <c r="E12080">
        <v>0.25</v>
      </c>
      <c r="F12080">
        <v>0.159</v>
      </c>
      <c r="G12080">
        <v>0.78900000000000003</v>
      </c>
      <c r="H12080">
        <v>0.80500000000000005</v>
      </c>
      <c r="I12080">
        <v>211</v>
      </c>
      <c r="L12080" s="1"/>
      <c r="M12080" s="2"/>
      <c r="N12080" s="2"/>
      <c r="O12080" t="s">
        <v>33</v>
      </c>
    </row>
    <row r="12081" spans="1:15" x14ac:dyDescent="0.35">
      <c r="A12081">
        <v>20018085</v>
      </c>
      <c r="B12081">
        <v>73608.774999999994</v>
      </c>
      <c r="C12081" t="s">
        <v>37</v>
      </c>
      <c r="E12081">
        <v>0.25</v>
      </c>
      <c r="F12081">
        <v>0.20200000000000001</v>
      </c>
      <c r="G12081">
        <v>0.76300000000000001</v>
      </c>
      <c r="H12081">
        <v>0.56499999999999995</v>
      </c>
      <c r="I12081">
        <v>200</v>
      </c>
      <c r="L12081" s="1"/>
      <c r="M12081" s="2"/>
      <c r="N12081" s="2"/>
      <c r="O12081" t="s">
        <v>33</v>
      </c>
    </row>
    <row r="12082" spans="1:15" x14ac:dyDescent="0.35">
      <c r="A12082">
        <v>20018086</v>
      </c>
      <c r="B12082">
        <v>73608.861000000004</v>
      </c>
      <c r="C12082" t="s">
        <v>37</v>
      </c>
      <c r="E12082">
        <v>0.25</v>
      </c>
      <c r="F12082">
        <v>0.13700000000000001</v>
      </c>
      <c r="G12082">
        <v>1.194</v>
      </c>
      <c r="H12082">
        <v>6.2439999999999998</v>
      </c>
      <c r="I12082">
        <v>233</v>
      </c>
      <c r="L12082" s="1"/>
      <c r="M12082" s="2"/>
      <c r="N12082" s="2"/>
      <c r="O12082" t="s">
        <v>33</v>
      </c>
    </row>
    <row r="12083" spans="1:15" x14ac:dyDescent="0.35">
      <c r="A12083">
        <v>20018087</v>
      </c>
      <c r="B12083">
        <v>73608.97</v>
      </c>
      <c r="C12083" t="s">
        <v>37</v>
      </c>
      <c r="E12083">
        <v>0.25</v>
      </c>
      <c r="F12083">
        <v>0.16</v>
      </c>
      <c r="G12083">
        <v>1.2989999999999999</v>
      </c>
      <c r="H12083">
        <v>3.6789999999999998</v>
      </c>
      <c r="I12083">
        <v>256</v>
      </c>
      <c r="L12083" s="1"/>
      <c r="M12083" s="2"/>
      <c r="N12083" s="2"/>
      <c r="O12083" t="s">
        <v>33</v>
      </c>
    </row>
    <row r="12084" spans="1:15" x14ac:dyDescent="0.35">
      <c r="A12084">
        <v>20018089</v>
      </c>
      <c r="B12084">
        <v>73609.320000000007</v>
      </c>
      <c r="C12084" t="s">
        <v>37</v>
      </c>
      <c r="E12084">
        <v>0.25</v>
      </c>
      <c r="F12084">
        <v>0.127</v>
      </c>
      <c r="G12084">
        <v>1.137</v>
      </c>
      <c r="H12084">
        <v>1.73</v>
      </c>
      <c r="I12084">
        <v>215</v>
      </c>
      <c r="L12084" s="1"/>
      <c r="M12084" s="2"/>
      <c r="N12084" s="2"/>
      <c r="O12084" t="s">
        <v>33</v>
      </c>
    </row>
    <row r="12085" spans="1:15" x14ac:dyDescent="0.35">
      <c r="A12085">
        <v>20018090</v>
      </c>
      <c r="B12085">
        <v>73609.334000000003</v>
      </c>
      <c r="C12085" t="s">
        <v>37</v>
      </c>
      <c r="E12085">
        <v>0.25</v>
      </c>
      <c r="F12085">
        <v>0.124</v>
      </c>
      <c r="G12085">
        <v>2.1030000000000002</v>
      </c>
      <c r="H12085">
        <v>3.8450000000000002</v>
      </c>
      <c r="I12085">
        <v>181</v>
      </c>
      <c r="L12085" s="1"/>
      <c r="M12085" s="2"/>
      <c r="N12085" s="2"/>
      <c r="O12085" t="s">
        <v>33</v>
      </c>
    </row>
    <row r="12086" spans="1:15" x14ac:dyDescent="0.35">
      <c r="A12086">
        <v>20018091</v>
      </c>
      <c r="B12086">
        <v>73609.437999999995</v>
      </c>
      <c r="C12086" t="s">
        <v>37</v>
      </c>
      <c r="E12086">
        <v>0.25</v>
      </c>
      <c r="F12086">
        <v>0.245</v>
      </c>
      <c r="G12086">
        <v>1.6120000000000001</v>
      </c>
      <c r="H12086">
        <v>1.4139999999999999</v>
      </c>
      <c r="I12086">
        <v>252</v>
      </c>
      <c r="L12086" s="1"/>
      <c r="M12086" s="2"/>
      <c r="N12086" s="2"/>
      <c r="O12086" t="s">
        <v>33</v>
      </c>
    </row>
    <row r="12087" spans="1:15" x14ac:dyDescent="0.35">
      <c r="A12087">
        <v>20018094</v>
      </c>
      <c r="B12087">
        <v>73609.972999999998</v>
      </c>
      <c r="C12087" t="s">
        <v>37</v>
      </c>
      <c r="E12087">
        <v>0.25</v>
      </c>
      <c r="F12087">
        <v>0.13400000000000001</v>
      </c>
      <c r="G12087">
        <v>1.1919999999999999</v>
      </c>
      <c r="H12087">
        <v>1.5369999999999999</v>
      </c>
      <c r="I12087">
        <v>256</v>
      </c>
      <c r="L12087" s="1"/>
      <c r="M12087" s="2"/>
      <c r="N12087" s="2"/>
      <c r="O12087" t="s">
        <v>33</v>
      </c>
    </row>
    <row r="12088" spans="1:15" x14ac:dyDescent="0.35">
      <c r="A12088">
        <v>20018096</v>
      </c>
      <c r="B12088">
        <v>73610.301000000007</v>
      </c>
      <c r="C12088" t="s">
        <v>37</v>
      </c>
      <c r="E12088">
        <v>0.25</v>
      </c>
      <c r="F12088">
        <v>0.13200000000000001</v>
      </c>
      <c r="G12088">
        <v>1.3140000000000001</v>
      </c>
      <c r="H12088">
        <v>1.524</v>
      </c>
      <c r="I12088">
        <v>173</v>
      </c>
      <c r="L12088" s="1"/>
      <c r="M12088" s="2"/>
      <c r="N12088" s="2"/>
      <c r="O12088" t="s">
        <v>33</v>
      </c>
    </row>
    <row r="12089" spans="1:15" x14ac:dyDescent="0.35">
      <c r="A12089">
        <v>20018098</v>
      </c>
      <c r="B12089">
        <v>73611.892999999996</v>
      </c>
      <c r="C12089" t="s">
        <v>37</v>
      </c>
      <c r="E12089">
        <v>0.25</v>
      </c>
      <c r="F12089">
        <v>0.13400000000000001</v>
      </c>
      <c r="G12089">
        <v>1.794</v>
      </c>
      <c r="H12089">
        <v>4.4630000000000001</v>
      </c>
      <c r="I12089">
        <v>191</v>
      </c>
      <c r="L12089" s="1"/>
      <c r="M12089" s="2"/>
      <c r="N12089" s="2"/>
      <c r="O12089" t="s">
        <v>33</v>
      </c>
    </row>
    <row r="12090" spans="1:15" x14ac:dyDescent="0.35">
      <c r="A12090">
        <v>20018099</v>
      </c>
      <c r="B12090">
        <v>73612.076000000001</v>
      </c>
      <c r="C12090" t="s">
        <v>37</v>
      </c>
      <c r="E12090">
        <v>0.25</v>
      </c>
      <c r="F12090">
        <v>0.14899999999999999</v>
      </c>
      <c r="G12090">
        <v>1.3180000000000001</v>
      </c>
      <c r="H12090">
        <v>2.0760000000000001</v>
      </c>
      <c r="I12090">
        <v>192</v>
      </c>
      <c r="L12090" s="1"/>
      <c r="M12090" s="2"/>
      <c r="N12090" s="2"/>
      <c r="O12090" t="s">
        <v>33</v>
      </c>
    </row>
    <row r="12091" spans="1:15" x14ac:dyDescent="0.35">
      <c r="A12091">
        <v>20018101</v>
      </c>
      <c r="B12091">
        <v>73613.813999999998</v>
      </c>
      <c r="C12091" t="s">
        <v>37</v>
      </c>
      <c r="E12091">
        <v>0.25</v>
      </c>
      <c r="F12091">
        <v>0.13900000000000001</v>
      </c>
      <c r="G12091">
        <v>1.0229999999999999</v>
      </c>
      <c r="H12091">
        <v>1.7250000000000001</v>
      </c>
      <c r="I12091">
        <v>203</v>
      </c>
      <c r="L12091" s="1"/>
      <c r="M12091" s="2"/>
      <c r="N12091" s="2"/>
      <c r="O12091" t="s">
        <v>33</v>
      </c>
    </row>
    <row r="12092" spans="1:15" x14ac:dyDescent="0.35">
      <c r="A12092">
        <v>20018103</v>
      </c>
      <c r="B12092">
        <v>73614.028999999995</v>
      </c>
      <c r="C12092" t="s">
        <v>37</v>
      </c>
      <c r="E12092">
        <v>0.25</v>
      </c>
      <c r="F12092">
        <v>0.13700000000000001</v>
      </c>
      <c r="G12092">
        <v>1.3340000000000001</v>
      </c>
      <c r="H12092">
        <v>4.0949999999999998</v>
      </c>
      <c r="I12092">
        <v>199</v>
      </c>
      <c r="L12092" s="1"/>
      <c r="M12092" s="2"/>
      <c r="N12092" s="2"/>
      <c r="O12092" t="s">
        <v>33</v>
      </c>
    </row>
    <row r="12093" spans="1:15" x14ac:dyDescent="0.35">
      <c r="A12093">
        <v>20018105</v>
      </c>
      <c r="B12093">
        <v>73614.967999999993</v>
      </c>
      <c r="C12093" t="s">
        <v>37</v>
      </c>
      <c r="E12093">
        <v>0.25</v>
      </c>
      <c r="F12093">
        <v>0.189</v>
      </c>
      <c r="G12093">
        <v>1.125</v>
      </c>
      <c r="H12093">
        <v>1.1659999999999999</v>
      </c>
      <c r="I12093">
        <v>237</v>
      </c>
      <c r="L12093" s="1"/>
      <c r="M12093" s="2"/>
      <c r="N12093" s="2"/>
      <c r="O12093" t="s">
        <v>33</v>
      </c>
    </row>
    <row r="12094" spans="1:15" x14ac:dyDescent="0.35">
      <c r="A12094">
        <v>20018108</v>
      </c>
      <c r="B12094">
        <v>73616.489000000001</v>
      </c>
      <c r="C12094" t="s">
        <v>37</v>
      </c>
      <c r="E12094">
        <v>0.25</v>
      </c>
      <c r="F12094">
        <v>0.14499999999999999</v>
      </c>
      <c r="G12094">
        <v>1.7909999999999999</v>
      </c>
      <c r="H12094">
        <v>1.5089999999999999</v>
      </c>
      <c r="I12094">
        <v>267</v>
      </c>
      <c r="L12094" s="1"/>
      <c r="M12094" s="2"/>
      <c r="N12094" s="2"/>
      <c r="O12094" t="s">
        <v>33</v>
      </c>
    </row>
    <row r="12095" spans="1:15" x14ac:dyDescent="0.35">
      <c r="A12095">
        <v>20018110</v>
      </c>
      <c r="B12095">
        <v>73617.043000000005</v>
      </c>
      <c r="C12095" t="s">
        <v>37</v>
      </c>
      <c r="E12095">
        <v>0.25</v>
      </c>
      <c r="F12095">
        <v>0.13400000000000001</v>
      </c>
      <c r="G12095">
        <v>1.278</v>
      </c>
      <c r="H12095">
        <v>1</v>
      </c>
      <c r="I12095">
        <v>106</v>
      </c>
      <c r="L12095" s="1"/>
      <c r="M12095" s="2"/>
      <c r="N12095" s="2"/>
      <c r="O12095" t="s">
        <v>33</v>
      </c>
    </row>
    <row r="12096" spans="1:15" x14ac:dyDescent="0.35">
      <c r="A12096">
        <v>20018113</v>
      </c>
      <c r="B12096">
        <v>73617.316000000006</v>
      </c>
      <c r="C12096" t="s">
        <v>37</v>
      </c>
      <c r="E12096">
        <v>0.25</v>
      </c>
      <c r="F12096">
        <v>0.126</v>
      </c>
      <c r="G12096">
        <v>0.95799999999999996</v>
      </c>
      <c r="H12096">
        <v>1.5649999999999999</v>
      </c>
      <c r="I12096">
        <v>204</v>
      </c>
      <c r="L12096" s="1"/>
      <c r="M12096" s="2"/>
      <c r="N12096" s="2"/>
      <c r="O12096" t="s">
        <v>33</v>
      </c>
    </row>
    <row r="12097" spans="1:15" x14ac:dyDescent="0.35">
      <c r="A12097">
        <v>20018114</v>
      </c>
      <c r="B12097">
        <v>73617.604999999996</v>
      </c>
      <c r="C12097" t="s">
        <v>37</v>
      </c>
      <c r="E12097">
        <v>0.25</v>
      </c>
      <c r="F12097">
        <v>0.157</v>
      </c>
      <c r="G12097">
        <v>1.27</v>
      </c>
      <c r="H12097">
        <v>1.181</v>
      </c>
      <c r="I12097">
        <v>92</v>
      </c>
      <c r="L12097" s="1"/>
      <c r="M12097" s="2"/>
      <c r="N12097" s="2"/>
      <c r="O12097" t="s">
        <v>33</v>
      </c>
    </row>
    <row r="12098" spans="1:15" x14ac:dyDescent="0.35">
      <c r="A12098">
        <v>20018115</v>
      </c>
      <c r="B12098">
        <v>73617.637000000002</v>
      </c>
      <c r="C12098" t="s">
        <v>37</v>
      </c>
      <c r="E12098">
        <v>0.25</v>
      </c>
      <c r="F12098">
        <v>0.16</v>
      </c>
      <c r="G12098">
        <v>2.0880000000000001</v>
      </c>
      <c r="H12098">
        <v>1.5149999999999999</v>
      </c>
      <c r="I12098">
        <v>268</v>
      </c>
      <c r="L12098" s="1"/>
      <c r="M12098" s="2"/>
      <c r="N12098" s="2"/>
      <c r="O12098" t="s">
        <v>33</v>
      </c>
    </row>
    <row r="12099" spans="1:15" x14ac:dyDescent="0.35">
      <c r="A12099">
        <v>20018116</v>
      </c>
      <c r="B12099">
        <v>73617.737999999998</v>
      </c>
      <c r="C12099" t="s">
        <v>37</v>
      </c>
      <c r="E12099">
        <v>0.25</v>
      </c>
      <c r="F12099">
        <v>0.161</v>
      </c>
      <c r="G12099">
        <v>1.3180000000000001</v>
      </c>
      <c r="H12099">
        <v>0.89300000000000002</v>
      </c>
      <c r="I12099">
        <v>238</v>
      </c>
      <c r="L12099" s="1"/>
      <c r="M12099" s="2"/>
      <c r="N12099" s="2"/>
      <c r="O12099" t="s">
        <v>33</v>
      </c>
    </row>
    <row r="12100" spans="1:15" x14ac:dyDescent="0.35">
      <c r="A12100">
        <v>20018118</v>
      </c>
      <c r="B12100">
        <v>73618.025999999998</v>
      </c>
      <c r="C12100" t="s">
        <v>37</v>
      </c>
      <c r="E12100">
        <v>0.25</v>
      </c>
      <c r="F12100">
        <v>0.122</v>
      </c>
      <c r="G12100">
        <v>1.571</v>
      </c>
      <c r="H12100">
        <v>2.7360000000000002</v>
      </c>
      <c r="I12100">
        <v>186</v>
      </c>
      <c r="L12100" s="1"/>
      <c r="M12100" s="2"/>
      <c r="N12100" s="2"/>
      <c r="O12100" t="s">
        <v>33</v>
      </c>
    </row>
    <row r="12101" spans="1:15" x14ac:dyDescent="0.35">
      <c r="A12101">
        <v>20018119</v>
      </c>
      <c r="B12101">
        <v>73618.034</v>
      </c>
      <c r="C12101" t="s">
        <v>37</v>
      </c>
      <c r="E12101">
        <v>0.25</v>
      </c>
      <c r="F12101">
        <v>0.152</v>
      </c>
      <c r="G12101">
        <v>1.0509999999999999</v>
      </c>
      <c r="H12101">
        <v>1.329</v>
      </c>
      <c r="I12101">
        <v>115</v>
      </c>
      <c r="L12101" s="1"/>
      <c r="M12101" s="2"/>
      <c r="N12101" s="2"/>
      <c r="O12101" t="s">
        <v>33</v>
      </c>
    </row>
    <row r="12102" spans="1:15" x14ac:dyDescent="0.35">
      <c r="A12102">
        <v>20018123</v>
      </c>
      <c r="B12102">
        <v>73618.381999999998</v>
      </c>
      <c r="C12102" t="s">
        <v>37</v>
      </c>
      <c r="E12102">
        <v>0.25</v>
      </c>
      <c r="F12102">
        <v>0.159</v>
      </c>
      <c r="G12102">
        <v>1.865</v>
      </c>
      <c r="H12102">
        <v>1.897</v>
      </c>
      <c r="I12102">
        <v>175</v>
      </c>
      <c r="L12102" s="1"/>
      <c r="M12102" s="2"/>
      <c r="N12102" s="2"/>
      <c r="O12102" t="s">
        <v>33</v>
      </c>
    </row>
    <row r="12103" spans="1:15" x14ac:dyDescent="0.35">
      <c r="A12103">
        <v>20018124</v>
      </c>
      <c r="B12103">
        <v>73618.607000000004</v>
      </c>
      <c r="C12103" t="s">
        <v>37</v>
      </c>
      <c r="E12103">
        <v>0.25</v>
      </c>
      <c r="F12103">
        <v>0.13100000000000001</v>
      </c>
      <c r="G12103">
        <v>1.083</v>
      </c>
      <c r="H12103">
        <v>1.548</v>
      </c>
      <c r="I12103">
        <v>209</v>
      </c>
      <c r="L12103" s="1"/>
      <c r="M12103" s="2"/>
      <c r="N12103" s="2"/>
      <c r="O12103" t="s">
        <v>33</v>
      </c>
    </row>
    <row r="12104" spans="1:15" x14ac:dyDescent="0.35">
      <c r="A12104">
        <v>20018125</v>
      </c>
      <c r="B12104">
        <v>73618.998000000007</v>
      </c>
      <c r="C12104" t="s">
        <v>37</v>
      </c>
      <c r="E12104">
        <v>0.25</v>
      </c>
      <c r="F12104">
        <v>0.185</v>
      </c>
      <c r="G12104">
        <v>2.085</v>
      </c>
      <c r="H12104">
        <v>1.536</v>
      </c>
      <c r="I12104">
        <v>179</v>
      </c>
      <c r="L12104" s="1"/>
      <c r="M12104" s="2"/>
      <c r="N12104" s="2"/>
      <c r="O12104" t="s">
        <v>33</v>
      </c>
    </row>
    <row r="12105" spans="1:15" x14ac:dyDescent="0.35">
      <c r="A12105">
        <v>20018128</v>
      </c>
      <c r="B12105">
        <v>73619.395000000004</v>
      </c>
      <c r="C12105" t="s">
        <v>37</v>
      </c>
      <c r="E12105">
        <v>0.25</v>
      </c>
      <c r="F12105">
        <v>0.13800000000000001</v>
      </c>
      <c r="G12105">
        <v>0.83899999999999997</v>
      </c>
      <c r="H12105">
        <v>1.2030000000000001</v>
      </c>
      <c r="I12105">
        <v>183</v>
      </c>
      <c r="L12105" s="1"/>
      <c r="M12105" s="2"/>
      <c r="N12105" s="2"/>
      <c r="O12105" t="s">
        <v>33</v>
      </c>
    </row>
    <row r="12106" spans="1:15" x14ac:dyDescent="0.35">
      <c r="A12106">
        <v>20018131</v>
      </c>
      <c r="B12106">
        <v>73619.721000000005</v>
      </c>
      <c r="C12106" t="s">
        <v>37</v>
      </c>
      <c r="E12106">
        <v>0.25</v>
      </c>
      <c r="F12106">
        <v>0.14099999999999999</v>
      </c>
      <c r="G12106">
        <v>0.73699999999999999</v>
      </c>
      <c r="H12106">
        <v>0.72199999999999998</v>
      </c>
      <c r="I12106">
        <v>195</v>
      </c>
      <c r="L12106" s="1"/>
      <c r="M12106" s="2"/>
      <c r="N12106" s="2"/>
      <c r="O12106" t="s">
        <v>33</v>
      </c>
    </row>
    <row r="12107" spans="1:15" x14ac:dyDescent="0.35">
      <c r="A12107">
        <v>20018135</v>
      </c>
      <c r="B12107">
        <v>73620.091</v>
      </c>
      <c r="C12107" t="s">
        <v>37</v>
      </c>
      <c r="E12107">
        <v>0.25</v>
      </c>
      <c r="F12107">
        <v>0.183</v>
      </c>
      <c r="G12107">
        <v>1.1319999999999999</v>
      </c>
      <c r="H12107">
        <v>1.3680000000000001</v>
      </c>
      <c r="I12107">
        <v>101</v>
      </c>
      <c r="L12107" s="1"/>
      <c r="M12107" s="2"/>
      <c r="N12107" s="2"/>
      <c r="O12107" t="s">
        <v>33</v>
      </c>
    </row>
    <row r="12108" spans="1:15" x14ac:dyDescent="0.35">
      <c r="A12108">
        <v>20018136</v>
      </c>
      <c r="B12108">
        <v>73620.192999999999</v>
      </c>
      <c r="C12108" t="s">
        <v>37</v>
      </c>
      <c r="E12108">
        <v>0.25</v>
      </c>
      <c r="F12108">
        <v>0.188</v>
      </c>
      <c r="G12108">
        <v>1.696</v>
      </c>
      <c r="H12108">
        <v>0.89100000000000001</v>
      </c>
      <c r="I12108">
        <v>60</v>
      </c>
      <c r="L12108" s="1"/>
      <c r="M12108" s="2"/>
      <c r="N12108" s="2"/>
      <c r="O12108" t="s">
        <v>33</v>
      </c>
    </row>
    <row r="12109" spans="1:15" x14ac:dyDescent="0.35">
      <c r="A12109">
        <v>20018137</v>
      </c>
      <c r="B12109">
        <v>73620.337</v>
      </c>
      <c r="C12109" t="s">
        <v>37</v>
      </c>
      <c r="E12109">
        <v>0.25</v>
      </c>
      <c r="F12109">
        <v>0.252</v>
      </c>
      <c r="G12109">
        <v>0.96699999999999997</v>
      </c>
      <c r="H12109">
        <v>1.0249999999999999</v>
      </c>
      <c r="I12109">
        <v>120</v>
      </c>
      <c r="L12109" s="1"/>
      <c r="M12109" s="2"/>
      <c r="N12109" s="2"/>
      <c r="O12109" t="s">
        <v>33</v>
      </c>
    </row>
    <row r="12110" spans="1:15" x14ac:dyDescent="0.35">
      <c r="A12110">
        <v>20018140</v>
      </c>
      <c r="B12110">
        <v>73621.59</v>
      </c>
      <c r="C12110" t="s">
        <v>37</v>
      </c>
      <c r="E12110">
        <v>0.25</v>
      </c>
      <c r="F12110">
        <v>0.21199999999999999</v>
      </c>
      <c r="G12110">
        <v>1.7689999999999999</v>
      </c>
      <c r="H12110">
        <v>0.89900000000000002</v>
      </c>
      <c r="I12110">
        <v>188</v>
      </c>
      <c r="L12110" s="1"/>
      <c r="M12110" s="2"/>
      <c r="N12110" s="2"/>
      <c r="O12110" t="s">
        <v>33</v>
      </c>
    </row>
    <row r="12111" spans="1:15" x14ac:dyDescent="0.35">
      <c r="A12111">
        <v>20018143</v>
      </c>
      <c r="B12111">
        <v>73622.733999999997</v>
      </c>
      <c r="C12111" t="s">
        <v>37</v>
      </c>
      <c r="E12111">
        <v>0.25</v>
      </c>
      <c r="F12111">
        <v>0.14899999999999999</v>
      </c>
      <c r="G12111">
        <v>0.97199999999999998</v>
      </c>
      <c r="H12111">
        <v>0.89900000000000002</v>
      </c>
      <c r="I12111">
        <v>185</v>
      </c>
      <c r="L12111" s="1"/>
      <c r="M12111" s="2"/>
      <c r="N12111" s="2"/>
      <c r="O12111" t="s">
        <v>33</v>
      </c>
    </row>
    <row r="12112" spans="1:15" x14ac:dyDescent="0.35">
      <c r="A12112">
        <v>20018148</v>
      </c>
      <c r="B12112">
        <v>73623.955000000002</v>
      </c>
      <c r="C12112" t="s">
        <v>37</v>
      </c>
      <c r="E12112">
        <v>0.25</v>
      </c>
      <c r="F12112">
        <v>0.16900000000000001</v>
      </c>
      <c r="G12112">
        <v>2.4540000000000002</v>
      </c>
      <c r="H12112">
        <v>1.5089999999999999</v>
      </c>
      <c r="I12112">
        <v>110</v>
      </c>
      <c r="L12112" s="1"/>
      <c r="M12112" s="2"/>
      <c r="N12112" s="2"/>
      <c r="O12112" t="s">
        <v>33</v>
      </c>
    </row>
    <row r="12113" spans="1:15" x14ac:dyDescent="0.35">
      <c r="A12113">
        <v>20018149</v>
      </c>
      <c r="B12113">
        <v>73623.957999999999</v>
      </c>
      <c r="C12113" t="s">
        <v>37</v>
      </c>
      <c r="E12113">
        <v>0.25</v>
      </c>
      <c r="F12113">
        <v>0.188</v>
      </c>
      <c r="G12113">
        <v>2.02</v>
      </c>
      <c r="H12113">
        <v>1.1879999999999999</v>
      </c>
      <c r="I12113">
        <v>95</v>
      </c>
      <c r="L12113" s="1"/>
      <c r="M12113" s="2"/>
      <c r="N12113" s="2"/>
      <c r="O12113" t="s">
        <v>33</v>
      </c>
    </row>
    <row r="12114" spans="1:15" x14ac:dyDescent="0.35">
      <c r="A12114">
        <v>20018153</v>
      </c>
      <c r="B12114">
        <v>73625.698999999993</v>
      </c>
      <c r="C12114" t="s">
        <v>37</v>
      </c>
      <c r="E12114">
        <v>0.25</v>
      </c>
      <c r="F12114">
        <v>0.13900000000000001</v>
      </c>
      <c r="G12114">
        <v>1.026</v>
      </c>
      <c r="H12114">
        <v>0.88900000000000001</v>
      </c>
      <c r="I12114">
        <v>252</v>
      </c>
      <c r="L12114" s="1"/>
      <c r="M12114" s="2"/>
      <c r="N12114" s="2"/>
      <c r="O12114" t="s">
        <v>33</v>
      </c>
    </row>
    <row r="12115" spans="1:15" x14ac:dyDescent="0.35">
      <c r="A12115">
        <v>20018154</v>
      </c>
      <c r="B12115">
        <v>73626.298999999999</v>
      </c>
      <c r="C12115" t="s">
        <v>37</v>
      </c>
      <c r="E12115">
        <v>0.25</v>
      </c>
      <c r="F12115">
        <v>0.17399999999999999</v>
      </c>
      <c r="G12115">
        <v>1.744</v>
      </c>
      <c r="H12115">
        <v>1.1870000000000001</v>
      </c>
      <c r="I12115">
        <v>270</v>
      </c>
      <c r="L12115" s="1"/>
      <c r="M12115" s="2"/>
      <c r="N12115" s="2"/>
      <c r="O12115" t="s">
        <v>33</v>
      </c>
    </row>
    <row r="12116" spans="1:15" x14ac:dyDescent="0.35">
      <c r="A12116">
        <v>20018155</v>
      </c>
      <c r="B12116">
        <v>73626.981</v>
      </c>
      <c r="C12116" t="s">
        <v>37</v>
      </c>
      <c r="E12116">
        <v>0.25</v>
      </c>
      <c r="F12116">
        <v>0.17</v>
      </c>
      <c r="G12116">
        <v>1.1719999999999999</v>
      </c>
      <c r="H12116">
        <v>0.89800000000000002</v>
      </c>
      <c r="I12116">
        <v>274</v>
      </c>
      <c r="L12116" s="1"/>
      <c r="M12116" s="2"/>
      <c r="N12116" s="2"/>
      <c r="O12116" t="s">
        <v>33</v>
      </c>
    </row>
    <row r="12117" spans="1:15" x14ac:dyDescent="0.35">
      <c r="A12117">
        <v>17010</v>
      </c>
      <c r="B12117">
        <v>73637.350999999995</v>
      </c>
      <c r="C12117" t="s">
        <v>34</v>
      </c>
      <c r="E12117">
        <v>0.25</v>
      </c>
      <c r="L12117" s="1">
        <v>39.048999999999069</v>
      </c>
      <c r="M12117" s="2"/>
      <c r="N12117" s="2"/>
    </row>
    <row r="12118" spans="1:15" x14ac:dyDescent="0.35">
      <c r="A12118">
        <v>20018159</v>
      </c>
      <c r="B12118">
        <v>73650.633000000002</v>
      </c>
      <c r="C12118" t="s">
        <v>37</v>
      </c>
      <c r="E12118">
        <v>0.25</v>
      </c>
      <c r="F12118">
        <v>0.23899999999999999</v>
      </c>
      <c r="G12118">
        <v>0.78600000000000003</v>
      </c>
      <c r="H12118">
        <v>0.53</v>
      </c>
      <c r="I12118">
        <v>254</v>
      </c>
      <c r="L12118" s="1"/>
      <c r="M12118" s="2"/>
      <c r="N12118" s="2"/>
      <c r="O12118" t="s">
        <v>32</v>
      </c>
    </row>
    <row r="12119" spans="1:15" x14ac:dyDescent="0.35">
      <c r="A12119">
        <v>20018162</v>
      </c>
      <c r="B12119">
        <v>73657.180999999997</v>
      </c>
      <c r="C12119" t="s">
        <v>37</v>
      </c>
      <c r="E12119">
        <v>0.25</v>
      </c>
      <c r="F12119">
        <v>0.161</v>
      </c>
      <c r="G12119">
        <v>0.52100000000000002</v>
      </c>
      <c r="H12119">
        <v>0.57899999999999996</v>
      </c>
      <c r="I12119">
        <v>82</v>
      </c>
      <c r="L12119" s="1"/>
      <c r="M12119" s="2"/>
      <c r="N12119" s="2"/>
      <c r="O12119" t="s">
        <v>32</v>
      </c>
    </row>
    <row r="12120" spans="1:15" x14ac:dyDescent="0.35">
      <c r="A12120">
        <v>20018163</v>
      </c>
      <c r="B12120">
        <v>73658.365000000005</v>
      </c>
      <c r="C12120" t="s">
        <v>37</v>
      </c>
      <c r="E12120">
        <v>0.25</v>
      </c>
      <c r="F12120">
        <v>0.124</v>
      </c>
      <c r="G12120">
        <v>0.60799999999999998</v>
      </c>
      <c r="H12120">
        <v>0.90800000000000003</v>
      </c>
      <c r="I12120">
        <v>239</v>
      </c>
      <c r="L12120" s="1"/>
      <c r="M12120" s="2"/>
      <c r="N12120" s="2"/>
      <c r="O12120" t="s">
        <v>32</v>
      </c>
    </row>
    <row r="12121" spans="1:15" x14ac:dyDescent="0.35">
      <c r="A12121">
        <v>20018166</v>
      </c>
      <c r="B12121">
        <v>73659.743000000002</v>
      </c>
      <c r="C12121" t="s">
        <v>37</v>
      </c>
      <c r="E12121">
        <v>0.25</v>
      </c>
      <c r="F12121">
        <v>0.17699999999999999</v>
      </c>
      <c r="G12121">
        <v>0.55400000000000005</v>
      </c>
      <c r="H12121">
        <v>0.57799999999999996</v>
      </c>
      <c r="I12121">
        <v>265</v>
      </c>
      <c r="L12121" s="1"/>
      <c r="M12121" s="2"/>
      <c r="N12121" s="2"/>
      <c r="O12121" t="s">
        <v>32</v>
      </c>
    </row>
    <row r="12122" spans="1:15" x14ac:dyDescent="0.35">
      <c r="A12122">
        <v>20018167</v>
      </c>
      <c r="B12122">
        <v>73660.513000000006</v>
      </c>
      <c r="C12122" t="s">
        <v>37</v>
      </c>
      <c r="E12122">
        <v>0.25</v>
      </c>
      <c r="F12122">
        <v>0.13900000000000001</v>
      </c>
      <c r="G12122">
        <v>0.58399999999999996</v>
      </c>
      <c r="H12122">
        <v>0.49399999999999999</v>
      </c>
      <c r="I12122">
        <v>93</v>
      </c>
      <c r="L12122" s="1"/>
      <c r="M12122" s="2"/>
      <c r="N12122" s="2"/>
      <c r="O12122" t="s">
        <v>32</v>
      </c>
    </row>
    <row r="12123" spans="1:15" x14ac:dyDescent="0.35">
      <c r="A12123">
        <v>20018172</v>
      </c>
      <c r="B12123">
        <v>73667.911999999997</v>
      </c>
      <c r="C12123" t="s">
        <v>37</v>
      </c>
      <c r="E12123">
        <v>0.25</v>
      </c>
      <c r="F12123">
        <v>0.159</v>
      </c>
      <c r="G12123">
        <v>0.56399999999999995</v>
      </c>
      <c r="H12123">
        <v>0.76500000000000001</v>
      </c>
      <c r="I12123">
        <v>282</v>
      </c>
      <c r="L12123" s="1"/>
      <c r="M12123" s="2"/>
      <c r="N12123" s="2"/>
      <c r="O12123" t="s">
        <v>32</v>
      </c>
    </row>
    <row r="12124" spans="1:15" x14ac:dyDescent="0.35">
      <c r="A12124">
        <v>20018173</v>
      </c>
      <c r="B12124">
        <v>73668.604000000007</v>
      </c>
      <c r="C12124" t="s">
        <v>37</v>
      </c>
      <c r="E12124">
        <v>0.25</v>
      </c>
      <c r="F12124">
        <v>0.16800000000000001</v>
      </c>
      <c r="G12124">
        <v>1.0049999999999999</v>
      </c>
      <c r="H12124">
        <v>1.43</v>
      </c>
      <c r="I12124">
        <v>87</v>
      </c>
      <c r="L12124" s="1"/>
      <c r="M12124" s="2"/>
      <c r="N12124" s="2"/>
      <c r="O12124" t="s">
        <v>32</v>
      </c>
    </row>
    <row r="12125" spans="1:15" x14ac:dyDescent="0.35">
      <c r="A12125">
        <v>20018174</v>
      </c>
      <c r="B12125">
        <v>73669.171000000002</v>
      </c>
      <c r="C12125" t="s">
        <v>37</v>
      </c>
      <c r="E12125">
        <v>0.25</v>
      </c>
      <c r="F12125">
        <v>0.29699999999999999</v>
      </c>
      <c r="G12125">
        <v>0.58399999999999996</v>
      </c>
      <c r="H12125">
        <v>0.97499999999999998</v>
      </c>
      <c r="I12125">
        <v>271</v>
      </c>
      <c r="L12125" s="1"/>
      <c r="M12125" s="2"/>
      <c r="N12125" s="2"/>
      <c r="O12125" t="s">
        <v>32</v>
      </c>
    </row>
    <row r="12126" spans="1:15" x14ac:dyDescent="0.35">
      <c r="A12126">
        <v>20018176</v>
      </c>
      <c r="B12126">
        <v>73671.483999999997</v>
      </c>
      <c r="C12126" t="s">
        <v>37</v>
      </c>
      <c r="E12126">
        <v>0.25</v>
      </c>
      <c r="F12126">
        <v>0.157</v>
      </c>
      <c r="G12126">
        <v>0.38500000000000001</v>
      </c>
      <c r="H12126">
        <v>0.44500000000000001</v>
      </c>
      <c r="I12126">
        <v>323</v>
      </c>
      <c r="L12126" s="1"/>
      <c r="M12126" s="2"/>
      <c r="N12126" s="2"/>
      <c r="O12126" t="s">
        <v>32</v>
      </c>
    </row>
    <row r="12127" spans="1:15" x14ac:dyDescent="0.35">
      <c r="A12127">
        <v>20018186</v>
      </c>
      <c r="B12127">
        <v>73674.638000000006</v>
      </c>
      <c r="C12127" t="s">
        <v>37</v>
      </c>
      <c r="E12127">
        <v>0.25</v>
      </c>
      <c r="F12127">
        <v>0.21</v>
      </c>
      <c r="G12127">
        <v>0.66900000000000004</v>
      </c>
      <c r="H12127">
        <v>0.63700000000000001</v>
      </c>
      <c r="I12127">
        <v>262</v>
      </c>
      <c r="L12127" s="1"/>
      <c r="M12127" s="2"/>
      <c r="N12127" s="2"/>
      <c r="O12127" t="s">
        <v>32</v>
      </c>
    </row>
    <row r="12128" spans="1:15" x14ac:dyDescent="0.35">
      <c r="A12128">
        <v>20018188</v>
      </c>
      <c r="B12128">
        <v>73675.312000000005</v>
      </c>
      <c r="C12128" t="s">
        <v>37</v>
      </c>
      <c r="E12128">
        <v>0.25</v>
      </c>
      <c r="F12128">
        <v>0.13300000000000001</v>
      </c>
      <c r="G12128">
        <v>0.48299999999999998</v>
      </c>
      <c r="H12128">
        <v>1.143</v>
      </c>
      <c r="I12128">
        <v>281</v>
      </c>
      <c r="L12128" s="1"/>
      <c r="M12128" s="2"/>
      <c r="N12128" s="2"/>
      <c r="O12128" t="s">
        <v>32</v>
      </c>
    </row>
    <row r="12129" spans="1:15" x14ac:dyDescent="0.35">
      <c r="A12129">
        <v>20018191</v>
      </c>
      <c r="B12129">
        <v>73676.544999999998</v>
      </c>
      <c r="C12129" t="s">
        <v>37</v>
      </c>
      <c r="E12129">
        <v>0.25</v>
      </c>
      <c r="F12129">
        <v>0.22500000000000001</v>
      </c>
      <c r="G12129">
        <v>0.50800000000000001</v>
      </c>
      <c r="H12129">
        <v>0.54100000000000004</v>
      </c>
      <c r="I12129">
        <v>72</v>
      </c>
      <c r="L12129" s="1"/>
      <c r="M12129" s="2"/>
      <c r="N12129" s="2"/>
      <c r="O12129" t="s">
        <v>32</v>
      </c>
    </row>
    <row r="12130" spans="1:15" x14ac:dyDescent="0.35">
      <c r="A12130">
        <v>20018192</v>
      </c>
      <c r="B12130">
        <v>73677.171000000002</v>
      </c>
      <c r="C12130" t="s">
        <v>37</v>
      </c>
      <c r="E12130">
        <v>0.25</v>
      </c>
      <c r="F12130">
        <v>0.14000000000000001</v>
      </c>
      <c r="G12130">
        <v>0.70499999999999996</v>
      </c>
      <c r="H12130">
        <v>1.2290000000000001</v>
      </c>
      <c r="I12130">
        <v>114</v>
      </c>
      <c r="L12130" s="1"/>
      <c r="M12130" s="2"/>
      <c r="N12130" s="2"/>
      <c r="O12130" t="s">
        <v>32</v>
      </c>
    </row>
    <row r="12131" spans="1:15" x14ac:dyDescent="0.35">
      <c r="A12131">
        <v>20018195</v>
      </c>
      <c r="B12131">
        <v>73679.823000000004</v>
      </c>
      <c r="C12131" t="s">
        <v>37</v>
      </c>
      <c r="E12131">
        <v>0.25</v>
      </c>
      <c r="F12131">
        <v>0.121</v>
      </c>
      <c r="G12131">
        <v>0.65300000000000002</v>
      </c>
      <c r="H12131">
        <v>1.5660000000000001</v>
      </c>
      <c r="I12131">
        <v>310</v>
      </c>
      <c r="L12131" s="1"/>
      <c r="M12131" s="2"/>
      <c r="N12131" s="2"/>
      <c r="O12131" t="s">
        <v>32</v>
      </c>
    </row>
    <row r="12132" spans="1:15" x14ac:dyDescent="0.35">
      <c r="A12132">
        <v>20018196</v>
      </c>
      <c r="B12132">
        <v>73679.865000000005</v>
      </c>
      <c r="C12132" t="s">
        <v>37</v>
      </c>
      <c r="E12132">
        <v>0.25</v>
      </c>
      <c r="F12132">
        <v>0.27800000000000002</v>
      </c>
      <c r="G12132">
        <v>0.64300000000000002</v>
      </c>
      <c r="H12132">
        <v>0.79100000000000004</v>
      </c>
      <c r="I12132">
        <v>287</v>
      </c>
      <c r="L12132" s="1"/>
      <c r="M12132" s="2"/>
      <c r="N12132" s="2"/>
      <c r="O12132" t="s">
        <v>32</v>
      </c>
    </row>
    <row r="12133" spans="1:15" x14ac:dyDescent="0.35">
      <c r="A12133">
        <v>17020</v>
      </c>
      <c r="B12133">
        <v>73684.657000000007</v>
      </c>
      <c r="C12133" t="s">
        <v>34</v>
      </c>
      <c r="E12133">
        <v>0.25</v>
      </c>
      <c r="L12133" s="1">
        <v>47.306000000011409</v>
      </c>
      <c r="M12133" s="2"/>
      <c r="N12133" s="2"/>
    </row>
    <row r="12134" spans="1:15" x14ac:dyDescent="0.35">
      <c r="A12134">
        <v>20018198</v>
      </c>
      <c r="B12134">
        <v>73702.849000000002</v>
      </c>
      <c r="C12134" t="s">
        <v>37</v>
      </c>
      <c r="E12134">
        <v>0.25</v>
      </c>
      <c r="F12134">
        <v>0.14899999999999999</v>
      </c>
      <c r="G12134">
        <v>0.78500000000000003</v>
      </c>
      <c r="H12134">
        <v>0.69799999999999995</v>
      </c>
      <c r="I12134">
        <v>239</v>
      </c>
      <c r="L12134" s="1"/>
      <c r="M12134" s="2"/>
      <c r="N12134" s="2"/>
      <c r="O12134" t="s">
        <v>32</v>
      </c>
    </row>
    <row r="12135" spans="1:15" x14ac:dyDescent="0.35">
      <c r="A12135">
        <v>17030</v>
      </c>
      <c r="B12135">
        <v>73728.678</v>
      </c>
      <c r="C12135" t="s">
        <v>34</v>
      </c>
      <c r="E12135">
        <v>0.25</v>
      </c>
      <c r="L12135" s="1">
        <v>44.020999999993364</v>
      </c>
      <c r="M12135" s="2"/>
      <c r="N12135" s="2"/>
    </row>
    <row r="12136" spans="1:15" x14ac:dyDescent="0.35">
      <c r="A12136">
        <v>17040</v>
      </c>
      <c r="B12136">
        <v>73775.816999999995</v>
      </c>
      <c r="C12136" t="s">
        <v>34</v>
      </c>
      <c r="E12136">
        <v>0.25</v>
      </c>
      <c r="L12136" s="1">
        <v>47.138999999995576</v>
      </c>
      <c r="M12136" s="2"/>
      <c r="N12136" s="2"/>
    </row>
    <row r="12137" spans="1:15" x14ac:dyDescent="0.35">
      <c r="A12137">
        <v>20018201</v>
      </c>
      <c r="B12137">
        <v>73796.812000000005</v>
      </c>
      <c r="C12137" t="s">
        <v>37</v>
      </c>
      <c r="E12137">
        <v>0.25</v>
      </c>
      <c r="F12137">
        <v>0.127</v>
      </c>
      <c r="G12137">
        <v>0.68899999999999995</v>
      </c>
      <c r="H12137">
        <v>1.0009999999999999</v>
      </c>
      <c r="I12137">
        <v>51</v>
      </c>
      <c r="L12137" s="1"/>
      <c r="M12137" s="2"/>
      <c r="N12137" s="2"/>
      <c r="O12137" t="s">
        <v>32</v>
      </c>
    </row>
    <row r="12138" spans="1:15" x14ac:dyDescent="0.35">
      <c r="A12138">
        <v>20018204</v>
      </c>
      <c r="B12138">
        <v>73811.459000000003</v>
      </c>
      <c r="C12138" t="s">
        <v>37</v>
      </c>
      <c r="E12138">
        <v>0.25</v>
      </c>
      <c r="F12138">
        <v>0.14599999999999999</v>
      </c>
      <c r="G12138">
        <v>1.3759999999999999</v>
      </c>
      <c r="H12138">
        <v>1.1919999999999999</v>
      </c>
      <c r="I12138">
        <v>158</v>
      </c>
      <c r="L12138" s="1"/>
      <c r="M12138" s="2"/>
      <c r="N12138" s="2"/>
      <c r="O12138" t="s">
        <v>32</v>
      </c>
    </row>
    <row r="12139" spans="1:15" x14ac:dyDescent="0.35">
      <c r="A12139">
        <v>17050</v>
      </c>
      <c r="B12139">
        <v>73821.286999999997</v>
      </c>
      <c r="C12139" t="s">
        <v>34</v>
      </c>
      <c r="E12139">
        <v>0.25</v>
      </c>
      <c r="L12139" s="1">
        <v>45.470000000001164</v>
      </c>
      <c r="M12139" s="2"/>
      <c r="N12139" s="2"/>
    </row>
    <row r="12140" spans="1:15" x14ac:dyDescent="0.35">
      <c r="A12140">
        <v>20018214</v>
      </c>
      <c r="B12140">
        <v>73855.539000000004</v>
      </c>
      <c r="C12140" t="s">
        <v>37</v>
      </c>
      <c r="E12140">
        <v>0.25</v>
      </c>
      <c r="F12140">
        <v>0.13200000000000001</v>
      </c>
      <c r="G12140">
        <v>1.252</v>
      </c>
      <c r="H12140">
        <v>1.131</v>
      </c>
      <c r="I12140">
        <v>93</v>
      </c>
      <c r="L12140" s="1"/>
      <c r="M12140" s="2"/>
      <c r="N12140" s="2"/>
      <c r="O12140" t="s">
        <v>33</v>
      </c>
    </row>
    <row r="12141" spans="1:15" x14ac:dyDescent="0.35">
      <c r="A12141">
        <v>20018215</v>
      </c>
      <c r="B12141">
        <v>73856.115000000005</v>
      </c>
      <c r="C12141" t="s">
        <v>37</v>
      </c>
      <c r="E12141">
        <v>0.25</v>
      </c>
      <c r="F12141">
        <v>0.191</v>
      </c>
      <c r="G12141">
        <v>1.895</v>
      </c>
      <c r="H12141">
        <v>1.1930000000000001</v>
      </c>
      <c r="I12141">
        <v>232</v>
      </c>
      <c r="L12141" s="1"/>
      <c r="M12141" s="2"/>
      <c r="N12141" s="2"/>
      <c r="O12141" t="s">
        <v>33</v>
      </c>
    </row>
    <row r="12142" spans="1:15" x14ac:dyDescent="0.35">
      <c r="A12142">
        <v>20018217</v>
      </c>
      <c r="B12142">
        <v>73857.127999999997</v>
      </c>
      <c r="C12142" t="s">
        <v>37</v>
      </c>
      <c r="E12142">
        <v>0.25</v>
      </c>
      <c r="F12142">
        <v>0.13200000000000001</v>
      </c>
      <c r="G12142">
        <v>0.56000000000000005</v>
      </c>
      <c r="H12142">
        <v>1.2010000000000001</v>
      </c>
      <c r="I12142">
        <v>202</v>
      </c>
      <c r="L12142" s="1"/>
      <c r="M12142" s="2"/>
      <c r="N12142" s="2"/>
      <c r="O12142" t="s">
        <v>32</v>
      </c>
    </row>
    <row r="12143" spans="1:15" x14ac:dyDescent="0.35">
      <c r="A12143">
        <v>20018220</v>
      </c>
      <c r="B12143">
        <v>73858.862999999998</v>
      </c>
      <c r="C12143" t="s">
        <v>37</v>
      </c>
      <c r="E12143">
        <v>0.25</v>
      </c>
      <c r="F12143">
        <v>0.17299999999999999</v>
      </c>
      <c r="G12143">
        <v>1.169</v>
      </c>
      <c r="H12143">
        <v>0.89500000000000002</v>
      </c>
      <c r="I12143">
        <v>173</v>
      </c>
      <c r="L12143" s="1"/>
      <c r="M12143" s="2"/>
      <c r="N12143" s="2"/>
      <c r="O12143" t="s">
        <v>33</v>
      </c>
    </row>
    <row r="12144" spans="1:15" x14ac:dyDescent="0.35">
      <c r="A12144">
        <v>20018221</v>
      </c>
      <c r="B12144">
        <v>73859.024000000005</v>
      </c>
      <c r="C12144" t="s">
        <v>37</v>
      </c>
      <c r="E12144">
        <v>0.25</v>
      </c>
      <c r="F12144">
        <v>0.14399999999999999</v>
      </c>
      <c r="G12144">
        <v>1.0129999999999999</v>
      </c>
      <c r="H12144">
        <v>0.89200000000000002</v>
      </c>
      <c r="I12144">
        <v>177</v>
      </c>
      <c r="L12144" s="1"/>
      <c r="M12144" s="2"/>
      <c r="N12144" s="2"/>
      <c r="O12144" t="s">
        <v>33</v>
      </c>
    </row>
    <row r="12145" spans="1:15" x14ac:dyDescent="0.35">
      <c r="A12145">
        <v>20018222</v>
      </c>
      <c r="B12145">
        <v>73859.366999999998</v>
      </c>
      <c r="C12145" t="s">
        <v>37</v>
      </c>
      <c r="E12145">
        <v>0.25</v>
      </c>
      <c r="F12145">
        <v>0.182</v>
      </c>
      <c r="G12145">
        <v>1.0720000000000001</v>
      </c>
      <c r="H12145">
        <v>0.96099999999999997</v>
      </c>
      <c r="I12145">
        <v>173</v>
      </c>
      <c r="L12145" s="1"/>
      <c r="M12145" s="2"/>
      <c r="N12145" s="2"/>
      <c r="O12145" t="s">
        <v>32</v>
      </c>
    </row>
    <row r="12146" spans="1:15" x14ac:dyDescent="0.35">
      <c r="A12146">
        <v>20018226</v>
      </c>
      <c r="B12146">
        <v>73860.63</v>
      </c>
      <c r="C12146" t="s">
        <v>37</v>
      </c>
      <c r="E12146">
        <v>0.25</v>
      </c>
      <c r="F12146">
        <v>0.14799999999999999</v>
      </c>
      <c r="G12146">
        <v>0.68400000000000005</v>
      </c>
      <c r="H12146">
        <v>0.84499999999999997</v>
      </c>
      <c r="I12146">
        <v>5</v>
      </c>
      <c r="L12146" s="1"/>
      <c r="M12146" s="2"/>
      <c r="N12146" s="2"/>
      <c r="O12146" t="s">
        <v>33</v>
      </c>
    </row>
    <row r="12147" spans="1:15" x14ac:dyDescent="0.35">
      <c r="A12147">
        <v>20018227</v>
      </c>
      <c r="B12147">
        <v>73861.682000000001</v>
      </c>
      <c r="C12147" t="s">
        <v>37</v>
      </c>
      <c r="E12147">
        <v>0.25</v>
      </c>
      <c r="F12147">
        <v>0.17</v>
      </c>
      <c r="G12147">
        <v>0.45800000000000002</v>
      </c>
      <c r="H12147">
        <v>0.96699999999999997</v>
      </c>
      <c r="I12147">
        <v>245</v>
      </c>
      <c r="L12147" s="1"/>
      <c r="M12147" s="2"/>
      <c r="N12147" s="2"/>
      <c r="O12147" t="s">
        <v>33</v>
      </c>
    </row>
    <row r="12148" spans="1:15" x14ac:dyDescent="0.35">
      <c r="A12148">
        <v>20018228</v>
      </c>
      <c r="B12148">
        <v>73861.808000000005</v>
      </c>
      <c r="C12148" t="s">
        <v>37</v>
      </c>
      <c r="E12148">
        <v>0.25</v>
      </c>
      <c r="F12148">
        <v>0.2</v>
      </c>
      <c r="G12148">
        <v>2.9910000000000001</v>
      </c>
      <c r="H12148">
        <v>5.819</v>
      </c>
      <c r="I12148">
        <v>141</v>
      </c>
      <c r="L12148" s="1"/>
      <c r="M12148" s="2"/>
      <c r="N12148" s="2"/>
      <c r="O12148" t="s">
        <v>33</v>
      </c>
    </row>
    <row r="12149" spans="1:15" x14ac:dyDescent="0.35">
      <c r="A12149">
        <v>20018229</v>
      </c>
      <c r="B12149">
        <v>73862.085999999996</v>
      </c>
      <c r="C12149" t="s">
        <v>37</v>
      </c>
      <c r="E12149">
        <v>0.25</v>
      </c>
      <c r="F12149">
        <v>0.14499999999999999</v>
      </c>
      <c r="G12149">
        <v>0.99099999999999999</v>
      </c>
      <c r="H12149">
        <v>0.89600000000000002</v>
      </c>
      <c r="I12149">
        <v>253</v>
      </c>
      <c r="L12149" s="1"/>
      <c r="M12149" s="2"/>
      <c r="N12149" s="2"/>
      <c r="O12149" t="s">
        <v>33</v>
      </c>
    </row>
    <row r="12150" spans="1:15" x14ac:dyDescent="0.35">
      <c r="A12150">
        <v>20018230</v>
      </c>
      <c r="B12150">
        <v>73862.236000000004</v>
      </c>
      <c r="C12150" t="s">
        <v>37</v>
      </c>
      <c r="E12150">
        <v>0.25</v>
      </c>
      <c r="F12150">
        <v>0.17100000000000001</v>
      </c>
      <c r="G12150">
        <v>1.2310000000000001</v>
      </c>
      <c r="H12150">
        <v>4.3109999999999999</v>
      </c>
      <c r="I12150">
        <v>145</v>
      </c>
      <c r="L12150" s="1"/>
      <c r="M12150" s="2"/>
      <c r="N12150" s="2"/>
      <c r="O12150" t="s">
        <v>33</v>
      </c>
    </row>
    <row r="12151" spans="1:15" x14ac:dyDescent="0.35">
      <c r="A12151">
        <v>20018231</v>
      </c>
      <c r="B12151">
        <v>73862.452000000005</v>
      </c>
      <c r="C12151" t="s">
        <v>37</v>
      </c>
      <c r="E12151">
        <v>0.25</v>
      </c>
      <c r="F12151">
        <v>0.14899999999999999</v>
      </c>
      <c r="G12151">
        <v>1.49</v>
      </c>
      <c r="H12151">
        <v>2.1360000000000001</v>
      </c>
      <c r="I12151">
        <v>272</v>
      </c>
      <c r="L12151" s="1"/>
      <c r="M12151" s="2"/>
      <c r="N12151" s="2"/>
      <c r="O12151" t="s">
        <v>33</v>
      </c>
    </row>
    <row r="12152" spans="1:15" x14ac:dyDescent="0.35">
      <c r="A12152">
        <v>20018232</v>
      </c>
      <c r="B12152">
        <v>73862.489000000001</v>
      </c>
      <c r="C12152" t="s">
        <v>37</v>
      </c>
      <c r="E12152">
        <v>0.25</v>
      </c>
      <c r="F12152">
        <v>0.17399999999999999</v>
      </c>
      <c r="G12152">
        <v>1.663</v>
      </c>
      <c r="H12152">
        <v>1.1930000000000001</v>
      </c>
      <c r="I12152">
        <v>89</v>
      </c>
      <c r="L12152" s="1"/>
      <c r="M12152" s="2"/>
      <c r="N12152" s="2"/>
      <c r="O12152" t="s">
        <v>33</v>
      </c>
    </row>
    <row r="12153" spans="1:15" x14ac:dyDescent="0.35">
      <c r="A12153">
        <v>20018233</v>
      </c>
      <c r="B12153">
        <v>73862.606</v>
      </c>
      <c r="C12153" t="s">
        <v>37</v>
      </c>
      <c r="E12153">
        <v>0.25</v>
      </c>
      <c r="F12153">
        <v>0.13100000000000001</v>
      </c>
      <c r="G12153">
        <v>0.58099999999999996</v>
      </c>
      <c r="H12153">
        <v>0.85799999999999998</v>
      </c>
      <c r="I12153">
        <v>227</v>
      </c>
      <c r="L12153" s="1"/>
      <c r="M12153" s="2"/>
      <c r="N12153" s="2"/>
      <c r="O12153" t="s">
        <v>33</v>
      </c>
    </row>
    <row r="12154" spans="1:15" x14ac:dyDescent="0.35">
      <c r="A12154">
        <v>20018235</v>
      </c>
      <c r="B12154">
        <v>73862.763999999996</v>
      </c>
      <c r="C12154" t="s">
        <v>37</v>
      </c>
      <c r="E12154">
        <v>0.25</v>
      </c>
      <c r="F12154">
        <v>0.14299999999999999</v>
      </c>
      <c r="G12154">
        <v>0.84799999999999998</v>
      </c>
      <c r="H12154">
        <v>1.157</v>
      </c>
      <c r="I12154">
        <v>179</v>
      </c>
      <c r="L12154" s="1"/>
      <c r="M12154" s="2"/>
      <c r="N12154" s="2"/>
      <c r="O12154" t="s">
        <v>33</v>
      </c>
    </row>
    <row r="12155" spans="1:15" x14ac:dyDescent="0.35">
      <c r="A12155">
        <v>20018236</v>
      </c>
      <c r="B12155">
        <v>73862.785999999993</v>
      </c>
      <c r="C12155" t="s">
        <v>37</v>
      </c>
      <c r="E12155">
        <v>0.25</v>
      </c>
      <c r="F12155">
        <v>0.127</v>
      </c>
      <c r="G12155">
        <v>0.76</v>
      </c>
      <c r="H12155">
        <v>1.129</v>
      </c>
      <c r="I12155">
        <v>269</v>
      </c>
      <c r="L12155" s="1"/>
      <c r="M12155" s="2"/>
      <c r="N12155" s="2"/>
      <c r="O12155" t="s">
        <v>33</v>
      </c>
    </row>
    <row r="12156" spans="1:15" x14ac:dyDescent="0.35">
      <c r="A12156">
        <v>20018237</v>
      </c>
      <c r="B12156">
        <v>73862.986999999994</v>
      </c>
      <c r="C12156" t="s">
        <v>37</v>
      </c>
      <c r="E12156">
        <v>0.25</v>
      </c>
      <c r="F12156">
        <v>0.128</v>
      </c>
      <c r="G12156">
        <v>2.3559999999999999</v>
      </c>
      <c r="H12156">
        <v>5.1449999999999996</v>
      </c>
      <c r="I12156">
        <v>156</v>
      </c>
      <c r="L12156" s="1"/>
      <c r="M12156" s="2"/>
      <c r="N12156" s="2"/>
      <c r="O12156" t="s">
        <v>33</v>
      </c>
    </row>
    <row r="12157" spans="1:15" x14ac:dyDescent="0.35">
      <c r="A12157">
        <v>20018238</v>
      </c>
      <c r="B12157">
        <v>73863.001999999993</v>
      </c>
      <c r="C12157" t="s">
        <v>37</v>
      </c>
      <c r="E12157">
        <v>0.25</v>
      </c>
      <c r="F12157">
        <v>0.31900000000000001</v>
      </c>
      <c r="G12157">
        <v>1.9470000000000001</v>
      </c>
      <c r="H12157">
        <v>2.5760000000000001</v>
      </c>
      <c r="I12157">
        <v>261</v>
      </c>
      <c r="L12157" s="1"/>
      <c r="M12157" s="2"/>
      <c r="N12157" s="2"/>
      <c r="O12157" t="s">
        <v>33</v>
      </c>
    </row>
    <row r="12158" spans="1:15" x14ac:dyDescent="0.35">
      <c r="A12158">
        <v>20018239</v>
      </c>
      <c r="B12158">
        <v>73863.035000000003</v>
      </c>
      <c r="C12158" t="s">
        <v>37</v>
      </c>
      <c r="E12158">
        <v>0.25</v>
      </c>
      <c r="F12158">
        <v>0.44500000000000001</v>
      </c>
      <c r="G12158">
        <v>1.0549999999999999</v>
      </c>
      <c r="H12158">
        <v>2.137</v>
      </c>
      <c r="I12158">
        <v>220</v>
      </c>
      <c r="L12158" s="1"/>
      <c r="M12158" s="2"/>
      <c r="N12158" s="2"/>
      <c r="O12158" t="s">
        <v>33</v>
      </c>
    </row>
    <row r="12159" spans="1:15" x14ac:dyDescent="0.35">
      <c r="A12159">
        <v>20018240</v>
      </c>
      <c r="B12159">
        <v>73863.240000000005</v>
      </c>
      <c r="C12159" t="s">
        <v>37</v>
      </c>
      <c r="E12159">
        <v>0.25</v>
      </c>
      <c r="F12159">
        <v>0.157</v>
      </c>
      <c r="G12159">
        <v>0.92900000000000005</v>
      </c>
      <c r="H12159">
        <v>0.91100000000000003</v>
      </c>
      <c r="I12159">
        <v>115</v>
      </c>
      <c r="L12159" s="1"/>
      <c r="M12159" s="2"/>
      <c r="N12159" s="2"/>
      <c r="O12159" t="s">
        <v>33</v>
      </c>
    </row>
    <row r="12160" spans="1:15" x14ac:dyDescent="0.35">
      <c r="A12160">
        <v>20018242</v>
      </c>
      <c r="B12160">
        <v>73863.653999999995</v>
      </c>
      <c r="C12160" t="s">
        <v>37</v>
      </c>
      <c r="E12160">
        <v>0.25</v>
      </c>
      <c r="F12160">
        <v>0.18099999999999999</v>
      </c>
      <c r="G12160">
        <v>1.0669999999999999</v>
      </c>
      <c r="H12160">
        <v>1.76</v>
      </c>
      <c r="I12160">
        <v>138</v>
      </c>
      <c r="L12160" s="1"/>
      <c r="M12160" s="2"/>
      <c r="N12160" s="2"/>
      <c r="O12160" t="s">
        <v>33</v>
      </c>
    </row>
    <row r="12161" spans="1:15" x14ac:dyDescent="0.35">
      <c r="A12161">
        <v>20018243</v>
      </c>
      <c r="B12161">
        <v>73863.717000000004</v>
      </c>
      <c r="C12161" t="s">
        <v>37</v>
      </c>
      <c r="E12161">
        <v>0.25</v>
      </c>
      <c r="F12161">
        <v>0.13700000000000001</v>
      </c>
      <c r="G12161">
        <v>0.98699999999999999</v>
      </c>
      <c r="H12161">
        <v>8.4499999999999993</v>
      </c>
      <c r="I12161">
        <v>205</v>
      </c>
      <c r="L12161" s="1"/>
      <c r="M12161" s="2"/>
      <c r="N12161" s="2"/>
      <c r="O12161" t="s">
        <v>33</v>
      </c>
    </row>
    <row r="12162" spans="1:15" x14ac:dyDescent="0.35">
      <c r="A12162">
        <v>20018244</v>
      </c>
      <c r="B12162">
        <v>73863.861999999994</v>
      </c>
      <c r="C12162" t="s">
        <v>37</v>
      </c>
      <c r="E12162">
        <v>0.25</v>
      </c>
      <c r="F12162">
        <v>0.20499999999999999</v>
      </c>
      <c r="G12162">
        <v>1.4610000000000001</v>
      </c>
      <c r="H12162">
        <v>2.6739999999999999</v>
      </c>
      <c r="I12162">
        <v>134</v>
      </c>
      <c r="L12162" s="1"/>
      <c r="M12162" s="2"/>
      <c r="N12162" s="2"/>
      <c r="O12162" t="s">
        <v>33</v>
      </c>
    </row>
    <row r="12163" spans="1:15" x14ac:dyDescent="0.35">
      <c r="A12163">
        <v>20018245</v>
      </c>
      <c r="B12163">
        <v>73863.914999999994</v>
      </c>
      <c r="C12163" t="s">
        <v>37</v>
      </c>
      <c r="E12163">
        <v>0.25</v>
      </c>
      <c r="F12163">
        <v>0.23899999999999999</v>
      </c>
      <c r="G12163">
        <v>1.9359999999999999</v>
      </c>
      <c r="H12163">
        <v>6.0570000000000004</v>
      </c>
      <c r="I12163">
        <v>187</v>
      </c>
      <c r="L12163" s="1"/>
      <c r="M12163" s="2"/>
      <c r="N12163" s="2"/>
      <c r="O12163" t="s">
        <v>33</v>
      </c>
    </row>
    <row r="12164" spans="1:15" x14ac:dyDescent="0.35">
      <c r="A12164">
        <v>20018246</v>
      </c>
      <c r="B12164">
        <v>73864.043000000005</v>
      </c>
      <c r="C12164" t="s">
        <v>37</v>
      </c>
      <c r="E12164">
        <v>0.25</v>
      </c>
      <c r="F12164">
        <v>0.25800000000000001</v>
      </c>
      <c r="G12164">
        <v>1.581</v>
      </c>
      <c r="H12164">
        <v>1.5309999999999999</v>
      </c>
      <c r="I12164">
        <v>123</v>
      </c>
      <c r="L12164" s="1"/>
      <c r="M12164" s="2"/>
      <c r="N12164" s="2"/>
      <c r="O12164" t="s">
        <v>33</v>
      </c>
    </row>
    <row r="12165" spans="1:15" x14ac:dyDescent="0.35">
      <c r="A12165">
        <v>20018247</v>
      </c>
      <c r="B12165">
        <v>73864.237999999998</v>
      </c>
      <c r="C12165" t="s">
        <v>37</v>
      </c>
      <c r="E12165">
        <v>0.25</v>
      </c>
      <c r="F12165">
        <v>0.151</v>
      </c>
      <c r="G12165">
        <v>0.98599999999999999</v>
      </c>
      <c r="H12165">
        <v>11.382999999999999</v>
      </c>
      <c r="I12165">
        <v>183</v>
      </c>
      <c r="L12165" s="1"/>
      <c r="M12165" s="2"/>
      <c r="N12165" s="2"/>
      <c r="O12165" t="s">
        <v>33</v>
      </c>
    </row>
    <row r="12166" spans="1:15" x14ac:dyDescent="0.35">
      <c r="A12166">
        <v>20018248</v>
      </c>
      <c r="B12166">
        <v>73864.322</v>
      </c>
      <c r="C12166" t="s">
        <v>37</v>
      </c>
      <c r="E12166">
        <v>0.25</v>
      </c>
      <c r="F12166">
        <v>0.21</v>
      </c>
      <c r="G12166">
        <v>1.3280000000000001</v>
      </c>
      <c r="H12166">
        <v>4.7729999999999997</v>
      </c>
      <c r="I12166">
        <v>157</v>
      </c>
      <c r="L12166" s="1"/>
      <c r="M12166" s="2"/>
      <c r="N12166" s="2"/>
      <c r="O12166" t="s">
        <v>33</v>
      </c>
    </row>
    <row r="12167" spans="1:15" x14ac:dyDescent="0.35">
      <c r="A12167">
        <v>20018249</v>
      </c>
      <c r="B12167">
        <v>73864.323999999993</v>
      </c>
      <c r="C12167" t="s">
        <v>37</v>
      </c>
      <c r="E12167">
        <v>0.25</v>
      </c>
      <c r="F12167">
        <v>0.27500000000000002</v>
      </c>
      <c r="G12167">
        <v>1.3</v>
      </c>
      <c r="H12167">
        <v>1.68</v>
      </c>
      <c r="I12167">
        <v>247</v>
      </c>
      <c r="L12167" s="1"/>
      <c r="M12167" s="2"/>
      <c r="N12167" s="2"/>
      <c r="O12167" t="s">
        <v>33</v>
      </c>
    </row>
    <row r="12168" spans="1:15" x14ac:dyDescent="0.35">
      <c r="A12168">
        <v>20018250</v>
      </c>
      <c r="B12168">
        <v>73864.368000000002</v>
      </c>
      <c r="C12168" t="s">
        <v>37</v>
      </c>
      <c r="E12168">
        <v>0.25</v>
      </c>
      <c r="F12168">
        <v>0.18099999999999999</v>
      </c>
      <c r="G12168">
        <v>0.77600000000000002</v>
      </c>
      <c r="H12168">
        <v>3.5</v>
      </c>
      <c r="I12168">
        <v>221</v>
      </c>
      <c r="L12168" s="1"/>
      <c r="M12168" s="2"/>
      <c r="N12168" s="2"/>
      <c r="O12168" t="s">
        <v>33</v>
      </c>
    </row>
    <row r="12169" spans="1:15" x14ac:dyDescent="0.35">
      <c r="A12169">
        <v>20018252</v>
      </c>
      <c r="B12169">
        <v>73864.600999999995</v>
      </c>
      <c r="C12169" t="s">
        <v>37</v>
      </c>
      <c r="E12169">
        <v>0.25</v>
      </c>
      <c r="F12169">
        <v>0.14799999999999999</v>
      </c>
      <c r="G12169">
        <v>1.4279999999999999</v>
      </c>
      <c r="H12169">
        <v>1.538</v>
      </c>
      <c r="I12169">
        <v>217</v>
      </c>
      <c r="L12169" s="1"/>
      <c r="M12169" s="2"/>
      <c r="N12169" s="2"/>
      <c r="O12169" t="s">
        <v>33</v>
      </c>
    </row>
    <row r="12170" spans="1:15" x14ac:dyDescent="0.35">
      <c r="A12170">
        <v>20018253</v>
      </c>
      <c r="B12170">
        <v>73864.786999999997</v>
      </c>
      <c r="C12170" t="s">
        <v>37</v>
      </c>
      <c r="E12170">
        <v>0.25</v>
      </c>
      <c r="F12170">
        <v>0.496</v>
      </c>
      <c r="G12170">
        <v>0.51300000000000001</v>
      </c>
      <c r="H12170">
        <v>0.79</v>
      </c>
      <c r="I12170">
        <v>266</v>
      </c>
      <c r="L12170" s="1"/>
      <c r="M12170" s="2"/>
      <c r="N12170" s="2"/>
      <c r="O12170" t="s">
        <v>33</v>
      </c>
    </row>
    <row r="12171" spans="1:15" x14ac:dyDescent="0.35">
      <c r="A12171">
        <v>20018254</v>
      </c>
      <c r="B12171">
        <v>73864.921000000002</v>
      </c>
      <c r="C12171" t="s">
        <v>37</v>
      </c>
      <c r="E12171">
        <v>0.25</v>
      </c>
      <c r="F12171">
        <v>0.35</v>
      </c>
      <c r="G12171">
        <v>0.61099999999999999</v>
      </c>
      <c r="H12171">
        <v>1.4530000000000001</v>
      </c>
      <c r="I12171">
        <v>244</v>
      </c>
      <c r="L12171" s="1"/>
      <c r="M12171" s="2"/>
      <c r="N12171" s="2"/>
      <c r="O12171" t="s">
        <v>33</v>
      </c>
    </row>
    <row r="12172" spans="1:15" x14ac:dyDescent="0.35">
      <c r="A12172">
        <v>20018255</v>
      </c>
      <c r="B12172">
        <v>73864.956000000006</v>
      </c>
      <c r="C12172" t="s">
        <v>37</v>
      </c>
      <c r="E12172">
        <v>0.25</v>
      </c>
      <c r="F12172">
        <v>0.17299999999999999</v>
      </c>
      <c r="G12172">
        <v>1.669</v>
      </c>
      <c r="H12172">
        <v>3.4220000000000002</v>
      </c>
      <c r="I12172">
        <v>187</v>
      </c>
      <c r="L12172" s="1"/>
      <c r="M12172" s="2"/>
      <c r="N12172" s="2"/>
      <c r="O12172" t="s">
        <v>33</v>
      </c>
    </row>
    <row r="12173" spans="1:15" x14ac:dyDescent="0.35">
      <c r="A12173">
        <v>20018256</v>
      </c>
      <c r="B12173">
        <v>73865.157000000007</v>
      </c>
      <c r="C12173" t="s">
        <v>37</v>
      </c>
      <c r="E12173">
        <v>0.25</v>
      </c>
      <c r="F12173">
        <v>0.13500000000000001</v>
      </c>
      <c r="G12173">
        <v>1.137</v>
      </c>
      <c r="H12173">
        <v>1.196</v>
      </c>
      <c r="I12173">
        <v>289</v>
      </c>
      <c r="L12173" s="1"/>
      <c r="M12173" s="2"/>
      <c r="N12173" s="2"/>
      <c r="O12173" t="s">
        <v>33</v>
      </c>
    </row>
    <row r="12174" spans="1:15" x14ac:dyDescent="0.35">
      <c r="A12174">
        <v>20018257</v>
      </c>
      <c r="B12174">
        <v>73865.212</v>
      </c>
      <c r="C12174" t="s">
        <v>37</v>
      </c>
      <c r="E12174">
        <v>0.25</v>
      </c>
      <c r="F12174">
        <v>0.13800000000000001</v>
      </c>
      <c r="G12174">
        <v>1.266</v>
      </c>
      <c r="H12174">
        <v>3.5609999999999999</v>
      </c>
      <c r="I12174">
        <v>233</v>
      </c>
      <c r="L12174" s="1"/>
      <c r="M12174" s="2"/>
      <c r="N12174" s="2"/>
      <c r="O12174" t="s">
        <v>33</v>
      </c>
    </row>
    <row r="12175" spans="1:15" x14ac:dyDescent="0.35">
      <c r="A12175">
        <v>20018258</v>
      </c>
      <c r="B12175">
        <v>73865.229000000007</v>
      </c>
      <c r="C12175" t="s">
        <v>37</v>
      </c>
      <c r="E12175">
        <v>0.25</v>
      </c>
      <c r="F12175">
        <v>0.154</v>
      </c>
      <c r="G12175">
        <v>1.2869999999999999</v>
      </c>
      <c r="H12175">
        <v>1.948</v>
      </c>
      <c r="I12175">
        <v>266</v>
      </c>
      <c r="L12175" s="1"/>
      <c r="M12175" s="2"/>
      <c r="N12175" s="2"/>
      <c r="O12175" t="s">
        <v>33</v>
      </c>
    </row>
    <row r="12176" spans="1:15" x14ac:dyDescent="0.35">
      <c r="A12176">
        <v>17060</v>
      </c>
      <c r="B12176">
        <v>73866.201000000001</v>
      </c>
      <c r="C12176" t="s">
        <v>34</v>
      </c>
      <c r="E12176">
        <v>0.25</v>
      </c>
      <c r="L12176" s="1">
        <v>44.914000000004307</v>
      </c>
      <c r="M12176" s="2"/>
      <c r="N12176" s="2"/>
    </row>
    <row r="12177" spans="1:15" x14ac:dyDescent="0.35">
      <c r="A12177">
        <v>20018260</v>
      </c>
      <c r="B12177">
        <v>73866.554999999993</v>
      </c>
      <c r="C12177" t="s">
        <v>37</v>
      </c>
      <c r="E12177">
        <v>0.25</v>
      </c>
      <c r="F12177">
        <v>0.216</v>
      </c>
      <c r="G12177">
        <v>0.77600000000000002</v>
      </c>
      <c r="H12177">
        <v>1.0549999999999999</v>
      </c>
      <c r="I12177">
        <v>206</v>
      </c>
      <c r="L12177" s="1"/>
      <c r="M12177" s="2"/>
      <c r="N12177" s="2"/>
      <c r="O12177" t="s">
        <v>33</v>
      </c>
    </row>
    <row r="12178" spans="1:15" x14ac:dyDescent="0.35">
      <c r="A12178">
        <v>20018262</v>
      </c>
      <c r="B12178">
        <v>73867.03</v>
      </c>
      <c r="C12178" t="s">
        <v>37</v>
      </c>
      <c r="E12178">
        <v>0.25</v>
      </c>
      <c r="F12178">
        <v>0.20399999999999999</v>
      </c>
      <c r="G12178">
        <v>1.006</v>
      </c>
      <c r="H12178">
        <v>0.78</v>
      </c>
      <c r="I12178">
        <v>150</v>
      </c>
      <c r="L12178" s="1"/>
      <c r="M12178" s="2"/>
      <c r="N12178" s="2"/>
      <c r="O12178" t="s">
        <v>33</v>
      </c>
    </row>
    <row r="12179" spans="1:15" x14ac:dyDescent="0.35">
      <c r="A12179">
        <v>20018263</v>
      </c>
      <c r="B12179">
        <v>73867.407000000007</v>
      </c>
      <c r="C12179" t="s">
        <v>37</v>
      </c>
      <c r="E12179">
        <v>0.25</v>
      </c>
      <c r="F12179">
        <v>0.128</v>
      </c>
      <c r="G12179">
        <v>1.583</v>
      </c>
      <c r="H12179">
        <v>1.7989999999999999</v>
      </c>
      <c r="I12179">
        <v>131</v>
      </c>
      <c r="L12179" s="1"/>
      <c r="M12179" s="2"/>
      <c r="N12179" s="2"/>
      <c r="O12179" t="s">
        <v>33</v>
      </c>
    </row>
    <row r="12180" spans="1:15" x14ac:dyDescent="0.35">
      <c r="A12180">
        <v>20018268</v>
      </c>
      <c r="B12180">
        <v>73869.596000000005</v>
      </c>
      <c r="C12180" t="s">
        <v>37</v>
      </c>
      <c r="E12180">
        <v>0.25</v>
      </c>
      <c r="F12180">
        <v>0.13400000000000001</v>
      </c>
      <c r="G12180">
        <v>1.468</v>
      </c>
      <c r="H12180">
        <v>0.91</v>
      </c>
      <c r="I12180">
        <v>153</v>
      </c>
      <c r="L12180" s="1"/>
      <c r="M12180" s="2"/>
      <c r="N12180" s="2"/>
      <c r="O12180" t="s">
        <v>32</v>
      </c>
    </row>
    <row r="12181" spans="1:15" x14ac:dyDescent="0.35">
      <c r="A12181">
        <v>20018269</v>
      </c>
      <c r="B12181">
        <v>73871.03</v>
      </c>
      <c r="C12181" t="s">
        <v>37</v>
      </c>
      <c r="E12181">
        <v>0.25</v>
      </c>
      <c r="F12181">
        <v>0.17399999999999999</v>
      </c>
      <c r="G12181">
        <v>1.171</v>
      </c>
      <c r="H12181">
        <v>0.87</v>
      </c>
      <c r="I12181">
        <v>142</v>
      </c>
      <c r="L12181" s="1"/>
      <c r="M12181" s="2"/>
      <c r="N12181" s="2"/>
      <c r="O12181" t="s">
        <v>33</v>
      </c>
    </row>
    <row r="12182" spans="1:15" x14ac:dyDescent="0.35">
      <c r="A12182">
        <v>20018271</v>
      </c>
      <c r="B12182">
        <v>73871.8</v>
      </c>
      <c r="C12182" t="s">
        <v>37</v>
      </c>
      <c r="E12182">
        <v>0.25</v>
      </c>
      <c r="F12182">
        <v>0.151</v>
      </c>
      <c r="G12182">
        <v>0.93400000000000005</v>
      </c>
      <c r="H12182">
        <v>0.89900000000000002</v>
      </c>
      <c r="I12182">
        <v>153</v>
      </c>
      <c r="L12182" s="1"/>
      <c r="M12182" s="2"/>
      <c r="N12182" s="2"/>
      <c r="O12182" t="s">
        <v>33</v>
      </c>
    </row>
    <row r="12183" spans="1:15" x14ac:dyDescent="0.35">
      <c r="A12183">
        <v>20018273</v>
      </c>
      <c r="B12183">
        <v>73908.017000000007</v>
      </c>
      <c r="C12183" t="s">
        <v>37</v>
      </c>
      <c r="E12183">
        <v>0.25</v>
      </c>
      <c r="F12183">
        <v>0.17699999999999999</v>
      </c>
      <c r="G12183">
        <v>0.65700000000000003</v>
      </c>
      <c r="H12183">
        <v>0.81</v>
      </c>
      <c r="I12183">
        <v>347</v>
      </c>
      <c r="L12183" s="1"/>
      <c r="M12183" s="2"/>
      <c r="N12183" s="2"/>
      <c r="O12183" t="s">
        <v>32</v>
      </c>
    </row>
    <row r="12184" spans="1:15" x14ac:dyDescent="0.35">
      <c r="A12184">
        <v>17070</v>
      </c>
      <c r="B12184">
        <v>73913.546000000002</v>
      </c>
      <c r="C12184" t="s">
        <v>34</v>
      </c>
      <c r="E12184">
        <v>0.25</v>
      </c>
      <c r="L12184" s="1">
        <v>47.345000000001164</v>
      </c>
      <c r="M12184" s="2"/>
      <c r="N12184" s="2"/>
    </row>
    <row r="12185" spans="1:15" x14ac:dyDescent="0.35">
      <c r="A12185">
        <v>20018276</v>
      </c>
      <c r="B12185">
        <v>73927.384000000005</v>
      </c>
      <c r="C12185" t="s">
        <v>37</v>
      </c>
      <c r="E12185">
        <v>0.25</v>
      </c>
      <c r="F12185">
        <v>0.155</v>
      </c>
      <c r="G12185">
        <v>0.54100000000000004</v>
      </c>
      <c r="H12185">
        <v>0.86</v>
      </c>
      <c r="I12185">
        <v>165</v>
      </c>
      <c r="L12185" s="1"/>
      <c r="M12185" s="2"/>
      <c r="N12185" s="2"/>
      <c r="O12185" t="s">
        <v>32</v>
      </c>
    </row>
    <row r="12186" spans="1:15" x14ac:dyDescent="0.35">
      <c r="A12186">
        <v>20018277</v>
      </c>
      <c r="B12186">
        <v>73928.994000000006</v>
      </c>
      <c r="C12186" t="s">
        <v>37</v>
      </c>
      <c r="E12186">
        <v>0.25</v>
      </c>
      <c r="F12186">
        <v>0.16</v>
      </c>
      <c r="G12186">
        <v>0.44900000000000001</v>
      </c>
      <c r="H12186">
        <v>0.48699999999999999</v>
      </c>
      <c r="I12186">
        <v>338</v>
      </c>
      <c r="L12186" s="1"/>
      <c r="M12186" s="2"/>
      <c r="N12186" s="2"/>
      <c r="O12186" t="s">
        <v>32</v>
      </c>
    </row>
    <row r="12187" spans="1:15" x14ac:dyDescent="0.35">
      <c r="A12187">
        <v>20018278</v>
      </c>
      <c r="B12187">
        <v>73931.154999999999</v>
      </c>
      <c r="C12187" t="s">
        <v>37</v>
      </c>
      <c r="E12187">
        <v>0.25</v>
      </c>
      <c r="F12187">
        <v>0.217</v>
      </c>
      <c r="G12187">
        <v>0.63</v>
      </c>
      <c r="H12187">
        <v>0.95899999999999996</v>
      </c>
      <c r="I12187">
        <v>172</v>
      </c>
      <c r="L12187" s="1"/>
      <c r="M12187" s="2"/>
      <c r="N12187" s="2"/>
      <c r="O12187" t="s">
        <v>32</v>
      </c>
    </row>
    <row r="12188" spans="1:15" x14ac:dyDescent="0.35">
      <c r="A12188">
        <v>20018282</v>
      </c>
      <c r="B12188">
        <v>73939.407999999996</v>
      </c>
      <c r="C12188" t="s">
        <v>37</v>
      </c>
      <c r="E12188">
        <v>0.25</v>
      </c>
      <c r="F12188">
        <v>0.13700000000000001</v>
      </c>
      <c r="G12188">
        <v>0.55900000000000005</v>
      </c>
      <c r="H12188">
        <v>0.65</v>
      </c>
      <c r="I12188">
        <v>166</v>
      </c>
      <c r="L12188" s="1"/>
      <c r="M12188" s="2"/>
      <c r="N12188" s="2"/>
      <c r="O12188" t="s">
        <v>32</v>
      </c>
    </row>
    <row r="12189" spans="1:15" x14ac:dyDescent="0.35">
      <c r="A12189">
        <v>20018283</v>
      </c>
      <c r="B12189">
        <v>73943.898000000001</v>
      </c>
      <c r="C12189" t="s">
        <v>37</v>
      </c>
      <c r="E12189">
        <v>0.25</v>
      </c>
      <c r="F12189">
        <v>0.26200000000000001</v>
      </c>
      <c r="G12189">
        <v>0.61499999999999999</v>
      </c>
      <c r="H12189">
        <v>0.52300000000000002</v>
      </c>
      <c r="I12189">
        <v>176</v>
      </c>
      <c r="L12189" s="1"/>
      <c r="M12189" s="2"/>
      <c r="N12189" s="2"/>
      <c r="O12189" t="s">
        <v>32</v>
      </c>
    </row>
    <row r="12190" spans="1:15" x14ac:dyDescent="0.35">
      <c r="A12190">
        <v>20018284</v>
      </c>
      <c r="B12190">
        <v>73945.418999999994</v>
      </c>
      <c r="C12190" t="s">
        <v>37</v>
      </c>
      <c r="E12190">
        <v>0.25</v>
      </c>
      <c r="F12190">
        <v>0.14099999999999999</v>
      </c>
      <c r="G12190">
        <v>1.2050000000000001</v>
      </c>
      <c r="H12190">
        <v>0.58399999999999996</v>
      </c>
      <c r="I12190">
        <v>188</v>
      </c>
      <c r="L12190" s="1"/>
      <c r="M12190" s="2"/>
      <c r="N12190" s="2"/>
      <c r="O12190" t="s">
        <v>32</v>
      </c>
    </row>
    <row r="12191" spans="1:15" x14ac:dyDescent="0.35">
      <c r="A12191">
        <v>17080</v>
      </c>
      <c r="B12191">
        <v>73958.755999999994</v>
      </c>
      <c r="C12191" t="s">
        <v>34</v>
      </c>
      <c r="E12191">
        <v>0.25</v>
      </c>
      <c r="L12191" s="1">
        <v>45.209999999991851</v>
      </c>
      <c r="M12191" s="2"/>
      <c r="N12191" s="2"/>
    </row>
    <row r="12192" spans="1:15" x14ac:dyDescent="0.35">
      <c r="A12192">
        <v>17090</v>
      </c>
      <c r="B12192">
        <v>74005.668999999994</v>
      </c>
      <c r="C12192" t="s">
        <v>34</v>
      </c>
      <c r="E12192">
        <v>0.25</v>
      </c>
      <c r="L12192" s="1">
        <v>46.913000000000466</v>
      </c>
      <c r="M12192" s="2"/>
      <c r="N12192" s="2"/>
    </row>
    <row r="12193" spans="1:15" x14ac:dyDescent="0.35">
      <c r="A12193">
        <v>17100</v>
      </c>
      <c r="B12193">
        <v>74052.297000000006</v>
      </c>
      <c r="C12193" t="s">
        <v>34</v>
      </c>
      <c r="E12193">
        <v>0.25</v>
      </c>
      <c r="L12193" s="1">
        <v>46.628000000011525</v>
      </c>
      <c r="M12193" s="2"/>
      <c r="N12193" s="2"/>
    </row>
    <row r="12194" spans="1:15" x14ac:dyDescent="0.35">
      <c r="A12194">
        <v>20018288</v>
      </c>
      <c r="B12194">
        <v>74096.692999999999</v>
      </c>
      <c r="C12194" t="s">
        <v>37</v>
      </c>
      <c r="E12194">
        <v>0.25</v>
      </c>
      <c r="F12194">
        <v>0.13500000000000001</v>
      </c>
      <c r="G12194">
        <v>0.92400000000000004</v>
      </c>
      <c r="H12194">
        <v>1.1439999999999999</v>
      </c>
      <c r="I12194">
        <v>42</v>
      </c>
      <c r="L12194" s="1"/>
      <c r="M12194" s="2"/>
      <c r="N12194" s="2"/>
      <c r="O12194" t="s">
        <v>33</v>
      </c>
    </row>
    <row r="12195" spans="1:15" x14ac:dyDescent="0.35">
      <c r="A12195">
        <v>17110</v>
      </c>
      <c r="B12195">
        <v>74099.224000000002</v>
      </c>
      <c r="C12195" t="s">
        <v>34</v>
      </c>
      <c r="E12195">
        <v>0.25</v>
      </c>
      <c r="L12195" s="1">
        <v>46.926999999996042</v>
      </c>
      <c r="M12195" s="2"/>
      <c r="N12195" s="2"/>
    </row>
    <row r="12196" spans="1:15" x14ac:dyDescent="0.35">
      <c r="A12196">
        <v>17120</v>
      </c>
      <c r="B12196">
        <v>74146.514999999999</v>
      </c>
      <c r="C12196" t="s">
        <v>34</v>
      </c>
      <c r="E12196">
        <v>0.25</v>
      </c>
      <c r="L12196" s="1">
        <v>47.290999999997439</v>
      </c>
      <c r="M12196" s="2"/>
      <c r="N12196" s="2"/>
    </row>
    <row r="12197" spans="1:15" x14ac:dyDescent="0.35">
      <c r="A12197">
        <v>20018290</v>
      </c>
      <c r="B12197">
        <v>74159.376999999993</v>
      </c>
      <c r="C12197" t="s">
        <v>37</v>
      </c>
      <c r="E12197">
        <v>0.25</v>
      </c>
      <c r="F12197">
        <v>0.25800000000000001</v>
      </c>
      <c r="G12197">
        <v>0.73499999999999999</v>
      </c>
      <c r="H12197">
        <v>0.66400000000000003</v>
      </c>
      <c r="I12197">
        <v>174</v>
      </c>
      <c r="L12197" s="1"/>
      <c r="M12197" s="2"/>
      <c r="N12197" s="2"/>
      <c r="O12197" t="s">
        <v>32</v>
      </c>
    </row>
    <row r="12198" spans="1:15" x14ac:dyDescent="0.35">
      <c r="A12198">
        <v>20018291</v>
      </c>
      <c r="B12198">
        <v>74160.120999999999</v>
      </c>
      <c r="C12198" t="s">
        <v>37</v>
      </c>
      <c r="E12198">
        <v>0.25</v>
      </c>
      <c r="F12198">
        <v>0.129</v>
      </c>
      <c r="G12198">
        <v>0.27300000000000002</v>
      </c>
      <c r="H12198">
        <v>0.46400000000000002</v>
      </c>
      <c r="I12198">
        <v>335</v>
      </c>
      <c r="L12198" s="1"/>
      <c r="M12198" s="2"/>
      <c r="N12198" s="2"/>
      <c r="O12198" t="s">
        <v>32</v>
      </c>
    </row>
    <row r="12199" spans="1:15" x14ac:dyDescent="0.35">
      <c r="A12199">
        <v>20018293</v>
      </c>
      <c r="B12199">
        <v>74162.467000000004</v>
      </c>
      <c r="C12199" t="s">
        <v>37</v>
      </c>
      <c r="E12199">
        <v>0.25</v>
      </c>
      <c r="F12199">
        <v>0.155</v>
      </c>
      <c r="G12199">
        <v>0.60099999999999998</v>
      </c>
      <c r="H12199">
        <v>0.69299999999999995</v>
      </c>
      <c r="I12199">
        <v>358</v>
      </c>
      <c r="L12199" s="1"/>
      <c r="M12199" s="2"/>
      <c r="N12199" s="2"/>
      <c r="O12199" t="s">
        <v>32</v>
      </c>
    </row>
    <row r="12200" spans="1:15" x14ac:dyDescent="0.35">
      <c r="A12200">
        <v>20018296</v>
      </c>
      <c r="B12200">
        <v>74173.877999999997</v>
      </c>
      <c r="C12200" t="s">
        <v>37</v>
      </c>
      <c r="E12200">
        <v>0.25</v>
      </c>
      <c r="F12200">
        <v>0.16700000000000001</v>
      </c>
      <c r="G12200">
        <v>0.53500000000000003</v>
      </c>
      <c r="H12200">
        <v>0.58399999999999996</v>
      </c>
      <c r="I12200">
        <v>211</v>
      </c>
      <c r="L12200" s="1"/>
      <c r="M12200" s="2"/>
      <c r="N12200" s="2"/>
      <c r="O12200" t="s">
        <v>33</v>
      </c>
    </row>
    <row r="12201" spans="1:15" x14ac:dyDescent="0.35">
      <c r="A12201">
        <v>20018297</v>
      </c>
      <c r="B12201">
        <v>74174.455000000002</v>
      </c>
      <c r="C12201" t="s">
        <v>37</v>
      </c>
      <c r="E12201">
        <v>0.25</v>
      </c>
      <c r="F12201">
        <v>0.14099999999999999</v>
      </c>
      <c r="G12201">
        <v>0.47599999999999998</v>
      </c>
      <c r="H12201">
        <v>0.52300000000000002</v>
      </c>
      <c r="I12201">
        <v>5</v>
      </c>
      <c r="L12201" s="1"/>
      <c r="M12201" s="2"/>
      <c r="N12201" s="2"/>
      <c r="O12201" t="s">
        <v>33</v>
      </c>
    </row>
    <row r="12202" spans="1:15" x14ac:dyDescent="0.35">
      <c r="A12202">
        <v>20018298</v>
      </c>
      <c r="B12202">
        <v>74177.687000000005</v>
      </c>
      <c r="C12202" t="s">
        <v>37</v>
      </c>
      <c r="E12202">
        <v>0.25</v>
      </c>
      <c r="F12202">
        <v>0.16300000000000001</v>
      </c>
      <c r="G12202">
        <v>0.57699999999999996</v>
      </c>
      <c r="H12202">
        <v>0.82099999999999995</v>
      </c>
      <c r="I12202">
        <v>185</v>
      </c>
      <c r="L12202" s="1"/>
      <c r="M12202" s="2"/>
      <c r="N12202" s="2"/>
      <c r="O12202" t="s">
        <v>33</v>
      </c>
    </row>
    <row r="12203" spans="1:15" x14ac:dyDescent="0.35">
      <c r="A12203">
        <v>20018299</v>
      </c>
      <c r="B12203">
        <v>74177.688999999998</v>
      </c>
      <c r="C12203" t="s">
        <v>37</v>
      </c>
      <c r="E12203">
        <v>0.25</v>
      </c>
      <c r="F12203">
        <v>0.245</v>
      </c>
      <c r="G12203">
        <v>0.63800000000000001</v>
      </c>
      <c r="H12203">
        <v>0.72599999999999998</v>
      </c>
      <c r="I12203">
        <v>27</v>
      </c>
      <c r="L12203" s="1"/>
      <c r="M12203" s="2"/>
      <c r="N12203" s="2"/>
      <c r="O12203" t="s">
        <v>32</v>
      </c>
    </row>
    <row r="12204" spans="1:15" x14ac:dyDescent="0.35">
      <c r="A12204">
        <v>20018300</v>
      </c>
      <c r="B12204">
        <v>74181.824999999997</v>
      </c>
      <c r="C12204" t="s">
        <v>37</v>
      </c>
      <c r="E12204">
        <v>0.25</v>
      </c>
      <c r="F12204">
        <v>0.20599999999999999</v>
      </c>
      <c r="G12204">
        <v>0.61399999999999999</v>
      </c>
      <c r="H12204">
        <v>0.75700000000000001</v>
      </c>
      <c r="I12204">
        <v>19</v>
      </c>
      <c r="L12204" s="1"/>
      <c r="M12204" s="2"/>
      <c r="N12204" s="2"/>
      <c r="O12204" t="s">
        <v>32</v>
      </c>
    </row>
    <row r="12205" spans="1:15" x14ac:dyDescent="0.35">
      <c r="A12205">
        <v>17130</v>
      </c>
      <c r="B12205">
        <v>74193.717000000004</v>
      </c>
      <c r="C12205" t="s">
        <v>34</v>
      </c>
      <c r="E12205">
        <v>0.25</v>
      </c>
      <c r="L12205" s="1">
        <v>47.202000000004773</v>
      </c>
      <c r="M12205" s="2"/>
      <c r="N12205" s="2"/>
    </row>
    <row r="12206" spans="1:15" x14ac:dyDescent="0.35">
      <c r="A12206">
        <v>20018302</v>
      </c>
      <c r="B12206">
        <v>74211.907000000007</v>
      </c>
      <c r="C12206" t="s">
        <v>37</v>
      </c>
      <c r="E12206">
        <v>0.25</v>
      </c>
      <c r="F12206">
        <v>0.21099999999999999</v>
      </c>
      <c r="G12206">
        <v>0.54300000000000004</v>
      </c>
      <c r="H12206">
        <v>0.82099999999999995</v>
      </c>
      <c r="I12206">
        <v>4</v>
      </c>
      <c r="L12206" s="1"/>
      <c r="M12206" s="2"/>
      <c r="N12206" s="2"/>
      <c r="O12206" t="s">
        <v>32</v>
      </c>
    </row>
    <row r="12207" spans="1:15" x14ac:dyDescent="0.35">
      <c r="A12207">
        <v>20018304</v>
      </c>
      <c r="B12207">
        <v>74232.293999999994</v>
      </c>
      <c r="C12207" t="s">
        <v>37</v>
      </c>
      <c r="E12207">
        <v>0.25</v>
      </c>
      <c r="F12207">
        <v>0.24099999999999999</v>
      </c>
      <c r="G12207">
        <v>0.72</v>
      </c>
      <c r="H12207">
        <v>0.66400000000000003</v>
      </c>
      <c r="I12207">
        <v>173</v>
      </c>
      <c r="L12207" s="1"/>
      <c r="M12207" s="2"/>
      <c r="N12207" s="2"/>
      <c r="O12207" t="s">
        <v>32</v>
      </c>
    </row>
    <row r="12208" spans="1:15" x14ac:dyDescent="0.35">
      <c r="A12208">
        <v>17140</v>
      </c>
      <c r="B12208">
        <v>74240.743000000002</v>
      </c>
      <c r="C12208" t="s">
        <v>34</v>
      </c>
      <c r="E12208">
        <v>0.25</v>
      </c>
      <c r="L12208" s="1">
        <v>47.025999999998021</v>
      </c>
      <c r="M12208" s="2"/>
      <c r="N12208" s="2"/>
    </row>
    <row r="12209" spans="1:15" x14ac:dyDescent="0.35">
      <c r="A12209">
        <v>20018306</v>
      </c>
      <c r="B12209">
        <v>74282.659</v>
      </c>
      <c r="C12209" t="s">
        <v>37</v>
      </c>
      <c r="E12209">
        <v>0.25</v>
      </c>
      <c r="F12209">
        <v>0.54</v>
      </c>
      <c r="G12209">
        <v>0.91300000000000003</v>
      </c>
      <c r="H12209">
        <v>1.137</v>
      </c>
      <c r="I12209">
        <v>297</v>
      </c>
      <c r="L12209" s="1"/>
      <c r="M12209" s="2"/>
      <c r="N12209" s="2"/>
      <c r="O12209" t="s">
        <v>32</v>
      </c>
    </row>
    <row r="12210" spans="1:15" x14ac:dyDescent="0.35">
      <c r="A12210">
        <v>17150</v>
      </c>
      <c r="B12210">
        <v>74284.73</v>
      </c>
      <c r="C12210" t="s">
        <v>34</v>
      </c>
      <c r="E12210">
        <v>0.25</v>
      </c>
      <c r="L12210" s="1">
        <v>43.986999999993714</v>
      </c>
      <c r="M12210" s="2"/>
      <c r="N12210" s="2"/>
    </row>
    <row r="12211" spans="1:15" x14ac:dyDescent="0.35">
      <c r="A12211">
        <v>20018307</v>
      </c>
      <c r="B12211">
        <v>74306.254000000001</v>
      </c>
      <c r="C12211" t="s">
        <v>39</v>
      </c>
      <c r="G12211">
        <v>1.4450000000000001</v>
      </c>
      <c r="H12211">
        <v>2.8140000000000001</v>
      </c>
      <c r="I12211">
        <v>218</v>
      </c>
      <c r="L12211" s="1"/>
      <c r="M12211" s="2"/>
      <c r="N12211" s="2"/>
    </row>
    <row r="12212" spans="1:15" x14ac:dyDescent="0.35">
      <c r="A12212">
        <v>13000049</v>
      </c>
      <c r="B12212">
        <v>74306.285999999993</v>
      </c>
      <c r="C12212" t="s">
        <v>40</v>
      </c>
      <c r="I12212">
        <v>0</v>
      </c>
      <c r="L12212" s="1"/>
      <c r="M12212" s="2"/>
      <c r="N12212" s="2"/>
    </row>
    <row r="12213" spans="1:15" x14ac:dyDescent="0.35">
      <c r="A12213">
        <v>20018309</v>
      </c>
      <c r="B12213">
        <v>74306.501000000004</v>
      </c>
      <c r="C12213" t="s">
        <v>37</v>
      </c>
      <c r="E12213">
        <v>0.25</v>
      </c>
      <c r="F12213">
        <v>0.158</v>
      </c>
      <c r="G12213">
        <v>1.296</v>
      </c>
      <c r="H12213">
        <v>0.89400000000000002</v>
      </c>
      <c r="I12213">
        <v>308</v>
      </c>
      <c r="L12213" s="1"/>
      <c r="M12213" s="2"/>
      <c r="N12213" s="2"/>
      <c r="O12213" t="s">
        <v>32</v>
      </c>
    </row>
    <row r="12214" spans="1:15" x14ac:dyDescent="0.35">
      <c r="A12214">
        <v>17160</v>
      </c>
      <c r="B12214">
        <v>74331.201000000001</v>
      </c>
      <c r="C12214" t="s">
        <v>34</v>
      </c>
      <c r="E12214">
        <v>0.25</v>
      </c>
      <c r="L12214" s="1">
        <v>46.471000000005006</v>
      </c>
      <c r="M12214" s="2"/>
      <c r="N12214" s="2"/>
    </row>
    <row r="12215" spans="1:15" x14ac:dyDescent="0.35">
      <c r="A12215">
        <v>20018311</v>
      </c>
      <c r="B12215">
        <v>74373.256999999998</v>
      </c>
      <c r="C12215" t="s">
        <v>37</v>
      </c>
      <c r="E12215">
        <v>0.25</v>
      </c>
      <c r="F12215">
        <v>0.17699999999999999</v>
      </c>
      <c r="G12215">
        <v>1.034</v>
      </c>
      <c r="H12215">
        <v>1.054</v>
      </c>
      <c r="I12215">
        <v>353</v>
      </c>
      <c r="L12215" s="1"/>
      <c r="M12215" s="2"/>
      <c r="N12215" s="2"/>
      <c r="O12215" t="s">
        <v>33</v>
      </c>
    </row>
    <row r="12216" spans="1:15" x14ac:dyDescent="0.35">
      <c r="A12216">
        <v>17170</v>
      </c>
      <c r="B12216">
        <v>74378.743000000002</v>
      </c>
      <c r="C12216" t="s">
        <v>34</v>
      </c>
      <c r="E12216">
        <v>0.25</v>
      </c>
      <c r="L12216" s="1">
        <v>47.542000000001281</v>
      </c>
      <c r="M12216" s="2"/>
      <c r="N12216" s="2"/>
    </row>
    <row r="12217" spans="1:15" x14ac:dyDescent="0.35">
      <c r="A12217">
        <v>13000050</v>
      </c>
      <c r="B12217">
        <v>74400.320999999996</v>
      </c>
      <c r="C12217" t="s">
        <v>40</v>
      </c>
      <c r="I12217">
        <v>48</v>
      </c>
      <c r="L12217" s="1"/>
      <c r="M12217" s="2"/>
      <c r="N12217" s="2"/>
    </row>
    <row r="12218" spans="1:15" x14ac:dyDescent="0.35">
      <c r="A12218">
        <v>17180</v>
      </c>
      <c r="B12218">
        <v>74422.322</v>
      </c>
      <c r="C12218" t="s">
        <v>34</v>
      </c>
      <c r="E12218">
        <v>0.25</v>
      </c>
      <c r="L12218" s="1">
        <v>43.578999999997905</v>
      </c>
      <c r="M12218" s="2"/>
      <c r="N12218" s="2"/>
    </row>
    <row r="12219" spans="1:15" x14ac:dyDescent="0.35">
      <c r="A12219">
        <v>17190</v>
      </c>
      <c r="B12219">
        <v>74470.398000000001</v>
      </c>
      <c r="C12219" t="s">
        <v>34</v>
      </c>
      <c r="E12219">
        <v>0.25</v>
      </c>
      <c r="L12219" s="1">
        <v>48.076000000000931</v>
      </c>
      <c r="M12219" s="2"/>
      <c r="N12219" s="2"/>
    </row>
    <row r="12220" spans="1:15" x14ac:dyDescent="0.35">
      <c r="A12220">
        <v>20018321</v>
      </c>
      <c r="B12220">
        <v>74508.047000000006</v>
      </c>
      <c r="C12220" t="s">
        <v>37</v>
      </c>
      <c r="E12220">
        <v>0.25</v>
      </c>
      <c r="F12220">
        <v>0.121</v>
      </c>
      <c r="G12220">
        <v>0.63300000000000001</v>
      </c>
      <c r="H12220">
        <v>0.90400000000000003</v>
      </c>
      <c r="I12220">
        <v>77</v>
      </c>
      <c r="L12220" s="1"/>
      <c r="M12220" s="2"/>
      <c r="N12220" s="2"/>
      <c r="O12220" t="s">
        <v>33</v>
      </c>
    </row>
    <row r="12221" spans="1:15" x14ac:dyDescent="0.35">
      <c r="A12221">
        <v>17200</v>
      </c>
      <c r="B12221">
        <v>74517.13</v>
      </c>
      <c r="C12221" t="s">
        <v>34</v>
      </c>
      <c r="E12221">
        <v>0.25</v>
      </c>
      <c r="L12221" s="1">
        <v>46.732000000003609</v>
      </c>
      <c r="M12221" s="2"/>
      <c r="N12221" s="2"/>
    </row>
    <row r="12222" spans="1:15" x14ac:dyDescent="0.35">
      <c r="A12222">
        <v>17210</v>
      </c>
      <c r="B12222">
        <v>74564.631999999998</v>
      </c>
      <c r="C12222" t="s">
        <v>34</v>
      </c>
      <c r="E12222">
        <v>0.25</v>
      </c>
      <c r="L12222" s="1">
        <v>47.501999999993131</v>
      </c>
      <c r="M12222" s="2"/>
      <c r="N12222" s="2"/>
    </row>
    <row r="12223" spans="1:15" x14ac:dyDescent="0.35">
      <c r="A12223">
        <v>20018326</v>
      </c>
      <c r="B12223">
        <v>74580.005000000005</v>
      </c>
      <c r="C12223" t="s">
        <v>37</v>
      </c>
      <c r="E12223">
        <v>0.25</v>
      </c>
      <c r="F12223">
        <v>0.13900000000000001</v>
      </c>
      <c r="G12223">
        <v>0.48</v>
      </c>
      <c r="H12223">
        <v>0.46800000000000003</v>
      </c>
      <c r="I12223">
        <v>53</v>
      </c>
      <c r="L12223" s="1"/>
      <c r="M12223" s="2"/>
      <c r="N12223" s="2"/>
      <c r="O12223" t="s">
        <v>32</v>
      </c>
    </row>
    <row r="12224" spans="1:15" x14ac:dyDescent="0.35">
      <c r="A12224">
        <v>20018337</v>
      </c>
      <c r="B12224">
        <v>74587.092000000004</v>
      </c>
      <c r="C12224" t="s">
        <v>37</v>
      </c>
      <c r="E12224">
        <v>0.25</v>
      </c>
      <c r="F12224">
        <v>0.14799999999999999</v>
      </c>
      <c r="G12224">
        <v>0.60799999999999998</v>
      </c>
      <c r="H12224">
        <v>1.532</v>
      </c>
      <c r="I12224">
        <v>37</v>
      </c>
      <c r="L12224" s="1"/>
      <c r="M12224" s="2"/>
      <c r="N12224" s="2"/>
      <c r="O12224" t="s">
        <v>32</v>
      </c>
    </row>
    <row r="12225" spans="1:15" x14ac:dyDescent="0.35">
      <c r="A12225">
        <v>20018344</v>
      </c>
      <c r="B12225">
        <v>74589.258000000002</v>
      </c>
      <c r="C12225" t="s">
        <v>37</v>
      </c>
      <c r="E12225">
        <v>0.25</v>
      </c>
      <c r="F12225">
        <v>0.16700000000000001</v>
      </c>
      <c r="G12225">
        <v>0.53200000000000003</v>
      </c>
      <c r="H12225">
        <v>0.55000000000000004</v>
      </c>
      <c r="I12225">
        <v>55</v>
      </c>
      <c r="L12225" s="1"/>
      <c r="M12225" s="2"/>
      <c r="N12225" s="2"/>
      <c r="O12225" t="s">
        <v>32</v>
      </c>
    </row>
    <row r="12226" spans="1:15" x14ac:dyDescent="0.35">
      <c r="A12226">
        <v>20018355</v>
      </c>
      <c r="B12226">
        <v>74592.45</v>
      </c>
      <c r="C12226" t="s">
        <v>37</v>
      </c>
      <c r="E12226">
        <v>0.25</v>
      </c>
      <c r="F12226">
        <v>0.14599999999999999</v>
      </c>
      <c r="G12226">
        <v>0.43</v>
      </c>
      <c r="H12226">
        <v>0.34799999999999998</v>
      </c>
      <c r="I12226">
        <v>219</v>
      </c>
      <c r="L12226" s="1"/>
      <c r="M12226" s="2"/>
      <c r="N12226" s="2"/>
      <c r="O12226" t="s">
        <v>32</v>
      </c>
    </row>
    <row r="12227" spans="1:15" x14ac:dyDescent="0.35">
      <c r="A12227">
        <v>17220</v>
      </c>
      <c r="B12227">
        <v>74612.202000000005</v>
      </c>
      <c r="C12227" t="s">
        <v>34</v>
      </c>
      <c r="E12227">
        <v>0.25</v>
      </c>
      <c r="L12227" s="1">
        <v>47.570000000006985</v>
      </c>
      <c r="M12227" s="2"/>
      <c r="N12227" s="2"/>
    </row>
    <row r="12228" spans="1:15" x14ac:dyDescent="0.35">
      <c r="A12228">
        <v>20018377</v>
      </c>
      <c r="B12228">
        <v>74627.81</v>
      </c>
      <c r="C12228" t="s">
        <v>37</v>
      </c>
      <c r="E12228">
        <v>0.25</v>
      </c>
      <c r="F12228">
        <v>0.14599999999999999</v>
      </c>
      <c r="G12228">
        <v>0.32100000000000001</v>
      </c>
      <c r="H12228">
        <v>0.33300000000000002</v>
      </c>
      <c r="I12228">
        <v>15</v>
      </c>
      <c r="L12228" s="1"/>
      <c r="M12228" s="2"/>
      <c r="N12228" s="2"/>
      <c r="O12228" t="s">
        <v>32</v>
      </c>
    </row>
    <row r="12229" spans="1:15" x14ac:dyDescent="0.35">
      <c r="A12229">
        <v>20018379</v>
      </c>
      <c r="B12229">
        <v>74629.146999999997</v>
      </c>
      <c r="C12229" t="s">
        <v>37</v>
      </c>
      <c r="E12229">
        <v>0.25</v>
      </c>
      <c r="F12229">
        <v>0.17499999999999999</v>
      </c>
      <c r="G12229">
        <v>0.51500000000000001</v>
      </c>
      <c r="H12229">
        <v>0.624</v>
      </c>
      <c r="I12229">
        <v>199</v>
      </c>
      <c r="L12229" s="1"/>
      <c r="M12229" s="2"/>
      <c r="N12229" s="2"/>
      <c r="O12229" t="s">
        <v>32</v>
      </c>
    </row>
    <row r="12230" spans="1:15" x14ac:dyDescent="0.35">
      <c r="A12230">
        <v>20018380</v>
      </c>
      <c r="B12230">
        <v>74629.191000000006</v>
      </c>
      <c r="C12230" t="s">
        <v>37</v>
      </c>
      <c r="E12230">
        <v>0.25</v>
      </c>
      <c r="F12230">
        <v>0.13900000000000001</v>
      </c>
      <c r="G12230">
        <v>0.439</v>
      </c>
      <c r="H12230">
        <v>0.434</v>
      </c>
      <c r="I12230">
        <v>184</v>
      </c>
      <c r="L12230" s="1"/>
      <c r="M12230" s="2"/>
      <c r="N12230" s="2"/>
      <c r="O12230" t="s">
        <v>32</v>
      </c>
    </row>
    <row r="12231" spans="1:15" x14ac:dyDescent="0.35">
      <c r="A12231">
        <v>20018381</v>
      </c>
      <c r="B12231">
        <v>74630.524000000005</v>
      </c>
      <c r="C12231" t="s">
        <v>37</v>
      </c>
      <c r="E12231">
        <v>0.25</v>
      </c>
      <c r="F12231">
        <v>0.14499999999999999</v>
      </c>
      <c r="G12231">
        <v>0.44400000000000001</v>
      </c>
      <c r="H12231">
        <v>0.622</v>
      </c>
      <c r="I12231">
        <v>206</v>
      </c>
      <c r="L12231" s="1"/>
      <c r="M12231" s="2"/>
      <c r="N12231" s="2"/>
      <c r="O12231" t="s">
        <v>32</v>
      </c>
    </row>
    <row r="12232" spans="1:15" x14ac:dyDescent="0.35">
      <c r="A12232">
        <v>20018385</v>
      </c>
      <c r="B12232">
        <v>74631.527000000002</v>
      </c>
      <c r="C12232" t="s">
        <v>37</v>
      </c>
      <c r="E12232">
        <v>0.25</v>
      </c>
      <c r="F12232">
        <v>0.13600000000000001</v>
      </c>
      <c r="G12232">
        <v>0.498</v>
      </c>
      <c r="H12232">
        <v>0.33500000000000002</v>
      </c>
      <c r="I12232">
        <v>38</v>
      </c>
      <c r="L12232" s="1"/>
      <c r="M12232" s="2"/>
      <c r="N12232" s="2"/>
      <c r="O12232" t="s">
        <v>32</v>
      </c>
    </row>
    <row r="12233" spans="1:15" x14ac:dyDescent="0.35">
      <c r="A12233">
        <v>20018388</v>
      </c>
      <c r="B12233">
        <v>74632.941000000006</v>
      </c>
      <c r="C12233" t="s">
        <v>37</v>
      </c>
      <c r="E12233">
        <v>0.25</v>
      </c>
      <c r="F12233">
        <v>0.151</v>
      </c>
      <c r="G12233">
        <v>0.45800000000000002</v>
      </c>
      <c r="H12233">
        <v>0.33800000000000002</v>
      </c>
      <c r="I12233">
        <v>215</v>
      </c>
      <c r="L12233" s="1"/>
      <c r="M12233" s="2"/>
      <c r="N12233" s="2"/>
      <c r="O12233" t="s">
        <v>32</v>
      </c>
    </row>
    <row r="12234" spans="1:15" x14ac:dyDescent="0.35">
      <c r="A12234">
        <v>17230</v>
      </c>
      <c r="B12234">
        <v>74659.498000000007</v>
      </c>
      <c r="C12234" t="s">
        <v>34</v>
      </c>
      <c r="E12234">
        <v>0.25</v>
      </c>
      <c r="L12234" s="1">
        <v>47.296000000002095</v>
      </c>
      <c r="M12234" s="2"/>
      <c r="N12234" s="2"/>
    </row>
    <row r="12235" spans="1:15" x14ac:dyDescent="0.35">
      <c r="A12235">
        <v>20018393</v>
      </c>
      <c r="B12235">
        <v>74678.698000000004</v>
      </c>
      <c r="C12235" t="s">
        <v>37</v>
      </c>
      <c r="E12235">
        <v>0.25</v>
      </c>
      <c r="F12235">
        <v>0.183</v>
      </c>
      <c r="G12235">
        <v>0.57099999999999995</v>
      </c>
      <c r="H12235">
        <v>0.47</v>
      </c>
      <c r="I12235">
        <v>88</v>
      </c>
      <c r="L12235" s="1"/>
      <c r="M12235" s="2"/>
      <c r="N12235" s="2"/>
      <c r="O12235" t="s">
        <v>33</v>
      </c>
    </row>
    <row r="12236" spans="1:15" x14ac:dyDescent="0.35">
      <c r="A12236">
        <v>20018394</v>
      </c>
      <c r="B12236">
        <v>74680.112999999998</v>
      </c>
      <c r="C12236" t="s">
        <v>37</v>
      </c>
      <c r="E12236">
        <v>0.25</v>
      </c>
      <c r="F12236">
        <v>0.17899999999999999</v>
      </c>
      <c r="G12236">
        <v>0.93600000000000005</v>
      </c>
      <c r="H12236">
        <v>0.90500000000000003</v>
      </c>
      <c r="I12236">
        <v>211</v>
      </c>
      <c r="L12236" s="1"/>
      <c r="M12236" s="2"/>
      <c r="N12236" s="2"/>
      <c r="O12236" t="s">
        <v>33</v>
      </c>
    </row>
    <row r="12237" spans="1:15" x14ac:dyDescent="0.35">
      <c r="A12237">
        <v>20018397</v>
      </c>
      <c r="B12237">
        <v>74682.645000000004</v>
      </c>
      <c r="C12237" t="s">
        <v>37</v>
      </c>
      <c r="E12237">
        <v>0.25</v>
      </c>
      <c r="F12237">
        <v>0.13300000000000001</v>
      </c>
      <c r="G12237">
        <v>0.55100000000000005</v>
      </c>
      <c r="H12237">
        <v>0.97199999999999998</v>
      </c>
      <c r="I12237">
        <v>48</v>
      </c>
      <c r="L12237" s="1"/>
      <c r="M12237" s="2"/>
      <c r="N12237" s="2"/>
      <c r="O12237" t="s">
        <v>33</v>
      </c>
    </row>
    <row r="12238" spans="1:15" x14ac:dyDescent="0.35">
      <c r="A12238">
        <v>20018399</v>
      </c>
      <c r="B12238">
        <v>74685.485000000001</v>
      </c>
      <c r="C12238" t="s">
        <v>37</v>
      </c>
      <c r="E12238">
        <v>0.25</v>
      </c>
      <c r="F12238">
        <v>0.158</v>
      </c>
      <c r="G12238">
        <v>0.55700000000000005</v>
      </c>
      <c r="H12238">
        <v>0.58099999999999996</v>
      </c>
      <c r="I12238">
        <v>201</v>
      </c>
      <c r="L12238" s="1"/>
      <c r="M12238" s="2"/>
      <c r="N12238" s="2"/>
      <c r="O12238" t="s">
        <v>33</v>
      </c>
    </row>
    <row r="12239" spans="1:15" x14ac:dyDescent="0.35">
      <c r="A12239">
        <v>20018403</v>
      </c>
      <c r="B12239">
        <v>74686.407999999996</v>
      </c>
      <c r="C12239" t="s">
        <v>37</v>
      </c>
      <c r="E12239">
        <v>0.25</v>
      </c>
      <c r="F12239">
        <v>0.18099999999999999</v>
      </c>
      <c r="G12239">
        <v>0.73099999999999998</v>
      </c>
      <c r="H12239">
        <v>0.92700000000000005</v>
      </c>
      <c r="I12239">
        <v>167</v>
      </c>
      <c r="L12239" s="1"/>
      <c r="M12239" s="2"/>
      <c r="N12239" s="2"/>
      <c r="O12239" t="s">
        <v>33</v>
      </c>
    </row>
    <row r="12240" spans="1:15" x14ac:dyDescent="0.35">
      <c r="A12240">
        <v>20018404</v>
      </c>
      <c r="B12240">
        <v>74687.207999999999</v>
      </c>
      <c r="C12240" t="s">
        <v>37</v>
      </c>
      <c r="E12240">
        <v>0.25</v>
      </c>
      <c r="F12240">
        <v>0.158</v>
      </c>
      <c r="G12240">
        <v>1.139</v>
      </c>
      <c r="H12240">
        <v>1.157</v>
      </c>
      <c r="I12240">
        <v>152</v>
      </c>
      <c r="L12240" s="1"/>
      <c r="M12240" s="2"/>
      <c r="N12240" s="2"/>
      <c r="O12240" t="s">
        <v>33</v>
      </c>
    </row>
    <row r="12241" spans="1:15" x14ac:dyDescent="0.35">
      <c r="A12241">
        <v>20018406</v>
      </c>
      <c r="B12241">
        <v>74687.933000000005</v>
      </c>
      <c r="C12241" t="s">
        <v>37</v>
      </c>
      <c r="E12241">
        <v>0.25</v>
      </c>
      <c r="F12241">
        <v>0.16700000000000001</v>
      </c>
      <c r="G12241">
        <v>0.75600000000000001</v>
      </c>
      <c r="H12241">
        <v>0.72</v>
      </c>
      <c r="I12241">
        <v>152</v>
      </c>
      <c r="L12241" s="1"/>
      <c r="M12241" s="2"/>
      <c r="N12241" s="2"/>
      <c r="O12241" t="s">
        <v>33</v>
      </c>
    </row>
    <row r="12242" spans="1:15" x14ac:dyDescent="0.35">
      <c r="A12242">
        <v>20018407</v>
      </c>
      <c r="B12242">
        <v>74688.100000000006</v>
      </c>
      <c r="C12242" t="s">
        <v>37</v>
      </c>
      <c r="E12242">
        <v>0.25</v>
      </c>
      <c r="F12242">
        <v>0.23799999999999999</v>
      </c>
      <c r="G12242">
        <v>1.5549999999999999</v>
      </c>
      <c r="H12242">
        <v>1.5640000000000001</v>
      </c>
      <c r="I12242">
        <v>147</v>
      </c>
      <c r="L12242" s="1"/>
      <c r="M12242" s="2"/>
      <c r="N12242" s="2"/>
      <c r="O12242" t="s">
        <v>33</v>
      </c>
    </row>
    <row r="12243" spans="1:15" x14ac:dyDescent="0.35">
      <c r="A12243">
        <v>20018408</v>
      </c>
      <c r="B12243">
        <v>74688.122000000003</v>
      </c>
      <c r="C12243" t="s">
        <v>37</v>
      </c>
      <c r="E12243">
        <v>0.25</v>
      </c>
      <c r="F12243">
        <v>0.16500000000000001</v>
      </c>
      <c r="G12243">
        <v>1.51</v>
      </c>
      <c r="H12243">
        <v>1.1910000000000001</v>
      </c>
      <c r="I12243">
        <v>185</v>
      </c>
      <c r="L12243" s="1"/>
      <c r="M12243" s="2"/>
      <c r="N12243" s="2"/>
      <c r="O12243" t="s">
        <v>33</v>
      </c>
    </row>
    <row r="12244" spans="1:15" x14ac:dyDescent="0.35">
      <c r="A12244">
        <v>20018410</v>
      </c>
      <c r="B12244">
        <v>74689.203999999998</v>
      </c>
      <c r="C12244" t="s">
        <v>37</v>
      </c>
      <c r="E12244">
        <v>0.25</v>
      </c>
      <c r="F12244">
        <v>0.26700000000000002</v>
      </c>
      <c r="G12244">
        <v>1.2769999999999999</v>
      </c>
      <c r="H12244">
        <v>1.139</v>
      </c>
      <c r="I12244">
        <v>249</v>
      </c>
      <c r="L12244" s="1"/>
      <c r="M12244" s="2"/>
      <c r="N12244" s="2"/>
      <c r="O12244" t="s">
        <v>33</v>
      </c>
    </row>
    <row r="12245" spans="1:15" x14ac:dyDescent="0.35">
      <c r="A12245">
        <v>20018411</v>
      </c>
      <c r="B12245">
        <v>74689.326000000001</v>
      </c>
      <c r="C12245" t="s">
        <v>37</v>
      </c>
      <c r="E12245">
        <v>0.25</v>
      </c>
      <c r="F12245">
        <v>0.123</v>
      </c>
      <c r="G12245">
        <v>0.83</v>
      </c>
      <c r="H12245">
        <v>1.0589999999999999</v>
      </c>
      <c r="I12245">
        <v>204</v>
      </c>
      <c r="L12245" s="1"/>
      <c r="M12245" s="2"/>
      <c r="N12245" s="2"/>
      <c r="O12245" t="s">
        <v>33</v>
      </c>
    </row>
    <row r="12246" spans="1:15" x14ac:dyDescent="0.35">
      <c r="A12246">
        <v>20018412</v>
      </c>
      <c r="B12246">
        <v>74689.421000000002</v>
      </c>
      <c r="C12246" t="s">
        <v>37</v>
      </c>
      <c r="E12246">
        <v>0.25</v>
      </c>
      <c r="F12246">
        <v>0.186</v>
      </c>
      <c r="G12246">
        <v>1.3680000000000001</v>
      </c>
      <c r="H12246">
        <v>0.81200000000000006</v>
      </c>
      <c r="I12246">
        <v>166</v>
      </c>
      <c r="L12246" s="1"/>
      <c r="M12246" s="2"/>
      <c r="N12246" s="2"/>
      <c r="O12246" t="s">
        <v>33</v>
      </c>
    </row>
    <row r="12247" spans="1:15" x14ac:dyDescent="0.35">
      <c r="A12247">
        <v>20018413</v>
      </c>
      <c r="B12247">
        <v>74689.517999999996</v>
      </c>
      <c r="C12247" t="s">
        <v>37</v>
      </c>
      <c r="E12247">
        <v>0.25</v>
      </c>
      <c r="F12247">
        <v>0.28100000000000003</v>
      </c>
      <c r="G12247">
        <v>0.66700000000000004</v>
      </c>
      <c r="H12247">
        <v>0.52600000000000002</v>
      </c>
      <c r="I12247">
        <v>200</v>
      </c>
      <c r="L12247" s="1"/>
      <c r="M12247" s="2"/>
      <c r="N12247" s="2"/>
      <c r="O12247" t="s">
        <v>33</v>
      </c>
    </row>
    <row r="12248" spans="1:15" x14ac:dyDescent="0.35">
      <c r="A12248">
        <v>20018415</v>
      </c>
      <c r="B12248">
        <v>74689.592000000004</v>
      </c>
      <c r="C12248" t="s">
        <v>37</v>
      </c>
      <c r="E12248">
        <v>0.25</v>
      </c>
      <c r="F12248">
        <v>0.127</v>
      </c>
      <c r="G12248">
        <v>1.2030000000000001</v>
      </c>
      <c r="H12248">
        <v>2.351</v>
      </c>
      <c r="I12248">
        <v>260</v>
      </c>
      <c r="L12248" s="1"/>
      <c r="M12248" s="2"/>
      <c r="N12248" s="2"/>
      <c r="O12248" t="s">
        <v>33</v>
      </c>
    </row>
    <row r="12249" spans="1:15" x14ac:dyDescent="0.35">
      <c r="A12249">
        <v>20018416</v>
      </c>
      <c r="B12249">
        <v>74689.710999999996</v>
      </c>
      <c r="C12249" t="s">
        <v>37</v>
      </c>
      <c r="E12249">
        <v>0.25</v>
      </c>
      <c r="F12249">
        <v>0.185</v>
      </c>
      <c r="G12249">
        <v>1.115</v>
      </c>
      <c r="H12249">
        <v>1.046</v>
      </c>
      <c r="I12249">
        <v>77</v>
      </c>
      <c r="L12249" s="1"/>
      <c r="M12249" s="2"/>
      <c r="N12249" s="2"/>
      <c r="O12249" t="s">
        <v>33</v>
      </c>
    </row>
    <row r="12250" spans="1:15" x14ac:dyDescent="0.35">
      <c r="A12250">
        <v>20018417</v>
      </c>
      <c r="B12250">
        <v>74689.737999999998</v>
      </c>
      <c r="C12250" t="s">
        <v>37</v>
      </c>
      <c r="E12250">
        <v>0.25</v>
      </c>
      <c r="F12250">
        <v>0.221</v>
      </c>
      <c r="G12250">
        <v>1.44</v>
      </c>
      <c r="H12250">
        <v>1.179</v>
      </c>
      <c r="I12250">
        <v>197</v>
      </c>
      <c r="L12250" s="1"/>
      <c r="M12250" s="2"/>
      <c r="N12250" s="2"/>
      <c r="O12250" t="s">
        <v>33</v>
      </c>
    </row>
    <row r="12251" spans="1:15" x14ac:dyDescent="0.35">
      <c r="A12251">
        <v>20018418</v>
      </c>
      <c r="B12251">
        <v>74689.755999999994</v>
      </c>
      <c r="C12251" t="s">
        <v>37</v>
      </c>
      <c r="E12251">
        <v>0.25</v>
      </c>
      <c r="F12251">
        <v>0.16200000000000001</v>
      </c>
      <c r="G12251">
        <v>1.155</v>
      </c>
      <c r="H12251">
        <v>1.966</v>
      </c>
      <c r="I12251">
        <v>163</v>
      </c>
      <c r="L12251" s="1"/>
      <c r="M12251" s="2"/>
      <c r="N12251" s="2"/>
      <c r="O12251" t="s">
        <v>33</v>
      </c>
    </row>
    <row r="12252" spans="1:15" x14ac:dyDescent="0.35">
      <c r="A12252">
        <v>20018419</v>
      </c>
      <c r="B12252">
        <v>74689.851999999999</v>
      </c>
      <c r="C12252" t="s">
        <v>37</v>
      </c>
      <c r="E12252">
        <v>0.25</v>
      </c>
      <c r="F12252">
        <v>0.17100000000000001</v>
      </c>
      <c r="G12252">
        <v>1.2629999999999999</v>
      </c>
      <c r="H12252">
        <v>3.617</v>
      </c>
      <c r="I12252">
        <v>159</v>
      </c>
      <c r="L12252" s="1"/>
      <c r="M12252" s="2"/>
      <c r="N12252" s="2"/>
      <c r="O12252" t="s">
        <v>33</v>
      </c>
    </row>
    <row r="12253" spans="1:15" x14ac:dyDescent="0.35">
      <c r="A12253">
        <v>20018420</v>
      </c>
      <c r="B12253">
        <v>74689.892999999996</v>
      </c>
      <c r="C12253" t="s">
        <v>37</v>
      </c>
      <c r="E12253">
        <v>0.25</v>
      </c>
      <c r="F12253">
        <v>0.19700000000000001</v>
      </c>
      <c r="G12253">
        <v>1.0469999999999999</v>
      </c>
      <c r="H12253">
        <v>1.365</v>
      </c>
      <c r="I12253">
        <v>268</v>
      </c>
      <c r="L12253" s="1"/>
      <c r="M12253" s="2"/>
      <c r="N12253" s="2"/>
      <c r="O12253" t="s">
        <v>33</v>
      </c>
    </row>
    <row r="12254" spans="1:15" x14ac:dyDescent="0.35">
      <c r="A12254">
        <v>20018422</v>
      </c>
      <c r="B12254">
        <v>74690.061000000002</v>
      </c>
      <c r="C12254" t="s">
        <v>37</v>
      </c>
      <c r="E12254">
        <v>0.25</v>
      </c>
      <c r="F12254">
        <v>0.20100000000000001</v>
      </c>
      <c r="G12254">
        <v>0.996</v>
      </c>
      <c r="H12254">
        <v>0.73299999999999998</v>
      </c>
      <c r="I12254">
        <v>197</v>
      </c>
      <c r="L12254" s="1"/>
      <c r="M12254" s="2"/>
      <c r="N12254" s="2"/>
      <c r="O12254" t="s">
        <v>33</v>
      </c>
    </row>
    <row r="12255" spans="1:15" x14ac:dyDescent="0.35">
      <c r="A12255">
        <v>20018423</v>
      </c>
      <c r="B12255">
        <v>74690.248000000007</v>
      </c>
      <c r="C12255" t="s">
        <v>37</v>
      </c>
      <c r="E12255">
        <v>0.25</v>
      </c>
      <c r="F12255">
        <v>0.23499999999999999</v>
      </c>
      <c r="G12255">
        <v>0.86299999999999999</v>
      </c>
      <c r="H12255">
        <v>0.88100000000000001</v>
      </c>
      <c r="I12255">
        <v>264</v>
      </c>
      <c r="L12255" s="1"/>
      <c r="M12255" s="2"/>
      <c r="N12255" s="2"/>
      <c r="O12255" t="s">
        <v>33</v>
      </c>
    </row>
    <row r="12256" spans="1:15" x14ac:dyDescent="0.35">
      <c r="A12256">
        <v>20018425</v>
      </c>
      <c r="B12256">
        <v>74690.361999999994</v>
      </c>
      <c r="C12256" t="s">
        <v>37</v>
      </c>
      <c r="E12256">
        <v>0.25</v>
      </c>
      <c r="F12256">
        <v>0.16400000000000001</v>
      </c>
      <c r="G12256">
        <v>1.3819999999999999</v>
      </c>
      <c r="H12256">
        <v>3.1720000000000002</v>
      </c>
      <c r="I12256">
        <v>265</v>
      </c>
      <c r="L12256" s="1"/>
      <c r="M12256" s="2"/>
      <c r="N12256" s="2"/>
      <c r="O12256" t="s">
        <v>33</v>
      </c>
    </row>
    <row r="12257" spans="1:15" x14ac:dyDescent="0.35">
      <c r="A12257">
        <v>20018426</v>
      </c>
      <c r="B12257">
        <v>74690.520999999993</v>
      </c>
      <c r="C12257" t="s">
        <v>37</v>
      </c>
      <c r="E12257">
        <v>0.25</v>
      </c>
      <c r="F12257">
        <v>0.191</v>
      </c>
      <c r="G12257">
        <v>0.93799999999999994</v>
      </c>
      <c r="H12257">
        <v>1.43</v>
      </c>
      <c r="I12257">
        <v>205</v>
      </c>
      <c r="L12257" s="1"/>
      <c r="M12257" s="2"/>
      <c r="N12257" s="2"/>
      <c r="O12257" t="s">
        <v>33</v>
      </c>
    </row>
    <row r="12258" spans="1:15" x14ac:dyDescent="0.35">
      <c r="A12258">
        <v>20018427</v>
      </c>
      <c r="B12258">
        <v>74690.611999999994</v>
      </c>
      <c r="C12258" t="s">
        <v>37</v>
      </c>
      <c r="E12258">
        <v>0.25</v>
      </c>
      <c r="F12258">
        <v>0.17100000000000001</v>
      </c>
      <c r="G12258">
        <v>0.71199999999999997</v>
      </c>
      <c r="H12258">
        <v>0.69699999999999995</v>
      </c>
      <c r="I12258">
        <v>246</v>
      </c>
      <c r="L12258" s="1"/>
      <c r="M12258" s="2"/>
      <c r="N12258" s="2"/>
      <c r="O12258" t="s">
        <v>33</v>
      </c>
    </row>
    <row r="12259" spans="1:15" x14ac:dyDescent="0.35">
      <c r="A12259">
        <v>20018429</v>
      </c>
      <c r="B12259">
        <v>74690.652000000002</v>
      </c>
      <c r="C12259" t="s">
        <v>37</v>
      </c>
      <c r="E12259">
        <v>0.25</v>
      </c>
      <c r="F12259">
        <v>0.121</v>
      </c>
      <c r="G12259">
        <v>2.2400000000000002</v>
      </c>
      <c r="H12259">
        <v>5.3550000000000004</v>
      </c>
      <c r="I12259">
        <v>205</v>
      </c>
      <c r="L12259" s="1"/>
      <c r="M12259" s="2"/>
      <c r="N12259" s="2"/>
      <c r="O12259" t="s">
        <v>33</v>
      </c>
    </row>
    <row r="12260" spans="1:15" x14ac:dyDescent="0.35">
      <c r="A12260">
        <v>20018430</v>
      </c>
      <c r="B12260">
        <v>74690.718999999997</v>
      </c>
      <c r="C12260" t="s">
        <v>37</v>
      </c>
      <c r="E12260">
        <v>0.25</v>
      </c>
      <c r="F12260">
        <v>0.18</v>
      </c>
      <c r="G12260">
        <v>1.2210000000000001</v>
      </c>
      <c r="H12260">
        <v>2.2829999999999999</v>
      </c>
      <c r="I12260">
        <v>265</v>
      </c>
      <c r="L12260" s="1"/>
      <c r="M12260" s="2"/>
      <c r="N12260" s="2"/>
      <c r="O12260" t="s">
        <v>33</v>
      </c>
    </row>
    <row r="12261" spans="1:15" x14ac:dyDescent="0.35">
      <c r="A12261">
        <v>20018433</v>
      </c>
      <c r="B12261">
        <v>74690.962</v>
      </c>
      <c r="C12261" t="s">
        <v>37</v>
      </c>
      <c r="E12261">
        <v>0.25</v>
      </c>
      <c r="F12261">
        <v>0.13900000000000001</v>
      </c>
      <c r="G12261">
        <v>1.3109999999999999</v>
      </c>
      <c r="H12261">
        <v>1.46</v>
      </c>
      <c r="I12261">
        <v>190</v>
      </c>
      <c r="L12261" s="1"/>
      <c r="M12261" s="2"/>
      <c r="N12261" s="2"/>
      <c r="O12261" t="s">
        <v>33</v>
      </c>
    </row>
    <row r="12262" spans="1:15" x14ac:dyDescent="0.35">
      <c r="A12262">
        <v>20018434</v>
      </c>
      <c r="B12262">
        <v>74691.047999999995</v>
      </c>
      <c r="C12262" t="s">
        <v>37</v>
      </c>
      <c r="E12262">
        <v>0.25</v>
      </c>
      <c r="F12262">
        <v>0.188</v>
      </c>
      <c r="G12262">
        <v>2.0739999999999998</v>
      </c>
      <c r="H12262">
        <v>1.526</v>
      </c>
      <c r="I12262">
        <v>216</v>
      </c>
      <c r="L12262" s="1"/>
      <c r="M12262" s="2"/>
      <c r="N12262" s="2"/>
      <c r="O12262" t="s">
        <v>33</v>
      </c>
    </row>
    <row r="12263" spans="1:15" x14ac:dyDescent="0.35">
      <c r="A12263">
        <v>20018437</v>
      </c>
      <c r="B12263">
        <v>74691.308999999994</v>
      </c>
      <c r="C12263" t="s">
        <v>37</v>
      </c>
      <c r="E12263">
        <v>0.25</v>
      </c>
      <c r="F12263">
        <v>0.158</v>
      </c>
      <c r="G12263">
        <v>1.5549999999999999</v>
      </c>
      <c r="H12263">
        <v>1.9139999999999999</v>
      </c>
      <c r="I12263">
        <v>276</v>
      </c>
      <c r="L12263" s="1"/>
      <c r="M12263" s="2"/>
      <c r="N12263" s="2"/>
      <c r="O12263" t="s">
        <v>33</v>
      </c>
    </row>
    <row r="12264" spans="1:15" x14ac:dyDescent="0.35">
      <c r="A12264">
        <v>20018438</v>
      </c>
      <c r="B12264">
        <v>74691.327999999994</v>
      </c>
      <c r="C12264" t="s">
        <v>37</v>
      </c>
      <c r="E12264">
        <v>0.25</v>
      </c>
      <c r="F12264">
        <v>0.20100000000000001</v>
      </c>
      <c r="G12264">
        <v>1.0569999999999999</v>
      </c>
      <c r="H12264">
        <v>3.2309999999999999</v>
      </c>
      <c r="I12264">
        <v>186</v>
      </c>
      <c r="L12264" s="1"/>
      <c r="M12264" s="2"/>
      <c r="N12264" s="2"/>
      <c r="O12264" t="s">
        <v>33</v>
      </c>
    </row>
    <row r="12265" spans="1:15" x14ac:dyDescent="0.35">
      <c r="A12265">
        <v>20018441</v>
      </c>
      <c r="B12265">
        <v>74691.471999999994</v>
      </c>
      <c r="C12265" t="s">
        <v>37</v>
      </c>
      <c r="E12265">
        <v>0.25</v>
      </c>
      <c r="F12265">
        <v>0.187</v>
      </c>
      <c r="G12265">
        <v>1.3320000000000001</v>
      </c>
      <c r="H12265">
        <v>2.1589999999999998</v>
      </c>
      <c r="I12265">
        <v>235</v>
      </c>
      <c r="L12265" s="1"/>
      <c r="M12265" s="2"/>
      <c r="N12265" s="2"/>
      <c r="O12265" t="s">
        <v>33</v>
      </c>
    </row>
    <row r="12266" spans="1:15" x14ac:dyDescent="0.35">
      <c r="A12266">
        <v>20018443</v>
      </c>
      <c r="B12266">
        <v>74691.8</v>
      </c>
      <c r="C12266" t="s">
        <v>37</v>
      </c>
      <c r="E12266">
        <v>0.25</v>
      </c>
      <c r="F12266">
        <v>0.189</v>
      </c>
      <c r="G12266">
        <v>1.0760000000000001</v>
      </c>
      <c r="H12266">
        <v>1.788</v>
      </c>
      <c r="I12266">
        <v>175</v>
      </c>
      <c r="L12266" s="1"/>
      <c r="M12266" s="2"/>
      <c r="N12266" s="2"/>
      <c r="O12266" t="s">
        <v>33</v>
      </c>
    </row>
    <row r="12267" spans="1:15" x14ac:dyDescent="0.35">
      <c r="A12267">
        <v>20018444</v>
      </c>
      <c r="B12267">
        <v>74691.933000000005</v>
      </c>
      <c r="C12267" t="s">
        <v>37</v>
      </c>
      <c r="E12267">
        <v>0.25</v>
      </c>
      <c r="F12267">
        <v>0.155</v>
      </c>
      <c r="G12267">
        <v>0.77700000000000002</v>
      </c>
      <c r="H12267">
        <v>0.83599999999999997</v>
      </c>
      <c r="I12267">
        <v>164</v>
      </c>
      <c r="L12267" s="1"/>
      <c r="M12267" s="2"/>
      <c r="N12267" s="2"/>
      <c r="O12267" t="s">
        <v>33</v>
      </c>
    </row>
    <row r="12268" spans="1:15" x14ac:dyDescent="0.35">
      <c r="A12268">
        <v>20018447</v>
      </c>
      <c r="B12268">
        <v>74692.649000000005</v>
      </c>
      <c r="C12268" t="s">
        <v>37</v>
      </c>
      <c r="E12268">
        <v>0.25</v>
      </c>
      <c r="F12268">
        <v>0.16400000000000001</v>
      </c>
      <c r="G12268">
        <v>1.143</v>
      </c>
      <c r="H12268">
        <v>1.4430000000000001</v>
      </c>
      <c r="I12268">
        <v>179</v>
      </c>
      <c r="L12268" s="1"/>
      <c r="M12268" s="2"/>
      <c r="N12268" s="2"/>
      <c r="O12268" t="s">
        <v>33</v>
      </c>
    </row>
    <row r="12269" spans="1:15" x14ac:dyDescent="0.35">
      <c r="A12269">
        <v>20018448</v>
      </c>
      <c r="B12269">
        <v>74692.748000000007</v>
      </c>
      <c r="C12269" t="s">
        <v>37</v>
      </c>
      <c r="E12269">
        <v>0.25</v>
      </c>
      <c r="F12269">
        <v>0.16400000000000001</v>
      </c>
      <c r="G12269">
        <v>0.8</v>
      </c>
      <c r="H12269">
        <v>1.0680000000000001</v>
      </c>
      <c r="I12269">
        <v>194</v>
      </c>
      <c r="L12269" s="1"/>
      <c r="M12269" s="2"/>
      <c r="N12269" s="2"/>
      <c r="O12269" t="s">
        <v>33</v>
      </c>
    </row>
    <row r="12270" spans="1:15" x14ac:dyDescent="0.35">
      <c r="A12270">
        <v>20018449</v>
      </c>
      <c r="B12270">
        <v>74692.755999999994</v>
      </c>
      <c r="C12270" t="s">
        <v>37</v>
      </c>
      <c r="E12270">
        <v>0.25</v>
      </c>
      <c r="F12270">
        <v>0.129</v>
      </c>
      <c r="G12270">
        <v>1.24</v>
      </c>
      <c r="H12270">
        <v>2.7519999999999998</v>
      </c>
      <c r="I12270">
        <v>138</v>
      </c>
      <c r="L12270" s="1"/>
      <c r="M12270" s="2"/>
      <c r="N12270" s="2"/>
      <c r="O12270" t="s">
        <v>33</v>
      </c>
    </row>
    <row r="12271" spans="1:15" x14ac:dyDescent="0.35">
      <c r="A12271">
        <v>20018452</v>
      </c>
      <c r="B12271">
        <v>74692.971000000005</v>
      </c>
      <c r="C12271" t="s">
        <v>37</v>
      </c>
      <c r="E12271">
        <v>0.25</v>
      </c>
      <c r="F12271">
        <v>0.14199999999999999</v>
      </c>
      <c r="G12271">
        <v>0.51900000000000002</v>
      </c>
      <c r="H12271">
        <v>0.64900000000000002</v>
      </c>
      <c r="I12271">
        <v>55</v>
      </c>
      <c r="L12271" s="1"/>
      <c r="M12271" s="2"/>
      <c r="N12271" s="2"/>
      <c r="O12271" t="s">
        <v>33</v>
      </c>
    </row>
    <row r="12272" spans="1:15" x14ac:dyDescent="0.35">
      <c r="A12272">
        <v>20018453</v>
      </c>
      <c r="B12272">
        <v>74693.010999999999</v>
      </c>
      <c r="C12272" t="s">
        <v>37</v>
      </c>
      <c r="E12272">
        <v>0.25</v>
      </c>
      <c r="F12272">
        <v>0.124</v>
      </c>
      <c r="G12272">
        <v>1.1279999999999999</v>
      </c>
      <c r="H12272">
        <v>1.6659999999999999</v>
      </c>
      <c r="I12272">
        <v>190</v>
      </c>
      <c r="L12272" s="1"/>
      <c r="M12272" s="2"/>
      <c r="N12272" s="2"/>
      <c r="O12272" t="s">
        <v>33</v>
      </c>
    </row>
    <row r="12273" spans="1:15" x14ac:dyDescent="0.35">
      <c r="A12273">
        <v>20018454</v>
      </c>
      <c r="B12273">
        <v>74693.062999999995</v>
      </c>
      <c r="C12273" t="s">
        <v>37</v>
      </c>
      <c r="E12273">
        <v>0.25</v>
      </c>
      <c r="F12273">
        <v>0.127</v>
      </c>
      <c r="G12273">
        <v>0.78300000000000003</v>
      </c>
      <c r="H12273">
        <v>0.81899999999999995</v>
      </c>
      <c r="I12273">
        <v>123</v>
      </c>
      <c r="L12273" s="1"/>
      <c r="M12273" s="2"/>
      <c r="N12273" s="2"/>
      <c r="O12273" t="s">
        <v>33</v>
      </c>
    </row>
    <row r="12274" spans="1:15" x14ac:dyDescent="0.35">
      <c r="A12274">
        <v>20018455</v>
      </c>
      <c r="B12274">
        <v>74693.108999999997</v>
      </c>
      <c r="C12274" t="s">
        <v>37</v>
      </c>
      <c r="E12274">
        <v>0.25</v>
      </c>
      <c r="F12274">
        <v>0.17299999999999999</v>
      </c>
      <c r="G12274">
        <v>0.70799999999999996</v>
      </c>
      <c r="H12274">
        <v>0.71699999999999997</v>
      </c>
      <c r="I12274">
        <v>250</v>
      </c>
      <c r="L12274" s="1"/>
      <c r="M12274" s="2"/>
      <c r="N12274" s="2"/>
      <c r="O12274" t="s">
        <v>33</v>
      </c>
    </row>
    <row r="12275" spans="1:15" x14ac:dyDescent="0.35">
      <c r="A12275">
        <v>20018459</v>
      </c>
      <c r="B12275">
        <v>74693.375</v>
      </c>
      <c r="C12275" t="s">
        <v>37</v>
      </c>
      <c r="E12275">
        <v>0.25</v>
      </c>
      <c r="F12275">
        <v>0.14699999999999999</v>
      </c>
      <c r="G12275">
        <v>0.79900000000000004</v>
      </c>
      <c r="H12275">
        <v>0.83699999999999997</v>
      </c>
      <c r="I12275">
        <v>299</v>
      </c>
      <c r="L12275" s="1"/>
      <c r="M12275" s="2"/>
      <c r="N12275" s="2"/>
      <c r="O12275" t="s">
        <v>33</v>
      </c>
    </row>
    <row r="12276" spans="1:15" x14ac:dyDescent="0.35">
      <c r="A12276">
        <v>20018460</v>
      </c>
      <c r="B12276">
        <v>74693.430999999997</v>
      </c>
      <c r="C12276" t="s">
        <v>37</v>
      </c>
      <c r="E12276">
        <v>0.25</v>
      </c>
      <c r="F12276">
        <v>0.26500000000000001</v>
      </c>
      <c r="G12276">
        <v>0.73299999999999998</v>
      </c>
      <c r="H12276">
        <v>1.4379999999999999</v>
      </c>
      <c r="I12276">
        <v>265</v>
      </c>
      <c r="L12276" s="1"/>
      <c r="M12276" s="2"/>
      <c r="N12276" s="2"/>
      <c r="O12276" t="s">
        <v>33</v>
      </c>
    </row>
    <row r="12277" spans="1:15" x14ac:dyDescent="0.35">
      <c r="A12277">
        <v>20018462</v>
      </c>
      <c r="B12277">
        <v>74693.75</v>
      </c>
      <c r="C12277" t="s">
        <v>37</v>
      </c>
      <c r="E12277">
        <v>0.25</v>
      </c>
      <c r="F12277">
        <v>0.14299999999999999</v>
      </c>
      <c r="G12277">
        <v>0.94</v>
      </c>
      <c r="H12277">
        <v>1.4159999999999999</v>
      </c>
      <c r="I12277">
        <v>183</v>
      </c>
      <c r="L12277" s="1"/>
      <c r="M12277" s="2"/>
      <c r="N12277" s="2"/>
      <c r="O12277" t="s">
        <v>33</v>
      </c>
    </row>
    <row r="12278" spans="1:15" x14ac:dyDescent="0.35">
      <c r="A12278">
        <v>20018463</v>
      </c>
      <c r="B12278">
        <v>74693.770999999993</v>
      </c>
      <c r="C12278" t="s">
        <v>37</v>
      </c>
      <c r="E12278">
        <v>0.25</v>
      </c>
      <c r="F12278">
        <v>0.126</v>
      </c>
      <c r="G12278">
        <v>0.38900000000000001</v>
      </c>
      <c r="H12278">
        <v>0.92500000000000004</v>
      </c>
      <c r="I12278">
        <v>280</v>
      </c>
      <c r="L12278" s="1"/>
      <c r="M12278" s="2"/>
      <c r="N12278" s="2"/>
      <c r="O12278" t="s">
        <v>33</v>
      </c>
    </row>
    <row r="12279" spans="1:15" x14ac:dyDescent="0.35">
      <c r="A12279">
        <v>20018466</v>
      </c>
      <c r="B12279">
        <v>74693.963000000003</v>
      </c>
      <c r="C12279" t="s">
        <v>37</v>
      </c>
      <c r="E12279">
        <v>0.25</v>
      </c>
      <c r="F12279">
        <v>0.29099999999999998</v>
      </c>
      <c r="G12279">
        <v>0.90300000000000002</v>
      </c>
      <c r="H12279">
        <v>0.65300000000000002</v>
      </c>
      <c r="I12279">
        <v>277</v>
      </c>
      <c r="L12279" s="1"/>
      <c r="M12279" s="2"/>
      <c r="N12279" s="2"/>
      <c r="O12279" t="s">
        <v>33</v>
      </c>
    </row>
    <row r="12280" spans="1:15" x14ac:dyDescent="0.35">
      <c r="A12280">
        <v>20018468</v>
      </c>
      <c r="B12280">
        <v>74694.634999999995</v>
      </c>
      <c r="C12280" t="s">
        <v>37</v>
      </c>
      <c r="E12280">
        <v>0.25</v>
      </c>
      <c r="F12280">
        <v>0.27500000000000002</v>
      </c>
      <c r="G12280">
        <v>0.85799999999999998</v>
      </c>
      <c r="H12280">
        <v>0.48299999999999998</v>
      </c>
      <c r="I12280">
        <v>269</v>
      </c>
      <c r="L12280" s="1"/>
      <c r="M12280" s="2"/>
      <c r="N12280" s="2"/>
      <c r="O12280" t="s">
        <v>33</v>
      </c>
    </row>
    <row r="12281" spans="1:15" x14ac:dyDescent="0.35">
      <c r="A12281">
        <v>20018470</v>
      </c>
      <c r="B12281">
        <v>74695.710000000006</v>
      </c>
      <c r="C12281" t="s">
        <v>37</v>
      </c>
      <c r="E12281">
        <v>0.25</v>
      </c>
      <c r="F12281">
        <v>0.16900000000000001</v>
      </c>
      <c r="G12281">
        <v>3.399</v>
      </c>
      <c r="H12281">
        <v>4.2380000000000004</v>
      </c>
      <c r="I12281">
        <v>232</v>
      </c>
      <c r="L12281" s="1"/>
      <c r="M12281" s="2"/>
      <c r="N12281" s="2"/>
      <c r="O12281" t="s">
        <v>33</v>
      </c>
    </row>
    <row r="12282" spans="1:15" x14ac:dyDescent="0.35">
      <c r="A12282">
        <v>20018471</v>
      </c>
      <c r="B12282">
        <v>74695.861999999994</v>
      </c>
      <c r="C12282" t="s">
        <v>37</v>
      </c>
      <c r="E12282">
        <v>0.25</v>
      </c>
      <c r="F12282">
        <v>0.219</v>
      </c>
      <c r="G12282">
        <v>2.2429999999999999</v>
      </c>
      <c r="H12282">
        <v>1.9370000000000001</v>
      </c>
      <c r="I12282">
        <v>277</v>
      </c>
      <c r="L12282" s="1"/>
      <c r="M12282" s="2"/>
      <c r="N12282" s="2"/>
      <c r="O12282" t="s">
        <v>33</v>
      </c>
    </row>
    <row r="12283" spans="1:15" x14ac:dyDescent="0.35">
      <c r="A12283">
        <v>20018474</v>
      </c>
      <c r="B12283">
        <v>74696.592000000004</v>
      </c>
      <c r="C12283" t="s">
        <v>37</v>
      </c>
      <c r="E12283">
        <v>0.25</v>
      </c>
      <c r="F12283">
        <v>0.125</v>
      </c>
      <c r="G12283">
        <v>1.075</v>
      </c>
      <c r="H12283">
        <v>1.1870000000000001</v>
      </c>
      <c r="I12283">
        <v>172</v>
      </c>
      <c r="L12283" s="1"/>
      <c r="M12283" s="2"/>
      <c r="N12283" s="2"/>
      <c r="O12283" t="s">
        <v>33</v>
      </c>
    </row>
    <row r="12284" spans="1:15" x14ac:dyDescent="0.35">
      <c r="A12284">
        <v>20018475</v>
      </c>
      <c r="B12284">
        <v>74696.739000000001</v>
      </c>
      <c r="C12284" t="s">
        <v>37</v>
      </c>
      <c r="E12284">
        <v>0.25</v>
      </c>
      <c r="F12284">
        <v>0.17299999999999999</v>
      </c>
      <c r="G12284">
        <v>0.85799999999999998</v>
      </c>
      <c r="H12284">
        <v>2.585</v>
      </c>
      <c r="I12284">
        <v>258</v>
      </c>
      <c r="L12284" s="1"/>
      <c r="M12284" s="2"/>
      <c r="N12284" s="2"/>
      <c r="O12284" t="s">
        <v>33</v>
      </c>
    </row>
    <row r="12285" spans="1:15" x14ac:dyDescent="0.35">
      <c r="A12285">
        <v>20018476</v>
      </c>
      <c r="B12285">
        <v>74697.411999999997</v>
      </c>
      <c r="C12285" t="s">
        <v>37</v>
      </c>
      <c r="E12285">
        <v>0.25</v>
      </c>
      <c r="F12285">
        <v>0.126</v>
      </c>
      <c r="G12285">
        <v>0.71499999999999997</v>
      </c>
      <c r="H12285">
        <v>0.90100000000000002</v>
      </c>
      <c r="I12285">
        <v>235</v>
      </c>
      <c r="L12285" s="1"/>
      <c r="M12285" s="2"/>
      <c r="N12285" s="2"/>
      <c r="O12285" t="s">
        <v>33</v>
      </c>
    </row>
    <row r="12286" spans="1:15" x14ac:dyDescent="0.35">
      <c r="A12286">
        <v>20018477</v>
      </c>
      <c r="B12286">
        <v>74697.676999999996</v>
      </c>
      <c r="C12286" t="s">
        <v>37</v>
      </c>
      <c r="E12286">
        <v>0.25</v>
      </c>
      <c r="F12286">
        <v>0.158</v>
      </c>
      <c r="G12286">
        <v>0.65</v>
      </c>
      <c r="H12286">
        <v>0.74299999999999999</v>
      </c>
      <c r="I12286">
        <v>168</v>
      </c>
      <c r="L12286" s="1"/>
      <c r="M12286" s="2"/>
      <c r="N12286" s="2"/>
      <c r="O12286" t="s">
        <v>33</v>
      </c>
    </row>
    <row r="12287" spans="1:15" x14ac:dyDescent="0.35">
      <c r="A12287">
        <v>10000066</v>
      </c>
      <c r="B12287">
        <v>74698.142000000007</v>
      </c>
      <c r="C12287" t="s">
        <v>35</v>
      </c>
      <c r="I12287">
        <v>186</v>
      </c>
      <c r="L12287" s="1"/>
      <c r="M12287" s="2"/>
      <c r="N12287" s="2"/>
      <c r="O12287" t="s">
        <v>25</v>
      </c>
    </row>
    <row r="12288" spans="1:15" x14ac:dyDescent="0.35">
      <c r="A12288">
        <v>17240</v>
      </c>
      <c r="B12288">
        <v>74707.005000000005</v>
      </c>
      <c r="C12288" t="s">
        <v>34</v>
      </c>
      <c r="E12288">
        <v>0.25</v>
      </c>
      <c r="L12288" s="1">
        <v>47.506999999997788</v>
      </c>
      <c r="M12288" s="2"/>
      <c r="N12288" s="2"/>
    </row>
    <row r="12289" spans="1:15" x14ac:dyDescent="0.35">
      <c r="A12289">
        <v>20018478</v>
      </c>
      <c r="B12289">
        <v>74718.095000000001</v>
      </c>
      <c r="C12289" t="s">
        <v>37</v>
      </c>
      <c r="E12289">
        <v>0.25</v>
      </c>
      <c r="F12289">
        <v>0.126</v>
      </c>
      <c r="G12289">
        <v>0.90300000000000002</v>
      </c>
      <c r="H12289">
        <v>2.3039999999999998</v>
      </c>
      <c r="I12289">
        <v>332</v>
      </c>
      <c r="L12289" s="1"/>
      <c r="M12289" s="2"/>
      <c r="N12289" s="2"/>
      <c r="O12289" t="s">
        <v>32</v>
      </c>
    </row>
    <row r="12290" spans="1:15" x14ac:dyDescent="0.35">
      <c r="A12290">
        <v>20018479</v>
      </c>
      <c r="B12290">
        <v>74722.747000000003</v>
      </c>
      <c r="C12290" t="s">
        <v>37</v>
      </c>
      <c r="E12290">
        <v>0.25</v>
      </c>
      <c r="F12290">
        <v>0.16900000000000001</v>
      </c>
      <c r="G12290">
        <v>1.978</v>
      </c>
      <c r="H12290">
        <v>1.504</v>
      </c>
      <c r="I12290">
        <v>29</v>
      </c>
      <c r="L12290" s="1"/>
      <c r="M12290" s="2"/>
      <c r="N12290" s="2"/>
      <c r="O12290" t="s">
        <v>33</v>
      </c>
    </row>
    <row r="12291" spans="1:15" x14ac:dyDescent="0.35">
      <c r="A12291">
        <v>10000067</v>
      </c>
      <c r="B12291">
        <v>74722.971000000005</v>
      </c>
      <c r="C12291" t="s">
        <v>35</v>
      </c>
      <c r="I12291">
        <v>160</v>
      </c>
      <c r="L12291" s="1"/>
      <c r="M12291" s="2"/>
      <c r="N12291" s="2"/>
      <c r="O12291" t="s">
        <v>25</v>
      </c>
    </row>
    <row r="12292" spans="1:15" x14ac:dyDescent="0.35">
      <c r="A12292">
        <v>20018480</v>
      </c>
      <c r="B12292">
        <v>74723.918000000005</v>
      </c>
      <c r="C12292" t="s">
        <v>37</v>
      </c>
      <c r="E12292">
        <v>0.25</v>
      </c>
      <c r="F12292">
        <v>0.14000000000000001</v>
      </c>
      <c r="G12292">
        <v>0.57599999999999996</v>
      </c>
      <c r="H12292">
        <v>0.751</v>
      </c>
      <c r="I12292">
        <v>179</v>
      </c>
      <c r="L12292" s="1"/>
      <c r="M12292" s="2"/>
      <c r="N12292" s="2"/>
      <c r="O12292" t="s">
        <v>33</v>
      </c>
    </row>
    <row r="12293" spans="1:15" x14ac:dyDescent="0.35">
      <c r="A12293">
        <v>20018481</v>
      </c>
      <c r="B12293">
        <v>74724.08</v>
      </c>
      <c r="C12293" t="s">
        <v>37</v>
      </c>
      <c r="E12293">
        <v>0.25</v>
      </c>
      <c r="F12293">
        <v>0.15</v>
      </c>
      <c r="G12293">
        <v>1.077</v>
      </c>
      <c r="H12293">
        <v>1.21</v>
      </c>
      <c r="I12293">
        <v>182</v>
      </c>
      <c r="L12293" s="1"/>
      <c r="M12293" s="2"/>
      <c r="N12293" s="2"/>
      <c r="O12293" t="s">
        <v>33</v>
      </c>
    </row>
    <row r="12294" spans="1:15" x14ac:dyDescent="0.35">
      <c r="A12294">
        <v>20018482</v>
      </c>
      <c r="B12294">
        <v>74724.391000000003</v>
      </c>
      <c r="C12294" t="s">
        <v>37</v>
      </c>
      <c r="E12294">
        <v>0.25</v>
      </c>
      <c r="F12294">
        <v>0.159</v>
      </c>
      <c r="G12294">
        <v>0.67600000000000005</v>
      </c>
      <c r="H12294">
        <v>1.21</v>
      </c>
      <c r="I12294">
        <v>246</v>
      </c>
      <c r="L12294" s="1"/>
      <c r="M12294" s="2"/>
      <c r="N12294" s="2"/>
      <c r="O12294" t="s">
        <v>33</v>
      </c>
    </row>
    <row r="12295" spans="1:15" x14ac:dyDescent="0.35">
      <c r="A12295">
        <v>20018483</v>
      </c>
      <c r="B12295">
        <v>74724.972999999998</v>
      </c>
      <c r="C12295" t="s">
        <v>37</v>
      </c>
      <c r="E12295">
        <v>0.25</v>
      </c>
      <c r="F12295">
        <v>0.20899999999999999</v>
      </c>
      <c r="G12295">
        <v>0.54100000000000004</v>
      </c>
      <c r="H12295">
        <v>0.39300000000000002</v>
      </c>
      <c r="I12295">
        <v>148</v>
      </c>
      <c r="L12295" s="1"/>
      <c r="M12295" s="2"/>
      <c r="N12295" s="2"/>
      <c r="O12295" t="s">
        <v>33</v>
      </c>
    </row>
    <row r="12296" spans="1:15" x14ac:dyDescent="0.35">
      <c r="A12296">
        <v>20018485</v>
      </c>
      <c r="B12296">
        <v>74725.392000000007</v>
      </c>
      <c r="C12296" t="s">
        <v>37</v>
      </c>
      <c r="E12296">
        <v>0.25</v>
      </c>
      <c r="F12296">
        <v>0.14899999999999999</v>
      </c>
      <c r="G12296">
        <v>0.77200000000000002</v>
      </c>
      <c r="H12296">
        <v>0.89200000000000002</v>
      </c>
      <c r="I12296">
        <v>197</v>
      </c>
      <c r="L12296" s="1"/>
      <c r="M12296" s="2"/>
      <c r="N12296" s="2"/>
      <c r="O12296" t="s">
        <v>33</v>
      </c>
    </row>
    <row r="12297" spans="1:15" x14ac:dyDescent="0.35">
      <c r="A12297">
        <v>20018487</v>
      </c>
      <c r="B12297">
        <v>74727.707999999999</v>
      </c>
      <c r="C12297" t="s">
        <v>37</v>
      </c>
      <c r="E12297">
        <v>0.25</v>
      </c>
      <c r="F12297">
        <v>0.13</v>
      </c>
      <c r="G12297">
        <v>0.74</v>
      </c>
      <c r="H12297">
        <v>0.86199999999999999</v>
      </c>
      <c r="I12297">
        <v>164</v>
      </c>
      <c r="L12297" s="1"/>
      <c r="M12297" s="2"/>
      <c r="N12297" s="2"/>
      <c r="O12297" t="s">
        <v>33</v>
      </c>
    </row>
    <row r="12298" spans="1:15" x14ac:dyDescent="0.35">
      <c r="A12298">
        <v>20018488</v>
      </c>
      <c r="B12298">
        <v>74728.525999999998</v>
      </c>
      <c r="C12298" t="s">
        <v>37</v>
      </c>
      <c r="E12298">
        <v>0.25</v>
      </c>
      <c r="F12298">
        <v>0.157</v>
      </c>
      <c r="G12298">
        <v>1.24</v>
      </c>
      <c r="H12298">
        <v>1.145</v>
      </c>
      <c r="I12298">
        <v>198</v>
      </c>
      <c r="L12298" s="1"/>
      <c r="M12298" s="2"/>
      <c r="N12298" s="2"/>
      <c r="O12298" t="s">
        <v>33</v>
      </c>
    </row>
    <row r="12299" spans="1:15" x14ac:dyDescent="0.35">
      <c r="A12299">
        <v>20018489</v>
      </c>
      <c r="B12299">
        <v>74729.092000000004</v>
      </c>
      <c r="C12299" t="s">
        <v>37</v>
      </c>
      <c r="E12299">
        <v>0.25</v>
      </c>
      <c r="F12299">
        <v>0.17</v>
      </c>
      <c r="G12299">
        <v>0.51200000000000001</v>
      </c>
      <c r="H12299">
        <v>0.55200000000000005</v>
      </c>
      <c r="I12299">
        <v>221</v>
      </c>
      <c r="L12299" s="1"/>
      <c r="M12299" s="2"/>
      <c r="N12299" s="2"/>
      <c r="O12299" t="s">
        <v>33</v>
      </c>
    </row>
    <row r="12300" spans="1:15" x14ac:dyDescent="0.35">
      <c r="A12300">
        <v>20018492</v>
      </c>
      <c r="B12300">
        <v>74729.718999999997</v>
      </c>
      <c r="C12300" t="s">
        <v>37</v>
      </c>
      <c r="E12300">
        <v>0.25</v>
      </c>
      <c r="F12300">
        <v>0.214</v>
      </c>
      <c r="G12300">
        <v>0.72899999999999998</v>
      </c>
      <c r="H12300">
        <v>0.751</v>
      </c>
      <c r="I12300">
        <v>127</v>
      </c>
      <c r="L12300" s="1"/>
      <c r="M12300" s="2"/>
      <c r="N12300" s="2"/>
      <c r="O12300" t="s">
        <v>33</v>
      </c>
    </row>
    <row r="12301" spans="1:15" x14ac:dyDescent="0.35">
      <c r="A12301">
        <v>20018493</v>
      </c>
      <c r="B12301">
        <v>74730.082999999999</v>
      </c>
      <c r="C12301" t="s">
        <v>37</v>
      </c>
      <c r="E12301">
        <v>0.25</v>
      </c>
      <c r="F12301">
        <v>0.14299999999999999</v>
      </c>
      <c r="G12301">
        <v>0.63300000000000001</v>
      </c>
      <c r="H12301">
        <v>0.94099999999999995</v>
      </c>
      <c r="I12301">
        <v>225</v>
      </c>
      <c r="L12301" s="1"/>
      <c r="M12301" s="2"/>
      <c r="N12301" s="2"/>
      <c r="O12301" t="s">
        <v>33</v>
      </c>
    </row>
    <row r="12302" spans="1:15" x14ac:dyDescent="0.35">
      <c r="A12302">
        <v>20018494</v>
      </c>
      <c r="B12302">
        <v>74730.222999999998</v>
      </c>
      <c r="C12302" t="s">
        <v>37</v>
      </c>
      <c r="E12302">
        <v>0.25</v>
      </c>
      <c r="F12302">
        <v>0.154</v>
      </c>
      <c r="G12302">
        <v>0.77400000000000002</v>
      </c>
      <c r="H12302">
        <v>0.92300000000000004</v>
      </c>
      <c r="I12302">
        <v>225</v>
      </c>
      <c r="L12302" s="1"/>
      <c r="M12302" s="2"/>
      <c r="N12302" s="2"/>
      <c r="O12302" t="s">
        <v>33</v>
      </c>
    </row>
    <row r="12303" spans="1:15" x14ac:dyDescent="0.35">
      <c r="A12303">
        <v>20018496</v>
      </c>
      <c r="B12303">
        <v>74730.335999999996</v>
      </c>
      <c r="C12303" t="s">
        <v>37</v>
      </c>
      <c r="E12303">
        <v>0.25</v>
      </c>
      <c r="F12303">
        <v>0.125</v>
      </c>
      <c r="G12303">
        <v>0.96799999999999997</v>
      </c>
      <c r="H12303">
        <v>1.1879999999999999</v>
      </c>
      <c r="I12303">
        <v>172</v>
      </c>
      <c r="L12303" s="1"/>
      <c r="M12303" s="2"/>
      <c r="N12303" s="2"/>
      <c r="O12303" t="s">
        <v>33</v>
      </c>
    </row>
    <row r="12304" spans="1:15" x14ac:dyDescent="0.35">
      <c r="A12304">
        <v>20018500</v>
      </c>
      <c r="B12304">
        <v>74731.16</v>
      </c>
      <c r="C12304" t="s">
        <v>37</v>
      </c>
      <c r="E12304">
        <v>0.25</v>
      </c>
      <c r="F12304">
        <v>0.13100000000000001</v>
      </c>
      <c r="G12304">
        <v>2.2850000000000001</v>
      </c>
      <c r="H12304">
        <v>3.85</v>
      </c>
      <c r="I12304">
        <v>79</v>
      </c>
      <c r="L12304" s="1"/>
      <c r="M12304" s="2"/>
      <c r="N12304" s="2"/>
      <c r="O12304" t="s">
        <v>33</v>
      </c>
    </row>
    <row r="12305" spans="1:15" x14ac:dyDescent="0.35">
      <c r="A12305">
        <v>20018501</v>
      </c>
      <c r="B12305">
        <v>74731.505999999994</v>
      </c>
      <c r="C12305" t="s">
        <v>37</v>
      </c>
      <c r="E12305">
        <v>0.25</v>
      </c>
      <c r="F12305">
        <v>0.128</v>
      </c>
      <c r="G12305">
        <v>1.036</v>
      </c>
      <c r="H12305">
        <v>1.1970000000000001</v>
      </c>
      <c r="I12305">
        <v>72</v>
      </c>
      <c r="L12305" s="1"/>
      <c r="M12305" s="2"/>
      <c r="N12305" s="2"/>
      <c r="O12305" t="s">
        <v>33</v>
      </c>
    </row>
    <row r="12306" spans="1:15" x14ac:dyDescent="0.35">
      <c r="A12306">
        <v>20018502</v>
      </c>
      <c r="B12306">
        <v>74731.506999999998</v>
      </c>
      <c r="C12306" t="s">
        <v>37</v>
      </c>
      <c r="E12306">
        <v>0.25</v>
      </c>
      <c r="F12306">
        <v>0.155</v>
      </c>
      <c r="G12306">
        <v>1.238</v>
      </c>
      <c r="H12306">
        <v>0.89100000000000001</v>
      </c>
      <c r="I12306">
        <v>87</v>
      </c>
      <c r="L12306" s="1"/>
      <c r="M12306" s="2"/>
      <c r="N12306" s="2"/>
      <c r="O12306" t="s">
        <v>33</v>
      </c>
    </row>
    <row r="12307" spans="1:15" x14ac:dyDescent="0.35">
      <c r="A12307">
        <v>20018503</v>
      </c>
      <c r="B12307">
        <v>74731.710999999996</v>
      </c>
      <c r="C12307" t="s">
        <v>37</v>
      </c>
      <c r="E12307">
        <v>0.25</v>
      </c>
      <c r="F12307">
        <v>0.14899999999999999</v>
      </c>
      <c r="G12307">
        <v>1.5329999999999999</v>
      </c>
      <c r="H12307">
        <v>1.528</v>
      </c>
      <c r="I12307">
        <v>83</v>
      </c>
      <c r="L12307" s="1"/>
      <c r="M12307" s="2"/>
      <c r="N12307" s="2"/>
      <c r="O12307" t="s">
        <v>33</v>
      </c>
    </row>
    <row r="12308" spans="1:15" x14ac:dyDescent="0.35">
      <c r="A12308">
        <v>20018504</v>
      </c>
      <c r="B12308">
        <v>74731.951000000001</v>
      </c>
      <c r="C12308" t="s">
        <v>37</v>
      </c>
      <c r="E12308">
        <v>0.25</v>
      </c>
      <c r="F12308">
        <v>0.14399999999999999</v>
      </c>
      <c r="G12308">
        <v>1.048</v>
      </c>
      <c r="H12308">
        <v>1.863</v>
      </c>
      <c r="I12308">
        <v>87</v>
      </c>
      <c r="L12308" s="1"/>
      <c r="M12308" s="2"/>
      <c r="N12308" s="2"/>
      <c r="O12308" t="s">
        <v>33</v>
      </c>
    </row>
    <row r="12309" spans="1:15" x14ac:dyDescent="0.35">
      <c r="A12309">
        <v>20018505</v>
      </c>
      <c r="B12309">
        <v>74732.095000000001</v>
      </c>
      <c r="C12309" t="s">
        <v>37</v>
      </c>
      <c r="E12309">
        <v>0.25</v>
      </c>
      <c r="F12309">
        <v>0.249</v>
      </c>
      <c r="G12309">
        <v>0.83099999999999996</v>
      </c>
      <c r="H12309">
        <v>2.2410000000000001</v>
      </c>
      <c r="I12309">
        <v>99</v>
      </c>
      <c r="L12309" s="1"/>
      <c r="M12309" s="2"/>
      <c r="N12309" s="2"/>
      <c r="O12309" t="s">
        <v>33</v>
      </c>
    </row>
    <row r="12310" spans="1:15" x14ac:dyDescent="0.35">
      <c r="A12310">
        <v>20018506</v>
      </c>
      <c r="B12310">
        <v>74732.398000000001</v>
      </c>
      <c r="C12310" t="s">
        <v>37</v>
      </c>
      <c r="E12310">
        <v>0.25</v>
      </c>
      <c r="F12310">
        <v>0.125</v>
      </c>
      <c r="G12310">
        <v>1.5069999999999999</v>
      </c>
      <c r="H12310">
        <v>3.508</v>
      </c>
      <c r="I12310">
        <v>91</v>
      </c>
      <c r="L12310" s="1"/>
      <c r="M12310" s="2"/>
      <c r="N12310" s="2"/>
      <c r="O12310" t="s">
        <v>33</v>
      </c>
    </row>
    <row r="12311" spans="1:15" x14ac:dyDescent="0.35">
      <c r="A12311">
        <v>20018508</v>
      </c>
      <c r="B12311">
        <v>74733.956999999995</v>
      </c>
      <c r="C12311" t="s">
        <v>37</v>
      </c>
      <c r="E12311">
        <v>0.25</v>
      </c>
      <c r="F12311">
        <v>0.14699999999999999</v>
      </c>
      <c r="G12311">
        <v>0.61599999999999999</v>
      </c>
      <c r="H12311">
        <v>1.232</v>
      </c>
      <c r="I12311">
        <v>163</v>
      </c>
      <c r="L12311" s="1"/>
      <c r="M12311" s="2"/>
      <c r="N12311" s="2"/>
      <c r="O12311" t="s">
        <v>33</v>
      </c>
    </row>
    <row r="12312" spans="1:15" x14ac:dyDescent="0.35">
      <c r="A12312">
        <v>20018510</v>
      </c>
      <c r="B12312">
        <v>74734.267999999996</v>
      </c>
      <c r="C12312" t="s">
        <v>37</v>
      </c>
      <c r="E12312">
        <v>0.25</v>
      </c>
      <c r="F12312">
        <v>0.16300000000000001</v>
      </c>
      <c r="G12312">
        <v>0.51400000000000001</v>
      </c>
      <c r="H12312">
        <v>0.64400000000000002</v>
      </c>
      <c r="I12312">
        <v>347</v>
      </c>
      <c r="L12312" s="1"/>
      <c r="M12312" s="2"/>
      <c r="N12312" s="2"/>
      <c r="O12312" t="s">
        <v>32</v>
      </c>
    </row>
    <row r="12313" spans="1:15" x14ac:dyDescent="0.35">
      <c r="A12313">
        <v>20018511</v>
      </c>
      <c r="B12313">
        <v>74734.630999999994</v>
      </c>
      <c r="C12313" t="s">
        <v>37</v>
      </c>
      <c r="E12313">
        <v>0.25</v>
      </c>
      <c r="F12313">
        <v>0.22500000000000001</v>
      </c>
      <c r="G12313">
        <v>0.73499999999999999</v>
      </c>
      <c r="H12313">
        <v>1.0589999999999999</v>
      </c>
      <c r="I12313">
        <v>129</v>
      </c>
      <c r="L12313" s="1"/>
      <c r="M12313" s="2"/>
      <c r="N12313" s="2"/>
      <c r="O12313" t="s">
        <v>33</v>
      </c>
    </row>
    <row r="12314" spans="1:15" x14ac:dyDescent="0.35">
      <c r="A12314">
        <v>20018512</v>
      </c>
      <c r="B12314">
        <v>74734.637000000002</v>
      </c>
      <c r="C12314" t="s">
        <v>37</v>
      </c>
      <c r="E12314">
        <v>0.25</v>
      </c>
      <c r="F12314">
        <v>0.42799999999999999</v>
      </c>
      <c r="G12314">
        <v>0.443</v>
      </c>
      <c r="H12314">
        <v>0.56200000000000006</v>
      </c>
      <c r="I12314">
        <v>148</v>
      </c>
      <c r="L12314" s="1"/>
      <c r="M12314" s="2"/>
      <c r="N12314" s="2"/>
      <c r="O12314" t="s">
        <v>33</v>
      </c>
    </row>
    <row r="12315" spans="1:15" x14ac:dyDescent="0.35">
      <c r="A12315">
        <v>20018513</v>
      </c>
      <c r="B12315">
        <v>74734.695999999996</v>
      </c>
      <c r="C12315" t="s">
        <v>37</v>
      </c>
      <c r="E12315">
        <v>0.25</v>
      </c>
      <c r="F12315">
        <v>0.39200000000000002</v>
      </c>
      <c r="G12315">
        <v>0.54200000000000004</v>
      </c>
      <c r="H12315">
        <v>1.01</v>
      </c>
      <c r="I12315">
        <v>156</v>
      </c>
      <c r="L12315" s="1"/>
      <c r="M12315" s="2"/>
      <c r="N12315" s="2"/>
      <c r="O12315" t="s">
        <v>33</v>
      </c>
    </row>
    <row r="12316" spans="1:15" x14ac:dyDescent="0.35">
      <c r="A12316">
        <v>20018514</v>
      </c>
      <c r="B12316">
        <v>74734.733999999997</v>
      </c>
      <c r="C12316" t="s">
        <v>37</v>
      </c>
      <c r="E12316">
        <v>0.25</v>
      </c>
      <c r="F12316">
        <v>0.17100000000000001</v>
      </c>
      <c r="G12316">
        <v>1.1399999999999999</v>
      </c>
      <c r="H12316">
        <v>0.86699999999999999</v>
      </c>
      <c r="I12316">
        <v>99</v>
      </c>
      <c r="L12316" s="1"/>
      <c r="M12316" s="2"/>
      <c r="N12316" s="2"/>
      <c r="O12316" t="s">
        <v>33</v>
      </c>
    </row>
    <row r="12317" spans="1:15" x14ac:dyDescent="0.35">
      <c r="A12317">
        <v>20018516</v>
      </c>
      <c r="B12317">
        <v>74734.865000000005</v>
      </c>
      <c r="C12317" t="s">
        <v>37</v>
      </c>
      <c r="E12317">
        <v>0.25</v>
      </c>
      <c r="F12317">
        <v>0.255</v>
      </c>
      <c r="G12317">
        <v>0.63400000000000001</v>
      </c>
      <c r="H12317">
        <v>0.41699999999999998</v>
      </c>
      <c r="I12317">
        <v>133</v>
      </c>
      <c r="L12317" s="1"/>
      <c r="M12317" s="2"/>
      <c r="N12317" s="2"/>
      <c r="O12317" t="s">
        <v>33</v>
      </c>
    </row>
    <row r="12318" spans="1:15" x14ac:dyDescent="0.35">
      <c r="A12318">
        <v>20018517</v>
      </c>
      <c r="B12318">
        <v>74735.092999999993</v>
      </c>
      <c r="C12318" t="s">
        <v>37</v>
      </c>
      <c r="E12318">
        <v>0.25</v>
      </c>
      <c r="F12318">
        <v>0.124</v>
      </c>
      <c r="G12318">
        <v>1.274</v>
      </c>
      <c r="H12318">
        <v>2.5179999999999998</v>
      </c>
      <c r="I12318">
        <v>152</v>
      </c>
      <c r="L12318" s="1"/>
      <c r="M12318" s="2"/>
      <c r="N12318" s="2"/>
      <c r="O12318" t="s">
        <v>33</v>
      </c>
    </row>
    <row r="12319" spans="1:15" x14ac:dyDescent="0.35">
      <c r="A12319">
        <v>20018518</v>
      </c>
      <c r="B12319">
        <v>74736.441000000006</v>
      </c>
      <c r="C12319" t="s">
        <v>37</v>
      </c>
      <c r="E12319">
        <v>0.25</v>
      </c>
      <c r="F12319">
        <v>0.19700000000000001</v>
      </c>
      <c r="G12319">
        <v>0.96299999999999997</v>
      </c>
      <c r="H12319">
        <v>0.83499999999999996</v>
      </c>
      <c r="I12319">
        <v>163</v>
      </c>
      <c r="L12319" s="1"/>
      <c r="M12319" s="2"/>
      <c r="N12319" s="2"/>
      <c r="O12319" t="s">
        <v>32</v>
      </c>
    </row>
    <row r="12320" spans="1:15" x14ac:dyDescent="0.35">
      <c r="A12320">
        <v>20018519</v>
      </c>
      <c r="B12320">
        <v>74738.012000000002</v>
      </c>
      <c r="C12320" t="s">
        <v>37</v>
      </c>
      <c r="E12320">
        <v>0.25</v>
      </c>
      <c r="F12320">
        <v>0.153</v>
      </c>
      <c r="G12320">
        <v>1.244</v>
      </c>
      <c r="H12320">
        <v>2.21</v>
      </c>
      <c r="I12320">
        <v>160</v>
      </c>
      <c r="L12320" s="1"/>
      <c r="M12320" s="2"/>
      <c r="N12320" s="2"/>
      <c r="O12320" t="s">
        <v>33</v>
      </c>
    </row>
    <row r="12321" spans="1:15" x14ac:dyDescent="0.35">
      <c r="A12321">
        <v>20018521</v>
      </c>
      <c r="B12321">
        <v>74738.366999999998</v>
      </c>
      <c r="C12321" t="s">
        <v>37</v>
      </c>
      <c r="E12321">
        <v>0.25</v>
      </c>
      <c r="F12321">
        <v>0.151</v>
      </c>
      <c r="G12321">
        <v>2.14</v>
      </c>
      <c r="H12321">
        <v>4.7329999999999997</v>
      </c>
      <c r="I12321">
        <v>164</v>
      </c>
      <c r="L12321" s="1"/>
      <c r="M12321" s="2"/>
      <c r="N12321" s="2"/>
      <c r="O12321" t="s">
        <v>33</v>
      </c>
    </row>
    <row r="12322" spans="1:15" x14ac:dyDescent="0.35">
      <c r="A12322">
        <v>20018522</v>
      </c>
      <c r="B12322">
        <v>74738.548999999999</v>
      </c>
      <c r="C12322" t="s">
        <v>37</v>
      </c>
      <c r="E12322">
        <v>0.25</v>
      </c>
      <c r="F12322">
        <v>0.252</v>
      </c>
      <c r="G12322">
        <v>0.66300000000000003</v>
      </c>
      <c r="H12322">
        <v>0.75800000000000001</v>
      </c>
      <c r="I12322">
        <v>108</v>
      </c>
      <c r="L12322" s="1"/>
      <c r="M12322" s="2"/>
      <c r="N12322" s="2"/>
      <c r="O12322" t="s">
        <v>33</v>
      </c>
    </row>
    <row r="12323" spans="1:15" x14ac:dyDescent="0.35">
      <c r="A12323">
        <v>20018523</v>
      </c>
      <c r="B12323">
        <v>74738.687000000005</v>
      </c>
      <c r="C12323" t="s">
        <v>37</v>
      </c>
      <c r="E12323">
        <v>0.25</v>
      </c>
      <c r="F12323">
        <v>0.36299999999999999</v>
      </c>
      <c r="G12323">
        <v>1.859</v>
      </c>
      <c r="H12323">
        <v>1.569</v>
      </c>
      <c r="I12323">
        <v>213</v>
      </c>
      <c r="L12323" s="1"/>
      <c r="M12323" s="2"/>
      <c r="N12323" s="2"/>
      <c r="O12323" t="s">
        <v>33</v>
      </c>
    </row>
    <row r="12324" spans="1:15" x14ac:dyDescent="0.35">
      <c r="A12324">
        <v>20018524</v>
      </c>
      <c r="B12324">
        <v>74738.801999999996</v>
      </c>
      <c r="C12324" t="s">
        <v>37</v>
      </c>
      <c r="E12324">
        <v>0.25</v>
      </c>
      <c r="F12324">
        <v>0.19500000000000001</v>
      </c>
      <c r="G12324">
        <v>1.097</v>
      </c>
      <c r="H12324">
        <v>3.6389999999999998</v>
      </c>
      <c r="I12324">
        <v>187</v>
      </c>
      <c r="L12324" s="1"/>
      <c r="M12324" s="2"/>
      <c r="N12324" s="2"/>
      <c r="O12324" t="s">
        <v>33</v>
      </c>
    </row>
    <row r="12325" spans="1:15" x14ac:dyDescent="0.35">
      <c r="A12325">
        <v>20018525</v>
      </c>
      <c r="B12325">
        <v>74738.877999999997</v>
      </c>
      <c r="C12325" t="s">
        <v>37</v>
      </c>
      <c r="E12325">
        <v>0.25</v>
      </c>
      <c r="F12325">
        <v>0.308</v>
      </c>
      <c r="G12325">
        <v>0.97799999999999998</v>
      </c>
      <c r="H12325">
        <v>1.796</v>
      </c>
      <c r="I12325">
        <v>157</v>
      </c>
      <c r="L12325" s="1"/>
      <c r="M12325" s="2"/>
      <c r="N12325" s="2"/>
      <c r="O12325" t="s">
        <v>32</v>
      </c>
    </row>
    <row r="12326" spans="1:15" x14ac:dyDescent="0.35">
      <c r="A12326">
        <v>20018527</v>
      </c>
      <c r="B12326">
        <v>74739.282000000007</v>
      </c>
      <c r="C12326" t="s">
        <v>37</v>
      </c>
      <c r="E12326">
        <v>0.25</v>
      </c>
      <c r="F12326">
        <v>0.161</v>
      </c>
      <c r="G12326">
        <v>1.712</v>
      </c>
      <c r="H12326">
        <v>1.4630000000000001</v>
      </c>
      <c r="I12326">
        <v>228</v>
      </c>
      <c r="L12326" s="1"/>
      <c r="M12326" s="2"/>
      <c r="N12326" s="2"/>
      <c r="O12326" t="s">
        <v>33</v>
      </c>
    </row>
    <row r="12327" spans="1:15" x14ac:dyDescent="0.35">
      <c r="A12327">
        <v>20018528</v>
      </c>
      <c r="B12327">
        <v>74739.418000000005</v>
      </c>
      <c r="C12327" t="s">
        <v>37</v>
      </c>
      <c r="E12327">
        <v>0.25</v>
      </c>
      <c r="F12327">
        <v>0.20599999999999999</v>
      </c>
      <c r="G12327">
        <v>0.98199999999999998</v>
      </c>
      <c r="H12327">
        <v>1.1399999999999999</v>
      </c>
      <c r="I12327">
        <v>160</v>
      </c>
      <c r="L12327" s="1"/>
      <c r="M12327" s="2"/>
      <c r="N12327" s="2"/>
      <c r="O12327" t="s">
        <v>33</v>
      </c>
    </row>
    <row r="12328" spans="1:15" x14ac:dyDescent="0.35">
      <c r="A12328">
        <v>20018530</v>
      </c>
      <c r="B12328">
        <v>74739.819000000003</v>
      </c>
      <c r="C12328" t="s">
        <v>37</v>
      </c>
      <c r="E12328">
        <v>0.25</v>
      </c>
      <c r="F12328">
        <v>0.14199999999999999</v>
      </c>
      <c r="G12328">
        <v>0.80900000000000005</v>
      </c>
      <c r="H12328">
        <v>0.80100000000000005</v>
      </c>
      <c r="I12328">
        <v>100</v>
      </c>
      <c r="L12328" s="1"/>
      <c r="M12328" s="2"/>
      <c r="N12328" s="2"/>
      <c r="O12328" t="s">
        <v>33</v>
      </c>
    </row>
    <row r="12329" spans="1:15" x14ac:dyDescent="0.35">
      <c r="A12329">
        <v>20018532</v>
      </c>
      <c r="B12329">
        <v>74740.884000000005</v>
      </c>
      <c r="C12329" t="s">
        <v>37</v>
      </c>
      <c r="E12329">
        <v>0.25</v>
      </c>
      <c r="F12329">
        <v>0.13400000000000001</v>
      </c>
      <c r="G12329">
        <v>0.66</v>
      </c>
      <c r="H12329">
        <v>0.82399999999999995</v>
      </c>
      <c r="I12329">
        <v>194</v>
      </c>
      <c r="L12329" s="1"/>
      <c r="M12329" s="2"/>
      <c r="N12329" s="2"/>
      <c r="O12329" t="s">
        <v>33</v>
      </c>
    </row>
    <row r="12330" spans="1:15" x14ac:dyDescent="0.35">
      <c r="A12330">
        <v>20018533</v>
      </c>
      <c r="B12330">
        <v>74741.127999999997</v>
      </c>
      <c r="C12330" t="s">
        <v>37</v>
      </c>
      <c r="E12330">
        <v>0.25</v>
      </c>
      <c r="F12330">
        <v>0.151</v>
      </c>
      <c r="G12330">
        <v>1.054</v>
      </c>
      <c r="H12330">
        <v>0.89600000000000002</v>
      </c>
      <c r="I12330">
        <v>182</v>
      </c>
      <c r="L12330" s="1"/>
      <c r="M12330" s="2"/>
      <c r="N12330" s="2"/>
      <c r="O12330" t="s">
        <v>33</v>
      </c>
    </row>
    <row r="12331" spans="1:15" x14ac:dyDescent="0.35">
      <c r="A12331">
        <v>20018535</v>
      </c>
      <c r="B12331">
        <v>74741.274999999994</v>
      </c>
      <c r="C12331" t="s">
        <v>37</v>
      </c>
      <c r="E12331">
        <v>0.25</v>
      </c>
      <c r="F12331">
        <v>0.13</v>
      </c>
      <c r="G12331">
        <v>1.2410000000000001</v>
      </c>
      <c r="H12331">
        <v>2.044</v>
      </c>
      <c r="I12331">
        <v>227</v>
      </c>
      <c r="L12331" s="1"/>
      <c r="M12331" s="2"/>
      <c r="N12331" s="2"/>
      <c r="O12331" t="s">
        <v>33</v>
      </c>
    </row>
    <row r="12332" spans="1:15" x14ac:dyDescent="0.35">
      <c r="A12332">
        <v>20018536</v>
      </c>
      <c r="B12332">
        <v>74741.672999999995</v>
      </c>
      <c r="C12332" t="s">
        <v>37</v>
      </c>
      <c r="E12332">
        <v>0.25</v>
      </c>
      <c r="F12332">
        <v>0.14799999999999999</v>
      </c>
      <c r="G12332">
        <v>0.745</v>
      </c>
      <c r="H12332">
        <v>1.0169999999999999</v>
      </c>
      <c r="I12332">
        <v>227</v>
      </c>
      <c r="L12332" s="1"/>
      <c r="M12332" s="2"/>
      <c r="N12332" s="2"/>
      <c r="O12332" t="s">
        <v>33</v>
      </c>
    </row>
    <row r="12333" spans="1:15" x14ac:dyDescent="0.35">
      <c r="A12333">
        <v>20018537</v>
      </c>
      <c r="B12333">
        <v>74742.05</v>
      </c>
      <c r="C12333" t="s">
        <v>37</v>
      </c>
      <c r="E12333">
        <v>0.25</v>
      </c>
      <c r="F12333">
        <v>0.13</v>
      </c>
      <c r="G12333">
        <v>0.54500000000000004</v>
      </c>
      <c r="H12333">
        <v>0.46500000000000002</v>
      </c>
      <c r="I12333">
        <v>186</v>
      </c>
      <c r="L12333" s="1"/>
      <c r="M12333" s="2"/>
      <c r="N12333" s="2"/>
      <c r="O12333" t="s">
        <v>33</v>
      </c>
    </row>
    <row r="12334" spans="1:15" x14ac:dyDescent="0.35">
      <c r="A12334">
        <v>20018538</v>
      </c>
      <c r="B12334">
        <v>74742.133000000002</v>
      </c>
      <c r="C12334" t="s">
        <v>37</v>
      </c>
      <c r="E12334">
        <v>0.25</v>
      </c>
      <c r="F12334">
        <v>0.215</v>
      </c>
      <c r="G12334">
        <v>1.0609999999999999</v>
      </c>
      <c r="H12334">
        <v>1.2</v>
      </c>
      <c r="I12334">
        <v>182</v>
      </c>
      <c r="L12334" s="1"/>
      <c r="M12334" s="2"/>
      <c r="N12334" s="2"/>
      <c r="O12334" t="s">
        <v>33</v>
      </c>
    </row>
    <row r="12335" spans="1:15" x14ac:dyDescent="0.35">
      <c r="A12335">
        <v>20018539</v>
      </c>
      <c r="B12335">
        <v>74742.307000000001</v>
      </c>
      <c r="C12335" t="s">
        <v>37</v>
      </c>
      <c r="E12335">
        <v>0.25</v>
      </c>
      <c r="F12335">
        <v>0.124</v>
      </c>
      <c r="G12335">
        <v>0.91700000000000004</v>
      </c>
      <c r="H12335">
        <v>1.1539999999999999</v>
      </c>
      <c r="I12335">
        <v>200</v>
      </c>
      <c r="L12335" s="1"/>
      <c r="M12335" s="2"/>
      <c r="N12335" s="2"/>
      <c r="O12335" t="s">
        <v>33</v>
      </c>
    </row>
    <row r="12336" spans="1:15" x14ac:dyDescent="0.35">
      <c r="A12336">
        <v>20018540</v>
      </c>
      <c r="B12336">
        <v>74742.400999999998</v>
      </c>
      <c r="C12336" t="s">
        <v>37</v>
      </c>
      <c r="E12336">
        <v>0.25</v>
      </c>
      <c r="F12336">
        <v>0.129</v>
      </c>
      <c r="G12336">
        <v>1.3069999999999999</v>
      </c>
      <c r="H12336">
        <v>4.6050000000000004</v>
      </c>
      <c r="I12336">
        <v>215</v>
      </c>
      <c r="L12336" s="1"/>
      <c r="M12336" s="2"/>
      <c r="N12336" s="2"/>
      <c r="O12336" t="s">
        <v>33</v>
      </c>
    </row>
    <row r="12337" spans="1:15" x14ac:dyDescent="0.35">
      <c r="A12337">
        <v>20018541</v>
      </c>
      <c r="B12337">
        <v>74742.485000000001</v>
      </c>
      <c r="C12337" t="s">
        <v>37</v>
      </c>
      <c r="E12337">
        <v>0.25</v>
      </c>
      <c r="F12337">
        <v>0.121</v>
      </c>
      <c r="G12337">
        <v>0.91300000000000003</v>
      </c>
      <c r="H12337">
        <v>0.94599999999999995</v>
      </c>
      <c r="I12337">
        <v>167</v>
      </c>
      <c r="L12337" s="1"/>
      <c r="M12337" s="2"/>
      <c r="N12337" s="2"/>
      <c r="O12337" t="s">
        <v>33</v>
      </c>
    </row>
    <row r="12338" spans="1:15" x14ac:dyDescent="0.35">
      <c r="A12338">
        <v>20018542</v>
      </c>
      <c r="B12338">
        <v>74742.827999999994</v>
      </c>
      <c r="C12338" t="s">
        <v>37</v>
      </c>
      <c r="E12338">
        <v>0.25</v>
      </c>
      <c r="F12338">
        <v>0.153</v>
      </c>
      <c r="G12338">
        <v>1.349</v>
      </c>
      <c r="H12338">
        <v>1.7989999999999999</v>
      </c>
      <c r="I12338">
        <v>215</v>
      </c>
      <c r="L12338" s="1"/>
      <c r="M12338" s="2"/>
      <c r="N12338" s="2"/>
      <c r="O12338" t="s">
        <v>33</v>
      </c>
    </row>
    <row r="12339" spans="1:15" x14ac:dyDescent="0.35">
      <c r="A12339">
        <v>20018543</v>
      </c>
      <c r="B12339">
        <v>74742.841</v>
      </c>
      <c r="C12339" t="s">
        <v>37</v>
      </c>
      <c r="E12339">
        <v>0.25</v>
      </c>
      <c r="F12339">
        <v>0.13</v>
      </c>
      <c r="G12339">
        <v>0.88400000000000001</v>
      </c>
      <c r="H12339">
        <v>0.89500000000000002</v>
      </c>
      <c r="I12339">
        <v>238</v>
      </c>
      <c r="L12339" s="1"/>
      <c r="M12339" s="2"/>
      <c r="N12339" s="2"/>
      <c r="O12339" t="s">
        <v>33</v>
      </c>
    </row>
    <row r="12340" spans="1:15" x14ac:dyDescent="0.35">
      <c r="A12340">
        <v>20018544</v>
      </c>
      <c r="B12340">
        <v>74742.858999999997</v>
      </c>
      <c r="C12340" t="s">
        <v>37</v>
      </c>
      <c r="E12340">
        <v>0.25</v>
      </c>
      <c r="F12340">
        <v>0.158</v>
      </c>
      <c r="G12340">
        <v>1.8149999999999999</v>
      </c>
      <c r="H12340">
        <v>4.0039999999999996</v>
      </c>
      <c r="I12340">
        <v>118</v>
      </c>
      <c r="L12340" s="1"/>
      <c r="M12340" s="2"/>
      <c r="N12340" s="2"/>
      <c r="O12340" t="s">
        <v>33</v>
      </c>
    </row>
    <row r="12341" spans="1:15" x14ac:dyDescent="0.35">
      <c r="A12341">
        <v>20018545</v>
      </c>
      <c r="B12341">
        <v>74743.020999999993</v>
      </c>
      <c r="C12341" t="s">
        <v>37</v>
      </c>
      <c r="E12341">
        <v>0.25</v>
      </c>
      <c r="F12341">
        <v>0.26100000000000001</v>
      </c>
      <c r="G12341">
        <v>0.83</v>
      </c>
      <c r="H12341">
        <v>1.639</v>
      </c>
      <c r="I12341">
        <v>174</v>
      </c>
      <c r="L12341" s="1"/>
      <c r="M12341" s="2"/>
      <c r="N12341" s="2"/>
      <c r="O12341" t="s">
        <v>33</v>
      </c>
    </row>
    <row r="12342" spans="1:15" x14ac:dyDescent="0.35">
      <c r="A12342">
        <v>20018546</v>
      </c>
      <c r="B12342">
        <v>74743.100999999995</v>
      </c>
      <c r="C12342" t="s">
        <v>37</v>
      </c>
      <c r="E12342">
        <v>0.25</v>
      </c>
      <c r="F12342">
        <v>0.20300000000000001</v>
      </c>
      <c r="G12342">
        <v>0.71199999999999997</v>
      </c>
      <c r="H12342">
        <v>0.61099999999999999</v>
      </c>
      <c r="I12342">
        <v>170</v>
      </c>
      <c r="L12342" s="1"/>
      <c r="M12342" s="2"/>
      <c r="N12342" s="2"/>
      <c r="O12342" t="s">
        <v>33</v>
      </c>
    </row>
    <row r="12343" spans="1:15" x14ac:dyDescent="0.35">
      <c r="A12343">
        <v>20018547</v>
      </c>
      <c r="B12343">
        <v>74743.42</v>
      </c>
      <c r="C12343" t="s">
        <v>37</v>
      </c>
      <c r="E12343">
        <v>0.25</v>
      </c>
      <c r="F12343">
        <v>0.156</v>
      </c>
      <c r="G12343">
        <v>2.411</v>
      </c>
      <c r="H12343">
        <v>3.5579999999999998</v>
      </c>
      <c r="I12343">
        <v>181</v>
      </c>
      <c r="L12343" s="1"/>
      <c r="M12343" s="2"/>
      <c r="N12343" s="2"/>
      <c r="O12343" t="s">
        <v>33</v>
      </c>
    </row>
    <row r="12344" spans="1:15" x14ac:dyDescent="0.35">
      <c r="A12344">
        <v>20018549</v>
      </c>
      <c r="B12344">
        <v>74743.842000000004</v>
      </c>
      <c r="C12344" t="s">
        <v>37</v>
      </c>
      <c r="E12344">
        <v>0.25</v>
      </c>
      <c r="F12344">
        <v>0.13700000000000001</v>
      </c>
      <c r="G12344">
        <v>1.345</v>
      </c>
      <c r="H12344">
        <v>1.585</v>
      </c>
      <c r="I12344">
        <v>121</v>
      </c>
      <c r="L12344" s="1"/>
      <c r="M12344" s="2"/>
      <c r="N12344" s="2"/>
      <c r="O12344" t="s">
        <v>33</v>
      </c>
    </row>
    <row r="12345" spans="1:15" x14ac:dyDescent="0.35">
      <c r="A12345">
        <v>20018550</v>
      </c>
      <c r="B12345">
        <v>74744.384999999995</v>
      </c>
      <c r="C12345" t="s">
        <v>37</v>
      </c>
      <c r="E12345">
        <v>0.25</v>
      </c>
      <c r="F12345">
        <v>0.123</v>
      </c>
      <c r="G12345">
        <v>1.216</v>
      </c>
      <c r="H12345">
        <v>1.528</v>
      </c>
      <c r="I12345">
        <v>106</v>
      </c>
      <c r="L12345" s="1"/>
      <c r="M12345" s="2"/>
      <c r="N12345" s="2"/>
      <c r="O12345" t="s">
        <v>33</v>
      </c>
    </row>
    <row r="12346" spans="1:15" x14ac:dyDescent="0.35">
      <c r="A12346">
        <v>20018556</v>
      </c>
      <c r="B12346">
        <v>74747.093999999997</v>
      </c>
      <c r="C12346" t="s">
        <v>37</v>
      </c>
      <c r="E12346">
        <v>0.25</v>
      </c>
      <c r="F12346">
        <v>0.126</v>
      </c>
      <c r="G12346">
        <v>0.51800000000000002</v>
      </c>
      <c r="H12346">
        <v>0.84</v>
      </c>
      <c r="I12346">
        <v>5</v>
      </c>
      <c r="L12346" s="1"/>
      <c r="M12346" s="2"/>
      <c r="N12346" s="2"/>
      <c r="O12346" t="s">
        <v>33</v>
      </c>
    </row>
    <row r="12347" spans="1:15" x14ac:dyDescent="0.35">
      <c r="A12347">
        <v>10000068</v>
      </c>
      <c r="B12347">
        <v>74749.630999999994</v>
      </c>
      <c r="C12347" t="s">
        <v>35</v>
      </c>
      <c r="I12347">
        <v>0</v>
      </c>
      <c r="L12347" s="1"/>
      <c r="M12347" s="2"/>
      <c r="N12347" s="2"/>
      <c r="O12347" t="s">
        <v>26</v>
      </c>
    </row>
    <row r="12348" spans="1:15" x14ac:dyDescent="0.35">
      <c r="A12348">
        <v>14000007</v>
      </c>
      <c r="B12348">
        <v>74751.247000000003</v>
      </c>
      <c r="C12348" t="s">
        <v>38</v>
      </c>
      <c r="F12348">
        <v>0.31</v>
      </c>
      <c r="G12348">
        <v>2.77</v>
      </c>
      <c r="H12348">
        <v>4.3600000000000003</v>
      </c>
      <c r="I12348">
        <v>349</v>
      </c>
      <c r="L12348" s="1"/>
      <c r="M12348" s="2"/>
      <c r="N12348" s="2"/>
    </row>
    <row r="12349" spans="1:15" x14ac:dyDescent="0.35">
      <c r="A12349">
        <v>17250</v>
      </c>
      <c r="B12349">
        <v>74752.101999999999</v>
      </c>
      <c r="C12349" t="s">
        <v>34</v>
      </c>
      <c r="E12349">
        <v>0.25</v>
      </c>
      <c r="L12349" s="1">
        <v>45.096999999994296</v>
      </c>
      <c r="M12349" s="2"/>
      <c r="N12349" s="2"/>
    </row>
    <row r="12350" spans="1:15" x14ac:dyDescent="0.35">
      <c r="A12350">
        <v>20018559</v>
      </c>
      <c r="B12350">
        <v>74778.058000000005</v>
      </c>
      <c r="C12350" t="s">
        <v>37</v>
      </c>
      <c r="E12350">
        <v>0.25</v>
      </c>
      <c r="F12350">
        <v>0.14499999999999999</v>
      </c>
      <c r="G12350">
        <v>0.89500000000000002</v>
      </c>
      <c r="H12350">
        <v>0.90100000000000002</v>
      </c>
      <c r="I12350">
        <v>188</v>
      </c>
      <c r="L12350" s="1"/>
      <c r="M12350" s="2"/>
      <c r="N12350" s="2"/>
      <c r="O12350" t="s">
        <v>33</v>
      </c>
    </row>
    <row r="12351" spans="1:15" x14ac:dyDescent="0.35">
      <c r="A12351">
        <v>20018560</v>
      </c>
      <c r="B12351">
        <v>74778.967000000004</v>
      </c>
      <c r="C12351" t="s">
        <v>37</v>
      </c>
      <c r="E12351">
        <v>0.25</v>
      </c>
      <c r="F12351">
        <v>0.129</v>
      </c>
      <c r="G12351">
        <v>1.3</v>
      </c>
      <c r="H12351">
        <v>1.905</v>
      </c>
      <c r="I12351">
        <v>188</v>
      </c>
      <c r="L12351" s="1"/>
      <c r="M12351" s="2"/>
      <c r="N12351" s="2"/>
      <c r="O12351" t="s">
        <v>33</v>
      </c>
    </row>
    <row r="12352" spans="1:15" x14ac:dyDescent="0.35">
      <c r="A12352">
        <v>20018561</v>
      </c>
      <c r="B12352">
        <v>74780.073000000004</v>
      </c>
      <c r="C12352" t="s">
        <v>37</v>
      </c>
      <c r="E12352">
        <v>0.25</v>
      </c>
      <c r="F12352">
        <v>0.121</v>
      </c>
      <c r="G12352">
        <v>0.97399999999999998</v>
      </c>
      <c r="H12352">
        <v>1.107</v>
      </c>
      <c r="I12352">
        <v>185</v>
      </c>
      <c r="L12352" s="1"/>
      <c r="M12352" s="2"/>
      <c r="N12352" s="2"/>
      <c r="O12352" t="s">
        <v>33</v>
      </c>
    </row>
    <row r="12353" spans="1:15" x14ac:dyDescent="0.35">
      <c r="A12353">
        <v>20018562</v>
      </c>
      <c r="B12353">
        <v>74782.042000000001</v>
      </c>
      <c r="C12353" t="s">
        <v>37</v>
      </c>
      <c r="E12353">
        <v>0.25</v>
      </c>
      <c r="F12353">
        <v>0.13100000000000001</v>
      </c>
      <c r="G12353">
        <v>1.2230000000000001</v>
      </c>
      <c r="H12353">
        <v>1.53</v>
      </c>
      <c r="I12353">
        <v>169</v>
      </c>
      <c r="L12353" s="1"/>
      <c r="M12353" s="2"/>
      <c r="N12353" s="2"/>
      <c r="O12353" t="s">
        <v>33</v>
      </c>
    </row>
    <row r="12354" spans="1:15" x14ac:dyDescent="0.35">
      <c r="A12354">
        <v>20018565</v>
      </c>
      <c r="B12354">
        <v>74782.638000000006</v>
      </c>
      <c r="C12354" t="s">
        <v>37</v>
      </c>
      <c r="E12354">
        <v>0.25</v>
      </c>
      <c r="F12354">
        <v>0.128</v>
      </c>
      <c r="G12354">
        <v>1.0660000000000001</v>
      </c>
      <c r="H12354">
        <v>1.1870000000000001</v>
      </c>
      <c r="I12354">
        <v>191</v>
      </c>
      <c r="L12354" s="1"/>
      <c r="M12354" s="2"/>
      <c r="N12354" s="2"/>
      <c r="O12354" t="s">
        <v>33</v>
      </c>
    </row>
    <row r="12355" spans="1:15" x14ac:dyDescent="0.35">
      <c r="A12355">
        <v>20018567</v>
      </c>
      <c r="B12355">
        <v>74782.895000000004</v>
      </c>
      <c r="C12355" t="s">
        <v>37</v>
      </c>
      <c r="E12355">
        <v>0.25</v>
      </c>
      <c r="F12355">
        <v>0.27900000000000003</v>
      </c>
      <c r="G12355">
        <v>0.89800000000000002</v>
      </c>
      <c r="H12355">
        <v>1.1200000000000001</v>
      </c>
      <c r="I12355">
        <v>63</v>
      </c>
      <c r="L12355" s="1"/>
      <c r="M12355" s="2"/>
      <c r="N12355" s="2"/>
      <c r="O12355" t="s">
        <v>32</v>
      </c>
    </row>
    <row r="12356" spans="1:15" x14ac:dyDescent="0.35">
      <c r="A12356">
        <v>20018570</v>
      </c>
      <c r="B12356">
        <v>74783.402000000002</v>
      </c>
      <c r="C12356" t="s">
        <v>37</v>
      </c>
      <c r="E12356">
        <v>0.25</v>
      </c>
      <c r="F12356">
        <v>0.123</v>
      </c>
      <c r="G12356">
        <v>1.0349999999999999</v>
      </c>
      <c r="H12356">
        <v>1.7609999999999999</v>
      </c>
      <c r="I12356">
        <v>224</v>
      </c>
      <c r="L12356" s="1"/>
      <c r="M12356" s="2"/>
      <c r="N12356" s="2"/>
      <c r="O12356" t="s">
        <v>33</v>
      </c>
    </row>
    <row r="12357" spans="1:15" x14ac:dyDescent="0.35">
      <c r="A12357">
        <v>20018573</v>
      </c>
      <c r="B12357">
        <v>74783.936000000002</v>
      </c>
      <c r="C12357" t="s">
        <v>37</v>
      </c>
      <c r="E12357">
        <v>0.25</v>
      </c>
      <c r="F12357">
        <v>0.13900000000000001</v>
      </c>
      <c r="G12357">
        <v>0.96599999999999997</v>
      </c>
      <c r="H12357">
        <v>1.0089999999999999</v>
      </c>
      <c r="I12357">
        <v>179</v>
      </c>
      <c r="L12357" s="1"/>
      <c r="M12357" s="2"/>
      <c r="N12357" s="2"/>
      <c r="O12357" t="s">
        <v>33</v>
      </c>
    </row>
    <row r="12358" spans="1:15" x14ac:dyDescent="0.35">
      <c r="A12358">
        <v>20018574</v>
      </c>
      <c r="B12358">
        <v>74784.237999999998</v>
      </c>
      <c r="C12358" t="s">
        <v>37</v>
      </c>
      <c r="E12358">
        <v>0.25</v>
      </c>
      <c r="F12358">
        <v>0.22600000000000001</v>
      </c>
      <c r="G12358">
        <v>0.78300000000000003</v>
      </c>
      <c r="H12358">
        <v>0.91100000000000003</v>
      </c>
      <c r="I12358">
        <v>186</v>
      </c>
      <c r="L12358" s="1"/>
      <c r="M12358" s="2"/>
      <c r="N12358" s="2"/>
      <c r="O12358" t="s">
        <v>33</v>
      </c>
    </row>
    <row r="12359" spans="1:15" x14ac:dyDescent="0.35">
      <c r="A12359">
        <v>20018575</v>
      </c>
      <c r="B12359">
        <v>74786.046000000002</v>
      </c>
      <c r="C12359" t="s">
        <v>37</v>
      </c>
      <c r="E12359">
        <v>0.25</v>
      </c>
      <c r="F12359">
        <v>0.14699999999999999</v>
      </c>
      <c r="G12359">
        <v>1.1850000000000001</v>
      </c>
      <c r="H12359">
        <v>1.127</v>
      </c>
      <c r="I12359">
        <v>189</v>
      </c>
      <c r="L12359" s="1"/>
      <c r="M12359" s="2"/>
      <c r="N12359" s="2"/>
      <c r="O12359" t="s">
        <v>33</v>
      </c>
    </row>
    <row r="12360" spans="1:15" x14ac:dyDescent="0.35">
      <c r="A12360">
        <v>20018576</v>
      </c>
      <c r="B12360">
        <v>74786.441999999995</v>
      </c>
      <c r="C12360" t="s">
        <v>37</v>
      </c>
      <c r="E12360">
        <v>0.25</v>
      </c>
      <c r="F12360">
        <v>0.20699999999999999</v>
      </c>
      <c r="G12360">
        <v>1.7110000000000001</v>
      </c>
      <c r="H12360">
        <v>3.7519999999999998</v>
      </c>
      <c r="I12360">
        <v>193</v>
      </c>
      <c r="L12360" s="1"/>
      <c r="M12360" s="2"/>
      <c r="N12360" s="2"/>
      <c r="O12360" t="s">
        <v>33</v>
      </c>
    </row>
    <row r="12361" spans="1:15" x14ac:dyDescent="0.35">
      <c r="A12361">
        <v>20018577</v>
      </c>
      <c r="B12361">
        <v>74787.176999999996</v>
      </c>
      <c r="C12361" t="s">
        <v>37</v>
      </c>
      <c r="E12361">
        <v>0.25</v>
      </c>
      <c r="F12361">
        <v>0.128</v>
      </c>
      <c r="G12361">
        <v>0.83</v>
      </c>
      <c r="H12361">
        <v>1.08</v>
      </c>
      <c r="I12361">
        <v>170</v>
      </c>
      <c r="L12361" s="1"/>
      <c r="M12361" s="2"/>
      <c r="N12361" s="2"/>
      <c r="O12361" t="s">
        <v>33</v>
      </c>
    </row>
    <row r="12362" spans="1:15" x14ac:dyDescent="0.35">
      <c r="A12362">
        <v>20018578</v>
      </c>
      <c r="B12362">
        <v>74787.274999999994</v>
      </c>
      <c r="C12362" t="s">
        <v>37</v>
      </c>
      <c r="E12362">
        <v>0.25</v>
      </c>
      <c r="F12362">
        <v>0.24299999999999999</v>
      </c>
      <c r="G12362">
        <v>1.0820000000000001</v>
      </c>
      <c r="H12362">
        <v>0.874</v>
      </c>
      <c r="I12362">
        <v>133</v>
      </c>
      <c r="L12362" s="1"/>
      <c r="M12362" s="2"/>
      <c r="N12362" s="2"/>
      <c r="O12362" t="s">
        <v>33</v>
      </c>
    </row>
    <row r="12363" spans="1:15" x14ac:dyDescent="0.35">
      <c r="A12363">
        <v>20018580</v>
      </c>
      <c r="B12363">
        <v>74788.055999999997</v>
      </c>
      <c r="C12363" t="s">
        <v>37</v>
      </c>
      <c r="E12363">
        <v>0.25</v>
      </c>
      <c r="F12363">
        <v>0.17</v>
      </c>
      <c r="G12363">
        <v>1.897</v>
      </c>
      <c r="H12363">
        <v>2.234</v>
      </c>
      <c r="I12363">
        <v>245</v>
      </c>
      <c r="L12363" s="1"/>
      <c r="M12363" s="2"/>
      <c r="N12363" s="2"/>
      <c r="O12363" t="s">
        <v>33</v>
      </c>
    </row>
    <row r="12364" spans="1:15" x14ac:dyDescent="0.35">
      <c r="A12364">
        <v>17260</v>
      </c>
      <c r="B12364">
        <v>74792.475999999995</v>
      </c>
      <c r="C12364" t="s">
        <v>34</v>
      </c>
      <c r="E12364">
        <v>0.25</v>
      </c>
      <c r="L12364" s="1">
        <v>40.373999999996158</v>
      </c>
      <c r="M12364" s="2"/>
      <c r="N12364" s="2"/>
    </row>
    <row r="12365" spans="1:15" x14ac:dyDescent="0.35">
      <c r="A12365">
        <v>20018585</v>
      </c>
      <c r="B12365">
        <v>74794.433000000005</v>
      </c>
      <c r="C12365" t="s">
        <v>37</v>
      </c>
      <c r="E12365">
        <v>0.25</v>
      </c>
      <c r="F12365">
        <v>0.16400000000000001</v>
      </c>
      <c r="G12365">
        <v>1.9810000000000001</v>
      </c>
      <c r="H12365">
        <v>1.8660000000000001</v>
      </c>
      <c r="I12365">
        <v>184</v>
      </c>
      <c r="L12365" s="1"/>
      <c r="M12365" s="2"/>
      <c r="N12365" s="2"/>
      <c r="O12365" t="s">
        <v>33</v>
      </c>
    </row>
    <row r="12366" spans="1:15" x14ac:dyDescent="0.35">
      <c r="A12366">
        <v>20018586</v>
      </c>
      <c r="B12366">
        <v>74795.126000000004</v>
      </c>
      <c r="C12366" t="s">
        <v>37</v>
      </c>
      <c r="E12366">
        <v>0.25</v>
      </c>
      <c r="F12366">
        <v>0.184</v>
      </c>
      <c r="G12366">
        <v>0.98099999999999998</v>
      </c>
      <c r="H12366">
        <v>1.048</v>
      </c>
      <c r="I12366">
        <v>181</v>
      </c>
      <c r="L12366" s="1"/>
      <c r="M12366" s="2"/>
      <c r="N12366" s="2"/>
      <c r="O12366" t="s">
        <v>33</v>
      </c>
    </row>
    <row r="12367" spans="1:15" x14ac:dyDescent="0.35">
      <c r="A12367">
        <v>20018587</v>
      </c>
      <c r="B12367">
        <v>74795.426999999996</v>
      </c>
      <c r="C12367" t="s">
        <v>37</v>
      </c>
      <c r="E12367">
        <v>0.25</v>
      </c>
      <c r="F12367">
        <v>0.14299999999999999</v>
      </c>
      <c r="G12367">
        <v>1.6459999999999999</v>
      </c>
      <c r="H12367">
        <v>2.2549999999999999</v>
      </c>
      <c r="I12367">
        <v>178</v>
      </c>
      <c r="L12367" s="1"/>
      <c r="M12367" s="2"/>
      <c r="N12367" s="2"/>
      <c r="O12367" t="s">
        <v>33</v>
      </c>
    </row>
    <row r="12368" spans="1:15" x14ac:dyDescent="0.35">
      <c r="A12368">
        <v>20018588</v>
      </c>
      <c r="B12368">
        <v>74796.195000000007</v>
      </c>
      <c r="C12368" t="s">
        <v>37</v>
      </c>
      <c r="E12368">
        <v>0.25</v>
      </c>
      <c r="F12368">
        <v>0.21</v>
      </c>
      <c r="G12368">
        <v>2.6269999999999998</v>
      </c>
      <c r="H12368">
        <v>2.4180000000000001</v>
      </c>
      <c r="I12368">
        <v>170</v>
      </c>
      <c r="L12368" s="1"/>
      <c r="M12368" s="2"/>
      <c r="N12368" s="2"/>
      <c r="O12368" t="s">
        <v>33</v>
      </c>
    </row>
    <row r="12369" spans="1:15" x14ac:dyDescent="0.35">
      <c r="A12369">
        <v>20018589</v>
      </c>
      <c r="B12369">
        <v>74797.235000000001</v>
      </c>
      <c r="C12369" t="s">
        <v>37</v>
      </c>
      <c r="E12369">
        <v>0.25</v>
      </c>
      <c r="F12369">
        <v>0.16700000000000001</v>
      </c>
      <c r="G12369">
        <v>1.4330000000000001</v>
      </c>
      <c r="H12369">
        <v>1.19</v>
      </c>
      <c r="I12369">
        <v>177</v>
      </c>
      <c r="L12369" s="1"/>
      <c r="M12369" s="2"/>
      <c r="N12369" s="2"/>
      <c r="O12369" t="s">
        <v>33</v>
      </c>
    </row>
    <row r="12370" spans="1:15" x14ac:dyDescent="0.35">
      <c r="A12370">
        <v>20018591</v>
      </c>
      <c r="B12370">
        <v>74800.120999999999</v>
      </c>
      <c r="C12370" t="s">
        <v>37</v>
      </c>
      <c r="E12370">
        <v>0.25</v>
      </c>
      <c r="F12370">
        <v>0.19500000000000001</v>
      </c>
      <c r="G12370">
        <v>1.218</v>
      </c>
      <c r="H12370">
        <v>0.90900000000000003</v>
      </c>
      <c r="I12370">
        <v>271</v>
      </c>
      <c r="L12370" s="1"/>
      <c r="M12370" s="2"/>
      <c r="N12370" s="2"/>
      <c r="O12370" t="s">
        <v>33</v>
      </c>
    </row>
    <row r="12371" spans="1:15" x14ac:dyDescent="0.35">
      <c r="A12371">
        <v>20018592</v>
      </c>
      <c r="B12371">
        <v>74801.707999999999</v>
      </c>
      <c r="C12371" t="s">
        <v>37</v>
      </c>
      <c r="E12371">
        <v>0.25</v>
      </c>
      <c r="F12371">
        <v>0.154</v>
      </c>
      <c r="G12371">
        <v>2.0219999999999998</v>
      </c>
      <c r="H12371">
        <v>2.2789999999999999</v>
      </c>
      <c r="I12371">
        <v>251</v>
      </c>
      <c r="L12371" s="1"/>
      <c r="M12371" s="2"/>
      <c r="N12371" s="2"/>
      <c r="O12371" t="s">
        <v>33</v>
      </c>
    </row>
    <row r="12372" spans="1:15" x14ac:dyDescent="0.35">
      <c r="A12372">
        <v>20018593</v>
      </c>
      <c r="B12372">
        <v>74803.804999999993</v>
      </c>
      <c r="C12372" t="s">
        <v>37</v>
      </c>
      <c r="E12372">
        <v>0.25</v>
      </c>
      <c r="F12372">
        <v>0.16</v>
      </c>
      <c r="G12372">
        <v>0.67700000000000005</v>
      </c>
      <c r="H12372">
        <v>0.53900000000000003</v>
      </c>
      <c r="I12372">
        <v>135</v>
      </c>
      <c r="L12372" s="1"/>
      <c r="M12372" s="2"/>
      <c r="N12372" s="2"/>
      <c r="O12372" t="s">
        <v>32</v>
      </c>
    </row>
    <row r="12373" spans="1:15" x14ac:dyDescent="0.35">
      <c r="A12373">
        <v>20018595</v>
      </c>
      <c r="B12373">
        <v>74805.209000000003</v>
      </c>
      <c r="C12373" t="s">
        <v>37</v>
      </c>
      <c r="E12373">
        <v>0.25</v>
      </c>
      <c r="F12373">
        <v>0.13300000000000001</v>
      </c>
      <c r="G12373">
        <v>1.3069999999999999</v>
      </c>
      <c r="H12373">
        <v>1.82</v>
      </c>
      <c r="I12373">
        <v>131</v>
      </c>
      <c r="L12373" s="1"/>
      <c r="M12373" s="2"/>
      <c r="N12373" s="2"/>
      <c r="O12373" t="s">
        <v>33</v>
      </c>
    </row>
    <row r="12374" spans="1:15" x14ac:dyDescent="0.35">
      <c r="A12374">
        <v>20018598</v>
      </c>
      <c r="B12374">
        <v>74805.910999999993</v>
      </c>
      <c r="C12374" t="s">
        <v>37</v>
      </c>
      <c r="E12374">
        <v>0.25</v>
      </c>
      <c r="F12374">
        <v>0.17100000000000001</v>
      </c>
      <c r="G12374">
        <v>0.64100000000000001</v>
      </c>
      <c r="H12374">
        <v>1.26</v>
      </c>
      <c r="I12374">
        <v>262</v>
      </c>
      <c r="L12374" s="1"/>
      <c r="M12374" s="2"/>
      <c r="N12374" s="2"/>
      <c r="O12374" t="s">
        <v>33</v>
      </c>
    </row>
    <row r="12375" spans="1:15" x14ac:dyDescent="0.35">
      <c r="A12375">
        <v>20018599</v>
      </c>
      <c r="B12375">
        <v>74806.106</v>
      </c>
      <c r="C12375" t="s">
        <v>37</v>
      </c>
      <c r="E12375">
        <v>0.25</v>
      </c>
      <c r="F12375">
        <v>0.16400000000000001</v>
      </c>
      <c r="G12375">
        <v>0.70899999999999996</v>
      </c>
      <c r="H12375">
        <v>0.78</v>
      </c>
      <c r="I12375">
        <v>273</v>
      </c>
      <c r="L12375" s="1"/>
      <c r="M12375" s="2"/>
      <c r="N12375" s="2"/>
      <c r="O12375" t="s">
        <v>33</v>
      </c>
    </row>
    <row r="12376" spans="1:15" x14ac:dyDescent="0.35">
      <c r="A12376">
        <v>20018602</v>
      </c>
      <c r="B12376">
        <v>74806.212</v>
      </c>
      <c r="C12376" t="s">
        <v>37</v>
      </c>
      <c r="E12376">
        <v>0.25</v>
      </c>
      <c r="F12376">
        <v>0.20499999999999999</v>
      </c>
      <c r="G12376">
        <v>1.677</v>
      </c>
      <c r="H12376">
        <v>0.89500000000000002</v>
      </c>
      <c r="I12376">
        <v>206</v>
      </c>
      <c r="L12376" s="1"/>
      <c r="M12376" s="2"/>
      <c r="N12376" s="2"/>
      <c r="O12376" t="s">
        <v>33</v>
      </c>
    </row>
    <row r="12377" spans="1:15" x14ac:dyDescent="0.35">
      <c r="A12377">
        <v>20018603</v>
      </c>
      <c r="B12377">
        <v>74806.213000000003</v>
      </c>
      <c r="C12377" t="s">
        <v>37</v>
      </c>
      <c r="E12377">
        <v>0.25</v>
      </c>
      <c r="F12377">
        <v>0.186</v>
      </c>
      <c r="G12377">
        <v>1.127</v>
      </c>
      <c r="H12377">
        <v>1.2130000000000001</v>
      </c>
      <c r="I12377">
        <v>176</v>
      </c>
      <c r="L12377" s="1"/>
      <c r="M12377" s="2"/>
      <c r="N12377" s="2"/>
      <c r="O12377" t="s">
        <v>33</v>
      </c>
    </row>
    <row r="12378" spans="1:15" x14ac:dyDescent="0.35">
      <c r="A12378">
        <v>20018605</v>
      </c>
      <c r="B12378">
        <v>74806.616999999998</v>
      </c>
      <c r="C12378" t="s">
        <v>37</v>
      </c>
      <c r="E12378">
        <v>0.25</v>
      </c>
      <c r="F12378">
        <v>0.14699999999999999</v>
      </c>
      <c r="G12378">
        <v>0.57399999999999995</v>
      </c>
      <c r="H12378">
        <v>0.996</v>
      </c>
      <c r="I12378">
        <v>251</v>
      </c>
      <c r="L12378" s="1"/>
      <c r="M12378" s="2"/>
      <c r="N12378" s="2"/>
      <c r="O12378" t="s">
        <v>33</v>
      </c>
    </row>
    <row r="12379" spans="1:15" x14ac:dyDescent="0.35">
      <c r="A12379">
        <v>20018610</v>
      </c>
      <c r="B12379">
        <v>74807.635999999999</v>
      </c>
      <c r="C12379" t="s">
        <v>37</v>
      </c>
      <c r="E12379">
        <v>0.25</v>
      </c>
      <c r="F12379">
        <v>0.14899999999999999</v>
      </c>
      <c r="G12379">
        <v>1.3759999999999999</v>
      </c>
      <c r="H12379">
        <v>2.2480000000000002</v>
      </c>
      <c r="I12379">
        <v>179</v>
      </c>
      <c r="L12379" s="1"/>
      <c r="M12379" s="2"/>
      <c r="N12379" s="2"/>
      <c r="O12379" t="s">
        <v>33</v>
      </c>
    </row>
    <row r="12380" spans="1:15" x14ac:dyDescent="0.35">
      <c r="A12380">
        <v>20018611</v>
      </c>
      <c r="B12380">
        <v>74807.728000000003</v>
      </c>
      <c r="C12380" t="s">
        <v>37</v>
      </c>
      <c r="E12380">
        <v>0.25</v>
      </c>
      <c r="F12380">
        <v>0.125</v>
      </c>
      <c r="G12380">
        <v>0.82699999999999996</v>
      </c>
      <c r="H12380">
        <v>1.0960000000000001</v>
      </c>
      <c r="I12380">
        <v>299</v>
      </c>
      <c r="L12380" s="1"/>
      <c r="M12380" s="2"/>
      <c r="N12380" s="2"/>
      <c r="O12380" t="s">
        <v>33</v>
      </c>
    </row>
    <row r="12381" spans="1:15" x14ac:dyDescent="0.35">
      <c r="A12381">
        <v>20018613</v>
      </c>
      <c r="B12381">
        <v>74808.020999999993</v>
      </c>
      <c r="C12381" t="s">
        <v>37</v>
      </c>
      <c r="E12381">
        <v>0.25</v>
      </c>
      <c r="F12381">
        <v>0.159</v>
      </c>
      <c r="G12381">
        <v>1.4279999999999999</v>
      </c>
      <c r="H12381">
        <v>2.4319999999999999</v>
      </c>
      <c r="I12381">
        <v>187</v>
      </c>
      <c r="L12381" s="1"/>
      <c r="M12381" s="2"/>
      <c r="N12381" s="2"/>
      <c r="O12381" t="s">
        <v>33</v>
      </c>
    </row>
    <row r="12382" spans="1:15" x14ac:dyDescent="0.35">
      <c r="A12382">
        <v>20018614</v>
      </c>
      <c r="B12382">
        <v>74808.149000000005</v>
      </c>
      <c r="C12382" t="s">
        <v>37</v>
      </c>
      <c r="E12382">
        <v>0.25</v>
      </c>
      <c r="F12382">
        <v>0.17</v>
      </c>
      <c r="G12382">
        <v>2.3450000000000002</v>
      </c>
      <c r="H12382">
        <v>2.7330000000000001</v>
      </c>
      <c r="I12382">
        <v>265</v>
      </c>
      <c r="L12382" s="1"/>
      <c r="M12382" s="2"/>
      <c r="N12382" s="2"/>
      <c r="O12382" t="s">
        <v>33</v>
      </c>
    </row>
    <row r="12383" spans="1:15" x14ac:dyDescent="0.35">
      <c r="A12383">
        <v>20018615</v>
      </c>
      <c r="B12383">
        <v>74808.195999999996</v>
      </c>
      <c r="C12383" t="s">
        <v>37</v>
      </c>
      <c r="E12383">
        <v>0.25</v>
      </c>
      <c r="F12383">
        <v>0.27600000000000002</v>
      </c>
      <c r="G12383">
        <v>1.05</v>
      </c>
      <c r="H12383">
        <v>1.482</v>
      </c>
      <c r="I12383">
        <v>228</v>
      </c>
      <c r="L12383" s="1"/>
      <c r="M12383" s="2"/>
      <c r="N12383" s="2"/>
      <c r="O12383" t="s">
        <v>33</v>
      </c>
    </row>
    <row r="12384" spans="1:15" x14ac:dyDescent="0.35">
      <c r="A12384">
        <v>20018617</v>
      </c>
      <c r="B12384">
        <v>74808.497000000003</v>
      </c>
      <c r="C12384" t="s">
        <v>37</v>
      </c>
      <c r="E12384">
        <v>0.25</v>
      </c>
      <c r="F12384">
        <v>0.124</v>
      </c>
      <c r="G12384">
        <v>0.67800000000000005</v>
      </c>
      <c r="H12384">
        <v>1.4079999999999999</v>
      </c>
      <c r="I12384">
        <v>246</v>
      </c>
      <c r="L12384" s="1"/>
      <c r="M12384" s="2"/>
      <c r="N12384" s="2"/>
      <c r="O12384" t="s">
        <v>33</v>
      </c>
    </row>
    <row r="12385" spans="1:15" x14ac:dyDescent="0.35">
      <c r="A12385">
        <v>20018618</v>
      </c>
      <c r="B12385">
        <v>74808.752999999997</v>
      </c>
      <c r="C12385" t="s">
        <v>37</v>
      </c>
      <c r="E12385">
        <v>0.25</v>
      </c>
      <c r="F12385">
        <v>0.191</v>
      </c>
      <c r="G12385">
        <v>1.488</v>
      </c>
      <c r="H12385">
        <v>3.3780000000000001</v>
      </c>
      <c r="I12385">
        <v>163</v>
      </c>
      <c r="L12385" s="1"/>
      <c r="M12385" s="2"/>
      <c r="N12385" s="2"/>
      <c r="O12385" t="s">
        <v>33</v>
      </c>
    </row>
    <row r="12386" spans="1:15" x14ac:dyDescent="0.35">
      <c r="A12386">
        <v>20018619</v>
      </c>
      <c r="B12386">
        <v>74808.812999999995</v>
      </c>
      <c r="C12386" t="s">
        <v>37</v>
      </c>
      <c r="E12386">
        <v>0.25</v>
      </c>
      <c r="F12386">
        <v>0.17899999999999999</v>
      </c>
      <c r="G12386">
        <v>2.1819999999999999</v>
      </c>
      <c r="H12386">
        <v>1.897</v>
      </c>
      <c r="I12386">
        <v>276</v>
      </c>
      <c r="L12386" s="1"/>
      <c r="M12386" s="2"/>
      <c r="N12386" s="2"/>
      <c r="O12386" t="s">
        <v>33</v>
      </c>
    </row>
    <row r="12387" spans="1:15" x14ac:dyDescent="0.35">
      <c r="A12387">
        <v>20018620</v>
      </c>
      <c r="B12387">
        <v>74808.869000000006</v>
      </c>
      <c r="C12387" t="s">
        <v>37</v>
      </c>
      <c r="E12387">
        <v>0.25</v>
      </c>
      <c r="F12387">
        <v>0.182</v>
      </c>
      <c r="G12387">
        <v>0.96</v>
      </c>
      <c r="H12387">
        <v>0.74299999999999999</v>
      </c>
      <c r="I12387">
        <v>152</v>
      </c>
      <c r="L12387" s="1"/>
      <c r="M12387" s="2"/>
      <c r="N12387" s="2"/>
      <c r="O12387" t="s">
        <v>33</v>
      </c>
    </row>
    <row r="12388" spans="1:15" x14ac:dyDescent="0.35">
      <c r="A12388">
        <v>20018621</v>
      </c>
      <c r="B12388">
        <v>74808.880999999994</v>
      </c>
      <c r="C12388" t="s">
        <v>37</v>
      </c>
      <c r="E12388">
        <v>0.25</v>
      </c>
      <c r="F12388">
        <v>0.126</v>
      </c>
      <c r="G12388">
        <v>1.3380000000000001</v>
      </c>
      <c r="H12388">
        <v>2.2759999999999998</v>
      </c>
      <c r="I12388">
        <v>250</v>
      </c>
      <c r="L12388" s="1"/>
      <c r="M12388" s="2"/>
      <c r="N12388" s="2"/>
      <c r="O12388" t="s">
        <v>33</v>
      </c>
    </row>
    <row r="12389" spans="1:15" x14ac:dyDescent="0.35">
      <c r="A12389">
        <v>20018623</v>
      </c>
      <c r="B12389">
        <v>74809.063999999998</v>
      </c>
      <c r="C12389" t="s">
        <v>37</v>
      </c>
      <c r="E12389">
        <v>0.25</v>
      </c>
      <c r="F12389">
        <v>0.126</v>
      </c>
      <c r="G12389">
        <v>0.81699999999999995</v>
      </c>
      <c r="H12389">
        <v>2.5680000000000001</v>
      </c>
      <c r="I12389">
        <v>265</v>
      </c>
      <c r="L12389" s="1"/>
      <c r="M12389" s="2"/>
      <c r="N12389" s="2"/>
      <c r="O12389" t="s">
        <v>33</v>
      </c>
    </row>
    <row r="12390" spans="1:15" x14ac:dyDescent="0.35">
      <c r="A12390">
        <v>20018624</v>
      </c>
      <c r="B12390">
        <v>74809.179000000004</v>
      </c>
      <c r="C12390" t="s">
        <v>37</v>
      </c>
      <c r="E12390">
        <v>0.25</v>
      </c>
      <c r="F12390">
        <v>0.16400000000000001</v>
      </c>
      <c r="G12390">
        <v>2.1560000000000001</v>
      </c>
      <c r="H12390">
        <v>3.9159999999999999</v>
      </c>
      <c r="I12390">
        <v>171</v>
      </c>
      <c r="L12390" s="1"/>
      <c r="M12390" s="2"/>
      <c r="N12390" s="2"/>
      <c r="O12390" t="s">
        <v>33</v>
      </c>
    </row>
    <row r="12391" spans="1:15" x14ac:dyDescent="0.35">
      <c r="A12391">
        <v>20018627</v>
      </c>
      <c r="B12391">
        <v>74809.498999999996</v>
      </c>
      <c r="C12391" t="s">
        <v>37</v>
      </c>
      <c r="E12391">
        <v>0.25</v>
      </c>
      <c r="F12391">
        <v>0.22</v>
      </c>
      <c r="G12391">
        <v>1.0860000000000001</v>
      </c>
      <c r="H12391">
        <v>1.83</v>
      </c>
      <c r="I12391">
        <v>227</v>
      </c>
      <c r="L12391" s="1"/>
      <c r="M12391" s="2"/>
      <c r="N12391" s="2"/>
      <c r="O12391" t="s">
        <v>33</v>
      </c>
    </row>
    <row r="12392" spans="1:15" x14ac:dyDescent="0.35">
      <c r="A12392">
        <v>20018628</v>
      </c>
      <c r="B12392">
        <v>74809.587</v>
      </c>
      <c r="C12392" t="s">
        <v>37</v>
      </c>
      <c r="E12392">
        <v>0.25</v>
      </c>
      <c r="F12392">
        <v>0.13100000000000001</v>
      </c>
      <c r="G12392">
        <v>0.72399999999999998</v>
      </c>
      <c r="H12392">
        <v>1.9019999999999999</v>
      </c>
      <c r="I12392">
        <v>261</v>
      </c>
      <c r="L12392" s="1"/>
      <c r="M12392" s="2"/>
      <c r="N12392" s="2"/>
      <c r="O12392" t="s">
        <v>33</v>
      </c>
    </row>
    <row r="12393" spans="1:15" x14ac:dyDescent="0.35">
      <c r="A12393">
        <v>20018631</v>
      </c>
      <c r="B12393">
        <v>74809.657999999996</v>
      </c>
      <c r="C12393" t="s">
        <v>37</v>
      </c>
      <c r="E12393">
        <v>0.25</v>
      </c>
      <c r="F12393">
        <v>0.27600000000000002</v>
      </c>
      <c r="G12393">
        <v>0.72399999999999998</v>
      </c>
      <c r="H12393">
        <v>0.52500000000000002</v>
      </c>
      <c r="I12393">
        <v>245</v>
      </c>
      <c r="L12393" s="1"/>
      <c r="M12393" s="2"/>
      <c r="N12393" s="2"/>
      <c r="O12393" t="s">
        <v>33</v>
      </c>
    </row>
    <row r="12394" spans="1:15" x14ac:dyDescent="0.35">
      <c r="A12394">
        <v>20018632</v>
      </c>
      <c r="B12394">
        <v>74809.706000000006</v>
      </c>
      <c r="C12394" t="s">
        <v>37</v>
      </c>
      <c r="E12394">
        <v>0.25</v>
      </c>
      <c r="F12394">
        <v>0.20100000000000001</v>
      </c>
      <c r="G12394">
        <v>1.5780000000000001</v>
      </c>
      <c r="H12394">
        <v>1.6379999999999999</v>
      </c>
      <c r="I12394">
        <v>272</v>
      </c>
      <c r="L12394" s="1"/>
      <c r="M12394" s="2"/>
      <c r="N12394" s="2"/>
      <c r="O12394" t="s">
        <v>33</v>
      </c>
    </row>
    <row r="12395" spans="1:15" x14ac:dyDescent="0.35">
      <c r="A12395">
        <v>20018634</v>
      </c>
      <c r="B12395">
        <v>74809.785999999993</v>
      </c>
      <c r="C12395" t="s">
        <v>37</v>
      </c>
      <c r="E12395">
        <v>0.25</v>
      </c>
      <c r="F12395">
        <v>0.158</v>
      </c>
      <c r="G12395">
        <v>1.4910000000000001</v>
      </c>
      <c r="H12395">
        <v>1.1870000000000001</v>
      </c>
      <c r="I12395">
        <v>245</v>
      </c>
      <c r="L12395" s="1"/>
      <c r="M12395" s="2"/>
      <c r="N12395" s="2"/>
      <c r="O12395" t="s">
        <v>33</v>
      </c>
    </row>
    <row r="12396" spans="1:15" x14ac:dyDescent="0.35">
      <c r="A12396">
        <v>20018636</v>
      </c>
      <c r="B12396">
        <v>74809.938999999998</v>
      </c>
      <c r="C12396" t="s">
        <v>37</v>
      </c>
      <c r="E12396">
        <v>0.25</v>
      </c>
      <c r="F12396">
        <v>0.16400000000000001</v>
      </c>
      <c r="G12396">
        <v>1.337</v>
      </c>
      <c r="H12396">
        <v>1.2</v>
      </c>
      <c r="I12396">
        <v>174</v>
      </c>
      <c r="L12396" s="1"/>
      <c r="M12396" s="2"/>
      <c r="N12396" s="2"/>
      <c r="O12396" t="s">
        <v>33</v>
      </c>
    </row>
    <row r="12397" spans="1:15" x14ac:dyDescent="0.35">
      <c r="A12397">
        <v>20018637</v>
      </c>
      <c r="B12397">
        <v>74810.195999999996</v>
      </c>
      <c r="C12397" t="s">
        <v>37</v>
      </c>
      <c r="E12397">
        <v>0.25</v>
      </c>
      <c r="F12397">
        <v>0.128</v>
      </c>
      <c r="G12397">
        <v>0.59899999999999998</v>
      </c>
      <c r="H12397">
        <v>1.1839999999999999</v>
      </c>
      <c r="I12397">
        <v>226</v>
      </c>
      <c r="L12397" s="1"/>
      <c r="M12397" s="2"/>
      <c r="N12397" s="2"/>
      <c r="O12397" t="s">
        <v>33</v>
      </c>
    </row>
    <row r="12398" spans="1:15" x14ac:dyDescent="0.35">
      <c r="A12398">
        <v>20018639</v>
      </c>
      <c r="B12398">
        <v>74810.217999999993</v>
      </c>
      <c r="C12398" t="s">
        <v>37</v>
      </c>
      <c r="E12398">
        <v>0.25</v>
      </c>
      <c r="F12398">
        <v>0.125</v>
      </c>
      <c r="G12398">
        <v>1.3120000000000001</v>
      </c>
      <c r="H12398">
        <v>4.0579999999999998</v>
      </c>
      <c r="I12398">
        <v>185</v>
      </c>
      <c r="L12398" s="1"/>
      <c r="M12398" s="2"/>
      <c r="N12398" s="2"/>
      <c r="O12398" t="s">
        <v>33</v>
      </c>
    </row>
    <row r="12399" spans="1:15" x14ac:dyDescent="0.35">
      <c r="A12399">
        <v>20018640</v>
      </c>
      <c r="B12399">
        <v>74810.297999999995</v>
      </c>
      <c r="C12399" t="s">
        <v>37</v>
      </c>
      <c r="E12399">
        <v>0.25</v>
      </c>
      <c r="F12399">
        <v>0.14899999999999999</v>
      </c>
      <c r="G12399">
        <v>0.76800000000000002</v>
      </c>
      <c r="H12399">
        <v>1.1839999999999999</v>
      </c>
      <c r="I12399">
        <v>223</v>
      </c>
      <c r="L12399" s="1"/>
      <c r="M12399" s="2"/>
      <c r="N12399" s="2"/>
      <c r="O12399" t="s">
        <v>33</v>
      </c>
    </row>
    <row r="12400" spans="1:15" x14ac:dyDescent="0.35">
      <c r="A12400">
        <v>20018642</v>
      </c>
      <c r="B12400">
        <v>74810.425000000003</v>
      </c>
      <c r="C12400" t="s">
        <v>37</v>
      </c>
      <c r="E12400">
        <v>0.25</v>
      </c>
      <c r="F12400">
        <v>0.23499999999999999</v>
      </c>
      <c r="G12400">
        <v>0.71</v>
      </c>
      <c r="H12400">
        <v>1.544</v>
      </c>
      <c r="I12400">
        <v>275</v>
      </c>
      <c r="L12400" s="1"/>
      <c r="M12400" s="2"/>
      <c r="N12400" s="2"/>
      <c r="O12400" t="s">
        <v>33</v>
      </c>
    </row>
    <row r="12401" spans="1:15" x14ac:dyDescent="0.35">
      <c r="A12401">
        <v>20018644</v>
      </c>
      <c r="B12401">
        <v>74810.987999999998</v>
      </c>
      <c r="C12401" t="s">
        <v>37</v>
      </c>
      <c r="E12401">
        <v>0.25</v>
      </c>
      <c r="F12401">
        <v>0.28599999999999998</v>
      </c>
      <c r="G12401">
        <v>0.75800000000000001</v>
      </c>
      <c r="H12401">
        <v>0.79900000000000004</v>
      </c>
      <c r="I12401">
        <v>170</v>
      </c>
      <c r="L12401" s="1"/>
      <c r="M12401" s="2"/>
      <c r="N12401" s="2"/>
      <c r="O12401" t="s">
        <v>33</v>
      </c>
    </row>
    <row r="12402" spans="1:15" x14ac:dyDescent="0.35">
      <c r="A12402">
        <v>20018645</v>
      </c>
      <c r="B12402">
        <v>74811.010999999999</v>
      </c>
      <c r="C12402" t="s">
        <v>37</v>
      </c>
      <c r="E12402">
        <v>0.25</v>
      </c>
      <c r="F12402">
        <v>0.13300000000000001</v>
      </c>
      <c r="G12402">
        <v>0.99299999999999999</v>
      </c>
      <c r="H12402">
        <v>1.1990000000000001</v>
      </c>
      <c r="I12402">
        <v>260</v>
      </c>
      <c r="L12402" s="1"/>
      <c r="M12402" s="2"/>
      <c r="N12402" s="2"/>
      <c r="O12402" t="s">
        <v>33</v>
      </c>
    </row>
    <row r="12403" spans="1:15" x14ac:dyDescent="0.35">
      <c r="A12403">
        <v>20018646</v>
      </c>
      <c r="B12403">
        <v>74811.218999999997</v>
      </c>
      <c r="C12403" t="s">
        <v>37</v>
      </c>
      <c r="E12403">
        <v>0.25</v>
      </c>
      <c r="F12403">
        <v>0.13600000000000001</v>
      </c>
      <c r="G12403">
        <v>2.2280000000000002</v>
      </c>
      <c r="H12403">
        <v>3.907</v>
      </c>
      <c r="I12403">
        <v>181</v>
      </c>
      <c r="L12403" s="1"/>
      <c r="M12403" s="2"/>
      <c r="N12403" s="2"/>
      <c r="O12403" t="s">
        <v>33</v>
      </c>
    </row>
    <row r="12404" spans="1:15" x14ac:dyDescent="0.35">
      <c r="A12404">
        <v>20018648</v>
      </c>
      <c r="B12404">
        <v>74812.793000000005</v>
      </c>
      <c r="C12404" t="s">
        <v>37</v>
      </c>
      <c r="E12404">
        <v>0.25</v>
      </c>
      <c r="F12404">
        <v>0.20599999999999999</v>
      </c>
      <c r="G12404">
        <v>2.46</v>
      </c>
      <c r="H12404">
        <v>1.1819999999999999</v>
      </c>
      <c r="I12404">
        <v>109</v>
      </c>
      <c r="L12404" s="1"/>
      <c r="M12404" s="2"/>
      <c r="N12404" s="2"/>
      <c r="O12404" t="s">
        <v>33</v>
      </c>
    </row>
    <row r="12405" spans="1:15" x14ac:dyDescent="0.35">
      <c r="A12405">
        <v>20018649</v>
      </c>
      <c r="B12405">
        <v>74813.491999999998</v>
      </c>
      <c r="C12405" t="s">
        <v>37</v>
      </c>
      <c r="E12405">
        <v>0.25</v>
      </c>
      <c r="F12405">
        <v>0.17100000000000001</v>
      </c>
      <c r="G12405">
        <v>1.151</v>
      </c>
      <c r="H12405">
        <v>1.1990000000000001</v>
      </c>
      <c r="I12405">
        <v>198</v>
      </c>
      <c r="L12405" s="1"/>
      <c r="M12405" s="2"/>
      <c r="N12405" s="2"/>
      <c r="O12405" t="s">
        <v>33</v>
      </c>
    </row>
    <row r="12406" spans="1:15" x14ac:dyDescent="0.35">
      <c r="A12406">
        <v>20018650</v>
      </c>
      <c r="B12406">
        <v>74813.538</v>
      </c>
      <c r="C12406" t="s">
        <v>37</v>
      </c>
      <c r="E12406">
        <v>0.25</v>
      </c>
      <c r="F12406">
        <v>0.127</v>
      </c>
      <c r="G12406">
        <v>0.67500000000000004</v>
      </c>
      <c r="H12406">
        <v>0.89200000000000002</v>
      </c>
      <c r="I12406">
        <v>292</v>
      </c>
      <c r="L12406" s="1"/>
      <c r="M12406" s="2"/>
      <c r="N12406" s="2"/>
      <c r="O12406" t="s">
        <v>33</v>
      </c>
    </row>
    <row r="12407" spans="1:15" x14ac:dyDescent="0.35">
      <c r="A12407">
        <v>20018651</v>
      </c>
      <c r="B12407">
        <v>74813.607999999993</v>
      </c>
      <c r="C12407" t="s">
        <v>37</v>
      </c>
      <c r="E12407">
        <v>0.25</v>
      </c>
      <c r="F12407">
        <v>0.16400000000000001</v>
      </c>
      <c r="G12407">
        <v>1.329</v>
      </c>
      <c r="H12407">
        <v>0.89</v>
      </c>
      <c r="I12407">
        <v>236</v>
      </c>
      <c r="L12407" s="1"/>
      <c r="M12407" s="2"/>
      <c r="N12407" s="2"/>
      <c r="O12407" t="s">
        <v>33</v>
      </c>
    </row>
    <row r="12408" spans="1:15" x14ac:dyDescent="0.35">
      <c r="A12408">
        <v>20018657</v>
      </c>
      <c r="B12408">
        <v>74814.498999999996</v>
      </c>
      <c r="C12408" t="s">
        <v>37</v>
      </c>
      <c r="E12408">
        <v>0.25</v>
      </c>
      <c r="F12408">
        <v>0.14899999999999999</v>
      </c>
      <c r="G12408">
        <v>0.63900000000000001</v>
      </c>
      <c r="H12408">
        <v>0.748</v>
      </c>
      <c r="I12408">
        <v>284</v>
      </c>
      <c r="L12408" s="1"/>
      <c r="M12408" s="2"/>
      <c r="N12408" s="2"/>
      <c r="O12408" t="s">
        <v>33</v>
      </c>
    </row>
    <row r="12409" spans="1:15" x14ac:dyDescent="0.35">
      <c r="A12409">
        <v>20018658</v>
      </c>
      <c r="B12409">
        <v>74814.595000000001</v>
      </c>
      <c r="C12409" t="s">
        <v>37</v>
      </c>
      <c r="E12409">
        <v>0.25</v>
      </c>
      <c r="F12409">
        <v>0.16</v>
      </c>
      <c r="G12409">
        <v>0.82499999999999996</v>
      </c>
      <c r="H12409">
        <v>0.94899999999999995</v>
      </c>
      <c r="I12409">
        <v>277</v>
      </c>
      <c r="L12409" s="1"/>
      <c r="M12409" s="2"/>
      <c r="N12409" s="2"/>
      <c r="O12409" t="s">
        <v>33</v>
      </c>
    </row>
    <row r="12410" spans="1:15" x14ac:dyDescent="0.35">
      <c r="A12410">
        <v>20018659</v>
      </c>
      <c r="B12410">
        <v>74814.892000000007</v>
      </c>
      <c r="C12410" t="s">
        <v>37</v>
      </c>
      <c r="E12410">
        <v>0.25</v>
      </c>
      <c r="F12410">
        <v>0.14399999999999999</v>
      </c>
      <c r="G12410">
        <v>0.79800000000000004</v>
      </c>
      <c r="H12410">
        <v>1.0580000000000001</v>
      </c>
      <c r="I12410">
        <v>265</v>
      </c>
      <c r="L12410" s="1"/>
      <c r="M12410" s="2"/>
      <c r="N12410" s="2"/>
      <c r="O12410" t="s">
        <v>33</v>
      </c>
    </row>
    <row r="12411" spans="1:15" x14ac:dyDescent="0.35">
      <c r="A12411">
        <v>20018660</v>
      </c>
      <c r="B12411">
        <v>74815.05</v>
      </c>
      <c r="C12411" t="s">
        <v>37</v>
      </c>
      <c r="E12411">
        <v>0.25</v>
      </c>
      <c r="F12411">
        <v>0.154</v>
      </c>
      <c r="G12411">
        <v>0.745</v>
      </c>
      <c r="H12411">
        <v>1.74</v>
      </c>
      <c r="I12411">
        <v>284</v>
      </c>
      <c r="L12411" s="1"/>
      <c r="M12411" s="2"/>
      <c r="N12411" s="2"/>
      <c r="O12411" t="s">
        <v>33</v>
      </c>
    </row>
    <row r="12412" spans="1:15" x14ac:dyDescent="0.35">
      <c r="A12412">
        <v>20018661</v>
      </c>
      <c r="B12412">
        <v>74815.096999999994</v>
      </c>
      <c r="C12412" t="s">
        <v>37</v>
      </c>
      <c r="E12412">
        <v>0.25</v>
      </c>
      <c r="F12412">
        <v>0.154</v>
      </c>
      <c r="G12412">
        <v>1.3320000000000001</v>
      </c>
      <c r="H12412">
        <v>1.8009999999999999</v>
      </c>
      <c r="I12412">
        <v>97</v>
      </c>
      <c r="L12412" s="1"/>
      <c r="M12412" s="2"/>
      <c r="N12412" s="2"/>
      <c r="O12412" t="s">
        <v>33</v>
      </c>
    </row>
    <row r="12413" spans="1:15" x14ac:dyDescent="0.35">
      <c r="A12413">
        <v>20018662</v>
      </c>
      <c r="B12413">
        <v>74815.464000000007</v>
      </c>
      <c r="C12413" t="s">
        <v>37</v>
      </c>
      <c r="E12413">
        <v>0.25</v>
      </c>
      <c r="F12413">
        <v>0.21299999999999999</v>
      </c>
      <c r="G12413">
        <v>0.748</v>
      </c>
      <c r="H12413">
        <v>0.96099999999999997</v>
      </c>
      <c r="I12413">
        <v>100</v>
      </c>
      <c r="L12413" s="1"/>
      <c r="M12413" s="2"/>
      <c r="N12413" s="2"/>
      <c r="O12413" t="s">
        <v>33</v>
      </c>
    </row>
    <row r="12414" spans="1:15" x14ac:dyDescent="0.35">
      <c r="A12414">
        <v>20018665</v>
      </c>
      <c r="B12414">
        <v>74816.456000000006</v>
      </c>
      <c r="C12414" t="s">
        <v>37</v>
      </c>
      <c r="E12414">
        <v>0.25</v>
      </c>
      <c r="F12414">
        <v>0.16</v>
      </c>
      <c r="G12414">
        <v>0.58799999999999997</v>
      </c>
      <c r="H12414">
        <v>0.55700000000000005</v>
      </c>
      <c r="I12414">
        <v>164</v>
      </c>
      <c r="L12414" s="1"/>
      <c r="M12414" s="2"/>
      <c r="N12414" s="2"/>
      <c r="O12414" t="s">
        <v>32</v>
      </c>
    </row>
    <row r="12415" spans="1:15" x14ac:dyDescent="0.35">
      <c r="A12415">
        <v>20018668</v>
      </c>
      <c r="B12415">
        <v>74818.357999999993</v>
      </c>
      <c r="C12415" t="s">
        <v>37</v>
      </c>
      <c r="E12415">
        <v>0.25</v>
      </c>
      <c r="F12415">
        <v>0.15</v>
      </c>
      <c r="G12415">
        <v>1.0549999999999999</v>
      </c>
      <c r="H12415">
        <v>1.5129999999999999</v>
      </c>
      <c r="I12415">
        <v>291</v>
      </c>
      <c r="L12415" s="1"/>
      <c r="M12415" s="2"/>
      <c r="N12415" s="2"/>
      <c r="O12415" t="s">
        <v>33</v>
      </c>
    </row>
    <row r="12416" spans="1:15" x14ac:dyDescent="0.35">
      <c r="A12416">
        <v>20018672</v>
      </c>
      <c r="B12416">
        <v>74818.827999999994</v>
      </c>
      <c r="C12416" t="s">
        <v>37</v>
      </c>
      <c r="E12416">
        <v>0.25</v>
      </c>
      <c r="F12416">
        <v>0.13500000000000001</v>
      </c>
      <c r="G12416">
        <v>0.72099999999999997</v>
      </c>
      <c r="H12416">
        <v>1.0429999999999999</v>
      </c>
      <c r="I12416">
        <v>183</v>
      </c>
      <c r="L12416" s="1"/>
      <c r="M12416" s="2"/>
      <c r="N12416" s="2"/>
      <c r="O12416" t="s">
        <v>33</v>
      </c>
    </row>
    <row r="12417" spans="1:15" x14ac:dyDescent="0.35">
      <c r="A12417">
        <v>20018675</v>
      </c>
      <c r="B12417">
        <v>74819.152000000002</v>
      </c>
      <c r="C12417" t="s">
        <v>37</v>
      </c>
      <c r="E12417">
        <v>0.25</v>
      </c>
      <c r="F12417">
        <v>0.17199999999999999</v>
      </c>
      <c r="G12417">
        <v>0.73</v>
      </c>
      <c r="H12417">
        <v>0.76500000000000001</v>
      </c>
      <c r="I12417">
        <v>269</v>
      </c>
      <c r="L12417" s="1"/>
      <c r="M12417" s="2"/>
      <c r="N12417" s="2"/>
      <c r="O12417" t="s">
        <v>33</v>
      </c>
    </row>
    <row r="12418" spans="1:15" x14ac:dyDescent="0.35">
      <c r="A12418">
        <v>20018678</v>
      </c>
      <c r="B12418">
        <v>74819.64</v>
      </c>
      <c r="C12418" t="s">
        <v>37</v>
      </c>
      <c r="E12418">
        <v>0.25</v>
      </c>
      <c r="F12418">
        <v>0.153</v>
      </c>
      <c r="G12418">
        <v>0.91100000000000003</v>
      </c>
      <c r="H12418">
        <v>1.881</v>
      </c>
      <c r="I12418">
        <v>280</v>
      </c>
      <c r="L12418" s="1"/>
      <c r="M12418" s="2"/>
      <c r="N12418" s="2"/>
      <c r="O12418" t="s">
        <v>33</v>
      </c>
    </row>
    <row r="12419" spans="1:15" x14ac:dyDescent="0.35">
      <c r="A12419">
        <v>20018679</v>
      </c>
      <c r="B12419">
        <v>74819.707999999999</v>
      </c>
      <c r="C12419" t="s">
        <v>37</v>
      </c>
      <c r="E12419">
        <v>0.25</v>
      </c>
      <c r="F12419">
        <v>0.17299999999999999</v>
      </c>
      <c r="G12419">
        <v>0.48099999999999998</v>
      </c>
      <c r="H12419">
        <v>0.58299999999999996</v>
      </c>
      <c r="I12419">
        <v>160</v>
      </c>
      <c r="L12419" s="1"/>
      <c r="M12419" s="2"/>
      <c r="N12419" s="2"/>
      <c r="O12419" t="s">
        <v>32</v>
      </c>
    </row>
    <row r="12420" spans="1:15" x14ac:dyDescent="0.35">
      <c r="A12420">
        <v>20018680</v>
      </c>
      <c r="B12420">
        <v>74819.725999999995</v>
      </c>
      <c r="C12420" t="s">
        <v>37</v>
      </c>
      <c r="E12420">
        <v>0.25</v>
      </c>
      <c r="F12420">
        <v>0.157</v>
      </c>
      <c r="G12420">
        <v>1.708</v>
      </c>
      <c r="H12420">
        <v>1.5169999999999999</v>
      </c>
      <c r="I12420">
        <v>74</v>
      </c>
      <c r="L12420" s="1"/>
      <c r="M12420" s="2"/>
      <c r="N12420" s="2"/>
      <c r="O12420" t="s">
        <v>33</v>
      </c>
    </row>
    <row r="12421" spans="1:15" x14ac:dyDescent="0.35">
      <c r="A12421">
        <v>20018681</v>
      </c>
      <c r="B12421">
        <v>74820.039000000004</v>
      </c>
      <c r="C12421" t="s">
        <v>37</v>
      </c>
      <c r="E12421">
        <v>0.25</v>
      </c>
      <c r="F12421">
        <v>0.14799999999999999</v>
      </c>
      <c r="G12421">
        <v>0.85499999999999998</v>
      </c>
      <c r="H12421">
        <v>0.94799999999999995</v>
      </c>
      <c r="I12421">
        <v>171</v>
      </c>
      <c r="L12421" s="1"/>
      <c r="M12421" s="2"/>
      <c r="N12421" s="2"/>
      <c r="O12421" t="s">
        <v>33</v>
      </c>
    </row>
    <row r="12422" spans="1:15" x14ac:dyDescent="0.35">
      <c r="A12422">
        <v>20018683</v>
      </c>
      <c r="B12422">
        <v>74820.093999999997</v>
      </c>
      <c r="C12422" t="s">
        <v>37</v>
      </c>
      <c r="E12422">
        <v>0.25</v>
      </c>
      <c r="F12422">
        <v>0.375</v>
      </c>
      <c r="G12422">
        <v>0.65800000000000003</v>
      </c>
      <c r="H12422">
        <v>0.92600000000000005</v>
      </c>
      <c r="I12422">
        <v>280</v>
      </c>
      <c r="L12422" s="1"/>
      <c r="M12422" s="2"/>
      <c r="N12422" s="2"/>
      <c r="O12422" t="s">
        <v>33</v>
      </c>
    </row>
    <row r="12423" spans="1:15" x14ac:dyDescent="0.35">
      <c r="A12423">
        <v>20018684</v>
      </c>
      <c r="B12423">
        <v>74820.165999999997</v>
      </c>
      <c r="C12423" t="s">
        <v>37</v>
      </c>
      <c r="E12423">
        <v>0.25</v>
      </c>
      <c r="F12423">
        <v>0.121</v>
      </c>
      <c r="G12423">
        <v>1.8660000000000001</v>
      </c>
      <c r="H12423">
        <v>3.1320000000000001</v>
      </c>
      <c r="I12423">
        <v>306</v>
      </c>
      <c r="L12423" s="1"/>
      <c r="M12423" s="2"/>
      <c r="N12423" s="2"/>
      <c r="O12423" t="s">
        <v>33</v>
      </c>
    </row>
    <row r="12424" spans="1:15" x14ac:dyDescent="0.35">
      <c r="A12424">
        <v>20018686</v>
      </c>
      <c r="B12424">
        <v>74820.240000000005</v>
      </c>
      <c r="C12424" t="s">
        <v>37</v>
      </c>
      <c r="E12424">
        <v>0.25</v>
      </c>
      <c r="F12424">
        <v>0.161</v>
      </c>
      <c r="G12424">
        <v>0.83199999999999996</v>
      </c>
      <c r="H12424">
        <v>1.044</v>
      </c>
      <c r="I12424">
        <v>168</v>
      </c>
      <c r="L12424" s="1"/>
      <c r="M12424" s="2"/>
      <c r="N12424" s="2"/>
      <c r="O12424" t="s">
        <v>33</v>
      </c>
    </row>
    <row r="12425" spans="1:15" x14ac:dyDescent="0.35">
      <c r="A12425">
        <v>20018687</v>
      </c>
      <c r="B12425">
        <v>74820.332999999999</v>
      </c>
      <c r="C12425" t="s">
        <v>37</v>
      </c>
      <c r="E12425">
        <v>0.25</v>
      </c>
      <c r="F12425">
        <v>0.14899999999999999</v>
      </c>
      <c r="G12425">
        <v>1.04</v>
      </c>
      <c r="H12425">
        <v>1.6719999999999999</v>
      </c>
      <c r="I12425">
        <v>310</v>
      </c>
      <c r="L12425" s="1"/>
      <c r="M12425" s="2"/>
      <c r="N12425" s="2"/>
      <c r="O12425" t="s">
        <v>33</v>
      </c>
    </row>
    <row r="12426" spans="1:15" x14ac:dyDescent="0.35">
      <c r="A12426">
        <v>20018689</v>
      </c>
      <c r="B12426">
        <v>74820.482999999993</v>
      </c>
      <c r="C12426" t="s">
        <v>37</v>
      </c>
      <c r="E12426">
        <v>0.25</v>
      </c>
      <c r="F12426">
        <v>0.122</v>
      </c>
      <c r="G12426">
        <v>1.821</v>
      </c>
      <c r="H12426">
        <v>5.35</v>
      </c>
      <c r="I12426">
        <v>168</v>
      </c>
      <c r="L12426" s="1"/>
      <c r="M12426" s="2"/>
      <c r="N12426" s="2"/>
      <c r="O12426" t="s">
        <v>33</v>
      </c>
    </row>
    <row r="12427" spans="1:15" x14ac:dyDescent="0.35">
      <c r="A12427">
        <v>20018696</v>
      </c>
      <c r="B12427">
        <v>74821.691000000006</v>
      </c>
      <c r="C12427" t="s">
        <v>37</v>
      </c>
      <c r="E12427">
        <v>0.25</v>
      </c>
      <c r="F12427">
        <v>0.16600000000000001</v>
      </c>
      <c r="G12427">
        <v>1.111</v>
      </c>
      <c r="H12427">
        <v>1.411</v>
      </c>
      <c r="I12427">
        <v>175</v>
      </c>
      <c r="L12427" s="1"/>
      <c r="M12427" s="2"/>
      <c r="N12427" s="2"/>
      <c r="O12427" t="s">
        <v>33</v>
      </c>
    </row>
    <row r="12428" spans="1:15" x14ac:dyDescent="0.35">
      <c r="A12428">
        <v>20018697</v>
      </c>
      <c r="B12428">
        <v>74821.755000000005</v>
      </c>
      <c r="C12428" t="s">
        <v>37</v>
      </c>
      <c r="E12428">
        <v>0.25</v>
      </c>
      <c r="F12428">
        <v>0.155</v>
      </c>
      <c r="G12428">
        <v>0.89400000000000002</v>
      </c>
      <c r="H12428">
        <v>0.89</v>
      </c>
      <c r="I12428">
        <v>194</v>
      </c>
      <c r="L12428" s="1"/>
      <c r="M12428" s="2"/>
      <c r="N12428" s="2"/>
      <c r="O12428" t="s">
        <v>33</v>
      </c>
    </row>
    <row r="12429" spans="1:15" x14ac:dyDescent="0.35">
      <c r="A12429">
        <v>20018698</v>
      </c>
      <c r="B12429">
        <v>74821.884000000005</v>
      </c>
      <c r="C12429" t="s">
        <v>37</v>
      </c>
      <c r="E12429">
        <v>0.25</v>
      </c>
      <c r="F12429">
        <v>0.20599999999999999</v>
      </c>
      <c r="G12429">
        <v>1.649</v>
      </c>
      <c r="H12429">
        <v>2.2000000000000002</v>
      </c>
      <c r="I12429">
        <v>198</v>
      </c>
      <c r="L12429" s="1"/>
      <c r="M12429" s="2"/>
      <c r="N12429" s="2"/>
      <c r="O12429" t="s">
        <v>33</v>
      </c>
    </row>
    <row r="12430" spans="1:15" x14ac:dyDescent="0.35">
      <c r="A12430">
        <v>20018700</v>
      </c>
      <c r="B12430">
        <v>74822.263000000006</v>
      </c>
      <c r="C12430" t="s">
        <v>37</v>
      </c>
      <c r="E12430">
        <v>0.25</v>
      </c>
      <c r="F12430">
        <v>0.125</v>
      </c>
      <c r="G12430">
        <v>0.99</v>
      </c>
      <c r="H12430">
        <v>0.754</v>
      </c>
      <c r="I12430">
        <v>96</v>
      </c>
      <c r="L12430" s="1"/>
      <c r="M12430" s="2"/>
      <c r="N12430" s="2"/>
      <c r="O12430" t="s">
        <v>33</v>
      </c>
    </row>
    <row r="12431" spans="1:15" x14ac:dyDescent="0.35">
      <c r="A12431">
        <v>20018708</v>
      </c>
      <c r="B12431">
        <v>74825.896999999997</v>
      </c>
      <c r="C12431" t="s">
        <v>37</v>
      </c>
      <c r="E12431">
        <v>0.25</v>
      </c>
      <c r="F12431">
        <v>0.15</v>
      </c>
      <c r="G12431">
        <v>0.70799999999999996</v>
      </c>
      <c r="H12431">
        <v>0.78900000000000003</v>
      </c>
      <c r="I12431">
        <v>265</v>
      </c>
      <c r="L12431" s="1"/>
      <c r="M12431" s="2"/>
      <c r="N12431" s="2"/>
      <c r="O12431" t="s">
        <v>33</v>
      </c>
    </row>
    <row r="12432" spans="1:15" x14ac:dyDescent="0.35">
      <c r="A12432">
        <v>20018709</v>
      </c>
      <c r="B12432">
        <v>74825.974000000002</v>
      </c>
      <c r="C12432" t="s">
        <v>37</v>
      </c>
      <c r="E12432">
        <v>0.25</v>
      </c>
      <c r="F12432">
        <v>0.16800000000000001</v>
      </c>
      <c r="G12432">
        <v>0.61399999999999999</v>
      </c>
      <c r="H12432">
        <v>0.436</v>
      </c>
      <c r="I12432">
        <v>239</v>
      </c>
      <c r="L12432" s="1"/>
      <c r="M12432" s="2"/>
      <c r="N12432" s="2"/>
      <c r="O12432" t="s">
        <v>33</v>
      </c>
    </row>
    <row r="12433" spans="1:15" x14ac:dyDescent="0.35">
      <c r="A12433">
        <v>20018710</v>
      </c>
      <c r="B12433">
        <v>74826.114000000001</v>
      </c>
      <c r="C12433" t="s">
        <v>37</v>
      </c>
      <c r="E12433">
        <v>0.25</v>
      </c>
      <c r="F12433">
        <v>0.14099999999999999</v>
      </c>
      <c r="G12433">
        <v>1.724</v>
      </c>
      <c r="H12433">
        <v>1.5029999999999999</v>
      </c>
      <c r="I12433">
        <v>138</v>
      </c>
      <c r="L12433" s="1"/>
      <c r="M12433" s="2"/>
      <c r="N12433" s="2"/>
      <c r="O12433" t="s">
        <v>33</v>
      </c>
    </row>
    <row r="12434" spans="1:15" x14ac:dyDescent="0.35">
      <c r="A12434">
        <v>20018711</v>
      </c>
      <c r="B12434">
        <v>74826.176999999996</v>
      </c>
      <c r="C12434" t="s">
        <v>37</v>
      </c>
      <c r="E12434">
        <v>0.25</v>
      </c>
      <c r="F12434">
        <v>0.124</v>
      </c>
      <c r="G12434">
        <v>1.4690000000000001</v>
      </c>
      <c r="H12434">
        <v>2.7290000000000001</v>
      </c>
      <c r="I12434">
        <v>168</v>
      </c>
      <c r="L12434" s="1"/>
      <c r="M12434" s="2"/>
      <c r="N12434" s="2"/>
      <c r="O12434" t="s">
        <v>33</v>
      </c>
    </row>
    <row r="12435" spans="1:15" x14ac:dyDescent="0.35">
      <c r="A12435">
        <v>20018713</v>
      </c>
      <c r="B12435">
        <v>74826.649000000005</v>
      </c>
      <c r="C12435" t="s">
        <v>37</v>
      </c>
      <c r="E12435">
        <v>0.25</v>
      </c>
      <c r="F12435">
        <v>0.19600000000000001</v>
      </c>
      <c r="G12435">
        <v>1.2709999999999999</v>
      </c>
      <c r="H12435">
        <v>0.84199999999999997</v>
      </c>
      <c r="I12435">
        <v>239</v>
      </c>
      <c r="L12435" s="1"/>
      <c r="M12435" s="2"/>
      <c r="N12435" s="2"/>
      <c r="O12435" t="s">
        <v>33</v>
      </c>
    </row>
    <row r="12436" spans="1:15" x14ac:dyDescent="0.35">
      <c r="A12436">
        <v>20018716</v>
      </c>
      <c r="B12436">
        <v>74833.907000000007</v>
      </c>
      <c r="C12436" t="s">
        <v>37</v>
      </c>
      <c r="E12436">
        <v>0.25</v>
      </c>
      <c r="F12436">
        <v>0.14000000000000001</v>
      </c>
      <c r="G12436">
        <v>0.71299999999999997</v>
      </c>
      <c r="H12436">
        <v>1.323</v>
      </c>
      <c r="I12436">
        <v>161</v>
      </c>
      <c r="L12436" s="1"/>
      <c r="M12436" s="2"/>
      <c r="N12436" s="2"/>
      <c r="O12436" t="s">
        <v>32</v>
      </c>
    </row>
    <row r="12437" spans="1:15" x14ac:dyDescent="0.35">
      <c r="A12437">
        <v>17270</v>
      </c>
      <c r="B12437">
        <v>74838.019</v>
      </c>
      <c r="C12437" t="s">
        <v>34</v>
      </c>
      <c r="E12437">
        <v>0.25</v>
      </c>
      <c r="L12437" s="1">
        <v>45.543000000005122</v>
      </c>
      <c r="M12437" s="2"/>
      <c r="N12437" s="2"/>
    </row>
    <row r="12438" spans="1:15" x14ac:dyDescent="0.35">
      <c r="A12438">
        <v>20018719</v>
      </c>
      <c r="B12438">
        <v>74867.748999999996</v>
      </c>
      <c r="C12438" t="s">
        <v>37</v>
      </c>
      <c r="E12438">
        <v>0.25</v>
      </c>
      <c r="F12438">
        <v>0.14799999999999999</v>
      </c>
      <c r="G12438">
        <v>1.0149999999999999</v>
      </c>
      <c r="H12438">
        <v>0.89800000000000002</v>
      </c>
      <c r="I12438">
        <v>24</v>
      </c>
      <c r="L12438" s="1"/>
      <c r="M12438" s="2"/>
      <c r="N12438" s="2"/>
      <c r="O12438" t="s">
        <v>32</v>
      </c>
    </row>
    <row r="12439" spans="1:15" x14ac:dyDescent="0.35">
      <c r="A12439">
        <v>17280</v>
      </c>
      <c r="B12439">
        <v>74884.798999999999</v>
      </c>
      <c r="C12439" t="s">
        <v>34</v>
      </c>
      <c r="E12439">
        <v>0.25</v>
      </c>
      <c r="L12439" s="1">
        <v>46.779999999998836</v>
      </c>
      <c r="M12439" s="2"/>
      <c r="N12439" s="2"/>
    </row>
    <row r="12440" spans="1:15" x14ac:dyDescent="0.35">
      <c r="A12440">
        <v>20018721</v>
      </c>
      <c r="B12440">
        <v>74900.78</v>
      </c>
      <c r="C12440" t="s">
        <v>37</v>
      </c>
      <c r="E12440">
        <v>0.25</v>
      </c>
      <c r="F12440">
        <v>0.126</v>
      </c>
      <c r="G12440">
        <v>0.98699999999999999</v>
      </c>
      <c r="H12440">
        <v>0.88</v>
      </c>
      <c r="I12440">
        <v>219</v>
      </c>
      <c r="L12440" s="1"/>
      <c r="M12440" s="2"/>
      <c r="N12440" s="2"/>
      <c r="O12440" t="s">
        <v>32</v>
      </c>
    </row>
    <row r="12441" spans="1:15" x14ac:dyDescent="0.35">
      <c r="A12441">
        <v>13000051</v>
      </c>
      <c r="B12441">
        <v>74906.048999999999</v>
      </c>
      <c r="C12441" t="s">
        <v>40</v>
      </c>
      <c r="I12441">
        <v>0</v>
      </c>
      <c r="L12441" s="1"/>
      <c r="M12441" s="2"/>
      <c r="N12441" s="2"/>
    </row>
    <row r="12442" spans="1:15" x14ac:dyDescent="0.35">
      <c r="A12442">
        <v>17290</v>
      </c>
      <c r="B12442">
        <v>74930.778999999995</v>
      </c>
      <c r="C12442" t="s">
        <v>34</v>
      </c>
      <c r="E12442">
        <v>0.25</v>
      </c>
      <c r="L12442" s="1">
        <v>45.979999999995925</v>
      </c>
      <c r="M12442" s="2"/>
      <c r="N12442" s="2"/>
    </row>
    <row r="12443" spans="1:15" x14ac:dyDescent="0.35">
      <c r="A12443">
        <v>17300</v>
      </c>
      <c r="B12443">
        <v>74976.695999999996</v>
      </c>
      <c r="C12443" t="s">
        <v>34</v>
      </c>
      <c r="E12443">
        <v>0.25</v>
      </c>
      <c r="L12443" s="1">
        <v>45.917000000001281</v>
      </c>
      <c r="M12443" s="2"/>
      <c r="N12443" s="2"/>
    </row>
    <row r="12444" spans="1:15" x14ac:dyDescent="0.35">
      <c r="A12444">
        <v>20018727</v>
      </c>
      <c r="B12444">
        <v>75011.032000000007</v>
      </c>
      <c r="C12444" t="s">
        <v>37</v>
      </c>
      <c r="E12444">
        <v>0.25</v>
      </c>
      <c r="F12444">
        <v>0.122</v>
      </c>
      <c r="G12444">
        <v>0.61199999999999999</v>
      </c>
      <c r="H12444">
        <v>0.70699999999999996</v>
      </c>
      <c r="I12444">
        <v>233</v>
      </c>
      <c r="L12444" s="1"/>
      <c r="M12444" s="2"/>
      <c r="N12444" s="2"/>
      <c r="O12444" t="s">
        <v>32</v>
      </c>
    </row>
    <row r="12445" spans="1:15" x14ac:dyDescent="0.35">
      <c r="A12445">
        <v>20018728</v>
      </c>
      <c r="B12445">
        <v>75011.872000000003</v>
      </c>
      <c r="C12445" t="s">
        <v>37</v>
      </c>
      <c r="E12445">
        <v>0.25</v>
      </c>
      <c r="F12445">
        <v>0.126</v>
      </c>
      <c r="G12445">
        <v>1.107</v>
      </c>
      <c r="H12445">
        <v>0.78300000000000003</v>
      </c>
      <c r="I12445">
        <v>177</v>
      </c>
      <c r="L12445" s="1"/>
      <c r="M12445" s="2"/>
      <c r="N12445" s="2"/>
      <c r="O12445" t="s">
        <v>32</v>
      </c>
    </row>
    <row r="12446" spans="1:15" x14ac:dyDescent="0.35">
      <c r="A12446">
        <v>17310</v>
      </c>
      <c r="B12446">
        <v>75022.861999999994</v>
      </c>
      <c r="C12446" t="s">
        <v>34</v>
      </c>
      <c r="E12446">
        <v>0.25</v>
      </c>
      <c r="L12446" s="1">
        <v>46.165999999997439</v>
      </c>
      <c r="M12446" s="2"/>
      <c r="N12446" s="2"/>
    </row>
    <row r="12447" spans="1:15" x14ac:dyDescent="0.35">
      <c r="A12447">
        <v>17320</v>
      </c>
      <c r="B12447">
        <v>75068.149999999994</v>
      </c>
      <c r="C12447" t="s">
        <v>34</v>
      </c>
      <c r="E12447">
        <v>0.25</v>
      </c>
      <c r="L12447" s="1">
        <v>45.288000000000466</v>
      </c>
      <c r="M12447" s="2"/>
      <c r="N12447" s="2"/>
    </row>
    <row r="12448" spans="1:15" x14ac:dyDescent="0.35">
      <c r="A12448">
        <v>17330</v>
      </c>
      <c r="B12448">
        <v>75114.891000000003</v>
      </c>
      <c r="C12448" t="s">
        <v>34</v>
      </c>
      <c r="E12448">
        <v>0.25</v>
      </c>
      <c r="L12448" s="1">
        <v>46.74100000000908</v>
      </c>
      <c r="M12448" s="2"/>
      <c r="N12448" s="2"/>
    </row>
    <row r="12449" spans="1:15" x14ac:dyDescent="0.35">
      <c r="A12449">
        <v>17340</v>
      </c>
      <c r="B12449">
        <v>75158.285000000003</v>
      </c>
      <c r="C12449" t="s">
        <v>34</v>
      </c>
      <c r="E12449">
        <v>0.25</v>
      </c>
      <c r="L12449" s="1">
        <v>43.394000000000233</v>
      </c>
      <c r="M12449" s="2"/>
      <c r="N12449" s="2"/>
    </row>
    <row r="12450" spans="1:15" x14ac:dyDescent="0.35">
      <c r="A12450">
        <v>17350</v>
      </c>
      <c r="B12450">
        <v>75205.437999999995</v>
      </c>
      <c r="C12450" t="s">
        <v>34</v>
      </c>
      <c r="E12450">
        <v>0.25</v>
      </c>
      <c r="L12450" s="1">
        <v>47.152999999991152</v>
      </c>
      <c r="M12450" s="2"/>
      <c r="N12450" s="2"/>
    </row>
    <row r="12451" spans="1:15" x14ac:dyDescent="0.35">
      <c r="A12451">
        <v>17360</v>
      </c>
      <c r="B12451">
        <v>75252.606</v>
      </c>
      <c r="C12451" t="s">
        <v>34</v>
      </c>
      <c r="E12451">
        <v>0.25</v>
      </c>
      <c r="L12451" s="1">
        <v>47.168000000005122</v>
      </c>
      <c r="M12451" s="2"/>
      <c r="N12451" s="2"/>
    </row>
    <row r="12452" spans="1:15" x14ac:dyDescent="0.35">
      <c r="A12452">
        <v>17370</v>
      </c>
      <c r="B12452">
        <v>75299.214000000007</v>
      </c>
      <c r="C12452" t="s">
        <v>34</v>
      </c>
      <c r="E12452">
        <v>0.25</v>
      </c>
      <c r="L12452" s="1">
        <v>46.608000000007451</v>
      </c>
      <c r="M12452" s="2"/>
      <c r="N12452" s="2"/>
    </row>
    <row r="12453" spans="1:15" x14ac:dyDescent="0.35">
      <c r="A12453">
        <v>20018733</v>
      </c>
      <c r="B12453">
        <v>75339.650999999998</v>
      </c>
      <c r="C12453" t="s">
        <v>37</v>
      </c>
      <c r="E12453">
        <v>0.25</v>
      </c>
      <c r="F12453">
        <v>0.159</v>
      </c>
      <c r="G12453">
        <v>0.57099999999999995</v>
      </c>
      <c r="H12453">
        <v>0.74</v>
      </c>
      <c r="I12453">
        <v>239</v>
      </c>
      <c r="L12453" s="1"/>
      <c r="M12453" s="2"/>
      <c r="N12453" s="2"/>
      <c r="O12453" t="s">
        <v>32</v>
      </c>
    </row>
    <row r="12454" spans="1:15" x14ac:dyDescent="0.35">
      <c r="A12454">
        <v>17380</v>
      </c>
      <c r="B12454">
        <v>75344.987999999998</v>
      </c>
      <c r="C12454" t="s">
        <v>34</v>
      </c>
      <c r="E12454">
        <v>0.25</v>
      </c>
      <c r="L12454" s="1">
        <v>45.773999999990338</v>
      </c>
      <c r="M12454" s="2"/>
      <c r="N12454" s="2"/>
    </row>
    <row r="12455" spans="1:15" x14ac:dyDescent="0.35">
      <c r="A12455">
        <v>17390</v>
      </c>
      <c r="B12455">
        <v>75391.566999999995</v>
      </c>
      <c r="C12455" t="s">
        <v>34</v>
      </c>
      <c r="E12455">
        <v>0.25</v>
      </c>
      <c r="L12455" s="1">
        <v>46.578999999997905</v>
      </c>
      <c r="M12455" s="2"/>
      <c r="N12455" s="2"/>
    </row>
    <row r="12456" spans="1:15" x14ac:dyDescent="0.35">
      <c r="A12456">
        <v>17400</v>
      </c>
      <c r="B12456">
        <v>75438.298999999999</v>
      </c>
      <c r="C12456" t="s">
        <v>34</v>
      </c>
      <c r="E12456">
        <v>0.25</v>
      </c>
      <c r="L12456" s="1">
        <v>46.732000000003609</v>
      </c>
      <c r="M12456" s="2"/>
      <c r="N12456" s="2"/>
    </row>
    <row r="12457" spans="1:15" x14ac:dyDescent="0.35">
      <c r="A12457">
        <v>17410</v>
      </c>
      <c r="B12457">
        <v>75483.851999999999</v>
      </c>
      <c r="C12457" t="s">
        <v>34</v>
      </c>
      <c r="E12457">
        <v>0.25</v>
      </c>
      <c r="L12457" s="1">
        <v>45.552999999999884</v>
      </c>
      <c r="M12457" s="2"/>
      <c r="N12457" s="2"/>
    </row>
    <row r="12458" spans="1:15" x14ac:dyDescent="0.35">
      <c r="A12458">
        <v>20018737</v>
      </c>
      <c r="B12458">
        <v>75485.824999999997</v>
      </c>
      <c r="C12458" t="s">
        <v>37</v>
      </c>
      <c r="E12458">
        <v>0.25</v>
      </c>
      <c r="F12458">
        <v>0.128</v>
      </c>
      <c r="G12458">
        <v>1.002</v>
      </c>
      <c r="H12458">
        <v>1.4119999999999999</v>
      </c>
      <c r="I12458">
        <v>165</v>
      </c>
      <c r="L12458" s="1"/>
      <c r="M12458" s="2"/>
      <c r="N12458" s="2"/>
      <c r="O12458" t="s">
        <v>33</v>
      </c>
    </row>
    <row r="12459" spans="1:15" x14ac:dyDescent="0.35">
      <c r="A12459">
        <v>20018741</v>
      </c>
      <c r="B12459">
        <v>75486.252999999997</v>
      </c>
      <c r="C12459" t="s">
        <v>37</v>
      </c>
      <c r="E12459">
        <v>0.25</v>
      </c>
      <c r="F12459">
        <v>0.23300000000000001</v>
      </c>
      <c r="G12459">
        <v>2.5979999999999999</v>
      </c>
      <c r="H12459">
        <v>0.89600000000000002</v>
      </c>
      <c r="I12459">
        <v>191</v>
      </c>
      <c r="L12459" s="1"/>
      <c r="M12459" s="2"/>
      <c r="N12459" s="2"/>
      <c r="O12459" t="s">
        <v>33</v>
      </c>
    </row>
    <row r="12460" spans="1:15" x14ac:dyDescent="0.35">
      <c r="A12460">
        <v>20018742</v>
      </c>
      <c r="B12460">
        <v>75486.562000000005</v>
      </c>
      <c r="C12460" t="s">
        <v>37</v>
      </c>
      <c r="E12460">
        <v>0.25</v>
      </c>
      <c r="F12460">
        <v>0.192</v>
      </c>
      <c r="G12460">
        <v>0.97799999999999998</v>
      </c>
      <c r="H12460">
        <v>1.2030000000000001</v>
      </c>
      <c r="I12460">
        <v>172</v>
      </c>
      <c r="L12460" s="1"/>
      <c r="M12460" s="2"/>
      <c r="N12460" s="2"/>
      <c r="O12460" t="s">
        <v>33</v>
      </c>
    </row>
    <row r="12461" spans="1:15" x14ac:dyDescent="0.35">
      <c r="A12461">
        <v>20018743</v>
      </c>
      <c r="B12461">
        <v>75486.570000000007</v>
      </c>
      <c r="C12461" t="s">
        <v>37</v>
      </c>
      <c r="E12461">
        <v>0.25</v>
      </c>
      <c r="F12461">
        <v>0.17199999999999999</v>
      </c>
      <c r="G12461">
        <v>1.155</v>
      </c>
      <c r="H12461">
        <v>0.73699999999999999</v>
      </c>
      <c r="I12461">
        <v>232</v>
      </c>
      <c r="L12461" s="1"/>
      <c r="M12461" s="2"/>
      <c r="N12461" s="2"/>
      <c r="O12461" t="s">
        <v>33</v>
      </c>
    </row>
    <row r="12462" spans="1:15" x14ac:dyDescent="0.35">
      <c r="A12462">
        <v>20018748</v>
      </c>
      <c r="B12462">
        <v>75489.508000000002</v>
      </c>
      <c r="C12462" t="s">
        <v>37</v>
      </c>
      <c r="E12462">
        <v>0.25</v>
      </c>
      <c r="F12462">
        <v>0.247</v>
      </c>
      <c r="G12462">
        <v>2.4350000000000001</v>
      </c>
      <c r="H12462">
        <v>0.90300000000000002</v>
      </c>
      <c r="I12462">
        <v>217</v>
      </c>
      <c r="L12462" s="1"/>
      <c r="M12462" s="2"/>
      <c r="N12462" s="2"/>
      <c r="O12462" t="s">
        <v>33</v>
      </c>
    </row>
    <row r="12463" spans="1:15" x14ac:dyDescent="0.35">
      <c r="A12463">
        <v>20018749</v>
      </c>
      <c r="B12463">
        <v>75489.508000000002</v>
      </c>
      <c r="C12463" t="s">
        <v>37</v>
      </c>
      <c r="E12463">
        <v>0.25</v>
      </c>
      <c r="F12463">
        <v>0.121</v>
      </c>
      <c r="G12463">
        <v>2.4350000000000001</v>
      </c>
      <c r="H12463">
        <v>2.9580000000000002</v>
      </c>
      <c r="I12463">
        <v>194</v>
      </c>
      <c r="L12463" s="1"/>
      <c r="M12463" s="2"/>
      <c r="N12463" s="2"/>
      <c r="O12463" t="s">
        <v>33</v>
      </c>
    </row>
    <row r="12464" spans="1:15" x14ac:dyDescent="0.35">
      <c r="A12464">
        <v>20018750</v>
      </c>
      <c r="B12464">
        <v>75489.748999999996</v>
      </c>
      <c r="C12464" t="s">
        <v>37</v>
      </c>
      <c r="E12464">
        <v>0.25</v>
      </c>
      <c r="F12464">
        <v>0.17</v>
      </c>
      <c r="G12464">
        <v>1.0980000000000001</v>
      </c>
      <c r="H12464">
        <v>2.2029999999999998</v>
      </c>
      <c r="I12464">
        <v>168</v>
      </c>
      <c r="L12464" s="1"/>
      <c r="M12464" s="2"/>
      <c r="N12464" s="2"/>
      <c r="O12464" t="s">
        <v>33</v>
      </c>
    </row>
    <row r="12465" spans="1:15" x14ac:dyDescent="0.35">
      <c r="A12465">
        <v>20018751</v>
      </c>
      <c r="B12465">
        <v>75490.002999999997</v>
      </c>
      <c r="C12465" t="s">
        <v>37</v>
      </c>
      <c r="E12465">
        <v>0.25</v>
      </c>
      <c r="F12465">
        <v>0.17199999999999999</v>
      </c>
      <c r="G12465">
        <v>1.681</v>
      </c>
      <c r="H12465">
        <v>4.4039999999999999</v>
      </c>
      <c r="I12465">
        <v>172</v>
      </c>
      <c r="L12465" s="1"/>
      <c r="M12465" s="2"/>
      <c r="N12465" s="2"/>
      <c r="O12465" t="s">
        <v>33</v>
      </c>
    </row>
    <row r="12466" spans="1:15" x14ac:dyDescent="0.35">
      <c r="A12466">
        <v>20018756</v>
      </c>
      <c r="B12466">
        <v>75491.051999999996</v>
      </c>
      <c r="C12466" t="s">
        <v>37</v>
      </c>
      <c r="E12466">
        <v>0.25</v>
      </c>
      <c r="F12466">
        <v>0.157</v>
      </c>
      <c r="G12466">
        <v>1.052</v>
      </c>
      <c r="H12466">
        <v>3.1040000000000001</v>
      </c>
      <c r="I12466">
        <v>172</v>
      </c>
      <c r="L12466" s="1"/>
      <c r="M12466" s="2"/>
      <c r="N12466" s="2"/>
      <c r="O12466" t="s">
        <v>33</v>
      </c>
    </row>
    <row r="12467" spans="1:15" x14ac:dyDescent="0.35">
      <c r="A12467">
        <v>20018757</v>
      </c>
      <c r="B12467">
        <v>75491.305999999997</v>
      </c>
      <c r="C12467" t="s">
        <v>37</v>
      </c>
      <c r="E12467">
        <v>0.25</v>
      </c>
      <c r="F12467">
        <v>0.17199999999999999</v>
      </c>
      <c r="G12467">
        <v>0.84099999999999997</v>
      </c>
      <c r="H12467">
        <v>1.0089999999999999</v>
      </c>
      <c r="I12467">
        <v>168</v>
      </c>
      <c r="L12467" s="1"/>
      <c r="M12467" s="2"/>
      <c r="N12467" s="2"/>
      <c r="O12467" t="s">
        <v>33</v>
      </c>
    </row>
    <row r="12468" spans="1:15" x14ac:dyDescent="0.35">
      <c r="A12468">
        <v>20018763</v>
      </c>
      <c r="B12468">
        <v>75492.635999999999</v>
      </c>
      <c r="C12468" t="s">
        <v>37</v>
      </c>
      <c r="E12468">
        <v>0.25</v>
      </c>
      <c r="F12468">
        <v>0.14699999999999999</v>
      </c>
      <c r="G12468">
        <v>1.18</v>
      </c>
      <c r="H12468">
        <v>2.9049999999999998</v>
      </c>
      <c r="I12468">
        <v>179</v>
      </c>
      <c r="L12468" s="1"/>
      <c r="M12468" s="2"/>
      <c r="N12468" s="2"/>
      <c r="O12468" t="s">
        <v>33</v>
      </c>
    </row>
    <row r="12469" spans="1:15" x14ac:dyDescent="0.35">
      <c r="A12469">
        <v>20018765</v>
      </c>
      <c r="B12469">
        <v>75492.910999999993</v>
      </c>
      <c r="C12469" t="s">
        <v>37</v>
      </c>
      <c r="E12469">
        <v>0.25</v>
      </c>
      <c r="F12469">
        <v>0.16400000000000001</v>
      </c>
      <c r="G12469">
        <v>1.145</v>
      </c>
      <c r="H12469">
        <v>0.89600000000000002</v>
      </c>
      <c r="I12469">
        <v>134</v>
      </c>
      <c r="L12469" s="1"/>
      <c r="M12469" s="2"/>
      <c r="N12469" s="2"/>
      <c r="O12469" t="s">
        <v>33</v>
      </c>
    </row>
    <row r="12470" spans="1:15" x14ac:dyDescent="0.35">
      <c r="A12470">
        <v>20018771</v>
      </c>
      <c r="B12470">
        <v>75497.462</v>
      </c>
      <c r="C12470" t="s">
        <v>37</v>
      </c>
      <c r="E12470">
        <v>0.25</v>
      </c>
      <c r="F12470">
        <v>0.13700000000000001</v>
      </c>
      <c r="G12470">
        <v>0.89800000000000002</v>
      </c>
      <c r="H12470">
        <v>0.55300000000000005</v>
      </c>
      <c r="I12470">
        <v>166</v>
      </c>
      <c r="L12470" s="1"/>
      <c r="M12470" s="2"/>
      <c r="N12470" s="2"/>
      <c r="O12470" t="s">
        <v>32</v>
      </c>
    </row>
    <row r="12471" spans="1:15" x14ac:dyDescent="0.35">
      <c r="A12471">
        <v>20018772</v>
      </c>
      <c r="B12471">
        <v>75498.607000000004</v>
      </c>
      <c r="C12471" t="s">
        <v>37</v>
      </c>
      <c r="E12471">
        <v>0.25</v>
      </c>
      <c r="F12471">
        <v>0.123</v>
      </c>
      <c r="G12471">
        <v>0.44800000000000001</v>
      </c>
      <c r="H12471">
        <v>0.372</v>
      </c>
      <c r="I12471">
        <v>53</v>
      </c>
      <c r="L12471" s="1"/>
      <c r="M12471" s="2"/>
      <c r="N12471" s="2"/>
      <c r="O12471" t="s">
        <v>32</v>
      </c>
    </row>
    <row r="12472" spans="1:15" x14ac:dyDescent="0.35">
      <c r="A12472">
        <v>20018773</v>
      </c>
      <c r="B12472">
        <v>75501.191999999995</v>
      </c>
      <c r="C12472" t="s">
        <v>37</v>
      </c>
      <c r="E12472">
        <v>0.25</v>
      </c>
      <c r="F12472">
        <v>0.14399999999999999</v>
      </c>
      <c r="G12472">
        <v>0.56000000000000005</v>
      </c>
      <c r="H12472">
        <v>0.51300000000000001</v>
      </c>
      <c r="I12472">
        <v>7</v>
      </c>
      <c r="L12472" s="1"/>
      <c r="M12472" s="2"/>
      <c r="N12472" s="2"/>
      <c r="O12472" t="s">
        <v>32</v>
      </c>
    </row>
    <row r="12473" spans="1:15" x14ac:dyDescent="0.35">
      <c r="A12473">
        <v>20018778</v>
      </c>
      <c r="B12473">
        <v>75518.047000000006</v>
      </c>
      <c r="C12473" t="s">
        <v>37</v>
      </c>
      <c r="E12473">
        <v>0.25</v>
      </c>
      <c r="F12473">
        <v>0.17399999999999999</v>
      </c>
      <c r="G12473">
        <v>0.38900000000000001</v>
      </c>
      <c r="H12473">
        <v>0.437</v>
      </c>
      <c r="I12473">
        <v>33</v>
      </c>
      <c r="L12473" s="1"/>
      <c r="M12473" s="2"/>
      <c r="N12473" s="2"/>
      <c r="O12473" t="s">
        <v>33</v>
      </c>
    </row>
    <row r="12474" spans="1:15" x14ac:dyDescent="0.35">
      <c r="A12474">
        <v>17420</v>
      </c>
      <c r="B12474">
        <v>75530.981</v>
      </c>
      <c r="C12474" t="s">
        <v>34</v>
      </c>
      <c r="E12474">
        <v>0.25</v>
      </c>
      <c r="L12474" s="1">
        <v>47.129000000000815</v>
      </c>
      <c r="M12474" s="2"/>
      <c r="N12474" s="2"/>
    </row>
    <row r="12475" spans="1:15" x14ac:dyDescent="0.35">
      <c r="A12475">
        <v>17430</v>
      </c>
      <c r="B12475">
        <v>75572.179999999993</v>
      </c>
      <c r="C12475" t="s">
        <v>34</v>
      </c>
      <c r="E12475">
        <v>0.25</v>
      </c>
      <c r="L12475" s="1">
        <v>41.198999999993248</v>
      </c>
      <c r="M12475" s="2"/>
      <c r="N12475" s="2"/>
    </row>
    <row r="12476" spans="1:15" x14ac:dyDescent="0.35">
      <c r="A12476">
        <v>17440</v>
      </c>
      <c r="B12476">
        <v>75592.520999999993</v>
      </c>
      <c r="C12476" t="s">
        <v>34</v>
      </c>
      <c r="E12476">
        <v>0.25</v>
      </c>
      <c r="L12476" s="1">
        <v>20.341000000000349</v>
      </c>
      <c r="M12476" s="2"/>
      <c r="N12476" s="2"/>
    </row>
    <row r="12477" spans="1:15" x14ac:dyDescent="0.35">
      <c r="A12477">
        <v>17450</v>
      </c>
      <c r="B12477">
        <v>75638.653999999995</v>
      </c>
      <c r="C12477" t="s">
        <v>34</v>
      </c>
      <c r="E12477">
        <v>0.25</v>
      </c>
      <c r="L12477" s="1">
        <v>46.13300000000163</v>
      </c>
      <c r="M12477" s="2"/>
      <c r="N12477" s="2"/>
    </row>
    <row r="12478" spans="1:15" x14ac:dyDescent="0.35">
      <c r="A12478">
        <v>20018783</v>
      </c>
      <c r="B12478">
        <v>75682.235000000001</v>
      </c>
      <c r="C12478" t="s">
        <v>37</v>
      </c>
      <c r="E12478">
        <v>0.25</v>
      </c>
      <c r="F12478">
        <v>0.23799999999999999</v>
      </c>
      <c r="G12478">
        <v>1.006</v>
      </c>
      <c r="H12478">
        <v>0.89100000000000001</v>
      </c>
      <c r="I12478">
        <v>230</v>
      </c>
      <c r="L12478" s="1"/>
      <c r="M12478" s="2"/>
      <c r="N12478" s="2"/>
      <c r="O12478" t="s">
        <v>33</v>
      </c>
    </row>
    <row r="12479" spans="1:15" x14ac:dyDescent="0.35">
      <c r="A12479">
        <v>17460</v>
      </c>
      <c r="B12479">
        <v>75684.785999999993</v>
      </c>
      <c r="C12479" t="s">
        <v>34</v>
      </c>
      <c r="E12479">
        <v>0.25</v>
      </c>
      <c r="L12479" s="1">
        <v>46.131999999997788</v>
      </c>
      <c r="M12479" s="2"/>
      <c r="N12479" s="2"/>
    </row>
    <row r="12480" spans="1:15" x14ac:dyDescent="0.35">
      <c r="A12480">
        <v>17470</v>
      </c>
      <c r="B12480">
        <v>75721.346000000005</v>
      </c>
      <c r="C12480" t="s">
        <v>34</v>
      </c>
      <c r="E12480">
        <v>0.25</v>
      </c>
      <c r="L12480" s="1">
        <v>36.560000000012224</v>
      </c>
      <c r="M12480" s="2"/>
      <c r="N12480" s="2"/>
    </row>
    <row r="12481" spans="1:15" x14ac:dyDescent="0.35">
      <c r="A12481">
        <v>17480</v>
      </c>
      <c r="B12481">
        <v>75763.375</v>
      </c>
      <c r="C12481" t="s">
        <v>34</v>
      </c>
      <c r="E12481">
        <v>0.25</v>
      </c>
      <c r="L12481" s="1">
        <v>42.028999999994994</v>
      </c>
      <c r="M12481" s="2"/>
      <c r="N12481" s="2"/>
    </row>
    <row r="12482" spans="1:15" x14ac:dyDescent="0.35">
      <c r="A12482">
        <v>17490</v>
      </c>
      <c r="B12482">
        <v>75806.070999999996</v>
      </c>
      <c r="C12482" t="s">
        <v>34</v>
      </c>
      <c r="E12482">
        <v>0.25</v>
      </c>
      <c r="L12482" s="1">
        <v>42.695999999996275</v>
      </c>
      <c r="M12482" s="2"/>
      <c r="N12482" s="2"/>
    </row>
    <row r="12483" spans="1:15" x14ac:dyDescent="0.35">
      <c r="A12483">
        <v>20018788</v>
      </c>
      <c r="B12483">
        <v>75813.141000000003</v>
      </c>
      <c r="C12483" t="s">
        <v>37</v>
      </c>
      <c r="E12483">
        <v>0.25</v>
      </c>
      <c r="F12483">
        <v>0.14499999999999999</v>
      </c>
      <c r="G12483">
        <v>1.8149999999999999</v>
      </c>
      <c r="H12483">
        <v>1.804</v>
      </c>
      <c r="I12483">
        <v>132</v>
      </c>
      <c r="L12483" s="1"/>
      <c r="M12483" s="2"/>
      <c r="N12483" s="2"/>
      <c r="O12483" t="s">
        <v>32</v>
      </c>
    </row>
    <row r="12484" spans="1:15" x14ac:dyDescent="0.35">
      <c r="A12484">
        <v>20018789</v>
      </c>
      <c r="B12484">
        <v>75836.369000000006</v>
      </c>
      <c r="C12484" t="s">
        <v>37</v>
      </c>
      <c r="E12484">
        <v>0.25</v>
      </c>
      <c r="F12484">
        <v>0.13800000000000001</v>
      </c>
      <c r="G12484">
        <v>0.85799999999999998</v>
      </c>
      <c r="H12484">
        <v>0.51900000000000002</v>
      </c>
      <c r="I12484">
        <v>147</v>
      </c>
      <c r="L12484" s="1"/>
      <c r="M12484" s="2"/>
      <c r="N12484" s="2"/>
      <c r="O12484" t="s">
        <v>33</v>
      </c>
    </row>
    <row r="12485" spans="1:15" x14ac:dyDescent="0.35">
      <c r="A12485">
        <v>20018801</v>
      </c>
      <c r="B12485">
        <v>75838.896999999997</v>
      </c>
      <c r="C12485" t="s">
        <v>37</v>
      </c>
      <c r="E12485">
        <v>0.25</v>
      </c>
      <c r="F12485">
        <v>0.14199999999999999</v>
      </c>
      <c r="G12485">
        <v>1.119</v>
      </c>
      <c r="H12485">
        <v>0.91700000000000004</v>
      </c>
      <c r="I12485">
        <v>148</v>
      </c>
      <c r="L12485" s="1"/>
      <c r="M12485" s="2"/>
      <c r="N12485" s="2"/>
      <c r="O12485" t="s">
        <v>33</v>
      </c>
    </row>
    <row r="12486" spans="1:15" x14ac:dyDescent="0.35">
      <c r="A12486">
        <v>20018802</v>
      </c>
      <c r="B12486">
        <v>75838.914999999994</v>
      </c>
      <c r="C12486" t="s">
        <v>37</v>
      </c>
      <c r="E12486">
        <v>0.25</v>
      </c>
      <c r="F12486">
        <v>0.15</v>
      </c>
      <c r="G12486">
        <v>0.88500000000000001</v>
      </c>
      <c r="H12486">
        <v>0.74199999999999999</v>
      </c>
      <c r="I12486">
        <v>227</v>
      </c>
      <c r="L12486" s="1"/>
      <c r="M12486" s="2"/>
      <c r="N12486" s="2"/>
      <c r="O12486" t="s">
        <v>33</v>
      </c>
    </row>
    <row r="12487" spans="1:15" x14ac:dyDescent="0.35">
      <c r="A12487">
        <v>20018803</v>
      </c>
      <c r="B12487">
        <v>75839.392000000007</v>
      </c>
      <c r="C12487" t="s">
        <v>37</v>
      </c>
      <c r="E12487">
        <v>0.25</v>
      </c>
      <c r="F12487">
        <v>0.121</v>
      </c>
      <c r="G12487">
        <v>0.71499999999999997</v>
      </c>
      <c r="H12487">
        <v>0.53400000000000003</v>
      </c>
      <c r="I12487">
        <v>216</v>
      </c>
      <c r="L12487" s="1"/>
      <c r="M12487" s="2"/>
      <c r="N12487" s="2"/>
      <c r="O12487" t="s">
        <v>33</v>
      </c>
    </row>
    <row r="12488" spans="1:15" x14ac:dyDescent="0.35">
      <c r="A12488">
        <v>20018805</v>
      </c>
      <c r="B12488">
        <v>75842.941000000006</v>
      </c>
      <c r="C12488" t="s">
        <v>37</v>
      </c>
      <c r="E12488">
        <v>0.25</v>
      </c>
      <c r="F12488">
        <v>0.155</v>
      </c>
      <c r="G12488">
        <v>1.321</v>
      </c>
      <c r="H12488">
        <v>1.1950000000000001</v>
      </c>
      <c r="I12488">
        <v>116</v>
      </c>
      <c r="L12488" s="1"/>
      <c r="M12488" s="2"/>
      <c r="N12488" s="2"/>
      <c r="O12488" t="s">
        <v>33</v>
      </c>
    </row>
    <row r="12489" spans="1:15" x14ac:dyDescent="0.35">
      <c r="A12489">
        <v>20018806</v>
      </c>
      <c r="B12489">
        <v>75843.319000000003</v>
      </c>
      <c r="C12489" t="s">
        <v>37</v>
      </c>
      <c r="E12489">
        <v>0.25</v>
      </c>
      <c r="F12489">
        <v>0.192</v>
      </c>
      <c r="G12489">
        <v>1.0149999999999999</v>
      </c>
      <c r="H12489">
        <v>0.75600000000000001</v>
      </c>
      <c r="I12489">
        <v>161</v>
      </c>
      <c r="L12489" s="1"/>
      <c r="M12489" s="2"/>
      <c r="N12489" s="2"/>
      <c r="O12489" t="s">
        <v>33</v>
      </c>
    </row>
    <row r="12490" spans="1:15" x14ac:dyDescent="0.35">
      <c r="A12490">
        <v>17500</v>
      </c>
      <c r="B12490">
        <v>75843.967000000004</v>
      </c>
      <c r="C12490" t="s">
        <v>34</v>
      </c>
      <c r="E12490">
        <v>0.25</v>
      </c>
      <c r="L12490" s="1">
        <v>37.896000000007916</v>
      </c>
      <c r="M12490" s="2"/>
      <c r="N12490" s="2"/>
    </row>
    <row r="12491" spans="1:15" x14ac:dyDescent="0.35">
      <c r="A12491">
        <v>20018811</v>
      </c>
      <c r="B12491">
        <v>75843.986999999994</v>
      </c>
      <c r="C12491" t="s">
        <v>37</v>
      </c>
      <c r="E12491">
        <v>0.25</v>
      </c>
      <c r="F12491">
        <v>0.18</v>
      </c>
      <c r="G12491">
        <v>1.048</v>
      </c>
      <c r="H12491">
        <v>3.9580000000000002</v>
      </c>
      <c r="I12491">
        <v>209</v>
      </c>
      <c r="L12491" s="1"/>
      <c r="M12491" s="2"/>
      <c r="N12491" s="2"/>
      <c r="O12491" t="s">
        <v>33</v>
      </c>
    </row>
    <row r="12492" spans="1:15" x14ac:dyDescent="0.35">
      <c r="A12492">
        <v>20018812</v>
      </c>
      <c r="B12492">
        <v>75843.998999999996</v>
      </c>
      <c r="C12492" t="s">
        <v>37</v>
      </c>
      <c r="E12492">
        <v>0.25</v>
      </c>
      <c r="F12492">
        <v>0.16200000000000001</v>
      </c>
      <c r="G12492">
        <v>0.751</v>
      </c>
      <c r="H12492">
        <v>5.67</v>
      </c>
      <c r="I12492">
        <v>134</v>
      </c>
      <c r="L12492" s="1"/>
      <c r="M12492" s="2"/>
      <c r="N12492" s="2"/>
      <c r="O12492" t="s">
        <v>33</v>
      </c>
    </row>
    <row r="12493" spans="1:15" x14ac:dyDescent="0.35">
      <c r="A12493">
        <v>20018813</v>
      </c>
      <c r="B12493">
        <v>75844.051999999996</v>
      </c>
      <c r="C12493" t="s">
        <v>37</v>
      </c>
      <c r="E12493">
        <v>0.25</v>
      </c>
      <c r="F12493">
        <v>0.16400000000000001</v>
      </c>
      <c r="G12493">
        <v>0.69599999999999995</v>
      </c>
      <c r="H12493">
        <v>2.0379999999999998</v>
      </c>
      <c r="I12493">
        <v>183</v>
      </c>
      <c r="L12493" s="1"/>
      <c r="M12493" s="2"/>
      <c r="N12493" s="2"/>
      <c r="O12493" t="s">
        <v>33</v>
      </c>
    </row>
    <row r="12494" spans="1:15" x14ac:dyDescent="0.35">
      <c r="A12494">
        <v>20018814</v>
      </c>
      <c r="B12494">
        <v>75844.118000000002</v>
      </c>
      <c r="C12494" t="s">
        <v>37</v>
      </c>
      <c r="E12494">
        <v>0.25</v>
      </c>
      <c r="F12494">
        <v>0.16600000000000001</v>
      </c>
      <c r="G12494">
        <v>0.95599999999999996</v>
      </c>
      <c r="H12494">
        <v>0.91400000000000003</v>
      </c>
      <c r="I12494">
        <v>131</v>
      </c>
      <c r="L12494" s="1"/>
      <c r="M12494" s="2"/>
      <c r="N12494" s="2"/>
      <c r="O12494" t="s">
        <v>33</v>
      </c>
    </row>
    <row r="12495" spans="1:15" x14ac:dyDescent="0.35">
      <c r="A12495">
        <v>20018816</v>
      </c>
      <c r="B12495">
        <v>75844.182000000001</v>
      </c>
      <c r="C12495" t="s">
        <v>37</v>
      </c>
      <c r="E12495">
        <v>0.25</v>
      </c>
      <c r="F12495">
        <v>0.13300000000000001</v>
      </c>
      <c r="G12495">
        <v>1.427</v>
      </c>
      <c r="H12495">
        <v>4.3490000000000002</v>
      </c>
      <c r="I12495">
        <v>217</v>
      </c>
      <c r="L12495" s="1"/>
      <c r="M12495" s="2"/>
      <c r="N12495" s="2"/>
      <c r="O12495" t="s">
        <v>33</v>
      </c>
    </row>
    <row r="12496" spans="1:15" x14ac:dyDescent="0.35">
      <c r="A12496">
        <v>20018817</v>
      </c>
      <c r="B12496">
        <v>75844.184999999998</v>
      </c>
      <c r="C12496" t="s">
        <v>37</v>
      </c>
      <c r="E12496">
        <v>0.25</v>
      </c>
      <c r="F12496">
        <v>0.152</v>
      </c>
      <c r="G12496">
        <v>1.167</v>
      </c>
      <c r="H12496">
        <v>1.5669999999999999</v>
      </c>
      <c r="I12496">
        <v>149</v>
      </c>
      <c r="L12496" s="1"/>
      <c r="M12496" s="2"/>
      <c r="N12496" s="2"/>
      <c r="O12496" t="s">
        <v>33</v>
      </c>
    </row>
    <row r="12497" spans="1:15" x14ac:dyDescent="0.35">
      <c r="A12497">
        <v>20018818</v>
      </c>
      <c r="B12497">
        <v>75844.240000000005</v>
      </c>
      <c r="C12497" t="s">
        <v>37</v>
      </c>
      <c r="E12497">
        <v>0.25</v>
      </c>
      <c r="F12497">
        <v>0.15</v>
      </c>
      <c r="G12497">
        <v>0.88100000000000001</v>
      </c>
      <c r="H12497">
        <v>1.913</v>
      </c>
      <c r="I12497">
        <v>179</v>
      </c>
      <c r="L12497" s="1"/>
      <c r="M12497" s="2"/>
      <c r="N12497" s="2"/>
      <c r="O12497" t="s">
        <v>33</v>
      </c>
    </row>
    <row r="12498" spans="1:15" x14ac:dyDescent="0.35">
      <c r="A12498">
        <v>20018819</v>
      </c>
      <c r="B12498">
        <v>75844.327999999994</v>
      </c>
      <c r="C12498" t="s">
        <v>37</v>
      </c>
      <c r="E12498">
        <v>0.25</v>
      </c>
      <c r="F12498">
        <v>0.152</v>
      </c>
      <c r="G12498">
        <v>1.5569999999999999</v>
      </c>
      <c r="H12498">
        <v>1.53</v>
      </c>
      <c r="I12498">
        <v>123</v>
      </c>
      <c r="L12498" s="1"/>
      <c r="M12498" s="2"/>
      <c r="N12498" s="2"/>
      <c r="O12498" t="s">
        <v>33</v>
      </c>
    </row>
    <row r="12499" spans="1:15" x14ac:dyDescent="0.35">
      <c r="A12499">
        <v>20018820</v>
      </c>
      <c r="B12499">
        <v>75844.460999999996</v>
      </c>
      <c r="C12499" t="s">
        <v>37</v>
      </c>
      <c r="E12499">
        <v>0.25</v>
      </c>
      <c r="F12499">
        <v>0.154</v>
      </c>
      <c r="G12499">
        <v>1.2110000000000001</v>
      </c>
      <c r="H12499">
        <v>2.8359999999999999</v>
      </c>
      <c r="I12499">
        <v>179</v>
      </c>
      <c r="L12499" s="1"/>
      <c r="M12499" s="2"/>
      <c r="N12499" s="2"/>
      <c r="O12499" t="s">
        <v>33</v>
      </c>
    </row>
    <row r="12500" spans="1:15" x14ac:dyDescent="0.35">
      <c r="A12500">
        <v>20018821</v>
      </c>
      <c r="B12500">
        <v>75844.478000000003</v>
      </c>
      <c r="C12500" t="s">
        <v>37</v>
      </c>
      <c r="E12500">
        <v>0.25</v>
      </c>
      <c r="F12500">
        <v>0.127</v>
      </c>
      <c r="G12500">
        <v>0.75</v>
      </c>
      <c r="H12500">
        <v>1.151</v>
      </c>
      <c r="I12500">
        <v>123</v>
      </c>
      <c r="L12500" s="1"/>
      <c r="M12500" s="2"/>
      <c r="N12500" s="2"/>
      <c r="O12500" t="s">
        <v>33</v>
      </c>
    </row>
    <row r="12501" spans="1:15" x14ac:dyDescent="0.35">
      <c r="A12501">
        <v>20018822</v>
      </c>
      <c r="B12501">
        <v>75844.509000000005</v>
      </c>
      <c r="C12501" t="s">
        <v>37</v>
      </c>
      <c r="E12501">
        <v>0.25</v>
      </c>
      <c r="F12501">
        <v>0.16500000000000001</v>
      </c>
      <c r="G12501">
        <v>1.1890000000000001</v>
      </c>
      <c r="H12501">
        <v>1.5820000000000001</v>
      </c>
      <c r="I12501">
        <v>142</v>
      </c>
      <c r="L12501" s="1"/>
      <c r="M12501" s="2"/>
      <c r="N12501" s="2"/>
      <c r="O12501" t="s">
        <v>33</v>
      </c>
    </row>
    <row r="12502" spans="1:15" x14ac:dyDescent="0.35">
      <c r="A12502">
        <v>20018823</v>
      </c>
      <c r="B12502">
        <v>75844.528000000006</v>
      </c>
      <c r="C12502" t="s">
        <v>37</v>
      </c>
      <c r="E12502">
        <v>0.25</v>
      </c>
      <c r="F12502">
        <v>0.127</v>
      </c>
      <c r="G12502">
        <v>0.81100000000000005</v>
      </c>
      <c r="H12502">
        <v>3.331</v>
      </c>
      <c r="I12502">
        <v>210</v>
      </c>
      <c r="L12502" s="1"/>
      <c r="M12502" s="2"/>
      <c r="N12502" s="2"/>
      <c r="O12502" t="s">
        <v>33</v>
      </c>
    </row>
    <row r="12503" spans="1:15" x14ac:dyDescent="0.35">
      <c r="A12503">
        <v>20018824</v>
      </c>
      <c r="B12503">
        <v>75844.601999999999</v>
      </c>
      <c r="C12503" t="s">
        <v>37</v>
      </c>
      <c r="E12503">
        <v>0.25</v>
      </c>
      <c r="F12503">
        <v>0.14899999999999999</v>
      </c>
      <c r="G12503">
        <v>1.1539999999999999</v>
      </c>
      <c r="H12503">
        <v>1.952</v>
      </c>
      <c r="I12503">
        <v>146</v>
      </c>
      <c r="L12503" s="1"/>
      <c r="M12503" s="2"/>
      <c r="N12503" s="2"/>
      <c r="O12503" t="s">
        <v>33</v>
      </c>
    </row>
    <row r="12504" spans="1:15" x14ac:dyDescent="0.35">
      <c r="A12504">
        <v>20018827</v>
      </c>
      <c r="B12504">
        <v>75844.686000000002</v>
      </c>
      <c r="C12504" t="s">
        <v>37</v>
      </c>
      <c r="E12504">
        <v>0.25</v>
      </c>
      <c r="F12504">
        <v>0.29599999999999999</v>
      </c>
      <c r="G12504">
        <v>1.196</v>
      </c>
      <c r="H12504">
        <v>0.82699999999999996</v>
      </c>
      <c r="I12504">
        <v>149</v>
      </c>
      <c r="L12504" s="1"/>
      <c r="M12504" s="2"/>
      <c r="N12504" s="2"/>
      <c r="O12504" t="s">
        <v>33</v>
      </c>
    </row>
    <row r="12505" spans="1:15" x14ac:dyDescent="0.35">
      <c r="A12505">
        <v>20018830</v>
      </c>
      <c r="B12505">
        <v>75844.900999999998</v>
      </c>
      <c r="C12505" t="s">
        <v>37</v>
      </c>
      <c r="E12505">
        <v>0.25</v>
      </c>
      <c r="F12505">
        <v>0.221</v>
      </c>
      <c r="G12505">
        <v>0.70199999999999996</v>
      </c>
      <c r="H12505">
        <v>0.56899999999999995</v>
      </c>
      <c r="I12505">
        <v>127</v>
      </c>
      <c r="L12505" s="1"/>
      <c r="M12505" s="2"/>
      <c r="N12505" s="2"/>
      <c r="O12505" t="s">
        <v>33</v>
      </c>
    </row>
    <row r="12506" spans="1:15" x14ac:dyDescent="0.35">
      <c r="A12506">
        <v>20018831</v>
      </c>
      <c r="B12506">
        <v>75845.047999999995</v>
      </c>
      <c r="C12506" t="s">
        <v>37</v>
      </c>
      <c r="E12506">
        <v>0.25</v>
      </c>
      <c r="F12506">
        <v>0.20599999999999999</v>
      </c>
      <c r="G12506">
        <v>1.242</v>
      </c>
      <c r="H12506">
        <v>3.9910000000000001</v>
      </c>
      <c r="I12506">
        <v>164</v>
      </c>
      <c r="L12506" s="1"/>
      <c r="M12506" s="2"/>
      <c r="N12506" s="2"/>
      <c r="O12506" t="s">
        <v>33</v>
      </c>
    </row>
    <row r="12507" spans="1:15" x14ac:dyDescent="0.35">
      <c r="A12507">
        <v>20018833</v>
      </c>
      <c r="B12507">
        <v>75845.192999999999</v>
      </c>
      <c r="C12507" t="s">
        <v>37</v>
      </c>
      <c r="E12507">
        <v>0.25</v>
      </c>
      <c r="F12507">
        <v>0.14299999999999999</v>
      </c>
      <c r="G12507">
        <v>1.4830000000000001</v>
      </c>
      <c r="H12507">
        <v>1.45</v>
      </c>
      <c r="I12507">
        <v>232</v>
      </c>
      <c r="L12507" s="1"/>
      <c r="M12507" s="2"/>
      <c r="N12507" s="2"/>
      <c r="O12507" t="s">
        <v>33</v>
      </c>
    </row>
    <row r="12508" spans="1:15" x14ac:dyDescent="0.35">
      <c r="A12508">
        <v>20018837</v>
      </c>
      <c r="B12508">
        <v>75845.722999999998</v>
      </c>
      <c r="C12508" t="s">
        <v>37</v>
      </c>
      <c r="E12508">
        <v>0.25</v>
      </c>
      <c r="F12508">
        <v>0.13400000000000001</v>
      </c>
      <c r="G12508">
        <v>1.1299999999999999</v>
      </c>
      <c r="H12508">
        <v>1.546</v>
      </c>
      <c r="I12508">
        <v>217</v>
      </c>
      <c r="L12508" s="1"/>
      <c r="M12508" s="2"/>
      <c r="N12508" s="2"/>
      <c r="O12508" t="s">
        <v>33</v>
      </c>
    </row>
    <row r="12509" spans="1:15" x14ac:dyDescent="0.35">
      <c r="A12509">
        <v>20018840</v>
      </c>
      <c r="B12509">
        <v>75846.024999999994</v>
      </c>
      <c r="C12509" t="s">
        <v>37</v>
      </c>
      <c r="E12509">
        <v>0.25</v>
      </c>
      <c r="F12509">
        <v>0.17</v>
      </c>
      <c r="G12509">
        <v>1.222</v>
      </c>
      <c r="H12509">
        <v>0.89900000000000002</v>
      </c>
      <c r="I12509">
        <v>156</v>
      </c>
      <c r="L12509" s="1"/>
      <c r="M12509" s="2"/>
      <c r="N12509" s="2"/>
      <c r="O12509" t="s">
        <v>33</v>
      </c>
    </row>
    <row r="12510" spans="1:15" x14ac:dyDescent="0.35">
      <c r="A12510">
        <v>20018842</v>
      </c>
      <c r="B12510">
        <v>75846.92</v>
      </c>
      <c r="C12510" t="s">
        <v>37</v>
      </c>
      <c r="E12510">
        <v>0.25</v>
      </c>
      <c r="F12510">
        <v>0.122</v>
      </c>
      <c r="G12510">
        <v>0.98699999999999999</v>
      </c>
      <c r="H12510">
        <v>1.0169999999999999</v>
      </c>
      <c r="I12510">
        <v>153</v>
      </c>
      <c r="L12510" s="1"/>
      <c r="M12510" s="2"/>
      <c r="N12510" s="2"/>
      <c r="O12510" t="s">
        <v>33</v>
      </c>
    </row>
    <row r="12511" spans="1:15" x14ac:dyDescent="0.35">
      <c r="A12511">
        <v>17510</v>
      </c>
      <c r="B12511">
        <v>75889.407000000007</v>
      </c>
      <c r="C12511" t="s">
        <v>34</v>
      </c>
      <c r="E12511">
        <v>0.25</v>
      </c>
      <c r="L12511" s="1">
        <v>45.440000000002328</v>
      </c>
      <c r="M12511" s="2"/>
      <c r="N12511" s="2"/>
    </row>
    <row r="12512" spans="1:15" x14ac:dyDescent="0.35">
      <c r="A12512">
        <v>17520</v>
      </c>
      <c r="B12512">
        <v>75936.775999999998</v>
      </c>
      <c r="C12512" t="s">
        <v>34</v>
      </c>
      <c r="E12512">
        <v>0.25</v>
      </c>
      <c r="L12512" s="1">
        <v>47.368999999991502</v>
      </c>
      <c r="M12512" s="2"/>
      <c r="N12512" s="2"/>
    </row>
    <row r="12513" spans="1:15" x14ac:dyDescent="0.35">
      <c r="A12513">
        <v>20018845</v>
      </c>
      <c r="B12513">
        <v>75958.31</v>
      </c>
      <c r="C12513" t="s">
        <v>37</v>
      </c>
      <c r="E12513">
        <v>0.25</v>
      </c>
      <c r="F12513">
        <v>0.124</v>
      </c>
      <c r="G12513">
        <v>0.61299999999999999</v>
      </c>
      <c r="H12513">
        <v>1.073</v>
      </c>
      <c r="I12513">
        <v>210</v>
      </c>
      <c r="L12513" s="1"/>
      <c r="M12513" s="2"/>
      <c r="N12513" s="2"/>
      <c r="O12513" t="s">
        <v>32</v>
      </c>
    </row>
    <row r="12514" spans="1:15" x14ac:dyDescent="0.35">
      <c r="A12514">
        <v>20018848</v>
      </c>
      <c r="B12514">
        <v>75974.275999999998</v>
      </c>
      <c r="C12514" t="s">
        <v>37</v>
      </c>
      <c r="E12514">
        <v>0.25</v>
      </c>
      <c r="F12514">
        <v>0.13800000000000001</v>
      </c>
      <c r="G12514">
        <v>0.60699999999999998</v>
      </c>
      <c r="H12514">
        <v>0.78800000000000003</v>
      </c>
      <c r="I12514">
        <v>51</v>
      </c>
      <c r="L12514" s="1"/>
      <c r="M12514" s="2"/>
      <c r="N12514" s="2"/>
      <c r="O12514" t="s">
        <v>32</v>
      </c>
    </row>
    <row r="12515" spans="1:15" x14ac:dyDescent="0.35">
      <c r="A12515">
        <v>17530</v>
      </c>
      <c r="B12515">
        <v>75982.005000000005</v>
      </c>
      <c r="C12515" t="s">
        <v>34</v>
      </c>
      <c r="E12515">
        <v>0.25</v>
      </c>
      <c r="L12515" s="1">
        <v>45.229000000006636</v>
      </c>
      <c r="M12515" s="2"/>
      <c r="N12515" s="2"/>
    </row>
    <row r="12516" spans="1:15" x14ac:dyDescent="0.35">
      <c r="A12516">
        <v>17540</v>
      </c>
      <c r="B12516">
        <v>76023.164999999994</v>
      </c>
      <c r="C12516" t="s">
        <v>34</v>
      </c>
      <c r="E12516">
        <v>0.25</v>
      </c>
      <c r="L12516" s="1">
        <v>41.159999999988941</v>
      </c>
      <c r="M12516" s="2"/>
      <c r="N12516" s="2"/>
    </row>
    <row r="12517" spans="1:15" x14ac:dyDescent="0.35">
      <c r="A12517">
        <v>10000069</v>
      </c>
      <c r="B12517">
        <v>76038.077999999994</v>
      </c>
      <c r="C12517" t="s">
        <v>35</v>
      </c>
      <c r="I12517">
        <v>0</v>
      </c>
      <c r="L12517" s="1"/>
      <c r="M12517" s="2"/>
      <c r="N12517" s="2"/>
      <c r="O12517" t="s">
        <v>36</v>
      </c>
    </row>
    <row r="12518" spans="1:15" x14ac:dyDescent="0.35">
      <c r="A12518">
        <v>17550</v>
      </c>
      <c r="B12518">
        <v>76068.884999999995</v>
      </c>
      <c r="C12518" t="s">
        <v>34</v>
      </c>
      <c r="E12518">
        <v>0.25</v>
      </c>
      <c r="L12518" s="1">
        <v>45.720000000001164</v>
      </c>
      <c r="M12518" s="2"/>
      <c r="N12518" s="2"/>
    </row>
    <row r="12519" spans="1:15" x14ac:dyDescent="0.35">
      <c r="A12519">
        <v>17560</v>
      </c>
      <c r="B12519">
        <v>76113.883000000002</v>
      </c>
      <c r="C12519" t="s">
        <v>34</v>
      </c>
      <c r="E12519">
        <v>0.25</v>
      </c>
      <c r="L12519" s="1">
        <v>44.998000000006869</v>
      </c>
      <c r="M12519" s="2"/>
      <c r="N12519" s="2"/>
    </row>
    <row r="12520" spans="1:15" x14ac:dyDescent="0.35">
      <c r="A12520">
        <v>20018851</v>
      </c>
      <c r="B12520">
        <v>76130.876999999993</v>
      </c>
      <c r="C12520" t="s">
        <v>37</v>
      </c>
      <c r="E12520">
        <v>0.25</v>
      </c>
      <c r="F12520">
        <v>0.161</v>
      </c>
      <c r="G12520">
        <v>0.48299999999999998</v>
      </c>
      <c r="H12520">
        <v>0.41099999999999998</v>
      </c>
      <c r="I12520">
        <v>313</v>
      </c>
      <c r="L12520" s="1"/>
      <c r="M12520" s="2"/>
      <c r="N12520" s="2"/>
      <c r="O12520" t="s">
        <v>33</v>
      </c>
    </row>
    <row r="12521" spans="1:15" x14ac:dyDescent="0.35">
      <c r="A12521">
        <v>20018852</v>
      </c>
      <c r="B12521">
        <v>76131.525999999998</v>
      </c>
      <c r="C12521" t="s">
        <v>37</v>
      </c>
      <c r="E12521">
        <v>0.25</v>
      </c>
      <c r="F12521">
        <v>0.193</v>
      </c>
      <c r="G12521">
        <v>0.54</v>
      </c>
      <c r="H12521">
        <v>0.48</v>
      </c>
      <c r="I12521">
        <v>350</v>
      </c>
      <c r="L12521" s="1"/>
      <c r="M12521" s="2"/>
      <c r="N12521" s="2"/>
      <c r="O12521" t="s">
        <v>32</v>
      </c>
    </row>
    <row r="12522" spans="1:15" x14ac:dyDescent="0.35">
      <c r="A12522">
        <v>20018854</v>
      </c>
      <c r="B12522">
        <v>76133.032999999996</v>
      </c>
      <c r="C12522" t="s">
        <v>37</v>
      </c>
      <c r="E12522">
        <v>0.25</v>
      </c>
      <c r="F12522">
        <v>0.222</v>
      </c>
      <c r="G12522">
        <v>0.60499999999999998</v>
      </c>
      <c r="H12522">
        <v>0.755</v>
      </c>
      <c r="I12522">
        <v>309</v>
      </c>
      <c r="L12522" s="1"/>
      <c r="M12522" s="2"/>
      <c r="N12522" s="2"/>
      <c r="O12522" t="s">
        <v>32</v>
      </c>
    </row>
    <row r="12523" spans="1:15" x14ac:dyDescent="0.35">
      <c r="A12523">
        <v>20018855</v>
      </c>
      <c r="B12523">
        <v>76133.663</v>
      </c>
      <c r="C12523" t="s">
        <v>37</v>
      </c>
      <c r="E12523">
        <v>0.25</v>
      </c>
      <c r="F12523">
        <v>0.13100000000000001</v>
      </c>
      <c r="G12523">
        <v>0.67900000000000005</v>
      </c>
      <c r="H12523">
        <v>0.91100000000000003</v>
      </c>
      <c r="I12523">
        <v>347</v>
      </c>
      <c r="L12523" s="1"/>
      <c r="M12523" s="2"/>
      <c r="N12523" s="2"/>
      <c r="O12523" t="s">
        <v>32</v>
      </c>
    </row>
    <row r="12524" spans="1:15" x14ac:dyDescent="0.35">
      <c r="A12524">
        <v>20018856</v>
      </c>
      <c r="B12524">
        <v>76135.837</v>
      </c>
      <c r="C12524" t="s">
        <v>37</v>
      </c>
      <c r="E12524">
        <v>0.25</v>
      </c>
      <c r="F12524">
        <v>0.26100000000000001</v>
      </c>
      <c r="G12524">
        <v>0.89500000000000002</v>
      </c>
      <c r="H12524">
        <v>0.872</v>
      </c>
      <c r="I12524">
        <v>332</v>
      </c>
      <c r="L12524" s="1"/>
      <c r="M12524" s="2"/>
      <c r="N12524" s="2"/>
      <c r="O12524" t="s">
        <v>32</v>
      </c>
    </row>
    <row r="12525" spans="1:15" x14ac:dyDescent="0.35">
      <c r="A12525">
        <v>20018857</v>
      </c>
      <c r="B12525">
        <v>76137.27</v>
      </c>
      <c r="C12525" t="s">
        <v>37</v>
      </c>
      <c r="E12525">
        <v>0.25</v>
      </c>
      <c r="F12525">
        <v>0.24</v>
      </c>
      <c r="G12525">
        <v>0.59899999999999998</v>
      </c>
      <c r="H12525">
        <v>0.56200000000000006</v>
      </c>
      <c r="I12525">
        <v>332</v>
      </c>
      <c r="L12525" s="1"/>
      <c r="M12525" s="2"/>
      <c r="N12525" s="2"/>
      <c r="O12525" t="s">
        <v>32</v>
      </c>
    </row>
    <row r="12526" spans="1:15" x14ac:dyDescent="0.35">
      <c r="A12526">
        <v>17570</v>
      </c>
      <c r="B12526">
        <v>76161.292000000001</v>
      </c>
      <c r="C12526" t="s">
        <v>34</v>
      </c>
      <c r="E12526">
        <v>0.25</v>
      </c>
      <c r="L12526" s="1">
        <v>47.408999999999651</v>
      </c>
      <c r="M12526" s="2"/>
      <c r="N12526" s="2"/>
    </row>
    <row r="12527" spans="1:15" x14ac:dyDescent="0.35">
      <c r="A12527">
        <v>20018863</v>
      </c>
      <c r="B12527">
        <v>76187.459000000003</v>
      </c>
      <c r="C12527" t="s">
        <v>37</v>
      </c>
      <c r="E12527">
        <v>0.25</v>
      </c>
      <c r="F12527">
        <v>0.13800000000000001</v>
      </c>
      <c r="G12527">
        <v>1.2250000000000001</v>
      </c>
      <c r="H12527">
        <v>1.1859999999999999</v>
      </c>
      <c r="I12527">
        <v>255</v>
      </c>
      <c r="L12527" s="1"/>
      <c r="M12527" s="2"/>
      <c r="N12527" s="2"/>
      <c r="O12527" t="s">
        <v>33</v>
      </c>
    </row>
    <row r="12528" spans="1:15" x14ac:dyDescent="0.35">
      <c r="A12528">
        <v>17580</v>
      </c>
      <c r="B12528">
        <v>76205.75</v>
      </c>
      <c r="C12528" t="s">
        <v>34</v>
      </c>
      <c r="E12528">
        <v>0.25</v>
      </c>
      <c r="L12528" s="1">
        <v>44.457999999998719</v>
      </c>
      <c r="M12528" s="2"/>
      <c r="N12528" s="2"/>
    </row>
    <row r="12529" spans="1:15" x14ac:dyDescent="0.35">
      <c r="A12529">
        <v>17590</v>
      </c>
      <c r="B12529">
        <v>76251.868000000002</v>
      </c>
      <c r="C12529" t="s">
        <v>34</v>
      </c>
      <c r="E12529">
        <v>0.25</v>
      </c>
      <c r="L12529" s="1">
        <v>46.118000000002212</v>
      </c>
      <c r="M12529" s="2"/>
      <c r="N12529" s="2"/>
    </row>
    <row r="12530" spans="1:15" x14ac:dyDescent="0.35">
      <c r="A12530">
        <v>20018864</v>
      </c>
      <c r="B12530">
        <v>76280.434999999998</v>
      </c>
      <c r="C12530" t="s">
        <v>37</v>
      </c>
      <c r="E12530">
        <v>0.25</v>
      </c>
      <c r="F12530">
        <v>0.27500000000000002</v>
      </c>
      <c r="G12530">
        <v>1.341</v>
      </c>
      <c r="H12530">
        <v>1.008</v>
      </c>
      <c r="I12530">
        <v>268</v>
      </c>
      <c r="L12530" s="1"/>
      <c r="M12530" s="2"/>
      <c r="N12530" s="2"/>
      <c r="O12530" t="s">
        <v>32</v>
      </c>
    </row>
    <row r="12531" spans="1:15" x14ac:dyDescent="0.35">
      <c r="A12531">
        <v>20018865</v>
      </c>
      <c r="B12531">
        <v>76280.637000000002</v>
      </c>
      <c r="C12531" t="s">
        <v>37</v>
      </c>
      <c r="E12531">
        <v>0.25</v>
      </c>
      <c r="F12531">
        <v>0.17299999999999999</v>
      </c>
      <c r="G12531">
        <v>0.80400000000000005</v>
      </c>
      <c r="H12531">
        <v>0.98499999999999999</v>
      </c>
      <c r="I12531">
        <v>268</v>
      </c>
      <c r="L12531" s="1"/>
      <c r="M12531" s="2"/>
      <c r="N12531" s="2"/>
      <c r="O12531" t="s">
        <v>32</v>
      </c>
    </row>
    <row r="12532" spans="1:15" x14ac:dyDescent="0.35">
      <c r="A12532">
        <v>17600</v>
      </c>
      <c r="B12532">
        <v>76298.899000000005</v>
      </c>
      <c r="C12532" t="s">
        <v>34</v>
      </c>
      <c r="E12532">
        <v>0.25</v>
      </c>
      <c r="L12532" s="1">
        <v>47.031000000002678</v>
      </c>
      <c r="M12532" s="2"/>
      <c r="N12532" s="2"/>
    </row>
    <row r="12533" spans="1:15" x14ac:dyDescent="0.35">
      <c r="A12533">
        <v>20018869</v>
      </c>
      <c r="B12533">
        <v>76323.589000000007</v>
      </c>
      <c r="C12533" t="s">
        <v>37</v>
      </c>
      <c r="E12533">
        <v>0.25</v>
      </c>
      <c r="F12533">
        <v>0.121</v>
      </c>
      <c r="G12533">
        <v>0.61499999999999999</v>
      </c>
      <c r="H12533">
        <v>0.89500000000000002</v>
      </c>
      <c r="I12533">
        <v>208</v>
      </c>
      <c r="L12533" s="1"/>
      <c r="M12533" s="2"/>
      <c r="N12533" s="2"/>
      <c r="O12533" t="s">
        <v>32</v>
      </c>
    </row>
    <row r="12534" spans="1:15" x14ac:dyDescent="0.35">
      <c r="A12534">
        <v>20018870</v>
      </c>
      <c r="B12534">
        <v>76323.592000000004</v>
      </c>
      <c r="C12534" t="s">
        <v>37</v>
      </c>
      <c r="E12534">
        <v>0.25</v>
      </c>
      <c r="F12534">
        <v>0.157</v>
      </c>
      <c r="G12534">
        <v>0.57799999999999996</v>
      </c>
      <c r="H12534">
        <v>0.64400000000000002</v>
      </c>
      <c r="I12534">
        <v>208</v>
      </c>
      <c r="L12534" s="1"/>
      <c r="M12534" s="2"/>
      <c r="N12534" s="2"/>
      <c r="O12534" t="s">
        <v>32</v>
      </c>
    </row>
    <row r="12535" spans="1:15" x14ac:dyDescent="0.35">
      <c r="A12535">
        <v>17610</v>
      </c>
      <c r="B12535">
        <v>76342.664999999994</v>
      </c>
      <c r="C12535" t="s">
        <v>34</v>
      </c>
      <c r="E12535">
        <v>0.25</v>
      </c>
      <c r="L12535" s="1">
        <v>43.765999999988708</v>
      </c>
      <c r="M12535" s="2"/>
      <c r="N12535" s="2"/>
    </row>
    <row r="12536" spans="1:15" x14ac:dyDescent="0.35">
      <c r="A12536">
        <v>17620</v>
      </c>
      <c r="B12536">
        <v>76386.357999999993</v>
      </c>
      <c r="C12536" t="s">
        <v>34</v>
      </c>
      <c r="E12536">
        <v>0.25</v>
      </c>
      <c r="L12536" s="1">
        <v>43.692999999999302</v>
      </c>
      <c r="M12536" s="2"/>
      <c r="N12536" s="2"/>
    </row>
    <row r="12537" spans="1:15" x14ac:dyDescent="0.35">
      <c r="A12537">
        <v>20018873</v>
      </c>
      <c r="B12537">
        <v>76396.745999999999</v>
      </c>
      <c r="C12537" t="s">
        <v>37</v>
      </c>
      <c r="E12537">
        <v>0.25</v>
      </c>
      <c r="F12537">
        <v>0.13200000000000001</v>
      </c>
      <c r="G12537">
        <v>1.0620000000000001</v>
      </c>
      <c r="H12537">
        <v>0.86599999999999999</v>
      </c>
      <c r="I12537">
        <v>280</v>
      </c>
      <c r="L12537" s="1"/>
      <c r="M12537" s="2"/>
      <c r="N12537" s="2"/>
      <c r="O12537" t="s">
        <v>32</v>
      </c>
    </row>
    <row r="12538" spans="1:15" x14ac:dyDescent="0.35">
      <c r="A12538">
        <v>20018874</v>
      </c>
      <c r="B12538">
        <v>76399.024999999994</v>
      </c>
      <c r="C12538" t="s">
        <v>37</v>
      </c>
      <c r="E12538">
        <v>0.25</v>
      </c>
      <c r="F12538">
        <v>0.126</v>
      </c>
      <c r="G12538">
        <v>0.52600000000000002</v>
      </c>
      <c r="H12538">
        <v>0.44700000000000001</v>
      </c>
      <c r="I12538">
        <v>347</v>
      </c>
      <c r="L12538" s="1"/>
      <c r="M12538" s="2"/>
      <c r="N12538" s="2"/>
      <c r="O12538" t="s">
        <v>32</v>
      </c>
    </row>
    <row r="12539" spans="1:15" x14ac:dyDescent="0.35">
      <c r="A12539">
        <v>20018880</v>
      </c>
      <c r="B12539">
        <v>76425.145999999993</v>
      </c>
      <c r="C12539" t="s">
        <v>37</v>
      </c>
      <c r="E12539">
        <v>0.25</v>
      </c>
      <c r="F12539">
        <v>0.16600000000000001</v>
      </c>
      <c r="G12539">
        <v>1.6659999999999999</v>
      </c>
      <c r="H12539">
        <v>1.8320000000000001</v>
      </c>
      <c r="I12539">
        <v>231</v>
      </c>
      <c r="L12539" s="1"/>
      <c r="M12539" s="2"/>
      <c r="N12539" s="2"/>
      <c r="O12539" t="s">
        <v>33</v>
      </c>
    </row>
    <row r="12540" spans="1:15" x14ac:dyDescent="0.35">
      <c r="A12540">
        <v>20018881</v>
      </c>
      <c r="B12540">
        <v>76428.639999999999</v>
      </c>
      <c r="C12540" t="s">
        <v>37</v>
      </c>
      <c r="E12540">
        <v>0.25</v>
      </c>
      <c r="F12540">
        <v>0.17399999999999999</v>
      </c>
      <c r="G12540">
        <v>0.56000000000000005</v>
      </c>
      <c r="H12540">
        <v>0.57599999999999996</v>
      </c>
      <c r="I12540">
        <v>144</v>
      </c>
      <c r="L12540" s="1"/>
      <c r="M12540" s="2"/>
      <c r="N12540" s="2"/>
      <c r="O12540" t="s">
        <v>33</v>
      </c>
    </row>
    <row r="12541" spans="1:15" x14ac:dyDescent="0.35">
      <c r="A12541">
        <v>17630</v>
      </c>
      <c r="B12541">
        <v>76430.241999999998</v>
      </c>
      <c r="C12541" t="s">
        <v>34</v>
      </c>
      <c r="E12541">
        <v>0.25</v>
      </c>
      <c r="L12541" s="1">
        <v>43.884000000005472</v>
      </c>
      <c r="M12541" s="2"/>
      <c r="N12541" s="2"/>
    </row>
    <row r="12542" spans="1:15" x14ac:dyDescent="0.35">
      <c r="A12542">
        <v>20018884</v>
      </c>
      <c r="B12542">
        <v>76465.214999999997</v>
      </c>
      <c r="C12542" t="s">
        <v>37</v>
      </c>
      <c r="E12542">
        <v>0.25</v>
      </c>
      <c r="F12542">
        <v>0.155</v>
      </c>
      <c r="G12542">
        <v>0.66400000000000003</v>
      </c>
      <c r="H12542">
        <v>0.64300000000000002</v>
      </c>
      <c r="I12542">
        <v>155</v>
      </c>
      <c r="L12542" s="1"/>
      <c r="M12542" s="2"/>
      <c r="N12542" s="2"/>
      <c r="O12542" t="s">
        <v>32</v>
      </c>
    </row>
    <row r="12543" spans="1:15" x14ac:dyDescent="0.35">
      <c r="A12543">
        <v>20018885</v>
      </c>
      <c r="B12543">
        <v>76465.968999999997</v>
      </c>
      <c r="C12543" t="s">
        <v>37</v>
      </c>
      <c r="E12543">
        <v>0.25</v>
      </c>
      <c r="F12543">
        <v>0.121</v>
      </c>
      <c r="G12543">
        <v>0.55000000000000004</v>
      </c>
      <c r="H12543">
        <v>1.1399999999999999</v>
      </c>
      <c r="I12543">
        <v>185</v>
      </c>
      <c r="L12543" s="1"/>
      <c r="M12543" s="2"/>
      <c r="N12543" s="2"/>
      <c r="O12543" t="s">
        <v>32</v>
      </c>
    </row>
    <row r="12544" spans="1:15" x14ac:dyDescent="0.35">
      <c r="A12544">
        <v>17640</v>
      </c>
      <c r="B12544">
        <v>76475.195999999996</v>
      </c>
      <c r="C12544" t="s">
        <v>34</v>
      </c>
      <c r="E12544">
        <v>0.25</v>
      </c>
      <c r="L12544" s="1">
        <v>44.953999999997905</v>
      </c>
      <c r="M12544" s="2"/>
      <c r="N12544" s="2"/>
    </row>
    <row r="12545" spans="1:15" x14ac:dyDescent="0.35">
      <c r="A12545">
        <v>17650</v>
      </c>
      <c r="B12545">
        <v>76519.87</v>
      </c>
      <c r="C12545" t="s">
        <v>34</v>
      </c>
      <c r="E12545">
        <v>0.25</v>
      </c>
      <c r="L12545" s="1">
        <v>44.673999999999069</v>
      </c>
      <c r="M12545" s="2"/>
      <c r="N12545" s="2"/>
    </row>
    <row r="12546" spans="1:15" x14ac:dyDescent="0.35">
      <c r="A12546">
        <v>20018888</v>
      </c>
      <c r="B12546">
        <v>76527.898000000001</v>
      </c>
      <c r="C12546" t="s">
        <v>37</v>
      </c>
      <c r="E12546">
        <v>0.25</v>
      </c>
      <c r="F12546">
        <v>0.122</v>
      </c>
      <c r="G12546">
        <v>0.875</v>
      </c>
      <c r="H12546">
        <v>1.4770000000000001</v>
      </c>
      <c r="I12546">
        <v>264</v>
      </c>
      <c r="L12546" s="1"/>
      <c r="M12546" s="2"/>
      <c r="N12546" s="2"/>
      <c r="O12546" t="s">
        <v>32</v>
      </c>
    </row>
    <row r="12547" spans="1:15" x14ac:dyDescent="0.35">
      <c r="A12547">
        <v>20018890</v>
      </c>
      <c r="B12547">
        <v>76537.22</v>
      </c>
      <c r="C12547" t="s">
        <v>37</v>
      </c>
      <c r="E12547">
        <v>0.25</v>
      </c>
      <c r="F12547">
        <v>0.126</v>
      </c>
      <c r="G12547">
        <v>0.51300000000000001</v>
      </c>
      <c r="H12547">
        <v>0.51400000000000001</v>
      </c>
      <c r="I12547">
        <v>102</v>
      </c>
      <c r="L12547" s="1"/>
      <c r="M12547" s="2"/>
      <c r="N12547" s="2"/>
      <c r="O12547" t="s">
        <v>32</v>
      </c>
    </row>
    <row r="12548" spans="1:15" x14ac:dyDescent="0.35">
      <c r="A12548">
        <v>20018894</v>
      </c>
      <c r="B12548">
        <v>76544.703999999998</v>
      </c>
      <c r="C12548" t="s">
        <v>37</v>
      </c>
      <c r="E12548">
        <v>0.25</v>
      </c>
      <c r="F12548">
        <v>0.17499999999999999</v>
      </c>
      <c r="G12548">
        <v>0.50800000000000001</v>
      </c>
      <c r="H12548">
        <v>0.496</v>
      </c>
      <c r="I12548">
        <v>100</v>
      </c>
      <c r="L12548" s="1"/>
      <c r="M12548" s="2"/>
      <c r="N12548" s="2"/>
      <c r="O12548" t="s">
        <v>32</v>
      </c>
    </row>
    <row r="12549" spans="1:15" x14ac:dyDescent="0.35">
      <c r="A12549">
        <v>20018897</v>
      </c>
      <c r="B12549">
        <v>76549.293000000005</v>
      </c>
      <c r="C12549" t="s">
        <v>37</v>
      </c>
      <c r="E12549">
        <v>0.25</v>
      </c>
      <c r="F12549">
        <v>0.16200000000000001</v>
      </c>
      <c r="G12549">
        <v>0.48099999999999998</v>
      </c>
      <c r="H12549">
        <v>0.88100000000000001</v>
      </c>
      <c r="I12549">
        <v>111</v>
      </c>
      <c r="L12549" s="1"/>
      <c r="M12549" s="2"/>
      <c r="N12549" s="2"/>
      <c r="O12549" t="s">
        <v>32</v>
      </c>
    </row>
    <row r="12550" spans="1:15" x14ac:dyDescent="0.35">
      <c r="A12550">
        <v>20018898</v>
      </c>
      <c r="B12550">
        <v>76550.676999999996</v>
      </c>
      <c r="C12550" t="s">
        <v>37</v>
      </c>
      <c r="E12550">
        <v>0.25</v>
      </c>
      <c r="F12550">
        <v>0.20399999999999999</v>
      </c>
      <c r="G12550">
        <v>0.58399999999999996</v>
      </c>
      <c r="H12550">
        <v>0.97</v>
      </c>
      <c r="I12550">
        <v>112</v>
      </c>
      <c r="L12550" s="1"/>
      <c r="M12550" s="2"/>
      <c r="N12550" s="2"/>
      <c r="O12550" t="s">
        <v>32</v>
      </c>
    </row>
    <row r="12551" spans="1:15" x14ac:dyDescent="0.35">
      <c r="A12551">
        <v>20018900</v>
      </c>
      <c r="B12551">
        <v>76551.182000000001</v>
      </c>
      <c r="C12551" t="s">
        <v>37</v>
      </c>
      <c r="E12551">
        <v>0.25</v>
      </c>
      <c r="F12551">
        <v>0.222</v>
      </c>
      <c r="G12551">
        <v>0.57699999999999996</v>
      </c>
      <c r="H12551">
        <v>0.78</v>
      </c>
      <c r="I12551">
        <v>292</v>
      </c>
      <c r="L12551" s="1"/>
      <c r="M12551" s="2"/>
      <c r="N12551" s="2"/>
      <c r="O12551" t="s">
        <v>32</v>
      </c>
    </row>
    <row r="12552" spans="1:15" x14ac:dyDescent="0.35">
      <c r="A12552">
        <v>20018902</v>
      </c>
      <c r="B12552">
        <v>76551.868000000002</v>
      </c>
      <c r="C12552" t="s">
        <v>37</v>
      </c>
      <c r="E12552">
        <v>0.25</v>
      </c>
      <c r="F12552">
        <v>0.13300000000000001</v>
      </c>
      <c r="G12552">
        <v>0.68400000000000005</v>
      </c>
      <c r="H12552">
        <v>0.875</v>
      </c>
      <c r="I12552">
        <v>300</v>
      </c>
      <c r="L12552" s="1"/>
      <c r="M12552" s="2"/>
      <c r="N12552" s="2"/>
      <c r="O12552" t="s">
        <v>32</v>
      </c>
    </row>
    <row r="12553" spans="1:15" x14ac:dyDescent="0.35">
      <c r="A12553">
        <v>20018905</v>
      </c>
      <c r="B12553">
        <v>76552.612999999998</v>
      </c>
      <c r="C12553" t="s">
        <v>37</v>
      </c>
      <c r="E12553">
        <v>0.25</v>
      </c>
      <c r="F12553">
        <v>0.129</v>
      </c>
      <c r="G12553">
        <v>0.753</v>
      </c>
      <c r="H12553">
        <v>1.071</v>
      </c>
      <c r="I12553">
        <v>292</v>
      </c>
      <c r="L12553" s="1"/>
      <c r="M12553" s="2"/>
      <c r="N12553" s="2"/>
      <c r="O12553" t="s">
        <v>32</v>
      </c>
    </row>
    <row r="12554" spans="1:15" x14ac:dyDescent="0.35">
      <c r="A12554">
        <v>20018911</v>
      </c>
      <c r="B12554">
        <v>76554.967000000004</v>
      </c>
      <c r="C12554" t="s">
        <v>37</v>
      </c>
      <c r="E12554">
        <v>0.25</v>
      </c>
      <c r="F12554">
        <v>0.14799999999999999</v>
      </c>
      <c r="G12554">
        <v>1.3049999999999999</v>
      </c>
      <c r="H12554">
        <v>3.1419999999999999</v>
      </c>
      <c r="I12554">
        <v>282</v>
      </c>
      <c r="L12554" s="1"/>
      <c r="M12554" s="2"/>
      <c r="N12554" s="2"/>
      <c r="O12554" t="s">
        <v>32</v>
      </c>
    </row>
    <row r="12555" spans="1:15" x14ac:dyDescent="0.35">
      <c r="A12555">
        <v>20018912</v>
      </c>
      <c r="B12555">
        <v>76555.486000000004</v>
      </c>
      <c r="C12555" t="s">
        <v>37</v>
      </c>
      <c r="E12555">
        <v>0.25</v>
      </c>
      <c r="F12555">
        <v>0.16300000000000001</v>
      </c>
      <c r="G12555">
        <v>0.55500000000000005</v>
      </c>
      <c r="H12555">
        <v>0.53700000000000003</v>
      </c>
      <c r="I12555">
        <v>293</v>
      </c>
      <c r="L12555" s="1"/>
      <c r="M12555" s="2"/>
      <c r="N12555" s="2"/>
      <c r="O12555" t="s">
        <v>32</v>
      </c>
    </row>
    <row r="12556" spans="1:15" x14ac:dyDescent="0.35">
      <c r="A12556">
        <v>20018918</v>
      </c>
      <c r="B12556">
        <v>76557.258000000002</v>
      </c>
      <c r="C12556" t="s">
        <v>37</v>
      </c>
      <c r="E12556">
        <v>0.25</v>
      </c>
      <c r="F12556">
        <v>0.313</v>
      </c>
      <c r="G12556">
        <v>0.61399999999999999</v>
      </c>
      <c r="H12556">
        <v>1.079</v>
      </c>
      <c r="I12556">
        <v>300</v>
      </c>
      <c r="L12556" s="1"/>
      <c r="M12556" s="2"/>
      <c r="N12556" s="2"/>
      <c r="O12556" t="s">
        <v>32</v>
      </c>
    </row>
    <row r="12557" spans="1:15" x14ac:dyDescent="0.35">
      <c r="A12557">
        <v>20018919</v>
      </c>
      <c r="B12557">
        <v>76557.725000000006</v>
      </c>
      <c r="C12557" t="s">
        <v>37</v>
      </c>
      <c r="E12557">
        <v>0.25</v>
      </c>
      <c r="F12557">
        <v>0.27100000000000002</v>
      </c>
      <c r="G12557">
        <v>0.61099999999999999</v>
      </c>
      <c r="H12557">
        <v>0.57699999999999996</v>
      </c>
      <c r="I12557">
        <v>124</v>
      </c>
      <c r="L12557" s="1"/>
      <c r="M12557" s="2"/>
      <c r="N12557" s="2"/>
      <c r="O12557" t="s">
        <v>32</v>
      </c>
    </row>
    <row r="12558" spans="1:15" x14ac:dyDescent="0.35">
      <c r="A12558">
        <v>20018921</v>
      </c>
      <c r="B12558">
        <v>76557.794999999998</v>
      </c>
      <c r="C12558" t="s">
        <v>37</v>
      </c>
      <c r="E12558">
        <v>0.25</v>
      </c>
      <c r="F12558">
        <v>0.17199999999999999</v>
      </c>
      <c r="G12558">
        <v>0.55000000000000004</v>
      </c>
      <c r="H12558">
        <v>0.89800000000000002</v>
      </c>
      <c r="I12558">
        <v>109</v>
      </c>
      <c r="L12558" s="1"/>
      <c r="M12558" s="2"/>
      <c r="N12558" s="2"/>
      <c r="O12558" t="s">
        <v>32</v>
      </c>
    </row>
    <row r="12559" spans="1:15" x14ac:dyDescent="0.35">
      <c r="A12559">
        <v>20018922</v>
      </c>
      <c r="B12559">
        <v>76559.212</v>
      </c>
      <c r="C12559" t="s">
        <v>37</v>
      </c>
      <c r="E12559">
        <v>0.25</v>
      </c>
      <c r="F12559">
        <v>0.33900000000000002</v>
      </c>
      <c r="G12559">
        <v>0.64800000000000002</v>
      </c>
      <c r="H12559">
        <v>0.90700000000000003</v>
      </c>
      <c r="I12559">
        <v>117</v>
      </c>
      <c r="L12559" s="1"/>
      <c r="M12559" s="2"/>
      <c r="N12559" s="2"/>
      <c r="O12559" t="s">
        <v>32</v>
      </c>
    </row>
    <row r="12560" spans="1:15" x14ac:dyDescent="0.35">
      <c r="A12560">
        <v>20018923</v>
      </c>
      <c r="B12560">
        <v>76559.282999999996</v>
      </c>
      <c r="C12560" t="s">
        <v>37</v>
      </c>
      <c r="E12560">
        <v>0.25</v>
      </c>
      <c r="F12560">
        <v>0.13500000000000001</v>
      </c>
      <c r="G12560">
        <v>0.64600000000000002</v>
      </c>
      <c r="H12560">
        <v>0.753</v>
      </c>
      <c r="I12560">
        <v>136</v>
      </c>
      <c r="L12560" s="1"/>
      <c r="M12560" s="2"/>
      <c r="N12560" s="2"/>
      <c r="O12560" t="s">
        <v>32</v>
      </c>
    </row>
    <row r="12561" spans="1:15" x14ac:dyDescent="0.35">
      <c r="A12561">
        <v>20018926</v>
      </c>
      <c r="B12561">
        <v>76559.78</v>
      </c>
      <c r="C12561" t="s">
        <v>37</v>
      </c>
      <c r="E12561">
        <v>0.25</v>
      </c>
      <c r="F12561">
        <v>0.21</v>
      </c>
      <c r="G12561">
        <v>0.65400000000000003</v>
      </c>
      <c r="H12561">
        <v>0.65100000000000002</v>
      </c>
      <c r="I12561">
        <v>282</v>
      </c>
      <c r="L12561" s="1"/>
      <c r="M12561" s="2"/>
      <c r="N12561" s="2"/>
      <c r="O12561" t="s">
        <v>32</v>
      </c>
    </row>
    <row r="12562" spans="1:15" x14ac:dyDescent="0.35">
      <c r="A12562">
        <v>20018927</v>
      </c>
      <c r="B12562">
        <v>76559.831999999995</v>
      </c>
      <c r="C12562" t="s">
        <v>37</v>
      </c>
      <c r="E12562">
        <v>0.25</v>
      </c>
      <c r="F12562">
        <v>0.28599999999999998</v>
      </c>
      <c r="G12562">
        <v>0.69299999999999995</v>
      </c>
      <c r="H12562">
        <v>0.59199999999999997</v>
      </c>
      <c r="I12562">
        <v>263</v>
      </c>
      <c r="L12562" s="1"/>
      <c r="M12562" s="2"/>
      <c r="N12562" s="2"/>
      <c r="O12562" t="s">
        <v>32</v>
      </c>
    </row>
    <row r="12563" spans="1:15" x14ac:dyDescent="0.35">
      <c r="A12563">
        <v>20018931</v>
      </c>
      <c r="B12563">
        <v>76560.78</v>
      </c>
      <c r="C12563" t="s">
        <v>37</v>
      </c>
      <c r="E12563">
        <v>0.25</v>
      </c>
      <c r="F12563">
        <v>0.13900000000000001</v>
      </c>
      <c r="G12563">
        <v>0.44400000000000001</v>
      </c>
      <c r="H12563">
        <v>0.375</v>
      </c>
      <c r="I12563">
        <v>125</v>
      </c>
      <c r="L12563" s="1"/>
      <c r="M12563" s="2"/>
      <c r="N12563" s="2"/>
      <c r="O12563" t="s">
        <v>32</v>
      </c>
    </row>
    <row r="12564" spans="1:15" x14ac:dyDescent="0.35">
      <c r="A12564">
        <v>20018933</v>
      </c>
      <c r="B12564">
        <v>76561.528000000006</v>
      </c>
      <c r="C12564" t="s">
        <v>37</v>
      </c>
      <c r="E12564">
        <v>0.25</v>
      </c>
      <c r="F12564">
        <v>0.25</v>
      </c>
      <c r="G12564">
        <v>0.55100000000000005</v>
      </c>
      <c r="H12564">
        <v>0.86599999999999999</v>
      </c>
      <c r="I12564">
        <v>113</v>
      </c>
      <c r="L12564" s="1"/>
      <c r="M12564" s="2"/>
      <c r="N12564" s="2"/>
      <c r="O12564" t="s">
        <v>32</v>
      </c>
    </row>
    <row r="12565" spans="1:15" x14ac:dyDescent="0.35">
      <c r="A12565">
        <v>20018934</v>
      </c>
      <c r="B12565">
        <v>76561.966</v>
      </c>
      <c r="C12565" t="s">
        <v>37</v>
      </c>
      <c r="E12565">
        <v>0.25</v>
      </c>
      <c r="F12565">
        <v>0.125</v>
      </c>
      <c r="G12565">
        <v>0.46200000000000002</v>
      </c>
      <c r="H12565">
        <v>0.34399999999999997</v>
      </c>
      <c r="I12565">
        <v>320</v>
      </c>
      <c r="L12565" s="1"/>
      <c r="M12565" s="2"/>
      <c r="N12565" s="2"/>
      <c r="O12565" t="s">
        <v>32</v>
      </c>
    </row>
    <row r="12566" spans="1:15" x14ac:dyDescent="0.35">
      <c r="A12566">
        <v>20018938</v>
      </c>
      <c r="B12566">
        <v>76564.087</v>
      </c>
      <c r="C12566" t="s">
        <v>37</v>
      </c>
      <c r="E12566">
        <v>0.25</v>
      </c>
      <c r="F12566">
        <v>0.16700000000000001</v>
      </c>
      <c r="G12566">
        <v>0.433</v>
      </c>
      <c r="H12566">
        <v>0.33300000000000002</v>
      </c>
      <c r="I12566">
        <v>286</v>
      </c>
      <c r="L12566" s="1"/>
      <c r="M12566" s="2"/>
      <c r="N12566" s="2"/>
      <c r="O12566" t="s">
        <v>32</v>
      </c>
    </row>
    <row r="12567" spans="1:15" x14ac:dyDescent="0.35">
      <c r="A12567">
        <v>20018939</v>
      </c>
      <c r="B12567">
        <v>76564.33</v>
      </c>
      <c r="C12567" t="s">
        <v>37</v>
      </c>
      <c r="E12567">
        <v>0.25</v>
      </c>
      <c r="F12567">
        <v>0.13500000000000001</v>
      </c>
      <c r="G12567">
        <v>1.2909999999999999</v>
      </c>
      <c r="H12567">
        <v>1.034</v>
      </c>
      <c r="I12567">
        <v>309</v>
      </c>
      <c r="L12567" s="1"/>
      <c r="M12567" s="2"/>
      <c r="N12567" s="2"/>
      <c r="O12567" t="s">
        <v>32</v>
      </c>
    </row>
    <row r="12568" spans="1:15" x14ac:dyDescent="0.35">
      <c r="A12568">
        <v>17660</v>
      </c>
      <c r="B12568">
        <v>76565.933999999994</v>
      </c>
      <c r="C12568" t="s">
        <v>34</v>
      </c>
      <c r="E12568">
        <v>0.25</v>
      </c>
      <c r="L12568" s="1">
        <v>46.063999999998487</v>
      </c>
      <c r="M12568" s="2"/>
      <c r="N12568" s="2"/>
    </row>
    <row r="12569" spans="1:15" x14ac:dyDescent="0.35">
      <c r="A12569">
        <v>17670</v>
      </c>
      <c r="B12569">
        <v>76610.304000000004</v>
      </c>
      <c r="C12569" t="s">
        <v>34</v>
      </c>
      <c r="E12569">
        <v>0.25</v>
      </c>
      <c r="L12569" s="1">
        <v>44.370000000009895</v>
      </c>
      <c r="M12569" s="2"/>
      <c r="N12569" s="2"/>
    </row>
    <row r="12570" spans="1:15" x14ac:dyDescent="0.35">
      <c r="A12570">
        <v>17680</v>
      </c>
      <c r="B12570">
        <v>76655.941000000006</v>
      </c>
      <c r="C12570" t="s">
        <v>34</v>
      </c>
      <c r="E12570">
        <v>0.25</v>
      </c>
      <c r="L12570" s="1">
        <v>45.637000000002445</v>
      </c>
      <c r="M12570" s="2"/>
      <c r="N12570" s="2"/>
    </row>
    <row r="12571" spans="1:15" x14ac:dyDescent="0.35">
      <c r="A12571">
        <v>20018943</v>
      </c>
      <c r="B12571">
        <v>76668.285999999993</v>
      </c>
      <c r="C12571" t="s">
        <v>37</v>
      </c>
      <c r="E12571">
        <v>0.25</v>
      </c>
      <c r="F12571">
        <v>0.128</v>
      </c>
      <c r="G12571">
        <v>0.46899999999999997</v>
      </c>
      <c r="H12571">
        <v>1.0229999999999999</v>
      </c>
      <c r="I12571">
        <v>137</v>
      </c>
      <c r="L12571" s="1"/>
      <c r="M12571" s="2"/>
      <c r="N12571" s="2"/>
      <c r="O12571" t="s">
        <v>32</v>
      </c>
    </row>
    <row r="12572" spans="1:15" x14ac:dyDescent="0.35">
      <c r="A12572">
        <v>20018944</v>
      </c>
      <c r="B12572">
        <v>76670.157999999996</v>
      </c>
      <c r="C12572" t="s">
        <v>37</v>
      </c>
      <c r="E12572">
        <v>0.25</v>
      </c>
      <c r="F12572">
        <v>0.223</v>
      </c>
      <c r="G12572">
        <v>0.628</v>
      </c>
      <c r="H12572">
        <v>0.64800000000000002</v>
      </c>
      <c r="I12572">
        <v>276</v>
      </c>
      <c r="L12572" s="1"/>
      <c r="M12572" s="2"/>
      <c r="N12572" s="2"/>
      <c r="O12572" t="s">
        <v>32</v>
      </c>
    </row>
    <row r="12573" spans="1:15" x14ac:dyDescent="0.35">
      <c r="A12573">
        <v>20018945</v>
      </c>
      <c r="B12573">
        <v>76670.798999999999</v>
      </c>
      <c r="C12573" t="s">
        <v>37</v>
      </c>
      <c r="E12573">
        <v>0.25</v>
      </c>
      <c r="F12573">
        <v>0.25</v>
      </c>
      <c r="G12573">
        <v>0.58099999999999996</v>
      </c>
      <c r="H12573">
        <v>0.42299999999999999</v>
      </c>
      <c r="I12573">
        <v>318</v>
      </c>
      <c r="L12573" s="1"/>
      <c r="M12573" s="2"/>
      <c r="N12573" s="2"/>
      <c r="O12573" t="s">
        <v>32</v>
      </c>
    </row>
    <row r="12574" spans="1:15" x14ac:dyDescent="0.35">
      <c r="A12574">
        <v>20018949</v>
      </c>
      <c r="B12574">
        <v>76673.8</v>
      </c>
      <c r="C12574" t="s">
        <v>37</v>
      </c>
      <c r="E12574">
        <v>0.25</v>
      </c>
      <c r="F12574">
        <v>0.127</v>
      </c>
      <c r="G12574">
        <v>0.84899999999999998</v>
      </c>
      <c r="H12574">
        <v>0.89300000000000002</v>
      </c>
      <c r="I12574">
        <v>284</v>
      </c>
      <c r="L12574" s="1"/>
      <c r="M12574" s="2"/>
      <c r="N12574" s="2"/>
      <c r="O12574" t="s">
        <v>32</v>
      </c>
    </row>
    <row r="12575" spans="1:15" x14ac:dyDescent="0.35">
      <c r="A12575">
        <v>20018950</v>
      </c>
      <c r="B12575">
        <v>76674.406000000003</v>
      </c>
      <c r="C12575" t="s">
        <v>37</v>
      </c>
      <c r="E12575">
        <v>0.25</v>
      </c>
      <c r="F12575">
        <v>0.308</v>
      </c>
      <c r="G12575">
        <v>0.88800000000000001</v>
      </c>
      <c r="H12575">
        <v>1.131</v>
      </c>
      <c r="I12575">
        <v>292</v>
      </c>
      <c r="L12575" s="1"/>
      <c r="M12575" s="2"/>
      <c r="N12575" s="2"/>
      <c r="O12575" t="s">
        <v>32</v>
      </c>
    </row>
    <row r="12576" spans="1:15" x14ac:dyDescent="0.35">
      <c r="A12576">
        <v>20018951</v>
      </c>
      <c r="B12576">
        <v>76675.797000000006</v>
      </c>
      <c r="C12576" t="s">
        <v>37</v>
      </c>
      <c r="E12576">
        <v>0.25</v>
      </c>
      <c r="F12576">
        <v>0.185</v>
      </c>
      <c r="G12576">
        <v>0.77600000000000002</v>
      </c>
      <c r="H12576">
        <v>0.50900000000000001</v>
      </c>
      <c r="I12576">
        <v>311</v>
      </c>
      <c r="L12576" s="1"/>
      <c r="M12576" s="2"/>
      <c r="N12576" s="2"/>
      <c r="O12576" t="s">
        <v>32</v>
      </c>
    </row>
    <row r="12577" spans="1:15" x14ac:dyDescent="0.35">
      <c r="A12577">
        <v>20018954</v>
      </c>
      <c r="B12577">
        <v>76680.652000000002</v>
      </c>
      <c r="C12577" t="s">
        <v>37</v>
      </c>
      <c r="E12577">
        <v>0.25</v>
      </c>
      <c r="F12577">
        <v>0.161</v>
      </c>
      <c r="G12577">
        <v>0.39800000000000002</v>
      </c>
      <c r="H12577">
        <v>0.51900000000000002</v>
      </c>
      <c r="I12577">
        <v>133</v>
      </c>
      <c r="L12577" s="1"/>
      <c r="M12577" s="2"/>
      <c r="N12577" s="2"/>
      <c r="O12577" t="s">
        <v>32</v>
      </c>
    </row>
    <row r="12578" spans="1:15" x14ac:dyDescent="0.35">
      <c r="A12578">
        <v>20018955</v>
      </c>
      <c r="B12578">
        <v>76687.676999999996</v>
      </c>
      <c r="C12578" t="s">
        <v>37</v>
      </c>
      <c r="E12578">
        <v>0.25</v>
      </c>
      <c r="F12578">
        <v>0.247</v>
      </c>
      <c r="G12578">
        <v>0.66300000000000003</v>
      </c>
      <c r="H12578">
        <v>0.73399999999999999</v>
      </c>
      <c r="I12578">
        <v>312</v>
      </c>
      <c r="L12578" s="1"/>
      <c r="M12578" s="2"/>
      <c r="N12578" s="2"/>
      <c r="O12578" t="s">
        <v>32</v>
      </c>
    </row>
    <row r="12579" spans="1:15" x14ac:dyDescent="0.35">
      <c r="A12579">
        <v>17690</v>
      </c>
      <c r="B12579">
        <v>76701.985000000001</v>
      </c>
      <c r="C12579" t="s">
        <v>34</v>
      </c>
      <c r="E12579">
        <v>0.25</v>
      </c>
      <c r="L12579" s="1">
        <v>46.043999999994412</v>
      </c>
      <c r="M12579" s="2"/>
      <c r="N12579" s="2"/>
    </row>
    <row r="12580" spans="1:15" x14ac:dyDescent="0.35">
      <c r="A12580">
        <v>20018965</v>
      </c>
      <c r="B12580">
        <v>76721.005000000005</v>
      </c>
      <c r="C12580" t="s">
        <v>37</v>
      </c>
      <c r="E12580">
        <v>0.25</v>
      </c>
      <c r="F12580">
        <v>0.154</v>
      </c>
      <c r="G12580">
        <v>1.371</v>
      </c>
      <c r="H12580">
        <v>3.6480000000000001</v>
      </c>
      <c r="I12580">
        <v>163</v>
      </c>
      <c r="L12580" s="1"/>
      <c r="M12580" s="2"/>
      <c r="N12580" s="2"/>
      <c r="O12580" t="s">
        <v>32</v>
      </c>
    </row>
    <row r="12581" spans="1:15" x14ac:dyDescent="0.35">
      <c r="A12581">
        <v>20018974</v>
      </c>
      <c r="B12581">
        <v>76722.224000000002</v>
      </c>
      <c r="C12581" t="s">
        <v>37</v>
      </c>
      <c r="E12581">
        <v>0.25</v>
      </c>
      <c r="F12581">
        <v>0.14699999999999999</v>
      </c>
      <c r="G12581">
        <v>0.85499999999999998</v>
      </c>
      <c r="H12581">
        <v>0.84699999999999998</v>
      </c>
      <c r="I12581">
        <v>227</v>
      </c>
      <c r="L12581" s="1"/>
      <c r="M12581" s="2"/>
      <c r="N12581" s="2"/>
      <c r="O12581" t="s">
        <v>32</v>
      </c>
    </row>
    <row r="12582" spans="1:15" x14ac:dyDescent="0.35">
      <c r="A12582">
        <v>20018979</v>
      </c>
      <c r="B12582">
        <v>76741.326000000001</v>
      </c>
      <c r="C12582" t="s">
        <v>37</v>
      </c>
      <c r="E12582">
        <v>0.25</v>
      </c>
      <c r="F12582">
        <v>0.19700000000000001</v>
      </c>
      <c r="G12582">
        <v>0.66200000000000003</v>
      </c>
      <c r="H12582">
        <v>0.71899999999999997</v>
      </c>
      <c r="I12582">
        <v>159</v>
      </c>
      <c r="L12582" s="1"/>
      <c r="M12582" s="2"/>
      <c r="N12582" s="2"/>
      <c r="O12582" t="s">
        <v>32</v>
      </c>
    </row>
    <row r="12583" spans="1:15" x14ac:dyDescent="0.35">
      <c r="A12583">
        <v>20018981</v>
      </c>
      <c r="B12583">
        <v>76747.311000000002</v>
      </c>
      <c r="C12583" t="s">
        <v>37</v>
      </c>
      <c r="E12583">
        <v>0.25</v>
      </c>
      <c r="F12583">
        <v>0.13</v>
      </c>
      <c r="G12583">
        <v>0.71599999999999997</v>
      </c>
      <c r="H12583">
        <v>1.206</v>
      </c>
      <c r="I12583">
        <v>171</v>
      </c>
      <c r="L12583" s="1"/>
      <c r="M12583" s="2"/>
      <c r="N12583" s="2"/>
      <c r="O12583" t="s">
        <v>33</v>
      </c>
    </row>
    <row r="12584" spans="1:15" x14ac:dyDescent="0.35">
      <c r="A12584">
        <v>20018982</v>
      </c>
      <c r="B12584">
        <v>76747.396999999997</v>
      </c>
      <c r="C12584" t="s">
        <v>37</v>
      </c>
      <c r="E12584">
        <v>0.25</v>
      </c>
      <c r="F12584">
        <v>0.14799999999999999</v>
      </c>
      <c r="G12584">
        <v>0.81499999999999995</v>
      </c>
      <c r="H12584">
        <v>0.52900000000000003</v>
      </c>
      <c r="I12584">
        <v>189</v>
      </c>
      <c r="L12584" s="1"/>
      <c r="M12584" s="2"/>
      <c r="N12584" s="2"/>
      <c r="O12584" t="s">
        <v>32</v>
      </c>
    </row>
    <row r="12585" spans="1:15" x14ac:dyDescent="0.35">
      <c r="A12585">
        <v>17700</v>
      </c>
      <c r="B12585">
        <v>76748.210000000006</v>
      </c>
      <c r="C12585" t="s">
        <v>34</v>
      </c>
      <c r="E12585">
        <v>0.25</v>
      </c>
      <c r="L12585" s="1">
        <v>46.225000000005821</v>
      </c>
      <c r="M12585" s="2"/>
      <c r="N12585" s="2"/>
    </row>
    <row r="12586" spans="1:15" x14ac:dyDescent="0.35">
      <c r="A12586">
        <v>17710</v>
      </c>
      <c r="B12586">
        <v>76795.289999999994</v>
      </c>
      <c r="C12586" t="s">
        <v>34</v>
      </c>
      <c r="E12586">
        <v>0.25</v>
      </c>
      <c r="L12586" s="1">
        <v>47.079999999987194</v>
      </c>
      <c r="M12586" s="2"/>
      <c r="N12586" s="2"/>
    </row>
    <row r="12587" spans="1:15" x14ac:dyDescent="0.35">
      <c r="A12587">
        <v>20018986</v>
      </c>
      <c r="B12587">
        <v>76839.725000000006</v>
      </c>
      <c r="C12587" t="s">
        <v>37</v>
      </c>
      <c r="E12587">
        <v>0.25</v>
      </c>
      <c r="F12587">
        <v>0.17399999999999999</v>
      </c>
      <c r="G12587">
        <v>0.71699999999999997</v>
      </c>
      <c r="H12587">
        <v>0.71399999999999997</v>
      </c>
      <c r="I12587">
        <v>143</v>
      </c>
      <c r="L12587" s="1"/>
      <c r="M12587" s="2"/>
      <c r="N12587" s="2"/>
      <c r="O12587" t="s">
        <v>32</v>
      </c>
    </row>
    <row r="12588" spans="1:15" x14ac:dyDescent="0.35">
      <c r="A12588">
        <v>17720</v>
      </c>
      <c r="B12588">
        <v>76840.494999999995</v>
      </c>
      <c r="C12588" t="s">
        <v>34</v>
      </c>
      <c r="E12588">
        <v>0.25</v>
      </c>
      <c r="L12588" s="1">
        <v>45.205000000001746</v>
      </c>
      <c r="M12588" s="2"/>
      <c r="N12588" s="2"/>
    </row>
    <row r="12589" spans="1:15" x14ac:dyDescent="0.35">
      <c r="A12589">
        <v>20018990</v>
      </c>
      <c r="B12589">
        <v>76855.051999999996</v>
      </c>
      <c r="C12589" t="s">
        <v>37</v>
      </c>
      <c r="E12589">
        <v>0.25</v>
      </c>
      <c r="F12589">
        <v>0.14299999999999999</v>
      </c>
      <c r="G12589">
        <v>0.77700000000000002</v>
      </c>
      <c r="H12589">
        <v>0.56499999999999995</v>
      </c>
      <c r="I12589">
        <v>224</v>
      </c>
      <c r="L12589" s="1"/>
      <c r="M12589" s="2"/>
      <c r="N12589" s="2"/>
      <c r="O12589" t="s">
        <v>32</v>
      </c>
    </row>
    <row r="12590" spans="1:15" x14ac:dyDescent="0.35">
      <c r="A12590">
        <v>20018991</v>
      </c>
      <c r="B12590">
        <v>76855.539999999994</v>
      </c>
      <c r="C12590" t="s">
        <v>37</v>
      </c>
      <c r="E12590">
        <v>0.25</v>
      </c>
      <c r="F12590">
        <v>0.15</v>
      </c>
      <c r="G12590">
        <v>1.224</v>
      </c>
      <c r="H12590">
        <v>1.1890000000000001</v>
      </c>
      <c r="I12590">
        <v>254</v>
      </c>
      <c r="L12590" s="1"/>
      <c r="M12590" s="2"/>
      <c r="N12590" s="2"/>
      <c r="O12590" t="s">
        <v>33</v>
      </c>
    </row>
    <row r="12591" spans="1:15" x14ac:dyDescent="0.35">
      <c r="A12591">
        <v>20018992</v>
      </c>
      <c r="B12591">
        <v>76856.510999999999</v>
      </c>
      <c r="C12591" t="s">
        <v>37</v>
      </c>
      <c r="E12591">
        <v>0.25</v>
      </c>
      <c r="F12591">
        <v>0.126</v>
      </c>
      <c r="G12591">
        <v>0.42199999999999999</v>
      </c>
      <c r="H12591">
        <v>0.35399999999999998</v>
      </c>
      <c r="I12591">
        <v>141</v>
      </c>
      <c r="L12591" s="1"/>
      <c r="M12591" s="2"/>
      <c r="N12591" s="2"/>
      <c r="O12591" t="s">
        <v>32</v>
      </c>
    </row>
    <row r="12592" spans="1:15" x14ac:dyDescent="0.35">
      <c r="A12592">
        <v>20018996</v>
      </c>
      <c r="B12592">
        <v>76856.900999999998</v>
      </c>
      <c r="C12592" t="s">
        <v>37</v>
      </c>
      <c r="E12592">
        <v>0.25</v>
      </c>
      <c r="F12592">
        <v>0.20799999999999999</v>
      </c>
      <c r="G12592">
        <v>0.53</v>
      </c>
      <c r="H12592">
        <v>0.82899999999999996</v>
      </c>
      <c r="I12592">
        <v>344</v>
      </c>
      <c r="L12592" s="1"/>
      <c r="M12592" s="2"/>
      <c r="N12592" s="2"/>
      <c r="O12592" t="s">
        <v>32</v>
      </c>
    </row>
    <row r="12593" spans="1:15" x14ac:dyDescent="0.35">
      <c r="A12593">
        <v>20019000</v>
      </c>
      <c r="B12593">
        <v>76858.913</v>
      </c>
      <c r="C12593" t="s">
        <v>37</v>
      </c>
      <c r="E12593">
        <v>0.25</v>
      </c>
      <c r="F12593">
        <v>0.2</v>
      </c>
      <c r="G12593">
        <v>0.44400000000000001</v>
      </c>
      <c r="H12593">
        <v>0.82</v>
      </c>
      <c r="I12593">
        <v>346</v>
      </c>
      <c r="L12593" s="1"/>
      <c r="M12593" s="2"/>
      <c r="N12593" s="2"/>
      <c r="O12593" t="s">
        <v>32</v>
      </c>
    </row>
    <row r="12594" spans="1:15" x14ac:dyDescent="0.35">
      <c r="A12594">
        <v>20019001</v>
      </c>
      <c r="B12594">
        <v>76861.217999999993</v>
      </c>
      <c r="C12594" t="s">
        <v>37</v>
      </c>
      <c r="E12594">
        <v>0.25</v>
      </c>
      <c r="F12594">
        <v>0.154</v>
      </c>
      <c r="G12594">
        <v>0.59799999999999998</v>
      </c>
      <c r="H12594">
        <v>1.2749999999999999</v>
      </c>
      <c r="I12594">
        <v>345</v>
      </c>
      <c r="L12594" s="1"/>
      <c r="M12594" s="2"/>
      <c r="N12594" s="2"/>
      <c r="O12594" t="s">
        <v>32</v>
      </c>
    </row>
    <row r="12595" spans="1:15" x14ac:dyDescent="0.35">
      <c r="A12595">
        <v>20019002</v>
      </c>
      <c r="B12595">
        <v>76864.959000000003</v>
      </c>
      <c r="C12595" t="s">
        <v>37</v>
      </c>
      <c r="E12595">
        <v>0.25</v>
      </c>
      <c r="F12595">
        <v>0.22900000000000001</v>
      </c>
      <c r="G12595">
        <v>0.48199999999999998</v>
      </c>
      <c r="H12595">
        <v>0.54600000000000004</v>
      </c>
      <c r="I12595">
        <v>171</v>
      </c>
      <c r="L12595" s="1"/>
      <c r="M12595" s="2"/>
      <c r="N12595" s="2"/>
      <c r="O12595" t="s">
        <v>32</v>
      </c>
    </row>
    <row r="12596" spans="1:15" x14ac:dyDescent="0.35">
      <c r="A12596">
        <v>20019005</v>
      </c>
      <c r="B12596">
        <v>76865.755000000005</v>
      </c>
      <c r="C12596" t="s">
        <v>37</v>
      </c>
      <c r="E12596">
        <v>0.25</v>
      </c>
      <c r="F12596">
        <v>0.17699999999999999</v>
      </c>
      <c r="G12596">
        <v>0.998</v>
      </c>
      <c r="H12596">
        <v>1.091</v>
      </c>
      <c r="I12596">
        <v>167</v>
      </c>
      <c r="L12596" s="1"/>
      <c r="M12596" s="2"/>
      <c r="N12596" s="2"/>
      <c r="O12596" t="s">
        <v>32</v>
      </c>
    </row>
    <row r="12597" spans="1:15" x14ac:dyDescent="0.35">
      <c r="A12597">
        <v>20019007</v>
      </c>
      <c r="B12597">
        <v>76867.45</v>
      </c>
      <c r="C12597" t="s">
        <v>37</v>
      </c>
      <c r="E12597">
        <v>0.25</v>
      </c>
      <c r="F12597">
        <v>0.126</v>
      </c>
      <c r="G12597">
        <v>0.498</v>
      </c>
      <c r="H12597">
        <v>0.47199999999999998</v>
      </c>
      <c r="I12597">
        <v>348</v>
      </c>
      <c r="L12597" s="1"/>
      <c r="M12597" s="2"/>
      <c r="N12597" s="2"/>
      <c r="O12597" t="s">
        <v>32</v>
      </c>
    </row>
    <row r="12598" spans="1:15" x14ac:dyDescent="0.35">
      <c r="A12598">
        <v>20019009</v>
      </c>
      <c r="B12598">
        <v>76871.796000000002</v>
      </c>
      <c r="C12598" t="s">
        <v>37</v>
      </c>
      <c r="E12598">
        <v>0.25</v>
      </c>
      <c r="F12598">
        <v>0.28199999999999997</v>
      </c>
      <c r="G12598">
        <v>0.68100000000000005</v>
      </c>
      <c r="H12598">
        <v>0.749</v>
      </c>
      <c r="I12598">
        <v>343</v>
      </c>
      <c r="L12598" s="1"/>
      <c r="M12598" s="2"/>
      <c r="N12598" s="2"/>
      <c r="O12598" t="s">
        <v>32</v>
      </c>
    </row>
    <row r="12599" spans="1:15" x14ac:dyDescent="0.35">
      <c r="A12599">
        <v>20019011</v>
      </c>
      <c r="B12599">
        <v>76877.244000000006</v>
      </c>
      <c r="C12599" t="s">
        <v>37</v>
      </c>
      <c r="E12599">
        <v>0.25</v>
      </c>
      <c r="F12599">
        <v>0.13200000000000001</v>
      </c>
      <c r="G12599">
        <v>0.47</v>
      </c>
      <c r="H12599">
        <v>0.33600000000000002</v>
      </c>
      <c r="I12599">
        <v>151</v>
      </c>
      <c r="L12599" s="1"/>
      <c r="M12599" s="2"/>
      <c r="N12599" s="2"/>
      <c r="O12599" t="s">
        <v>32</v>
      </c>
    </row>
    <row r="12600" spans="1:15" x14ac:dyDescent="0.35">
      <c r="A12600">
        <v>20019016</v>
      </c>
      <c r="B12600">
        <v>76881.467000000004</v>
      </c>
      <c r="C12600" t="s">
        <v>37</v>
      </c>
      <c r="E12600">
        <v>0.25</v>
      </c>
      <c r="F12600">
        <v>0.157</v>
      </c>
      <c r="G12600">
        <v>0.54500000000000004</v>
      </c>
      <c r="H12600">
        <v>0.58299999999999996</v>
      </c>
      <c r="I12600">
        <v>155</v>
      </c>
      <c r="L12600" s="1"/>
      <c r="M12600" s="2"/>
      <c r="N12600" s="2"/>
      <c r="O12600" t="s">
        <v>32</v>
      </c>
    </row>
    <row r="12601" spans="1:15" x14ac:dyDescent="0.35">
      <c r="A12601">
        <v>17730</v>
      </c>
      <c r="B12601">
        <v>76887.024000000005</v>
      </c>
      <c r="C12601" t="s">
        <v>34</v>
      </c>
      <c r="E12601">
        <v>0.25</v>
      </c>
      <c r="L12601" s="1">
        <v>46.529000000009546</v>
      </c>
      <c r="M12601" s="2"/>
      <c r="N12601" s="2"/>
    </row>
    <row r="12602" spans="1:15" x14ac:dyDescent="0.35">
      <c r="A12602">
        <v>20019018</v>
      </c>
      <c r="B12602">
        <v>76887.921000000002</v>
      </c>
      <c r="C12602" t="s">
        <v>37</v>
      </c>
      <c r="E12602">
        <v>0.25</v>
      </c>
      <c r="F12602">
        <v>0.151</v>
      </c>
      <c r="G12602">
        <v>0.48299999999999998</v>
      </c>
      <c r="H12602">
        <v>0.53800000000000003</v>
      </c>
      <c r="I12602">
        <v>193</v>
      </c>
      <c r="L12602" s="1"/>
      <c r="M12602" s="2"/>
      <c r="N12602" s="2"/>
      <c r="O12602" t="s">
        <v>32</v>
      </c>
    </row>
    <row r="12603" spans="1:15" x14ac:dyDescent="0.35">
      <c r="A12603">
        <v>20019025</v>
      </c>
      <c r="B12603">
        <v>76921.557000000001</v>
      </c>
      <c r="C12603" t="s">
        <v>37</v>
      </c>
      <c r="E12603">
        <v>0.25</v>
      </c>
      <c r="F12603">
        <v>0.19900000000000001</v>
      </c>
      <c r="G12603">
        <v>1.161</v>
      </c>
      <c r="H12603">
        <v>1.5069999999999999</v>
      </c>
      <c r="I12603">
        <v>148</v>
      </c>
      <c r="L12603" s="1"/>
      <c r="M12603" s="2"/>
      <c r="N12603" s="2"/>
      <c r="O12603" t="s">
        <v>32</v>
      </c>
    </row>
    <row r="12604" spans="1:15" x14ac:dyDescent="0.35">
      <c r="A12604">
        <v>17740</v>
      </c>
      <c r="B12604">
        <v>76932.945999999996</v>
      </c>
      <c r="C12604" t="s">
        <v>34</v>
      </c>
      <c r="E12604">
        <v>0.25</v>
      </c>
      <c r="L12604" s="1">
        <v>45.921999999991385</v>
      </c>
      <c r="M12604" s="2"/>
      <c r="N12604" s="2"/>
    </row>
    <row r="12605" spans="1:15" x14ac:dyDescent="0.35">
      <c r="A12605">
        <v>17750</v>
      </c>
      <c r="B12605">
        <v>76977.123999999996</v>
      </c>
      <c r="C12605" t="s">
        <v>34</v>
      </c>
      <c r="E12605">
        <v>0.25</v>
      </c>
      <c r="L12605" s="1">
        <v>44.177999999999884</v>
      </c>
      <c r="M12605" s="2"/>
      <c r="N12605" s="2"/>
    </row>
    <row r="12606" spans="1:15" x14ac:dyDescent="0.35">
      <c r="A12606">
        <v>13000052</v>
      </c>
      <c r="B12606">
        <v>76998.698999999993</v>
      </c>
      <c r="C12606" t="s">
        <v>40</v>
      </c>
      <c r="I12606">
        <v>0</v>
      </c>
      <c r="L12606" s="1"/>
      <c r="M12606" s="2"/>
      <c r="N12606" s="2"/>
    </row>
    <row r="12607" spans="1:15" x14ac:dyDescent="0.35">
      <c r="A12607">
        <v>20019028</v>
      </c>
      <c r="B12607">
        <v>77003.502999999997</v>
      </c>
      <c r="C12607" t="s">
        <v>37</v>
      </c>
      <c r="E12607">
        <v>0.25</v>
      </c>
      <c r="F12607">
        <v>0.20799999999999999</v>
      </c>
      <c r="G12607">
        <v>1.2150000000000001</v>
      </c>
      <c r="H12607">
        <v>1.2110000000000001</v>
      </c>
      <c r="I12607">
        <v>310</v>
      </c>
      <c r="L12607" s="1"/>
      <c r="M12607" s="2"/>
      <c r="N12607" s="2"/>
      <c r="O12607" t="s">
        <v>32</v>
      </c>
    </row>
    <row r="12608" spans="1:15" x14ac:dyDescent="0.35">
      <c r="A12608">
        <v>20019029</v>
      </c>
      <c r="B12608">
        <v>77003.923999999999</v>
      </c>
      <c r="C12608" t="s">
        <v>37</v>
      </c>
      <c r="E12608">
        <v>0.25</v>
      </c>
      <c r="F12608">
        <v>0.16600000000000001</v>
      </c>
      <c r="G12608">
        <v>0.61299999999999999</v>
      </c>
      <c r="H12608">
        <v>0.52400000000000002</v>
      </c>
      <c r="I12608">
        <v>318</v>
      </c>
      <c r="L12608" s="1"/>
      <c r="M12608" s="2"/>
      <c r="N12608" s="2"/>
      <c r="O12608" t="s">
        <v>32</v>
      </c>
    </row>
    <row r="12609" spans="1:15" x14ac:dyDescent="0.35">
      <c r="A12609">
        <v>20019030</v>
      </c>
      <c r="B12609">
        <v>77005.732999999993</v>
      </c>
      <c r="C12609" t="s">
        <v>37</v>
      </c>
      <c r="E12609">
        <v>0.25</v>
      </c>
      <c r="F12609">
        <v>0.125</v>
      </c>
      <c r="G12609">
        <v>0.498</v>
      </c>
      <c r="H12609">
        <v>0.82599999999999996</v>
      </c>
      <c r="I12609">
        <v>132</v>
      </c>
      <c r="L12609" s="1"/>
      <c r="M12609" s="2"/>
      <c r="N12609" s="2"/>
      <c r="O12609" t="s">
        <v>32</v>
      </c>
    </row>
    <row r="12610" spans="1:15" x14ac:dyDescent="0.35">
      <c r="A12610">
        <v>20019031</v>
      </c>
      <c r="B12610">
        <v>77010.017999999996</v>
      </c>
      <c r="C12610" t="s">
        <v>37</v>
      </c>
      <c r="E12610">
        <v>0.25</v>
      </c>
      <c r="F12610">
        <v>0.14000000000000001</v>
      </c>
      <c r="G12610">
        <v>0.63</v>
      </c>
      <c r="H12610">
        <v>1.0620000000000001</v>
      </c>
      <c r="I12610">
        <v>133</v>
      </c>
      <c r="L12610" s="1"/>
      <c r="M12610" s="2"/>
      <c r="N12610" s="2"/>
      <c r="O12610" t="s">
        <v>32</v>
      </c>
    </row>
    <row r="12611" spans="1:15" x14ac:dyDescent="0.35">
      <c r="A12611">
        <v>17760</v>
      </c>
      <c r="B12611">
        <v>77020.724000000002</v>
      </c>
      <c r="C12611" t="s">
        <v>34</v>
      </c>
      <c r="E12611">
        <v>0.25</v>
      </c>
      <c r="L12611" s="1">
        <v>43.600000000005821</v>
      </c>
      <c r="M12611" s="2"/>
      <c r="N12611" s="2"/>
    </row>
    <row r="12612" spans="1:15" x14ac:dyDescent="0.35">
      <c r="A12612">
        <v>20019033</v>
      </c>
      <c r="B12612">
        <v>77032.285999999993</v>
      </c>
      <c r="C12612" t="s">
        <v>37</v>
      </c>
      <c r="E12612">
        <v>0.25</v>
      </c>
      <c r="F12612">
        <v>0.13700000000000001</v>
      </c>
      <c r="G12612">
        <v>1.321</v>
      </c>
      <c r="H12612">
        <v>2.9590000000000001</v>
      </c>
      <c r="I12612">
        <v>87</v>
      </c>
      <c r="L12612" s="1"/>
      <c r="M12612" s="2"/>
      <c r="N12612" s="2"/>
      <c r="O12612" t="s">
        <v>33</v>
      </c>
    </row>
    <row r="12613" spans="1:15" x14ac:dyDescent="0.35">
      <c r="A12613">
        <v>17770</v>
      </c>
      <c r="B12613">
        <v>77067.239000000001</v>
      </c>
      <c r="C12613" t="s">
        <v>34</v>
      </c>
      <c r="E12613">
        <v>0.25</v>
      </c>
      <c r="L12613" s="1">
        <v>46.514999999999418</v>
      </c>
      <c r="M12613" s="2"/>
      <c r="N12613" s="2"/>
    </row>
    <row r="12614" spans="1:15" x14ac:dyDescent="0.35">
      <c r="A12614">
        <v>17780</v>
      </c>
      <c r="B12614">
        <v>77110.554000000004</v>
      </c>
      <c r="C12614" t="s">
        <v>34</v>
      </c>
      <c r="E12614">
        <v>0.25</v>
      </c>
      <c r="L12614" s="1">
        <v>43.315000000002328</v>
      </c>
      <c r="M12614" s="2"/>
      <c r="N12614" s="2"/>
    </row>
    <row r="12615" spans="1:15" x14ac:dyDescent="0.35">
      <c r="A12615">
        <v>20019034</v>
      </c>
      <c r="B12615">
        <v>77155.895999999993</v>
      </c>
      <c r="C12615" t="s">
        <v>37</v>
      </c>
      <c r="E12615">
        <v>0.25</v>
      </c>
      <c r="F12615">
        <v>0.18099999999999999</v>
      </c>
      <c r="G12615">
        <v>0.625</v>
      </c>
      <c r="H12615">
        <v>0.64300000000000002</v>
      </c>
      <c r="I12615">
        <v>261</v>
      </c>
      <c r="L12615" s="1"/>
      <c r="M12615" s="2"/>
      <c r="N12615" s="2"/>
      <c r="O12615" t="s">
        <v>32</v>
      </c>
    </row>
    <row r="12616" spans="1:15" x14ac:dyDescent="0.35">
      <c r="A12616">
        <v>20019035</v>
      </c>
      <c r="B12616">
        <v>77156.252999999997</v>
      </c>
      <c r="C12616" t="s">
        <v>37</v>
      </c>
      <c r="E12616">
        <v>0.25</v>
      </c>
      <c r="F12616">
        <v>0.126</v>
      </c>
      <c r="G12616">
        <v>0.78800000000000003</v>
      </c>
      <c r="H12616">
        <v>0.63600000000000001</v>
      </c>
      <c r="I12616">
        <v>261</v>
      </c>
      <c r="L12616" s="1"/>
      <c r="M12616" s="2"/>
      <c r="N12616" s="2"/>
      <c r="O12616" t="s">
        <v>32</v>
      </c>
    </row>
    <row r="12617" spans="1:15" x14ac:dyDescent="0.35">
      <c r="A12617">
        <v>17790</v>
      </c>
      <c r="B12617">
        <v>77156.665999999997</v>
      </c>
      <c r="C12617" t="s">
        <v>34</v>
      </c>
      <c r="E12617">
        <v>0.25</v>
      </c>
      <c r="L12617" s="1">
        <v>46.111999999993714</v>
      </c>
      <c r="M12617" s="2"/>
      <c r="N12617" s="2"/>
    </row>
    <row r="12618" spans="1:15" x14ac:dyDescent="0.35">
      <c r="A12618">
        <v>17800</v>
      </c>
      <c r="B12618">
        <v>77202.665999999997</v>
      </c>
      <c r="C12618" t="s">
        <v>34</v>
      </c>
      <c r="E12618">
        <v>0.25</v>
      </c>
      <c r="L12618" s="1">
        <v>46</v>
      </c>
      <c r="M12618" s="2"/>
      <c r="N12618" s="2"/>
    </row>
    <row r="12619" spans="1:15" x14ac:dyDescent="0.35">
      <c r="A12619">
        <v>20019036</v>
      </c>
      <c r="B12619">
        <v>77242.313999999998</v>
      </c>
      <c r="C12619" t="s">
        <v>37</v>
      </c>
      <c r="E12619">
        <v>0.25</v>
      </c>
      <c r="F12619">
        <v>0.20200000000000001</v>
      </c>
      <c r="G12619">
        <v>0.67</v>
      </c>
      <c r="H12619">
        <v>0.69</v>
      </c>
      <c r="I12619">
        <v>180</v>
      </c>
      <c r="L12619" s="1"/>
      <c r="M12619" s="2"/>
      <c r="N12619" s="2"/>
      <c r="O12619" t="s">
        <v>32</v>
      </c>
    </row>
    <row r="12620" spans="1:15" x14ac:dyDescent="0.35">
      <c r="A12620">
        <v>17810</v>
      </c>
      <c r="B12620">
        <v>77246.982000000004</v>
      </c>
      <c r="C12620" t="s">
        <v>34</v>
      </c>
      <c r="E12620">
        <v>0.25</v>
      </c>
      <c r="L12620" s="1">
        <v>44.31600000000617</v>
      </c>
      <c r="M12620" s="2"/>
      <c r="N12620" s="2"/>
    </row>
    <row r="12621" spans="1:15" x14ac:dyDescent="0.35">
      <c r="A12621">
        <v>13000053</v>
      </c>
      <c r="B12621">
        <v>77268.364000000001</v>
      </c>
      <c r="C12621" t="s">
        <v>40</v>
      </c>
      <c r="I12621">
        <v>240</v>
      </c>
      <c r="L12621" s="1"/>
      <c r="M12621" s="2"/>
      <c r="N12621" s="2"/>
    </row>
    <row r="12622" spans="1:15" x14ac:dyDescent="0.35">
      <c r="A12622">
        <v>20019037</v>
      </c>
      <c r="B12622">
        <v>77270.83</v>
      </c>
      <c r="C12622" t="s">
        <v>37</v>
      </c>
      <c r="E12622">
        <v>0.25</v>
      </c>
      <c r="F12622">
        <v>0.16500000000000001</v>
      </c>
      <c r="G12622">
        <v>1.246</v>
      </c>
      <c r="H12622">
        <v>0.89900000000000002</v>
      </c>
      <c r="I12622">
        <v>221</v>
      </c>
      <c r="L12622" s="1"/>
      <c r="M12622" s="2"/>
      <c r="N12622" s="2"/>
      <c r="O12622" t="s">
        <v>32</v>
      </c>
    </row>
    <row r="12623" spans="1:15" x14ac:dyDescent="0.35">
      <c r="A12623">
        <v>17820</v>
      </c>
      <c r="B12623">
        <v>77289.054999999993</v>
      </c>
      <c r="C12623" t="s">
        <v>34</v>
      </c>
      <c r="E12623">
        <v>0.25</v>
      </c>
      <c r="L12623" s="1">
        <v>42.072999999989406</v>
      </c>
      <c r="M12623" s="2"/>
      <c r="N12623" s="2"/>
    </row>
    <row r="12624" spans="1:15" x14ac:dyDescent="0.35">
      <c r="A12624">
        <v>13000054</v>
      </c>
      <c r="B12624">
        <v>77311.698999999993</v>
      </c>
      <c r="C12624" t="s">
        <v>40</v>
      </c>
      <c r="I12624">
        <v>0</v>
      </c>
      <c r="L12624" s="1"/>
      <c r="M12624" s="2"/>
      <c r="N12624" s="2"/>
    </row>
    <row r="12625" spans="1:15" x14ac:dyDescent="0.35">
      <c r="A12625">
        <v>17830</v>
      </c>
      <c r="B12625">
        <v>77334.107000000004</v>
      </c>
      <c r="C12625" t="s">
        <v>34</v>
      </c>
      <c r="E12625">
        <v>0.25</v>
      </c>
      <c r="L12625" s="1">
        <v>45.052000000010594</v>
      </c>
      <c r="M12625" s="2"/>
      <c r="N12625" s="2"/>
    </row>
    <row r="12626" spans="1:15" x14ac:dyDescent="0.35">
      <c r="A12626">
        <v>17840</v>
      </c>
      <c r="B12626">
        <v>77379.404999999999</v>
      </c>
      <c r="C12626" t="s">
        <v>34</v>
      </c>
      <c r="E12626">
        <v>0.25</v>
      </c>
      <c r="L12626" s="1">
        <v>45.297999999995227</v>
      </c>
      <c r="M12626" s="2"/>
      <c r="N12626" s="2"/>
    </row>
    <row r="12627" spans="1:15" x14ac:dyDescent="0.35">
      <c r="A12627">
        <v>20019050</v>
      </c>
      <c r="B12627">
        <v>77390.623999999996</v>
      </c>
      <c r="C12627" t="s">
        <v>37</v>
      </c>
      <c r="E12627">
        <v>0.25</v>
      </c>
      <c r="F12627">
        <v>0.21</v>
      </c>
      <c r="G12627">
        <v>0.52500000000000002</v>
      </c>
      <c r="H12627">
        <v>0.57099999999999995</v>
      </c>
      <c r="I12627">
        <v>275</v>
      </c>
      <c r="L12627" s="1"/>
      <c r="M12627" s="2"/>
      <c r="N12627" s="2"/>
      <c r="O12627" t="s">
        <v>32</v>
      </c>
    </row>
    <row r="12628" spans="1:15" x14ac:dyDescent="0.35">
      <c r="A12628">
        <v>20019052</v>
      </c>
      <c r="B12628">
        <v>77403.111999999994</v>
      </c>
      <c r="C12628" t="s">
        <v>37</v>
      </c>
      <c r="E12628">
        <v>0.25</v>
      </c>
      <c r="F12628">
        <v>0.153</v>
      </c>
      <c r="G12628">
        <v>0.68500000000000005</v>
      </c>
      <c r="H12628">
        <v>0.48299999999999998</v>
      </c>
      <c r="I12628">
        <v>298</v>
      </c>
      <c r="L12628" s="1"/>
      <c r="M12628" s="2"/>
      <c r="N12628" s="2"/>
      <c r="O12628" t="s">
        <v>32</v>
      </c>
    </row>
    <row r="12629" spans="1:15" x14ac:dyDescent="0.35">
      <c r="A12629">
        <v>20019053</v>
      </c>
      <c r="B12629">
        <v>77403.328999999998</v>
      </c>
      <c r="C12629" t="s">
        <v>37</v>
      </c>
      <c r="E12629">
        <v>0.25</v>
      </c>
      <c r="F12629">
        <v>0.19800000000000001</v>
      </c>
      <c r="G12629">
        <v>0.626</v>
      </c>
      <c r="H12629">
        <v>0.54</v>
      </c>
      <c r="I12629">
        <v>118</v>
      </c>
      <c r="L12629" s="1"/>
      <c r="M12629" s="2"/>
      <c r="N12629" s="2"/>
      <c r="O12629" t="s">
        <v>32</v>
      </c>
    </row>
    <row r="12630" spans="1:15" x14ac:dyDescent="0.35">
      <c r="A12630">
        <v>20019057</v>
      </c>
      <c r="B12630">
        <v>77408.255999999994</v>
      </c>
      <c r="C12630" t="s">
        <v>37</v>
      </c>
      <c r="E12630">
        <v>0.25</v>
      </c>
      <c r="F12630">
        <v>0.151</v>
      </c>
      <c r="G12630">
        <v>0.502</v>
      </c>
      <c r="H12630">
        <v>0.44</v>
      </c>
      <c r="I12630">
        <v>117</v>
      </c>
      <c r="L12630" s="1"/>
      <c r="M12630" s="2"/>
      <c r="N12630" s="2"/>
      <c r="O12630" t="s">
        <v>32</v>
      </c>
    </row>
    <row r="12631" spans="1:15" x14ac:dyDescent="0.35">
      <c r="A12631">
        <v>20019058</v>
      </c>
      <c r="B12631">
        <v>77413.175000000003</v>
      </c>
      <c r="C12631" t="s">
        <v>37</v>
      </c>
      <c r="E12631">
        <v>0.25</v>
      </c>
      <c r="F12631">
        <v>0.13200000000000001</v>
      </c>
      <c r="G12631">
        <v>0.78200000000000003</v>
      </c>
      <c r="H12631">
        <v>1.5920000000000001</v>
      </c>
      <c r="I12631">
        <v>322</v>
      </c>
      <c r="L12631" s="1"/>
      <c r="M12631" s="2"/>
      <c r="N12631" s="2"/>
      <c r="O12631" t="s">
        <v>33</v>
      </c>
    </row>
    <row r="12632" spans="1:15" x14ac:dyDescent="0.35">
      <c r="A12632">
        <v>20019061</v>
      </c>
      <c r="B12632">
        <v>77421.626999999993</v>
      </c>
      <c r="C12632" t="s">
        <v>37</v>
      </c>
      <c r="E12632">
        <v>0.25</v>
      </c>
      <c r="F12632">
        <v>0.191</v>
      </c>
      <c r="G12632">
        <v>0.47399999999999998</v>
      </c>
      <c r="H12632">
        <v>0.48099999999999998</v>
      </c>
      <c r="I12632">
        <v>285</v>
      </c>
      <c r="L12632" s="1"/>
      <c r="M12632" s="2"/>
      <c r="N12632" s="2"/>
      <c r="O12632" t="s">
        <v>32</v>
      </c>
    </row>
    <row r="12633" spans="1:15" x14ac:dyDescent="0.35">
      <c r="A12633">
        <v>17850</v>
      </c>
      <c r="B12633">
        <v>77422.464999999997</v>
      </c>
      <c r="C12633" t="s">
        <v>34</v>
      </c>
      <c r="E12633">
        <v>0.25</v>
      </c>
      <c r="L12633" s="1">
        <v>43.059999999997672</v>
      </c>
      <c r="M12633" s="2"/>
      <c r="N12633" s="2"/>
    </row>
    <row r="12634" spans="1:15" x14ac:dyDescent="0.35">
      <c r="A12634">
        <v>20019063</v>
      </c>
      <c r="B12634">
        <v>77442.763000000006</v>
      </c>
      <c r="C12634" t="s">
        <v>37</v>
      </c>
      <c r="E12634">
        <v>0.25</v>
      </c>
      <c r="F12634">
        <v>0.20399999999999999</v>
      </c>
      <c r="G12634">
        <v>0.51700000000000002</v>
      </c>
      <c r="H12634">
        <v>0.36399999999999999</v>
      </c>
      <c r="I12634">
        <v>26</v>
      </c>
      <c r="L12634" s="1"/>
      <c r="M12634" s="2"/>
      <c r="N12634" s="2"/>
      <c r="O12634" t="s">
        <v>32</v>
      </c>
    </row>
    <row r="12635" spans="1:15" x14ac:dyDescent="0.35">
      <c r="A12635">
        <v>20019066</v>
      </c>
      <c r="B12635">
        <v>77462.346000000005</v>
      </c>
      <c r="C12635" t="s">
        <v>37</v>
      </c>
      <c r="E12635">
        <v>0.25</v>
      </c>
      <c r="F12635">
        <v>0.19500000000000001</v>
      </c>
      <c r="G12635">
        <v>0.60599999999999998</v>
      </c>
      <c r="H12635">
        <v>0.64</v>
      </c>
      <c r="I12635">
        <v>227</v>
      </c>
      <c r="L12635" s="1"/>
      <c r="M12635" s="2"/>
      <c r="N12635" s="2"/>
      <c r="O12635" t="s">
        <v>32</v>
      </c>
    </row>
    <row r="12636" spans="1:15" x14ac:dyDescent="0.35">
      <c r="A12636">
        <v>20019067</v>
      </c>
      <c r="B12636">
        <v>77468.150999999998</v>
      </c>
      <c r="C12636" t="s">
        <v>37</v>
      </c>
      <c r="E12636">
        <v>0.25</v>
      </c>
      <c r="F12636">
        <v>0.19800000000000001</v>
      </c>
      <c r="G12636">
        <v>0.54300000000000004</v>
      </c>
      <c r="H12636">
        <v>0.55600000000000005</v>
      </c>
      <c r="I12636">
        <v>48</v>
      </c>
      <c r="L12636" s="1"/>
      <c r="M12636" s="2"/>
      <c r="N12636" s="2"/>
      <c r="O12636" t="s">
        <v>32</v>
      </c>
    </row>
    <row r="12637" spans="1:15" x14ac:dyDescent="0.35">
      <c r="A12637">
        <v>17860</v>
      </c>
      <c r="B12637">
        <v>77469.013999999996</v>
      </c>
      <c r="C12637" t="s">
        <v>34</v>
      </c>
      <c r="E12637">
        <v>0.25</v>
      </c>
      <c r="L12637" s="1">
        <v>46.548999999999069</v>
      </c>
      <c r="M12637" s="2"/>
      <c r="N12637" s="2"/>
    </row>
    <row r="12638" spans="1:15" x14ac:dyDescent="0.35">
      <c r="A12638">
        <v>20019068</v>
      </c>
      <c r="B12638">
        <v>77486.195999999996</v>
      </c>
      <c r="C12638" t="s">
        <v>37</v>
      </c>
      <c r="E12638">
        <v>0.25</v>
      </c>
      <c r="F12638">
        <v>0.151</v>
      </c>
      <c r="G12638">
        <v>0.81699999999999995</v>
      </c>
      <c r="H12638">
        <v>0.84799999999999998</v>
      </c>
      <c r="I12638">
        <v>175</v>
      </c>
      <c r="L12638" s="1"/>
      <c r="M12638" s="2"/>
      <c r="N12638" s="2"/>
      <c r="O12638" t="s">
        <v>33</v>
      </c>
    </row>
    <row r="12639" spans="1:15" x14ac:dyDescent="0.35">
      <c r="A12639">
        <v>20019069</v>
      </c>
      <c r="B12639">
        <v>77486.490000000005</v>
      </c>
      <c r="C12639" t="s">
        <v>37</v>
      </c>
      <c r="E12639">
        <v>0.25</v>
      </c>
      <c r="F12639">
        <v>0.129</v>
      </c>
      <c r="G12639">
        <v>0.749</v>
      </c>
      <c r="H12639">
        <v>0.79700000000000004</v>
      </c>
      <c r="I12639">
        <v>178</v>
      </c>
      <c r="L12639" s="1"/>
      <c r="M12639" s="2"/>
      <c r="N12639" s="2"/>
      <c r="O12639" t="s">
        <v>33</v>
      </c>
    </row>
    <row r="12640" spans="1:15" x14ac:dyDescent="0.35">
      <c r="A12640">
        <v>20019071</v>
      </c>
      <c r="B12640">
        <v>77491.792000000001</v>
      </c>
      <c r="C12640" t="s">
        <v>37</v>
      </c>
      <c r="E12640">
        <v>0.25</v>
      </c>
      <c r="F12640">
        <v>0.18</v>
      </c>
      <c r="G12640">
        <v>0.88900000000000001</v>
      </c>
      <c r="H12640">
        <v>0.90900000000000003</v>
      </c>
      <c r="I12640">
        <v>175</v>
      </c>
      <c r="L12640" s="1"/>
      <c r="M12640" s="2"/>
      <c r="N12640" s="2"/>
      <c r="O12640" t="s">
        <v>33</v>
      </c>
    </row>
    <row r="12641" spans="1:15" x14ac:dyDescent="0.35">
      <c r="A12641">
        <v>20019072</v>
      </c>
      <c r="B12641">
        <v>77492.546000000002</v>
      </c>
      <c r="C12641" t="s">
        <v>37</v>
      </c>
      <c r="E12641">
        <v>0.25</v>
      </c>
      <c r="F12641">
        <v>0.14599999999999999</v>
      </c>
      <c r="G12641">
        <v>1.2589999999999999</v>
      </c>
      <c r="H12641">
        <v>1.19</v>
      </c>
      <c r="I12641">
        <v>123</v>
      </c>
      <c r="L12641" s="1"/>
      <c r="M12641" s="2"/>
      <c r="N12641" s="2"/>
      <c r="O12641" t="s">
        <v>33</v>
      </c>
    </row>
    <row r="12642" spans="1:15" x14ac:dyDescent="0.35">
      <c r="A12642">
        <v>17870</v>
      </c>
      <c r="B12642">
        <v>77515.436000000002</v>
      </c>
      <c r="C12642" t="s">
        <v>34</v>
      </c>
      <c r="E12642">
        <v>0.25</v>
      </c>
      <c r="L12642" s="1">
        <v>46.422000000005937</v>
      </c>
      <c r="M12642" s="2"/>
      <c r="N12642" s="2"/>
    </row>
    <row r="12643" spans="1:15" x14ac:dyDescent="0.35">
      <c r="A12643">
        <v>20019074</v>
      </c>
      <c r="B12643">
        <v>77546.898000000001</v>
      </c>
      <c r="C12643" t="s">
        <v>37</v>
      </c>
      <c r="E12643">
        <v>0.25</v>
      </c>
      <c r="F12643">
        <v>0.26200000000000001</v>
      </c>
      <c r="G12643">
        <v>0.54300000000000004</v>
      </c>
      <c r="H12643">
        <v>0.47699999999999998</v>
      </c>
      <c r="I12643">
        <v>35</v>
      </c>
      <c r="L12643" s="1"/>
      <c r="M12643" s="2"/>
      <c r="N12643" s="2"/>
      <c r="O12643" t="s">
        <v>32</v>
      </c>
    </row>
    <row r="12644" spans="1:15" x14ac:dyDescent="0.35">
      <c r="A12644">
        <v>20019075</v>
      </c>
      <c r="B12644">
        <v>77546.956000000006</v>
      </c>
      <c r="C12644" t="s">
        <v>37</v>
      </c>
      <c r="E12644">
        <v>0.25</v>
      </c>
      <c r="F12644">
        <v>0.22900000000000001</v>
      </c>
      <c r="G12644">
        <v>0.497</v>
      </c>
      <c r="H12644">
        <v>0.45700000000000002</v>
      </c>
      <c r="I12644">
        <v>31</v>
      </c>
      <c r="L12644" s="1"/>
      <c r="M12644" s="2"/>
      <c r="N12644" s="2"/>
      <c r="O12644" t="s">
        <v>33</v>
      </c>
    </row>
    <row r="12645" spans="1:15" x14ac:dyDescent="0.35">
      <c r="A12645">
        <v>20019077</v>
      </c>
      <c r="B12645">
        <v>77554.282000000007</v>
      </c>
      <c r="C12645" t="s">
        <v>37</v>
      </c>
      <c r="E12645">
        <v>0.25</v>
      </c>
      <c r="F12645">
        <v>0.26100000000000001</v>
      </c>
      <c r="G12645">
        <v>0.61599999999999999</v>
      </c>
      <c r="H12645">
        <v>0.61499999999999999</v>
      </c>
      <c r="I12645">
        <v>131</v>
      </c>
      <c r="L12645" s="1"/>
      <c r="M12645" s="2"/>
      <c r="N12645" s="2"/>
      <c r="O12645" t="s">
        <v>32</v>
      </c>
    </row>
    <row r="12646" spans="1:15" x14ac:dyDescent="0.35">
      <c r="A12646">
        <v>17880</v>
      </c>
      <c r="B12646">
        <v>77559.551000000007</v>
      </c>
      <c r="C12646" t="s">
        <v>34</v>
      </c>
      <c r="E12646">
        <v>0.25</v>
      </c>
      <c r="L12646" s="1">
        <v>44.115000000005239</v>
      </c>
      <c r="M12646" s="2"/>
      <c r="N12646" s="2"/>
    </row>
    <row r="12647" spans="1:15" x14ac:dyDescent="0.35">
      <c r="A12647">
        <v>20019080</v>
      </c>
      <c r="B12647">
        <v>77583.055999999997</v>
      </c>
      <c r="C12647" t="s">
        <v>37</v>
      </c>
      <c r="E12647">
        <v>0.25</v>
      </c>
      <c r="F12647">
        <v>0.14299999999999999</v>
      </c>
      <c r="G12647">
        <v>1.0680000000000001</v>
      </c>
      <c r="H12647">
        <v>0.88500000000000001</v>
      </c>
      <c r="I12647">
        <v>126</v>
      </c>
      <c r="L12647" s="1"/>
      <c r="M12647" s="2"/>
      <c r="N12647" s="2"/>
      <c r="O12647" t="s">
        <v>32</v>
      </c>
    </row>
    <row r="12648" spans="1:15" x14ac:dyDescent="0.35">
      <c r="A12648">
        <v>20019081</v>
      </c>
      <c r="B12648">
        <v>77585.52</v>
      </c>
      <c r="C12648" t="s">
        <v>37</v>
      </c>
      <c r="E12648">
        <v>0.25</v>
      </c>
      <c r="F12648">
        <v>0.17599999999999999</v>
      </c>
      <c r="G12648">
        <v>0.68700000000000006</v>
      </c>
      <c r="H12648">
        <v>0.47599999999999998</v>
      </c>
      <c r="I12648">
        <v>163</v>
      </c>
      <c r="L12648" s="1"/>
      <c r="M12648" s="2"/>
      <c r="N12648" s="2"/>
      <c r="O12648" t="s">
        <v>32</v>
      </c>
    </row>
    <row r="12649" spans="1:15" x14ac:dyDescent="0.35">
      <c r="A12649">
        <v>20019084</v>
      </c>
      <c r="B12649">
        <v>77592.074999999997</v>
      </c>
      <c r="C12649" t="s">
        <v>37</v>
      </c>
      <c r="E12649">
        <v>0.25</v>
      </c>
      <c r="F12649">
        <v>0.16200000000000001</v>
      </c>
      <c r="G12649">
        <v>1.008</v>
      </c>
      <c r="H12649">
        <v>1.0780000000000001</v>
      </c>
      <c r="I12649">
        <v>135</v>
      </c>
      <c r="L12649" s="1"/>
      <c r="M12649" s="2"/>
      <c r="N12649" s="2"/>
      <c r="O12649" t="s">
        <v>32</v>
      </c>
    </row>
    <row r="12650" spans="1:15" x14ac:dyDescent="0.35">
      <c r="A12650">
        <v>17890</v>
      </c>
      <c r="B12650">
        <v>77603.635999999999</v>
      </c>
      <c r="C12650" t="s">
        <v>34</v>
      </c>
      <c r="E12650">
        <v>0.25</v>
      </c>
      <c r="L12650" s="1">
        <v>44.084999999991851</v>
      </c>
      <c r="M12650" s="2"/>
      <c r="N12650" s="2"/>
    </row>
    <row r="12651" spans="1:15" x14ac:dyDescent="0.35">
      <c r="A12651">
        <v>20019086</v>
      </c>
      <c r="B12651">
        <v>77643.040999999997</v>
      </c>
      <c r="C12651" t="s">
        <v>37</v>
      </c>
      <c r="E12651">
        <v>0.25</v>
      </c>
      <c r="F12651">
        <v>0.19500000000000001</v>
      </c>
      <c r="G12651">
        <v>0.627</v>
      </c>
      <c r="H12651">
        <v>0.45100000000000001</v>
      </c>
      <c r="I12651">
        <v>22</v>
      </c>
      <c r="L12651" s="1"/>
      <c r="M12651" s="2"/>
      <c r="N12651" s="2"/>
      <c r="O12651" t="s">
        <v>32</v>
      </c>
    </row>
    <row r="12652" spans="1:15" x14ac:dyDescent="0.35">
      <c r="A12652">
        <v>20019088</v>
      </c>
      <c r="B12652">
        <v>77645.960999999996</v>
      </c>
      <c r="C12652" t="s">
        <v>37</v>
      </c>
      <c r="E12652">
        <v>0.25</v>
      </c>
      <c r="F12652">
        <v>0.125</v>
      </c>
      <c r="G12652">
        <v>0.66700000000000004</v>
      </c>
      <c r="H12652">
        <v>0.90900000000000003</v>
      </c>
      <c r="I12652">
        <v>172</v>
      </c>
      <c r="L12652" s="1"/>
      <c r="M12652" s="2"/>
      <c r="N12652" s="2"/>
      <c r="O12652" t="s">
        <v>32</v>
      </c>
    </row>
    <row r="12653" spans="1:15" x14ac:dyDescent="0.35">
      <c r="A12653">
        <v>17900</v>
      </c>
      <c r="B12653">
        <v>77649.926000000007</v>
      </c>
      <c r="C12653" t="s">
        <v>34</v>
      </c>
      <c r="E12653">
        <v>0.25</v>
      </c>
      <c r="L12653" s="1">
        <v>46.290000000008149</v>
      </c>
      <c r="M12653" s="2"/>
      <c r="N12653" s="2"/>
    </row>
    <row r="12654" spans="1:15" x14ac:dyDescent="0.35">
      <c r="A12654">
        <v>20019091</v>
      </c>
      <c r="B12654">
        <v>77666.876999999993</v>
      </c>
      <c r="C12654" t="s">
        <v>37</v>
      </c>
      <c r="E12654">
        <v>0.25</v>
      </c>
      <c r="F12654">
        <v>0.128</v>
      </c>
      <c r="G12654">
        <v>0.81399999999999995</v>
      </c>
      <c r="H12654">
        <v>0.52800000000000002</v>
      </c>
      <c r="I12654">
        <v>338</v>
      </c>
      <c r="L12654" s="1"/>
      <c r="M12654" s="2"/>
      <c r="N12654" s="2"/>
      <c r="O12654" t="s">
        <v>32</v>
      </c>
    </row>
    <row r="12655" spans="1:15" x14ac:dyDescent="0.35">
      <c r="A12655">
        <v>20019093</v>
      </c>
      <c r="B12655">
        <v>77674.815000000002</v>
      </c>
      <c r="C12655" t="s">
        <v>37</v>
      </c>
      <c r="E12655">
        <v>0.25</v>
      </c>
      <c r="F12655">
        <v>0.16400000000000001</v>
      </c>
      <c r="G12655">
        <v>0.91400000000000003</v>
      </c>
      <c r="H12655">
        <v>0.97499999999999998</v>
      </c>
      <c r="I12655">
        <v>360</v>
      </c>
      <c r="L12655" s="1"/>
      <c r="M12655" s="2"/>
      <c r="N12655" s="2"/>
      <c r="O12655" t="s">
        <v>32</v>
      </c>
    </row>
    <row r="12656" spans="1:15" x14ac:dyDescent="0.35">
      <c r="A12656">
        <v>20019096</v>
      </c>
      <c r="B12656">
        <v>77678.566999999995</v>
      </c>
      <c r="C12656" t="s">
        <v>37</v>
      </c>
      <c r="E12656">
        <v>0.25</v>
      </c>
      <c r="F12656">
        <v>0.20599999999999999</v>
      </c>
      <c r="G12656">
        <v>0.54400000000000004</v>
      </c>
      <c r="H12656">
        <v>0.55000000000000004</v>
      </c>
      <c r="I12656">
        <v>343</v>
      </c>
      <c r="L12656" s="1"/>
      <c r="M12656" s="2"/>
      <c r="N12656" s="2"/>
      <c r="O12656" t="s">
        <v>32</v>
      </c>
    </row>
    <row r="12657" spans="1:15" x14ac:dyDescent="0.35">
      <c r="A12657">
        <v>20019097</v>
      </c>
      <c r="B12657">
        <v>77678.837</v>
      </c>
      <c r="C12657" t="s">
        <v>37</v>
      </c>
      <c r="E12657">
        <v>0.25</v>
      </c>
      <c r="F12657">
        <v>0.182</v>
      </c>
      <c r="G12657">
        <v>0.55600000000000005</v>
      </c>
      <c r="H12657">
        <v>0.50900000000000001</v>
      </c>
      <c r="I12657">
        <v>178</v>
      </c>
      <c r="L12657" s="1"/>
      <c r="M12657" s="2"/>
      <c r="N12657" s="2"/>
      <c r="O12657" t="s">
        <v>32</v>
      </c>
    </row>
    <row r="12658" spans="1:15" x14ac:dyDescent="0.35">
      <c r="A12658">
        <v>20019098</v>
      </c>
      <c r="B12658">
        <v>77679.203999999998</v>
      </c>
      <c r="C12658" t="s">
        <v>37</v>
      </c>
      <c r="E12658">
        <v>0.25</v>
      </c>
      <c r="F12658">
        <v>0.184</v>
      </c>
      <c r="G12658">
        <v>0.58699999999999997</v>
      </c>
      <c r="H12658">
        <v>0.77700000000000002</v>
      </c>
      <c r="I12658">
        <v>39</v>
      </c>
      <c r="L12658" s="1"/>
      <c r="M12658" s="2"/>
      <c r="N12658" s="2"/>
      <c r="O12658" t="s">
        <v>32</v>
      </c>
    </row>
    <row r="12659" spans="1:15" x14ac:dyDescent="0.35">
      <c r="A12659">
        <v>20019099</v>
      </c>
      <c r="B12659">
        <v>77679.349000000002</v>
      </c>
      <c r="C12659" t="s">
        <v>37</v>
      </c>
      <c r="E12659">
        <v>0.25</v>
      </c>
      <c r="F12659">
        <v>0.154</v>
      </c>
      <c r="G12659">
        <v>0.64600000000000002</v>
      </c>
      <c r="H12659">
        <v>0.6</v>
      </c>
      <c r="I12659">
        <v>331</v>
      </c>
      <c r="L12659" s="1"/>
      <c r="M12659" s="2"/>
      <c r="N12659" s="2"/>
      <c r="O12659" t="s">
        <v>32</v>
      </c>
    </row>
    <row r="12660" spans="1:15" x14ac:dyDescent="0.35">
      <c r="A12660">
        <v>20019100</v>
      </c>
      <c r="B12660">
        <v>77680.653999999995</v>
      </c>
      <c r="C12660" t="s">
        <v>37</v>
      </c>
      <c r="E12660">
        <v>0.25</v>
      </c>
      <c r="F12660">
        <v>0.20399999999999999</v>
      </c>
      <c r="G12660">
        <v>0.59499999999999997</v>
      </c>
      <c r="H12660">
        <v>0.439</v>
      </c>
      <c r="I12660">
        <v>19</v>
      </c>
      <c r="L12660" s="1"/>
      <c r="M12660" s="2"/>
      <c r="N12660" s="2"/>
      <c r="O12660" t="s">
        <v>32</v>
      </c>
    </row>
    <row r="12661" spans="1:15" x14ac:dyDescent="0.35">
      <c r="A12661">
        <v>20019101</v>
      </c>
      <c r="B12661">
        <v>77682.479000000007</v>
      </c>
      <c r="C12661" t="s">
        <v>37</v>
      </c>
      <c r="E12661">
        <v>0.25</v>
      </c>
      <c r="F12661">
        <v>0.16300000000000001</v>
      </c>
      <c r="G12661">
        <v>0.55800000000000005</v>
      </c>
      <c r="H12661">
        <v>0.42399999999999999</v>
      </c>
      <c r="I12661">
        <v>188</v>
      </c>
      <c r="L12661" s="1"/>
      <c r="M12661" s="2"/>
      <c r="N12661" s="2"/>
      <c r="O12661" t="s">
        <v>32</v>
      </c>
    </row>
    <row r="12662" spans="1:15" x14ac:dyDescent="0.35">
      <c r="A12662">
        <v>20019104</v>
      </c>
      <c r="B12662">
        <v>77689.005999999994</v>
      </c>
      <c r="C12662" t="s">
        <v>37</v>
      </c>
      <c r="E12662">
        <v>0.25</v>
      </c>
      <c r="F12662">
        <v>0.16600000000000001</v>
      </c>
      <c r="G12662">
        <v>0.47</v>
      </c>
      <c r="H12662">
        <v>0.96099999999999997</v>
      </c>
      <c r="I12662">
        <v>193</v>
      </c>
      <c r="L12662" s="1"/>
      <c r="M12662" s="2"/>
      <c r="N12662" s="2"/>
      <c r="O12662" t="s">
        <v>32</v>
      </c>
    </row>
    <row r="12663" spans="1:15" x14ac:dyDescent="0.35">
      <c r="A12663">
        <v>17910</v>
      </c>
      <c r="B12663">
        <v>77694.34</v>
      </c>
      <c r="C12663" t="s">
        <v>34</v>
      </c>
      <c r="E12663">
        <v>0.25</v>
      </c>
      <c r="L12663" s="1">
        <v>44.413999999989755</v>
      </c>
      <c r="M12663" s="2"/>
      <c r="N12663" s="2"/>
    </row>
    <row r="12664" spans="1:15" x14ac:dyDescent="0.35">
      <c r="A12664">
        <v>20019106</v>
      </c>
      <c r="B12664">
        <v>77703.481</v>
      </c>
      <c r="C12664" t="s">
        <v>37</v>
      </c>
      <c r="E12664">
        <v>0.25</v>
      </c>
      <c r="F12664">
        <v>0.153</v>
      </c>
      <c r="G12664">
        <v>0.85</v>
      </c>
      <c r="H12664">
        <v>0.96199999999999997</v>
      </c>
      <c r="I12664">
        <v>177</v>
      </c>
      <c r="L12664" s="1"/>
      <c r="M12664" s="2"/>
      <c r="N12664" s="2"/>
      <c r="O12664" t="s">
        <v>33</v>
      </c>
    </row>
    <row r="12665" spans="1:15" x14ac:dyDescent="0.35">
      <c r="A12665">
        <v>20019107</v>
      </c>
      <c r="B12665">
        <v>77723.978000000003</v>
      </c>
      <c r="C12665" t="s">
        <v>37</v>
      </c>
      <c r="E12665">
        <v>0.25</v>
      </c>
      <c r="F12665">
        <v>0.13200000000000001</v>
      </c>
      <c r="G12665">
        <v>1.002</v>
      </c>
      <c r="H12665">
        <v>1.446</v>
      </c>
      <c r="I12665">
        <v>241</v>
      </c>
      <c r="L12665" s="1"/>
      <c r="M12665" s="2"/>
      <c r="N12665" s="2"/>
      <c r="O12665" t="s">
        <v>33</v>
      </c>
    </row>
    <row r="12666" spans="1:15" x14ac:dyDescent="0.35">
      <c r="A12666">
        <v>20019108</v>
      </c>
      <c r="B12666">
        <v>77724.899000000005</v>
      </c>
      <c r="C12666" t="s">
        <v>37</v>
      </c>
      <c r="E12666">
        <v>0.25</v>
      </c>
      <c r="F12666">
        <v>0.153</v>
      </c>
      <c r="G12666">
        <v>1.0209999999999999</v>
      </c>
      <c r="H12666">
        <v>0.95</v>
      </c>
      <c r="I12666">
        <v>222</v>
      </c>
      <c r="L12666" s="1"/>
      <c r="M12666" s="2"/>
      <c r="N12666" s="2"/>
      <c r="O12666" t="s">
        <v>33</v>
      </c>
    </row>
    <row r="12667" spans="1:15" x14ac:dyDescent="0.35">
      <c r="A12667">
        <v>20019109</v>
      </c>
      <c r="B12667">
        <v>77725.214000000007</v>
      </c>
      <c r="C12667" t="s">
        <v>37</v>
      </c>
      <c r="E12667">
        <v>0.25</v>
      </c>
      <c r="F12667">
        <v>0.187</v>
      </c>
      <c r="G12667">
        <v>1.02</v>
      </c>
      <c r="H12667">
        <v>2.15</v>
      </c>
      <c r="I12667">
        <v>226</v>
      </c>
      <c r="L12667" s="1"/>
      <c r="M12667" s="2"/>
      <c r="N12667" s="2"/>
      <c r="O12667" t="s">
        <v>33</v>
      </c>
    </row>
    <row r="12668" spans="1:15" x14ac:dyDescent="0.35">
      <c r="A12668">
        <v>20019110</v>
      </c>
      <c r="B12668">
        <v>77725.426999999996</v>
      </c>
      <c r="C12668" t="s">
        <v>37</v>
      </c>
      <c r="E12668">
        <v>0.25</v>
      </c>
      <c r="F12668">
        <v>0.18</v>
      </c>
      <c r="G12668">
        <v>0.95499999999999996</v>
      </c>
      <c r="H12668">
        <v>0.79500000000000004</v>
      </c>
      <c r="I12668">
        <v>215</v>
      </c>
      <c r="L12668" s="1"/>
      <c r="M12668" s="2"/>
      <c r="N12668" s="2"/>
      <c r="O12668" t="s">
        <v>33</v>
      </c>
    </row>
    <row r="12669" spans="1:15" x14ac:dyDescent="0.35">
      <c r="A12669">
        <v>20019111</v>
      </c>
      <c r="B12669">
        <v>77725.600999999995</v>
      </c>
      <c r="C12669" t="s">
        <v>37</v>
      </c>
      <c r="E12669">
        <v>0.25</v>
      </c>
      <c r="F12669">
        <v>0.16</v>
      </c>
      <c r="G12669">
        <v>0.95799999999999996</v>
      </c>
      <c r="H12669">
        <v>0.85599999999999998</v>
      </c>
      <c r="I12669">
        <v>192</v>
      </c>
      <c r="L12669" s="1"/>
      <c r="M12669" s="2"/>
      <c r="N12669" s="2"/>
      <c r="O12669" t="s">
        <v>33</v>
      </c>
    </row>
    <row r="12670" spans="1:15" x14ac:dyDescent="0.35">
      <c r="A12670">
        <v>17920</v>
      </c>
      <c r="B12670">
        <v>77740.085000000006</v>
      </c>
      <c r="C12670" t="s">
        <v>34</v>
      </c>
      <c r="E12670">
        <v>0.25</v>
      </c>
      <c r="L12670" s="1">
        <v>45.745000000009895</v>
      </c>
      <c r="M12670" s="2"/>
      <c r="N12670" s="2"/>
    </row>
    <row r="12671" spans="1:15" x14ac:dyDescent="0.35">
      <c r="A12671">
        <v>20019119</v>
      </c>
      <c r="B12671">
        <v>77747.369000000006</v>
      </c>
      <c r="C12671" t="s">
        <v>37</v>
      </c>
      <c r="E12671">
        <v>0.25</v>
      </c>
      <c r="F12671">
        <v>0.19500000000000001</v>
      </c>
      <c r="G12671">
        <v>0.99199999999999999</v>
      </c>
      <c r="H12671">
        <v>0.86799999999999999</v>
      </c>
      <c r="I12671">
        <v>150</v>
      </c>
      <c r="L12671" s="1"/>
      <c r="M12671" s="2"/>
      <c r="N12671" s="2"/>
      <c r="O12671" t="s">
        <v>33</v>
      </c>
    </row>
    <row r="12672" spans="1:15" x14ac:dyDescent="0.35">
      <c r="A12672">
        <v>17930</v>
      </c>
      <c r="B12672">
        <v>77783.256999999998</v>
      </c>
      <c r="C12672" t="s">
        <v>34</v>
      </c>
      <c r="E12672">
        <v>0.25</v>
      </c>
      <c r="L12672" s="1">
        <v>43.171999999991385</v>
      </c>
      <c r="M12672" s="2"/>
      <c r="N12672" s="2"/>
    </row>
    <row r="12673" spans="1:15" x14ac:dyDescent="0.35">
      <c r="A12673">
        <v>20019122</v>
      </c>
      <c r="B12673">
        <v>77810.107999999993</v>
      </c>
      <c r="C12673" t="s">
        <v>37</v>
      </c>
      <c r="E12673">
        <v>0.25</v>
      </c>
      <c r="F12673">
        <v>0.13500000000000001</v>
      </c>
      <c r="G12673">
        <v>0.64400000000000002</v>
      </c>
      <c r="H12673">
        <v>0.502</v>
      </c>
      <c r="I12673">
        <v>36</v>
      </c>
      <c r="L12673" s="1"/>
      <c r="M12673" s="2"/>
      <c r="N12673" s="2"/>
      <c r="O12673" t="s">
        <v>32</v>
      </c>
    </row>
    <row r="12674" spans="1:15" x14ac:dyDescent="0.35">
      <c r="A12674">
        <v>17940</v>
      </c>
      <c r="B12674">
        <v>77829.08</v>
      </c>
      <c r="C12674" t="s">
        <v>34</v>
      </c>
      <c r="E12674">
        <v>0.25</v>
      </c>
      <c r="L12674" s="1">
        <v>45.823000000003958</v>
      </c>
      <c r="M12674" s="2"/>
      <c r="N12674" s="2"/>
    </row>
    <row r="12675" spans="1:15" x14ac:dyDescent="0.35">
      <c r="A12675">
        <v>17950</v>
      </c>
      <c r="B12675">
        <v>77874.304000000004</v>
      </c>
      <c r="C12675" t="s">
        <v>34</v>
      </c>
      <c r="E12675">
        <v>0.25</v>
      </c>
      <c r="L12675" s="1">
        <v>45.224000000001979</v>
      </c>
      <c r="M12675" s="2"/>
      <c r="N12675" s="2"/>
    </row>
    <row r="12676" spans="1:15" x14ac:dyDescent="0.35">
      <c r="A12676">
        <v>17960</v>
      </c>
      <c r="B12676">
        <v>77921.379000000001</v>
      </c>
      <c r="C12676" t="s">
        <v>34</v>
      </c>
      <c r="E12676">
        <v>0.25</v>
      </c>
      <c r="L12676" s="1">
        <v>47.07499999999709</v>
      </c>
      <c r="M12676" s="2"/>
      <c r="N12676" s="2"/>
    </row>
    <row r="12677" spans="1:15" x14ac:dyDescent="0.35">
      <c r="A12677">
        <v>17970</v>
      </c>
      <c r="B12677">
        <v>77967.399000000005</v>
      </c>
      <c r="C12677" t="s">
        <v>34</v>
      </c>
      <c r="E12677">
        <v>0.25</v>
      </c>
      <c r="L12677" s="1">
        <v>46.020000000004075</v>
      </c>
      <c r="M12677" s="2"/>
      <c r="N12677" s="2"/>
    </row>
    <row r="12678" spans="1:15" x14ac:dyDescent="0.35">
      <c r="A12678">
        <v>20019128</v>
      </c>
      <c r="B12678">
        <v>78005.251000000004</v>
      </c>
      <c r="C12678" t="s">
        <v>37</v>
      </c>
      <c r="E12678">
        <v>0.25</v>
      </c>
      <c r="F12678">
        <v>0.16200000000000001</v>
      </c>
      <c r="G12678">
        <v>0.77600000000000002</v>
      </c>
      <c r="H12678">
        <v>1.0129999999999999</v>
      </c>
      <c r="I12678">
        <v>252</v>
      </c>
      <c r="L12678" s="1"/>
      <c r="M12678" s="2"/>
      <c r="N12678" s="2"/>
      <c r="O12678" t="s">
        <v>32</v>
      </c>
    </row>
    <row r="12679" spans="1:15" x14ac:dyDescent="0.35">
      <c r="A12679">
        <v>17980</v>
      </c>
      <c r="B12679">
        <v>78012.78</v>
      </c>
      <c r="C12679" t="s">
        <v>34</v>
      </c>
      <c r="E12679">
        <v>0.25</v>
      </c>
      <c r="L12679" s="1">
        <v>45.380999999993946</v>
      </c>
      <c r="M12679" s="2"/>
      <c r="N12679" s="2"/>
    </row>
    <row r="12680" spans="1:15" x14ac:dyDescent="0.35">
      <c r="A12680">
        <v>13000055</v>
      </c>
      <c r="B12680">
        <v>78031.923999999999</v>
      </c>
      <c r="C12680" t="s">
        <v>40</v>
      </c>
      <c r="I12680">
        <v>0</v>
      </c>
      <c r="L12680" s="1"/>
      <c r="M12680" s="2"/>
      <c r="N12680" s="2"/>
    </row>
    <row r="12681" spans="1:15" x14ac:dyDescent="0.35">
      <c r="A12681">
        <v>20019132</v>
      </c>
      <c r="B12681">
        <v>78044.357999999993</v>
      </c>
      <c r="C12681" t="s">
        <v>37</v>
      </c>
      <c r="E12681">
        <v>0.25</v>
      </c>
      <c r="F12681">
        <v>0.14000000000000001</v>
      </c>
      <c r="G12681">
        <v>0.63400000000000001</v>
      </c>
      <c r="H12681">
        <v>0.53900000000000003</v>
      </c>
      <c r="I12681">
        <v>200</v>
      </c>
      <c r="L12681" s="1"/>
      <c r="M12681" s="2"/>
      <c r="N12681" s="2"/>
      <c r="O12681" t="s">
        <v>32</v>
      </c>
    </row>
    <row r="12682" spans="1:15" x14ac:dyDescent="0.35">
      <c r="A12682">
        <v>20019134</v>
      </c>
      <c r="B12682">
        <v>78050.773000000001</v>
      </c>
      <c r="C12682" t="s">
        <v>37</v>
      </c>
      <c r="E12682">
        <v>0.25</v>
      </c>
      <c r="F12682">
        <v>0.214</v>
      </c>
      <c r="G12682">
        <v>0.51600000000000001</v>
      </c>
      <c r="H12682">
        <v>0.49299999999999999</v>
      </c>
      <c r="I12682">
        <v>246</v>
      </c>
      <c r="L12682" s="1"/>
      <c r="M12682" s="2"/>
      <c r="N12682" s="2"/>
      <c r="O12682" t="s">
        <v>32</v>
      </c>
    </row>
    <row r="12683" spans="1:15" x14ac:dyDescent="0.35">
      <c r="A12683">
        <v>20019137</v>
      </c>
      <c r="B12683">
        <v>78056.074999999997</v>
      </c>
      <c r="C12683" t="s">
        <v>37</v>
      </c>
      <c r="E12683">
        <v>0.25</v>
      </c>
      <c r="F12683">
        <v>0.14099999999999999</v>
      </c>
      <c r="G12683">
        <v>0.54200000000000004</v>
      </c>
      <c r="H12683">
        <v>0.44</v>
      </c>
      <c r="I12683">
        <v>208</v>
      </c>
      <c r="L12683" s="1"/>
      <c r="M12683" s="2"/>
      <c r="N12683" s="2"/>
      <c r="O12683" t="s">
        <v>32</v>
      </c>
    </row>
    <row r="12684" spans="1:15" x14ac:dyDescent="0.35">
      <c r="A12684">
        <v>17990</v>
      </c>
      <c r="B12684">
        <v>78057.021999999997</v>
      </c>
      <c r="C12684" t="s">
        <v>34</v>
      </c>
      <c r="E12684">
        <v>0.25</v>
      </c>
      <c r="L12684" s="1">
        <v>44.24199999999837</v>
      </c>
      <c r="M12684" s="2"/>
      <c r="N12684" s="2"/>
    </row>
    <row r="12685" spans="1:15" x14ac:dyDescent="0.35">
      <c r="A12685">
        <v>20019139</v>
      </c>
      <c r="B12685">
        <v>78098.687999999995</v>
      </c>
      <c r="C12685" t="s">
        <v>37</v>
      </c>
      <c r="E12685">
        <v>0.25</v>
      </c>
      <c r="F12685">
        <v>0.129</v>
      </c>
      <c r="G12685">
        <v>0.62</v>
      </c>
      <c r="H12685">
        <v>0.59399999999999997</v>
      </c>
      <c r="I12685">
        <v>122</v>
      </c>
      <c r="L12685" s="1"/>
      <c r="M12685" s="2"/>
      <c r="N12685" s="2"/>
      <c r="O12685" t="s">
        <v>32</v>
      </c>
    </row>
    <row r="12686" spans="1:15" x14ac:dyDescent="0.35">
      <c r="A12686">
        <v>20019140</v>
      </c>
      <c r="B12686">
        <v>78099.453999999998</v>
      </c>
      <c r="C12686" t="s">
        <v>37</v>
      </c>
      <c r="E12686">
        <v>0.25</v>
      </c>
      <c r="F12686">
        <v>0.157</v>
      </c>
      <c r="G12686">
        <v>0.52</v>
      </c>
      <c r="H12686">
        <v>0.47699999999999998</v>
      </c>
      <c r="I12686">
        <v>111</v>
      </c>
      <c r="L12686" s="1"/>
      <c r="M12686" s="2"/>
      <c r="N12686" s="2"/>
      <c r="O12686" t="s">
        <v>32</v>
      </c>
    </row>
    <row r="12687" spans="1:15" x14ac:dyDescent="0.35">
      <c r="A12687">
        <v>18000</v>
      </c>
      <c r="B12687">
        <v>78103.331000000006</v>
      </c>
      <c r="C12687" t="s">
        <v>34</v>
      </c>
      <c r="E12687">
        <v>0.25</v>
      </c>
      <c r="L12687" s="1">
        <v>46.309000000008382</v>
      </c>
      <c r="M12687" s="2"/>
      <c r="N12687" s="2"/>
    </row>
    <row r="12688" spans="1:15" x14ac:dyDescent="0.35">
      <c r="A12688">
        <v>20019141</v>
      </c>
      <c r="B12688">
        <v>78121.634000000005</v>
      </c>
      <c r="C12688" t="s">
        <v>37</v>
      </c>
      <c r="E12688">
        <v>0.25</v>
      </c>
      <c r="F12688">
        <v>0.14599999999999999</v>
      </c>
      <c r="G12688">
        <v>1.9379999999999999</v>
      </c>
      <c r="H12688">
        <v>2.7269999999999999</v>
      </c>
      <c r="I12688">
        <v>18</v>
      </c>
      <c r="L12688" s="1"/>
      <c r="M12688" s="2"/>
      <c r="N12688" s="2"/>
      <c r="O12688" t="s">
        <v>32</v>
      </c>
    </row>
    <row r="12689" spans="1:15" x14ac:dyDescent="0.35">
      <c r="A12689">
        <v>20019144</v>
      </c>
      <c r="B12689">
        <v>78143.663</v>
      </c>
      <c r="C12689" t="s">
        <v>37</v>
      </c>
      <c r="E12689">
        <v>0.25</v>
      </c>
      <c r="F12689">
        <v>0.14000000000000001</v>
      </c>
      <c r="G12689">
        <v>1.119</v>
      </c>
      <c r="H12689">
        <v>0.88600000000000001</v>
      </c>
      <c r="I12689">
        <v>124</v>
      </c>
      <c r="L12689" s="1"/>
      <c r="M12689" s="2"/>
      <c r="N12689" s="2"/>
      <c r="O12689" t="s">
        <v>33</v>
      </c>
    </row>
    <row r="12690" spans="1:15" x14ac:dyDescent="0.35">
      <c r="A12690">
        <v>20019147</v>
      </c>
      <c r="B12690">
        <v>78146.635999999999</v>
      </c>
      <c r="C12690" t="s">
        <v>37</v>
      </c>
      <c r="E12690">
        <v>0.25</v>
      </c>
      <c r="F12690">
        <v>0.125</v>
      </c>
      <c r="G12690">
        <v>1.18</v>
      </c>
      <c r="H12690">
        <v>1.9059999999999999</v>
      </c>
      <c r="I12690">
        <v>180</v>
      </c>
      <c r="L12690" s="1"/>
      <c r="M12690" s="2"/>
      <c r="N12690" s="2"/>
      <c r="O12690" t="s">
        <v>33</v>
      </c>
    </row>
    <row r="12691" spans="1:15" x14ac:dyDescent="0.35">
      <c r="A12691">
        <v>20019148</v>
      </c>
      <c r="B12691">
        <v>78146.826000000001</v>
      </c>
      <c r="C12691" t="s">
        <v>37</v>
      </c>
      <c r="E12691">
        <v>0.25</v>
      </c>
      <c r="F12691">
        <v>0.14399999999999999</v>
      </c>
      <c r="G12691">
        <v>1.0229999999999999</v>
      </c>
      <c r="H12691">
        <v>1.208</v>
      </c>
      <c r="I12691">
        <v>206</v>
      </c>
      <c r="L12691" s="1"/>
      <c r="M12691" s="2"/>
      <c r="N12691" s="2"/>
      <c r="O12691" t="s">
        <v>33</v>
      </c>
    </row>
    <row r="12692" spans="1:15" x14ac:dyDescent="0.35">
      <c r="A12692">
        <v>20019149</v>
      </c>
      <c r="B12692">
        <v>78146.831000000006</v>
      </c>
      <c r="C12692" t="s">
        <v>37</v>
      </c>
      <c r="E12692">
        <v>0.25</v>
      </c>
      <c r="F12692">
        <v>0.184</v>
      </c>
      <c r="G12692">
        <v>1.077</v>
      </c>
      <c r="H12692">
        <v>0.91</v>
      </c>
      <c r="I12692">
        <v>183</v>
      </c>
      <c r="L12692" s="1"/>
      <c r="M12692" s="2"/>
      <c r="N12692" s="2"/>
      <c r="O12692" t="s">
        <v>33</v>
      </c>
    </row>
    <row r="12693" spans="1:15" x14ac:dyDescent="0.35">
      <c r="A12693">
        <v>20019150</v>
      </c>
      <c r="B12693">
        <v>78147.021999999997</v>
      </c>
      <c r="C12693" t="s">
        <v>37</v>
      </c>
      <c r="E12693">
        <v>0.25</v>
      </c>
      <c r="F12693">
        <v>0.151</v>
      </c>
      <c r="G12693">
        <v>0.96299999999999997</v>
      </c>
      <c r="H12693">
        <v>0.89900000000000002</v>
      </c>
      <c r="I12693">
        <v>195</v>
      </c>
      <c r="L12693" s="1"/>
      <c r="M12693" s="2"/>
      <c r="N12693" s="2"/>
      <c r="O12693" t="s">
        <v>33</v>
      </c>
    </row>
    <row r="12694" spans="1:15" x14ac:dyDescent="0.35">
      <c r="A12694">
        <v>20019154</v>
      </c>
      <c r="B12694">
        <v>78147.467000000004</v>
      </c>
      <c r="C12694" t="s">
        <v>37</v>
      </c>
      <c r="E12694">
        <v>0.25</v>
      </c>
      <c r="F12694">
        <v>0.17799999999999999</v>
      </c>
      <c r="G12694">
        <v>1.1890000000000001</v>
      </c>
      <c r="H12694">
        <v>0.85699999999999998</v>
      </c>
      <c r="I12694">
        <v>169</v>
      </c>
      <c r="L12694" s="1"/>
      <c r="M12694" s="2"/>
      <c r="N12694" s="2"/>
      <c r="O12694" t="s">
        <v>33</v>
      </c>
    </row>
    <row r="12695" spans="1:15" x14ac:dyDescent="0.35">
      <c r="A12695">
        <v>20019157</v>
      </c>
      <c r="B12695">
        <v>78148.725999999995</v>
      </c>
      <c r="C12695" t="s">
        <v>37</v>
      </c>
      <c r="E12695">
        <v>0.25</v>
      </c>
      <c r="F12695">
        <v>0.14699999999999999</v>
      </c>
      <c r="G12695">
        <v>0.97799999999999998</v>
      </c>
      <c r="H12695">
        <v>0.97499999999999998</v>
      </c>
      <c r="I12695">
        <v>195</v>
      </c>
      <c r="L12695" s="1"/>
      <c r="M12695" s="2"/>
      <c r="N12695" s="2"/>
      <c r="O12695" t="s">
        <v>33</v>
      </c>
    </row>
    <row r="12696" spans="1:15" x14ac:dyDescent="0.35">
      <c r="A12696">
        <v>20019160</v>
      </c>
      <c r="B12696">
        <v>78149.134000000005</v>
      </c>
      <c r="C12696" t="s">
        <v>37</v>
      </c>
      <c r="E12696">
        <v>0.25</v>
      </c>
      <c r="F12696">
        <v>0.17199999999999999</v>
      </c>
      <c r="G12696">
        <v>1.3520000000000001</v>
      </c>
      <c r="H12696">
        <v>0.89400000000000002</v>
      </c>
      <c r="I12696">
        <v>202</v>
      </c>
      <c r="L12696" s="1"/>
      <c r="M12696" s="2"/>
      <c r="N12696" s="2"/>
      <c r="O12696" t="s">
        <v>33</v>
      </c>
    </row>
    <row r="12697" spans="1:15" x14ac:dyDescent="0.35">
      <c r="A12697">
        <v>18010</v>
      </c>
      <c r="B12697">
        <v>78150.282999999996</v>
      </c>
      <c r="C12697" t="s">
        <v>34</v>
      </c>
      <c r="E12697">
        <v>0.25</v>
      </c>
      <c r="L12697" s="1">
        <v>46.951999999990221</v>
      </c>
      <c r="M12697" s="2"/>
      <c r="N12697" s="2"/>
    </row>
    <row r="12698" spans="1:15" x14ac:dyDescent="0.35">
      <c r="A12698">
        <v>20019164</v>
      </c>
      <c r="B12698">
        <v>78153.259999999995</v>
      </c>
      <c r="C12698" t="s">
        <v>37</v>
      </c>
      <c r="E12698">
        <v>0.25</v>
      </c>
      <c r="F12698">
        <v>0.158</v>
      </c>
      <c r="G12698">
        <v>1.3009999999999999</v>
      </c>
      <c r="H12698">
        <v>1.196</v>
      </c>
      <c r="I12698">
        <v>143</v>
      </c>
      <c r="L12698" s="1"/>
      <c r="M12698" s="2"/>
      <c r="N12698" s="2"/>
      <c r="O12698" t="s">
        <v>33</v>
      </c>
    </row>
    <row r="12699" spans="1:15" x14ac:dyDescent="0.35">
      <c r="A12699">
        <v>20019166</v>
      </c>
      <c r="B12699">
        <v>78153.489000000001</v>
      </c>
      <c r="C12699" t="s">
        <v>37</v>
      </c>
      <c r="E12699">
        <v>0.25</v>
      </c>
      <c r="F12699">
        <v>0.14799999999999999</v>
      </c>
      <c r="G12699">
        <v>1.64</v>
      </c>
      <c r="H12699">
        <v>2.3029999999999999</v>
      </c>
      <c r="I12699">
        <v>165</v>
      </c>
      <c r="L12699" s="1"/>
      <c r="M12699" s="2"/>
      <c r="N12699" s="2"/>
      <c r="O12699" t="s">
        <v>33</v>
      </c>
    </row>
    <row r="12700" spans="1:15" x14ac:dyDescent="0.35">
      <c r="A12700">
        <v>20019167</v>
      </c>
      <c r="B12700">
        <v>78153.547000000006</v>
      </c>
      <c r="C12700" t="s">
        <v>37</v>
      </c>
      <c r="E12700">
        <v>0.25</v>
      </c>
      <c r="F12700">
        <v>0.182</v>
      </c>
      <c r="G12700">
        <v>1.0649999999999999</v>
      </c>
      <c r="H12700">
        <v>1.208</v>
      </c>
      <c r="I12700">
        <v>233</v>
      </c>
      <c r="L12700" s="1"/>
      <c r="M12700" s="2"/>
      <c r="N12700" s="2"/>
      <c r="O12700" t="s">
        <v>33</v>
      </c>
    </row>
    <row r="12701" spans="1:15" x14ac:dyDescent="0.35">
      <c r="A12701">
        <v>20019169</v>
      </c>
      <c r="B12701">
        <v>78153.854999999996</v>
      </c>
      <c r="C12701" t="s">
        <v>37</v>
      </c>
      <c r="E12701">
        <v>0.25</v>
      </c>
      <c r="F12701">
        <v>0.19800000000000001</v>
      </c>
      <c r="G12701">
        <v>2.6989999999999998</v>
      </c>
      <c r="H12701">
        <v>2.7269999999999999</v>
      </c>
      <c r="I12701">
        <v>196</v>
      </c>
      <c r="L12701" s="1"/>
      <c r="M12701" s="2"/>
      <c r="N12701" s="2"/>
      <c r="O12701" t="s">
        <v>33</v>
      </c>
    </row>
    <row r="12702" spans="1:15" x14ac:dyDescent="0.35">
      <c r="A12702">
        <v>20019170</v>
      </c>
      <c r="B12702">
        <v>78154.108999999997</v>
      </c>
      <c r="C12702" t="s">
        <v>37</v>
      </c>
      <c r="E12702">
        <v>0.25</v>
      </c>
      <c r="F12702">
        <v>0.14799999999999999</v>
      </c>
      <c r="G12702">
        <v>0.79900000000000004</v>
      </c>
      <c r="H12702">
        <v>0.76700000000000002</v>
      </c>
      <c r="I12702">
        <v>184</v>
      </c>
      <c r="L12702" s="1"/>
      <c r="M12702" s="2"/>
      <c r="N12702" s="2"/>
      <c r="O12702" t="s">
        <v>33</v>
      </c>
    </row>
    <row r="12703" spans="1:15" x14ac:dyDescent="0.35">
      <c r="A12703">
        <v>20019173</v>
      </c>
      <c r="B12703">
        <v>78154.404999999999</v>
      </c>
      <c r="C12703" t="s">
        <v>37</v>
      </c>
      <c r="E12703">
        <v>0.25</v>
      </c>
      <c r="F12703">
        <v>0.14299999999999999</v>
      </c>
      <c r="G12703">
        <v>1.0249999999999999</v>
      </c>
      <c r="H12703">
        <v>1.161</v>
      </c>
      <c r="I12703">
        <v>233</v>
      </c>
      <c r="L12703" s="1"/>
      <c r="M12703" s="2"/>
      <c r="N12703" s="2"/>
      <c r="O12703" t="s">
        <v>33</v>
      </c>
    </row>
    <row r="12704" spans="1:15" x14ac:dyDescent="0.35">
      <c r="A12704">
        <v>20019174</v>
      </c>
      <c r="B12704">
        <v>78154.513000000006</v>
      </c>
      <c r="C12704" t="s">
        <v>37</v>
      </c>
      <c r="E12704">
        <v>0.25</v>
      </c>
      <c r="F12704">
        <v>0.16800000000000001</v>
      </c>
      <c r="G12704">
        <v>1.48</v>
      </c>
      <c r="H12704">
        <v>1.1930000000000001</v>
      </c>
      <c r="I12704">
        <v>184</v>
      </c>
      <c r="L12704" s="1"/>
      <c r="M12704" s="2"/>
      <c r="N12704" s="2"/>
      <c r="O12704" t="s">
        <v>33</v>
      </c>
    </row>
    <row r="12705" spans="1:15" x14ac:dyDescent="0.35">
      <c r="A12705">
        <v>20019175</v>
      </c>
      <c r="B12705">
        <v>78161.040999999997</v>
      </c>
      <c r="C12705" t="s">
        <v>37</v>
      </c>
      <c r="E12705">
        <v>0.25</v>
      </c>
      <c r="F12705">
        <v>0.13600000000000001</v>
      </c>
      <c r="G12705">
        <v>1.07</v>
      </c>
      <c r="H12705">
        <v>1.1599999999999999</v>
      </c>
      <c r="I12705">
        <v>174</v>
      </c>
      <c r="L12705" s="1"/>
      <c r="M12705" s="2"/>
      <c r="N12705" s="2"/>
      <c r="O12705" t="s">
        <v>33</v>
      </c>
    </row>
    <row r="12706" spans="1:15" x14ac:dyDescent="0.35">
      <c r="A12706">
        <v>20019177</v>
      </c>
      <c r="B12706">
        <v>78162.531000000003</v>
      </c>
      <c r="C12706" t="s">
        <v>37</v>
      </c>
      <c r="E12706">
        <v>0.25</v>
      </c>
      <c r="F12706">
        <v>0.152</v>
      </c>
      <c r="G12706">
        <v>1.1279999999999999</v>
      </c>
      <c r="H12706">
        <v>1.1339999999999999</v>
      </c>
      <c r="I12706">
        <v>171</v>
      </c>
      <c r="L12706" s="1"/>
      <c r="M12706" s="2"/>
      <c r="N12706" s="2"/>
      <c r="O12706" t="s">
        <v>33</v>
      </c>
    </row>
    <row r="12707" spans="1:15" x14ac:dyDescent="0.35">
      <c r="A12707">
        <v>20019179</v>
      </c>
      <c r="B12707">
        <v>78162.907000000007</v>
      </c>
      <c r="C12707" t="s">
        <v>37</v>
      </c>
      <c r="E12707">
        <v>0.25</v>
      </c>
      <c r="F12707">
        <v>0.13800000000000001</v>
      </c>
      <c r="G12707">
        <v>0.88400000000000001</v>
      </c>
      <c r="H12707">
        <v>0.78800000000000003</v>
      </c>
      <c r="I12707">
        <v>189</v>
      </c>
      <c r="L12707" s="1"/>
      <c r="M12707" s="2"/>
      <c r="N12707" s="2"/>
      <c r="O12707" t="s">
        <v>32</v>
      </c>
    </row>
    <row r="12708" spans="1:15" x14ac:dyDescent="0.35">
      <c r="A12708">
        <v>20019180</v>
      </c>
      <c r="B12708">
        <v>78163.88</v>
      </c>
      <c r="C12708" t="s">
        <v>37</v>
      </c>
      <c r="E12708">
        <v>0.25</v>
      </c>
      <c r="F12708">
        <v>0.14699999999999999</v>
      </c>
      <c r="G12708">
        <v>2.06</v>
      </c>
      <c r="H12708">
        <v>1.474</v>
      </c>
      <c r="I12708">
        <v>164</v>
      </c>
      <c r="L12708" s="1"/>
      <c r="M12708" s="2"/>
      <c r="N12708" s="2"/>
      <c r="O12708" t="s">
        <v>33</v>
      </c>
    </row>
    <row r="12709" spans="1:15" x14ac:dyDescent="0.35">
      <c r="A12709">
        <v>20019182</v>
      </c>
      <c r="B12709">
        <v>78165.248000000007</v>
      </c>
      <c r="C12709" t="s">
        <v>37</v>
      </c>
      <c r="E12709">
        <v>0.25</v>
      </c>
      <c r="F12709">
        <v>0.16700000000000001</v>
      </c>
      <c r="G12709">
        <v>1.048</v>
      </c>
      <c r="H12709">
        <v>0.9</v>
      </c>
      <c r="I12709">
        <v>171</v>
      </c>
      <c r="L12709" s="1"/>
      <c r="M12709" s="2"/>
      <c r="N12709" s="2"/>
      <c r="O12709" t="s">
        <v>33</v>
      </c>
    </row>
    <row r="12710" spans="1:15" x14ac:dyDescent="0.35">
      <c r="A12710">
        <v>20019183</v>
      </c>
      <c r="B12710">
        <v>78176.932000000001</v>
      </c>
      <c r="C12710" t="s">
        <v>37</v>
      </c>
      <c r="E12710">
        <v>0.25</v>
      </c>
      <c r="F12710">
        <v>0.215</v>
      </c>
      <c r="G12710">
        <v>0.41099999999999998</v>
      </c>
      <c r="H12710">
        <v>0.33300000000000002</v>
      </c>
      <c r="I12710">
        <v>239</v>
      </c>
      <c r="L12710" s="1"/>
      <c r="M12710" s="2"/>
      <c r="N12710" s="2"/>
      <c r="O12710" t="s">
        <v>32</v>
      </c>
    </row>
    <row r="12711" spans="1:15" x14ac:dyDescent="0.35">
      <c r="A12711">
        <v>18020</v>
      </c>
      <c r="B12711">
        <v>78197.362999999998</v>
      </c>
      <c r="C12711" t="s">
        <v>34</v>
      </c>
      <c r="E12711">
        <v>0.25</v>
      </c>
      <c r="L12711" s="1">
        <v>47.080000000001746</v>
      </c>
      <c r="M12711" s="2"/>
      <c r="N12711" s="2"/>
    </row>
    <row r="12712" spans="1:15" x14ac:dyDescent="0.35">
      <c r="A12712">
        <v>20019184</v>
      </c>
      <c r="B12712">
        <v>78224.210999999996</v>
      </c>
      <c r="C12712" t="s">
        <v>37</v>
      </c>
      <c r="E12712">
        <v>0.25</v>
      </c>
      <c r="F12712">
        <v>0.14199999999999999</v>
      </c>
      <c r="G12712">
        <v>0.435</v>
      </c>
      <c r="H12712">
        <v>0.40200000000000002</v>
      </c>
      <c r="I12712">
        <v>59</v>
      </c>
      <c r="L12712" s="1"/>
      <c r="M12712" s="2"/>
      <c r="N12712" s="2"/>
      <c r="O12712" t="s">
        <v>32</v>
      </c>
    </row>
    <row r="12713" spans="1:15" x14ac:dyDescent="0.35">
      <c r="A12713">
        <v>20019185</v>
      </c>
      <c r="B12713">
        <v>78226.926999999996</v>
      </c>
      <c r="C12713" t="s">
        <v>37</v>
      </c>
      <c r="E12713">
        <v>0.25</v>
      </c>
      <c r="F12713">
        <v>0.124</v>
      </c>
      <c r="G12713">
        <v>0.46899999999999997</v>
      </c>
      <c r="H12713">
        <v>0.45</v>
      </c>
      <c r="I12713">
        <v>112</v>
      </c>
      <c r="L12713" s="1"/>
      <c r="M12713" s="2"/>
      <c r="N12713" s="2"/>
      <c r="O12713" t="s">
        <v>32</v>
      </c>
    </row>
    <row r="12714" spans="1:15" x14ac:dyDescent="0.35">
      <c r="A12714">
        <v>20019186</v>
      </c>
      <c r="B12714">
        <v>78233.956000000006</v>
      </c>
      <c r="C12714" t="s">
        <v>37</v>
      </c>
      <c r="E12714">
        <v>0.25</v>
      </c>
      <c r="F12714">
        <v>0.184</v>
      </c>
      <c r="G12714">
        <v>0.65100000000000002</v>
      </c>
      <c r="H12714">
        <v>0.80500000000000005</v>
      </c>
      <c r="I12714">
        <v>93</v>
      </c>
      <c r="L12714" s="1"/>
      <c r="M12714" s="2"/>
      <c r="N12714" s="2"/>
      <c r="O12714" t="s">
        <v>32</v>
      </c>
    </row>
    <row r="12715" spans="1:15" x14ac:dyDescent="0.35">
      <c r="A12715">
        <v>18030</v>
      </c>
      <c r="B12715">
        <v>78239.028000000006</v>
      </c>
      <c r="C12715" t="s">
        <v>34</v>
      </c>
      <c r="E12715">
        <v>0.25</v>
      </c>
      <c r="L12715" s="1">
        <v>41.665000000008149</v>
      </c>
      <c r="M12715" s="2"/>
      <c r="N12715" s="2"/>
    </row>
    <row r="12716" spans="1:15" x14ac:dyDescent="0.35">
      <c r="A12716">
        <v>18040</v>
      </c>
      <c r="B12716">
        <v>78286.259999999995</v>
      </c>
      <c r="C12716" t="s">
        <v>34</v>
      </c>
      <c r="E12716">
        <v>0.25</v>
      </c>
      <c r="L12716" s="1">
        <v>47.231999999989057</v>
      </c>
      <c r="M12716" s="2"/>
      <c r="N12716" s="2"/>
    </row>
    <row r="12717" spans="1:15" x14ac:dyDescent="0.35">
      <c r="A12717">
        <v>13000056</v>
      </c>
      <c r="B12717">
        <v>78307.918000000005</v>
      </c>
      <c r="C12717" t="s">
        <v>40</v>
      </c>
      <c r="I12717">
        <v>0</v>
      </c>
      <c r="L12717" s="1"/>
      <c r="M12717" s="2"/>
      <c r="N12717" s="2"/>
    </row>
    <row r="12718" spans="1:15" x14ac:dyDescent="0.35">
      <c r="A12718">
        <v>20019189</v>
      </c>
      <c r="B12718">
        <v>78327.748000000007</v>
      </c>
      <c r="C12718" t="s">
        <v>37</v>
      </c>
      <c r="E12718">
        <v>0.25</v>
      </c>
      <c r="F12718">
        <v>0.20100000000000001</v>
      </c>
      <c r="G12718">
        <v>0.47099999999999997</v>
      </c>
      <c r="H12718">
        <v>0.44900000000000001</v>
      </c>
      <c r="I12718">
        <v>328</v>
      </c>
      <c r="L12718" s="1"/>
      <c r="M12718" s="2"/>
      <c r="N12718" s="2"/>
      <c r="O12718" t="s">
        <v>32</v>
      </c>
    </row>
    <row r="12719" spans="1:15" x14ac:dyDescent="0.35">
      <c r="A12719">
        <v>18050</v>
      </c>
      <c r="B12719">
        <v>78332.073999999993</v>
      </c>
      <c r="C12719" t="s">
        <v>34</v>
      </c>
      <c r="E12719">
        <v>0.25</v>
      </c>
      <c r="L12719" s="1">
        <v>45.813999999998487</v>
      </c>
      <c r="M12719" s="2"/>
      <c r="N12719" s="2"/>
    </row>
    <row r="12720" spans="1:15" x14ac:dyDescent="0.35">
      <c r="A12720">
        <v>20019190</v>
      </c>
      <c r="B12720">
        <v>78360.332999999999</v>
      </c>
      <c r="C12720" t="s">
        <v>37</v>
      </c>
      <c r="E12720">
        <v>0.25</v>
      </c>
      <c r="F12720">
        <v>0.192</v>
      </c>
      <c r="G12720">
        <v>0.59499999999999997</v>
      </c>
      <c r="H12720">
        <v>0.57699999999999996</v>
      </c>
      <c r="I12720">
        <v>199</v>
      </c>
      <c r="L12720" s="1"/>
      <c r="M12720" s="2"/>
      <c r="N12720" s="2"/>
      <c r="O12720" t="s">
        <v>32</v>
      </c>
    </row>
    <row r="12721" spans="1:15" x14ac:dyDescent="0.35">
      <c r="A12721">
        <v>20019191</v>
      </c>
      <c r="B12721">
        <v>78361.096000000005</v>
      </c>
      <c r="C12721" t="s">
        <v>37</v>
      </c>
      <c r="E12721">
        <v>0.25</v>
      </c>
      <c r="F12721">
        <v>0.16500000000000001</v>
      </c>
      <c r="G12721">
        <v>0.377</v>
      </c>
      <c r="H12721">
        <v>0.38900000000000001</v>
      </c>
      <c r="I12721">
        <v>304</v>
      </c>
      <c r="L12721" s="1"/>
      <c r="M12721" s="2"/>
      <c r="N12721" s="2"/>
      <c r="O12721" t="s">
        <v>32</v>
      </c>
    </row>
    <row r="12722" spans="1:15" x14ac:dyDescent="0.35">
      <c r="A12722">
        <v>20019192</v>
      </c>
      <c r="B12722">
        <v>78364.968999999997</v>
      </c>
      <c r="C12722" t="s">
        <v>37</v>
      </c>
      <c r="E12722">
        <v>0.25</v>
      </c>
      <c r="F12722">
        <v>0.26900000000000002</v>
      </c>
      <c r="G12722">
        <v>0.61399999999999999</v>
      </c>
      <c r="H12722">
        <v>0.58399999999999996</v>
      </c>
      <c r="I12722">
        <v>90</v>
      </c>
      <c r="L12722" s="1"/>
      <c r="M12722" s="2"/>
      <c r="N12722" s="2"/>
      <c r="O12722" t="s">
        <v>32</v>
      </c>
    </row>
    <row r="12723" spans="1:15" x14ac:dyDescent="0.35">
      <c r="A12723">
        <v>20019194</v>
      </c>
      <c r="B12723">
        <v>78366.373000000007</v>
      </c>
      <c r="C12723" t="s">
        <v>37</v>
      </c>
      <c r="E12723">
        <v>0.25</v>
      </c>
      <c r="F12723">
        <v>0.19</v>
      </c>
      <c r="G12723">
        <v>0.873</v>
      </c>
      <c r="H12723">
        <v>0.86299999999999999</v>
      </c>
      <c r="I12723">
        <v>86</v>
      </c>
      <c r="L12723" s="1"/>
      <c r="M12723" s="2"/>
      <c r="N12723" s="2"/>
      <c r="O12723" t="s">
        <v>32</v>
      </c>
    </row>
    <row r="12724" spans="1:15" x14ac:dyDescent="0.35">
      <c r="A12724">
        <v>20019197</v>
      </c>
      <c r="B12724">
        <v>78372.055999999997</v>
      </c>
      <c r="C12724" t="s">
        <v>37</v>
      </c>
      <c r="E12724">
        <v>0.25</v>
      </c>
      <c r="F12724">
        <v>0.129</v>
      </c>
      <c r="G12724">
        <v>0.69599999999999995</v>
      </c>
      <c r="H12724">
        <v>0.63500000000000001</v>
      </c>
      <c r="I12724">
        <v>85</v>
      </c>
      <c r="L12724" s="1"/>
      <c r="M12724" s="2"/>
      <c r="N12724" s="2"/>
      <c r="O12724" t="s">
        <v>32</v>
      </c>
    </row>
    <row r="12725" spans="1:15" x14ac:dyDescent="0.35">
      <c r="A12725">
        <v>20019198</v>
      </c>
      <c r="B12725">
        <v>78372.370999999999</v>
      </c>
      <c r="C12725" t="s">
        <v>37</v>
      </c>
      <c r="E12725">
        <v>0.25</v>
      </c>
      <c r="F12725">
        <v>0.214</v>
      </c>
      <c r="G12725">
        <v>0.81</v>
      </c>
      <c r="H12725">
        <v>0.69399999999999995</v>
      </c>
      <c r="I12725">
        <v>25</v>
      </c>
      <c r="L12725" s="1"/>
      <c r="M12725" s="2"/>
      <c r="N12725" s="2"/>
      <c r="O12725" t="s">
        <v>32</v>
      </c>
    </row>
    <row r="12726" spans="1:15" x14ac:dyDescent="0.35">
      <c r="A12726">
        <v>20019199</v>
      </c>
      <c r="B12726">
        <v>78372.487999999998</v>
      </c>
      <c r="C12726" t="s">
        <v>37</v>
      </c>
      <c r="E12726">
        <v>0.25</v>
      </c>
      <c r="F12726">
        <v>0.24199999999999999</v>
      </c>
      <c r="G12726">
        <v>0.79500000000000004</v>
      </c>
      <c r="H12726">
        <v>0.93200000000000005</v>
      </c>
      <c r="I12726">
        <v>74</v>
      </c>
      <c r="L12726" s="1"/>
      <c r="M12726" s="2"/>
      <c r="N12726" s="2"/>
      <c r="O12726" t="s">
        <v>32</v>
      </c>
    </row>
    <row r="12727" spans="1:15" x14ac:dyDescent="0.35">
      <c r="A12727">
        <v>20019200</v>
      </c>
      <c r="B12727">
        <v>78374.057000000001</v>
      </c>
      <c r="C12727" t="s">
        <v>37</v>
      </c>
      <c r="E12727">
        <v>0.25</v>
      </c>
      <c r="F12727">
        <v>0.13300000000000001</v>
      </c>
      <c r="G12727">
        <v>0.47399999999999998</v>
      </c>
      <c r="H12727">
        <v>0.39</v>
      </c>
      <c r="I12727">
        <v>325</v>
      </c>
      <c r="L12727" s="1"/>
      <c r="M12727" s="2"/>
      <c r="N12727" s="2"/>
      <c r="O12727" t="s">
        <v>32</v>
      </c>
    </row>
    <row r="12728" spans="1:15" x14ac:dyDescent="0.35">
      <c r="A12728">
        <v>20019202</v>
      </c>
      <c r="B12728">
        <v>78375.042000000001</v>
      </c>
      <c r="C12728" t="s">
        <v>39</v>
      </c>
      <c r="G12728">
        <v>1.2090000000000001</v>
      </c>
      <c r="H12728">
        <v>2.1110000000000002</v>
      </c>
      <c r="I12728">
        <v>85</v>
      </c>
      <c r="L12728" s="1"/>
      <c r="M12728" s="2"/>
      <c r="N12728" s="2"/>
    </row>
    <row r="12729" spans="1:15" x14ac:dyDescent="0.35">
      <c r="A12729">
        <v>18060</v>
      </c>
      <c r="B12729">
        <v>78375.245999999999</v>
      </c>
      <c r="C12729" t="s">
        <v>34</v>
      </c>
      <c r="E12729">
        <v>0.25</v>
      </c>
      <c r="L12729" s="1">
        <v>43.172000000005937</v>
      </c>
      <c r="M12729" s="2"/>
      <c r="N12729" s="2"/>
    </row>
    <row r="12730" spans="1:15" x14ac:dyDescent="0.35">
      <c r="A12730">
        <v>20019203</v>
      </c>
      <c r="B12730">
        <v>78397.005999999994</v>
      </c>
      <c r="C12730" t="s">
        <v>37</v>
      </c>
      <c r="E12730">
        <v>0.25</v>
      </c>
      <c r="F12730">
        <v>0.13400000000000001</v>
      </c>
      <c r="G12730">
        <v>0.60599999999999998</v>
      </c>
      <c r="H12730">
        <v>0.497</v>
      </c>
      <c r="I12730">
        <v>332</v>
      </c>
      <c r="L12730" s="1"/>
      <c r="M12730" s="2"/>
      <c r="N12730" s="2"/>
      <c r="O12730" t="s">
        <v>32</v>
      </c>
    </row>
    <row r="12731" spans="1:15" x14ac:dyDescent="0.35">
      <c r="A12731">
        <v>20019205</v>
      </c>
      <c r="B12731">
        <v>78405.914000000004</v>
      </c>
      <c r="C12731" t="s">
        <v>37</v>
      </c>
      <c r="E12731">
        <v>0.25</v>
      </c>
      <c r="F12731">
        <v>0.16900000000000001</v>
      </c>
      <c r="G12731">
        <v>0.91300000000000003</v>
      </c>
      <c r="H12731">
        <v>0.86099999999999999</v>
      </c>
      <c r="I12731">
        <v>136</v>
      </c>
      <c r="L12731" s="1"/>
      <c r="M12731" s="2"/>
      <c r="N12731" s="2"/>
      <c r="O12731" t="s">
        <v>33</v>
      </c>
    </row>
    <row r="12732" spans="1:15" x14ac:dyDescent="0.35">
      <c r="A12732">
        <v>20019208</v>
      </c>
      <c r="B12732">
        <v>78410.039999999994</v>
      </c>
      <c r="C12732" t="s">
        <v>37</v>
      </c>
      <c r="E12732">
        <v>0.25</v>
      </c>
      <c r="F12732">
        <v>0.19400000000000001</v>
      </c>
      <c r="G12732">
        <v>0.56000000000000005</v>
      </c>
      <c r="H12732">
        <v>0.40600000000000003</v>
      </c>
      <c r="I12732">
        <v>115</v>
      </c>
      <c r="L12732" s="1"/>
      <c r="M12732" s="2"/>
      <c r="N12732" s="2"/>
      <c r="O12732" t="s">
        <v>32</v>
      </c>
    </row>
    <row r="12733" spans="1:15" x14ac:dyDescent="0.35">
      <c r="A12733">
        <v>20019210</v>
      </c>
      <c r="B12733">
        <v>78412.429999999993</v>
      </c>
      <c r="C12733" t="s">
        <v>37</v>
      </c>
      <c r="E12733">
        <v>0.25</v>
      </c>
      <c r="F12733">
        <v>0.13</v>
      </c>
      <c r="G12733">
        <v>0.75900000000000001</v>
      </c>
      <c r="H12733">
        <v>0.47299999999999998</v>
      </c>
      <c r="I12733">
        <v>345</v>
      </c>
      <c r="L12733" s="1"/>
      <c r="M12733" s="2"/>
      <c r="N12733" s="2"/>
      <c r="O12733" t="s">
        <v>32</v>
      </c>
    </row>
    <row r="12734" spans="1:15" x14ac:dyDescent="0.35">
      <c r="A12734">
        <v>20019211</v>
      </c>
      <c r="B12734">
        <v>78417.426000000007</v>
      </c>
      <c r="C12734" t="s">
        <v>37</v>
      </c>
      <c r="E12734">
        <v>0.25</v>
      </c>
      <c r="F12734">
        <v>0.13300000000000001</v>
      </c>
      <c r="G12734">
        <v>0.48199999999999998</v>
      </c>
      <c r="H12734">
        <v>0.66</v>
      </c>
      <c r="I12734">
        <v>139</v>
      </c>
      <c r="L12734" s="1"/>
      <c r="M12734" s="2"/>
      <c r="N12734" s="2"/>
      <c r="O12734" t="s">
        <v>32</v>
      </c>
    </row>
    <row r="12735" spans="1:15" x14ac:dyDescent="0.35">
      <c r="A12735">
        <v>20019212</v>
      </c>
      <c r="B12735">
        <v>78419.301999999996</v>
      </c>
      <c r="C12735" t="s">
        <v>37</v>
      </c>
      <c r="E12735">
        <v>0.25</v>
      </c>
      <c r="F12735">
        <v>0.159</v>
      </c>
      <c r="G12735">
        <v>0.78600000000000003</v>
      </c>
      <c r="H12735">
        <v>0.55000000000000004</v>
      </c>
      <c r="I12735">
        <v>297</v>
      </c>
      <c r="L12735" s="1"/>
      <c r="M12735" s="2"/>
      <c r="N12735" s="2"/>
      <c r="O12735" t="s">
        <v>32</v>
      </c>
    </row>
    <row r="12736" spans="1:15" x14ac:dyDescent="0.35">
      <c r="A12736">
        <v>18070</v>
      </c>
      <c r="B12736">
        <v>78420.376999999993</v>
      </c>
      <c r="C12736" t="s">
        <v>34</v>
      </c>
      <c r="E12736">
        <v>0.25</v>
      </c>
      <c r="L12736" s="1">
        <v>45.130999999993946</v>
      </c>
      <c r="M12736" s="2"/>
      <c r="N12736" s="2"/>
    </row>
    <row r="12737" spans="1:15" x14ac:dyDescent="0.35">
      <c r="A12737">
        <v>20019219</v>
      </c>
      <c r="B12737">
        <v>78445.264999999999</v>
      </c>
      <c r="C12737" t="s">
        <v>37</v>
      </c>
      <c r="E12737">
        <v>0.25</v>
      </c>
      <c r="F12737">
        <v>0.123</v>
      </c>
      <c r="G12737">
        <v>0.70299999999999996</v>
      </c>
      <c r="H12737">
        <v>0.69599999999999995</v>
      </c>
      <c r="I12737">
        <v>27</v>
      </c>
      <c r="L12737" s="1"/>
      <c r="M12737" s="2"/>
      <c r="N12737" s="2"/>
      <c r="O12737" t="s">
        <v>32</v>
      </c>
    </row>
    <row r="12738" spans="1:15" x14ac:dyDescent="0.35">
      <c r="A12738">
        <v>20019220</v>
      </c>
      <c r="B12738">
        <v>78454.563999999998</v>
      </c>
      <c r="C12738" t="s">
        <v>37</v>
      </c>
      <c r="E12738">
        <v>0.25</v>
      </c>
      <c r="F12738">
        <v>0.13600000000000001</v>
      </c>
      <c r="G12738">
        <v>0.39500000000000002</v>
      </c>
      <c r="H12738">
        <v>0.33300000000000002</v>
      </c>
      <c r="I12738">
        <v>228</v>
      </c>
      <c r="L12738" s="1"/>
      <c r="M12738" s="2"/>
      <c r="N12738" s="2"/>
      <c r="O12738" t="s">
        <v>32</v>
      </c>
    </row>
    <row r="12739" spans="1:15" x14ac:dyDescent="0.35">
      <c r="A12739">
        <v>20019221</v>
      </c>
      <c r="B12739">
        <v>78457.596999999994</v>
      </c>
      <c r="C12739" t="s">
        <v>37</v>
      </c>
      <c r="E12739">
        <v>0.25</v>
      </c>
      <c r="F12739">
        <v>0.16200000000000001</v>
      </c>
      <c r="G12739">
        <v>0.98599999999999999</v>
      </c>
      <c r="H12739">
        <v>1.1220000000000001</v>
      </c>
      <c r="I12739">
        <v>167</v>
      </c>
      <c r="L12739" s="1"/>
      <c r="M12739" s="2"/>
      <c r="N12739" s="2"/>
      <c r="O12739" t="s">
        <v>33</v>
      </c>
    </row>
    <row r="12740" spans="1:15" x14ac:dyDescent="0.35">
      <c r="A12740">
        <v>18080</v>
      </c>
      <c r="B12740">
        <v>78464.020999999993</v>
      </c>
      <c r="C12740" t="s">
        <v>34</v>
      </c>
      <c r="E12740">
        <v>0.25</v>
      </c>
      <c r="L12740" s="1">
        <v>43.644000000000233</v>
      </c>
      <c r="M12740" s="2"/>
      <c r="N12740" s="2"/>
    </row>
    <row r="12741" spans="1:15" x14ac:dyDescent="0.35">
      <c r="A12741">
        <v>20019222</v>
      </c>
      <c r="B12741">
        <v>78464.697</v>
      </c>
      <c r="C12741" t="s">
        <v>37</v>
      </c>
      <c r="E12741">
        <v>0.25</v>
      </c>
      <c r="F12741">
        <v>0.13400000000000001</v>
      </c>
      <c r="G12741">
        <v>0.78800000000000003</v>
      </c>
      <c r="H12741">
        <v>0.90100000000000002</v>
      </c>
      <c r="I12741">
        <v>169</v>
      </c>
      <c r="L12741" s="1"/>
      <c r="M12741" s="2"/>
      <c r="N12741" s="2"/>
      <c r="O12741" t="s">
        <v>33</v>
      </c>
    </row>
    <row r="12742" spans="1:15" x14ac:dyDescent="0.35">
      <c r="A12742">
        <v>20019224</v>
      </c>
      <c r="B12742">
        <v>78492.077000000005</v>
      </c>
      <c r="C12742" t="s">
        <v>37</v>
      </c>
      <c r="E12742">
        <v>0.25</v>
      </c>
      <c r="F12742">
        <v>0.156</v>
      </c>
      <c r="G12742">
        <v>0.72199999999999998</v>
      </c>
      <c r="H12742">
        <v>0.80600000000000005</v>
      </c>
      <c r="I12742">
        <v>5</v>
      </c>
      <c r="L12742" s="1"/>
      <c r="M12742" s="2"/>
      <c r="N12742" s="2"/>
      <c r="O12742" t="s">
        <v>32</v>
      </c>
    </row>
    <row r="12743" spans="1:15" x14ac:dyDescent="0.35">
      <c r="A12743">
        <v>20019225</v>
      </c>
      <c r="B12743">
        <v>78508.392000000007</v>
      </c>
      <c r="C12743" t="s">
        <v>37</v>
      </c>
      <c r="E12743">
        <v>0.25</v>
      </c>
      <c r="F12743">
        <v>0.151</v>
      </c>
      <c r="G12743">
        <v>0.47099999999999997</v>
      </c>
      <c r="H12743">
        <v>0.57499999999999996</v>
      </c>
      <c r="I12743">
        <v>209</v>
      </c>
      <c r="L12743" s="1"/>
      <c r="M12743" s="2"/>
      <c r="N12743" s="2"/>
      <c r="O12743" t="s">
        <v>32</v>
      </c>
    </row>
    <row r="12744" spans="1:15" x14ac:dyDescent="0.35">
      <c r="A12744">
        <v>20019227</v>
      </c>
      <c r="B12744">
        <v>78510.334000000003</v>
      </c>
      <c r="C12744" t="s">
        <v>37</v>
      </c>
      <c r="E12744">
        <v>0.25</v>
      </c>
      <c r="F12744">
        <v>0.30199999999999999</v>
      </c>
      <c r="G12744">
        <v>0.60099999999999998</v>
      </c>
      <c r="H12744">
        <v>0.443</v>
      </c>
      <c r="I12744">
        <v>18</v>
      </c>
      <c r="L12744" s="1"/>
      <c r="M12744" s="2"/>
      <c r="N12744" s="2"/>
      <c r="O12744" t="s">
        <v>32</v>
      </c>
    </row>
    <row r="12745" spans="1:15" x14ac:dyDescent="0.35">
      <c r="A12745">
        <v>20019228</v>
      </c>
      <c r="B12745">
        <v>78510.748000000007</v>
      </c>
      <c r="C12745" t="s">
        <v>37</v>
      </c>
      <c r="E12745">
        <v>0.25</v>
      </c>
      <c r="F12745">
        <v>0.34899999999999998</v>
      </c>
      <c r="G12745">
        <v>0.879</v>
      </c>
      <c r="H12745">
        <v>0.81499999999999995</v>
      </c>
      <c r="I12745">
        <v>13</v>
      </c>
      <c r="L12745" s="1"/>
      <c r="M12745" s="2"/>
      <c r="N12745" s="2"/>
      <c r="O12745" t="s">
        <v>32</v>
      </c>
    </row>
    <row r="12746" spans="1:15" x14ac:dyDescent="0.35">
      <c r="A12746">
        <v>18090</v>
      </c>
      <c r="B12746">
        <v>78510.997000000003</v>
      </c>
      <c r="C12746" t="s">
        <v>34</v>
      </c>
      <c r="E12746">
        <v>0.25</v>
      </c>
      <c r="L12746" s="1">
        <v>46.976000000009662</v>
      </c>
      <c r="M12746" s="2"/>
      <c r="N12746" s="2"/>
    </row>
    <row r="12747" spans="1:15" x14ac:dyDescent="0.35">
      <c r="A12747">
        <v>20019231</v>
      </c>
      <c r="B12747">
        <v>78544.311000000002</v>
      </c>
      <c r="C12747" t="s">
        <v>37</v>
      </c>
      <c r="E12747">
        <v>0.25</v>
      </c>
      <c r="F12747">
        <v>0.124</v>
      </c>
      <c r="G12747">
        <v>0.66200000000000003</v>
      </c>
      <c r="H12747">
        <v>0.48399999999999999</v>
      </c>
      <c r="I12747">
        <v>333</v>
      </c>
      <c r="L12747" s="1"/>
      <c r="M12747" s="2"/>
      <c r="N12747" s="2"/>
      <c r="O12747" t="s">
        <v>32</v>
      </c>
    </row>
    <row r="12748" spans="1:15" x14ac:dyDescent="0.35">
      <c r="A12748">
        <v>20019233</v>
      </c>
      <c r="B12748">
        <v>78552.394</v>
      </c>
      <c r="C12748" t="s">
        <v>37</v>
      </c>
      <c r="E12748">
        <v>0.25</v>
      </c>
      <c r="F12748">
        <v>0.122</v>
      </c>
      <c r="G12748">
        <v>0.51</v>
      </c>
      <c r="H12748">
        <v>0.40400000000000003</v>
      </c>
      <c r="I12748">
        <v>264</v>
      </c>
      <c r="L12748" s="1"/>
      <c r="M12748" s="2"/>
      <c r="N12748" s="2"/>
      <c r="O12748" t="s">
        <v>32</v>
      </c>
    </row>
    <row r="12749" spans="1:15" x14ac:dyDescent="0.35">
      <c r="A12749">
        <v>18100</v>
      </c>
      <c r="B12749">
        <v>78555.396999999997</v>
      </c>
      <c r="C12749" t="s">
        <v>34</v>
      </c>
      <c r="E12749">
        <v>0.25</v>
      </c>
      <c r="L12749" s="1">
        <v>44.399999999994179</v>
      </c>
      <c r="M12749" s="2"/>
      <c r="N12749" s="2"/>
    </row>
    <row r="12750" spans="1:15" x14ac:dyDescent="0.35">
      <c r="A12750">
        <v>20019235</v>
      </c>
      <c r="B12750">
        <v>78568</v>
      </c>
      <c r="C12750" t="s">
        <v>37</v>
      </c>
      <c r="E12750">
        <v>0.25</v>
      </c>
      <c r="F12750">
        <v>0.153</v>
      </c>
      <c r="G12750">
        <v>1.349</v>
      </c>
      <c r="H12750">
        <v>1.1890000000000001</v>
      </c>
      <c r="I12750">
        <v>229</v>
      </c>
      <c r="L12750" s="1"/>
      <c r="M12750" s="2"/>
      <c r="N12750" s="2"/>
      <c r="O12750" t="s">
        <v>33</v>
      </c>
    </row>
    <row r="12751" spans="1:15" x14ac:dyDescent="0.35">
      <c r="A12751">
        <v>20019240</v>
      </c>
      <c r="B12751">
        <v>78570.752999999997</v>
      </c>
      <c r="C12751" t="s">
        <v>37</v>
      </c>
      <c r="E12751">
        <v>0.25</v>
      </c>
      <c r="F12751">
        <v>0.14399999999999999</v>
      </c>
      <c r="G12751">
        <v>0.86799999999999999</v>
      </c>
      <c r="H12751">
        <v>0.83299999999999996</v>
      </c>
      <c r="I12751">
        <v>176</v>
      </c>
      <c r="L12751" s="1"/>
      <c r="M12751" s="2"/>
      <c r="N12751" s="2"/>
      <c r="O12751" t="s">
        <v>33</v>
      </c>
    </row>
    <row r="12752" spans="1:15" x14ac:dyDescent="0.35">
      <c r="A12752">
        <v>20019244</v>
      </c>
      <c r="B12752">
        <v>78571.482999999993</v>
      </c>
      <c r="C12752" t="s">
        <v>37</v>
      </c>
      <c r="E12752">
        <v>0.25</v>
      </c>
      <c r="F12752">
        <v>0.14799999999999999</v>
      </c>
      <c r="G12752">
        <v>1.0289999999999999</v>
      </c>
      <c r="H12752">
        <v>1.1930000000000001</v>
      </c>
      <c r="I12752">
        <v>165</v>
      </c>
      <c r="L12752" s="1"/>
      <c r="M12752" s="2"/>
      <c r="N12752" s="2"/>
      <c r="O12752" t="s">
        <v>33</v>
      </c>
    </row>
    <row r="12753" spans="1:15" x14ac:dyDescent="0.35">
      <c r="A12753">
        <v>20019246</v>
      </c>
      <c r="B12753">
        <v>78571.695000000007</v>
      </c>
      <c r="C12753" t="s">
        <v>37</v>
      </c>
      <c r="E12753">
        <v>0.25</v>
      </c>
      <c r="F12753">
        <v>0.155</v>
      </c>
      <c r="G12753">
        <v>0.98199999999999998</v>
      </c>
      <c r="H12753">
        <v>0.89900000000000002</v>
      </c>
      <c r="I12753">
        <v>195</v>
      </c>
      <c r="L12753" s="1"/>
      <c r="M12753" s="2"/>
      <c r="N12753" s="2"/>
      <c r="O12753" t="s">
        <v>33</v>
      </c>
    </row>
    <row r="12754" spans="1:15" x14ac:dyDescent="0.35">
      <c r="A12754">
        <v>20019247</v>
      </c>
      <c r="B12754">
        <v>78571.741999999998</v>
      </c>
      <c r="C12754" t="s">
        <v>37</v>
      </c>
      <c r="E12754">
        <v>0.25</v>
      </c>
      <c r="F12754">
        <v>0.20399999999999999</v>
      </c>
      <c r="G12754">
        <v>1.9179999999999999</v>
      </c>
      <c r="H12754">
        <v>1.196</v>
      </c>
      <c r="I12754">
        <v>180</v>
      </c>
      <c r="L12754" s="1"/>
      <c r="M12754" s="2"/>
      <c r="N12754" s="2"/>
      <c r="O12754" t="s">
        <v>33</v>
      </c>
    </row>
    <row r="12755" spans="1:15" x14ac:dyDescent="0.35">
      <c r="A12755">
        <v>20019248</v>
      </c>
      <c r="B12755">
        <v>78571.793000000005</v>
      </c>
      <c r="C12755" t="s">
        <v>37</v>
      </c>
      <c r="E12755">
        <v>0.25</v>
      </c>
      <c r="F12755">
        <v>0.13900000000000001</v>
      </c>
      <c r="G12755">
        <v>1.2390000000000001</v>
      </c>
      <c r="H12755">
        <v>1.1850000000000001</v>
      </c>
      <c r="I12755">
        <v>202</v>
      </c>
      <c r="L12755" s="1"/>
      <c r="M12755" s="2"/>
      <c r="N12755" s="2"/>
      <c r="O12755" t="s">
        <v>33</v>
      </c>
    </row>
    <row r="12756" spans="1:15" x14ac:dyDescent="0.35">
      <c r="A12756">
        <v>20019249</v>
      </c>
      <c r="B12756">
        <v>78571.856</v>
      </c>
      <c r="C12756" t="s">
        <v>37</v>
      </c>
      <c r="E12756">
        <v>0.25</v>
      </c>
      <c r="F12756">
        <v>0.129</v>
      </c>
      <c r="G12756">
        <v>1.421</v>
      </c>
      <c r="H12756">
        <v>1.8879999999999999</v>
      </c>
      <c r="I12756">
        <v>232</v>
      </c>
      <c r="L12756" s="1"/>
      <c r="M12756" s="2"/>
      <c r="N12756" s="2"/>
      <c r="O12756" t="s">
        <v>33</v>
      </c>
    </row>
    <row r="12757" spans="1:15" x14ac:dyDescent="0.35">
      <c r="A12757">
        <v>20019251</v>
      </c>
      <c r="B12757">
        <v>78571.906000000003</v>
      </c>
      <c r="C12757" t="s">
        <v>37</v>
      </c>
      <c r="E12757">
        <v>0.25</v>
      </c>
      <c r="F12757">
        <v>0.14599999999999999</v>
      </c>
      <c r="G12757">
        <v>0.67</v>
      </c>
      <c r="H12757">
        <v>0.80500000000000005</v>
      </c>
      <c r="I12757">
        <v>97</v>
      </c>
      <c r="L12757" s="1"/>
      <c r="M12757" s="2"/>
      <c r="N12757" s="2"/>
      <c r="O12757" t="s">
        <v>33</v>
      </c>
    </row>
    <row r="12758" spans="1:15" x14ac:dyDescent="0.35">
      <c r="A12758">
        <v>20019253</v>
      </c>
      <c r="B12758">
        <v>78588.596999999994</v>
      </c>
      <c r="C12758" t="s">
        <v>37</v>
      </c>
      <c r="E12758">
        <v>0.25</v>
      </c>
      <c r="F12758">
        <v>0.13</v>
      </c>
      <c r="G12758">
        <v>0.46500000000000002</v>
      </c>
      <c r="H12758">
        <v>0.621</v>
      </c>
      <c r="I12758">
        <v>99</v>
      </c>
      <c r="L12758" s="1"/>
      <c r="M12758" s="2"/>
      <c r="N12758" s="2"/>
      <c r="O12758" t="s">
        <v>33</v>
      </c>
    </row>
    <row r="12759" spans="1:15" x14ac:dyDescent="0.35">
      <c r="A12759">
        <v>20019254</v>
      </c>
      <c r="B12759">
        <v>78595.328999999998</v>
      </c>
      <c r="C12759" t="s">
        <v>37</v>
      </c>
      <c r="E12759">
        <v>0.25</v>
      </c>
      <c r="F12759">
        <v>0.14599999999999999</v>
      </c>
      <c r="G12759">
        <v>1.7889999999999999</v>
      </c>
      <c r="H12759">
        <v>3.69</v>
      </c>
      <c r="I12759">
        <v>148</v>
      </c>
      <c r="L12759" s="1"/>
      <c r="M12759" s="2"/>
      <c r="N12759" s="2"/>
      <c r="O12759" t="s">
        <v>33</v>
      </c>
    </row>
    <row r="12760" spans="1:15" x14ac:dyDescent="0.35">
      <c r="A12760">
        <v>20019256</v>
      </c>
      <c r="B12760">
        <v>78595.816999999995</v>
      </c>
      <c r="C12760" t="s">
        <v>37</v>
      </c>
      <c r="E12760">
        <v>0.25</v>
      </c>
      <c r="F12760">
        <v>0.156</v>
      </c>
      <c r="G12760">
        <v>0.71799999999999997</v>
      </c>
      <c r="H12760">
        <v>0.81899999999999995</v>
      </c>
      <c r="I12760">
        <v>151</v>
      </c>
      <c r="L12760" s="1"/>
      <c r="M12760" s="2"/>
      <c r="N12760" s="2"/>
      <c r="O12760" t="s">
        <v>33</v>
      </c>
    </row>
    <row r="12761" spans="1:15" x14ac:dyDescent="0.35">
      <c r="A12761">
        <v>18110</v>
      </c>
      <c r="B12761">
        <v>78602.578999999998</v>
      </c>
      <c r="C12761" t="s">
        <v>34</v>
      </c>
      <c r="E12761">
        <v>0.25</v>
      </c>
      <c r="L12761" s="1">
        <v>47.182000000000698</v>
      </c>
      <c r="M12761" s="2"/>
      <c r="N12761" s="2"/>
    </row>
    <row r="12762" spans="1:15" x14ac:dyDescent="0.35">
      <c r="A12762">
        <v>20019261</v>
      </c>
      <c r="B12762">
        <v>78618.493000000002</v>
      </c>
      <c r="C12762" t="s">
        <v>37</v>
      </c>
      <c r="E12762">
        <v>0.25</v>
      </c>
      <c r="F12762">
        <v>0.13200000000000001</v>
      </c>
      <c r="G12762">
        <v>0.50600000000000001</v>
      </c>
      <c r="H12762">
        <v>0.501</v>
      </c>
      <c r="I12762">
        <v>81</v>
      </c>
      <c r="L12762" s="1"/>
      <c r="M12762" s="2"/>
      <c r="N12762" s="2"/>
      <c r="O12762" t="s">
        <v>32</v>
      </c>
    </row>
    <row r="12763" spans="1:15" x14ac:dyDescent="0.35">
      <c r="A12763">
        <v>20019262</v>
      </c>
      <c r="B12763">
        <v>78620.614000000001</v>
      </c>
      <c r="C12763" t="s">
        <v>37</v>
      </c>
      <c r="E12763">
        <v>0.25</v>
      </c>
      <c r="F12763">
        <v>0.13100000000000001</v>
      </c>
      <c r="G12763">
        <v>0.70699999999999996</v>
      </c>
      <c r="H12763">
        <v>0.59299999999999997</v>
      </c>
      <c r="I12763">
        <v>80</v>
      </c>
      <c r="L12763" s="1"/>
      <c r="M12763" s="2"/>
      <c r="N12763" s="2"/>
      <c r="O12763" t="s">
        <v>32</v>
      </c>
    </row>
    <row r="12764" spans="1:15" x14ac:dyDescent="0.35">
      <c r="A12764">
        <v>20019265</v>
      </c>
      <c r="B12764">
        <v>78643.937000000005</v>
      </c>
      <c r="C12764" t="s">
        <v>37</v>
      </c>
      <c r="E12764">
        <v>0.25</v>
      </c>
      <c r="F12764">
        <v>0.128</v>
      </c>
      <c r="G12764">
        <v>0.83</v>
      </c>
      <c r="H12764">
        <v>0.88</v>
      </c>
      <c r="I12764">
        <v>80</v>
      </c>
      <c r="L12764" s="1"/>
      <c r="M12764" s="2"/>
      <c r="N12764" s="2"/>
      <c r="O12764" t="s">
        <v>32</v>
      </c>
    </row>
    <row r="12765" spans="1:15" x14ac:dyDescent="0.35">
      <c r="A12765">
        <v>20019267</v>
      </c>
      <c r="B12765">
        <v>78645.543000000005</v>
      </c>
      <c r="C12765" t="s">
        <v>37</v>
      </c>
      <c r="E12765">
        <v>0.25</v>
      </c>
      <c r="F12765">
        <v>0.19600000000000001</v>
      </c>
      <c r="G12765">
        <v>0.40400000000000003</v>
      </c>
      <c r="H12765">
        <v>0.40500000000000003</v>
      </c>
      <c r="I12765">
        <v>344</v>
      </c>
      <c r="L12765" s="1"/>
      <c r="M12765" s="2"/>
      <c r="N12765" s="2"/>
      <c r="O12765" t="s">
        <v>32</v>
      </c>
    </row>
    <row r="12766" spans="1:15" x14ac:dyDescent="0.35">
      <c r="A12766">
        <v>18120</v>
      </c>
      <c r="B12766">
        <v>78648.475999999995</v>
      </c>
      <c r="C12766" t="s">
        <v>34</v>
      </c>
      <c r="E12766">
        <v>0.25</v>
      </c>
      <c r="L12766" s="1">
        <v>45.896999999997206</v>
      </c>
      <c r="M12766" s="2"/>
      <c r="N12766" s="2"/>
    </row>
    <row r="12767" spans="1:15" x14ac:dyDescent="0.35">
      <c r="A12767">
        <v>20019271</v>
      </c>
      <c r="B12767">
        <v>78658.502999999997</v>
      </c>
      <c r="C12767" t="s">
        <v>37</v>
      </c>
      <c r="E12767">
        <v>0.25</v>
      </c>
      <c r="F12767">
        <v>0.127</v>
      </c>
      <c r="G12767">
        <v>0.53200000000000003</v>
      </c>
      <c r="H12767">
        <v>0.52600000000000002</v>
      </c>
      <c r="I12767">
        <v>153</v>
      </c>
      <c r="L12767" s="1"/>
      <c r="M12767" s="2"/>
      <c r="N12767" s="2"/>
      <c r="O12767" t="s">
        <v>32</v>
      </c>
    </row>
    <row r="12768" spans="1:15" x14ac:dyDescent="0.35">
      <c r="A12768">
        <v>20019272</v>
      </c>
      <c r="B12768">
        <v>78660.387000000002</v>
      </c>
      <c r="C12768" t="s">
        <v>37</v>
      </c>
      <c r="E12768">
        <v>0.25</v>
      </c>
      <c r="F12768">
        <v>0.16600000000000001</v>
      </c>
      <c r="G12768">
        <v>0.498</v>
      </c>
      <c r="H12768">
        <v>0.56999999999999995</v>
      </c>
      <c r="I12768">
        <v>319</v>
      </c>
      <c r="L12768" s="1"/>
      <c r="M12768" s="2"/>
      <c r="N12768" s="2"/>
      <c r="O12768" t="s">
        <v>32</v>
      </c>
    </row>
    <row r="12769" spans="1:15" x14ac:dyDescent="0.35">
      <c r="A12769">
        <v>20019274</v>
      </c>
      <c r="B12769">
        <v>78664.274999999994</v>
      </c>
      <c r="C12769" t="s">
        <v>37</v>
      </c>
      <c r="E12769">
        <v>0.25</v>
      </c>
      <c r="F12769">
        <v>0.13700000000000001</v>
      </c>
      <c r="G12769">
        <v>0.60799999999999998</v>
      </c>
      <c r="H12769">
        <v>0.58799999999999997</v>
      </c>
      <c r="I12769">
        <v>178</v>
      </c>
      <c r="L12769" s="1"/>
      <c r="M12769" s="2"/>
      <c r="N12769" s="2"/>
      <c r="O12769" t="s">
        <v>32</v>
      </c>
    </row>
    <row r="12770" spans="1:15" x14ac:dyDescent="0.35">
      <c r="A12770">
        <v>20019277</v>
      </c>
      <c r="B12770">
        <v>78667.009999999995</v>
      </c>
      <c r="C12770" t="s">
        <v>37</v>
      </c>
      <c r="E12770">
        <v>0.25</v>
      </c>
      <c r="F12770">
        <v>0.24399999999999999</v>
      </c>
      <c r="G12770">
        <v>0.61399999999999999</v>
      </c>
      <c r="H12770">
        <v>0.73399999999999999</v>
      </c>
      <c r="I12770">
        <v>174</v>
      </c>
      <c r="L12770" s="1"/>
      <c r="M12770" s="2"/>
      <c r="N12770" s="2"/>
      <c r="O12770" t="s">
        <v>32</v>
      </c>
    </row>
    <row r="12771" spans="1:15" x14ac:dyDescent="0.35">
      <c r="A12771">
        <v>20019278</v>
      </c>
      <c r="B12771">
        <v>78667.760999999999</v>
      </c>
      <c r="C12771" t="s">
        <v>37</v>
      </c>
      <c r="E12771">
        <v>0.25</v>
      </c>
      <c r="F12771">
        <v>0.14299999999999999</v>
      </c>
      <c r="G12771">
        <v>0.53100000000000003</v>
      </c>
      <c r="H12771">
        <v>1.022</v>
      </c>
      <c r="I12771">
        <v>178</v>
      </c>
      <c r="L12771" s="1"/>
      <c r="M12771" s="2"/>
      <c r="N12771" s="2"/>
      <c r="O12771" t="s">
        <v>32</v>
      </c>
    </row>
    <row r="12772" spans="1:15" x14ac:dyDescent="0.35">
      <c r="A12772">
        <v>20019280</v>
      </c>
      <c r="B12772">
        <v>78671.426999999996</v>
      </c>
      <c r="C12772" t="s">
        <v>37</v>
      </c>
      <c r="E12772">
        <v>0.25</v>
      </c>
      <c r="F12772">
        <v>0.13700000000000001</v>
      </c>
      <c r="G12772">
        <v>0.77400000000000002</v>
      </c>
      <c r="H12772">
        <v>0.98099999999999998</v>
      </c>
      <c r="I12772">
        <v>186</v>
      </c>
      <c r="L12772" s="1"/>
      <c r="M12772" s="2"/>
      <c r="N12772" s="2"/>
      <c r="O12772" t="s">
        <v>32</v>
      </c>
    </row>
    <row r="12773" spans="1:15" x14ac:dyDescent="0.35">
      <c r="A12773">
        <v>20019281</v>
      </c>
      <c r="B12773">
        <v>78672.161999999997</v>
      </c>
      <c r="C12773" t="s">
        <v>37</v>
      </c>
      <c r="E12773">
        <v>0.25</v>
      </c>
      <c r="F12773">
        <v>0.20899999999999999</v>
      </c>
      <c r="G12773">
        <v>0.68200000000000005</v>
      </c>
      <c r="H12773">
        <v>0.55200000000000005</v>
      </c>
      <c r="I12773">
        <v>175</v>
      </c>
      <c r="L12773" s="1"/>
      <c r="M12773" s="2"/>
      <c r="N12773" s="2"/>
      <c r="O12773" t="s">
        <v>32</v>
      </c>
    </row>
    <row r="12774" spans="1:15" x14ac:dyDescent="0.35">
      <c r="A12774">
        <v>20019282</v>
      </c>
      <c r="B12774">
        <v>78673.035000000003</v>
      </c>
      <c r="C12774" t="s">
        <v>37</v>
      </c>
      <c r="E12774">
        <v>0.25</v>
      </c>
      <c r="F12774">
        <v>0.14000000000000001</v>
      </c>
      <c r="G12774">
        <v>0.48199999999999998</v>
      </c>
      <c r="H12774">
        <v>0.64700000000000002</v>
      </c>
      <c r="I12774">
        <v>175</v>
      </c>
      <c r="L12774" s="1"/>
      <c r="M12774" s="2"/>
      <c r="N12774" s="2"/>
      <c r="O12774" t="s">
        <v>32</v>
      </c>
    </row>
    <row r="12775" spans="1:15" x14ac:dyDescent="0.35">
      <c r="A12775">
        <v>20019284</v>
      </c>
      <c r="B12775">
        <v>78675.805999999997</v>
      </c>
      <c r="C12775" t="s">
        <v>37</v>
      </c>
      <c r="E12775">
        <v>0.25</v>
      </c>
      <c r="F12775">
        <v>0.13800000000000001</v>
      </c>
      <c r="G12775">
        <v>0.442</v>
      </c>
      <c r="H12775">
        <v>0.57099999999999995</v>
      </c>
      <c r="I12775">
        <v>182</v>
      </c>
      <c r="L12775" s="1"/>
      <c r="M12775" s="2"/>
      <c r="N12775" s="2"/>
      <c r="O12775" t="s">
        <v>32</v>
      </c>
    </row>
    <row r="12776" spans="1:15" x14ac:dyDescent="0.35">
      <c r="A12776">
        <v>20019286</v>
      </c>
      <c r="B12776">
        <v>78678.751000000004</v>
      </c>
      <c r="C12776" t="s">
        <v>37</v>
      </c>
      <c r="E12776">
        <v>0.25</v>
      </c>
      <c r="F12776">
        <v>0.39200000000000002</v>
      </c>
      <c r="G12776">
        <v>0.66700000000000004</v>
      </c>
      <c r="H12776">
        <v>1.5980000000000001</v>
      </c>
      <c r="I12776">
        <v>182</v>
      </c>
      <c r="L12776" s="1"/>
      <c r="M12776" s="2"/>
      <c r="N12776" s="2"/>
      <c r="O12776" t="s">
        <v>32</v>
      </c>
    </row>
    <row r="12777" spans="1:15" x14ac:dyDescent="0.35">
      <c r="A12777">
        <v>20019287</v>
      </c>
      <c r="B12777">
        <v>78680.597999999998</v>
      </c>
      <c r="C12777" t="s">
        <v>37</v>
      </c>
      <c r="E12777">
        <v>0.25</v>
      </c>
      <c r="F12777">
        <v>0.318</v>
      </c>
      <c r="G12777">
        <v>0.66200000000000003</v>
      </c>
      <c r="H12777">
        <v>0.94499999999999995</v>
      </c>
      <c r="I12777">
        <v>5</v>
      </c>
      <c r="L12777" s="1"/>
      <c r="M12777" s="2"/>
      <c r="N12777" s="2"/>
      <c r="O12777" t="s">
        <v>32</v>
      </c>
    </row>
    <row r="12778" spans="1:15" x14ac:dyDescent="0.35">
      <c r="A12778">
        <v>18130</v>
      </c>
      <c r="B12778">
        <v>78693.714999999997</v>
      </c>
      <c r="C12778" t="s">
        <v>34</v>
      </c>
      <c r="E12778">
        <v>0.25</v>
      </c>
      <c r="L12778" s="1">
        <v>45.239000000001397</v>
      </c>
      <c r="M12778" s="2"/>
      <c r="N12778" s="2"/>
    </row>
    <row r="12779" spans="1:15" x14ac:dyDescent="0.35">
      <c r="A12779">
        <v>20019289</v>
      </c>
      <c r="B12779">
        <v>78697.521999999997</v>
      </c>
      <c r="C12779" t="s">
        <v>37</v>
      </c>
      <c r="E12779">
        <v>0.25</v>
      </c>
      <c r="F12779">
        <v>0.18099999999999999</v>
      </c>
      <c r="G12779">
        <v>0.63</v>
      </c>
      <c r="H12779">
        <v>0.50900000000000001</v>
      </c>
      <c r="I12779">
        <v>136</v>
      </c>
      <c r="L12779" s="1"/>
      <c r="M12779" s="2"/>
      <c r="N12779" s="2"/>
      <c r="O12779" t="s">
        <v>32</v>
      </c>
    </row>
    <row r="12780" spans="1:15" x14ac:dyDescent="0.35">
      <c r="A12780">
        <v>18140</v>
      </c>
      <c r="B12780">
        <v>78740.648000000001</v>
      </c>
      <c r="C12780" t="s">
        <v>34</v>
      </c>
      <c r="E12780">
        <v>0.25</v>
      </c>
      <c r="L12780" s="1">
        <v>46.93300000000454</v>
      </c>
      <c r="M12780" s="2"/>
      <c r="N12780" s="2"/>
    </row>
    <row r="12781" spans="1:15" x14ac:dyDescent="0.35">
      <c r="A12781">
        <v>18150</v>
      </c>
      <c r="B12781">
        <v>78784.198000000004</v>
      </c>
      <c r="C12781" t="s">
        <v>34</v>
      </c>
      <c r="E12781">
        <v>0.25</v>
      </c>
      <c r="L12781" s="1">
        <v>43.55000000000291</v>
      </c>
      <c r="M12781" s="2"/>
      <c r="N12781" s="2"/>
    </row>
    <row r="12782" spans="1:15" x14ac:dyDescent="0.35">
      <c r="A12782">
        <v>20019292</v>
      </c>
      <c r="B12782">
        <v>78827.396999999997</v>
      </c>
      <c r="C12782" t="s">
        <v>37</v>
      </c>
      <c r="E12782">
        <v>0.25</v>
      </c>
      <c r="F12782">
        <v>0.13</v>
      </c>
      <c r="G12782">
        <v>0.45600000000000002</v>
      </c>
      <c r="H12782">
        <v>0.33300000000000002</v>
      </c>
      <c r="I12782">
        <v>237</v>
      </c>
      <c r="L12782" s="1"/>
      <c r="M12782" s="2"/>
      <c r="N12782" s="2"/>
      <c r="O12782" t="s">
        <v>32</v>
      </c>
    </row>
    <row r="12783" spans="1:15" x14ac:dyDescent="0.35">
      <c r="A12783">
        <v>18160</v>
      </c>
      <c r="B12783">
        <v>78831.252999999997</v>
      </c>
      <c r="C12783" t="s">
        <v>34</v>
      </c>
      <c r="E12783">
        <v>0.25</v>
      </c>
      <c r="L12783" s="1">
        <v>47.054999999993015</v>
      </c>
      <c r="M12783" s="2"/>
      <c r="N12783" s="2"/>
    </row>
    <row r="12784" spans="1:15" x14ac:dyDescent="0.35">
      <c r="A12784">
        <v>20019295</v>
      </c>
      <c r="B12784">
        <v>78877.031000000003</v>
      </c>
      <c r="C12784" t="s">
        <v>37</v>
      </c>
      <c r="E12784">
        <v>0.25</v>
      </c>
      <c r="F12784">
        <v>0.14399999999999999</v>
      </c>
      <c r="G12784">
        <v>0.72</v>
      </c>
      <c r="H12784">
        <v>0.57399999999999995</v>
      </c>
      <c r="I12784">
        <v>261</v>
      </c>
      <c r="L12784" s="1"/>
      <c r="M12784" s="2"/>
      <c r="N12784" s="2"/>
      <c r="O12784" t="s">
        <v>32</v>
      </c>
    </row>
    <row r="12785" spans="1:15" x14ac:dyDescent="0.35">
      <c r="A12785">
        <v>18170</v>
      </c>
      <c r="B12785">
        <v>78877.316999999995</v>
      </c>
      <c r="C12785" t="s">
        <v>34</v>
      </c>
      <c r="E12785">
        <v>0.25</v>
      </c>
      <c r="L12785" s="1">
        <v>46.063999999998487</v>
      </c>
      <c r="M12785" s="2"/>
      <c r="N12785" s="2"/>
    </row>
    <row r="12786" spans="1:15" x14ac:dyDescent="0.35">
      <c r="A12786">
        <v>20019296</v>
      </c>
      <c r="B12786">
        <v>78893.187999999995</v>
      </c>
      <c r="C12786" t="s">
        <v>37</v>
      </c>
      <c r="E12786">
        <v>0.25</v>
      </c>
      <c r="F12786">
        <v>0.153</v>
      </c>
      <c r="G12786">
        <v>0.56299999999999994</v>
      </c>
      <c r="H12786">
        <v>0.99099999999999999</v>
      </c>
      <c r="I12786">
        <v>140</v>
      </c>
      <c r="L12786" s="1"/>
      <c r="M12786" s="2"/>
      <c r="N12786" s="2"/>
      <c r="O12786" t="s">
        <v>32</v>
      </c>
    </row>
    <row r="12787" spans="1:15" x14ac:dyDescent="0.35">
      <c r="A12787">
        <v>20019297</v>
      </c>
      <c r="B12787">
        <v>78893.633000000002</v>
      </c>
      <c r="C12787" t="s">
        <v>37</v>
      </c>
      <c r="E12787">
        <v>0.25</v>
      </c>
      <c r="F12787">
        <v>0.18</v>
      </c>
      <c r="G12787">
        <v>0.436</v>
      </c>
      <c r="H12787">
        <v>0.45700000000000002</v>
      </c>
      <c r="I12787">
        <v>136</v>
      </c>
      <c r="L12787" s="1"/>
      <c r="M12787" s="2"/>
      <c r="N12787" s="2"/>
      <c r="O12787" t="s">
        <v>32</v>
      </c>
    </row>
    <row r="12788" spans="1:15" x14ac:dyDescent="0.35">
      <c r="A12788">
        <v>20019298</v>
      </c>
      <c r="B12788">
        <v>78916.838000000003</v>
      </c>
      <c r="C12788" t="s">
        <v>37</v>
      </c>
      <c r="E12788">
        <v>0.25</v>
      </c>
      <c r="F12788">
        <v>0.122</v>
      </c>
      <c r="G12788">
        <v>0.41699999999999998</v>
      </c>
      <c r="H12788">
        <v>0.37</v>
      </c>
      <c r="I12788">
        <v>343</v>
      </c>
      <c r="L12788" s="1"/>
      <c r="M12788" s="2"/>
      <c r="N12788" s="2"/>
      <c r="O12788" t="s">
        <v>32</v>
      </c>
    </row>
    <row r="12789" spans="1:15" x14ac:dyDescent="0.35">
      <c r="A12789">
        <v>18180</v>
      </c>
      <c r="B12789">
        <v>78923.778000000006</v>
      </c>
      <c r="C12789" t="s">
        <v>34</v>
      </c>
      <c r="E12789">
        <v>0.25</v>
      </c>
      <c r="L12789" s="1">
        <v>46.461000000010245</v>
      </c>
      <c r="M12789" s="2"/>
      <c r="N12789" s="2"/>
    </row>
    <row r="12790" spans="1:15" x14ac:dyDescent="0.35">
      <c r="A12790">
        <v>18190</v>
      </c>
      <c r="B12790">
        <v>78969.615999999995</v>
      </c>
      <c r="C12790" t="s">
        <v>34</v>
      </c>
      <c r="E12790">
        <v>0.25</v>
      </c>
      <c r="L12790" s="1">
        <v>45.837999999988824</v>
      </c>
      <c r="M12790" s="2"/>
      <c r="N12790" s="2"/>
    </row>
    <row r="12791" spans="1:15" x14ac:dyDescent="0.35">
      <c r="A12791">
        <v>20019302</v>
      </c>
      <c r="B12791">
        <v>78984.570999999996</v>
      </c>
      <c r="C12791" t="s">
        <v>37</v>
      </c>
      <c r="E12791">
        <v>0.25</v>
      </c>
      <c r="F12791">
        <v>0.14599999999999999</v>
      </c>
      <c r="G12791">
        <v>0.55400000000000005</v>
      </c>
      <c r="H12791">
        <v>0.97</v>
      </c>
      <c r="I12791">
        <v>120</v>
      </c>
      <c r="L12791" s="1"/>
      <c r="M12791" s="2"/>
      <c r="N12791" s="2"/>
      <c r="O12791" t="s">
        <v>32</v>
      </c>
    </row>
    <row r="12792" spans="1:15" x14ac:dyDescent="0.35">
      <c r="A12792">
        <v>20019305</v>
      </c>
      <c r="B12792">
        <v>78991.994999999995</v>
      </c>
      <c r="C12792" t="s">
        <v>37</v>
      </c>
      <c r="E12792">
        <v>0.25</v>
      </c>
      <c r="F12792">
        <v>0.13400000000000001</v>
      </c>
      <c r="G12792">
        <v>0.47299999999999998</v>
      </c>
      <c r="H12792">
        <v>0.57999999999999996</v>
      </c>
      <c r="I12792">
        <v>330</v>
      </c>
      <c r="L12792" s="1"/>
      <c r="M12792" s="2"/>
      <c r="N12792" s="2"/>
      <c r="O12792" t="s">
        <v>32</v>
      </c>
    </row>
    <row r="12793" spans="1:15" x14ac:dyDescent="0.35">
      <c r="A12793">
        <v>20019308</v>
      </c>
      <c r="B12793">
        <v>78996.388000000006</v>
      </c>
      <c r="C12793" t="s">
        <v>37</v>
      </c>
      <c r="E12793">
        <v>0.25</v>
      </c>
      <c r="F12793">
        <v>0.184</v>
      </c>
      <c r="G12793">
        <v>0.35899999999999999</v>
      </c>
      <c r="H12793">
        <v>0.52700000000000002</v>
      </c>
      <c r="I12793">
        <v>328</v>
      </c>
      <c r="L12793" s="1"/>
      <c r="M12793" s="2"/>
      <c r="N12793" s="2"/>
      <c r="O12793" t="s">
        <v>32</v>
      </c>
    </row>
    <row r="12794" spans="1:15" x14ac:dyDescent="0.35">
      <c r="A12794">
        <v>20019312</v>
      </c>
      <c r="B12794">
        <v>79002.720000000001</v>
      </c>
      <c r="C12794" t="s">
        <v>37</v>
      </c>
      <c r="E12794">
        <v>0.25</v>
      </c>
      <c r="F12794">
        <v>0.155</v>
      </c>
      <c r="G12794">
        <v>0.39100000000000001</v>
      </c>
      <c r="H12794">
        <v>0.45100000000000001</v>
      </c>
      <c r="I12794">
        <v>4</v>
      </c>
      <c r="L12794" s="1"/>
      <c r="M12794" s="2"/>
      <c r="N12794" s="2"/>
      <c r="O12794" t="s">
        <v>32</v>
      </c>
    </row>
    <row r="12795" spans="1:15" x14ac:dyDescent="0.35">
      <c r="A12795">
        <v>20019314</v>
      </c>
      <c r="B12795">
        <v>79004.709000000003</v>
      </c>
      <c r="C12795" t="s">
        <v>37</v>
      </c>
      <c r="E12795">
        <v>0.25</v>
      </c>
      <c r="F12795">
        <v>0.161</v>
      </c>
      <c r="G12795">
        <v>0.71699999999999997</v>
      </c>
      <c r="H12795">
        <v>0.57199999999999995</v>
      </c>
      <c r="I12795">
        <v>346</v>
      </c>
      <c r="L12795" s="1"/>
      <c r="M12795" s="2"/>
      <c r="N12795" s="2"/>
      <c r="O12795" t="s">
        <v>32</v>
      </c>
    </row>
    <row r="12796" spans="1:15" x14ac:dyDescent="0.35">
      <c r="A12796">
        <v>20019318</v>
      </c>
      <c r="B12796">
        <v>79005.519</v>
      </c>
      <c r="C12796" t="s">
        <v>37</v>
      </c>
      <c r="E12796">
        <v>0.25</v>
      </c>
      <c r="F12796">
        <v>0.19700000000000001</v>
      </c>
      <c r="G12796">
        <v>2.4140000000000001</v>
      </c>
      <c r="H12796">
        <v>1.175</v>
      </c>
      <c r="I12796">
        <v>166</v>
      </c>
      <c r="L12796" s="1"/>
      <c r="M12796" s="2"/>
      <c r="N12796" s="2"/>
      <c r="O12796" t="s">
        <v>33</v>
      </c>
    </row>
    <row r="12797" spans="1:15" x14ac:dyDescent="0.35">
      <c r="A12797">
        <v>20019321</v>
      </c>
      <c r="B12797">
        <v>79005.909</v>
      </c>
      <c r="C12797" t="s">
        <v>37</v>
      </c>
      <c r="E12797">
        <v>0.25</v>
      </c>
      <c r="F12797">
        <v>0.13400000000000001</v>
      </c>
      <c r="G12797">
        <v>1.194</v>
      </c>
      <c r="H12797">
        <v>1.3069999999999999</v>
      </c>
      <c r="I12797">
        <v>215</v>
      </c>
      <c r="L12797" s="1"/>
      <c r="M12797" s="2"/>
      <c r="N12797" s="2"/>
      <c r="O12797" t="s">
        <v>33</v>
      </c>
    </row>
    <row r="12798" spans="1:15" x14ac:dyDescent="0.35">
      <c r="A12798">
        <v>20019323</v>
      </c>
      <c r="B12798">
        <v>79006.081000000006</v>
      </c>
      <c r="C12798" t="s">
        <v>37</v>
      </c>
      <c r="E12798">
        <v>0.25</v>
      </c>
      <c r="F12798">
        <v>0.15</v>
      </c>
      <c r="G12798">
        <v>0.78</v>
      </c>
      <c r="H12798">
        <v>0.77</v>
      </c>
      <c r="I12798">
        <v>166</v>
      </c>
      <c r="L12798" s="1"/>
      <c r="M12798" s="2"/>
      <c r="N12798" s="2"/>
      <c r="O12798" t="s">
        <v>33</v>
      </c>
    </row>
    <row r="12799" spans="1:15" x14ac:dyDescent="0.35">
      <c r="A12799">
        <v>20019324</v>
      </c>
      <c r="B12799">
        <v>79006.202000000005</v>
      </c>
      <c r="C12799" t="s">
        <v>37</v>
      </c>
      <c r="E12799">
        <v>0.25</v>
      </c>
      <c r="F12799">
        <v>0.16</v>
      </c>
      <c r="G12799">
        <v>0.79500000000000004</v>
      </c>
      <c r="H12799">
        <v>1.4079999999999999</v>
      </c>
      <c r="I12799">
        <v>144</v>
      </c>
      <c r="L12799" s="1"/>
      <c r="M12799" s="2"/>
      <c r="N12799" s="2"/>
      <c r="O12799" t="s">
        <v>33</v>
      </c>
    </row>
    <row r="12800" spans="1:15" x14ac:dyDescent="0.35">
      <c r="A12800">
        <v>20019325</v>
      </c>
      <c r="B12800">
        <v>79006.28</v>
      </c>
      <c r="C12800" t="s">
        <v>37</v>
      </c>
      <c r="E12800">
        <v>0.25</v>
      </c>
      <c r="F12800">
        <v>0.13100000000000001</v>
      </c>
      <c r="G12800">
        <v>1.4690000000000001</v>
      </c>
      <c r="H12800">
        <v>1.883</v>
      </c>
      <c r="I12800">
        <v>170</v>
      </c>
      <c r="L12800" s="1"/>
      <c r="M12800" s="2"/>
      <c r="N12800" s="2"/>
      <c r="O12800" t="s">
        <v>33</v>
      </c>
    </row>
    <row r="12801" spans="1:15" x14ac:dyDescent="0.35">
      <c r="A12801">
        <v>20019327</v>
      </c>
      <c r="B12801">
        <v>79006.544999999998</v>
      </c>
      <c r="C12801" t="s">
        <v>37</v>
      </c>
      <c r="E12801">
        <v>0.25</v>
      </c>
      <c r="F12801">
        <v>0.16400000000000001</v>
      </c>
      <c r="G12801">
        <v>0.72</v>
      </c>
      <c r="H12801">
        <v>0.84199999999999997</v>
      </c>
      <c r="I12801">
        <v>129</v>
      </c>
      <c r="L12801" s="1"/>
      <c r="M12801" s="2"/>
      <c r="N12801" s="2"/>
      <c r="O12801" t="s">
        <v>33</v>
      </c>
    </row>
    <row r="12802" spans="1:15" x14ac:dyDescent="0.35">
      <c r="A12802">
        <v>20019328</v>
      </c>
      <c r="B12802">
        <v>79007.077000000005</v>
      </c>
      <c r="C12802" t="s">
        <v>37</v>
      </c>
      <c r="E12802">
        <v>0.25</v>
      </c>
      <c r="F12802">
        <v>0.184</v>
      </c>
      <c r="G12802">
        <v>1.45</v>
      </c>
      <c r="H12802">
        <v>1.6459999999999999</v>
      </c>
      <c r="I12802">
        <v>227</v>
      </c>
      <c r="L12802" s="1"/>
      <c r="M12802" s="2"/>
      <c r="N12802" s="2"/>
      <c r="O12802" t="s">
        <v>33</v>
      </c>
    </row>
    <row r="12803" spans="1:15" x14ac:dyDescent="0.35">
      <c r="A12803">
        <v>20019329</v>
      </c>
      <c r="B12803">
        <v>79007.203999999998</v>
      </c>
      <c r="C12803" t="s">
        <v>37</v>
      </c>
      <c r="E12803">
        <v>0.25</v>
      </c>
      <c r="F12803">
        <v>0.13300000000000001</v>
      </c>
      <c r="G12803">
        <v>1.337</v>
      </c>
      <c r="H12803">
        <v>1.518</v>
      </c>
      <c r="I12803">
        <v>133</v>
      </c>
      <c r="L12803" s="1"/>
      <c r="M12803" s="2"/>
      <c r="N12803" s="2"/>
      <c r="O12803" t="s">
        <v>33</v>
      </c>
    </row>
    <row r="12804" spans="1:15" x14ac:dyDescent="0.35">
      <c r="A12804">
        <v>20019332</v>
      </c>
      <c r="B12804">
        <v>79007.553</v>
      </c>
      <c r="C12804" t="s">
        <v>37</v>
      </c>
      <c r="E12804">
        <v>0.25</v>
      </c>
      <c r="F12804">
        <v>0.13200000000000001</v>
      </c>
      <c r="G12804">
        <v>0.84299999999999997</v>
      </c>
      <c r="H12804">
        <v>0.629</v>
      </c>
      <c r="I12804">
        <v>178</v>
      </c>
      <c r="L12804" s="1"/>
      <c r="M12804" s="2"/>
      <c r="N12804" s="2"/>
      <c r="O12804" t="s">
        <v>33</v>
      </c>
    </row>
    <row r="12805" spans="1:15" x14ac:dyDescent="0.35">
      <c r="A12805">
        <v>20019339</v>
      </c>
      <c r="B12805">
        <v>79007.923999999999</v>
      </c>
      <c r="C12805" t="s">
        <v>37</v>
      </c>
      <c r="E12805">
        <v>0.25</v>
      </c>
      <c r="F12805">
        <v>0.22800000000000001</v>
      </c>
      <c r="G12805">
        <v>0.78600000000000003</v>
      </c>
      <c r="H12805">
        <v>0.63900000000000001</v>
      </c>
      <c r="I12805">
        <v>231</v>
      </c>
      <c r="L12805" s="1"/>
      <c r="M12805" s="2"/>
      <c r="N12805" s="2"/>
      <c r="O12805" t="s">
        <v>33</v>
      </c>
    </row>
    <row r="12806" spans="1:15" x14ac:dyDescent="0.35">
      <c r="A12806">
        <v>20019338</v>
      </c>
      <c r="B12806">
        <v>79007.923999999999</v>
      </c>
      <c r="C12806" t="s">
        <v>37</v>
      </c>
      <c r="E12806">
        <v>0.25</v>
      </c>
      <c r="F12806">
        <v>0.16300000000000001</v>
      </c>
      <c r="G12806">
        <v>0.78600000000000003</v>
      </c>
      <c r="H12806">
        <v>0.92200000000000004</v>
      </c>
      <c r="I12806">
        <v>235</v>
      </c>
      <c r="L12806" s="1"/>
      <c r="M12806" s="2"/>
      <c r="N12806" s="2"/>
      <c r="O12806" t="s">
        <v>33</v>
      </c>
    </row>
    <row r="12807" spans="1:15" x14ac:dyDescent="0.35">
      <c r="A12807">
        <v>20019341</v>
      </c>
      <c r="B12807">
        <v>79008.282999999996</v>
      </c>
      <c r="C12807" t="s">
        <v>37</v>
      </c>
      <c r="E12807">
        <v>0.25</v>
      </c>
      <c r="F12807">
        <v>0.14899999999999999</v>
      </c>
      <c r="G12807">
        <v>0.96399999999999997</v>
      </c>
      <c r="H12807">
        <v>1.2150000000000001</v>
      </c>
      <c r="I12807">
        <v>205</v>
      </c>
      <c r="L12807" s="1"/>
      <c r="M12807" s="2"/>
      <c r="N12807" s="2"/>
      <c r="O12807" t="s">
        <v>33</v>
      </c>
    </row>
    <row r="12808" spans="1:15" x14ac:dyDescent="0.35">
      <c r="A12808">
        <v>20019344</v>
      </c>
      <c r="B12808">
        <v>79008.634000000005</v>
      </c>
      <c r="C12808" t="s">
        <v>37</v>
      </c>
      <c r="E12808">
        <v>0.25</v>
      </c>
      <c r="F12808">
        <v>0.18</v>
      </c>
      <c r="G12808">
        <v>1.2509999999999999</v>
      </c>
      <c r="H12808">
        <v>0.89900000000000002</v>
      </c>
      <c r="I12808">
        <v>224</v>
      </c>
      <c r="L12808" s="1"/>
      <c r="M12808" s="2"/>
      <c r="N12808" s="2"/>
      <c r="O12808" t="s">
        <v>33</v>
      </c>
    </row>
    <row r="12809" spans="1:15" x14ac:dyDescent="0.35">
      <c r="A12809">
        <v>20019346</v>
      </c>
      <c r="B12809">
        <v>79008.661999999997</v>
      </c>
      <c r="C12809" t="s">
        <v>37</v>
      </c>
      <c r="E12809">
        <v>0.25</v>
      </c>
      <c r="F12809">
        <v>0.13900000000000001</v>
      </c>
      <c r="G12809">
        <v>1.2889999999999999</v>
      </c>
      <c r="H12809">
        <v>1.5169999999999999</v>
      </c>
      <c r="I12809">
        <v>137</v>
      </c>
      <c r="L12809" s="1"/>
      <c r="M12809" s="2"/>
      <c r="N12809" s="2"/>
      <c r="O12809" t="s">
        <v>33</v>
      </c>
    </row>
    <row r="12810" spans="1:15" x14ac:dyDescent="0.35">
      <c r="A12810">
        <v>20019347</v>
      </c>
      <c r="B12810">
        <v>79008.743000000002</v>
      </c>
      <c r="C12810" t="s">
        <v>37</v>
      </c>
      <c r="E12810">
        <v>0.25</v>
      </c>
      <c r="F12810">
        <v>0.13200000000000001</v>
      </c>
      <c r="G12810">
        <v>2.222</v>
      </c>
      <c r="H12810">
        <v>4.9210000000000003</v>
      </c>
      <c r="I12810">
        <v>205</v>
      </c>
      <c r="L12810" s="1"/>
      <c r="M12810" s="2"/>
      <c r="N12810" s="2"/>
      <c r="O12810" t="s">
        <v>33</v>
      </c>
    </row>
    <row r="12811" spans="1:15" x14ac:dyDescent="0.35">
      <c r="A12811">
        <v>20019348</v>
      </c>
      <c r="B12811">
        <v>79008.77</v>
      </c>
      <c r="C12811" t="s">
        <v>37</v>
      </c>
      <c r="E12811">
        <v>0.25</v>
      </c>
      <c r="F12811">
        <v>0.123</v>
      </c>
      <c r="G12811">
        <v>1.4319999999999999</v>
      </c>
      <c r="H12811">
        <v>2.2909999999999999</v>
      </c>
      <c r="I12811">
        <v>246</v>
      </c>
      <c r="L12811" s="1"/>
      <c r="M12811" s="2"/>
      <c r="N12811" s="2"/>
      <c r="O12811" t="s">
        <v>33</v>
      </c>
    </row>
    <row r="12812" spans="1:15" x14ac:dyDescent="0.35">
      <c r="A12812">
        <v>20019349</v>
      </c>
      <c r="B12812">
        <v>79008.789000000004</v>
      </c>
      <c r="C12812" t="s">
        <v>37</v>
      </c>
      <c r="E12812">
        <v>0.25</v>
      </c>
      <c r="F12812">
        <v>0.17399999999999999</v>
      </c>
      <c r="G12812">
        <v>1.224</v>
      </c>
      <c r="H12812">
        <v>1.3080000000000001</v>
      </c>
      <c r="I12812">
        <v>160</v>
      </c>
      <c r="L12812" s="1"/>
      <c r="M12812" s="2"/>
      <c r="N12812" s="2"/>
      <c r="O12812" t="s">
        <v>33</v>
      </c>
    </row>
    <row r="12813" spans="1:15" x14ac:dyDescent="0.35">
      <c r="A12813">
        <v>20019352</v>
      </c>
      <c r="B12813">
        <v>79009.240999999995</v>
      </c>
      <c r="C12813" t="s">
        <v>37</v>
      </c>
      <c r="E12813">
        <v>0.25</v>
      </c>
      <c r="F12813">
        <v>0.129</v>
      </c>
      <c r="G12813">
        <v>1.1539999999999999</v>
      </c>
      <c r="H12813">
        <v>2.254</v>
      </c>
      <c r="I12813">
        <v>220</v>
      </c>
      <c r="L12813" s="1"/>
      <c r="M12813" s="2"/>
      <c r="N12813" s="2"/>
      <c r="O12813" t="s">
        <v>33</v>
      </c>
    </row>
    <row r="12814" spans="1:15" x14ac:dyDescent="0.35">
      <c r="A12814">
        <v>20019356</v>
      </c>
      <c r="B12814">
        <v>79009.468999999997</v>
      </c>
      <c r="C12814" t="s">
        <v>37</v>
      </c>
      <c r="E12814">
        <v>0.25</v>
      </c>
      <c r="F12814">
        <v>0.14599999999999999</v>
      </c>
      <c r="G12814">
        <v>0.95699999999999996</v>
      </c>
      <c r="H12814">
        <v>2.3839999999999999</v>
      </c>
      <c r="I12814">
        <v>239</v>
      </c>
      <c r="L12814" s="1"/>
      <c r="M12814" s="2"/>
      <c r="N12814" s="2"/>
      <c r="O12814" t="s">
        <v>33</v>
      </c>
    </row>
    <row r="12815" spans="1:15" x14ac:dyDescent="0.35">
      <c r="A12815">
        <v>20019357</v>
      </c>
      <c r="B12815">
        <v>79009.5</v>
      </c>
      <c r="C12815" t="s">
        <v>37</v>
      </c>
      <c r="E12815">
        <v>0.25</v>
      </c>
      <c r="F12815">
        <v>0.16900000000000001</v>
      </c>
      <c r="G12815">
        <v>1.016</v>
      </c>
      <c r="H12815">
        <v>1.5489999999999999</v>
      </c>
      <c r="I12815">
        <v>269</v>
      </c>
      <c r="L12815" s="1"/>
      <c r="M12815" s="2"/>
      <c r="N12815" s="2"/>
      <c r="O12815" t="s">
        <v>33</v>
      </c>
    </row>
    <row r="12816" spans="1:15" x14ac:dyDescent="0.35">
      <c r="A12816">
        <v>20019358</v>
      </c>
      <c r="B12816">
        <v>79009.509999999995</v>
      </c>
      <c r="C12816" t="s">
        <v>37</v>
      </c>
      <c r="E12816">
        <v>0.25</v>
      </c>
      <c r="F12816">
        <v>0.23499999999999999</v>
      </c>
      <c r="G12816">
        <v>1.306</v>
      </c>
      <c r="H12816">
        <v>1.5209999999999999</v>
      </c>
      <c r="I12816">
        <v>209</v>
      </c>
      <c r="L12816" s="1"/>
      <c r="M12816" s="2"/>
      <c r="N12816" s="2"/>
      <c r="O12816" t="s">
        <v>33</v>
      </c>
    </row>
    <row r="12817" spans="1:15" x14ac:dyDescent="0.35">
      <c r="A12817">
        <v>20019359</v>
      </c>
      <c r="B12817">
        <v>79009.623999999996</v>
      </c>
      <c r="C12817" t="s">
        <v>37</v>
      </c>
      <c r="E12817">
        <v>0.25</v>
      </c>
      <c r="F12817">
        <v>0.16400000000000001</v>
      </c>
      <c r="G12817">
        <v>2.4329999999999998</v>
      </c>
      <c r="H12817">
        <v>1.8740000000000001</v>
      </c>
      <c r="I12817">
        <v>269</v>
      </c>
      <c r="L12817" s="1"/>
      <c r="M12817" s="2"/>
      <c r="N12817" s="2"/>
      <c r="O12817" t="s">
        <v>33</v>
      </c>
    </row>
    <row r="12818" spans="1:15" x14ac:dyDescent="0.35">
      <c r="A12818">
        <v>20019365</v>
      </c>
      <c r="B12818">
        <v>79011.771999999997</v>
      </c>
      <c r="C12818" t="s">
        <v>37</v>
      </c>
      <c r="E12818">
        <v>0.25</v>
      </c>
      <c r="F12818">
        <v>0.13400000000000001</v>
      </c>
      <c r="G12818">
        <v>1.7330000000000001</v>
      </c>
      <c r="H12818">
        <v>2.2759999999999998</v>
      </c>
      <c r="I12818">
        <v>82</v>
      </c>
      <c r="L12818" s="1"/>
      <c r="M12818" s="2"/>
      <c r="N12818" s="2"/>
      <c r="O12818" t="s">
        <v>33</v>
      </c>
    </row>
    <row r="12819" spans="1:15" x14ac:dyDescent="0.35">
      <c r="A12819">
        <v>20019367</v>
      </c>
      <c r="B12819">
        <v>79012.638999999996</v>
      </c>
      <c r="C12819" t="s">
        <v>37</v>
      </c>
      <c r="E12819">
        <v>0.25</v>
      </c>
      <c r="F12819">
        <v>0.126</v>
      </c>
      <c r="G12819">
        <v>1.327</v>
      </c>
      <c r="H12819">
        <v>1.5109999999999999</v>
      </c>
      <c r="I12819">
        <v>231</v>
      </c>
      <c r="L12819" s="1"/>
      <c r="M12819" s="2"/>
      <c r="N12819" s="2"/>
      <c r="O12819" t="s">
        <v>33</v>
      </c>
    </row>
    <row r="12820" spans="1:15" x14ac:dyDescent="0.35">
      <c r="A12820">
        <v>20019368</v>
      </c>
      <c r="B12820">
        <v>79012.676000000007</v>
      </c>
      <c r="C12820" t="s">
        <v>37</v>
      </c>
      <c r="E12820">
        <v>0.25</v>
      </c>
      <c r="F12820">
        <v>0.22500000000000001</v>
      </c>
      <c r="G12820">
        <v>0.81899999999999995</v>
      </c>
      <c r="H12820">
        <v>0.84499999999999997</v>
      </c>
      <c r="I12820">
        <v>153</v>
      </c>
      <c r="L12820" s="1"/>
      <c r="M12820" s="2"/>
      <c r="N12820" s="2"/>
      <c r="O12820" t="s">
        <v>33</v>
      </c>
    </row>
    <row r="12821" spans="1:15" x14ac:dyDescent="0.35">
      <c r="A12821">
        <v>20019369</v>
      </c>
      <c r="B12821">
        <v>79012.793999999994</v>
      </c>
      <c r="C12821" t="s">
        <v>37</v>
      </c>
      <c r="E12821">
        <v>0.25</v>
      </c>
      <c r="F12821">
        <v>0.17199999999999999</v>
      </c>
      <c r="G12821">
        <v>0.98</v>
      </c>
      <c r="H12821">
        <v>0.82</v>
      </c>
      <c r="I12821">
        <v>130</v>
      </c>
      <c r="L12821" s="1"/>
      <c r="M12821" s="2"/>
      <c r="N12821" s="2"/>
      <c r="O12821" t="s">
        <v>33</v>
      </c>
    </row>
    <row r="12822" spans="1:15" x14ac:dyDescent="0.35">
      <c r="A12822">
        <v>18200</v>
      </c>
      <c r="B12822">
        <v>79014.660999999993</v>
      </c>
      <c r="C12822" t="s">
        <v>34</v>
      </c>
      <c r="E12822">
        <v>0.25</v>
      </c>
      <c r="L12822" s="1">
        <v>45.044999999998254</v>
      </c>
      <c r="M12822" s="2"/>
      <c r="N12822" s="2"/>
    </row>
    <row r="12823" spans="1:15" x14ac:dyDescent="0.35">
      <c r="A12823">
        <v>10000070</v>
      </c>
      <c r="B12823">
        <v>79015.144</v>
      </c>
      <c r="C12823" t="s">
        <v>35</v>
      </c>
      <c r="I12823">
        <v>0</v>
      </c>
      <c r="L12823" s="1"/>
      <c r="M12823" s="2"/>
      <c r="N12823" s="2"/>
      <c r="O12823" t="s">
        <v>19</v>
      </c>
    </row>
    <row r="12824" spans="1:15" x14ac:dyDescent="0.35">
      <c r="A12824">
        <v>18210</v>
      </c>
      <c r="B12824">
        <v>79016.111999999994</v>
      </c>
      <c r="C12824" t="s">
        <v>34</v>
      </c>
      <c r="E12824">
        <v>0.25</v>
      </c>
      <c r="L12824" s="1">
        <v>1.4510000000009313</v>
      </c>
      <c r="M12824" s="2"/>
      <c r="N12824" s="2"/>
    </row>
    <row r="12825" spans="1:15" x14ac:dyDescent="0.35">
      <c r="A12825">
        <v>10000071</v>
      </c>
      <c r="B12825">
        <v>79016.615999999995</v>
      </c>
      <c r="C12825" t="s">
        <v>35</v>
      </c>
      <c r="I12825">
        <v>0</v>
      </c>
      <c r="L12825" s="1"/>
      <c r="M12825" s="2"/>
      <c r="N12825" s="2"/>
      <c r="O12825" t="s">
        <v>16</v>
      </c>
    </row>
    <row r="12826" spans="1:15" x14ac:dyDescent="0.35">
      <c r="A12826">
        <v>18220</v>
      </c>
      <c r="B12826">
        <v>79017.148000000001</v>
      </c>
      <c r="C12826" t="s">
        <v>34</v>
      </c>
      <c r="E12826">
        <v>0.25</v>
      </c>
      <c r="L12826" s="1">
        <v>1.0360000000073342</v>
      </c>
      <c r="M12826" s="2"/>
      <c r="N12826" s="2"/>
    </row>
    <row r="12827" spans="1:15" x14ac:dyDescent="0.35">
      <c r="A12827">
        <v>10000072</v>
      </c>
      <c r="B12827">
        <v>79018.006999999998</v>
      </c>
      <c r="C12827" t="s">
        <v>35</v>
      </c>
      <c r="I12827">
        <v>0</v>
      </c>
      <c r="L12827" s="1"/>
      <c r="M12827" s="2"/>
      <c r="N12827" s="2"/>
      <c r="O12827" t="s">
        <v>19</v>
      </c>
    </row>
    <row r="12828" spans="1:15" x14ac:dyDescent="0.35">
      <c r="A12828">
        <v>20019370</v>
      </c>
      <c r="B12828">
        <v>79019.928</v>
      </c>
      <c r="C12828" t="s">
        <v>37</v>
      </c>
      <c r="E12828">
        <v>0.25</v>
      </c>
      <c r="F12828">
        <v>0.158</v>
      </c>
      <c r="G12828">
        <v>0.82099999999999995</v>
      </c>
      <c r="H12828">
        <v>1.1879999999999999</v>
      </c>
      <c r="I12828">
        <v>95</v>
      </c>
      <c r="L12828" s="1"/>
      <c r="M12828" s="2"/>
      <c r="N12828" s="2"/>
      <c r="O12828" t="s">
        <v>32</v>
      </c>
    </row>
    <row r="12829" spans="1:15" x14ac:dyDescent="0.35">
      <c r="A12829">
        <v>20019371</v>
      </c>
      <c r="B12829">
        <v>79022.963000000003</v>
      </c>
      <c r="C12829" t="s">
        <v>37</v>
      </c>
      <c r="E12829">
        <v>0.25</v>
      </c>
      <c r="F12829">
        <v>0.20100000000000001</v>
      </c>
      <c r="G12829">
        <v>0.7</v>
      </c>
      <c r="H12829">
        <v>0.56499999999999995</v>
      </c>
      <c r="I12829">
        <v>233</v>
      </c>
      <c r="L12829" s="1"/>
      <c r="M12829" s="2"/>
      <c r="N12829" s="2"/>
      <c r="O12829" t="s">
        <v>33</v>
      </c>
    </row>
    <row r="12830" spans="1:15" x14ac:dyDescent="0.35">
      <c r="A12830">
        <v>20019372</v>
      </c>
      <c r="B12830">
        <v>79023.023000000001</v>
      </c>
      <c r="C12830" t="s">
        <v>37</v>
      </c>
      <c r="E12830">
        <v>0.25</v>
      </c>
      <c r="F12830">
        <v>0.189</v>
      </c>
      <c r="G12830">
        <v>0.70599999999999996</v>
      </c>
      <c r="H12830">
        <v>0.63800000000000001</v>
      </c>
      <c r="I12830">
        <v>267</v>
      </c>
      <c r="L12830" s="1"/>
      <c r="M12830" s="2"/>
      <c r="N12830" s="2"/>
      <c r="O12830" t="s">
        <v>33</v>
      </c>
    </row>
    <row r="12831" spans="1:15" x14ac:dyDescent="0.35">
      <c r="A12831">
        <v>20019374</v>
      </c>
      <c r="B12831">
        <v>79037.323999999993</v>
      </c>
      <c r="C12831" t="s">
        <v>37</v>
      </c>
      <c r="E12831">
        <v>0.25</v>
      </c>
      <c r="F12831">
        <v>0.156</v>
      </c>
      <c r="G12831">
        <v>0.60599999999999998</v>
      </c>
      <c r="H12831">
        <v>0.72399999999999998</v>
      </c>
      <c r="I12831">
        <v>295</v>
      </c>
      <c r="L12831" s="1"/>
      <c r="M12831" s="2"/>
      <c r="N12831" s="2"/>
      <c r="O12831" t="s">
        <v>32</v>
      </c>
    </row>
    <row r="12832" spans="1:15" x14ac:dyDescent="0.35">
      <c r="A12832">
        <v>20019375</v>
      </c>
      <c r="B12832">
        <v>79041.837</v>
      </c>
      <c r="C12832" t="s">
        <v>37</v>
      </c>
      <c r="E12832">
        <v>0.25</v>
      </c>
      <c r="F12832">
        <v>0.126</v>
      </c>
      <c r="G12832">
        <v>0.80200000000000005</v>
      </c>
      <c r="H12832">
        <v>0.746</v>
      </c>
      <c r="I12832">
        <v>285</v>
      </c>
      <c r="L12832" s="1"/>
      <c r="M12832" s="2"/>
      <c r="N12832" s="2"/>
      <c r="O12832" t="s">
        <v>32</v>
      </c>
    </row>
    <row r="12833" spans="1:15" x14ac:dyDescent="0.35">
      <c r="A12833">
        <v>20019376</v>
      </c>
      <c r="B12833">
        <v>79046.407999999996</v>
      </c>
      <c r="C12833" t="s">
        <v>37</v>
      </c>
      <c r="E12833">
        <v>0.25</v>
      </c>
      <c r="F12833">
        <v>0.157</v>
      </c>
      <c r="G12833">
        <v>0.66900000000000004</v>
      </c>
      <c r="H12833">
        <v>0.85199999999999998</v>
      </c>
      <c r="I12833">
        <v>279</v>
      </c>
      <c r="L12833" s="1"/>
      <c r="M12833" s="2"/>
      <c r="N12833" s="2"/>
      <c r="O12833" t="s">
        <v>32</v>
      </c>
    </row>
    <row r="12834" spans="1:15" x14ac:dyDescent="0.35">
      <c r="A12834">
        <v>20019377</v>
      </c>
      <c r="B12834">
        <v>79047.255999999994</v>
      </c>
      <c r="C12834" t="s">
        <v>37</v>
      </c>
      <c r="E12834">
        <v>0.25</v>
      </c>
      <c r="F12834">
        <v>0.19600000000000001</v>
      </c>
      <c r="G12834">
        <v>0.52200000000000002</v>
      </c>
      <c r="H12834">
        <v>0.71899999999999997</v>
      </c>
      <c r="I12834">
        <v>283</v>
      </c>
      <c r="L12834" s="1"/>
      <c r="M12834" s="2"/>
      <c r="N12834" s="2"/>
      <c r="O12834" t="s">
        <v>32</v>
      </c>
    </row>
    <row r="12835" spans="1:15" x14ac:dyDescent="0.35">
      <c r="A12835">
        <v>18230</v>
      </c>
      <c r="B12835">
        <v>79058.271999999997</v>
      </c>
      <c r="C12835" t="s">
        <v>34</v>
      </c>
      <c r="E12835">
        <v>0.25</v>
      </c>
      <c r="L12835" s="1">
        <v>41.123999999996158</v>
      </c>
      <c r="M12835" s="2"/>
      <c r="N12835" s="2"/>
    </row>
    <row r="12836" spans="1:15" x14ac:dyDescent="0.35">
      <c r="A12836">
        <v>20019381</v>
      </c>
      <c r="B12836">
        <v>79066.481</v>
      </c>
      <c r="C12836" t="s">
        <v>37</v>
      </c>
      <c r="E12836">
        <v>0.25</v>
      </c>
      <c r="F12836">
        <v>0.13300000000000001</v>
      </c>
      <c r="G12836">
        <v>0.56999999999999995</v>
      </c>
      <c r="H12836">
        <v>0.501</v>
      </c>
      <c r="I12836">
        <v>44</v>
      </c>
      <c r="L12836" s="1"/>
      <c r="M12836" s="2"/>
      <c r="N12836" s="2"/>
      <c r="O12836" t="s">
        <v>32</v>
      </c>
    </row>
    <row r="12837" spans="1:15" x14ac:dyDescent="0.35">
      <c r="A12837">
        <v>20019383</v>
      </c>
      <c r="B12837">
        <v>79068.668999999994</v>
      </c>
      <c r="C12837" t="s">
        <v>37</v>
      </c>
      <c r="E12837">
        <v>0.25</v>
      </c>
      <c r="F12837">
        <v>0.19</v>
      </c>
      <c r="G12837">
        <v>0.629</v>
      </c>
      <c r="H12837">
        <v>1.1859999999999999</v>
      </c>
      <c r="I12837">
        <v>243</v>
      </c>
      <c r="L12837" s="1"/>
      <c r="M12837" s="2"/>
      <c r="N12837" s="2"/>
      <c r="O12837" t="s">
        <v>32</v>
      </c>
    </row>
    <row r="12838" spans="1:15" x14ac:dyDescent="0.35">
      <c r="A12838">
        <v>20019384</v>
      </c>
      <c r="B12838">
        <v>79069.05</v>
      </c>
      <c r="C12838" t="s">
        <v>37</v>
      </c>
      <c r="E12838">
        <v>0.25</v>
      </c>
      <c r="F12838">
        <v>0.128</v>
      </c>
      <c r="G12838">
        <v>0.47199999999999998</v>
      </c>
      <c r="H12838">
        <v>0.41299999999999998</v>
      </c>
      <c r="I12838">
        <v>251</v>
      </c>
      <c r="L12838" s="1"/>
      <c r="M12838" s="2"/>
      <c r="N12838" s="2"/>
      <c r="O12838" t="s">
        <v>32</v>
      </c>
    </row>
    <row r="12839" spans="1:15" x14ac:dyDescent="0.35">
      <c r="A12839">
        <v>20019387</v>
      </c>
      <c r="B12839">
        <v>79076.569000000003</v>
      </c>
      <c r="C12839" t="s">
        <v>37</v>
      </c>
      <c r="E12839">
        <v>0.25</v>
      </c>
      <c r="F12839">
        <v>0.158</v>
      </c>
      <c r="G12839">
        <v>0.41</v>
      </c>
      <c r="H12839">
        <v>0.53500000000000003</v>
      </c>
      <c r="I12839">
        <v>82</v>
      </c>
      <c r="L12839" s="1"/>
      <c r="M12839" s="2"/>
      <c r="N12839" s="2"/>
      <c r="O12839" t="s">
        <v>32</v>
      </c>
    </row>
    <row r="12840" spans="1:15" x14ac:dyDescent="0.35">
      <c r="A12840">
        <v>20019388</v>
      </c>
      <c r="B12840">
        <v>79077.267000000007</v>
      </c>
      <c r="C12840" t="s">
        <v>37</v>
      </c>
      <c r="E12840">
        <v>0.25</v>
      </c>
      <c r="F12840">
        <v>0.125</v>
      </c>
      <c r="G12840">
        <v>0.39800000000000002</v>
      </c>
      <c r="H12840">
        <v>0.48</v>
      </c>
      <c r="I12840">
        <v>262</v>
      </c>
      <c r="L12840" s="1"/>
      <c r="M12840" s="2"/>
      <c r="N12840" s="2"/>
      <c r="O12840" t="s">
        <v>32</v>
      </c>
    </row>
    <row r="12841" spans="1:15" x14ac:dyDescent="0.35">
      <c r="A12841">
        <v>20019389</v>
      </c>
      <c r="B12841">
        <v>79079.577000000005</v>
      </c>
      <c r="C12841" t="s">
        <v>37</v>
      </c>
      <c r="E12841">
        <v>0.25</v>
      </c>
      <c r="F12841">
        <v>0.17399999999999999</v>
      </c>
      <c r="G12841">
        <v>0.57599999999999996</v>
      </c>
      <c r="H12841">
        <v>0.46500000000000002</v>
      </c>
      <c r="I12841">
        <v>79</v>
      </c>
      <c r="L12841" s="1"/>
      <c r="M12841" s="2"/>
      <c r="N12841" s="2"/>
      <c r="O12841" t="s">
        <v>32</v>
      </c>
    </row>
    <row r="12842" spans="1:15" x14ac:dyDescent="0.35">
      <c r="A12842">
        <v>20019390</v>
      </c>
      <c r="B12842">
        <v>79083.236999999994</v>
      </c>
      <c r="C12842" t="s">
        <v>37</v>
      </c>
      <c r="E12842">
        <v>0.25</v>
      </c>
      <c r="F12842">
        <v>0.124</v>
      </c>
      <c r="G12842">
        <v>0.55300000000000005</v>
      </c>
      <c r="H12842">
        <v>0.41299999999999998</v>
      </c>
      <c r="I12842">
        <v>79</v>
      </c>
      <c r="L12842" s="1"/>
      <c r="M12842" s="2"/>
      <c r="N12842" s="2"/>
      <c r="O12842" t="s">
        <v>32</v>
      </c>
    </row>
    <row r="12843" spans="1:15" x14ac:dyDescent="0.35">
      <c r="A12843">
        <v>20019391</v>
      </c>
      <c r="B12843">
        <v>79083.540999999997</v>
      </c>
      <c r="C12843" t="s">
        <v>37</v>
      </c>
      <c r="E12843">
        <v>0.25</v>
      </c>
      <c r="F12843">
        <v>0.17799999999999999</v>
      </c>
      <c r="G12843">
        <v>1.2210000000000001</v>
      </c>
      <c r="H12843">
        <v>0.78900000000000003</v>
      </c>
      <c r="I12843">
        <v>267</v>
      </c>
      <c r="L12843" s="1"/>
      <c r="M12843" s="2"/>
      <c r="N12843" s="2"/>
      <c r="O12843" t="s">
        <v>32</v>
      </c>
    </row>
    <row r="12844" spans="1:15" x14ac:dyDescent="0.35">
      <c r="A12844">
        <v>20019393</v>
      </c>
      <c r="B12844">
        <v>79084.686000000002</v>
      </c>
      <c r="C12844" t="s">
        <v>37</v>
      </c>
      <c r="E12844">
        <v>0.25</v>
      </c>
      <c r="F12844">
        <v>0.29799999999999999</v>
      </c>
      <c r="G12844">
        <v>0.68300000000000005</v>
      </c>
      <c r="H12844">
        <v>0.68100000000000005</v>
      </c>
      <c r="I12844">
        <v>94</v>
      </c>
      <c r="L12844" s="1"/>
      <c r="M12844" s="2"/>
      <c r="N12844" s="2"/>
      <c r="O12844" t="s">
        <v>32</v>
      </c>
    </row>
    <row r="12845" spans="1:15" x14ac:dyDescent="0.35">
      <c r="A12845">
        <v>20019395</v>
      </c>
      <c r="B12845">
        <v>79087.536999999997</v>
      </c>
      <c r="C12845" t="s">
        <v>37</v>
      </c>
      <c r="E12845">
        <v>0.25</v>
      </c>
      <c r="F12845">
        <v>0.14499999999999999</v>
      </c>
      <c r="G12845">
        <v>0.45300000000000001</v>
      </c>
      <c r="H12845">
        <v>0.54500000000000004</v>
      </c>
      <c r="I12845">
        <v>273</v>
      </c>
      <c r="L12845" s="1"/>
      <c r="M12845" s="2"/>
      <c r="N12845" s="2"/>
      <c r="O12845" t="s">
        <v>32</v>
      </c>
    </row>
    <row r="12846" spans="1:15" x14ac:dyDescent="0.35">
      <c r="A12846">
        <v>18240</v>
      </c>
      <c r="B12846">
        <v>79095.274000000005</v>
      </c>
      <c r="C12846" t="s">
        <v>34</v>
      </c>
      <c r="E12846">
        <v>0.25</v>
      </c>
      <c r="L12846" s="1">
        <v>37.002000000007683</v>
      </c>
      <c r="M12846" s="2"/>
      <c r="N12846" s="2"/>
    </row>
    <row r="12847" spans="1:15" x14ac:dyDescent="0.35">
      <c r="A12847">
        <v>20019403</v>
      </c>
      <c r="B12847">
        <v>79112.055999999997</v>
      </c>
      <c r="C12847" t="s">
        <v>37</v>
      </c>
      <c r="E12847">
        <v>0.25</v>
      </c>
      <c r="F12847">
        <v>0.17799999999999999</v>
      </c>
      <c r="G12847">
        <v>0.63100000000000001</v>
      </c>
      <c r="H12847">
        <v>0.49199999999999999</v>
      </c>
      <c r="I12847">
        <v>24</v>
      </c>
      <c r="L12847" s="1"/>
      <c r="M12847" s="2"/>
      <c r="N12847" s="2"/>
      <c r="O12847" t="s">
        <v>33</v>
      </c>
    </row>
    <row r="12848" spans="1:15" x14ac:dyDescent="0.35">
      <c r="A12848">
        <v>13000057</v>
      </c>
      <c r="B12848">
        <v>79114.351999999999</v>
      </c>
      <c r="C12848" t="s">
        <v>40</v>
      </c>
      <c r="I12848">
        <v>0</v>
      </c>
      <c r="L12848" s="1"/>
      <c r="M12848" s="2"/>
      <c r="N12848" s="2"/>
    </row>
    <row r="12849" spans="1:15" x14ac:dyDescent="0.35">
      <c r="A12849">
        <v>18250</v>
      </c>
      <c r="B12849">
        <v>79140.278000000006</v>
      </c>
      <c r="C12849" t="s">
        <v>34</v>
      </c>
      <c r="E12849">
        <v>0.25</v>
      </c>
      <c r="L12849" s="1">
        <v>45.004000000000815</v>
      </c>
      <c r="M12849" s="2"/>
      <c r="N12849" s="2"/>
    </row>
    <row r="12850" spans="1:15" x14ac:dyDescent="0.35">
      <c r="A12850">
        <v>20019405</v>
      </c>
      <c r="B12850">
        <v>79172.782000000007</v>
      </c>
      <c r="C12850" t="s">
        <v>37</v>
      </c>
      <c r="E12850">
        <v>0.25</v>
      </c>
      <c r="F12850">
        <v>0.17499999999999999</v>
      </c>
      <c r="G12850">
        <v>0.55700000000000005</v>
      </c>
      <c r="H12850">
        <v>0.33300000000000002</v>
      </c>
      <c r="I12850">
        <v>28</v>
      </c>
      <c r="L12850" s="1"/>
      <c r="M12850" s="2"/>
      <c r="N12850" s="2"/>
      <c r="O12850" t="s">
        <v>33</v>
      </c>
    </row>
    <row r="12851" spans="1:15" x14ac:dyDescent="0.35">
      <c r="A12851">
        <v>18260</v>
      </c>
      <c r="B12851">
        <v>79185.506999999998</v>
      </c>
      <c r="C12851" t="s">
        <v>34</v>
      </c>
      <c r="E12851">
        <v>0.25</v>
      </c>
      <c r="L12851" s="1">
        <v>45.228999999992084</v>
      </c>
      <c r="M12851" s="2"/>
      <c r="N12851" s="2"/>
    </row>
    <row r="12852" spans="1:15" x14ac:dyDescent="0.35">
      <c r="A12852">
        <v>20019406</v>
      </c>
      <c r="B12852">
        <v>79210.259000000005</v>
      </c>
      <c r="C12852" t="s">
        <v>37</v>
      </c>
      <c r="E12852">
        <v>0.25</v>
      </c>
      <c r="F12852">
        <v>0.24</v>
      </c>
      <c r="G12852">
        <v>1.0760000000000001</v>
      </c>
      <c r="H12852">
        <v>0.628</v>
      </c>
      <c r="I12852">
        <v>63</v>
      </c>
      <c r="L12852" s="1"/>
      <c r="M12852" s="2"/>
      <c r="N12852" s="2"/>
      <c r="O12852" t="s">
        <v>33</v>
      </c>
    </row>
    <row r="12853" spans="1:15" x14ac:dyDescent="0.35">
      <c r="A12853">
        <v>20019408</v>
      </c>
      <c r="B12853">
        <v>79211.694000000003</v>
      </c>
      <c r="C12853" t="s">
        <v>37</v>
      </c>
      <c r="E12853">
        <v>0.25</v>
      </c>
      <c r="F12853">
        <v>0.13100000000000001</v>
      </c>
      <c r="G12853">
        <v>1.1379999999999999</v>
      </c>
      <c r="H12853">
        <v>1.075</v>
      </c>
      <c r="I12853">
        <v>8</v>
      </c>
      <c r="L12853" s="1"/>
      <c r="M12853" s="2"/>
      <c r="N12853" s="2"/>
      <c r="O12853" t="s">
        <v>32</v>
      </c>
    </row>
    <row r="12854" spans="1:15" x14ac:dyDescent="0.35">
      <c r="A12854">
        <v>20019409</v>
      </c>
      <c r="B12854">
        <v>79211.798999999999</v>
      </c>
      <c r="C12854" t="s">
        <v>37</v>
      </c>
      <c r="E12854">
        <v>0.25</v>
      </c>
      <c r="F12854">
        <v>0.14599999999999999</v>
      </c>
      <c r="G12854">
        <v>0.751</v>
      </c>
      <c r="H12854">
        <v>0.496</v>
      </c>
      <c r="I12854">
        <v>4</v>
      </c>
      <c r="L12854" s="1"/>
      <c r="M12854" s="2"/>
      <c r="N12854" s="2"/>
      <c r="O12854" t="s">
        <v>32</v>
      </c>
    </row>
    <row r="12855" spans="1:15" x14ac:dyDescent="0.35">
      <c r="A12855">
        <v>18270</v>
      </c>
      <c r="B12855">
        <v>79231.399000000005</v>
      </c>
      <c r="C12855" t="s">
        <v>34</v>
      </c>
      <c r="E12855">
        <v>0.25</v>
      </c>
      <c r="L12855" s="1">
        <v>45.892000000007101</v>
      </c>
      <c r="M12855" s="2"/>
      <c r="N12855" s="2"/>
    </row>
    <row r="12856" spans="1:15" x14ac:dyDescent="0.35">
      <c r="A12856">
        <v>20019410</v>
      </c>
      <c r="B12856">
        <v>79238.073000000004</v>
      </c>
      <c r="C12856" t="s">
        <v>37</v>
      </c>
      <c r="E12856">
        <v>0.25</v>
      </c>
      <c r="F12856">
        <v>0.122</v>
      </c>
      <c r="G12856">
        <v>0.77700000000000002</v>
      </c>
      <c r="H12856">
        <v>0.997</v>
      </c>
      <c r="I12856">
        <v>147</v>
      </c>
      <c r="L12856" s="1"/>
      <c r="M12856" s="2"/>
      <c r="N12856" s="2"/>
      <c r="O12856" t="s">
        <v>32</v>
      </c>
    </row>
    <row r="12857" spans="1:15" x14ac:dyDescent="0.35">
      <c r="A12857">
        <v>20019411</v>
      </c>
      <c r="B12857">
        <v>79240.111000000004</v>
      </c>
      <c r="C12857" t="s">
        <v>37</v>
      </c>
      <c r="E12857">
        <v>0.25</v>
      </c>
      <c r="F12857">
        <v>0.16500000000000001</v>
      </c>
      <c r="G12857">
        <v>0.53200000000000003</v>
      </c>
      <c r="H12857">
        <v>0.47299999999999998</v>
      </c>
      <c r="I12857">
        <v>131</v>
      </c>
      <c r="L12857" s="1"/>
      <c r="M12857" s="2"/>
      <c r="N12857" s="2"/>
      <c r="O12857" t="s">
        <v>32</v>
      </c>
    </row>
    <row r="12858" spans="1:15" x14ac:dyDescent="0.35">
      <c r="A12858">
        <v>20019412</v>
      </c>
      <c r="B12858">
        <v>79240.125</v>
      </c>
      <c r="C12858" t="s">
        <v>37</v>
      </c>
      <c r="E12858">
        <v>0.25</v>
      </c>
      <c r="F12858">
        <v>0.14199999999999999</v>
      </c>
      <c r="G12858">
        <v>0.308</v>
      </c>
      <c r="H12858">
        <v>0.33300000000000002</v>
      </c>
      <c r="I12858">
        <v>135</v>
      </c>
      <c r="L12858" s="1"/>
      <c r="M12858" s="2"/>
      <c r="N12858" s="2"/>
      <c r="O12858" t="s">
        <v>32</v>
      </c>
    </row>
    <row r="12859" spans="1:15" x14ac:dyDescent="0.35">
      <c r="A12859">
        <v>20019419</v>
      </c>
      <c r="B12859">
        <v>79249.792000000001</v>
      </c>
      <c r="C12859" t="s">
        <v>37</v>
      </c>
      <c r="E12859">
        <v>0.25</v>
      </c>
      <c r="F12859">
        <v>0.16</v>
      </c>
      <c r="G12859">
        <v>0.47399999999999998</v>
      </c>
      <c r="H12859">
        <v>0.39800000000000002</v>
      </c>
      <c r="I12859">
        <v>330</v>
      </c>
      <c r="L12859" s="1"/>
      <c r="M12859" s="2"/>
      <c r="N12859" s="2"/>
      <c r="O12859" t="s">
        <v>32</v>
      </c>
    </row>
    <row r="12860" spans="1:15" x14ac:dyDescent="0.35">
      <c r="A12860">
        <v>20019424</v>
      </c>
      <c r="B12860">
        <v>79263.134000000005</v>
      </c>
      <c r="C12860" t="s">
        <v>37</v>
      </c>
      <c r="E12860">
        <v>0.25</v>
      </c>
      <c r="F12860">
        <v>0.14899999999999999</v>
      </c>
      <c r="G12860">
        <v>0.46800000000000003</v>
      </c>
      <c r="H12860">
        <v>0.48599999999999999</v>
      </c>
      <c r="I12860">
        <v>336</v>
      </c>
      <c r="L12860" s="1"/>
      <c r="M12860" s="2"/>
      <c r="N12860" s="2"/>
      <c r="O12860" t="s">
        <v>32</v>
      </c>
    </row>
    <row r="12861" spans="1:15" x14ac:dyDescent="0.35">
      <c r="A12861">
        <v>20019427</v>
      </c>
      <c r="B12861">
        <v>79266.52</v>
      </c>
      <c r="C12861" t="s">
        <v>37</v>
      </c>
      <c r="E12861">
        <v>0.25</v>
      </c>
      <c r="F12861">
        <v>0.122</v>
      </c>
      <c r="G12861">
        <v>0.70099999999999996</v>
      </c>
      <c r="H12861">
        <v>0.84299999999999997</v>
      </c>
      <c r="I12861">
        <v>318</v>
      </c>
      <c r="L12861" s="1"/>
      <c r="M12861" s="2"/>
      <c r="N12861" s="2"/>
      <c r="O12861" t="s">
        <v>32</v>
      </c>
    </row>
    <row r="12862" spans="1:15" x14ac:dyDescent="0.35">
      <c r="A12862">
        <v>20019431</v>
      </c>
      <c r="B12862">
        <v>79272.656000000003</v>
      </c>
      <c r="C12862" t="s">
        <v>37</v>
      </c>
      <c r="E12862">
        <v>0.25</v>
      </c>
      <c r="F12862">
        <v>0.17499999999999999</v>
      </c>
      <c r="G12862">
        <v>2.59</v>
      </c>
      <c r="H12862">
        <v>1.887</v>
      </c>
      <c r="I12862">
        <v>113</v>
      </c>
      <c r="L12862" s="1"/>
      <c r="M12862" s="2"/>
      <c r="N12862" s="2"/>
      <c r="O12862" t="s">
        <v>33</v>
      </c>
    </row>
    <row r="12863" spans="1:15" x14ac:dyDescent="0.35">
      <c r="A12863">
        <v>20019433</v>
      </c>
      <c r="B12863">
        <v>79274.683000000005</v>
      </c>
      <c r="C12863" t="s">
        <v>37</v>
      </c>
      <c r="E12863">
        <v>0.25</v>
      </c>
      <c r="F12863">
        <v>0.14599999999999999</v>
      </c>
      <c r="G12863">
        <v>0.47299999999999998</v>
      </c>
      <c r="H12863">
        <v>0.48399999999999999</v>
      </c>
      <c r="I12863">
        <v>154</v>
      </c>
      <c r="L12863" s="1"/>
      <c r="M12863" s="2"/>
      <c r="N12863" s="2"/>
      <c r="O12863" t="s">
        <v>32</v>
      </c>
    </row>
    <row r="12864" spans="1:15" x14ac:dyDescent="0.35">
      <c r="A12864">
        <v>20019435</v>
      </c>
      <c r="B12864">
        <v>79275.028999999995</v>
      </c>
      <c r="C12864" t="s">
        <v>37</v>
      </c>
      <c r="E12864">
        <v>0.25</v>
      </c>
      <c r="F12864">
        <v>0.24</v>
      </c>
      <c r="G12864">
        <v>0.92700000000000005</v>
      </c>
      <c r="H12864">
        <v>0.80400000000000005</v>
      </c>
      <c r="I12864">
        <v>151</v>
      </c>
      <c r="L12864" s="1"/>
      <c r="M12864" s="2"/>
      <c r="N12864" s="2"/>
      <c r="O12864" t="s">
        <v>32</v>
      </c>
    </row>
    <row r="12865" spans="1:15" x14ac:dyDescent="0.35">
      <c r="A12865">
        <v>18280</v>
      </c>
      <c r="B12865">
        <v>79278.816999999995</v>
      </c>
      <c r="C12865" t="s">
        <v>34</v>
      </c>
      <c r="E12865">
        <v>0.25</v>
      </c>
      <c r="L12865" s="1">
        <v>47.41799999999057</v>
      </c>
      <c r="M12865" s="2"/>
      <c r="N12865" s="2"/>
    </row>
    <row r="12866" spans="1:15" x14ac:dyDescent="0.35">
      <c r="A12866">
        <v>10000073</v>
      </c>
      <c r="B12866">
        <v>79290.514999999999</v>
      </c>
      <c r="C12866" t="s">
        <v>35</v>
      </c>
      <c r="I12866">
        <v>0</v>
      </c>
      <c r="L12866" s="1"/>
      <c r="M12866" s="2"/>
      <c r="N12866" s="2"/>
      <c r="O12866" t="s">
        <v>19</v>
      </c>
    </row>
    <row r="12867" spans="1:15" x14ac:dyDescent="0.35">
      <c r="A12867">
        <v>18290</v>
      </c>
      <c r="B12867">
        <v>79325.224000000002</v>
      </c>
      <c r="C12867" t="s">
        <v>34</v>
      </c>
      <c r="E12867">
        <v>0.25</v>
      </c>
      <c r="L12867" s="1">
        <v>46.407000000006519</v>
      </c>
      <c r="M12867" s="2"/>
      <c r="N12867" s="2"/>
    </row>
    <row r="12868" spans="1:15" x14ac:dyDescent="0.35">
      <c r="A12868">
        <v>20019442</v>
      </c>
      <c r="B12868">
        <v>79341.577000000005</v>
      </c>
      <c r="C12868" t="s">
        <v>37</v>
      </c>
      <c r="E12868">
        <v>0.25</v>
      </c>
      <c r="F12868">
        <v>0.20300000000000001</v>
      </c>
      <c r="G12868">
        <v>1.6060000000000001</v>
      </c>
      <c r="H12868">
        <v>0.90400000000000003</v>
      </c>
      <c r="I12868">
        <v>170</v>
      </c>
      <c r="L12868" s="1"/>
      <c r="M12868" s="2"/>
      <c r="N12868" s="2"/>
      <c r="O12868" t="s">
        <v>33</v>
      </c>
    </row>
    <row r="12869" spans="1:15" x14ac:dyDescent="0.35">
      <c r="A12869">
        <v>20019444</v>
      </c>
      <c r="B12869">
        <v>79358.441999999995</v>
      </c>
      <c r="C12869" t="s">
        <v>37</v>
      </c>
      <c r="E12869">
        <v>0.25</v>
      </c>
      <c r="F12869">
        <v>0.13800000000000001</v>
      </c>
      <c r="G12869">
        <v>0.67200000000000004</v>
      </c>
      <c r="H12869">
        <v>0.50900000000000001</v>
      </c>
      <c r="I12869">
        <v>113</v>
      </c>
      <c r="L12869" s="1"/>
      <c r="M12869" s="2"/>
      <c r="N12869" s="2"/>
      <c r="O12869" t="s">
        <v>32</v>
      </c>
    </row>
    <row r="12870" spans="1:15" x14ac:dyDescent="0.35">
      <c r="A12870">
        <v>18300</v>
      </c>
      <c r="B12870">
        <v>79372.456000000006</v>
      </c>
      <c r="C12870" t="s">
        <v>34</v>
      </c>
      <c r="E12870">
        <v>0.25</v>
      </c>
      <c r="L12870" s="1">
        <v>47.232000000003609</v>
      </c>
      <c r="M12870" s="2"/>
      <c r="N12870" s="2"/>
    </row>
    <row r="12871" spans="1:15" x14ac:dyDescent="0.35">
      <c r="A12871">
        <v>20019446</v>
      </c>
      <c r="B12871">
        <v>79400.331999999995</v>
      </c>
      <c r="C12871" t="s">
        <v>37</v>
      </c>
      <c r="E12871">
        <v>0.25</v>
      </c>
      <c r="F12871">
        <v>0.13300000000000001</v>
      </c>
      <c r="G12871">
        <v>0.68100000000000005</v>
      </c>
      <c r="H12871">
        <v>0.64500000000000002</v>
      </c>
      <c r="I12871">
        <v>92</v>
      </c>
      <c r="L12871" s="1"/>
      <c r="M12871" s="2"/>
      <c r="N12871" s="2"/>
      <c r="O12871" t="s">
        <v>32</v>
      </c>
    </row>
    <row r="12872" spans="1:15" x14ac:dyDescent="0.35">
      <c r="A12872">
        <v>20019447</v>
      </c>
      <c r="B12872">
        <v>79402.929000000004</v>
      </c>
      <c r="C12872" t="s">
        <v>37</v>
      </c>
      <c r="E12872">
        <v>0.25</v>
      </c>
      <c r="F12872">
        <v>0.13900000000000001</v>
      </c>
      <c r="G12872">
        <v>0.79300000000000004</v>
      </c>
      <c r="H12872">
        <v>0.90500000000000003</v>
      </c>
      <c r="I12872">
        <v>84</v>
      </c>
      <c r="L12872" s="1"/>
      <c r="M12872" s="2"/>
      <c r="N12872" s="2"/>
      <c r="O12872" t="s">
        <v>33</v>
      </c>
    </row>
    <row r="12873" spans="1:15" x14ac:dyDescent="0.35">
      <c r="A12873">
        <v>20019448</v>
      </c>
      <c r="B12873">
        <v>79405.472999999998</v>
      </c>
      <c r="C12873" t="s">
        <v>37</v>
      </c>
      <c r="E12873">
        <v>0.25</v>
      </c>
      <c r="F12873">
        <v>0.14499999999999999</v>
      </c>
      <c r="G12873">
        <v>0.61899999999999999</v>
      </c>
      <c r="H12873">
        <v>0.61199999999999999</v>
      </c>
      <c r="I12873">
        <v>2</v>
      </c>
      <c r="L12873" s="1"/>
      <c r="M12873" s="2"/>
      <c r="N12873" s="2"/>
      <c r="O12873" t="s">
        <v>32</v>
      </c>
    </row>
    <row r="12874" spans="1:15" x14ac:dyDescent="0.35">
      <c r="A12874">
        <v>20019450</v>
      </c>
      <c r="B12874">
        <v>79407.604999999996</v>
      </c>
      <c r="C12874" t="s">
        <v>37</v>
      </c>
      <c r="E12874">
        <v>0.25</v>
      </c>
      <c r="F12874">
        <v>0.19400000000000001</v>
      </c>
      <c r="G12874">
        <v>0.60399999999999998</v>
      </c>
      <c r="H12874">
        <v>0.64900000000000002</v>
      </c>
      <c r="I12874">
        <v>91</v>
      </c>
      <c r="L12874" s="1"/>
      <c r="M12874" s="2"/>
      <c r="N12874" s="2"/>
      <c r="O12874" t="s">
        <v>33</v>
      </c>
    </row>
    <row r="12875" spans="1:15" x14ac:dyDescent="0.35">
      <c r="A12875">
        <v>18310</v>
      </c>
      <c r="B12875">
        <v>79417.842000000004</v>
      </c>
      <c r="C12875" t="s">
        <v>34</v>
      </c>
      <c r="E12875">
        <v>0.25</v>
      </c>
      <c r="L12875" s="1">
        <v>45.385999999998603</v>
      </c>
      <c r="M12875" s="2"/>
      <c r="N12875" s="2"/>
    </row>
    <row r="12876" spans="1:15" x14ac:dyDescent="0.35">
      <c r="A12876">
        <v>18320</v>
      </c>
      <c r="B12876">
        <v>79463.7</v>
      </c>
      <c r="C12876" t="s">
        <v>34</v>
      </c>
      <c r="E12876">
        <v>0.25</v>
      </c>
      <c r="L12876" s="1">
        <v>45.857999999992899</v>
      </c>
      <c r="M12876" s="2"/>
      <c r="N12876" s="2"/>
    </row>
    <row r="12877" spans="1:15" x14ac:dyDescent="0.35">
      <c r="A12877">
        <v>20019456</v>
      </c>
      <c r="B12877">
        <v>79490.716</v>
      </c>
      <c r="C12877" t="s">
        <v>37</v>
      </c>
      <c r="E12877">
        <v>0.25</v>
      </c>
      <c r="F12877">
        <v>0.183</v>
      </c>
      <c r="G12877">
        <v>0.47399999999999998</v>
      </c>
      <c r="H12877">
        <v>0.45800000000000002</v>
      </c>
      <c r="I12877">
        <v>357</v>
      </c>
      <c r="L12877" s="1"/>
      <c r="M12877" s="2"/>
      <c r="N12877" s="2"/>
      <c r="O12877" t="s">
        <v>32</v>
      </c>
    </row>
    <row r="12878" spans="1:15" x14ac:dyDescent="0.35">
      <c r="A12878">
        <v>18330</v>
      </c>
      <c r="B12878">
        <v>79510.464999999997</v>
      </c>
      <c r="C12878" t="s">
        <v>34</v>
      </c>
      <c r="E12878">
        <v>0.25</v>
      </c>
      <c r="L12878" s="1">
        <v>46.764999999999418</v>
      </c>
      <c r="M12878" s="2"/>
      <c r="N12878" s="2"/>
    </row>
    <row r="12879" spans="1:15" x14ac:dyDescent="0.35">
      <c r="A12879">
        <v>20019458</v>
      </c>
      <c r="B12879">
        <v>79540.914000000004</v>
      </c>
      <c r="C12879" t="s">
        <v>37</v>
      </c>
      <c r="E12879">
        <v>0.25</v>
      </c>
      <c r="F12879">
        <v>0.13900000000000001</v>
      </c>
      <c r="G12879">
        <v>1.204</v>
      </c>
      <c r="H12879">
        <v>2.8879999999999999</v>
      </c>
      <c r="I12879">
        <v>355</v>
      </c>
      <c r="L12879" s="1"/>
      <c r="M12879" s="2"/>
      <c r="N12879" s="2"/>
      <c r="O12879" t="s">
        <v>32</v>
      </c>
    </row>
    <row r="12880" spans="1:15" x14ac:dyDescent="0.35">
      <c r="A12880">
        <v>20019459</v>
      </c>
      <c r="B12880">
        <v>79542.293000000005</v>
      </c>
      <c r="C12880" t="s">
        <v>37</v>
      </c>
      <c r="E12880">
        <v>0.25</v>
      </c>
      <c r="F12880">
        <v>0.23200000000000001</v>
      </c>
      <c r="G12880">
        <v>1.0680000000000001</v>
      </c>
      <c r="H12880">
        <v>1.4890000000000001</v>
      </c>
      <c r="I12880">
        <v>317</v>
      </c>
      <c r="L12880" s="1"/>
      <c r="M12880" s="2"/>
      <c r="N12880" s="2"/>
      <c r="O12880" t="s">
        <v>32</v>
      </c>
    </row>
    <row r="12881" spans="1:15" x14ac:dyDescent="0.35">
      <c r="A12881">
        <v>18340</v>
      </c>
      <c r="B12881">
        <v>79557.922999999995</v>
      </c>
      <c r="C12881" t="s">
        <v>34</v>
      </c>
      <c r="E12881">
        <v>0.25</v>
      </c>
      <c r="L12881" s="1">
        <v>47.457999999998719</v>
      </c>
      <c r="M12881" s="2"/>
      <c r="N12881" s="2"/>
    </row>
    <row r="12882" spans="1:15" x14ac:dyDescent="0.35">
      <c r="A12882">
        <v>20019460</v>
      </c>
      <c r="B12882">
        <v>79573.168000000005</v>
      </c>
      <c r="C12882" t="s">
        <v>37</v>
      </c>
      <c r="E12882">
        <v>0.25</v>
      </c>
      <c r="F12882">
        <v>0.13300000000000001</v>
      </c>
      <c r="G12882">
        <v>0.51700000000000002</v>
      </c>
      <c r="H12882">
        <v>0.499</v>
      </c>
      <c r="I12882">
        <v>116</v>
      </c>
      <c r="L12882" s="1"/>
      <c r="M12882" s="2"/>
      <c r="N12882" s="2"/>
      <c r="O12882" t="s">
        <v>32</v>
      </c>
    </row>
    <row r="12883" spans="1:15" x14ac:dyDescent="0.35">
      <c r="A12883">
        <v>20019461</v>
      </c>
      <c r="B12883">
        <v>79576.025999999998</v>
      </c>
      <c r="C12883" t="s">
        <v>37</v>
      </c>
      <c r="E12883">
        <v>0.25</v>
      </c>
      <c r="F12883">
        <v>0.122</v>
      </c>
      <c r="G12883">
        <v>0.54300000000000004</v>
      </c>
      <c r="H12883">
        <v>0.52200000000000002</v>
      </c>
      <c r="I12883">
        <v>109</v>
      </c>
      <c r="L12883" s="1"/>
      <c r="M12883" s="2"/>
      <c r="N12883" s="2"/>
      <c r="O12883" t="s">
        <v>32</v>
      </c>
    </row>
    <row r="12884" spans="1:15" x14ac:dyDescent="0.35">
      <c r="A12884">
        <v>20019462</v>
      </c>
      <c r="B12884">
        <v>79583.267999999996</v>
      </c>
      <c r="C12884" t="s">
        <v>37</v>
      </c>
      <c r="E12884">
        <v>0.25</v>
      </c>
      <c r="F12884">
        <v>0.16600000000000001</v>
      </c>
      <c r="G12884">
        <v>0.66400000000000003</v>
      </c>
      <c r="H12884">
        <v>0.626</v>
      </c>
      <c r="I12884">
        <v>98</v>
      </c>
      <c r="L12884" s="1"/>
      <c r="M12884" s="2"/>
      <c r="N12884" s="2"/>
      <c r="O12884" t="s">
        <v>32</v>
      </c>
    </row>
    <row r="12885" spans="1:15" x14ac:dyDescent="0.35">
      <c r="A12885">
        <v>20019463</v>
      </c>
      <c r="B12885">
        <v>79583.316999999995</v>
      </c>
      <c r="C12885" t="s">
        <v>37</v>
      </c>
      <c r="E12885">
        <v>0.25</v>
      </c>
      <c r="F12885">
        <v>0.123</v>
      </c>
      <c r="G12885">
        <v>0.60799999999999998</v>
      </c>
      <c r="H12885">
        <v>0.82099999999999995</v>
      </c>
      <c r="I12885">
        <v>121</v>
      </c>
      <c r="L12885" s="1"/>
      <c r="M12885" s="2"/>
      <c r="N12885" s="2"/>
      <c r="O12885" t="s">
        <v>32</v>
      </c>
    </row>
    <row r="12886" spans="1:15" x14ac:dyDescent="0.35">
      <c r="A12886">
        <v>20019464</v>
      </c>
      <c r="B12886">
        <v>79592.384000000005</v>
      </c>
      <c r="C12886" t="s">
        <v>37</v>
      </c>
      <c r="E12886">
        <v>0.25</v>
      </c>
      <c r="F12886">
        <v>0.129</v>
      </c>
      <c r="G12886">
        <v>0.51500000000000001</v>
      </c>
      <c r="H12886">
        <v>0.94199999999999995</v>
      </c>
      <c r="I12886">
        <v>314</v>
      </c>
      <c r="L12886" s="1"/>
      <c r="M12886" s="2"/>
      <c r="N12886" s="2"/>
      <c r="O12886" t="s">
        <v>32</v>
      </c>
    </row>
    <row r="12887" spans="1:15" x14ac:dyDescent="0.35">
      <c r="A12887">
        <v>20019465</v>
      </c>
      <c r="B12887">
        <v>79593.159</v>
      </c>
      <c r="C12887" t="s">
        <v>37</v>
      </c>
      <c r="E12887">
        <v>0.25</v>
      </c>
      <c r="F12887">
        <v>0.27600000000000002</v>
      </c>
      <c r="G12887">
        <v>0.75800000000000001</v>
      </c>
      <c r="H12887">
        <v>1.268</v>
      </c>
      <c r="I12887">
        <v>303</v>
      </c>
      <c r="L12887" s="1"/>
      <c r="M12887" s="2"/>
      <c r="N12887" s="2"/>
      <c r="O12887" t="s">
        <v>32</v>
      </c>
    </row>
    <row r="12888" spans="1:15" x14ac:dyDescent="0.35">
      <c r="A12888">
        <v>20019467</v>
      </c>
      <c r="B12888">
        <v>79599.600999999995</v>
      </c>
      <c r="C12888" t="s">
        <v>37</v>
      </c>
      <c r="E12888">
        <v>0.25</v>
      </c>
      <c r="F12888">
        <v>0.13500000000000001</v>
      </c>
      <c r="G12888">
        <v>0.49</v>
      </c>
      <c r="H12888">
        <v>0.47499999999999998</v>
      </c>
      <c r="I12888">
        <v>97</v>
      </c>
      <c r="L12888" s="1"/>
      <c r="M12888" s="2"/>
      <c r="N12888" s="2"/>
      <c r="O12888" t="s">
        <v>32</v>
      </c>
    </row>
    <row r="12889" spans="1:15" x14ac:dyDescent="0.35">
      <c r="A12889">
        <v>20019468</v>
      </c>
      <c r="B12889">
        <v>79600.135999999999</v>
      </c>
      <c r="C12889" t="s">
        <v>37</v>
      </c>
      <c r="E12889">
        <v>0.25</v>
      </c>
      <c r="F12889">
        <v>0.14399999999999999</v>
      </c>
      <c r="G12889">
        <v>0.57999999999999996</v>
      </c>
      <c r="H12889">
        <v>0.47699999999999998</v>
      </c>
      <c r="I12889">
        <v>160</v>
      </c>
      <c r="L12889" s="1"/>
      <c r="M12889" s="2"/>
      <c r="N12889" s="2"/>
      <c r="O12889" t="s">
        <v>32</v>
      </c>
    </row>
    <row r="12890" spans="1:15" x14ac:dyDescent="0.35">
      <c r="A12890">
        <v>20019469</v>
      </c>
      <c r="B12890">
        <v>79602.384999999995</v>
      </c>
      <c r="C12890" t="s">
        <v>37</v>
      </c>
      <c r="E12890">
        <v>0.25</v>
      </c>
      <c r="F12890">
        <v>0.184</v>
      </c>
      <c r="G12890">
        <v>0.749</v>
      </c>
      <c r="H12890">
        <v>1.58</v>
      </c>
      <c r="I12890">
        <v>135</v>
      </c>
      <c r="L12890" s="1"/>
      <c r="M12890" s="2"/>
      <c r="N12890" s="2"/>
      <c r="O12890" t="s">
        <v>32</v>
      </c>
    </row>
    <row r="12891" spans="1:15" x14ac:dyDescent="0.35">
      <c r="A12891">
        <v>18350</v>
      </c>
      <c r="B12891">
        <v>79602.847999999998</v>
      </c>
      <c r="C12891" t="s">
        <v>34</v>
      </c>
      <c r="E12891">
        <v>0.25</v>
      </c>
      <c r="L12891" s="1">
        <v>44.92500000000291</v>
      </c>
      <c r="M12891" s="2"/>
      <c r="N12891" s="2"/>
    </row>
    <row r="12892" spans="1:15" x14ac:dyDescent="0.35">
      <c r="A12892">
        <v>20019470</v>
      </c>
      <c r="B12892">
        <v>79617.756999999998</v>
      </c>
      <c r="C12892" t="s">
        <v>37</v>
      </c>
      <c r="E12892">
        <v>0.25</v>
      </c>
      <c r="F12892">
        <v>0.13400000000000001</v>
      </c>
      <c r="G12892">
        <v>0.57999999999999996</v>
      </c>
      <c r="H12892">
        <v>0.53100000000000003</v>
      </c>
      <c r="I12892">
        <v>9</v>
      </c>
      <c r="L12892" s="1"/>
      <c r="M12892" s="2"/>
      <c r="N12892" s="2"/>
      <c r="O12892" t="s">
        <v>32</v>
      </c>
    </row>
    <row r="12893" spans="1:15" x14ac:dyDescent="0.35">
      <c r="A12893">
        <v>20019471</v>
      </c>
      <c r="B12893">
        <v>79623.013000000006</v>
      </c>
      <c r="C12893" t="s">
        <v>37</v>
      </c>
      <c r="E12893">
        <v>0.25</v>
      </c>
      <c r="F12893">
        <v>0.248</v>
      </c>
      <c r="G12893">
        <v>0.51200000000000001</v>
      </c>
      <c r="H12893">
        <v>0.53900000000000003</v>
      </c>
      <c r="I12893">
        <v>327</v>
      </c>
      <c r="L12893" s="1"/>
      <c r="M12893" s="2"/>
      <c r="N12893" s="2"/>
      <c r="O12893" t="s">
        <v>32</v>
      </c>
    </row>
    <row r="12894" spans="1:15" x14ac:dyDescent="0.35">
      <c r="A12894">
        <v>20019473</v>
      </c>
      <c r="B12894">
        <v>79628.644</v>
      </c>
      <c r="C12894" t="s">
        <v>37</v>
      </c>
      <c r="E12894">
        <v>0.25</v>
      </c>
      <c r="F12894">
        <v>0.13100000000000001</v>
      </c>
      <c r="G12894">
        <v>0.59899999999999998</v>
      </c>
      <c r="H12894">
        <v>0.497</v>
      </c>
      <c r="I12894">
        <v>126</v>
      </c>
      <c r="L12894" s="1"/>
      <c r="M12894" s="2"/>
      <c r="N12894" s="2"/>
      <c r="O12894" t="s">
        <v>32</v>
      </c>
    </row>
    <row r="12895" spans="1:15" x14ac:dyDescent="0.35">
      <c r="A12895">
        <v>18360</v>
      </c>
      <c r="B12895">
        <v>79641.72</v>
      </c>
      <c r="C12895" t="s">
        <v>34</v>
      </c>
      <c r="E12895">
        <v>0.25</v>
      </c>
      <c r="L12895" s="1">
        <v>38.872000000003027</v>
      </c>
      <c r="M12895" s="2"/>
      <c r="N12895" s="2"/>
    </row>
    <row r="12896" spans="1:15" x14ac:dyDescent="0.35">
      <c r="A12896">
        <v>20019474</v>
      </c>
      <c r="B12896">
        <v>79651.527000000002</v>
      </c>
      <c r="C12896" t="s">
        <v>37</v>
      </c>
      <c r="E12896">
        <v>0.25</v>
      </c>
      <c r="F12896">
        <v>0.153</v>
      </c>
      <c r="G12896">
        <v>1.38</v>
      </c>
      <c r="H12896">
        <v>0.88900000000000001</v>
      </c>
      <c r="I12896">
        <v>104</v>
      </c>
      <c r="L12896" s="1"/>
      <c r="M12896" s="2"/>
      <c r="N12896" s="2"/>
      <c r="O12896" t="s">
        <v>32</v>
      </c>
    </row>
    <row r="12897" spans="1:15" x14ac:dyDescent="0.35">
      <c r="A12897">
        <v>18370</v>
      </c>
      <c r="B12897">
        <v>79688.815000000002</v>
      </c>
      <c r="C12897" t="s">
        <v>34</v>
      </c>
      <c r="E12897">
        <v>0.25</v>
      </c>
      <c r="L12897" s="1">
        <v>47.095000000001164</v>
      </c>
      <c r="M12897" s="2"/>
      <c r="N12897" s="2"/>
    </row>
    <row r="12898" spans="1:15" x14ac:dyDescent="0.35">
      <c r="A12898">
        <v>20019480</v>
      </c>
      <c r="B12898">
        <v>79694.05</v>
      </c>
      <c r="C12898" t="s">
        <v>37</v>
      </c>
      <c r="E12898">
        <v>0.25</v>
      </c>
      <c r="F12898">
        <v>0.158</v>
      </c>
      <c r="G12898">
        <v>0.49299999999999999</v>
      </c>
      <c r="H12898">
        <v>0.59599999999999997</v>
      </c>
      <c r="I12898">
        <v>316</v>
      </c>
      <c r="L12898" s="1"/>
      <c r="M12898" s="2"/>
      <c r="N12898" s="2"/>
      <c r="O12898" t="s">
        <v>32</v>
      </c>
    </row>
    <row r="12899" spans="1:15" x14ac:dyDescent="0.35">
      <c r="A12899">
        <v>20019481</v>
      </c>
      <c r="B12899">
        <v>79717.751000000004</v>
      </c>
      <c r="C12899" t="s">
        <v>37</v>
      </c>
      <c r="E12899">
        <v>0.25</v>
      </c>
      <c r="F12899">
        <v>0.126</v>
      </c>
      <c r="G12899">
        <v>0.40500000000000003</v>
      </c>
      <c r="H12899">
        <v>0.55100000000000005</v>
      </c>
      <c r="I12899">
        <v>234</v>
      </c>
      <c r="L12899" s="1"/>
      <c r="M12899" s="2"/>
      <c r="N12899" s="2"/>
      <c r="O12899" t="s">
        <v>32</v>
      </c>
    </row>
    <row r="12900" spans="1:15" x14ac:dyDescent="0.35">
      <c r="A12900">
        <v>20019482</v>
      </c>
      <c r="B12900">
        <v>79717.820999999996</v>
      </c>
      <c r="C12900" t="s">
        <v>37</v>
      </c>
      <c r="E12900">
        <v>0.25</v>
      </c>
      <c r="F12900">
        <v>0.121</v>
      </c>
      <c r="G12900">
        <v>0.46800000000000003</v>
      </c>
      <c r="H12900">
        <v>0.54100000000000004</v>
      </c>
      <c r="I12900">
        <v>246</v>
      </c>
      <c r="L12900" s="1"/>
      <c r="M12900" s="2"/>
      <c r="N12900" s="2"/>
      <c r="O12900" t="s">
        <v>32</v>
      </c>
    </row>
    <row r="12901" spans="1:15" x14ac:dyDescent="0.35">
      <c r="A12901">
        <v>18380</v>
      </c>
      <c r="B12901">
        <v>79734.642999999996</v>
      </c>
      <c r="C12901" t="s">
        <v>34</v>
      </c>
      <c r="E12901">
        <v>0.25</v>
      </c>
      <c r="L12901" s="1">
        <v>45.827999999994063</v>
      </c>
      <c r="M12901" s="2"/>
      <c r="N12901" s="2"/>
    </row>
    <row r="12902" spans="1:15" x14ac:dyDescent="0.35">
      <c r="A12902">
        <v>20019483</v>
      </c>
      <c r="B12902">
        <v>79756.801999999996</v>
      </c>
      <c r="C12902" t="s">
        <v>37</v>
      </c>
      <c r="E12902">
        <v>0.25</v>
      </c>
      <c r="F12902">
        <v>0.125</v>
      </c>
      <c r="G12902">
        <v>0.77900000000000003</v>
      </c>
      <c r="H12902">
        <v>0.625</v>
      </c>
      <c r="I12902">
        <v>339</v>
      </c>
      <c r="L12902" s="1"/>
      <c r="M12902" s="2"/>
      <c r="N12902" s="2"/>
      <c r="O12902" t="s">
        <v>32</v>
      </c>
    </row>
    <row r="12903" spans="1:15" x14ac:dyDescent="0.35">
      <c r="A12903">
        <v>20019486</v>
      </c>
      <c r="B12903">
        <v>79774.815000000002</v>
      </c>
      <c r="C12903" t="s">
        <v>37</v>
      </c>
      <c r="E12903">
        <v>0.25</v>
      </c>
      <c r="F12903">
        <v>0.41399999999999998</v>
      </c>
      <c r="G12903">
        <v>0.67900000000000005</v>
      </c>
      <c r="H12903">
        <v>0.753</v>
      </c>
      <c r="I12903">
        <v>356</v>
      </c>
      <c r="L12903" s="1"/>
      <c r="M12903" s="2"/>
      <c r="N12903" s="2"/>
      <c r="O12903" t="s">
        <v>32</v>
      </c>
    </row>
    <row r="12904" spans="1:15" x14ac:dyDescent="0.35">
      <c r="A12904">
        <v>18390</v>
      </c>
      <c r="B12904">
        <v>79780.956999999995</v>
      </c>
      <c r="C12904" t="s">
        <v>34</v>
      </c>
      <c r="E12904">
        <v>0.25</v>
      </c>
      <c r="L12904" s="1">
        <v>46.313999999998487</v>
      </c>
      <c r="M12904" s="2"/>
      <c r="N12904" s="2"/>
    </row>
    <row r="12905" spans="1:15" x14ac:dyDescent="0.35">
      <c r="A12905">
        <v>18400</v>
      </c>
      <c r="B12905">
        <v>79826.456000000006</v>
      </c>
      <c r="C12905" t="s">
        <v>34</v>
      </c>
      <c r="E12905">
        <v>0.25</v>
      </c>
      <c r="L12905" s="1">
        <v>45.49900000001071</v>
      </c>
      <c r="M12905" s="2"/>
      <c r="N12905" s="2"/>
    </row>
    <row r="12906" spans="1:15" x14ac:dyDescent="0.35">
      <c r="A12906">
        <v>20019492</v>
      </c>
      <c r="B12906">
        <v>79841.331000000006</v>
      </c>
      <c r="C12906" t="s">
        <v>37</v>
      </c>
      <c r="E12906">
        <v>0.25</v>
      </c>
      <c r="F12906">
        <v>0.16200000000000001</v>
      </c>
      <c r="G12906">
        <v>0.61299999999999999</v>
      </c>
      <c r="H12906">
        <v>0.63300000000000001</v>
      </c>
      <c r="I12906">
        <v>216</v>
      </c>
      <c r="L12906" s="1"/>
      <c r="M12906" s="2"/>
      <c r="N12906" s="2"/>
      <c r="O12906" t="s">
        <v>33</v>
      </c>
    </row>
    <row r="12907" spans="1:15" x14ac:dyDescent="0.35">
      <c r="A12907">
        <v>20019499</v>
      </c>
      <c r="B12907">
        <v>79851.267000000007</v>
      </c>
      <c r="C12907" t="s">
        <v>37</v>
      </c>
      <c r="E12907">
        <v>0.25</v>
      </c>
      <c r="F12907">
        <v>0.158</v>
      </c>
      <c r="G12907">
        <v>0.45700000000000002</v>
      </c>
      <c r="H12907">
        <v>0.54400000000000004</v>
      </c>
      <c r="I12907">
        <v>57</v>
      </c>
      <c r="L12907" s="1"/>
      <c r="M12907" s="2"/>
      <c r="N12907" s="2"/>
      <c r="O12907" t="s">
        <v>32</v>
      </c>
    </row>
    <row r="12908" spans="1:15" x14ac:dyDescent="0.35">
      <c r="A12908">
        <v>18410</v>
      </c>
      <c r="B12908">
        <v>79872.862999999998</v>
      </c>
      <c r="C12908" t="s">
        <v>34</v>
      </c>
      <c r="E12908">
        <v>0.25</v>
      </c>
      <c r="L12908" s="1">
        <v>46.406999999991967</v>
      </c>
      <c r="M12908" s="2"/>
      <c r="N12908" s="2"/>
    </row>
    <row r="12909" spans="1:15" x14ac:dyDescent="0.35">
      <c r="A12909">
        <v>20019505</v>
      </c>
      <c r="B12909">
        <v>79884.494000000006</v>
      </c>
      <c r="C12909" t="s">
        <v>37</v>
      </c>
      <c r="E12909">
        <v>0.25</v>
      </c>
      <c r="F12909">
        <v>0.129</v>
      </c>
      <c r="G12909">
        <v>0.94099999999999995</v>
      </c>
      <c r="H12909">
        <v>0.628</v>
      </c>
      <c r="I12909">
        <v>49</v>
      </c>
      <c r="L12909" s="1"/>
      <c r="M12909" s="2"/>
      <c r="N12909" s="2"/>
      <c r="O12909" t="s">
        <v>32</v>
      </c>
    </row>
    <row r="12910" spans="1:15" x14ac:dyDescent="0.35">
      <c r="A12910">
        <v>20019509</v>
      </c>
      <c r="B12910">
        <v>79899.423999999999</v>
      </c>
      <c r="C12910" t="s">
        <v>37</v>
      </c>
      <c r="E12910">
        <v>0.25</v>
      </c>
      <c r="F12910">
        <v>0.13500000000000001</v>
      </c>
      <c r="G12910">
        <v>1.2589999999999999</v>
      </c>
      <c r="H12910">
        <v>1.3129999999999999</v>
      </c>
      <c r="I12910">
        <v>70</v>
      </c>
      <c r="L12910" s="1"/>
      <c r="M12910" s="2"/>
      <c r="N12910" s="2"/>
      <c r="O12910" t="s">
        <v>32</v>
      </c>
    </row>
    <row r="12911" spans="1:15" x14ac:dyDescent="0.35">
      <c r="A12911">
        <v>20019521</v>
      </c>
      <c r="B12911">
        <v>79911.573999999993</v>
      </c>
      <c r="C12911" t="s">
        <v>37</v>
      </c>
      <c r="E12911">
        <v>0.25</v>
      </c>
      <c r="F12911">
        <v>0.13600000000000001</v>
      </c>
      <c r="G12911">
        <v>0.90700000000000003</v>
      </c>
      <c r="H12911">
        <v>1.2490000000000001</v>
      </c>
      <c r="I12911">
        <v>65</v>
      </c>
      <c r="L12911" s="1"/>
      <c r="M12911" s="2"/>
      <c r="N12911" s="2"/>
      <c r="O12911" t="s">
        <v>32</v>
      </c>
    </row>
    <row r="12912" spans="1:15" x14ac:dyDescent="0.35">
      <c r="A12912">
        <v>20019523</v>
      </c>
      <c r="B12912">
        <v>79912.012000000002</v>
      </c>
      <c r="C12912" t="s">
        <v>37</v>
      </c>
      <c r="E12912">
        <v>0.25</v>
      </c>
      <c r="F12912">
        <v>0.14799999999999999</v>
      </c>
      <c r="G12912">
        <v>0.56000000000000005</v>
      </c>
      <c r="H12912">
        <v>0.33300000000000002</v>
      </c>
      <c r="I12912">
        <v>65</v>
      </c>
      <c r="L12912" s="1"/>
      <c r="M12912" s="2"/>
      <c r="N12912" s="2"/>
      <c r="O12912" t="s">
        <v>32</v>
      </c>
    </row>
    <row r="12913" spans="1:15" x14ac:dyDescent="0.35">
      <c r="A12913">
        <v>18420</v>
      </c>
      <c r="B12913">
        <v>79914.607000000004</v>
      </c>
      <c r="C12913" t="s">
        <v>34</v>
      </c>
      <c r="E12913">
        <v>0.25</v>
      </c>
      <c r="L12913" s="1">
        <v>41.744000000006054</v>
      </c>
      <c r="M12913" s="2"/>
      <c r="N12913" s="2"/>
    </row>
    <row r="12914" spans="1:15" x14ac:dyDescent="0.35">
      <c r="A12914">
        <v>20019528</v>
      </c>
      <c r="B12914">
        <v>79933.892999999996</v>
      </c>
      <c r="C12914" t="s">
        <v>37</v>
      </c>
      <c r="E12914">
        <v>0.25</v>
      </c>
      <c r="F12914">
        <v>0.127</v>
      </c>
      <c r="G12914">
        <v>0.67700000000000005</v>
      </c>
      <c r="H12914">
        <v>1.1919999999999999</v>
      </c>
      <c r="I12914">
        <v>96</v>
      </c>
      <c r="L12914" s="1"/>
      <c r="M12914" s="2"/>
      <c r="N12914" s="2"/>
      <c r="O12914" t="s">
        <v>32</v>
      </c>
    </row>
    <row r="12915" spans="1:15" x14ac:dyDescent="0.35">
      <c r="A12915">
        <v>20019531</v>
      </c>
      <c r="B12915">
        <v>79958.841</v>
      </c>
      <c r="C12915" t="s">
        <v>37</v>
      </c>
      <c r="E12915">
        <v>0.25</v>
      </c>
      <c r="F12915">
        <v>0.154</v>
      </c>
      <c r="G12915">
        <v>0.76900000000000002</v>
      </c>
      <c r="H12915">
        <v>1.202</v>
      </c>
      <c r="I12915">
        <v>113</v>
      </c>
      <c r="L12915" s="1"/>
      <c r="M12915" s="2"/>
      <c r="N12915" s="2"/>
      <c r="O12915" t="s">
        <v>32</v>
      </c>
    </row>
    <row r="12916" spans="1:15" x14ac:dyDescent="0.35">
      <c r="A12916">
        <v>18430</v>
      </c>
      <c r="B12916">
        <v>79960.106</v>
      </c>
      <c r="C12916" t="s">
        <v>34</v>
      </c>
      <c r="E12916">
        <v>0.25</v>
      </c>
      <c r="L12916" s="1">
        <v>45.498999999996158</v>
      </c>
      <c r="M12916" s="2"/>
      <c r="N12916" s="2"/>
    </row>
    <row r="12917" spans="1:15" x14ac:dyDescent="0.35">
      <c r="A12917">
        <v>20019535</v>
      </c>
      <c r="B12917">
        <v>80006.731</v>
      </c>
      <c r="C12917" t="s">
        <v>37</v>
      </c>
      <c r="E12917">
        <v>0.25</v>
      </c>
      <c r="F12917">
        <v>0.21</v>
      </c>
      <c r="G12917">
        <v>0.85599999999999998</v>
      </c>
      <c r="H12917">
        <v>0.78700000000000003</v>
      </c>
      <c r="I12917">
        <v>193</v>
      </c>
      <c r="L12917" s="1"/>
      <c r="M12917" s="2"/>
      <c r="N12917" s="2"/>
      <c r="O12917" t="s">
        <v>32</v>
      </c>
    </row>
    <row r="12918" spans="1:15" x14ac:dyDescent="0.35">
      <c r="A12918">
        <v>18440</v>
      </c>
      <c r="B12918">
        <v>80008.202000000005</v>
      </c>
      <c r="C12918" t="s">
        <v>34</v>
      </c>
      <c r="E12918">
        <v>0.25</v>
      </c>
      <c r="L12918" s="1">
        <v>48.096000000005006</v>
      </c>
      <c r="M12918" s="2"/>
      <c r="N12918" s="2"/>
    </row>
    <row r="12919" spans="1:15" x14ac:dyDescent="0.35">
      <c r="A12919">
        <v>20019537</v>
      </c>
      <c r="B12919">
        <v>80034.769</v>
      </c>
      <c r="C12919" t="s">
        <v>37</v>
      </c>
      <c r="E12919">
        <v>0.25</v>
      </c>
      <c r="F12919">
        <v>0.187</v>
      </c>
      <c r="G12919">
        <v>0.64400000000000002</v>
      </c>
      <c r="H12919">
        <v>0.747</v>
      </c>
      <c r="I12919">
        <v>64</v>
      </c>
      <c r="L12919" s="1"/>
      <c r="M12919" s="2"/>
      <c r="N12919" s="2"/>
      <c r="O12919" t="s">
        <v>33</v>
      </c>
    </row>
    <row r="12920" spans="1:15" x14ac:dyDescent="0.35">
      <c r="A12920">
        <v>20019538</v>
      </c>
      <c r="B12920">
        <v>80036.062999999995</v>
      </c>
      <c r="C12920" t="s">
        <v>37</v>
      </c>
      <c r="E12920">
        <v>0.25</v>
      </c>
      <c r="F12920">
        <v>0.14899999999999999</v>
      </c>
      <c r="G12920">
        <v>0.51</v>
      </c>
      <c r="H12920">
        <v>0.56299999999999994</v>
      </c>
      <c r="I12920">
        <v>244</v>
      </c>
      <c r="L12920" s="1"/>
      <c r="M12920" s="2"/>
      <c r="N12920" s="2"/>
      <c r="O12920" t="s">
        <v>32</v>
      </c>
    </row>
    <row r="12921" spans="1:15" x14ac:dyDescent="0.35">
      <c r="A12921">
        <v>20019539</v>
      </c>
      <c r="B12921">
        <v>80036.361999999994</v>
      </c>
      <c r="C12921" t="s">
        <v>37</v>
      </c>
      <c r="E12921">
        <v>0.25</v>
      </c>
      <c r="F12921">
        <v>0.124</v>
      </c>
      <c r="G12921">
        <v>0.502</v>
      </c>
      <c r="H12921">
        <v>0.53700000000000003</v>
      </c>
      <c r="I12921">
        <v>90</v>
      </c>
      <c r="L12921" s="1"/>
      <c r="M12921" s="2"/>
      <c r="N12921" s="2"/>
      <c r="O12921" t="s">
        <v>32</v>
      </c>
    </row>
    <row r="12922" spans="1:15" x14ac:dyDescent="0.35">
      <c r="A12922">
        <v>20019540</v>
      </c>
      <c r="B12922">
        <v>80037.668999999994</v>
      </c>
      <c r="C12922" t="s">
        <v>37</v>
      </c>
      <c r="E12922">
        <v>0.25</v>
      </c>
      <c r="F12922">
        <v>0.126</v>
      </c>
      <c r="G12922">
        <v>0.92100000000000004</v>
      </c>
      <c r="H12922">
        <v>1.196</v>
      </c>
      <c r="I12922">
        <v>266</v>
      </c>
      <c r="L12922" s="1"/>
      <c r="M12922" s="2"/>
      <c r="N12922" s="2"/>
      <c r="O12922" t="s">
        <v>33</v>
      </c>
    </row>
    <row r="12923" spans="1:15" x14ac:dyDescent="0.35">
      <c r="A12923">
        <v>20019542</v>
      </c>
      <c r="B12923">
        <v>80039.010999999999</v>
      </c>
      <c r="C12923" t="s">
        <v>37</v>
      </c>
      <c r="E12923">
        <v>0.25</v>
      </c>
      <c r="F12923">
        <v>0.20599999999999999</v>
      </c>
      <c r="G12923">
        <v>0.44700000000000001</v>
      </c>
      <c r="H12923">
        <v>0.497</v>
      </c>
      <c r="I12923">
        <v>74</v>
      </c>
      <c r="L12923" s="1"/>
      <c r="M12923" s="2"/>
      <c r="N12923" s="2"/>
      <c r="O12923" t="s">
        <v>33</v>
      </c>
    </row>
    <row r="12924" spans="1:15" x14ac:dyDescent="0.35">
      <c r="A12924">
        <v>20019544</v>
      </c>
      <c r="B12924">
        <v>80040.963000000003</v>
      </c>
      <c r="C12924" t="s">
        <v>37</v>
      </c>
      <c r="E12924">
        <v>0.25</v>
      </c>
      <c r="F12924">
        <v>0.17199999999999999</v>
      </c>
      <c r="G12924">
        <v>0.52600000000000002</v>
      </c>
      <c r="H12924">
        <v>0.44800000000000001</v>
      </c>
      <c r="I12924">
        <v>85</v>
      </c>
      <c r="L12924" s="1"/>
      <c r="M12924" s="2"/>
      <c r="N12924" s="2"/>
      <c r="O12924" t="s">
        <v>32</v>
      </c>
    </row>
    <row r="12925" spans="1:15" x14ac:dyDescent="0.35">
      <c r="A12925">
        <v>18450</v>
      </c>
      <c r="B12925">
        <v>80052.134999999995</v>
      </c>
      <c r="C12925" t="s">
        <v>34</v>
      </c>
      <c r="E12925">
        <v>0.25</v>
      </c>
      <c r="L12925" s="1">
        <v>43.932999999989988</v>
      </c>
      <c r="M12925" s="2"/>
      <c r="N12925" s="2"/>
    </row>
    <row r="12926" spans="1:15" x14ac:dyDescent="0.35">
      <c r="A12926">
        <v>20019546</v>
      </c>
      <c r="B12926">
        <v>80063.521999999997</v>
      </c>
      <c r="C12926" t="s">
        <v>37</v>
      </c>
      <c r="E12926">
        <v>0.25</v>
      </c>
      <c r="F12926">
        <v>0.312</v>
      </c>
      <c r="G12926">
        <v>0.48299999999999998</v>
      </c>
      <c r="H12926">
        <v>0.53900000000000003</v>
      </c>
      <c r="I12926">
        <v>5</v>
      </c>
      <c r="L12926" s="1"/>
      <c r="M12926" s="2"/>
      <c r="N12926" s="2"/>
      <c r="O12926" t="s">
        <v>32</v>
      </c>
    </row>
    <row r="12927" spans="1:15" x14ac:dyDescent="0.35">
      <c r="A12927">
        <v>20019547</v>
      </c>
      <c r="B12927">
        <v>80063.948999999993</v>
      </c>
      <c r="C12927" t="s">
        <v>37</v>
      </c>
      <c r="E12927">
        <v>0.25</v>
      </c>
      <c r="F12927">
        <v>0.187</v>
      </c>
      <c r="G12927">
        <v>0.55800000000000005</v>
      </c>
      <c r="H12927">
        <v>0.96899999999999997</v>
      </c>
      <c r="I12927">
        <v>357</v>
      </c>
      <c r="L12927" s="1"/>
      <c r="M12927" s="2"/>
      <c r="N12927" s="2"/>
      <c r="O12927" t="s">
        <v>32</v>
      </c>
    </row>
    <row r="12928" spans="1:15" x14ac:dyDescent="0.35">
      <c r="A12928">
        <v>20019550</v>
      </c>
      <c r="B12928">
        <v>80065.872000000003</v>
      </c>
      <c r="C12928" t="s">
        <v>37</v>
      </c>
      <c r="E12928">
        <v>0.25</v>
      </c>
      <c r="F12928">
        <v>0.13</v>
      </c>
      <c r="G12928">
        <v>0.57799999999999996</v>
      </c>
      <c r="H12928">
        <v>0.40300000000000002</v>
      </c>
      <c r="I12928">
        <v>181</v>
      </c>
      <c r="L12928" s="1"/>
      <c r="M12928" s="2"/>
      <c r="N12928" s="2"/>
      <c r="O12928" t="s">
        <v>32</v>
      </c>
    </row>
    <row r="12929" spans="1:15" x14ac:dyDescent="0.35">
      <c r="A12929">
        <v>20019551</v>
      </c>
      <c r="B12929">
        <v>80070.982000000004</v>
      </c>
      <c r="C12929" t="s">
        <v>37</v>
      </c>
      <c r="E12929">
        <v>0.25</v>
      </c>
      <c r="F12929">
        <v>0.24099999999999999</v>
      </c>
      <c r="G12929">
        <v>0.94</v>
      </c>
      <c r="H12929">
        <v>1.034</v>
      </c>
      <c r="I12929">
        <v>18</v>
      </c>
      <c r="L12929" s="1"/>
      <c r="M12929" s="2"/>
      <c r="N12929" s="2"/>
      <c r="O12929" t="s">
        <v>32</v>
      </c>
    </row>
    <row r="12930" spans="1:15" x14ac:dyDescent="0.35">
      <c r="A12930">
        <v>20019552</v>
      </c>
      <c r="B12930">
        <v>80071.774999999994</v>
      </c>
      <c r="C12930" t="s">
        <v>37</v>
      </c>
      <c r="E12930">
        <v>0.25</v>
      </c>
      <c r="F12930">
        <v>0.182</v>
      </c>
      <c r="G12930">
        <v>0.48</v>
      </c>
      <c r="H12930">
        <v>0.45300000000000001</v>
      </c>
      <c r="I12930">
        <v>190</v>
      </c>
      <c r="L12930" s="1"/>
      <c r="M12930" s="2"/>
      <c r="N12930" s="2"/>
      <c r="O12930" t="s">
        <v>32</v>
      </c>
    </row>
    <row r="12931" spans="1:15" x14ac:dyDescent="0.35">
      <c r="A12931">
        <v>20019555</v>
      </c>
      <c r="B12931">
        <v>80082.172999999995</v>
      </c>
      <c r="C12931" t="s">
        <v>37</v>
      </c>
      <c r="E12931">
        <v>0.25</v>
      </c>
      <c r="F12931">
        <v>0.125</v>
      </c>
      <c r="G12931">
        <v>0.65100000000000002</v>
      </c>
      <c r="H12931">
        <v>0.90400000000000003</v>
      </c>
      <c r="I12931">
        <v>31</v>
      </c>
      <c r="L12931" s="1"/>
      <c r="M12931" s="2"/>
      <c r="N12931" s="2"/>
      <c r="O12931" t="s">
        <v>33</v>
      </c>
    </row>
    <row r="12932" spans="1:15" x14ac:dyDescent="0.35">
      <c r="A12932">
        <v>20019557</v>
      </c>
      <c r="B12932">
        <v>80086.228000000003</v>
      </c>
      <c r="C12932" t="s">
        <v>37</v>
      </c>
      <c r="E12932">
        <v>0.25</v>
      </c>
      <c r="F12932">
        <v>0.128</v>
      </c>
      <c r="G12932">
        <v>0.624</v>
      </c>
      <c r="H12932">
        <v>0.50800000000000001</v>
      </c>
      <c r="I12932">
        <v>51</v>
      </c>
      <c r="L12932" s="1"/>
      <c r="M12932" s="2"/>
      <c r="N12932" s="2"/>
      <c r="O12932" t="s">
        <v>32</v>
      </c>
    </row>
    <row r="12933" spans="1:15" x14ac:dyDescent="0.35">
      <c r="A12933">
        <v>20019561</v>
      </c>
      <c r="B12933">
        <v>80095.245999999999</v>
      </c>
      <c r="C12933" t="s">
        <v>37</v>
      </c>
      <c r="E12933">
        <v>0.25</v>
      </c>
      <c r="F12933">
        <v>0.22700000000000001</v>
      </c>
      <c r="G12933">
        <v>0.59299999999999997</v>
      </c>
      <c r="H12933">
        <v>0.54400000000000004</v>
      </c>
      <c r="I12933">
        <v>208</v>
      </c>
      <c r="L12933" s="1"/>
      <c r="M12933" s="2"/>
      <c r="N12933" s="2"/>
      <c r="O12933" t="s">
        <v>32</v>
      </c>
    </row>
    <row r="12934" spans="1:15" x14ac:dyDescent="0.35">
      <c r="A12934">
        <v>18460</v>
      </c>
      <c r="B12934">
        <v>80095.915999999997</v>
      </c>
      <c r="C12934" t="s">
        <v>34</v>
      </c>
      <c r="E12934">
        <v>0.25</v>
      </c>
      <c r="L12934" s="1">
        <v>43.781000000002678</v>
      </c>
      <c r="M12934" s="2"/>
      <c r="N12934" s="2"/>
    </row>
    <row r="12935" spans="1:15" x14ac:dyDescent="0.35">
      <c r="A12935">
        <v>18470</v>
      </c>
      <c r="B12935">
        <v>80141.091</v>
      </c>
      <c r="C12935" t="s">
        <v>34</v>
      </c>
      <c r="E12935">
        <v>0.25</v>
      </c>
      <c r="L12935" s="1">
        <v>45.17500000000291</v>
      </c>
      <c r="M12935" s="2"/>
      <c r="N12935" s="2"/>
    </row>
    <row r="12936" spans="1:15" x14ac:dyDescent="0.35">
      <c r="A12936">
        <v>20019562</v>
      </c>
      <c r="B12936">
        <v>80150.686000000002</v>
      </c>
      <c r="C12936" t="s">
        <v>37</v>
      </c>
      <c r="E12936">
        <v>0.25</v>
      </c>
      <c r="F12936">
        <v>0.14499999999999999</v>
      </c>
      <c r="G12936">
        <v>0.501</v>
      </c>
      <c r="H12936">
        <v>0.56699999999999995</v>
      </c>
      <c r="I12936">
        <v>168</v>
      </c>
      <c r="L12936" s="1"/>
      <c r="M12936" s="2"/>
      <c r="N12936" s="2"/>
      <c r="O12936" t="s">
        <v>32</v>
      </c>
    </row>
    <row r="12937" spans="1:15" x14ac:dyDescent="0.35">
      <c r="A12937">
        <v>20019566</v>
      </c>
      <c r="B12937">
        <v>80170.698000000004</v>
      </c>
      <c r="C12937" t="s">
        <v>37</v>
      </c>
      <c r="E12937">
        <v>0.25</v>
      </c>
      <c r="F12937">
        <v>0.14399999999999999</v>
      </c>
      <c r="G12937">
        <v>1.0329999999999999</v>
      </c>
      <c r="H12937">
        <v>1.484</v>
      </c>
      <c r="I12937">
        <v>13</v>
      </c>
      <c r="L12937" s="1"/>
      <c r="M12937" s="2"/>
      <c r="N12937" s="2"/>
      <c r="O12937" t="s">
        <v>32</v>
      </c>
    </row>
    <row r="12938" spans="1:15" x14ac:dyDescent="0.35">
      <c r="A12938">
        <v>18480</v>
      </c>
      <c r="B12938">
        <v>80186.952999999994</v>
      </c>
      <c r="C12938" t="s">
        <v>34</v>
      </c>
      <c r="E12938">
        <v>0.25</v>
      </c>
      <c r="L12938" s="1">
        <v>45.861999999993714</v>
      </c>
      <c r="M12938" s="2"/>
      <c r="N12938" s="2"/>
    </row>
    <row r="12939" spans="1:15" x14ac:dyDescent="0.35">
      <c r="A12939">
        <v>20019573</v>
      </c>
      <c r="B12939">
        <v>80187.766000000003</v>
      </c>
      <c r="C12939" t="s">
        <v>37</v>
      </c>
      <c r="E12939">
        <v>0.25</v>
      </c>
      <c r="F12939">
        <v>0.123</v>
      </c>
      <c r="G12939">
        <v>0.53900000000000003</v>
      </c>
      <c r="H12939">
        <v>0.629</v>
      </c>
      <c r="I12939">
        <v>7</v>
      </c>
      <c r="L12939" s="1"/>
      <c r="M12939" s="2"/>
      <c r="N12939" s="2"/>
      <c r="O12939" t="s">
        <v>32</v>
      </c>
    </row>
    <row r="12940" spans="1:15" x14ac:dyDescent="0.35">
      <c r="A12940">
        <v>20019574</v>
      </c>
      <c r="B12940">
        <v>80187.841</v>
      </c>
      <c r="C12940" t="s">
        <v>37</v>
      </c>
      <c r="E12940">
        <v>0.25</v>
      </c>
      <c r="F12940">
        <v>0.152</v>
      </c>
      <c r="G12940">
        <v>1.413</v>
      </c>
      <c r="H12940">
        <v>1.5660000000000001</v>
      </c>
      <c r="I12940">
        <v>11</v>
      </c>
      <c r="L12940" s="1"/>
      <c r="M12940" s="2"/>
      <c r="N12940" s="2"/>
      <c r="O12940" t="s">
        <v>32</v>
      </c>
    </row>
    <row r="12941" spans="1:15" x14ac:dyDescent="0.35">
      <c r="A12941">
        <v>18490</v>
      </c>
      <c r="B12941">
        <v>80230.509000000005</v>
      </c>
      <c r="C12941" t="s">
        <v>34</v>
      </c>
      <c r="E12941">
        <v>0.25</v>
      </c>
      <c r="L12941" s="1">
        <v>43.556000000011409</v>
      </c>
      <c r="M12941" s="2"/>
      <c r="N12941" s="2"/>
    </row>
    <row r="12942" spans="1:15" x14ac:dyDescent="0.35">
      <c r="A12942">
        <v>18500</v>
      </c>
      <c r="B12942">
        <v>80273.48</v>
      </c>
      <c r="C12942" t="s">
        <v>34</v>
      </c>
      <c r="E12942">
        <v>0.25</v>
      </c>
      <c r="L12942" s="1">
        <v>42.970999999990454</v>
      </c>
      <c r="M12942" s="2"/>
      <c r="N12942" s="2"/>
    </row>
    <row r="12943" spans="1:15" x14ac:dyDescent="0.35">
      <c r="A12943">
        <v>18510</v>
      </c>
      <c r="B12943">
        <v>80319.210000000006</v>
      </c>
      <c r="C12943" t="s">
        <v>34</v>
      </c>
      <c r="E12943">
        <v>0.25</v>
      </c>
      <c r="L12943" s="1">
        <v>45.730000000010477</v>
      </c>
      <c r="M12943" s="2"/>
      <c r="N12943" s="2"/>
    </row>
    <row r="12944" spans="1:15" x14ac:dyDescent="0.35">
      <c r="A12944">
        <v>20019579</v>
      </c>
      <c r="B12944">
        <v>80331.376999999993</v>
      </c>
      <c r="C12944" t="s">
        <v>37</v>
      </c>
      <c r="E12944">
        <v>0.25</v>
      </c>
      <c r="F12944">
        <v>0.121</v>
      </c>
      <c r="G12944">
        <v>0.42399999999999999</v>
      </c>
      <c r="H12944">
        <v>0.374</v>
      </c>
      <c r="I12944">
        <v>133</v>
      </c>
      <c r="L12944" s="1"/>
      <c r="M12944" s="2"/>
      <c r="N12944" s="2"/>
      <c r="O12944" t="s">
        <v>32</v>
      </c>
    </row>
    <row r="12945" spans="1:15" x14ac:dyDescent="0.35">
      <c r="A12945">
        <v>20019580</v>
      </c>
      <c r="B12945">
        <v>80332.195000000007</v>
      </c>
      <c r="C12945" t="s">
        <v>37</v>
      </c>
      <c r="E12945">
        <v>0.25</v>
      </c>
      <c r="F12945">
        <v>0.17</v>
      </c>
      <c r="G12945">
        <v>0.72599999999999998</v>
      </c>
      <c r="H12945">
        <v>0.628</v>
      </c>
      <c r="I12945">
        <v>279</v>
      </c>
      <c r="L12945" s="1"/>
      <c r="M12945" s="2"/>
      <c r="N12945" s="2"/>
      <c r="O12945" t="s">
        <v>33</v>
      </c>
    </row>
    <row r="12946" spans="1:15" x14ac:dyDescent="0.35">
      <c r="A12946">
        <v>20019581</v>
      </c>
      <c r="B12946">
        <v>80334.327000000005</v>
      </c>
      <c r="C12946" t="s">
        <v>37</v>
      </c>
      <c r="E12946">
        <v>0.25</v>
      </c>
      <c r="F12946">
        <v>0.13200000000000001</v>
      </c>
      <c r="G12946">
        <v>0.51800000000000002</v>
      </c>
      <c r="H12946">
        <v>0.622</v>
      </c>
      <c r="I12946">
        <v>104</v>
      </c>
      <c r="L12946" s="1"/>
      <c r="M12946" s="2"/>
      <c r="N12946" s="2"/>
      <c r="O12946" t="s">
        <v>32</v>
      </c>
    </row>
    <row r="12947" spans="1:15" x14ac:dyDescent="0.35">
      <c r="A12947">
        <v>20019582</v>
      </c>
      <c r="B12947">
        <v>80336.210999999996</v>
      </c>
      <c r="C12947" t="s">
        <v>37</v>
      </c>
      <c r="E12947">
        <v>0.25</v>
      </c>
      <c r="F12947">
        <v>0.20200000000000001</v>
      </c>
      <c r="G12947">
        <v>0.53</v>
      </c>
      <c r="H12947">
        <v>0.49299999999999999</v>
      </c>
      <c r="I12947">
        <v>303</v>
      </c>
      <c r="L12947" s="1"/>
      <c r="M12947" s="2"/>
      <c r="N12947" s="2"/>
      <c r="O12947" t="s">
        <v>33</v>
      </c>
    </row>
    <row r="12948" spans="1:15" x14ac:dyDescent="0.35">
      <c r="A12948">
        <v>20019583</v>
      </c>
      <c r="B12948">
        <v>80338.042000000001</v>
      </c>
      <c r="C12948" t="s">
        <v>37</v>
      </c>
      <c r="E12948">
        <v>0.25</v>
      </c>
      <c r="F12948">
        <v>0.126</v>
      </c>
      <c r="G12948">
        <v>0.621</v>
      </c>
      <c r="H12948">
        <v>1.0449999999999999</v>
      </c>
      <c r="I12948">
        <v>123</v>
      </c>
      <c r="L12948" s="1"/>
      <c r="M12948" s="2"/>
      <c r="N12948" s="2"/>
      <c r="O12948" t="s">
        <v>32</v>
      </c>
    </row>
    <row r="12949" spans="1:15" x14ac:dyDescent="0.35">
      <c r="A12949">
        <v>20019584</v>
      </c>
      <c r="B12949">
        <v>80339.129000000001</v>
      </c>
      <c r="C12949" t="s">
        <v>37</v>
      </c>
      <c r="E12949">
        <v>0.25</v>
      </c>
      <c r="F12949">
        <v>0.16400000000000001</v>
      </c>
      <c r="G12949">
        <v>0.45700000000000002</v>
      </c>
      <c r="H12949">
        <v>0.60399999999999998</v>
      </c>
      <c r="I12949">
        <v>172</v>
      </c>
      <c r="L12949" s="1"/>
      <c r="M12949" s="2"/>
      <c r="N12949" s="2"/>
      <c r="O12949" t="s">
        <v>32</v>
      </c>
    </row>
    <row r="12950" spans="1:15" x14ac:dyDescent="0.35">
      <c r="A12950">
        <v>13000058</v>
      </c>
      <c r="B12950">
        <v>80341.184999999998</v>
      </c>
      <c r="C12950" t="s">
        <v>40</v>
      </c>
      <c r="I12950">
        <v>0</v>
      </c>
      <c r="L12950" s="1"/>
      <c r="M12950" s="2"/>
      <c r="N12950" s="2"/>
    </row>
    <row r="12951" spans="1:15" x14ac:dyDescent="0.35">
      <c r="A12951">
        <v>20019589</v>
      </c>
      <c r="B12951">
        <v>80347.013000000006</v>
      </c>
      <c r="C12951" t="s">
        <v>37</v>
      </c>
      <c r="E12951">
        <v>0.25</v>
      </c>
      <c r="F12951">
        <v>0.13800000000000001</v>
      </c>
      <c r="G12951">
        <v>0.53800000000000003</v>
      </c>
      <c r="H12951">
        <v>0.56100000000000005</v>
      </c>
      <c r="I12951">
        <v>303</v>
      </c>
      <c r="L12951" s="1"/>
      <c r="M12951" s="2"/>
      <c r="N12951" s="2"/>
      <c r="O12951" t="s">
        <v>32</v>
      </c>
    </row>
    <row r="12952" spans="1:15" x14ac:dyDescent="0.35">
      <c r="A12952">
        <v>20019590</v>
      </c>
      <c r="B12952">
        <v>80349.171000000002</v>
      </c>
      <c r="C12952" t="s">
        <v>37</v>
      </c>
      <c r="E12952">
        <v>0.25</v>
      </c>
      <c r="F12952">
        <v>0.20699999999999999</v>
      </c>
      <c r="G12952">
        <v>0.63900000000000001</v>
      </c>
      <c r="H12952">
        <v>0.65200000000000002</v>
      </c>
      <c r="I12952">
        <v>332</v>
      </c>
      <c r="L12952" s="1"/>
      <c r="M12952" s="2"/>
      <c r="N12952" s="2"/>
      <c r="O12952" t="s">
        <v>32</v>
      </c>
    </row>
    <row r="12953" spans="1:15" x14ac:dyDescent="0.35">
      <c r="A12953">
        <v>20019592</v>
      </c>
      <c r="B12953">
        <v>80356.716</v>
      </c>
      <c r="C12953" t="s">
        <v>37</v>
      </c>
      <c r="E12953">
        <v>0.25</v>
      </c>
      <c r="F12953">
        <v>0.17</v>
      </c>
      <c r="G12953">
        <v>0.51900000000000002</v>
      </c>
      <c r="H12953">
        <v>0.626</v>
      </c>
      <c r="I12953">
        <v>336</v>
      </c>
      <c r="L12953" s="1"/>
      <c r="M12953" s="2"/>
      <c r="N12953" s="2"/>
      <c r="O12953" t="s">
        <v>32</v>
      </c>
    </row>
    <row r="12954" spans="1:15" x14ac:dyDescent="0.35">
      <c r="A12954">
        <v>20019593</v>
      </c>
      <c r="B12954">
        <v>80357.153999999995</v>
      </c>
      <c r="C12954" t="s">
        <v>37</v>
      </c>
      <c r="E12954">
        <v>0.25</v>
      </c>
      <c r="F12954">
        <v>0.16700000000000001</v>
      </c>
      <c r="G12954">
        <v>0.56000000000000005</v>
      </c>
      <c r="H12954">
        <v>0.39</v>
      </c>
      <c r="I12954">
        <v>329</v>
      </c>
      <c r="L12954" s="1"/>
      <c r="M12954" s="2"/>
      <c r="N12954" s="2"/>
      <c r="O12954" t="s">
        <v>32</v>
      </c>
    </row>
    <row r="12955" spans="1:15" x14ac:dyDescent="0.35">
      <c r="A12955">
        <v>20019594</v>
      </c>
      <c r="B12955">
        <v>80361.209000000003</v>
      </c>
      <c r="C12955" t="s">
        <v>37</v>
      </c>
      <c r="E12955">
        <v>0.25</v>
      </c>
      <c r="F12955">
        <v>0.17799999999999999</v>
      </c>
      <c r="G12955">
        <v>0.92</v>
      </c>
      <c r="H12955">
        <v>1.109</v>
      </c>
      <c r="I12955">
        <v>333</v>
      </c>
      <c r="L12955" s="1"/>
      <c r="M12955" s="2"/>
      <c r="N12955" s="2"/>
      <c r="O12955" t="s">
        <v>32</v>
      </c>
    </row>
    <row r="12956" spans="1:15" x14ac:dyDescent="0.35">
      <c r="A12956">
        <v>20019595</v>
      </c>
      <c r="B12956">
        <v>80362.077000000005</v>
      </c>
      <c r="C12956" t="s">
        <v>37</v>
      </c>
      <c r="E12956">
        <v>0.25</v>
      </c>
      <c r="F12956">
        <v>0.127</v>
      </c>
      <c r="G12956">
        <v>0.78900000000000003</v>
      </c>
      <c r="H12956">
        <v>0.67100000000000004</v>
      </c>
      <c r="I12956">
        <v>143</v>
      </c>
      <c r="L12956" s="1"/>
      <c r="M12956" s="2"/>
      <c r="N12956" s="2"/>
      <c r="O12956" t="s">
        <v>32</v>
      </c>
    </row>
    <row r="12957" spans="1:15" x14ac:dyDescent="0.35">
      <c r="A12957">
        <v>18520</v>
      </c>
      <c r="B12957">
        <v>80365.748999999996</v>
      </c>
      <c r="C12957" t="s">
        <v>34</v>
      </c>
      <c r="E12957">
        <v>0.25</v>
      </c>
      <c r="L12957" s="1">
        <v>46.538999999989755</v>
      </c>
      <c r="M12957" s="2"/>
      <c r="N12957" s="2"/>
    </row>
    <row r="12958" spans="1:15" x14ac:dyDescent="0.35">
      <c r="A12958">
        <v>18530</v>
      </c>
      <c r="B12958">
        <v>80411.710000000006</v>
      </c>
      <c r="C12958" t="s">
        <v>34</v>
      </c>
      <c r="E12958">
        <v>0.25</v>
      </c>
      <c r="L12958" s="1">
        <v>45.961000000010245</v>
      </c>
      <c r="M12958" s="2"/>
      <c r="N12958" s="2"/>
    </row>
    <row r="12959" spans="1:15" x14ac:dyDescent="0.35">
      <c r="A12959">
        <v>18540</v>
      </c>
      <c r="B12959">
        <v>80457.955000000002</v>
      </c>
      <c r="C12959" t="s">
        <v>34</v>
      </c>
      <c r="E12959">
        <v>0.25</v>
      </c>
      <c r="L12959" s="1">
        <v>46.244999999995343</v>
      </c>
      <c r="M12959" s="2"/>
      <c r="N12959" s="2"/>
    </row>
    <row r="12960" spans="1:15" x14ac:dyDescent="0.35">
      <c r="A12960">
        <v>18550</v>
      </c>
      <c r="B12960">
        <v>80502.790999999997</v>
      </c>
      <c r="C12960" t="s">
        <v>34</v>
      </c>
      <c r="E12960">
        <v>0.25</v>
      </c>
      <c r="L12960" s="1">
        <v>44.835999999995693</v>
      </c>
      <c r="M12960" s="2"/>
      <c r="N12960" s="2"/>
    </row>
    <row r="12961" spans="1:15" x14ac:dyDescent="0.35">
      <c r="A12961">
        <v>20019603</v>
      </c>
      <c r="B12961">
        <v>80504.843999999997</v>
      </c>
      <c r="C12961" t="s">
        <v>37</v>
      </c>
      <c r="E12961">
        <v>0.25</v>
      </c>
      <c r="F12961">
        <v>0.16900000000000001</v>
      </c>
      <c r="G12961">
        <v>2.0840000000000001</v>
      </c>
      <c r="H12961">
        <v>1.518</v>
      </c>
      <c r="I12961">
        <v>349</v>
      </c>
      <c r="L12961" s="1"/>
      <c r="M12961" s="2"/>
      <c r="N12961" s="2"/>
      <c r="O12961" t="s">
        <v>32</v>
      </c>
    </row>
    <row r="12962" spans="1:15" x14ac:dyDescent="0.35">
      <c r="A12962">
        <v>18560</v>
      </c>
      <c r="B12962">
        <v>80550.184999999998</v>
      </c>
      <c r="C12962" t="s">
        <v>34</v>
      </c>
      <c r="E12962">
        <v>0.25</v>
      </c>
      <c r="L12962" s="1">
        <v>47.394000000000233</v>
      </c>
      <c r="M12962" s="2"/>
      <c r="N12962" s="2"/>
    </row>
    <row r="12963" spans="1:15" x14ac:dyDescent="0.35">
      <c r="A12963">
        <v>18570</v>
      </c>
      <c r="B12963">
        <v>80596.130999999994</v>
      </c>
      <c r="C12963" t="s">
        <v>34</v>
      </c>
      <c r="E12963">
        <v>0.25</v>
      </c>
      <c r="L12963" s="1">
        <v>45.945999999996275</v>
      </c>
      <c r="M12963" s="2"/>
      <c r="N12963" s="2"/>
    </row>
    <row r="12964" spans="1:15" x14ac:dyDescent="0.35">
      <c r="A12964">
        <v>18580</v>
      </c>
      <c r="B12964">
        <v>80641.335999999996</v>
      </c>
      <c r="C12964" t="s">
        <v>34</v>
      </c>
      <c r="E12964">
        <v>0.25</v>
      </c>
      <c r="L12964" s="1">
        <v>45.205000000001746</v>
      </c>
      <c r="M12964" s="2"/>
      <c r="N12964" s="2"/>
    </row>
    <row r="12965" spans="1:15" x14ac:dyDescent="0.35">
      <c r="A12965">
        <v>20019605</v>
      </c>
      <c r="B12965">
        <v>80641.673999999999</v>
      </c>
      <c r="C12965" t="s">
        <v>37</v>
      </c>
      <c r="E12965">
        <v>0.25</v>
      </c>
      <c r="F12965">
        <v>0.216</v>
      </c>
      <c r="G12965">
        <v>1.3260000000000001</v>
      </c>
      <c r="H12965">
        <v>1.2150000000000001</v>
      </c>
      <c r="I12965">
        <v>40</v>
      </c>
      <c r="L12965" s="1"/>
      <c r="M12965" s="2"/>
      <c r="N12965" s="2"/>
      <c r="O12965" t="s">
        <v>32</v>
      </c>
    </row>
    <row r="12966" spans="1:15" x14ac:dyDescent="0.35">
      <c r="A12966">
        <v>20019606</v>
      </c>
      <c r="B12966">
        <v>80654.301000000007</v>
      </c>
      <c r="C12966" t="s">
        <v>37</v>
      </c>
      <c r="E12966">
        <v>0.25</v>
      </c>
      <c r="F12966">
        <v>0.14000000000000001</v>
      </c>
      <c r="G12966">
        <v>1.1519999999999999</v>
      </c>
      <c r="H12966">
        <v>1.079</v>
      </c>
      <c r="I12966">
        <v>114</v>
      </c>
      <c r="L12966" s="1"/>
      <c r="M12966" s="2"/>
      <c r="N12966" s="2"/>
      <c r="O12966" t="s">
        <v>32</v>
      </c>
    </row>
    <row r="12967" spans="1:15" x14ac:dyDescent="0.35">
      <c r="A12967">
        <v>20019608</v>
      </c>
      <c r="B12967">
        <v>80657.414999999994</v>
      </c>
      <c r="C12967" t="s">
        <v>37</v>
      </c>
      <c r="E12967">
        <v>0.25</v>
      </c>
      <c r="F12967">
        <v>0.17</v>
      </c>
      <c r="G12967">
        <v>0.73799999999999999</v>
      </c>
      <c r="H12967">
        <v>0.71399999999999997</v>
      </c>
      <c r="I12967">
        <v>93</v>
      </c>
      <c r="L12967" s="1"/>
      <c r="M12967" s="2"/>
      <c r="N12967" s="2"/>
      <c r="O12967" t="s">
        <v>33</v>
      </c>
    </row>
    <row r="12968" spans="1:15" x14ac:dyDescent="0.35">
      <c r="A12968">
        <v>18590</v>
      </c>
      <c r="B12968">
        <v>80686.820000000007</v>
      </c>
      <c r="C12968" t="s">
        <v>34</v>
      </c>
      <c r="E12968">
        <v>0.25</v>
      </c>
      <c r="L12968" s="1">
        <v>45.484000000011292</v>
      </c>
      <c r="M12968" s="2"/>
      <c r="N12968" s="2"/>
    </row>
    <row r="12969" spans="1:15" x14ac:dyDescent="0.35">
      <c r="A12969">
        <v>20019610</v>
      </c>
      <c r="B12969">
        <v>80723.697</v>
      </c>
      <c r="C12969" t="s">
        <v>37</v>
      </c>
      <c r="E12969">
        <v>0.25</v>
      </c>
      <c r="F12969">
        <v>0.14899999999999999</v>
      </c>
      <c r="G12969">
        <v>0.71099999999999997</v>
      </c>
      <c r="H12969">
        <v>0.91900000000000004</v>
      </c>
      <c r="I12969">
        <v>57</v>
      </c>
      <c r="L12969" s="1"/>
      <c r="M12969" s="2"/>
      <c r="N12969" s="2"/>
      <c r="O12969" t="s">
        <v>33</v>
      </c>
    </row>
    <row r="12970" spans="1:15" x14ac:dyDescent="0.35">
      <c r="A12970">
        <v>20019611</v>
      </c>
      <c r="B12970">
        <v>80726.953999999998</v>
      </c>
      <c r="C12970" t="s">
        <v>37</v>
      </c>
      <c r="E12970">
        <v>0.25</v>
      </c>
      <c r="F12970">
        <v>0.13500000000000001</v>
      </c>
      <c r="G12970">
        <v>0.71499999999999997</v>
      </c>
      <c r="H12970">
        <v>0.85899999999999999</v>
      </c>
      <c r="I12970">
        <v>98</v>
      </c>
      <c r="L12970" s="1"/>
      <c r="M12970" s="2"/>
      <c r="N12970" s="2"/>
      <c r="O12970" t="s">
        <v>33</v>
      </c>
    </row>
    <row r="12971" spans="1:15" x14ac:dyDescent="0.35">
      <c r="A12971">
        <v>20019612</v>
      </c>
      <c r="B12971">
        <v>80730.354999999996</v>
      </c>
      <c r="C12971" t="s">
        <v>37</v>
      </c>
      <c r="E12971">
        <v>0.25</v>
      </c>
      <c r="F12971">
        <v>0.13400000000000001</v>
      </c>
      <c r="G12971">
        <v>0.81100000000000005</v>
      </c>
      <c r="H12971">
        <v>0.89800000000000002</v>
      </c>
      <c r="I12971">
        <v>61</v>
      </c>
      <c r="L12971" s="1"/>
      <c r="M12971" s="2"/>
      <c r="N12971" s="2"/>
      <c r="O12971" t="s">
        <v>33</v>
      </c>
    </row>
    <row r="12972" spans="1:15" x14ac:dyDescent="0.35">
      <c r="A12972">
        <v>18600</v>
      </c>
      <c r="B12972">
        <v>80732.298999999999</v>
      </c>
      <c r="C12972" t="s">
        <v>34</v>
      </c>
      <c r="E12972">
        <v>0.25</v>
      </c>
      <c r="L12972" s="1">
        <v>45.478999999992084</v>
      </c>
      <c r="M12972" s="2"/>
      <c r="N12972" s="2"/>
    </row>
    <row r="12973" spans="1:15" x14ac:dyDescent="0.35">
      <c r="A12973">
        <v>18610</v>
      </c>
      <c r="B12973">
        <v>80776.247000000003</v>
      </c>
      <c r="C12973" t="s">
        <v>34</v>
      </c>
      <c r="E12973">
        <v>0.25</v>
      </c>
      <c r="L12973" s="1">
        <v>43.948000000003958</v>
      </c>
      <c r="M12973" s="2"/>
      <c r="N12973" s="2"/>
    </row>
    <row r="12974" spans="1:15" x14ac:dyDescent="0.35">
      <c r="A12974">
        <v>18620</v>
      </c>
      <c r="B12974">
        <v>80827.111999999994</v>
      </c>
      <c r="C12974" t="s">
        <v>34</v>
      </c>
      <c r="E12974">
        <v>0.25</v>
      </c>
      <c r="L12974" s="1">
        <v>50.864999999990687</v>
      </c>
      <c r="M12974" s="2"/>
      <c r="N12974" s="2"/>
    </row>
    <row r="12975" spans="1:15" x14ac:dyDescent="0.35">
      <c r="A12975">
        <v>20019614</v>
      </c>
      <c r="B12975">
        <v>80827.523000000001</v>
      </c>
      <c r="C12975" t="s">
        <v>37</v>
      </c>
      <c r="E12975">
        <v>0.25</v>
      </c>
      <c r="F12975">
        <v>0.17299999999999999</v>
      </c>
      <c r="G12975">
        <v>1.7310000000000001</v>
      </c>
      <c r="H12975">
        <v>1.5289999999999999</v>
      </c>
      <c r="I12975">
        <v>11</v>
      </c>
      <c r="L12975" s="1"/>
      <c r="M12975" s="2"/>
      <c r="N12975" s="2"/>
      <c r="O12975" t="s">
        <v>33</v>
      </c>
    </row>
    <row r="12976" spans="1:15" x14ac:dyDescent="0.35">
      <c r="A12976">
        <v>20019618</v>
      </c>
      <c r="B12976">
        <v>80852.304000000004</v>
      </c>
      <c r="C12976" t="s">
        <v>37</v>
      </c>
      <c r="E12976">
        <v>0.25</v>
      </c>
      <c r="F12976">
        <v>0.155</v>
      </c>
      <c r="G12976">
        <v>1.2430000000000001</v>
      </c>
      <c r="H12976">
        <v>1.123</v>
      </c>
      <c r="I12976">
        <v>182</v>
      </c>
      <c r="L12976" s="1"/>
      <c r="M12976" s="2"/>
      <c r="N12976" s="2"/>
      <c r="O12976" t="s">
        <v>33</v>
      </c>
    </row>
    <row r="12977" spans="1:15" x14ac:dyDescent="0.35">
      <c r="A12977">
        <v>20019629</v>
      </c>
      <c r="B12977">
        <v>80857.317999999999</v>
      </c>
      <c r="C12977" t="s">
        <v>37</v>
      </c>
      <c r="E12977">
        <v>0.25</v>
      </c>
      <c r="F12977">
        <v>0.19900000000000001</v>
      </c>
      <c r="G12977">
        <v>1.665</v>
      </c>
      <c r="H12977">
        <v>0.89900000000000002</v>
      </c>
      <c r="I12977">
        <v>186</v>
      </c>
      <c r="L12977" s="1"/>
      <c r="M12977" s="2"/>
      <c r="N12977" s="2"/>
      <c r="O12977" t="s">
        <v>33</v>
      </c>
    </row>
    <row r="12978" spans="1:15" x14ac:dyDescent="0.35">
      <c r="A12978">
        <v>20019634</v>
      </c>
      <c r="B12978">
        <v>80859.035999999993</v>
      </c>
      <c r="C12978" t="s">
        <v>37</v>
      </c>
      <c r="E12978">
        <v>0.25</v>
      </c>
      <c r="F12978">
        <v>0.153</v>
      </c>
      <c r="G12978">
        <v>0.85</v>
      </c>
      <c r="H12978">
        <v>1.2110000000000001</v>
      </c>
      <c r="I12978">
        <v>141</v>
      </c>
      <c r="L12978" s="1"/>
      <c r="M12978" s="2"/>
      <c r="N12978" s="2"/>
      <c r="O12978" t="s">
        <v>33</v>
      </c>
    </row>
    <row r="12979" spans="1:15" x14ac:dyDescent="0.35">
      <c r="A12979">
        <v>20019637</v>
      </c>
      <c r="B12979">
        <v>80859.413</v>
      </c>
      <c r="C12979" t="s">
        <v>37</v>
      </c>
      <c r="E12979">
        <v>0.25</v>
      </c>
      <c r="F12979">
        <v>0.16700000000000001</v>
      </c>
      <c r="G12979">
        <v>0.91500000000000004</v>
      </c>
      <c r="H12979">
        <v>1.4379999999999999</v>
      </c>
      <c r="I12979">
        <v>141</v>
      </c>
      <c r="L12979" s="1"/>
      <c r="M12979" s="2"/>
      <c r="N12979" s="2"/>
      <c r="O12979" t="s">
        <v>33</v>
      </c>
    </row>
    <row r="12980" spans="1:15" x14ac:dyDescent="0.35">
      <c r="A12980">
        <v>20019639</v>
      </c>
      <c r="B12980">
        <v>80860.020999999993</v>
      </c>
      <c r="C12980" t="s">
        <v>37</v>
      </c>
      <c r="E12980">
        <v>0.25</v>
      </c>
      <c r="F12980">
        <v>0.17100000000000001</v>
      </c>
      <c r="G12980">
        <v>1.2050000000000001</v>
      </c>
      <c r="H12980">
        <v>0.81200000000000006</v>
      </c>
      <c r="I12980">
        <v>194</v>
      </c>
      <c r="L12980" s="1"/>
      <c r="M12980" s="2"/>
      <c r="N12980" s="2"/>
      <c r="O12980" t="s">
        <v>33</v>
      </c>
    </row>
    <row r="12981" spans="1:15" x14ac:dyDescent="0.35">
      <c r="A12981">
        <v>20019642</v>
      </c>
      <c r="B12981">
        <v>80860.354999999996</v>
      </c>
      <c r="C12981" t="s">
        <v>37</v>
      </c>
      <c r="E12981">
        <v>0.25</v>
      </c>
      <c r="F12981">
        <v>0.17199999999999999</v>
      </c>
      <c r="G12981">
        <v>1.0900000000000001</v>
      </c>
      <c r="H12981">
        <v>1.542</v>
      </c>
      <c r="I12981">
        <v>187</v>
      </c>
      <c r="L12981" s="1"/>
      <c r="M12981" s="2"/>
      <c r="N12981" s="2"/>
      <c r="O12981" t="s">
        <v>33</v>
      </c>
    </row>
    <row r="12982" spans="1:15" x14ac:dyDescent="0.35">
      <c r="A12982">
        <v>20019644</v>
      </c>
      <c r="B12982">
        <v>80860.509000000005</v>
      </c>
      <c r="C12982" t="s">
        <v>37</v>
      </c>
      <c r="E12982">
        <v>0.25</v>
      </c>
      <c r="F12982">
        <v>0.13400000000000001</v>
      </c>
      <c r="G12982">
        <v>1.5369999999999999</v>
      </c>
      <c r="H12982">
        <v>0.78200000000000003</v>
      </c>
      <c r="I12982">
        <v>149</v>
      </c>
      <c r="L12982" s="1"/>
      <c r="M12982" s="2"/>
      <c r="N12982" s="2"/>
      <c r="O12982" t="s">
        <v>33</v>
      </c>
    </row>
    <row r="12983" spans="1:15" x14ac:dyDescent="0.35">
      <c r="A12983">
        <v>20019646</v>
      </c>
      <c r="B12983">
        <v>80860.688999999998</v>
      </c>
      <c r="C12983" t="s">
        <v>37</v>
      </c>
      <c r="E12983">
        <v>0.25</v>
      </c>
      <c r="F12983">
        <v>0.224</v>
      </c>
      <c r="G12983">
        <v>2.6480000000000001</v>
      </c>
      <c r="H12983">
        <v>0.89700000000000002</v>
      </c>
      <c r="I12983">
        <v>254</v>
      </c>
      <c r="L12983" s="1"/>
      <c r="M12983" s="2"/>
      <c r="N12983" s="2"/>
      <c r="O12983" t="s">
        <v>33</v>
      </c>
    </row>
    <row r="12984" spans="1:15" x14ac:dyDescent="0.35">
      <c r="A12984">
        <v>20019647</v>
      </c>
      <c r="B12984">
        <v>80860.740000000005</v>
      </c>
      <c r="C12984" t="s">
        <v>37</v>
      </c>
      <c r="E12984">
        <v>0.25</v>
      </c>
      <c r="F12984">
        <v>0.153</v>
      </c>
      <c r="G12984">
        <v>1.01</v>
      </c>
      <c r="H12984">
        <v>0.90300000000000002</v>
      </c>
      <c r="I12984">
        <v>277</v>
      </c>
      <c r="L12984" s="1"/>
      <c r="M12984" s="2"/>
      <c r="N12984" s="2"/>
      <c r="O12984" t="s">
        <v>33</v>
      </c>
    </row>
    <row r="12985" spans="1:15" x14ac:dyDescent="0.35">
      <c r="A12985">
        <v>20019652</v>
      </c>
      <c r="B12985">
        <v>80861.273000000001</v>
      </c>
      <c r="C12985" t="s">
        <v>37</v>
      </c>
      <c r="E12985">
        <v>0.25</v>
      </c>
      <c r="F12985">
        <v>0.13500000000000001</v>
      </c>
      <c r="G12985">
        <v>2.0859999999999999</v>
      </c>
      <c r="H12985">
        <v>2.4900000000000002</v>
      </c>
      <c r="I12985">
        <v>194</v>
      </c>
      <c r="L12985" s="1"/>
      <c r="M12985" s="2"/>
      <c r="N12985" s="2"/>
      <c r="O12985" t="s">
        <v>33</v>
      </c>
    </row>
    <row r="12986" spans="1:15" x14ac:dyDescent="0.35">
      <c r="A12986">
        <v>20019656</v>
      </c>
      <c r="B12986">
        <v>80861.648000000001</v>
      </c>
      <c r="C12986" t="s">
        <v>37</v>
      </c>
      <c r="E12986">
        <v>0.25</v>
      </c>
      <c r="F12986">
        <v>0.247</v>
      </c>
      <c r="G12986">
        <v>2.2269999999999999</v>
      </c>
      <c r="H12986">
        <v>2.2909999999999999</v>
      </c>
      <c r="I12986">
        <v>187</v>
      </c>
      <c r="L12986" s="1"/>
      <c r="M12986" s="2"/>
      <c r="N12986" s="2"/>
      <c r="O12986" t="s">
        <v>33</v>
      </c>
    </row>
    <row r="12987" spans="1:15" x14ac:dyDescent="0.35">
      <c r="A12987">
        <v>20019657</v>
      </c>
      <c r="B12987">
        <v>80861.684999999998</v>
      </c>
      <c r="C12987" t="s">
        <v>37</v>
      </c>
      <c r="E12987">
        <v>0.25</v>
      </c>
      <c r="F12987">
        <v>0.128</v>
      </c>
      <c r="G12987">
        <v>1.863</v>
      </c>
      <c r="H12987">
        <v>2.2799999999999998</v>
      </c>
      <c r="I12987">
        <v>273</v>
      </c>
      <c r="L12987" s="1"/>
      <c r="M12987" s="2"/>
      <c r="N12987" s="2"/>
      <c r="O12987" t="s">
        <v>33</v>
      </c>
    </row>
    <row r="12988" spans="1:15" x14ac:dyDescent="0.35">
      <c r="A12988">
        <v>20019658</v>
      </c>
      <c r="B12988">
        <v>80861.695999999996</v>
      </c>
      <c r="C12988" t="s">
        <v>37</v>
      </c>
      <c r="E12988">
        <v>0.25</v>
      </c>
      <c r="F12988">
        <v>0.13800000000000001</v>
      </c>
      <c r="G12988">
        <v>1.631</v>
      </c>
      <c r="H12988">
        <v>1.895</v>
      </c>
      <c r="I12988">
        <v>232</v>
      </c>
      <c r="L12988" s="1"/>
      <c r="M12988" s="2"/>
      <c r="N12988" s="2"/>
      <c r="O12988" t="s">
        <v>33</v>
      </c>
    </row>
    <row r="12989" spans="1:15" x14ac:dyDescent="0.35">
      <c r="A12989">
        <v>20019660</v>
      </c>
      <c r="B12989">
        <v>80861.919999999998</v>
      </c>
      <c r="C12989" t="s">
        <v>37</v>
      </c>
      <c r="E12989">
        <v>0.25</v>
      </c>
      <c r="F12989">
        <v>0.13600000000000001</v>
      </c>
      <c r="G12989">
        <v>1.0289999999999999</v>
      </c>
      <c r="H12989">
        <v>1.526</v>
      </c>
      <c r="I12989">
        <v>270</v>
      </c>
      <c r="L12989" s="1"/>
      <c r="M12989" s="2"/>
      <c r="N12989" s="2"/>
      <c r="O12989" t="s">
        <v>33</v>
      </c>
    </row>
    <row r="12990" spans="1:15" x14ac:dyDescent="0.35">
      <c r="A12990">
        <v>20019663</v>
      </c>
      <c r="B12990">
        <v>80862.191999999995</v>
      </c>
      <c r="C12990" t="s">
        <v>37</v>
      </c>
      <c r="E12990">
        <v>0.25</v>
      </c>
      <c r="F12990">
        <v>0.22700000000000001</v>
      </c>
      <c r="G12990">
        <v>0.95699999999999996</v>
      </c>
      <c r="H12990">
        <v>0.94599999999999995</v>
      </c>
      <c r="I12990">
        <v>206</v>
      </c>
      <c r="L12990" s="1"/>
      <c r="M12990" s="2"/>
      <c r="N12990" s="2"/>
      <c r="O12990" t="s">
        <v>33</v>
      </c>
    </row>
    <row r="12991" spans="1:15" x14ac:dyDescent="0.35">
      <c r="A12991">
        <v>20019664</v>
      </c>
      <c r="B12991">
        <v>80862.31</v>
      </c>
      <c r="C12991" t="s">
        <v>37</v>
      </c>
      <c r="E12991">
        <v>0.25</v>
      </c>
      <c r="F12991">
        <v>0.24399999999999999</v>
      </c>
      <c r="G12991">
        <v>1.546</v>
      </c>
      <c r="H12991">
        <v>2.0449999999999999</v>
      </c>
      <c r="I12991">
        <v>228</v>
      </c>
      <c r="L12991" s="1"/>
      <c r="M12991" s="2"/>
      <c r="N12991" s="2"/>
      <c r="O12991" t="s">
        <v>33</v>
      </c>
    </row>
    <row r="12992" spans="1:15" x14ac:dyDescent="0.35">
      <c r="A12992">
        <v>20019666</v>
      </c>
      <c r="B12992">
        <v>80862.706000000006</v>
      </c>
      <c r="C12992" t="s">
        <v>37</v>
      </c>
      <c r="E12992">
        <v>0.25</v>
      </c>
      <c r="F12992">
        <v>0.19400000000000001</v>
      </c>
      <c r="G12992">
        <v>0.66600000000000004</v>
      </c>
      <c r="H12992">
        <v>0.77500000000000002</v>
      </c>
      <c r="I12992">
        <v>109</v>
      </c>
      <c r="L12992" s="1"/>
      <c r="M12992" s="2"/>
      <c r="N12992" s="2"/>
      <c r="O12992" t="s">
        <v>33</v>
      </c>
    </row>
    <row r="12993" spans="1:15" x14ac:dyDescent="0.35">
      <c r="A12993">
        <v>20019668</v>
      </c>
      <c r="B12993">
        <v>80862.891000000003</v>
      </c>
      <c r="C12993" t="s">
        <v>37</v>
      </c>
      <c r="E12993">
        <v>0.25</v>
      </c>
      <c r="F12993">
        <v>0.129</v>
      </c>
      <c r="G12993">
        <v>1.044</v>
      </c>
      <c r="H12993">
        <v>1.643</v>
      </c>
      <c r="I12993">
        <v>113</v>
      </c>
      <c r="L12993" s="1"/>
      <c r="M12993" s="2"/>
      <c r="N12993" s="2"/>
      <c r="O12993" t="s">
        <v>33</v>
      </c>
    </row>
    <row r="12994" spans="1:15" x14ac:dyDescent="0.35">
      <c r="A12994">
        <v>20019672</v>
      </c>
      <c r="B12994">
        <v>80863.275999999998</v>
      </c>
      <c r="C12994" t="s">
        <v>37</v>
      </c>
      <c r="E12994">
        <v>0.25</v>
      </c>
      <c r="F12994">
        <v>0.153</v>
      </c>
      <c r="G12994">
        <v>0.60699999999999998</v>
      </c>
      <c r="H12994">
        <v>0.753</v>
      </c>
      <c r="I12994">
        <v>203</v>
      </c>
      <c r="L12994" s="1"/>
      <c r="M12994" s="2"/>
      <c r="N12994" s="2"/>
      <c r="O12994" t="s">
        <v>33</v>
      </c>
    </row>
    <row r="12995" spans="1:15" x14ac:dyDescent="0.35">
      <c r="A12995">
        <v>20019673</v>
      </c>
      <c r="B12995">
        <v>80863.502999999997</v>
      </c>
      <c r="C12995" t="s">
        <v>37</v>
      </c>
      <c r="E12995">
        <v>0.25</v>
      </c>
      <c r="F12995">
        <v>0.13200000000000001</v>
      </c>
      <c r="G12995">
        <v>1.23</v>
      </c>
      <c r="H12995">
        <v>1.5649999999999999</v>
      </c>
      <c r="I12995">
        <v>120</v>
      </c>
      <c r="L12995" s="1"/>
      <c r="M12995" s="2"/>
      <c r="N12995" s="2"/>
      <c r="O12995" t="s">
        <v>33</v>
      </c>
    </row>
    <row r="12996" spans="1:15" x14ac:dyDescent="0.35">
      <c r="A12996">
        <v>20019675</v>
      </c>
      <c r="B12996">
        <v>80863.539999999994</v>
      </c>
      <c r="C12996" t="s">
        <v>37</v>
      </c>
      <c r="E12996">
        <v>0.25</v>
      </c>
      <c r="F12996">
        <v>0.14099999999999999</v>
      </c>
      <c r="G12996">
        <v>1.1439999999999999</v>
      </c>
      <c r="H12996">
        <v>1.202</v>
      </c>
      <c r="I12996">
        <v>139</v>
      </c>
      <c r="L12996" s="1"/>
      <c r="M12996" s="2"/>
      <c r="N12996" s="2"/>
      <c r="O12996" t="s">
        <v>33</v>
      </c>
    </row>
    <row r="12997" spans="1:15" x14ac:dyDescent="0.35">
      <c r="A12997">
        <v>20019677</v>
      </c>
      <c r="B12997">
        <v>80864.303</v>
      </c>
      <c r="C12997" t="s">
        <v>37</v>
      </c>
      <c r="E12997">
        <v>0.25</v>
      </c>
      <c r="F12997">
        <v>0.124</v>
      </c>
      <c r="G12997">
        <v>0.34100000000000003</v>
      </c>
      <c r="H12997">
        <v>0.33300000000000002</v>
      </c>
      <c r="I12997">
        <v>271</v>
      </c>
      <c r="L12997" s="1"/>
      <c r="M12997" s="2"/>
      <c r="N12997" s="2"/>
      <c r="O12997" t="s">
        <v>32</v>
      </c>
    </row>
    <row r="12998" spans="1:15" x14ac:dyDescent="0.35">
      <c r="A12998">
        <v>18630</v>
      </c>
      <c r="B12998">
        <v>80871.073999999993</v>
      </c>
      <c r="C12998" t="s">
        <v>34</v>
      </c>
      <c r="E12998">
        <v>0.25</v>
      </c>
      <c r="L12998" s="1">
        <v>43.961999999999534</v>
      </c>
      <c r="M12998" s="2"/>
      <c r="N12998" s="2"/>
    </row>
    <row r="12999" spans="1:15" x14ac:dyDescent="0.35">
      <c r="A12999">
        <v>20019687</v>
      </c>
      <c r="B12999">
        <v>80871.562999999995</v>
      </c>
      <c r="C12999" t="s">
        <v>37</v>
      </c>
      <c r="E12999">
        <v>0.25</v>
      </c>
      <c r="F12999">
        <v>0.151</v>
      </c>
      <c r="G12999">
        <v>1.958</v>
      </c>
      <c r="H12999">
        <v>1.8819999999999999</v>
      </c>
      <c r="I12999">
        <v>188</v>
      </c>
      <c r="L12999" s="1"/>
      <c r="M12999" s="2"/>
      <c r="N12999" s="2"/>
      <c r="O12999" t="s">
        <v>33</v>
      </c>
    </row>
    <row r="13000" spans="1:15" x14ac:dyDescent="0.35">
      <c r="A13000">
        <v>20019688</v>
      </c>
      <c r="B13000">
        <v>80871.625</v>
      </c>
      <c r="C13000" t="s">
        <v>37</v>
      </c>
      <c r="E13000">
        <v>0.25</v>
      </c>
      <c r="F13000">
        <v>0.183</v>
      </c>
      <c r="G13000">
        <v>1.9670000000000001</v>
      </c>
      <c r="H13000">
        <v>1.1870000000000001</v>
      </c>
      <c r="I13000">
        <v>206</v>
      </c>
      <c r="L13000" s="1"/>
      <c r="M13000" s="2"/>
      <c r="N13000" s="2"/>
      <c r="O13000" t="s">
        <v>33</v>
      </c>
    </row>
    <row r="13001" spans="1:15" x14ac:dyDescent="0.35">
      <c r="A13001">
        <v>20019690</v>
      </c>
      <c r="B13001">
        <v>80902.914000000004</v>
      </c>
      <c r="C13001" t="s">
        <v>37</v>
      </c>
      <c r="E13001">
        <v>0.25</v>
      </c>
      <c r="F13001">
        <v>0.15</v>
      </c>
      <c r="G13001">
        <v>1.64</v>
      </c>
      <c r="H13001">
        <v>2.6280000000000001</v>
      </c>
      <c r="I13001">
        <v>164</v>
      </c>
      <c r="L13001" s="1"/>
      <c r="M13001" s="2"/>
      <c r="N13001" s="2"/>
      <c r="O13001" t="s">
        <v>32</v>
      </c>
    </row>
    <row r="13002" spans="1:15" x14ac:dyDescent="0.35">
      <c r="A13002">
        <v>20019691</v>
      </c>
      <c r="B13002">
        <v>80904.702000000005</v>
      </c>
      <c r="C13002" t="s">
        <v>37</v>
      </c>
      <c r="E13002">
        <v>0.25</v>
      </c>
      <c r="F13002">
        <v>0.14599999999999999</v>
      </c>
      <c r="G13002">
        <v>0.65100000000000002</v>
      </c>
      <c r="H13002">
        <v>0.57999999999999996</v>
      </c>
      <c r="I13002">
        <v>355</v>
      </c>
      <c r="L13002" s="1"/>
      <c r="M13002" s="2"/>
      <c r="N13002" s="2"/>
      <c r="O13002" t="s">
        <v>33</v>
      </c>
    </row>
    <row r="13003" spans="1:15" x14ac:dyDescent="0.35">
      <c r="A13003">
        <v>20019692</v>
      </c>
      <c r="B13003">
        <v>80912.476999999999</v>
      </c>
      <c r="C13003" t="s">
        <v>37</v>
      </c>
      <c r="E13003">
        <v>0.25</v>
      </c>
      <c r="F13003">
        <v>0.17</v>
      </c>
      <c r="G13003">
        <v>1.246</v>
      </c>
      <c r="H13003">
        <v>0.82099999999999995</v>
      </c>
      <c r="I13003">
        <v>50</v>
      </c>
      <c r="L13003" s="1"/>
      <c r="M13003" s="2"/>
      <c r="N13003" s="2"/>
      <c r="O13003" t="s">
        <v>32</v>
      </c>
    </row>
    <row r="13004" spans="1:15" x14ac:dyDescent="0.35">
      <c r="A13004">
        <v>20019693</v>
      </c>
      <c r="B13004">
        <v>80916.073999999993</v>
      </c>
      <c r="C13004" t="s">
        <v>37</v>
      </c>
      <c r="E13004">
        <v>0.25</v>
      </c>
      <c r="F13004">
        <v>0.13200000000000001</v>
      </c>
      <c r="G13004">
        <v>0.54</v>
      </c>
      <c r="H13004">
        <v>0.504</v>
      </c>
      <c r="I13004">
        <v>190</v>
      </c>
      <c r="L13004" s="1"/>
      <c r="M13004" s="2"/>
      <c r="N13004" s="2"/>
      <c r="O13004" t="s">
        <v>32</v>
      </c>
    </row>
    <row r="13005" spans="1:15" x14ac:dyDescent="0.35">
      <c r="A13005">
        <v>18640</v>
      </c>
      <c r="B13005">
        <v>80918.786999999997</v>
      </c>
      <c r="C13005" t="s">
        <v>34</v>
      </c>
      <c r="E13005">
        <v>0.25</v>
      </c>
      <c r="L13005" s="1">
        <v>47.713000000003376</v>
      </c>
      <c r="M13005" s="2"/>
      <c r="N13005" s="2"/>
    </row>
    <row r="13006" spans="1:15" x14ac:dyDescent="0.35">
      <c r="A13006">
        <v>20019696</v>
      </c>
      <c r="B13006">
        <v>80954.084000000003</v>
      </c>
      <c r="C13006" t="s">
        <v>37</v>
      </c>
      <c r="E13006">
        <v>0.25</v>
      </c>
      <c r="F13006">
        <v>0.182</v>
      </c>
      <c r="G13006">
        <v>0.52100000000000002</v>
      </c>
      <c r="H13006">
        <v>0.5</v>
      </c>
      <c r="I13006">
        <v>34</v>
      </c>
      <c r="L13006" s="1"/>
      <c r="M13006" s="2"/>
      <c r="N13006" s="2"/>
      <c r="O13006" t="s">
        <v>33</v>
      </c>
    </row>
    <row r="13007" spans="1:15" x14ac:dyDescent="0.35">
      <c r="A13007">
        <v>20019697</v>
      </c>
      <c r="B13007">
        <v>80960.479000000007</v>
      </c>
      <c r="C13007" t="s">
        <v>37</v>
      </c>
      <c r="E13007">
        <v>0.25</v>
      </c>
      <c r="F13007">
        <v>0.14799999999999999</v>
      </c>
      <c r="G13007">
        <v>0.67100000000000004</v>
      </c>
      <c r="H13007">
        <v>0.51200000000000001</v>
      </c>
      <c r="I13007">
        <v>210</v>
      </c>
      <c r="L13007" s="1"/>
      <c r="M13007" s="2"/>
      <c r="N13007" s="2"/>
      <c r="O13007" t="s">
        <v>32</v>
      </c>
    </row>
    <row r="13008" spans="1:15" x14ac:dyDescent="0.35">
      <c r="A13008">
        <v>18650</v>
      </c>
      <c r="B13008">
        <v>80966.328999999998</v>
      </c>
      <c r="C13008" t="s">
        <v>34</v>
      </c>
      <c r="E13008">
        <v>0.25</v>
      </c>
      <c r="L13008" s="1">
        <v>47.542000000001281</v>
      </c>
      <c r="M13008" s="2"/>
      <c r="N13008" s="2"/>
    </row>
    <row r="13009" spans="1:15" x14ac:dyDescent="0.35">
      <c r="A13009">
        <v>18660</v>
      </c>
      <c r="B13009">
        <v>81013.820999999996</v>
      </c>
      <c r="C13009" t="s">
        <v>34</v>
      </c>
      <c r="E13009">
        <v>0.25</v>
      </c>
      <c r="L13009" s="1">
        <v>47.49199999999837</v>
      </c>
      <c r="M13009" s="2"/>
      <c r="N13009" s="2"/>
    </row>
    <row r="13010" spans="1:15" x14ac:dyDescent="0.35">
      <c r="A13010">
        <v>18670</v>
      </c>
      <c r="B13010">
        <v>81058.857999999993</v>
      </c>
      <c r="C13010" t="s">
        <v>34</v>
      </c>
      <c r="E13010">
        <v>0.25</v>
      </c>
      <c r="L13010" s="1">
        <v>45.036999999996624</v>
      </c>
      <c r="M13010" s="2"/>
      <c r="N13010" s="2"/>
    </row>
    <row r="13011" spans="1:15" x14ac:dyDescent="0.35">
      <c r="A13011">
        <v>20019702</v>
      </c>
      <c r="B13011">
        <v>81082.301999999996</v>
      </c>
      <c r="C13011" t="s">
        <v>37</v>
      </c>
      <c r="E13011">
        <v>0.25</v>
      </c>
      <c r="F13011">
        <v>0.14699999999999999</v>
      </c>
      <c r="G13011">
        <v>0.92200000000000004</v>
      </c>
      <c r="H13011">
        <v>0.90400000000000003</v>
      </c>
      <c r="I13011">
        <v>277</v>
      </c>
      <c r="L13011" s="1"/>
      <c r="M13011" s="2"/>
      <c r="N13011" s="2"/>
      <c r="O13011" t="s">
        <v>32</v>
      </c>
    </row>
    <row r="13012" spans="1:15" x14ac:dyDescent="0.35">
      <c r="A13012">
        <v>18680</v>
      </c>
      <c r="B13012">
        <v>81105.657999999996</v>
      </c>
      <c r="C13012" t="s">
        <v>34</v>
      </c>
      <c r="E13012">
        <v>0.25</v>
      </c>
      <c r="L13012" s="1">
        <v>46.80000000000291</v>
      </c>
      <c r="M13012" s="2"/>
      <c r="N13012" s="2"/>
    </row>
    <row r="13013" spans="1:15" x14ac:dyDescent="0.35">
      <c r="A13013">
        <v>20019703</v>
      </c>
      <c r="B13013">
        <v>81131.520000000004</v>
      </c>
      <c r="C13013" t="s">
        <v>37</v>
      </c>
      <c r="E13013">
        <v>0.25</v>
      </c>
      <c r="F13013">
        <v>0.13</v>
      </c>
      <c r="G13013">
        <v>1.0640000000000001</v>
      </c>
      <c r="H13013">
        <v>0.84199999999999997</v>
      </c>
      <c r="I13013">
        <v>261</v>
      </c>
      <c r="L13013" s="1"/>
      <c r="M13013" s="2"/>
      <c r="N13013" s="2"/>
      <c r="O13013" t="s">
        <v>32</v>
      </c>
    </row>
    <row r="13014" spans="1:15" x14ac:dyDescent="0.35">
      <c r="A13014">
        <v>20019705</v>
      </c>
      <c r="B13014">
        <v>81144.406000000003</v>
      </c>
      <c r="C13014" t="s">
        <v>37</v>
      </c>
      <c r="E13014">
        <v>0.25</v>
      </c>
      <c r="F13014">
        <v>0.125</v>
      </c>
      <c r="G13014">
        <v>0.95799999999999996</v>
      </c>
      <c r="H13014">
        <v>0.67500000000000004</v>
      </c>
      <c r="I13014">
        <v>260</v>
      </c>
      <c r="L13014" s="1"/>
      <c r="M13014" s="2"/>
      <c r="N13014" s="2"/>
      <c r="O13014" t="s">
        <v>33</v>
      </c>
    </row>
    <row r="13015" spans="1:15" x14ac:dyDescent="0.35">
      <c r="A13015">
        <v>18690</v>
      </c>
      <c r="B13015">
        <v>81152.865000000005</v>
      </c>
      <c r="C13015" t="s">
        <v>34</v>
      </c>
      <c r="E13015">
        <v>0.25</v>
      </c>
      <c r="L13015" s="1">
        <v>47.20700000000943</v>
      </c>
      <c r="M13015" s="2"/>
      <c r="N13015" s="2"/>
    </row>
    <row r="13016" spans="1:15" x14ac:dyDescent="0.35">
      <c r="A13016">
        <v>18700</v>
      </c>
      <c r="B13016">
        <v>81199.998999999996</v>
      </c>
      <c r="C13016" t="s">
        <v>34</v>
      </c>
      <c r="E13016">
        <v>0.25</v>
      </c>
      <c r="L13016" s="1">
        <v>47.13399999999092</v>
      </c>
      <c r="M13016" s="2"/>
      <c r="N13016" s="2"/>
    </row>
    <row r="13017" spans="1:15" x14ac:dyDescent="0.35">
      <c r="A13017">
        <v>18710</v>
      </c>
      <c r="B13017">
        <v>81242.842999999993</v>
      </c>
      <c r="C13017" t="s">
        <v>34</v>
      </c>
      <c r="E13017">
        <v>0.25</v>
      </c>
      <c r="L13017" s="1">
        <v>42.843999999997322</v>
      </c>
      <c r="M13017" s="2"/>
      <c r="N13017" s="2"/>
    </row>
    <row r="13018" spans="1:15" x14ac:dyDescent="0.35">
      <c r="A13018">
        <v>20019709</v>
      </c>
      <c r="B13018">
        <v>81245.578999999998</v>
      </c>
      <c r="C13018" t="s">
        <v>37</v>
      </c>
      <c r="E13018">
        <v>0.25</v>
      </c>
      <c r="F13018">
        <v>0.13400000000000001</v>
      </c>
      <c r="G13018">
        <v>0.999</v>
      </c>
      <c r="H13018">
        <v>1.1180000000000001</v>
      </c>
      <c r="I13018">
        <v>275</v>
      </c>
      <c r="L13018" s="1"/>
      <c r="M13018" s="2"/>
      <c r="N13018" s="2"/>
      <c r="O13018" t="s">
        <v>33</v>
      </c>
    </row>
    <row r="13019" spans="1:15" x14ac:dyDescent="0.35">
      <c r="A13019">
        <v>20019710</v>
      </c>
      <c r="B13019">
        <v>81245.910999999993</v>
      </c>
      <c r="C13019" t="s">
        <v>37</v>
      </c>
      <c r="E13019">
        <v>0.25</v>
      </c>
      <c r="F13019">
        <v>0.14399999999999999</v>
      </c>
      <c r="G13019">
        <v>1.194</v>
      </c>
      <c r="H13019">
        <v>1.9379999999999999</v>
      </c>
      <c r="I13019">
        <v>245</v>
      </c>
      <c r="L13019" s="1"/>
      <c r="M13019" s="2"/>
      <c r="N13019" s="2"/>
      <c r="O13019" t="s">
        <v>33</v>
      </c>
    </row>
    <row r="13020" spans="1:15" x14ac:dyDescent="0.35">
      <c r="A13020">
        <v>20019711</v>
      </c>
      <c r="B13020">
        <v>81245.971999999994</v>
      </c>
      <c r="C13020" t="s">
        <v>37</v>
      </c>
      <c r="E13020">
        <v>0.25</v>
      </c>
      <c r="F13020">
        <v>0.35099999999999998</v>
      </c>
      <c r="G13020">
        <v>1.7030000000000001</v>
      </c>
      <c r="H13020">
        <v>0.90500000000000003</v>
      </c>
      <c r="I13020">
        <v>271</v>
      </c>
      <c r="L13020" s="1"/>
      <c r="M13020" s="2"/>
      <c r="N13020" s="2"/>
      <c r="O13020" t="s">
        <v>33</v>
      </c>
    </row>
    <row r="13021" spans="1:15" x14ac:dyDescent="0.35">
      <c r="A13021">
        <v>20019712</v>
      </c>
      <c r="B13021">
        <v>81246.14</v>
      </c>
      <c r="C13021" t="s">
        <v>37</v>
      </c>
      <c r="E13021">
        <v>0.25</v>
      </c>
      <c r="F13021">
        <v>0.121</v>
      </c>
      <c r="G13021">
        <v>0.78200000000000003</v>
      </c>
      <c r="H13021">
        <v>0.89500000000000002</v>
      </c>
      <c r="I13021">
        <v>230</v>
      </c>
      <c r="L13021" s="1"/>
      <c r="M13021" s="2"/>
      <c r="N13021" s="2"/>
      <c r="O13021" t="s">
        <v>33</v>
      </c>
    </row>
    <row r="13022" spans="1:15" x14ac:dyDescent="0.35">
      <c r="A13022">
        <v>20019713</v>
      </c>
      <c r="B13022">
        <v>81246.342999999993</v>
      </c>
      <c r="C13022" t="s">
        <v>37</v>
      </c>
      <c r="E13022">
        <v>0.25</v>
      </c>
      <c r="F13022">
        <v>0.14599999999999999</v>
      </c>
      <c r="G13022">
        <v>1.367</v>
      </c>
      <c r="H13022">
        <v>1.1890000000000001</v>
      </c>
      <c r="I13022">
        <v>260</v>
      </c>
      <c r="L13022" s="1"/>
      <c r="M13022" s="2"/>
      <c r="N13022" s="2"/>
      <c r="O13022" t="s">
        <v>33</v>
      </c>
    </row>
    <row r="13023" spans="1:15" x14ac:dyDescent="0.35">
      <c r="A13023">
        <v>20019714</v>
      </c>
      <c r="B13023">
        <v>81246.667000000001</v>
      </c>
      <c r="C13023" t="s">
        <v>37</v>
      </c>
      <c r="E13023">
        <v>0.25</v>
      </c>
      <c r="F13023">
        <v>0.16600000000000001</v>
      </c>
      <c r="G13023">
        <v>1.238</v>
      </c>
      <c r="H13023">
        <v>1.3120000000000001</v>
      </c>
      <c r="I13023">
        <v>222</v>
      </c>
      <c r="L13023" s="1"/>
      <c r="M13023" s="2"/>
      <c r="N13023" s="2"/>
      <c r="O13023" t="s">
        <v>33</v>
      </c>
    </row>
    <row r="13024" spans="1:15" x14ac:dyDescent="0.35">
      <c r="A13024">
        <v>20019717</v>
      </c>
      <c r="B13024">
        <v>81246.804000000004</v>
      </c>
      <c r="C13024" t="s">
        <v>37</v>
      </c>
      <c r="E13024">
        <v>0.25</v>
      </c>
      <c r="F13024">
        <v>0.157</v>
      </c>
      <c r="G13024">
        <v>1.1359999999999999</v>
      </c>
      <c r="H13024">
        <v>1.26</v>
      </c>
      <c r="I13024">
        <v>264</v>
      </c>
      <c r="L13024" s="1"/>
      <c r="M13024" s="2"/>
      <c r="N13024" s="2"/>
      <c r="O13024" t="s">
        <v>33</v>
      </c>
    </row>
    <row r="13025" spans="1:15" x14ac:dyDescent="0.35">
      <c r="A13025">
        <v>20019718</v>
      </c>
      <c r="B13025">
        <v>81246.948999999993</v>
      </c>
      <c r="C13025" t="s">
        <v>37</v>
      </c>
      <c r="E13025">
        <v>0.25</v>
      </c>
      <c r="F13025">
        <v>0.219</v>
      </c>
      <c r="G13025">
        <v>2.1949999999999998</v>
      </c>
      <c r="H13025">
        <v>0.89500000000000002</v>
      </c>
      <c r="I13025">
        <v>282</v>
      </c>
      <c r="L13025" s="1"/>
      <c r="M13025" s="2"/>
      <c r="N13025" s="2"/>
      <c r="O13025" t="s">
        <v>33</v>
      </c>
    </row>
    <row r="13026" spans="1:15" x14ac:dyDescent="0.35">
      <c r="A13026">
        <v>20019719</v>
      </c>
      <c r="B13026">
        <v>81247.032000000007</v>
      </c>
      <c r="C13026" t="s">
        <v>37</v>
      </c>
      <c r="E13026">
        <v>0.25</v>
      </c>
      <c r="F13026">
        <v>0.159</v>
      </c>
      <c r="G13026">
        <v>1.4079999999999999</v>
      </c>
      <c r="H13026">
        <v>0.95299999999999996</v>
      </c>
      <c r="I13026">
        <v>200</v>
      </c>
      <c r="L13026" s="1"/>
      <c r="M13026" s="2"/>
      <c r="N13026" s="2"/>
      <c r="O13026" t="s">
        <v>33</v>
      </c>
    </row>
    <row r="13027" spans="1:15" x14ac:dyDescent="0.35">
      <c r="A13027">
        <v>20019724</v>
      </c>
      <c r="B13027">
        <v>81247.864000000001</v>
      </c>
      <c r="C13027" t="s">
        <v>37</v>
      </c>
      <c r="E13027">
        <v>0.25</v>
      </c>
      <c r="F13027">
        <v>0.19700000000000001</v>
      </c>
      <c r="G13027">
        <v>0.91700000000000004</v>
      </c>
      <c r="H13027">
        <v>1.2010000000000001</v>
      </c>
      <c r="I13027">
        <v>219</v>
      </c>
      <c r="L13027" s="1"/>
      <c r="M13027" s="2"/>
      <c r="N13027" s="2"/>
      <c r="O13027" t="s">
        <v>33</v>
      </c>
    </row>
    <row r="13028" spans="1:15" x14ac:dyDescent="0.35">
      <c r="A13028">
        <v>20019725</v>
      </c>
      <c r="B13028">
        <v>81247.948999999993</v>
      </c>
      <c r="C13028" t="s">
        <v>37</v>
      </c>
      <c r="E13028">
        <v>0.25</v>
      </c>
      <c r="F13028">
        <v>0.123</v>
      </c>
      <c r="G13028">
        <v>1.0649999999999999</v>
      </c>
      <c r="H13028">
        <v>2.335</v>
      </c>
      <c r="I13028">
        <v>223</v>
      </c>
      <c r="L13028" s="1"/>
      <c r="M13028" s="2"/>
      <c r="N13028" s="2"/>
      <c r="O13028" t="s">
        <v>33</v>
      </c>
    </row>
    <row r="13029" spans="1:15" x14ac:dyDescent="0.35">
      <c r="A13029">
        <v>20019726</v>
      </c>
      <c r="B13029">
        <v>81248.785000000003</v>
      </c>
      <c r="C13029" t="s">
        <v>37</v>
      </c>
      <c r="E13029">
        <v>0.25</v>
      </c>
      <c r="F13029">
        <v>0.125</v>
      </c>
      <c r="G13029">
        <v>1.3240000000000001</v>
      </c>
      <c r="H13029">
        <v>1.49</v>
      </c>
      <c r="I13029">
        <v>219</v>
      </c>
      <c r="L13029" s="1"/>
      <c r="M13029" s="2"/>
      <c r="N13029" s="2"/>
      <c r="O13029" t="s">
        <v>33</v>
      </c>
    </row>
    <row r="13030" spans="1:15" x14ac:dyDescent="0.35">
      <c r="A13030">
        <v>20019731</v>
      </c>
      <c r="B13030">
        <v>81251.195000000007</v>
      </c>
      <c r="C13030" t="s">
        <v>37</v>
      </c>
      <c r="E13030">
        <v>0.25</v>
      </c>
      <c r="F13030">
        <v>0.192</v>
      </c>
      <c r="G13030">
        <v>0.80700000000000005</v>
      </c>
      <c r="H13030">
        <v>1.2669999999999999</v>
      </c>
      <c r="I13030">
        <v>310</v>
      </c>
      <c r="L13030" s="1"/>
      <c r="M13030" s="2"/>
      <c r="N13030" s="2"/>
      <c r="O13030" t="s">
        <v>33</v>
      </c>
    </row>
    <row r="13031" spans="1:15" x14ac:dyDescent="0.35">
      <c r="A13031">
        <v>20019734</v>
      </c>
      <c r="B13031">
        <v>81251.615999999995</v>
      </c>
      <c r="C13031" t="s">
        <v>37</v>
      </c>
      <c r="E13031">
        <v>0.25</v>
      </c>
      <c r="F13031">
        <v>0.157</v>
      </c>
      <c r="G13031">
        <v>1.296</v>
      </c>
      <c r="H13031">
        <v>0.89200000000000002</v>
      </c>
      <c r="I13031">
        <v>272</v>
      </c>
      <c r="L13031" s="1"/>
      <c r="M13031" s="2"/>
      <c r="N13031" s="2"/>
      <c r="O13031" t="s">
        <v>33</v>
      </c>
    </row>
    <row r="13032" spans="1:15" x14ac:dyDescent="0.35">
      <c r="A13032">
        <v>20019735</v>
      </c>
      <c r="B13032">
        <v>81252.369000000006</v>
      </c>
      <c r="C13032" t="s">
        <v>37</v>
      </c>
      <c r="E13032">
        <v>0.25</v>
      </c>
      <c r="F13032">
        <v>0.16600000000000001</v>
      </c>
      <c r="G13032">
        <v>2.4950000000000001</v>
      </c>
      <c r="H13032">
        <v>2.6389999999999998</v>
      </c>
      <c r="I13032">
        <v>204</v>
      </c>
      <c r="L13032" s="1"/>
      <c r="M13032" s="2"/>
      <c r="N13032" s="2"/>
      <c r="O13032" t="s">
        <v>33</v>
      </c>
    </row>
    <row r="13033" spans="1:15" x14ac:dyDescent="0.35">
      <c r="A13033">
        <v>20019738</v>
      </c>
      <c r="B13033">
        <v>81252.784</v>
      </c>
      <c r="C13033" t="s">
        <v>37</v>
      </c>
      <c r="E13033">
        <v>0.25</v>
      </c>
      <c r="F13033">
        <v>0.16600000000000001</v>
      </c>
      <c r="G13033">
        <v>1.3</v>
      </c>
      <c r="H13033">
        <v>0.89800000000000002</v>
      </c>
      <c r="I13033">
        <v>208</v>
      </c>
      <c r="L13033" s="1"/>
      <c r="M13033" s="2"/>
      <c r="N13033" s="2"/>
      <c r="O13033" t="s">
        <v>33</v>
      </c>
    </row>
    <row r="13034" spans="1:15" x14ac:dyDescent="0.35">
      <c r="A13034">
        <v>20019739</v>
      </c>
      <c r="B13034">
        <v>81252.838000000003</v>
      </c>
      <c r="C13034" t="s">
        <v>37</v>
      </c>
      <c r="E13034">
        <v>0.25</v>
      </c>
      <c r="F13034">
        <v>0.13300000000000001</v>
      </c>
      <c r="G13034">
        <v>1.581</v>
      </c>
      <c r="H13034">
        <v>1.5109999999999999</v>
      </c>
      <c r="I13034">
        <v>310</v>
      </c>
      <c r="L13034" s="1"/>
      <c r="M13034" s="2"/>
      <c r="N13034" s="2"/>
      <c r="O13034" t="s">
        <v>33</v>
      </c>
    </row>
    <row r="13035" spans="1:15" x14ac:dyDescent="0.35">
      <c r="A13035">
        <v>20019740</v>
      </c>
      <c r="B13035">
        <v>81253.206999999995</v>
      </c>
      <c r="C13035" t="s">
        <v>37</v>
      </c>
      <c r="E13035">
        <v>0.25</v>
      </c>
      <c r="F13035">
        <v>0.14099999999999999</v>
      </c>
      <c r="G13035">
        <v>1.1599999999999999</v>
      </c>
      <c r="H13035">
        <v>1.2649999999999999</v>
      </c>
      <c r="I13035">
        <v>302</v>
      </c>
      <c r="L13035" s="1"/>
      <c r="M13035" s="2"/>
      <c r="N13035" s="2"/>
      <c r="O13035" t="s">
        <v>33</v>
      </c>
    </row>
    <row r="13036" spans="1:15" x14ac:dyDescent="0.35">
      <c r="A13036">
        <v>20019744</v>
      </c>
      <c r="B13036">
        <v>81254.425000000003</v>
      </c>
      <c r="C13036" t="s">
        <v>37</v>
      </c>
      <c r="E13036">
        <v>0.25</v>
      </c>
      <c r="F13036">
        <v>0.122</v>
      </c>
      <c r="G13036">
        <v>0.55200000000000005</v>
      </c>
      <c r="H13036">
        <v>0.57199999999999995</v>
      </c>
      <c r="I13036">
        <v>242</v>
      </c>
      <c r="L13036" s="1"/>
      <c r="M13036" s="2"/>
      <c r="N13036" s="2"/>
      <c r="O13036" t="s">
        <v>33</v>
      </c>
    </row>
    <row r="13037" spans="1:15" x14ac:dyDescent="0.35">
      <c r="A13037">
        <v>20019745</v>
      </c>
      <c r="B13037">
        <v>81254.534</v>
      </c>
      <c r="C13037" t="s">
        <v>37</v>
      </c>
      <c r="E13037">
        <v>0.25</v>
      </c>
      <c r="F13037">
        <v>0.14599999999999999</v>
      </c>
      <c r="G13037">
        <v>0.93100000000000005</v>
      </c>
      <c r="H13037">
        <v>0.86199999999999999</v>
      </c>
      <c r="I13037">
        <v>272</v>
      </c>
      <c r="L13037" s="1"/>
      <c r="M13037" s="2"/>
      <c r="N13037" s="2"/>
      <c r="O13037" t="s">
        <v>33</v>
      </c>
    </row>
    <row r="13038" spans="1:15" x14ac:dyDescent="0.35">
      <c r="A13038">
        <v>20019746</v>
      </c>
      <c r="B13038">
        <v>81254.773000000001</v>
      </c>
      <c r="C13038" t="s">
        <v>37</v>
      </c>
      <c r="E13038">
        <v>0.25</v>
      </c>
      <c r="F13038">
        <v>0.127</v>
      </c>
      <c r="G13038">
        <v>0.91200000000000003</v>
      </c>
      <c r="H13038">
        <v>1.5309999999999999</v>
      </c>
      <c r="I13038">
        <v>242</v>
      </c>
      <c r="L13038" s="1"/>
      <c r="M13038" s="2"/>
      <c r="N13038" s="2"/>
      <c r="O13038" t="s">
        <v>33</v>
      </c>
    </row>
    <row r="13039" spans="1:15" x14ac:dyDescent="0.35">
      <c r="A13039">
        <v>20019748</v>
      </c>
      <c r="B13039">
        <v>81254.955000000002</v>
      </c>
      <c r="C13039" t="s">
        <v>37</v>
      </c>
      <c r="E13039">
        <v>0.25</v>
      </c>
      <c r="F13039">
        <v>0.124</v>
      </c>
      <c r="G13039">
        <v>0.85699999999999998</v>
      </c>
      <c r="H13039">
        <v>0.93500000000000005</v>
      </c>
      <c r="I13039">
        <v>204</v>
      </c>
      <c r="L13039" s="1"/>
      <c r="M13039" s="2"/>
      <c r="N13039" s="2"/>
      <c r="O13039" t="s">
        <v>33</v>
      </c>
    </row>
    <row r="13040" spans="1:15" x14ac:dyDescent="0.35">
      <c r="A13040">
        <v>20019749</v>
      </c>
      <c r="B13040">
        <v>81255.054999999993</v>
      </c>
      <c r="C13040" t="s">
        <v>37</v>
      </c>
      <c r="E13040">
        <v>0.25</v>
      </c>
      <c r="F13040">
        <v>0.20100000000000001</v>
      </c>
      <c r="G13040">
        <v>0.68700000000000006</v>
      </c>
      <c r="H13040">
        <v>0.54300000000000004</v>
      </c>
      <c r="I13040">
        <v>227</v>
      </c>
      <c r="L13040" s="1"/>
      <c r="M13040" s="2"/>
      <c r="N13040" s="2"/>
      <c r="O13040" t="s">
        <v>33</v>
      </c>
    </row>
    <row r="13041" spans="1:15" x14ac:dyDescent="0.35">
      <c r="A13041">
        <v>20019750</v>
      </c>
      <c r="B13041">
        <v>81255.08</v>
      </c>
      <c r="C13041" t="s">
        <v>37</v>
      </c>
      <c r="E13041">
        <v>0.25</v>
      </c>
      <c r="F13041">
        <v>0.19500000000000001</v>
      </c>
      <c r="G13041">
        <v>0.73199999999999998</v>
      </c>
      <c r="H13041">
        <v>0.66300000000000003</v>
      </c>
      <c r="I13041">
        <v>279</v>
      </c>
      <c r="L13041" s="1"/>
      <c r="M13041" s="2"/>
      <c r="N13041" s="2"/>
      <c r="O13041" t="s">
        <v>33</v>
      </c>
    </row>
    <row r="13042" spans="1:15" x14ac:dyDescent="0.35">
      <c r="A13042">
        <v>20019751</v>
      </c>
      <c r="B13042">
        <v>81255.228000000003</v>
      </c>
      <c r="C13042" t="s">
        <v>37</v>
      </c>
      <c r="E13042">
        <v>0.25</v>
      </c>
      <c r="F13042">
        <v>0.153</v>
      </c>
      <c r="G13042">
        <v>0.98499999999999999</v>
      </c>
      <c r="H13042">
        <v>1.5820000000000001</v>
      </c>
      <c r="I13042">
        <v>227</v>
      </c>
      <c r="L13042" s="1"/>
      <c r="M13042" s="2"/>
      <c r="N13042" s="2"/>
      <c r="O13042" t="s">
        <v>33</v>
      </c>
    </row>
    <row r="13043" spans="1:15" x14ac:dyDescent="0.35">
      <c r="A13043">
        <v>20019754</v>
      </c>
      <c r="B13043">
        <v>81255.554000000004</v>
      </c>
      <c r="C13043" t="s">
        <v>37</v>
      </c>
      <c r="E13043">
        <v>0.25</v>
      </c>
      <c r="F13043">
        <v>0.46600000000000003</v>
      </c>
      <c r="G13043">
        <v>0.52500000000000002</v>
      </c>
      <c r="H13043">
        <v>0.94499999999999995</v>
      </c>
      <c r="I13043">
        <v>234</v>
      </c>
      <c r="L13043" s="1"/>
      <c r="M13043" s="2"/>
      <c r="N13043" s="2"/>
      <c r="O13043" t="s">
        <v>33</v>
      </c>
    </row>
    <row r="13044" spans="1:15" x14ac:dyDescent="0.35">
      <c r="A13044">
        <v>20019755</v>
      </c>
      <c r="B13044">
        <v>81255.835999999996</v>
      </c>
      <c r="C13044" t="s">
        <v>37</v>
      </c>
      <c r="E13044">
        <v>0.25</v>
      </c>
      <c r="F13044">
        <v>0.45300000000000001</v>
      </c>
      <c r="G13044">
        <v>0.499</v>
      </c>
      <c r="H13044">
        <v>0.71799999999999997</v>
      </c>
      <c r="I13044">
        <v>219</v>
      </c>
      <c r="L13044" s="1"/>
      <c r="M13044" s="2"/>
      <c r="N13044" s="2"/>
      <c r="O13044" t="s">
        <v>33</v>
      </c>
    </row>
    <row r="13045" spans="1:15" x14ac:dyDescent="0.35">
      <c r="A13045">
        <v>20019759</v>
      </c>
      <c r="B13045">
        <v>81256.311000000002</v>
      </c>
      <c r="C13045" t="s">
        <v>37</v>
      </c>
      <c r="E13045">
        <v>0.25</v>
      </c>
      <c r="F13045">
        <v>0.14699999999999999</v>
      </c>
      <c r="G13045">
        <v>1.0529999999999999</v>
      </c>
      <c r="H13045">
        <v>1.5569999999999999</v>
      </c>
      <c r="I13045">
        <v>230</v>
      </c>
      <c r="L13045" s="1"/>
      <c r="M13045" s="2"/>
      <c r="N13045" s="2"/>
      <c r="O13045" t="s">
        <v>33</v>
      </c>
    </row>
    <row r="13046" spans="1:15" x14ac:dyDescent="0.35">
      <c r="A13046">
        <v>20019760</v>
      </c>
      <c r="B13046">
        <v>81256.351999999999</v>
      </c>
      <c r="C13046" t="s">
        <v>37</v>
      </c>
      <c r="E13046">
        <v>0.25</v>
      </c>
      <c r="F13046">
        <v>0.158</v>
      </c>
      <c r="G13046">
        <v>1.143</v>
      </c>
      <c r="H13046">
        <v>1.2190000000000001</v>
      </c>
      <c r="I13046">
        <v>249</v>
      </c>
      <c r="L13046" s="1"/>
      <c r="M13046" s="2"/>
      <c r="N13046" s="2"/>
      <c r="O13046" t="s">
        <v>33</v>
      </c>
    </row>
    <row r="13047" spans="1:15" x14ac:dyDescent="0.35">
      <c r="A13047">
        <v>20019761</v>
      </c>
      <c r="B13047">
        <v>81256.410999999993</v>
      </c>
      <c r="C13047" t="s">
        <v>37</v>
      </c>
      <c r="E13047">
        <v>0.25</v>
      </c>
      <c r="F13047">
        <v>0.13</v>
      </c>
      <c r="G13047">
        <v>0.81</v>
      </c>
      <c r="H13047">
        <v>0.90300000000000002</v>
      </c>
      <c r="I13047">
        <v>226</v>
      </c>
      <c r="L13047" s="1"/>
      <c r="M13047" s="2"/>
      <c r="N13047" s="2"/>
      <c r="O13047" t="s">
        <v>33</v>
      </c>
    </row>
    <row r="13048" spans="1:15" x14ac:dyDescent="0.35">
      <c r="A13048">
        <v>20019763</v>
      </c>
      <c r="B13048">
        <v>81256.756999999998</v>
      </c>
      <c r="C13048" t="s">
        <v>37</v>
      </c>
      <c r="E13048">
        <v>0.25</v>
      </c>
      <c r="F13048">
        <v>0.36899999999999999</v>
      </c>
      <c r="G13048">
        <v>1.1419999999999999</v>
      </c>
      <c r="H13048">
        <v>0.70099999999999996</v>
      </c>
      <c r="I13048">
        <v>215</v>
      </c>
      <c r="L13048" s="1"/>
      <c r="M13048" s="2"/>
      <c r="N13048" s="2"/>
      <c r="O13048" t="s">
        <v>33</v>
      </c>
    </row>
    <row r="13049" spans="1:15" x14ac:dyDescent="0.35">
      <c r="A13049">
        <v>20019764</v>
      </c>
      <c r="B13049">
        <v>81256.804000000004</v>
      </c>
      <c r="C13049" t="s">
        <v>37</v>
      </c>
      <c r="E13049">
        <v>0.25</v>
      </c>
      <c r="F13049">
        <v>0.152</v>
      </c>
      <c r="G13049">
        <v>0.56299999999999994</v>
      </c>
      <c r="H13049">
        <v>1.177</v>
      </c>
      <c r="I13049">
        <v>230</v>
      </c>
      <c r="L13049" s="1"/>
      <c r="M13049" s="2"/>
      <c r="N13049" s="2"/>
      <c r="O13049" t="s">
        <v>33</v>
      </c>
    </row>
    <row r="13050" spans="1:15" x14ac:dyDescent="0.35">
      <c r="A13050">
        <v>20019765</v>
      </c>
      <c r="B13050">
        <v>81256.832999999999</v>
      </c>
      <c r="C13050" t="s">
        <v>37</v>
      </c>
      <c r="E13050">
        <v>0.25</v>
      </c>
      <c r="F13050">
        <v>0.23599999999999999</v>
      </c>
      <c r="G13050">
        <v>0.79</v>
      </c>
      <c r="H13050">
        <v>1.446</v>
      </c>
      <c r="I13050">
        <v>200</v>
      </c>
      <c r="L13050" s="1"/>
      <c r="M13050" s="2"/>
      <c r="N13050" s="2"/>
      <c r="O13050" t="s">
        <v>33</v>
      </c>
    </row>
    <row r="13051" spans="1:15" x14ac:dyDescent="0.35">
      <c r="A13051">
        <v>20019766</v>
      </c>
      <c r="B13051">
        <v>81257.005000000005</v>
      </c>
      <c r="C13051" t="s">
        <v>37</v>
      </c>
      <c r="E13051">
        <v>0.25</v>
      </c>
      <c r="F13051">
        <v>0.23599999999999999</v>
      </c>
      <c r="G13051">
        <v>0.65300000000000002</v>
      </c>
      <c r="H13051">
        <v>1.0629999999999999</v>
      </c>
      <c r="I13051">
        <v>248</v>
      </c>
      <c r="L13051" s="1"/>
      <c r="M13051" s="2"/>
      <c r="N13051" s="2"/>
      <c r="O13051" t="s">
        <v>33</v>
      </c>
    </row>
    <row r="13052" spans="1:15" x14ac:dyDescent="0.35">
      <c r="A13052">
        <v>20019769</v>
      </c>
      <c r="B13052">
        <v>81257.210000000006</v>
      </c>
      <c r="C13052" t="s">
        <v>37</v>
      </c>
      <c r="E13052">
        <v>0.25</v>
      </c>
      <c r="F13052">
        <v>0.16700000000000001</v>
      </c>
      <c r="G13052">
        <v>1.129</v>
      </c>
      <c r="H13052">
        <v>0.90300000000000002</v>
      </c>
      <c r="I13052">
        <v>207</v>
      </c>
      <c r="L13052" s="1"/>
      <c r="M13052" s="2"/>
      <c r="N13052" s="2"/>
      <c r="O13052" t="s">
        <v>33</v>
      </c>
    </row>
    <row r="13053" spans="1:15" x14ac:dyDescent="0.35">
      <c r="A13053">
        <v>20019770</v>
      </c>
      <c r="B13053">
        <v>81257.274000000005</v>
      </c>
      <c r="C13053" t="s">
        <v>37</v>
      </c>
      <c r="E13053">
        <v>0.25</v>
      </c>
      <c r="F13053">
        <v>0.13800000000000001</v>
      </c>
      <c r="G13053">
        <v>2.3279999999999998</v>
      </c>
      <c r="H13053">
        <v>2.27</v>
      </c>
      <c r="I13053">
        <v>166</v>
      </c>
      <c r="L13053" s="1"/>
      <c r="M13053" s="2"/>
      <c r="N13053" s="2"/>
      <c r="O13053" t="s">
        <v>33</v>
      </c>
    </row>
    <row r="13054" spans="1:15" x14ac:dyDescent="0.35">
      <c r="A13054">
        <v>20019772</v>
      </c>
      <c r="B13054">
        <v>81257.634000000005</v>
      </c>
      <c r="C13054" t="s">
        <v>37</v>
      </c>
      <c r="E13054">
        <v>0.25</v>
      </c>
      <c r="F13054">
        <v>0.219</v>
      </c>
      <c r="G13054">
        <v>0.61699999999999999</v>
      </c>
      <c r="H13054">
        <v>0.61299999999999999</v>
      </c>
      <c r="I13054">
        <v>256</v>
      </c>
      <c r="L13054" s="1"/>
      <c r="M13054" s="2"/>
      <c r="N13054" s="2"/>
      <c r="O13054" t="s">
        <v>33</v>
      </c>
    </row>
    <row r="13055" spans="1:15" x14ac:dyDescent="0.35">
      <c r="A13055">
        <v>20019773</v>
      </c>
      <c r="B13055">
        <v>81257.672999999995</v>
      </c>
      <c r="C13055" t="s">
        <v>37</v>
      </c>
      <c r="E13055">
        <v>0.25</v>
      </c>
      <c r="F13055">
        <v>0.17100000000000001</v>
      </c>
      <c r="G13055">
        <v>1.427</v>
      </c>
      <c r="H13055">
        <v>0.873</v>
      </c>
      <c r="I13055">
        <v>301</v>
      </c>
      <c r="L13055" s="1"/>
      <c r="M13055" s="2"/>
      <c r="N13055" s="2"/>
      <c r="O13055" t="s">
        <v>33</v>
      </c>
    </row>
    <row r="13056" spans="1:15" x14ac:dyDescent="0.35">
      <c r="A13056">
        <v>20019775</v>
      </c>
      <c r="B13056">
        <v>81257.797999999995</v>
      </c>
      <c r="C13056" t="s">
        <v>37</v>
      </c>
      <c r="E13056">
        <v>0.25</v>
      </c>
      <c r="F13056">
        <v>0.219</v>
      </c>
      <c r="G13056">
        <v>2.2029999999999998</v>
      </c>
      <c r="H13056">
        <v>0.9</v>
      </c>
      <c r="I13056">
        <v>196</v>
      </c>
      <c r="L13056" s="1"/>
      <c r="M13056" s="2"/>
      <c r="N13056" s="2"/>
      <c r="O13056" t="s">
        <v>33</v>
      </c>
    </row>
    <row r="13057" spans="1:15" x14ac:dyDescent="0.35">
      <c r="A13057">
        <v>20019776</v>
      </c>
      <c r="B13057">
        <v>81257.883000000002</v>
      </c>
      <c r="C13057" t="s">
        <v>37</v>
      </c>
      <c r="E13057">
        <v>0.25</v>
      </c>
      <c r="F13057">
        <v>0.14299999999999999</v>
      </c>
      <c r="G13057">
        <v>0.96499999999999997</v>
      </c>
      <c r="H13057">
        <v>0.90900000000000003</v>
      </c>
      <c r="I13057">
        <v>170</v>
      </c>
      <c r="L13057" s="1"/>
      <c r="M13057" s="2"/>
      <c r="N13057" s="2"/>
      <c r="O13057" t="s">
        <v>33</v>
      </c>
    </row>
    <row r="13058" spans="1:15" x14ac:dyDescent="0.35">
      <c r="A13058">
        <v>20019777</v>
      </c>
      <c r="B13058">
        <v>81257.914000000004</v>
      </c>
      <c r="C13058" t="s">
        <v>37</v>
      </c>
      <c r="E13058">
        <v>0.25</v>
      </c>
      <c r="F13058">
        <v>0.122</v>
      </c>
      <c r="G13058">
        <v>1.246</v>
      </c>
      <c r="H13058">
        <v>2.13</v>
      </c>
      <c r="I13058">
        <v>282</v>
      </c>
      <c r="L13058" s="1"/>
      <c r="M13058" s="2"/>
      <c r="N13058" s="2"/>
      <c r="O13058" t="s">
        <v>33</v>
      </c>
    </row>
    <row r="13059" spans="1:15" x14ac:dyDescent="0.35">
      <c r="A13059">
        <v>20019778</v>
      </c>
      <c r="B13059">
        <v>81258.051000000007</v>
      </c>
      <c r="C13059" t="s">
        <v>37</v>
      </c>
      <c r="E13059">
        <v>0.25</v>
      </c>
      <c r="F13059">
        <v>0.14399999999999999</v>
      </c>
      <c r="G13059">
        <v>0.77100000000000002</v>
      </c>
      <c r="H13059">
        <v>1.649</v>
      </c>
      <c r="I13059">
        <v>233</v>
      </c>
      <c r="L13059" s="1"/>
      <c r="M13059" s="2"/>
      <c r="N13059" s="2"/>
      <c r="O13059" t="s">
        <v>33</v>
      </c>
    </row>
    <row r="13060" spans="1:15" x14ac:dyDescent="0.35">
      <c r="A13060">
        <v>20019779</v>
      </c>
      <c r="B13060">
        <v>81258.053</v>
      </c>
      <c r="C13060" t="s">
        <v>37</v>
      </c>
      <c r="E13060">
        <v>0.25</v>
      </c>
      <c r="F13060">
        <v>0.13200000000000001</v>
      </c>
      <c r="G13060">
        <v>0.80900000000000005</v>
      </c>
      <c r="H13060">
        <v>0.99199999999999999</v>
      </c>
      <c r="I13060">
        <v>177</v>
      </c>
      <c r="L13060" s="1"/>
      <c r="M13060" s="2"/>
      <c r="N13060" s="2"/>
      <c r="O13060" t="s">
        <v>33</v>
      </c>
    </row>
    <row r="13061" spans="1:15" x14ac:dyDescent="0.35">
      <c r="A13061">
        <v>20019780</v>
      </c>
      <c r="B13061">
        <v>81258.080000000002</v>
      </c>
      <c r="C13061" t="s">
        <v>37</v>
      </c>
      <c r="E13061">
        <v>0.25</v>
      </c>
      <c r="F13061">
        <v>0.14799999999999999</v>
      </c>
      <c r="G13061">
        <v>0.85199999999999998</v>
      </c>
      <c r="H13061">
        <v>0.997</v>
      </c>
      <c r="I13061">
        <v>147</v>
      </c>
      <c r="L13061" s="1"/>
      <c r="M13061" s="2"/>
      <c r="N13061" s="2"/>
      <c r="O13061" t="s">
        <v>33</v>
      </c>
    </row>
    <row r="13062" spans="1:15" x14ac:dyDescent="0.35">
      <c r="A13062">
        <v>20019781</v>
      </c>
      <c r="B13062">
        <v>81258.180999999997</v>
      </c>
      <c r="C13062" t="s">
        <v>37</v>
      </c>
      <c r="E13062">
        <v>0.25</v>
      </c>
      <c r="F13062">
        <v>0.159</v>
      </c>
      <c r="G13062">
        <v>2.0710000000000002</v>
      </c>
      <c r="H13062">
        <v>3.7789999999999999</v>
      </c>
      <c r="I13062">
        <v>304</v>
      </c>
      <c r="L13062" s="1"/>
      <c r="M13062" s="2"/>
      <c r="N13062" s="2"/>
      <c r="O13062" t="s">
        <v>33</v>
      </c>
    </row>
    <row r="13063" spans="1:15" x14ac:dyDescent="0.35">
      <c r="A13063">
        <v>20019782</v>
      </c>
      <c r="B13063">
        <v>81258.263999999996</v>
      </c>
      <c r="C13063" t="s">
        <v>37</v>
      </c>
      <c r="E13063">
        <v>0.25</v>
      </c>
      <c r="F13063">
        <v>0.23100000000000001</v>
      </c>
      <c r="G13063">
        <v>0.57799999999999996</v>
      </c>
      <c r="H13063">
        <v>0.95899999999999996</v>
      </c>
      <c r="I13063">
        <v>244</v>
      </c>
      <c r="L13063" s="1"/>
      <c r="M13063" s="2"/>
      <c r="N13063" s="2"/>
      <c r="O13063" t="s">
        <v>33</v>
      </c>
    </row>
    <row r="13064" spans="1:15" x14ac:dyDescent="0.35">
      <c r="A13064">
        <v>20019783</v>
      </c>
      <c r="B13064">
        <v>81258.411999999997</v>
      </c>
      <c r="C13064" t="s">
        <v>37</v>
      </c>
      <c r="E13064">
        <v>0.25</v>
      </c>
      <c r="F13064">
        <v>0.14599999999999999</v>
      </c>
      <c r="G13064">
        <v>0.78800000000000003</v>
      </c>
      <c r="H13064">
        <v>1.6870000000000001</v>
      </c>
      <c r="I13064">
        <v>248</v>
      </c>
      <c r="L13064" s="1"/>
      <c r="M13064" s="2"/>
      <c r="N13064" s="2"/>
      <c r="O13064" t="s">
        <v>33</v>
      </c>
    </row>
    <row r="13065" spans="1:15" x14ac:dyDescent="0.35">
      <c r="A13065">
        <v>20019788</v>
      </c>
      <c r="B13065">
        <v>81259.137000000002</v>
      </c>
      <c r="C13065" t="s">
        <v>37</v>
      </c>
      <c r="E13065">
        <v>0.25</v>
      </c>
      <c r="F13065">
        <v>0.245</v>
      </c>
      <c r="G13065">
        <v>0.68700000000000006</v>
      </c>
      <c r="H13065">
        <v>0.86699999999999999</v>
      </c>
      <c r="I13065">
        <v>195</v>
      </c>
      <c r="L13065" s="1"/>
      <c r="M13065" s="2"/>
      <c r="N13065" s="2"/>
      <c r="O13065" t="s">
        <v>33</v>
      </c>
    </row>
    <row r="13066" spans="1:15" x14ac:dyDescent="0.35">
      <c r="A13066">
        <v>20019791</v>
      </c>
      <c r="B13066">
        <v>81259.297000000006</v>
      </c>
      <c r="C13066" t="s">
        <v>37</v>
      </c>
      <c r="E13066">
        <v>0.25</v>
      </c>
      <c r="F13066">
        <v>0.17</v>
      </c>
      <c r="G13066">
        <v>1.109</v>
      </c>
      <c r="H13066">
        <v>2.0259999999999998</v>
      </c>
      <c r="I13066">
        <v>244</v>
      </c>
      <c r="L13066" s="1"/>
      <c r="M13066" s="2"/>
      <c r="N13066" s="2"/>
      <c r="O13066" t="s">
        <v>33</v>
      </c>
    </row>
    <row r="13067" spans="1:15" x14ac:dyDescent="0.35">
      <c r="A13067">
        <v>20019792</v>
      </c>
      <c r="B13067">
        <v>81259.451000000001</v>
      </c>
      <c r="C13067" t="s">
        <v>37</v>
      </c>
      <c r="E13067">
        <v>0.25</v>
      </c>
      <c r="F13067">
        <v>0.33200000000000002</v>
      </c>
      <c r="G13067">
        <v>0.504</v>
      </c>
      <c r="H13067">
        <v>0.81899999999999995</v>
      </c>
      <c r="I13067">
        <v>252</v>
      </c>
      <c r="L13067" s="1"/>
      <c r="M13067" s="2"/>
      <c r="N13067" s="2"/>
      <c r="O13067" t="s">
        <v>33</v>
      </c>
    </row>
    <row r="13068" spans="1:15" x14ac:dyDescent="0.35">
      <c r="A13068">
        <v>20019794</v>
      </c>
      <c r="B13068">
        <v>81259.543000000005</v>
      </c>
      <c r="C13068" t="s">
        <v>37</v>
      </c>
      <c r="E13068">
        <v>0.25</v>
      </c>
      <c r="F13068">
        <v>0.32700000000000001</v>
      </c>
      <c r="G13068">
        <v>0.44800000000000001</v>
      </c>
      <c r="H13068">
        <v>0.85399999999999998</v>
      </c>
      <c r="I13068">
        <v>206</v>
      </c>
      <c r="L13068" s="1"/>
      <c r="M13068" s="2"/>
      <c r="N13068" s="2"/>
      <c r="O13068" t="s">
        <v>33</v>
      </c>
    </row>
    <row r="13069" spans="1:15" x14ac:dyDescent="0.35">
      <c r="A13069">
        <v>20019795</v>
      </c>
      <c r="B13069">
        <v>81259.588000000003</v>
      </c>
      <c r="C13069" t="s">
        <v>37</v>
      </c>
      <c r="E13069">
        <v>0.25</v>
      </c>
      <c r="F13069">
        <v>0.20599999999999999</v>
      </c>
      <c r="G13069">
        <v>1.46</v>
      </c>
      <c r="H13069">
        <v>1.167</v>
      </c>
      <c r="I13069">
        <v>345</v>
      </c>
      <c r="L13069" s="1"/>
      <c r="M13069" s="2"/>
      <c r="N13069" s="2"/>
      <c r="O13069" t="s">
        <v>33</v>
      </c>
    </row>
    <row r="13070" spans="1:15" x14ac:dyDescent="0.35">
      <c r="A13070">
        <v>20019798</v>
      </c>
      <c r="B13070">
        <v>81259.918999999994</v>
      </c>
      <c r="C13070" t="s">
        <v>37</v>
      </c>
      <c r="E13070">
        <v>0.25</v>
      </c>
      <c r="F13070">
        <v>0.22</v>
      </c>
      <c r="G13070">
        <v>0.97</v>
      </c>
      <c r="H13070">
        <v>1.103</v>
      </c>
      <c r="I13070">
        <v>206</v>
      </c>
      <c r="L13070" s="1"/>
      <c r="M13070" s="2"/>
      <c r="N13070" s="2"/>
      <c r="O13070" t="s">
        <v>33</v>
      </c>
    </row>
    <row r="13071" spans="1:15" x14ac:dyDescent="0.35">
      <c r="A13071">
        <v>20019801</v>
      </c>
      <c r="B13071">
        <v>81260.509000000005</v>
      </c>
      <c r="C13071" t="s">
        <v>37</v>
      </c>
      <c r="E13071">
        <v>0.25</v>
      </c>
      <c r="F13071">
        <v>0.16200000000000001</v>
      </c>
      <c r="G13071">
        <v>0.89100000000000001</v>
      </c>
      <c r="H13071">
        <v>0.78600000000000003</v>
      </c>
      <c r="I13071">
        <v>277</v>
      </c>
      <c r="L13071" s="1"/>
      <c r="M13071" s="2"/>
      <c r="N13071" s="2"/>
      <c r="O13071" t="s">
        <v>33</v>
      </c>
    </row>
    <row r="13072" spans="1:15" x14ac:dyDescent="0.35">
      <c r="A13072">
        <v>20019805</v>
      </c>
      <c r="B13072">
        <v>81261.682000000001</v>
      </c>
      <c r="C13072" t="s">
        <v>37</v>
      </c>
      <c r="E13072">
        <v>0.25</v>
      </c>
      <c r="F13072">
        <v>0.13300000000000001</v>
      </c>
      <c r="G13072">
        <v>2.0870000000000002</v>
      </c>
      <c r="H13072">
        <v>2.2690000000000001</v>
      </c>
      <c r="I13072">
        <v>217</v>
      </c>
      <c r="L13072" s="1"/>
      <c r="M13072" s="2"/>
      <c r="N13072" s="2"/>
      <c r="O13072" t="s">
        <v>33</v>
      </c>
    </row>
    <row r="13073" spans="1:15" x14ac:dyDescent="0.35">
      <c r="A13073">
        <v>20019806</v>
      </c>
      <c r="B13073">
        <v>81261.793000000005</v>
      </c>
      <c r="C13073" t="s">
        <v>37</v>
      </c>
      <c r="E13073">
        <v>0.25</v>
      </c>
      <c r="F13073">
        <v>0.15</v>
      </c>
      <c r="G13073">
        <v>1.1819999999999999</v>
      </c>
      <c r="H13073">
        <v>1.359</v>
      </c>
      <c r="I13073">
        <v>265</v>
      </c>
      <c r="L13073" s="1"/>
      <c r="M13073" s="2"/>
      <c r="N13073" s="2"/>
      <c r="O13073" t="s">
        <v>33</v>
      </c>
    </row>
    <row r="13074" spans="1:15" x14ac:dyDescent="0.35">
      <c r="A13074">
        <v>20019808</v>
      </c>
      <c r="B13074">
        <v>81264.630999999994</v>
      </c>
      <c r="C13074" t="s">
        <v>37</v>
      </c>
      <c r="E13074">
        <v>0.25</v>
      </c>
      <c r="F13074">
        <v>0.122</v>
      </c>
      <c r="G13074">
        <v>1.139</v>
      </c>
      <c r="H13074">
        <v>1.5009999999999999</v>
      </c>
      <c r="I13074">
        <v>231</v>
      </c>
      <c r="L13074" s="1"/>
      <c r="M13074" s="2"/>
      <c r="N13074" s="2"/>
      <c r="O13074" t="s">
        <v>33</v>
      </c>
    </row>
    <row r="13075" spans="1:15" x14ac:dyDescent="0.35">
      <c r="A13075">
        <v>20019813</v>
      </c>
      <c r="B13075">
        <v>81265.769</v>
      </c>
      <c r="C13075" t="s">
        <v>37</v>
      </c>
      <c r="E13075">
        <v>0.25</v>
      </c>
      <c r="F13075">
        <v>0.13</v>
      </c>
      <c r="G13075">
        <v>1.7989999999999999</v>
      </c>
      <c r="H13075">
        <v>1.87</v>
      </c>
      <c r="I13075">
        <v>253</v>
      </c>
      <c r="L13075" s="1"/>
      <c r="M13075" s="2"/>
      <c r="N13075" s="2"/>
      <c r="O13075" t="s">
        <v>33</v>
      </c>
    </row>
    <row r="13076" spans="1:15" x14ac:dyDescent="0.35">
      <c r="A13076">
        <v>20019814</v>
      </c>
      <c r="B13076">
        <v>81265.775999999998</v>
      </c>
      <c r="C13076" t="s">
        <v>37</v>
      </c>
      <c r="E13076">
        <v>0.25</v>
      </c>
      <c r="F13076">
        <v>0.182</v>
      </c>
      <c r="G13076">
        <v>1.726</v>
      </c>
      <c r="H13076">
        <v>0.88700000000000001</v>
      </c>
      <c r="I13076">
        <v>272</v>
      </c>
      <c r="L13076" s="1"/>
      <c r="M13076" s="2"/>
      <c r="N13076" s="2"/>
      <c r="O13076" t="s">
        <v>33</v>
      </c>
    </row>
    <row r="13077" spans="1:15" x14ac:dyDescent="0.35">
      <c r="A13077">
        <v>20019815</v>
      </c>
      <c r="B13077">
        <v>81265.98</v>
      </c>
      <c r="C13077" t="s">
        <v>37</v>
      </c>
      <c r="E13077">
        <v>0.25</v>
      </c>
      <c r="F13077">
        <v>0.17699999999999999</v>
      </c>
      <c r="G13077">
        <v>1.292</v>
      </c>
      <c r="H13077">
        <v>0.90200000000000002</v>
      </c>
      <c r="I13077">
        <v>227</v>
      </c>
      <c r="L13077" s="1"/>
      <c r="M13077" s="2"/>
      <c r="N13077" s="2"/>
      <c r="O13077" t="s">
        <v>33</v>
      </c>
    </row>
    <row r="13078" spans="1:15" x14ac:dyDescent="0.35">
      <c r="A13078">
        <v>20019820</v>
      </c>
      <c r="B13078">
        <v>81267.59</v>
      </c>
      <c r="C13078" t="s">
        <v>37</v>
      </c>
      <c r="E13078">
        <v>0.25</v>
      </c>
      <c r="F13078">
        <v>0.125</v>
      </c>
      <c r="G13078">
        <v>1.0149999999999999</v>
      </c>
      <c r="H13078">
        <v>1.3819999999999999</v>
      </c>
      <c r="I13078">
        <v>159</v>
      </c>
      <c r="L13078" s="1"/>
      <c r="M13078" s="2"/>
      <c r="N13078" s="2"/>
      <c r="O13078" t="s">
        <v>33</v>
      </c>
    </row>
    <row r="13079" spans="1:15" x14ac:dyDescent="0.35">
      <c r="A13079">
        <v>20019821</v>
      </c>
      <c r="B13079">
        <v>81267.718999999997</v>
      </c>
      <c r="C13079" t="s">
        <v>37</v>
      </c>
      <c r="E13079">
        <v>0.25</v>
      </c>
      <c r="F13079">
        <v>0.14000000000000001</v>
      </c>
      <c r="G13079">
        <v>1.5369999999999999</v>
      </c>
      <c r="H13079">
        <v>2.1589999999999998</v>
      </c>
      <c r="I13079">
        <v>140</v>
      </c>
      <c r="L13079" s="1"/>
      <c r="M13079" s="2"/>
      <c r="N13079" s="2"/>
      <c r="O13079" t="s">
        <v>33</v>
      </c>
    </row>
    <row r="13080" spans="1:15" x14ac:dyDescent="0.35">
      <c r="A13080">
        <v>20019823</v>
      </c>
      <c r="B13080">
        <v>81267.785999999993</v>
      </c>
      <c r="C13080" t="s">
        <v>37</v>
      </c>
      <c r="E13080">
        <v>0.25</v>
      </c>
      <c r="F13080">
        <v>0.187</v>
      </c>
      <c r="G13080">
        <v>1.3480000000000001</v>
      </c>
      <c r="H13080">
        <v>3.4729999999999999</v>
      </c>
      <c r="I13080">
        <v>271</v>
      </c>
      <c r="L13080" s="1"/>
      <c r="M13080" s="2"/>
      <c r="N13080" s="2"/>
      <c r="O13080" t="s">
        <v>33</v>
      </c>
    </row>
    <row r="13081" spans="1:15" x14ac:dyDescent="0.35">
      <c r="A13081">
        <v>20019825</v>
      </c>
      <c r="B13081">
        <v>81268.126000000004</v>
      </c>
      <c r="C13081" t="s">
        <v>37</v>
      </c>
      <c r="E13081">
        <v>0.25</v>
      </c>
      <c r="F13081">
        <v>0.17</v>
      </c>
      <c r="G13081">
        <v>1.0449999999999999</v>
      </c>
      <c r="H13081">
        <v>0.86799999999999999</v>
      </c>
      <c r="I13081">
        <v>267</v>
      </c>
      <c r="L13081" s="1"/>
      <c r="M13081" s="2"/>
      <c r="N13081" s="2"/>
      <c r="O13081" t="s">
        <v>33</v>
      </c>
    </row>
    <row r="13082" spans="1:15" x14ac:dyDescent="0.35">
      <c r="A13082">
        <v>20019827</v>
      </c>
      <c r="B13082">
        <v>81268.846999999994</v>
      </c>
      <c r="C13082" t="s">
        <v>37</v>
      </c>
      <c r="E13082">
        <v>0.25</v>
      </c>
      <c r="F13082">
        <v>0.182</v>
      </c>
      <c r="G13082">
        <v>1.454</v>
      </c>
      <c r="H13082">
        <v>0.90100000000000002</v>
      </c>
      <c r="I13082">
        <v>226</v>
      </c>
      <c r="L13082" s="1"/>
      <c r="M13082" s="2"/>
      <c r="N13082" s="2"/>
      <c r="O13082" t="s">
        <v>33</v>
      </c>
    </row>
    <row r="13083" spans="1:15" x14ac:dyDescent="0.35">
      <c r="A13083">
        <v>20019828</v>
      </c>
      <c r="B13083">
        <v>81269.058000000005</v>
      </c>
      <c r="C13083" t="s">
        <v>37</v>
      </c>
      <c r="E13083">
        <v>0.25</v>
      </c>
      <c r="F13083">
        <v>0.23200000000000001</v>
      </c>
      <c r="G13083">
        <v>1.9590000000000001</v>
      </c>
      <c r="H13083">
        <v>1.2649999999999999</v>
      </c>
      <c r="I13083">
        <v>241</v>
      </c>
      <c r="L13083" s="1"/>
      <c r="M13083" s="2"/>
      <c r="N13083" s="2"/>
      <c r="O13083" t="s">
        <v>33</v>
      </c>
    </row>
    <row r="13084" spans="1:15" x14ac:dyDescent="0.35">
      <c r="A13084">
        <v>20019830</v>
      </c>
      <c r="B13084">
        <v>81269.464999999997</v>
      </c>
      <c r="C13084" t="s">
        <v>37</v>
      </c>
      <c r="E13084">
        <v>0.25</v>
      </c>
      <c r="F13084">
        <v>0.124</v>
      </c>
      <c r="G13084">
        <v>1.615</v>
      </c>
      <c r="H13084">
        <v>2.9249999999999998</v>
      </c>
      <c r="I13084">
        <v>241</v>
      </c>
      <c r="L13084" s="1"/>
      <c r="M13084" s="2"/>
      <c r="N13084" s="2"/>
      <c r="O13084" t="s">
        <v>33</v>
      </c>
    </row>
    <row r="13085" spans="1:15" x14ac:dyDescent="0.35">
      <c r="A13085">
        <v>20019832</v>
      </c>
      <c r="B13085">
        <v>81269.971999999994</v>
      </c>
      <c r="C13085" t="s">
        <v>37</v>
      </c>
      <c r="E13085">
        <v>0.25</v>
      </c>
      <c r="F13085">
        <v>0.23100000000000001</v>
      </c>
      <c r="G13085">
        <v>1.097</v>
      </c>
      <c r="H13085">
        <v>2.3079999999999998</v>
      </c>
      <c r="I13085">
        <v>237</v>
      </c>
      <c r="L13085" s="1"/>
      <c r="M13085" s="2"/>
      <c r="N13085" s="2"/>
      <c r="O13085" t="s">
        <v>33</v>
      </c>
    </row>
    <row r="13086" spans="1:15" x14ac:dyDescent="0.35">
      <c r="A13086">
        <v>20019833</v>
      </c>
      <c r="B13086">
        <v>81270.179000000004</v>
      </c>
      <c r="C13086" t="s">
        <v>37</v>
      </c>
      <c r="E13086">
        <v>0.25</v>
      </c>
      <c r="F13086">
        <v>0.17499999999999999</v>
      </c>
      <c r="G13086">
        <v>1.4790000000000001</v>
      </c>
      <c r="H13086">
        <v>2.1589999999999998</v>
      </c>
      <c r="I13086">
        <v>241</v>
      </c>
      <c r="L13086" s="1"/>
      <c r="M13086" s="2"/>
      <c r="N13086" s="2"/>
      <c r="O13086" t="s">
        <v>33</v>
      </c>
    </row>
    <row r="13087" spans="1:15" x14ac:dyDescent="0.35">
      <c r="A13087">
        <v>20019834</v>
      </c>
      <c r="B13087">
        <v>81270.576000000001</v>
      </c>
      <c r="C13087" t="s">
        <v>37</v>
      </c>
      <c r="E13087">
        <v>0.25</v>
      </c>
      <c r="F13087">
        <v>0.22</v>
      </c>
      <c r="G13087">
        <v>1.4119999999999999</v>
      </c>
      <c r="H13087">
        <v>1.468</v>
      </c>
      <c r="I13087">
        <v>226</v>
      </c>
      <c r="L13087" s="1"/>
      <c r="M13087" s="2"/>
      <c r="N13087" s="2"/>
      <c r="O13087" t="s">
        <v>33</v>
      </c>
    </row>
    <row r="13088" spans="1:15" x14ac:dyDescent="0.35">
      <c r="A13088">
        <v>20019836</v>
      </c>
      <c r="B13088">
        <v>81287.266000000003</v>
      </c>
      <c r="C13088" t="s">
        <v>37</v>
      </c>
      <c r="E13088">
        <v>0.25</v>
      </c>
      <c r="F13088">
        <v>0.151</v>
      </c>
      <c r="G13088">
        <v>1.0069999999999999</v>
      </c>
      <c r="H13088">
        <v>0.89800000000000002</v>
      </c>
      <c r="I13088">
        <v>218</v>
      </c>
      <c r="L13088" s="1"/>
      <c r="M13088" s="2"/>
      <c r="N13088" s="2"/>
      <c r="O13088" t="s">
        <v>33</v>
      </c>
    </row>
    <row r="13089" spans="1:15" x14ac:dyDescent="0.35">
      <c r="A13089">
        <v>20019837</v>
      </c>
      <c r="B13089">
        <v>81287.64</v>
      </c>
      <c r="C13089" t="s">
        <v>37</v>
      </c>
      <c r="E13089">
        <v>0.25</v>
      </c>
      <c r="F13089">
        <v>0.13900000000000001</v>
      </c>
      <c r="G13089">
        <v>0.43</v>
      </c>
      <c r="H13089">
        <v>0.42299999999999999</v>
      </c>
      <c r="I13089">
        <v>139</v>
      </c>
      <c r="L13089" s="1"/>
      <c r="M13089" s="2"/>
      <c r="N13089" s="2"/>
      <c r="O13089" t="s">
        <v>32</v>
      </c>
    </row>
    <row r="13090" spans="1:15" x14ac:dyDescent="0.35">
      <c r="A13090">
        <v>18720</v>
      </c>
      <c r="B13090">
        <v>81291.198999999993</v>
      </c>
      <c r="C13090" t="s">
        <v>34</v>
      </c>
      <c r="E13090">
        <v>0.25</v>
      </c>
      <c r="L13090" s="1">
        <v>48.355999999999767</v>
      </c>
      <c r="M13090" s="2"/>
      <c r="N13090" s="2"/>
    </row>
    <row r="13091" spans="1:15" x14ac:dyDescent="0.35">
      <c r="A13091">
        <v>20019839</v>
      </c>
      <c r="B13091">
        <v>81298.914999999994</v>
      </c>
      <c r="C13091" t="s">
        <v>37</v>
      </c>
      <c r="E13091">
        <v>0.25</v>
      </c>
      <c r="F13091">
        <v>0.124</v>
      </c>
      <c r="G13091">
        <v>0.51400000000000001</v>
      </c>
      <c r="H13091">
        <v>0.33300000000000002</v>
      </c>
      <c r="I13091">
        <v>102</v>
      </c>
      <c r="L13091" s="1"/>
      <c r="M13091" s="2"/>
      <c r="N13091" s="2"/>
      <c r="O13091" t="s">
        <v>32</v>
      </c>
    </row>
    <row r="13092" spans="1:15" x14ac:dyDescent="0.35">
      <c r="A13092">
        <v>20019840</v>
      </c>
      <c r="B13092">
        <v>81320.697</v>
      </c>
      <c r="C13092" t="s">
        <v>37</v>
      </c>
      <c r="E13092">
        <v>0.25</v>
      </c>
      <c r="F13092">
        <v>0.125</v>
      </c>
      <c r="G13092">
        <v>1.141</v>
      </c>
      <c r="H13092">
        <v>1.1850000000000001</v>
      </c>
      <c r="I13092">
        <v>160</v>
      </c>
      <c r="L13092" s="1"/>
      <c r="M13092" s="2"/>
      <c r="N13092" s="2"/>
      <c r="O13092" t="s">
        <v>33</v>
      </c>
    </row>
    <row r="13093" spans="1:15" x14ac:dyDescent="0.35">
      <c r="A13093">
        <v>18730</v>
      </c>
      <c r="B13093">
        <v>81336.148000000001</v>
      </c>
      <c r="C13093" t="s">
        <v>34</v>
      </c>
      <c r="E13093">
        <v>0.25</v>
      </c>
      <c r="L13093" s="1">
        <v>44.9490000000078</v>
      </c>
      <c r="M13093" s="2"/>
      <c r="N13093" s="2"/>
    </row>
    <row r="13094" spans="1:15" x14ac:dyDescent="0.35">
      <c r="A13094">
        <v>20019844</v>
      </c>
      <c r="B13094">
        <v>81349.467999999993</v>
      </c>
      <c r="C13094" t="s">
        <v>37</v>
      </c>
      <c r="E13094">
        <v>0.25</v>
      </c>
      <c r="F13094">
        <v>0.153</v>
      </c>
      <c r="G13094">
        <v>0.63100000000000001</v>
      </c>
      <c r="H13094">
        <v>0.61099999999999999</v>
      </c>
      <c r="I13094">
        <v>8</v>
      </c>
      <c r="L13094" s="1"/>
      <c r="M13094" s="2"/>
      <c r="N13094" s="2"/>
      <c r="O13094" t="s">
        <v>32</v>
      </c>
    </row>
    <row r="13095" spans="1:15" x14ac:dyDescent="0.35">
      <c r="A13095">
        <v>18740</v>
      </c>
      <c r="B13095">
        <v>81382.84</v>
      </c>
      <c r="C13095" t="s">
        <v>34</v>
      </c>
      <c r="E13095">
        <v>0.25</v>
      </c>
      <c r="L13095" s="1">
        <v>46.69199999999546</v>
      </c>
      <c r="M13095" s="2"/>
      <c r="N13095" s="2"/>
    </row>
    <row r="13096" spans="1:15" x14ac:dyDescent="0.35">
      <c r="A13096">
        <v>20019845</v>
      </c>
      <c r="B13096">
        <v>81389.543000000005</v>
      </c>
      <c r="C13096" t="s">
        <v>37</v>
      </c>
      <c r="E13096">
        <v>0.25</v>
      </c>
      <c r="F13096">
        <v>0.155</v>
      </c>
      <c r="G13096">
        <v>0.66600000000000004</v>
      </c>
      <c r="H13096">
        <v>0.69599999999999995</v>
      </c>
      <c r="I13096">
        <v>302</v>
      </c>
      <c r="L13096" s="1"/>
      <c r="M13096" s="2"/>
      <c r="N13096" s="2"/>
      <c r="O13096" t="s">
        <v>32</v>
      </c>
    </row>
    <row r="13097" spans="1:15" x14ac:dyDescent="0.35">
      <c r="A13097">
        <v>18750</v>
      </c>
      <c r="B13097">
        <v>81426.282000000007</v>
      </c>
      <c r="C13097" t="s">
        <v>34</v>
      </c>
      <c r="E13097">
        <v>0.25</v>
      </c>
      <c r="L13097" s="1">
        <v>43.442000000010012</v>
      </c>
      <c r="M13097" s="2"/>
      <c r="N13097" s="2"/>
    </row>
    <row r="13098" spans="1:15" x14ac:dyDescent="0.35">
      <c r="A13098">
        <v>20019846</v>
      </c>
      <c r="B13098">
        <v>81448.913</v>
      </c>
      <c r="C13098" t="s">
        <v>37</v>
      </c>
      <c r="E13098">
        <v>0.25</v>
      </c>
      <c r="F13098">
        <v>0.20499999999999999</v>
      </c>
      <c r="G13098">
        <v>0.751</v>
      </c>
      <c r="H13098">
        <v>0.747</v>
      </c>
      <c r="I13098">
        <v>0</v>
      </c>
      <c r="L13098" s="1"/>
      <c r="M13098" s="2"/>
      <c r="N13098" s="2"/>
      <c r="O13098" t="s">
        <v>33</v>
      </c>
    </row>
    <row r="13099" spans="1:15" x14ac:dyDescent="0.35">
      <c r="A13099">
        <v>20019847</v>
      </c>
      <c r="B13099">
        <v>81450.442999999999</v>
      </c>
      <c r="C13099" t="s">
        <v>37</v>
      </c>
      <c r="E13099">
        <v>0.25</v>
      </c>
      <c r="F13099">
        <v>0.158</v>
      </c>
      <c r="G13099">
        <v>0.67500000000000004</v>
      </c>
      <c r="H13099">
        <v>0.46600000000000003</v>
      </c>
      <c r="I13099">
        <v>326</v>
      </c>
      <c r="L13099" s="1"/>
      <c r="M13099" s="2"/>
      <c r="N13099" s="2"/>
      <c r="O13099" t="s">
        <v>33</v>
      </c>
    </row>
    <row r="13100" spans="1:15" x14ac:dyDescent="0.35">
      <c r="A13100">
        <v>20019848</v>
      </c>
      <c r="B13100">
        <v>81451.88</v>
      </c>
      <c r="C13100" t="s">
        <v>37</v>
      </c>
      <c r="E13100">
        <v>0.25</v>
      </c>
      <c r="F13100">
        <v>0.27300000000000002</v>
      </c>
      <c r="G13100">
        <v>0.63300000000000001</v>
      </c>
      <c r="H13100">
        <v>0.58699999999999997</v>
      </c>
      <c r="I13100">
        <v>330</v>
      </c>
      <c r="L13100" s="1"/>
      <c r="M13100" s="2"/>
      <c r="N13100" s="2"/>
      <c r="O13100" t="s">
        <v>33</v>
      </c>
    </row>
    <row r="13101" spans="1:15" x14ac:dyDescent="0.35">
      <c r="A13101">
        <v>20019849</v>
      </c>
      <c r="B13101">
        <v>81457.107000000004</v>
      </c>
      <c r="C13101" t="s">
        <v>37</v>
      </c>
      <c r="E13101">
        <v>0.25</v>
      </c>
      <c r="F13101">
        <v>0.154</v>
      </c>
      <c r="G13101">
        <v>0.78700000000000003</v>
      </c>
      <c r="H13101">
        <v>1.236</v>
      </c>
      <c r="I13101">
        <v>350</v>
      </c>
      <c r="L13101" s="1"/>
      <c r="M13101" s="2"/>
      <c r="N13101" s="2"/>
      <c r="O13101" t="s">
        <v>33</v>
      </c>
    </row>
    <row r="13102" spans="1:15" x14ac:dyDescent="0.35">
      <c r="A13102">
        <v>20019850</v>
      </c>
      <c r="B13102">
        <v>81459.868000000002</v>
      </c>
      <c r="C13102" t="s">
        <v>37</v>
      </c>
      <c r="E13102">
        <v>0.25</v>
      </c>
      <c r="F13102">
        <v>0.21199999999999999</v>
      </c>
      <c r="G13102">
        <v>0.79700000000000004</v>
      </c>
      <c r="H13102">
        <v>0.873</v>
      </c>
      <c r="I13102">
        <v>347</v>
      </c>
      <c r="L13102" s="1"/>
      <c r="M13102" s="2"/>
      <c r="N13102" s="2"/>
      <c r="O13102" t="s">
        <v>32</v>
      </c>
    </row>
    <row r="13103" spans="1:15" x14ac:dyDescent="0.35">
      <c r="A13103">
        <v>20019851</v>
      </c>
      <c r="B13103">
        <v>81460.02</v>
      </c>
      <c r="C13103" t="s">
        <v>37</v>
      </c>
      <c r="E13103">
        <v>0.25</v>
      </c>
      <c r="F13103">
        <v>0.122</v>
      </c>
      <c r="G13103">
        <v>1.1140000000000001</v>
      </c>
      <c r="H13103">
        <v>1.095</v>
      </c>
      <c r="I13103">
        <v>355</v>
      </c>
      <c r="L13103" s="1"/>
      <c r="M13103" s="2"/>
      <c r="N13103" s="2"/>
      <c r="O13103" t="s">
        <v>32</v>
      </c>
    </row>
    <row r="13104" spans="1:15" x14ac:dyDescent="0.35">
      <c r="A13104">
        <v>20019852</v>
      </c>
      <c r="B13104">
        <v>81463.370999999999</v>
      </c>
      <c r="C13104" t="s">
        <v>37</v>
      </c>
      <c r="E13104">
        <v>0.25</v>
      </c>
      <c r="F13104">
        <v>0.19600000000000001</v>
      </c>
      <c r="G13104">
        <v>0.69499999999999995</v>
      </c>
      <c r="H13104">
        <v>0.53900000000000003</v>
      </c>
      <c r="I13104">
        <v>18</v>
      </c>
      <c r="L13104" s="1"/>
      <c r="M13104" s="2"/>
      <c r="N13104" s="2"/>
      <c r="O13104" t="s">
        <v>32</v>
      </c>
    </row>
    <row r="13105" spans="1:15" x14ac:dyDescent="0.35">
      <c r="A13105">
        <v>20019853</v>
      </c>
      <c r="B13105">
        <v>81466.64</v>
      </c>
      <c r="C13105" t="s">
        <v>37</v>
      </c>
      <c r="E13105">
        <v>0.25</v>
      </c>
      <c r="F13105">
        <v>0.14199999999999999</v>
      </c>
      <c r="G13105">
        <v>0.76800000000000002</v>
      </c>
      <c r="H13105">
        <v>0.80400000000000005</v>
      </c>
      <c r="I13105">
        <v>93</v>
      </c>
      <c r="L13105" s="1"/>
      <c r="M13105" s="2"/>
      <c r="N13105" s="2"/>
      <c r="O13105" t="s">
        <v>32</v>
      </c>
    </row>
    <row r="13106" spans="1:15" x14ac:dyDescent="0.35">
      <c r="A13106">
        <v>18760</v>
      </c>
      <c r="B13106">
        <v>81473.597999999998</v>
      </c>
      <c r="C13106" t="s">
        <v>34</v>
      </c>
      <c r="E13106">
        <v>0.25</v>
      </c>
      <c r="L13106" s="1">
        <v>47.315999999991618</v>
      </c>
      <c r="M13106" s="2"/>
      <c r="N13106" s="2"/>
    </row>
    <row r="13107" spans="1:15" x14ac:dyDescent="0.35">
      <c r="A13107">
        <v>20019854</v>
      </c>
      <c r="B13107">
        <v>81474.441000000006</v>
      </c>
      <c r="C13107" t="s">
        <v>37</v>
      </c>
      <c r="E13107">
        <v>0.25</v>
      </c>
      <c r="F13107">
        <v>0.14299999999999999</v>
      </c>
      <c r="G13107">
        <v>0.53800000000000003</v>
      </c>
      <c r="H13107">
        <v>0.55100000000000005</v>
      </c>
      <c r="I13107">
        <v>307</v>
      </c>
      <c r="L13107" s="1"/>
      <c r="M13107" s="2"/>
      <c r="N13107" s="2"/>
      <c r="O13107" t="s">
        <v>32</v>
      </c>
    </row>
    <row r="13108" spans="1:15" x14ac:dyDescent="0.35">
      <c r="A13108">
        <v>20019855</v>
      </c>
      <c r="B13108">
        <v>81477.709000000003</v>
      </c>
      <c r="C13108" t="s">
        <v>37</v>
      </c>
      <c r="E13108">
        <v>0.25</v>
      </c>
      <c r="F13108">
        <v>0.21299999999999999</v>
      </c>
      <c r="G13108">
        <v>0.66800000000000004</v>
      </c>
      <c r="H13108">
        <v>0.69</v>
      </c>
      <c r="I13108">
        <v>310</v>
      </c>
      <c r="L13108" s="1"/>
      <c r="M13108" s="2"/>
      <c r="N13108" s="2"/>
      <c r="O13108" t="s">
        <v>33</v>
      </c>
    </row>
    <row r="13109" spans="1:15" x14ac:dyDescent="0.35">
      <c r="A13109">
        <v>20019857</v>
      </c>
      <c r="B13109">
        <v>81477.876999999993</v>
      </c>
      <c r="C13109" t="s">
        <v>37</v>
      </c>
      <c r="E13109">
        <v>0.25</v>
      </c>
      <c r="F13109">
        <v>0.16800000000000001</v>
      </c>
      <c r="G13109">
        <v>0.46300000000000002</v>
      </c>
      <c r="H13109">
        <v>0.36299999999999999</v>
      </c>
      <c r="I13109">
        <v>299</v>
      </c>
      <c r="L13109" s="1"/>
      <c r="M13109" s="2"/>
      <c r="N13109" s="2"/>
      <c r="O13109" t="s">
        <v>32</v>
      </c>
    </row>
    <row r="13110" spans="1:15" x14ac:dyDescent="0.35">
      <c r="A13110">
        <v>20019862</v>
      </c>
      <c r="B13110">
        <v>81487.013999999996</v>
      </c>
      <c r="C13110" t="s">
        <v>37</v>
      </c>
      <c r="E13110">
        <v>0.25</v>
      </c>
      <c r="F13110">
        <v>0.184</v>
      </c>
      <c r="G13110">
        <v>1.3069999999999999</v>
      </c>
      <c r="H13110">
        <v>2.0960000000000001</v>
      </c>
      <c r="I13110">
        <v>40</v>
      </c>
      <c r="L13110" s="1"/>
      <c r="M13110" s="2"/>
      <c r="N13110" s="2"/>
      <c r="O13110" t="s">
        <v>32</v>
      </c>
    </row>
    <row r="13111" spans="1:15" x14ac:dyDescent="0.35">
      <c r="A13111">
        <v>20019863</v>
      </c>
      <c r="B13111">
        <v>81492.964000000007</v>
      </c>
      <c r="C13111" t="s">
        <v>37</v>
      </c>
      <c r="E13111">
        <v>0.25</v>
      </c>
      <c r="F13111">
        <v>0.126</v>
      </c>
      <c r="G13111">
        <v>1.08</v>
      </c>
      <c r="H13111">
        <v>1.4279999999999999</v>
      </c>
      <c r="I13111">
        <v>47</v>
      </c>
      <c r="L13111" s="1"/>
      <c r="M13111" s="2"/>
      <c r="N13111" s="2"/>
      <c r="O13111" t="s">
        <v>33</v>
      </c>
    </row>
    <row r="13112" spans="1:15" x14ac:dyDescent="0.35">
      <c r="A13112">
        <v>20019864</v>
      </c>
      <c r="B13112">
        <v>81497.933999999994</v>
      </c>
      <c r="C13112" t="s">
        <v>37</v>
      </c>
      <c r="E13112">
        <v>0.25</v>
      </c>
      <c r="F13112">
        <v>0.22500000000000001</v>
      </c>
      <c r="G13112">
        <v>1.651</v>
      </c>
      <c r="H13112">
        <v>2.2200000000000002</v>
      </c>
      <c r="I13112">
        <v>39</v>
      </c>
      <c r="L13112" s="1"/>
      <c r="M13112" s="2"/>
      <c r="N13112" s="2"/>
      <c r="O13112" t="s">
        <v>32</v>
      </c>
    </row>
    <row r="13113" spans="1:15" x14ac:dyDescent="0.35">
      <c r="A13113">
        <v>20019865</v>
      </c>
      <c r="B13113">
        <v>81500.850000000006</v>
      </c>
      <c r="C13113" t="s">
        <v>37</v>
      </c>
      <c r="E13113">
        <v>0.25</v>
      </c>
      <c r="F13113">
        <v>0.125</v>
      </c>
      <c r="G13113">
        <v>1.153</v>
      </c>
      <c r="H13113">
        <v>2.1349999999999998</v>
      </c>
      <c r="I13113">
        <v>230</v>
      </c>
      <c r="L13113" s="1"/>
      <c r="M13113" s="2"/>
      <c r="N13113" s="2"/>
      <c r="O13113" t="s">
        <v>32</v>
      </c>
    </row>
    <row r="13114" spans="1:15" x14ac:dyDescent="0.35">
      <c r="A13114">
        <v>20019868</v>
      </c>
      <c r="B13114">
        <v>81506.614000000001</v>
      </c>
      <c r="C13114" t="s">
        <v>37</v>
      </c>
      <c r="E13114">
        <v>0.25</v>
      </c>
      <c r="F13114">
        <v>0.126</v>
      </c>
      <c r="G13114">
        <v>1.921</v>
      </c>
      <c r="H13114">
        <v>1.81</v>
      </c>
      <c r="I13114">
        <v>324</v>
      </c>
      <c r="L13114" s="1"/>
      <c r="M13114" s="2"/>
      <c r="N13114" s="2"/>
      <c r="O13114" t="s">
        <v>32</v>
      </c>
    </row>
    <row r="13115" spans="1:15" x14ac:dyDescent="0.35">
      <c r="A13115">
        <v>20019869</v>
      </c>
      <c r="B13115">
        <v>81507.851999999999</v>
      </c>
      <c r="C13115" t="s">
        <v>37</v>
      </c>
      <c r="E13115">
        <v>0.25</v>
      </c>
      <c r="F13115">
        <v>0.17199999999999999</v>
      </c>
      <c r="G13115">
        <v>1.405</v>
      </c>
      <c r="H13115">
        <v>0.89500000000000002</v>
      </c>
      <c r="I13115">
        <v>320</v>
      </c>
      <c r="L13115" s="1"/>
      <c r="M13115" s="2"/>
      <c r="N13115" s="2"/>
      <c r="O13115" t="s">
        <v>33</v>
      </c>
    </row>
    <row r="13116" spans="1:15" x14ac:dyDescent="0.35">
      <c r="A13116">
        <v>20019870</v>
      </c>
      <c r="B13116">
        <v>81515.387000000002</v>
      </c>
      <c r="C13116" t="s">
        <v>37</v>
      </c>
      <c r="E13116">
        <v>0.25</v>
      </c>
      <c r="F13116">
        <v>0.17199999999999999</v>
      </c>
      <c r="G13116">
        <v>1.7929999999999999</v>
      </c>
      <c r="H13116">
        <v>1.1830000000000001</v>
      </c>
      <c r="I13116">
        <v>211</v>
      </c>
      <c r="L13116" s="1"/>
      <c r="M13116" s="2"/>
      <c r="N13116" s="2"/>
      <c r="O13116" t="s">
        <v>33</v>
      </c>
    </row>
    <row r="13117" spans="1:15" x14ac:dyDescent="0.35">
      <c r="A13117">
        <v>20019874</v>
      </c>
      <c r="B13117">
        <v>81517.811000000002</v>
      </c>
      <c r="C13117" t="s">
        <v>37</v>
      </c>
      <c r="E13117">
        <v>0.25</v>
      </c>
      <c r="F13117">
        <v>0.152</v>
      </c>
      <c r="G13117">
        <v>0.89300000000000002</v>
      </c>
      <c r="H13117">
        <v>2.3140000000000001</v>
      </c>
      <c r="I13117">
        <v>230</v>
      </c>
      <c r="L13117" s="1"/>
      <c r="M13117" s="2"/>
      <c r="N13117" s="2"/>
      <c r="O13117" t="s">
        <v>33</v>
      </c>
    </row>
    <row r="13118" spans="1:15" x14ac:dyDescent="0.35">
      <c r="A13118">
        <v>20019879</v>
      </c>
      <c r="B13118">
        <v>81518.315000000002</v>
      </c>
      <c r="C13118" t="s">
        <v>37</v>
      </c>
      <c r="E13118">
        <v>0.25</v>
      </c>
      <c r="F13118">
        <v>0.14599999999999999</v>
      </c>
      <c r="G13118">
        <v>1.508</v>
      </c>
      <c r="H13118">
        <v>1.524</v>
      </c>
      <c r="I13118">
        <v>174</v>
      </c>
      <c r="L13118" s="1"/>
      <c r="M13118" s="2"/>
      <c r="N13118" s="2"/>
      <c r="O13118" t="s">
        <v>33</v>
      </c>
    </row>
    <row r="13119" spans="1:15" x14ac:dyDescent="0.35">
      <c r="A13119">
        <v>20019880</v>
      </c>
      <c r="B13119">
        <v>81518.384999999995</v>
      </c>
      <c r="C13119" t="s">
        <v>37</v>
      </c>
      <c r="E13119">
        <v>0.25</v>
      </c>
      <c r="F13119">
        <v>0.157</v>
      </c>
      <c r="G13119">
        <v>1.476</v>
      </c>
      <c r="H13119">
        <v>2.5710000000000002</v>
      </c>
      <c r="I13119">
        <v>226</v>
      </c>
      <c r="L13119" s="1"/>
      <c r="M13119" s="2"/>
      <c r="N13119" s="2"/>
      <c r="O13119" t="s">
        <v>33</v>
      </c>
    </row>
    <row r="13120" spans="1:15" x14ac:dyDescent="0.35">
      <c r="A13120">
        <v>20019882</v>
      </c>
      <c r="B13120">
        <v>81518.611999999994</v>
      </c>
      <c r="C13120" t="s">
        <v>37</v>
      </c>
      <c r="E13120">
        <v>0.25</v>
      </c>
      <c r="F13120">
        <v>0.125</v>
      </c>
      <c r="G13120">
        <v>1.0489999999999999</v>
      </c>
      <c r="H13120">
        <v>1.728</v>
      </c>
      <c r="I13120">
        <v>264</v>
      </c>
      <c r="L13120" s="1"/>
      <c r="M13120" s="2"/>
      <c r="N13120" s="2"/>
      <c r="O13120" t="s">
        <v>33</v>
      </c>
    </row>
    <row r="13121" spans="1:15" x14ac:dyDescent="0.35">
      <c r="A13121">
        <v>20019883</v>
      </c>
      <c r="B13121">
        <v>81518.620999999999</v>
      </c>
      <c r="C13121" t="s">
        <v>37</v>
      </c>
      <c r="E13121">
        <v>0.25</v>
      </c>
      <c r="F13121">
        <v>0.14499999999999999</v>
      </c>
      <c r="G13121">
        <v>1.3240000000000001</v>
      </c>
      <c r="H13121">
        <v>3.1869999999999998</v>
      </c>
      <c r="I13121">
        <v>230</v>
      </c>
      <c r="L13121" s="1"/>
      <c r="M13121" s="2"/>
      <c r="N13121" s="2"/>
      <c r="O13121" t="s">
        <v>33</v>
      </c>
    </row>
    <row r="13122" spans="1:15" x14ac:dyDescent="0.35">
      <c r="A13122">
        <v>20019884</v>
      </c>
      <c r="B13122">
        <v>81518.703999999998</v>
      </c>
      <c r="C13122" t="s">
        <v>37</v>
      </c>
      <c r="E13122">
        <v>0.25</v>
      </c>
      <c r="F13122">
        <v>0.28899999999999998</v>
      </c>
      <c r="G13122">
        <v>2.0779999999999998</v>
      </c>
      <c r="H13122">
        <v>1.339</v>
      </c>
      <c r="I13122">
        <v>121</v>
      </c>
      <c r="L13122" s="1"/>
      <c r="M13122" s="2"/>
      <c r="N13122" s="2"/>
      <c r="O13122" t="s">
        <v>33</v>
      </c>
    </row>
    <row r="13123" spans="1:15" x14ac:dyDescent="0.35">
      <c r="A13123">
        <v>20019885</v>
      </c>
      <c r="B13123">
        <v>81518.752999999997</v>
      </c>
      <c r="C13123" t="s">
        <v>37</v>
      </c>
      <c r="E13123">
        <v>0.25</v>
      </c>
      <c r="F13123">
        <v>0.20699999999999999</v>
      </c>
      <c r="G13123">
        <v>2.8250000000000002</v>
      </c>
      <c r="H13123">
        <v>4.1239999999999997</v>
      </c>
      <c r="I13123">
        <v>158</v>
      </c>
      <c r="L13123" s="1"/>
      <c r="M13123" s="2"/>
      <c r="N13123" s="2"/>
      <c r="O13123" t="s">
        <v>33</v>
      </c>
    </row>
    <row r="13124" spans="1:15" x14ac:dyDescent="0.35">
      <c r="A13124">
        <v>20019886</v>
      </c>
      <c r="B13124">
        <v>81518.851999999999</v>
      </c>
      <c r="C13124" t="s">
        <v>37</v>
      </c>
      <c r="E13124">
        <v>0.25</v>
      </c>
      <c r="F13124">
        <v>0.17799999999999999</v>
      </c>
      <c r="G13124">
        <v>1.022</v>
      </c>
      <c r="H13124">
        <v>1.32</v>
      </c>
      <c r="I13124">
        <v>113</v>
      </c>
      <c r="L13124" s="1"/>
      <c r="M13124" s="2"/>
      <c r="N13124" s="2"/>
      <c r="O13124" t="s">
        <v>33</v>
      </c>
    </row>
    <row r="13125" spans="1:15" x14ac:dyDescent="0.35">
      <c r="A13125">
        <v>20019887</v>
      </c>
      <c r="B13125">
        <v>81518.881999999998</v>
      </c>
      <c r="C13125" t="s">
        <v>37</v>
      </c>
      <c r="E13125">
        <v>0.25</v>
      </c>
      <c r="F13125">
        <v>0.18</v>
      </c>
      <c r="G13125">
        <v>1.2629999999999999</v>
      </c>
      <c r="H13125">
        <v>3.2530000000000001</v>
      </c>
      <c r="I13125">
        <v>230</v>
      </c>
      <c r="L13125" s="1"/>
      <c r="M13125" s="2"/>
      <c r="N13125" s="2"/>
      <c r="O13125" t="s">
        <v>33</v>
      </c>
    </row>
    <row r="13126" spans="1:15" x14ac:dyDescent="0.35">
      <c r="A13126">
        <v>20019888</v>
      </c>
      <c r="B13126">
        <v>81519.063999999998</v>
      </c>
      <c r="C13126" t="s">
        <v>37</v>
      </c>
      <c r="E13126">
        <v>0.25</v>
      </c>
      <c r="F13126">
        <v>0.13600000000000001</v>
      </c>
      <c r="G13126">
        <v>0.94599999999999995</v>
      </c>
      <c r="H13126">
        <v>1.452</v>
      </c>
      <c r="I13126">
        <v>222</v>
      </c>
      <c r="L13126" s="1"/>
      <c r="M13126" s="2"/>
      <c r="N13126" s="2"/>
      <c r="O13126" t="s">
        <v>33</v>
      </c>
    </row>
    <row r="13127" spans="1:15" x14ac:dyDescent="0.35">
      <c r="A13127">
        <v>20019889</v>
      </c>
      <c r="B13127">
        <v>81519.070999999996</v>
      </c>
      <c r="C13127" t="s">
        <v>37</v>
      </c>
      <c r="E13127">
        <v>0.25</v>
      </c>
      <c r="F13127">
        <v>0.17599999999999999</v>
      </c>
      <c r="G13127">
        <v>1.621</v>
      </c>
      <c r="H13127">
        <v>1.1539999999999999</v>
      </c>
      <c r="I13127">
        <v>121</v>
      </c>
      <c r="L13127" s="1"/>
      <c r="M13127" s="2"/>
      <c r="N13127" s="2"/>
      <c r="O13127" t="s">
        <v>33</v>
      </c>
    </row>
    <row r="13128" spans="1:15" x14ac:dyDescent="0.35">
      <c r="A13128">
        <v>20019891</v>
      </c>
      <c r="B13128">
        <v>81519.176000000007</v>
      </c>
      <c r="C13128" t="s">
        <v>37</v>
      </c>
      <c r="E13128">
        <v>0.25</v>
      </c>
      <c r="F13128">
        <v>0.19</v>
      </c>
      <c r="G13128">
        <v>1.018</v>
      </c>
      <c r="H13128">
        <v>0.9</v>
      </c>
      <c r="I13128">
        <v>256</v>
      </c>
      <c r="L13128" s="1"/>
      <c r="M13128" s="2"/>
      <c r="N13128" s="2"/>
      <c r="O13128" t="s">
        <v>33</v>
      </c>
    </row>
    <row r="13129" spans="1:15" x14ac:dyDescent="0.35">
      <c r="A13129">
        <v>20019893</v>
      </c>
      <c r="B13129">
        <v>81519.203999999998</v>
      </c>
      <c r="C13129" t="s">
        <v>37</v>
      </c>
      <c r="E13129">
        <v>0.25</v>
      </c>
      <c r="F13129">
        <v>0.191</v>
      </c>
      <c r="G13129">
        <v>1.647</v>
      </c>
      <c r="H13129">
        <v>1.1459999999999999</v>
      </c>
      <c r="I13129">
        <v>260</v>
      </c>
      <c r="L13129" s="1"/>
      <c r="M13129" s="2"/>
      <c r="N13129" s="2"/>
      <c r="O13129" t="s">
        <v>33</v>
      </c>
    </row>
    <row r="13130" spans="1:15" x14ac:dyDescent="0.35">
      <c r="A13130">
        <v>20019895</v>
      </c>
      <c r="B13130">
        <v>81519.376999999993</v>
      </c>
      <c r="C13130" t="s">
        <v>37</v>
      </c>
      <c r="E13130">
        <v>0.25</v>
      </c>
      <c r="F13130">
        <v>0.127</v>
      </c>
      <c r="G13130">
        <v>1.1479999999999999</v>
      </c>
      <c r="H13130">
        <v>1.4990000000000001</v>
      </c>
      <c r="I13130">
        <v>144</v>
      </c>
      <c r="L13130" s="1"/>
      <c r="M13130" s="2"/>
      <c r="N13130" s="2"/>
      <c r="O13130" t="s">
        <v>33</v>
      </c>
    </row>
    <row r="13131" spans="1:15" x14ac:dyDescent="0.35">
      <c r="A13131">
        <v>20019896</v>
      </c>
      <c r="B13131">
        <v>81519.487999999998</v>
      </c>
      <c r="C13131" t="s">
        <v>37</v>
      </c>
      <c r="E13131">
        <v>0.25</v>
      </c>
      <c r="F13131">
        <v>0.23899999999999999</v>
      </c>
      <c r="G13131">
        <v>1.2490000000000001</v>
      </c>
      <c r="H13131">
        <v>1.2609999999999999</v>
      </c>
      <c r="I13131">
        <v>226</v>
      </c>
      <c r="L13131" s="1"/>
      <c r="M13131" s="2"/>
      <c r="N13131" s="2"/>
      <c r="O13131" t="s">
        <v>33</v>
      </c>
    </row>
    <row r="13132" spans="1:15" x14ac:dyDescent="0.35">
      <c r="A13132">
        <v>20019898</v>
      </c>
      <c r="B13132">
        <v>81519.603000000003</v>
      </c>
      <c r="C13132" t="s">
        <v>37</v>
      </c>
      <c r="E13132">
        <v>0.25</v>
      </c>
      <c r="F13132">
        <v>0.223</v>
      </c>
      <c r="G13132">
        <v>1.0820000000000001</v>
      </c>
      <c r="H13132">
        <v>2.9780000000000002</v>
      </c>
      <c r="I13132">
        <v>253</v>
      </c>
      <c r="L13132" s="1"/>
      <c r="M13132" s="2"/>
      <c r="N13132" s="2"/>
      <c r="O13132" t="s">
        <v>33</v>
      </c>
    </row>
    <row r="13133" spans="1:15" x14ac:dyDescent="0.35">
      <c r="A13133">
        <v>20019900</v>
      </c>
      <c r="B13133">
        <v>81519.781000000003</v>
      </c>
      <c r="C13133" t="s">
        <v>37</v>
      </c>
      <c r="E13133">
        <v>0.25</v>
      </c>
      <c r="F13133">
        <v>0.13500000000000001</v>
      </c>
      <c r="G13133">
        <v>0.999</v>
      </c>
      <c r="H13133">
        <v>1.103</v>
      </c>
      <c r="I13133">
        <v>121</v>
      </c>
      <c r="L13133" s="1"/>
      <c r="M13133" s="2"/>
      <c r="N13133" s="2"/>
      <c r="O13133" t="s">
        <v>33</v>
      </c>
    </row>
    <row r="13134" spans="1:15" x14ac:dyDescent="0.35">
      <c r="A13134">
        <v>20019902</v>
      </c>
      <c r="B13134">
        <v>81520.047999999995</v>
      </c>
      <c r="C13134" t="s">
        <v>37</v>
      </c>
      <c r="E13134">
        <v>0.25</v>
      </c>
      <c r="F13134">
        <v>0.14000000000000001</v>
      </c>
      <c r="G13134">
        <v>1.3420000000000001</v>
      </c>
      <c r="H13134">
        <v>4.13</v>
      </c>
      <c r="I13134">
        <v>110</v>
      </c>
      <c r="L13134" s="1"/>
      <c r="M13134" s="2"/>
      <c r="N13134" s="2"/>
      <c r="O13134" t="s">
        <v>33</v>
      </c>
    </row>
    <row r="13135" spans="1:15" x14ac:dyDescent="0.35">
      <c r="A13135">
        <v>20019904</v>
      </c>
      <c r="B13135">
        <v>81520.406000000003</v>
      </c>
      <c r="C13135" t="s">
        <v>37</v>
      </c>
      <c r="E13135">
        <v>0.25</v>
      </c>
      <c r="F13135">
        <v>0.17899999999999999</v>
      </c>
      <c r="G13135">
        <v>0.58499999999999996</v>
      </c>
      <c r="H13135">
        <v>0.46200000000000002</v>
      </c>
      <c r="I13135">
        <v>102</v>
      </c>
      <c r="L13135" s="1"/>
      <c r="M13135" s="2"/>
      <c r="N13135" s="2"/>
      <c r="O13135" t="s">
        <v>33</v>
      </c>
    </row>
    <row r="13136" spans="1:15" x14ac:dyDescent="0.35">
      <c r="A13136">
        <v>20019903</v>
      </c>
      <c r="B13136">
        <v>81520.406000000003</v>
      </c>
      <c r="C13136" t="s">
        <v>37</v>
      </c>
      <c r="E13136">
        <v>0.25</v>
      </c>
      <c r="F13136">
        <v>0.17899999999999999</v>
      </c>
      <c r="G13136">
        <v>0.58499999999999996</v>
      </c>
      <c r="H13136">
        <v>0.46200000000000002</v>
      </c>
      <c r="I13136">
        <v>102</v>
      </c>
      <c r="L13136" s="1"/>
      <c r="M13136" s="2"/>
      <c r="N13136" s="2"/>
      <c r="O13136" t="s">
        <v>33</v>
      </c>
    </row>
    <row r="13137" spans="1:15" x14ac:dyDescent="0.35">
      <c r="A13137">
        <v>20019905</v>
      </c>
      <c r="B13137">
        <v>81520.456000000006</v>
      </c>
      <c r="C13137" t="s">
        <v>37</v>
      </c>
      <c r="E13137">
        <v>0.25</v>
      </c>
      <c r="F13137">
        <v>0.189</v>
      </c>
      <c r="G13137">
        <v>2.8079999999999998</v>
      </c>
      <c r="H13137">
        <v>4.3710000000000004</v>
      </c>
      <c r="I13137">
        <v>234</v>
      </c>
      <c r="L13137" s="1"/>
      <c r="M13137" s="2"/>
      <c r="N13137" s="2"/>
      <c r="O13137" t="s">
        <v>33</v>
      </c>
    </row>
    <row r="13138" spans="1:15" x14ac:dyDescent="0.35">
      <c r="A13138">
        <v>20019906</v>
      </c>
      <c r="B13138">
        <v>81520.482999999993</v>
      </c>
      <c r="C13138" t="s">
        <v>37</v>
      </c>
      <c r="E13138">
        <v>0.25</v>
      </c>
      <c r="F13138">
        <v>0.13</v>
      </c>
      <c r="G13138">
        <v>1.095</v>
      </c>
      <c r="H13138">
        <v>3.5110000000000001</v>
      </c>
      <c r="I13138">
        <v>106</v>
      </c>
      <c r="L13138" s="1"/>
      <c r="M13138" s="2"/>
      <c r="N13138" s="2"/>
      <c r="O13138" t="s">
        <v>33</v>
      </c>
    </row>
    <row r="13139" spans="1:15" x14ac:dyDescent="0.35">
      <c r="A13139">
        <v>20019907</v>
      </c>
      <c r="B13139">
        <v>81520.527000000002</v>
      </c>
      <c r="C13139" t="s">
        <v>37</v>
      </c>
      <c r="E13139">
        <v>0.25</v>
      </c>
      <c r="F13139">
        <v>0.127</v>
      </c>
      <c r="G13139">
        <v>2.2000000000000002</v>
      </c>
      <c r="H13139">
        <v>2.2530000000000001</v>
      </c>
      <c r="I13139">
        <v>181</v>
      </c>
      <c r="L13139" s="1"/>
      <c r="M13139" s="2"/>
      <c r="N13139" s="2"/>
      <c r="O13139" t="s">
        <v>33</v>
      </c>
    </row>
    <row r="13140" spans="1:15" x14ac:dyDescent="0.35">
      <c r="A13140">
        <v>18770</v>
      </c>
      <c r="B13140">
        <v>81521.119000000006</v>
      </c>
      <c r="C13140" t="s">
        <v>34</v>
      </c>
      <c r="E13140">
        <v>0.25</v>
      </c>
      <c r="L13140" s="1">
        <v>47.521000000007916</v>
      </c>
      <c r="M13140" s="2"/>
      <c r="N13140" s="2"/>
    </row>
    <row r="13141" spans="1:15" x14ac:dyDescent="0.35">
      <c r="A13141">
        <v>20019911</v>
      </c>
      <c r="B13141">
        <v>81521.425000000003</v>
      </c>
      <c r="C13141" t="s">
        <v>37</v>
      </c>
      <c r="E13141">
        <v>0.25</v>
      </c>
      <c r="F13141">
        <v>0.14899999999999999</v>
      </c>
      <c r="G13141">
        <v>0.94299999999999995</v>
      </c>
      <c r="H13141">
        <v>1.2829999999999999</v>
      </c>
      <c r="I13141">
        <v>174</v>
      </c>
      <c r="L13141" s="1"/>
      <c r="M13141" s="2"/>
      <c r="N13141" s="2"/>
      <c r="O13141" t="s">
        <v>33</v>
      </c>
    </row>
    <row r="13142" spans="1:15" x14ac:dyDescent="0.35">
      <c r="A13142">
        <v>20019912</v>
      </c>
      <c r="B13142">
        <v>81523.635999999999</v>
      </c>
      <c r="C13142" t="s">
        <v>37</v>
      </c>
      <c r="E13142">
        <v>0.25</v>
      </c>
      <c r="F13142">
        <v>0.17899999999999999</v>
      </c>
      <c r="G13142">
        <v>2.052</v>
      </c>
      <c r="H13142">
        <v>1.5249999999999999</v>
      </c>
      <c r="I13142">
        <v>151</v>
      </c>
      <c r="L13142" s="1"/>
      <c r="M13142" s="2"/>
      <c r="N13142" s="2"/>
      <c r="O13142" t="s">
        <v>33</v>
      </c>
    </row>
    <row r="13143" spans="1:15" x14ac:dyDescent="0.35">
      <c r="A13143">
        <v>20019914</v>
      </c>
      <c r="B13143">
        <v>81524.222999999998</v>
      </c>
      <c r="C13143" t="s">
        <v>37</v>
      </c>
      <c r="E13143">
        <v>0.25</v>
      </c>
      <c r="F13143">
        <v>0.182</v>
      </c>
      <c r="G13143">
        <v>1.6419999999999999</v>
      </c>
      <c r="H13143">
        <v>1.194</v>
      </c>
      <c r="I13143">
        <v>162</v>
      </c>
      <c r="L13143" s="1"/>
      <c r="M13143" s="2"/>
      <c r="N13143" s="2"/>
      <c r="O13143" t="s">
        <v>33</v>
      </c>
    </row>
    <row r="13144" spans="1:15" x14ac:dyDescent="0.35">
      <c r="A13144">
        <v>20019915</v>
      </c>
      <c r="B13144">
        <v>81525.290999999997</v>
      </c>
      <c r="C13144" t="s">
        <v>37</v>
      </c>
      <c r="E13144">
        <v>0.25</v>
      </c>
      <c r="F13144">
        <v>0.13900000000000001</v>
      </c>
      <c r="G13144">
        <v>0.88800000000000001</v>
      </c>
      <c r="H13144">
        <v>0.89700000000000002</v>
      </c>
      <c r="I13144">
        <v>144</v>
      </c>
      <c r="L13144" s="1"/>
      <c r="M13144" s="2"/>
      <c r="N13144" s="2"/>
      <c r="O13144" t="s">
        <v>33</v>
      </c>
    </row>
    <row r="13145" spans="1:15" x14ac:dyDescent="0.35">
      <c r="A13145">
        <v>20019918</v>
      </c>
      <c r="B13145">
        <v>81526.141000000003</v>
      </c>
      <c r="C13145" t="s">
        <v>37</v>
      </c>
      <c r="E13145">
        <v>0.25</v>
      </c>
      <c r="F13145">
        <v>0.13500000000000001</v>
      </c>
      <c r="G13145">
        <v>1.1359999999999999</v>
      </c>
      <c r="H13145">
        <v>1.3839999999999999</v>
      </c>
      <c r="I13145">
        <v>99</v>
      </c>
      <c r="L13145" s="1"/>
      <c r="M13145" s="2"/>
      <c r="N13145" s="2"/>
      <c r="O13145" t="s">
        <v>33</v>
      </c>
    </row>
    <row r="13146" spans="1:15" x14ac:dyDescent="0.35">
      <c r="A13146">
        <v>20019920</v>
      </c>
      <c r="B13146">
        <v>81526.304999999993</v>
      </c>
      <c r="C13146" t="s">
        <v>37</v>
      </c>
      <c r="E13146">
        <v>0.25</v>
      </c>
      <c r="F13146">
        <v>0.13800000000000001</v>
      </c>
      <c r="G13146">
        <v>0.90800000000000003</v>
      </c>
      <c r="H13146">
        <v>0.89400000000000002</v>
      </c>
      <c r="I13146">
        <v>95</v>
      </c>
      <c r="L13146" s="1"/>
      <c r="M13146" s="2"/>
      <c r="N13146" s="2"/>
      <c r="O13146" t="s">
        <v>33</v>
      </c>
    </row>
    <row r="13147" spans="1:15" x14ac:dyDescent="0.35">
      <c r="A13147">
        <v>20019921</v>
      </c>
      <c r="B13147">
        <v>81526.413</v>
      </c>
      <c r="C13147" t="s">
        <v>37</v>
      </c>
      <c r="E13147">
        <v>0.25</v>
      </c>
      <c r="F13147">
        <v>0.20300000000000001</v>
      </c>
      <c r="G13147">
        <v>1.363</v>
      </c>
      <c r="H13147">
        <v>2.4089999999999998</v>
      </c>
      <c r="I13147">
        <v>136</v>
      </c>
      <c r="L13147" s="1"/>
      <c r="M13147" s="2"/>
      <c r="N13147" s="2"/>
      <c r="O13147" t="s">
        <v>33</v>
      </c>
    </row>
    <row r="13148" spans="1:15" x14ac:dyDescent="0.35">
      <c r="A13148">
        <v>20019922</v>
      </c>
      <c r="B13148">
        <v>81526.489000000001</v>
      </c>
      <c r="C13148" t="s">
        <v>37</v>
      </c>
      <c r="E13148">
        <v>0.25</v>
      </c>
      <c r="F13148">
        <v>0.14499999999999999</v>
      </c>
      <c r="G13148">
        <v>0.91800000000000004</v>
      </c>
      <c r="H13148">
        <v>1.964</v>
      </c>
      <c r="I13148">
        <v>177</v>
      </c>
      <c r="L13148" s="1"/>
      <c r="M13148" s="2"/>
      <c r="N13148" s="2"/>
      <c r="O13148" t="s">
        <v>33</v>
      </c>
    </row>
    <row r="13149" spans="1:15" x14ac:dyDescent="0.35">
      <c r="A13149">
        <v>20019923</v>
      </c>
      <c r="B13149">
        <v>81526.553</v>
      </c>
      <c r="C13149" t="s">
        <v>37</v>
      </c>
      <c r="E13149">
        <v>0.25</v>
      </c>
      <c r="F13149">
        <v>0.26800000000000002</v>
      </c>
      <c r="G13149">
        <v>1.661</v>
      </c>
      <c r="H13149">
        <v>1.0169999999999999</v>
      </c>
      <c r="I13149">
        <v>177</v>
      </c>
      <c r="L13149" s="1"/>
      <c r="M13149" s="2"/>
      <c r="N13149" s="2"/>
      <c r="O13149" t="s">
        <v>33</v>
      </c>
    </row>
    <row r="13150" spans="1:15" x14ac:dyDescent="0.35">
      <c r="A13150">
        <v>20019924</v>
      </c>
      <c r="B13150">
        <v>81526.565000000002</v>
      </c>
      <c r="C13150" t="s">
        <v>37</v>
      </c>
      <c r="E13150">
        <v>0.25</v>
      </c>
      <c r="F13150">
        <v>0.13</v>
      </c>
      <c r="G13150">
        <v>0.89700000000000002</v>
      </c>
      <c r="H13150">
        <v>2.21</v>
      </c>
      <c r="I13150">
        <v>207</v>
      </c>
      <c r="L13150" s="1"/>
      <c r="M13150" s="2"/>
      <c r="N13150" s="2"/>
      <c r="O13150" t="s">
        <v>33</v>
      </c>
    </row>
    <row r="13151" spans="1:15" x14ac:dyDescent="0.35">
      <c r="A13151">
        <v>20019925</v>
      </c>
      <c r="B13151">
        <v>81526.587</v>
      </c>
      <c r="C13151" t="s">
        <v>37</v>
      </c>
      <c r="E13151">
        <v>0.25</v>
      </c>
      <c r="F13151">
        <v>0.17599999999999999</v>
      </c>
      <c r="G13151">
        <v>1.3080000000000001</v>
      </c>
      <c r="H13151">
        <v>0.89800000000000002</v>
      </c>
      <c r="I13151">
        <v>234</v>
      </c>
      <c r="L13151" s="1"/>
      <c r="M13151" s="2"/>
      <c r="N13151" s="2"/>
      <c r="O13151" t="s">
        <v>33</v>
      </c>
    </row>
    <row r="13152" spans="1:15" x14ac:dyDescent="0.35">
      <c r="A13152">
        <v>20019926</v>
      </c>
      <c r="B13152">
        <v>81526.615000000005</v>
      </c>
      <c r="C13152" t="s">
        <v>37</v>
      </c>
      <c r="E13152">
        <v>0.25</v>
      </c>
      <c r="F13152">
        <v>0.17299999999999999</v>
      </c>
      <c r="G13152">
        <v>0.94</v>
      </c>
      <c r="H13152">
        <v>1.071</v>
      </c>
      <c r="I13152">
        <v>121</v>
      </c>
      <c r="L13152" s="1"/>
      <c r="M13152" s="2"/>
      <c r="N13152" s="2"/>
      <c r="O13152" t="s">
        <v>33</v>
      </c>
    </row>
    <row r="13153" spans="1:15" x14ac:dyDescent="0.35">
      <c r="A13153">
        <v>20019927</v>
      </c>
      <c r="B13153">
        <v>81526.751000000004</v>
      </c>
      <c r="C13153" t="s">
        <v>37</v>
      </c>
      <c r="E13153">
        <v>0.25</v>
      </c>
      <c r="F13153">
        <v>0.128</v>
      </c>
      <c r="G13153">
        <v>1.278</v>
      </c>
      <c r="H13153">
        <v>2.4350000000000001</v>
      </c>
      <c r="I13153">
        <v>241</v>
      </c>
      <c r="L13153" s="1"/>
      <c r="M13153" s="2"/>
      <c r="N13153" s="2"/>
      <c r="O13153" t="s">
        <v>33</v>
      </c>
    </row>
    <row r="13154" spans="1:15" x14ac:dyDescent="0.35">
      <c r="A13154">
        <v>20019928</v>
      </c>
      <c r="B13154">
        <v>81526.775999999998</v>
      </c>
      <c r="C13154" t="s">
        <v>37</v>
      </c>
      <c r="E13154">
        <v>0.25</v>
      </c>
      <c r="F13154">
        <v>0.18</v>
      </c>
      <c r="G13154">
        <v>1.026</v>
      </c>
      <c r="H13154">
        <v>0.747</v>
      </c>
      <c r="I13154">
        <v>117</v>
      </c>
      <c r="L13154" s="1"/>
      <c r="M13154" s="2"/>
      <c r="N13154" s="2"/>
      <c r="O13154" t="s">
        <v>33</v>
      </c>
    </row>
    <row r="13155" spans="1:15" x14ac:dyDescent="0.35">
      <c r="A13155">
        <v>20019929</v>
      </c>
      <c r="B13155">
        <v>81526.937999999995</v>
      </c>
      <c r="C13155" t="s">
        <v>37</v>
      </c>
      <c r="E13155">
        <v>0.25</v>
      </c>
      <c r="F13155">
        <v>0.156</v>
      </c>
      <c r="G13155">
        <v>1.048</v>
      </c>
      <c r="H13155">
        <v>1.077</v>
      </c>
      <c r="I13155">
        <v>129</v>
      </c>
      <c r="L13155" s="1"/>
      <c r="M13155" s="2"/>
      <c r="N13155" s="2"/>
      <c r="O13155" t="s">
        <v>33</v>
      </c>
    </row>
    <row r="13156" spans="1:15" x14ac:dyDescent="0.35">
      <c r="A13156">
        <v>20019932</v>
      </c>
      <c r="B13156">
        <v>81527.301000000007</v>
      </c>
      <c r="C13156" t="s">
        <v>37</v>
      </c>
      <c r="E13156">
        <v>0.25</v>
      </c>
      <c r="F13156">
        <v>0.13100000000000001</v>
      </c>
      <c r="G13156">
        <v>0.67200000000000004</v>
      </c>
      <c r="H13156">
        <v>0.82799999999999996</v>
      </c>
      <c r="I13156">
        <v>200</v>
      </c>
      <c r="L13156" s="1"/>
      <c r="M13156" s="2"/>
      <c r="N13156" s="2"/>
      <c r="O13156" t="s">
        <v>33</v>
      </c>
    </row>
    <row r="13157" spans="1:15" x14ac:dyDescent="0.35">
      <c r="A13157">
        <v>20019933</v>
      </c>
      <c r="B13157">
        <v>81527.48</v>
      </c>
      <c r="C13157" t="s">
        <v>37</v>
      </c>
      <c r="E13157">
        <v>0.25</v>
      </c>
      <c r="F13157">
        <v>0.21</v>
      </c>
      <c r="G13157">
        <v>1.954</v>
      </c>
      <c r="H13157">
        <v>0.89200000000000002</v>
      </c>
      <c r="I13157">
        <v>121</v>
      </c>
      <c r="L13157" s="1"/>
      <c r="M13157" s="2"/>
      <c r="N13157" s="2"/>
      <c r="O13157" t="s">
        <v>33</v>
      </c>
    </row>
    <row r="13158" spans="1:15" x14ac:dyDescent="0.35">
      <c r="A13158">
        <v>20019935</v>
      </c>
      <c r="B13158">
        <v>81527.600000000006</v>
      </c>
      <c r="C13158" t="s">
        <v>37</v>
      </c>
      <c r="E13158">
        <v>0.25</v>
      </c>
      <c r="F13158">
        <v>0.17899999999999999</v>
      </c>
      <c r="G13158">
        <v>1.0549999999999999</v>
      </c>
      <c r="H13158">
        <v>1.1850000000000001</v>
      </c>
      <c r="I13158">
        <v>196</v>
      </c>
      <c r="L13158" s="1"/>
      <c r="M13158" s="2"/>
      <c r="N13158" s="2"/>
      <c r="O13158" t="s">
        <v>33</v>
      </c>
    </row>
    <row r="13159" spans="1:15" x14ac:dyDescent="0.35">
      <c r="A13159">
        <v>20019936</v>
      </c>
      <c r="B13159">
        <v>81527.631999999998</v>
      </c>
      <c r="C13159" t="s">
        <v>37</v>
      </c>
      <c r="E13159">
        <v>0.25</v>
      </c>
      <c r="F13159">
        <v>0.18099999999999999</v>
      </c>
      <c r="G13159">
        <v>1.556</v>
      </c>
      <c r="H13159">
        <v>1.1990000000000001</v>
      </c>
      <c r="I13159">
        <v>222</v>
      </c>
      <c r="L13159" s="1"/>
      <c r="M13159" s="2"/>
      <c r="N13159" s="2"/>
      <c r="O13159" t="s">
        <v>33</v>
      </c>
    </row>
    <row r="13160" spans="1:15" x14ac:dyDescent="0.35">
      <c r="A13160">
        <v>20019937</v>
      </c>
      <c r="B13160">
        <v>81527.770999999993</v>
      </c>
      <c r="C13160" t="s">
        <v>37</v>
      </c>
      <c r="E13160">
        <v>0.25</v>
      </c>
      <c r="F13160">
        <v>0.19</v>
      </c>
      <c r="G13160">
        <v>1.776</v>
      </c>
      <c r="H13160">
        <v>2.923</v>
      </c>
      <c r="I13160">
        <v>256</v>
      </c>
      <c r="L13160" s="1"/>
      <c r="M13160" s="2"/>
      <c r="N13160" s="2"/>
      <c r="O13160" t="s">
        <v>33</v>
      </c>
    </row>
    <row r="13161" spans="1:15" x14ac:dyDescent="0.35">
      <c r="A13161">
        <v>20019938</v>
      </c>
      <c r="B13161">
        <v>81528.058999999994</v>
      </c>
      <c r="C13161" t="s">
        <v>37</v>
      </c>
      <c r="E13161">
        <v>0.25</v>
      </c>
      <c r="F13161">
        <v>0.18099999999999999</v>
      </c>
      <c r="G13161">
        <v>1.0629999999999999</v>
      </c>
      <c r="H13161">
        <v>1.4490000000000001</v>
      </c>
      <c r="I13161">
        <v>203</v>
      </c>
      <c r="L13161" s="1"/>
      <c r="M13161" s="2"/>
      <c r="N13161" s="2"/>
      <c r="O13161" t="s">
        <v>33</v>
      </c>
    </row>
    <row r="13162" spans="1:15" x14ac:dyDescent="0.35">
      <c r="A13162">
        <v>20019939</v>
      </c>
      <c r="B13162">
        <v>81528.176000000007</v>
      </c>
      <c r="C13162" t="s">
        <v>37</v>
      </c>
      <c r="E13162">
        <v>0.25</v>
      </c>
      <c r="F13162">
        <v>0.16800000000000001</v>
      </c>
      <c r="G13162">
        <v>1.395</v>
      </c>
      <c r="H13162">
        <v>0.89200000000000002</v>
      </c>
      <c r="I13162">
        <v>143</v>
      </c>
      <c r="L13162" s="1"/>
      <c r="M13162" s="2"/>
      <c r="N13162" s="2"/>
      <c r="O13162" t="s">
        <v>33</v>
      </c>
    </row>
    <row r="13163" spans="1:15" x14ac:dyDescent="0.35">
      <c r="A13163">
        <v>20019940</v>
      </c>
      <c r="B13163">
        <v>81528.263999999996</v>
      </c>
      <c r="C13163" t="s">
        <v>37</v>
      </c>
      <c r="E13163">
        <v>0.25</v>
      </c>
      <c r="F13163">
        <v>0.16700000000000001</v>
      </c>
      <c r="G13163">
        <v>2.0710000000000002</v>
      </c>
      <c r="H13163">
        <v>2.2450000000000001</v>
      </c>
      <c r="I13163">
        <v>226</v>
      </c>
      <c r="L13163" s="1"/>
      <c r="M13163" s="2"/>
      <c r="N13163" s="2"/>
      <c r="O13163" t="s">
        <v>33</v>
      </c>
    </row>
    <row r="13164" spans="1:15" x14ac:dyDescent="0.35">
      <c r="A13164">
        <v>20019942</v>
      </c>
      <c r="B13164">
        <v>81528.657000000007</v>
      </c>
      <c r="C13164" t="s">
        <v>37</v>
      </c>
      <c r="E13164">
        <v>0.25</v>
      </c>
      <c r="F13164">
        <v>0.223</v>
      </c>
      <c r="G13164">
        <v>1.8979999999999999</v>
      </c>
      <c r="H13164">
        <v>0.89900000000000002</v>
      </c>
      <c r="I13164">
        <v>214</v>
      </c>
      <c r="L13164" s="1"/>
      <c r="M13164" s="2"/>
      <c r="N13164" s="2"/>
      <c r="O13164" t="s">
        <v>33</v>
      </c>
    </row>
    <row r="13165" spans="1:15" x14ac:dyDescent="0.35">
      <c r="A13165">
        <v>20019943</v>
      </c>
      <c r="B13165">
        <v>81529.067999999999</v>
      </c>
      <c r="C13165" t="s">
        <v>37</v>
      </c>
      <c r="E13165">
        <v>0.25</v>
      </c>
      <c r="F13165">
        <v>0.18</v>
      </c>
      <c r="G13165">
        <v>1.2090000000000001</v>
      </c>
      <c r="H13165">
        <v>0.90200000000000002</v>
      </c>
      <c r="I13165">
        <v>180</v>
      </c>
      <c r="L13165" s="1"/>
      <c r="M13165" s="2"/>
      <c r="N13165" s="2"/>
      <c r="O13165" t="s">
        <v>33</v>
      </c>
    </row>
    <row r="13166" spans="1:15" x14ac:dyDescent="0.35">
      <c r="A13166">
        <v>20019944</v>
      </c>
      <c r="B13166">
        <v>81529.101999999999</v>
      </c>
      <c r="C13166" t="s">
        <v>37</v>
      </c>
      <c r="E13166">
        <v>0.25</v>
      </c>
      <c r="F13166">
        <v>0.158</v>
      </c>
      <c r="G13166">
        <v>0.97499999999999998</v>
      </c>
      <c r="H13166">
        <v>0.90300000000000002</v>
      </c>
      <c r="I13166">
        <v>244</v>
      </c>
      <c r="L13166" s="1"/>
      <c r="M13166" s="2"/>
      <c r="N13166" s="2"/>
      <c r="O13166" t="s">
        <v>33</v>
      </c>
    </row>
    <row r="13167" spans="1:15" x14ac:dyDescent="0.35">
      <c r="A13167">
        <v>20019945</v>
      </c>
      <c r="B13167">
        <v>81529.255000000005</v>
      </c>
      <c r="C13167" t="s">
        <v>37</v>
      </c>
      <c r="E13167">
        <v>0.25</v>
      </c>
      <c r="F13167">
        <v>0.18</v>
      </c>
      <c r="G13167">
        <v>1.135</v>
      </c>
      <c r="H13167">
        <v>1.1299999999999999</v>
      </c>
      <c r="I13167">
        <v>251</v>
      </c>
      <c r="L13167" s="1"/>
      <c r="M13167" s="2"/>
      <c r="N13167" s="2"/>
      <c r="O13167" t="s">
        <v>33</v>
      </c>
    </row>
    <row r="13168" spans="1:15" x14ac:dyDescent="0.35">
      <c r="A13168">
        <v>20019947</v>
      </c>
      <c r="B13168">
        <v>81529.929999999993</v>
      </c>
      <c r="C13168" t="s">
        <v>37</v>
      </c>
      <c r="E13168">
        <v>0.25</v>
      </c>
      <c r="F13168">
        <v>0.14199999999999999</v>
      </c>
      <c r="G13168">
        <v>1.2390000000000001</v>
      </c>
      <c r="H13168">
        <v>1.2310000000000001</v>
      </c>
      <c r="I13168">
        <v>255</v>
      </c>
      <c r="L13168" s="1"/>
      <c r="M13168" s="2"/>
      <c r="N13168" s="2"/>
      <c r="O13168" t="s">
        <v>33</v>
      </c>
    </row>
    <row r="13169" spans="1:15" x14ac:dyDescent="0.35">
      <c r="A13169">
        <v>20019948</v>
      </c>
      <c r="B13169">
        <v>81530.251000000004</v>
      </c>
      <c r="C13169" t="s">
        <v>37</v>
      </c>
      <c r="E13169">
        <v>0.25</v>
      </c>
      <c r="F13169">
        <v>0.14099999999999999</v>
      </c>
      <c r="G13169">
        <v>1.1919999999999999</v>
      </c>
      <c r="H13169">
        <v>1.1919999999999999</v>
      </c>
      <c r="I13169">
        <v>217</v>
      </c>
      <c r="L13169" s="1"/>
      <c r="M13169" s="2"/>
      <c r="N13169" s="2"/>
      <c r="O13169" t="s">
        <v>33</v>
      </c>
    </row>
    <row r="13170" spans="1:15" x14ac:dyDescent="0.35">
      <c r="A13170">
        <v>20019954</v>
      </c>
      <c r="B13170">
        <v>81531.009000000005</v>
      </c>
      <c r="C13170" t="s">
        <v>37</v>
      </c>
      <c r="E13170">
        <v>0.25</v>
      </c>
      <c r="F13170">
        <v>0.19600000000000001</v>
      </c>
      <c r="G13170">
        <v>0.34399999999999997</v>
      </c>
      <c r="H13170">
        <v>0.33300000000000002</v>
      </c>
      <c r="I13170">
        <v>210</v>
      </c>
      <c r="L13170" s="1"/>
      <c r="M13170" s="2"/>
      <c r="N13170" s="2"/>
      <c r="O13170" t="s">
        <v>33</v>
      </c>
    </row>
    <row r="13171" spans="1:15" x14ac:dyDescent="0.35">
      <c r="A13171">
        <v>20019955</v>
      </c>
      <c r="B13171">
        <v>81531.913</v>
      </c>
      <c r="C13171" t="s">
        <v>37</v>
      </c>
      <c r="E13171">
        <v>0.25</v>
      </c>
      <c r="F13171">
        <v>0.128</v>
      </c>
      <c r="G13171">
        <v>0.92100000000000004</v>
      </c>
      <c r="H13171">
        <v>1.2030000000000001</v>
      </c>
      <c r="I13171">
        <v>225</v>
      </c>
      <c r="L13171" s="1"/>
      <c r="M13171" s="2"/>
      <c r="N13171" s="2"/>
      <c r="O13171" t="s">
        <v>33</v>
      </c>
    </row>
    <row r="13172" spans="1:15" x14ac:dyDescent="0.35">
      <c r="A13172">
        <v>20019956</v>
      </c>
      <c r="B13172">
        <v>81532.747000000003</v>
      </c>
      <c r="C13172" t="s">
        <v>37</v>
      </c>
      <c r="E13172">
        <v>0.25</v>
      </c>
      <c r="F13172">
        <v>0.123</v>
      </c>
      <c r="G13172">
        <v>1.101</v>
      </c>
      <c r="H13172">
        <v>2.1579999999999999</v>
      </c>
      <c r="I13172">
        <v>191</v>
      </c>
      <c r="L13172" s="1"/>
      <c r="M13172" s="2"/>
      <c r="N13172" s="2"/>
      <c r="O13172" t="s">
        <v>33</v>
      </c>
    </row>
    <row r="13173" spans="1:15" x14ac:dyDescent="0.35">
      <c r="A13173">
        <v>20019957</v>
      </c>
      <c r="B13173">
        <v>81533.104999999996</v>
      </c>
      <c r="C13173" t="s">
        <v>37</v>
      </c>
      <c r="E13173">
        <v>0.25</v>
      </c>
      <c r="F13173">
        <v>0.17499999999999999</v>
      </c>
      <c r="G13173">
        <v>2.0030000000000001</v>
      </c>
      <c r="H13173">
        <v>2.3559999999999999</v>
      </c>
      <c r="I13173">
        <v>195</v>
      </c>
      <c r="L13173" s="1"/>
      <c r="M13173" s="2"/>
      <c r="N13173" s="2"/>
      <c r="O13173" t="s">
        <v>33</v>
      </c>
    </row>
    <row r="13174" spans="1:15" x14ac:dyDescent="0.35">
      <c r="A13174">
        <v>20019959</v>
      </c>
      <c r="B13174">
        <v>81534.100999999995</v>
      </c>
      <c r="C13174" t="s">
        <v>37</v>
      </c>
      <c r="E13174">
        <v>0.25</v>
      </c>
      <c r="F13174">
        <v>0.185</v>
      </c>
      <c r="G13174">
        <v>1.581</v>
      </c>
      <c r="H13174">
        <v>2.585</v>
      </c>
      <c r="I13174">
        <v>194</v>
      </c>
      <c r="L13174" s="1"/>
      <c r="M13174" s="2"/>
      <c r="N13174" s="2"/>
      <c r="O13174" t="s">
        <v>33</v>
      </c>
    </row>
    <row r="13175" spans="1:15" x14ac:dyDescent="0.35">
      <c r="A13175">
        <v>20019960</v>
      </c>
      <c r="B13175">
        <v>81534.648000000001</v>
      </c>
      <c r="C13175" t="s">
        <v>37</v>
      </c>
      <c r="E13175">
        <v>0.25</v>
      </c>
      <c r="F13175">
        <v>0.13500000000000001</v>
      </c>
      <c r="G13175">
        <v>1.3129999999999999</v>
      </c>
      <c r="H13175">
        <v>2.1320000000000001</v>
      </c>
      <c r="I13175">
        <v>247</v>
      </c>
      <c r="L13175" s="1"/>
      <c r="M13175" s="2"/>
      <c r="N13175" s="2"/>
      <c r="O13175" t="s">
        <v>33</v>
      </c>
    </row>
    <row r="13176" spans="1:15" x14ac:dyDescent="0.35">
      <c r="A13176">
        <v>20019964</v>
      </c>
      <c r="B13176">
        <v>81535.014999999999</v>
      </c>
      <c r="C13176" t="s">
        <v>37</v>
      </c>
      <c r="E13176">
        <v>0.25</v>
      </c>
      <c r="F13176">
        <v>0.16400000000000001</v>
      </c>
      <c r="G13176">
        <v>1.3720000000000001</v>
      </c>
      <c r="H13176">
        <v>0.85</v>
      </c>
      <c r="I13176">
        <v>187</v>
      </c>
      <c r="L13176" s="1"/>
      <c r="M13176" s="2"/>
      <c r="N13176" s="2"/>
      <c r="O13176" t="s">
        <v>33</v>
      </c>
    </row>
    <row r="13177" spans="1:15" x14ac:dyDescent="0.35">
      <c r="A13177">
        <v>20019965</v>
      </c>
      <c r="B13177">
        <v>81535.154999999999</v>
      </c>
      <c r="C13177" t="s">
        <v>37</v>
      </c>
      <c r="E13177">
        <v>0.25</v>
      </c>
      <c r="F13177">
        <v>0.13400000000000001</v>
      </c>
      <c r="G13177">
        <v>1.2470000000000001</v>
      </c>
      <c r="H13177">
        <v>1.06</v>
      </c>
      <c r="I13177">
        <v>262</v>
      </c>
      <c r="L13177" s="1"/>
      <c r="M13177" s="2"/>
      <c r="N13177" s="2"/>
      <c r="O13177" t="s">
        <v>33</v>
      </c>
    </row>
    <row r="13178" spans="1:15" x14ac:dyDescent="0.35">
      <c r="A13178">
        <v>20019970</v>
      </c>
      <c r="B13178">
        <v>81536.144</v>
      </c>
      <c r="C13178" t="s">
        <v>37</v>
      </c>
      <c r="E13178">
        <v>0.25</v>
      </c>
      <c r="F13178">
        <v>0.186</v>
      </c>
      <c r="G13178">
        <v>1.617</v>
      </c>
      <c r="H13178">
        <v>0.89400000000000002</v>
      </c>
      <c r="I13178">
        <v>153</v>
      </c>
      <c r="L13178" s="1"/>
      <c r="M13178" s="2"/>
      <c r="N13178" s="2"/>
      <c r="O13178" t="s">
        <v>33</v>
      </c>
    </row>
    <row r="13179" spans="1:15" x14ac:dyDescent="0.35">
      <c r="A13179">
        <v>20019971</v>
      </c>
      <c r="B13179">
        <v>81536.426999999996</v>
      </c>
      <c r="C13179" t="s">
        <v>37</v>
      </c>
      <c r="E13179">
        <v>0.25</v>
      </c>
      <c r="F13179">
        <v>0.13100000000000001</v>
      </c>
      <c r="G13179">
        <v>0.92500000000000004</v>
      </c>
      <c r="H13179">
        <v>0.78400000000000003</v>
      </c>
      <c r="I13179">
        <v>266</v>
      </c>
      <c r="L13179" s="1"/>
      <c r="M13179" s="2"/>
      <c r="N13179" s="2"/>
      <c r="O13179" t="s">
        <v>33</v>
      </c>
    </row>
    <row r="13180" spans="1:15" x14ac:dyDescent="0.35">
      <c r="A13180">
        <v>20019975</v>
      </c>
      <c r="B13180">
        <v>81536.760999999999</v>
      </c>
      <c r="C13180" t="s">
        <v>37</v>
      </c>
      <c r="E13180">
        <v>0.25</v>
      </c>
      <c r="F13180">
        <v>0.17399999999999999</v>
      </c>
      <c r="G13180">
        <v>1.3440000000000001</v>
      </c>
      <c r="H13180">
        <v>0.89900000000000002</v>
      </c>
      <c r="I13180">
        <v>153</v>
      </c>
      <c r="L13180" s="1"/>
      <c r="M13180" s="2"/>
      <c r="N13180" s="2"/>
      <c r="O13180" t="s">
        <v>33</v>
      </c>
    </row>
    <row r="13181" spans="1:15" x14ac:dyDescent="0.35">
      <c r="A13181">
        <v>20019977</v>
      </c>
      <c r="B13181">
        <v>81536.83</v>
      </c>
      <c r="C13181" t="s">
        <v>37</v>
      </c>
      <c r="E13181">
        <v>0.25</v>
      </c>
      <c r="F13181">
        <v>0.121</v>
      </c>
      <c r="G13181">
        <v>1.4259999999999999</v>
      </c>
      <c r="H13181">
        <v>2.7450000000000001</v>
      </c>
      <c r="I13181">
        <v>175</v>
      </c>
      <c r="L13181" s="1"/>
      <c r="M13181" s="2"/>
      <c r="N13181" s="2"/>
      <c r="O13181" t="s">
        <v>33</v>
      </c>
    </row>
    <row r="13182" spans="1:15" x14ac:dyDescent="0.35">
      <c r="A13182">
        <v>20019982</v>
      </c>
      <c r="B13182">
        <v>81537.273000000001</v>
      </c>
      <c r="C13182" t="s">
        <v>37</v>
      </c>
      <c r="E13182">
        <v>0.25</v>
      </c>
      <c r="F13182">
        <v>0.123</v>
      </c>
      <c r="G13182">
        <v>1.7529999999999999</v>
      </c>
      <c r="H13182">
        <v>4.7210000000000001</v>
      </c>
      <c r="I13182">
        <v>183</v>
      </c>
      <c r="L13182" s="1"/>
      <c r="M13182" s="2"/>
      <c r="N13182" s="2"/>
      <c r="O13182" t="s">
        <v>33</v>
      </c>
    </row>
    <row r="13183" spans="1:15" x14ac:dyDescent="0.35">
      <c r="A13183">
        <v>20019986</v>
      </c>
      <c r="B13183">
        <v>81537.671000000002</v>
      </c>
      <c r="C13183" t="s">
        <v>37</v>
      </c>
      <c r="E13183">
        <v>0.25</v>
      </c>
      <c r="F13183">
        <v>0.126</v>
      </c>
      <c r="G13183">
        <v>1.2010000000000001</v>
      </c>
      <c r="H13183">
        <v>1.53</v>
      </c>
      <c r="I13183">
        <v>123</v>
      </c>
      <c r="L13183" s="1"/>
      <c r="M13183" s="2"/>
      <c r="N13183" s="2"/>
      <c r="O13183" t="s">
        <v>33</v>
      </c>
    </row>
    <row r="13184" spans="1:15" x14ac:dyDescent="0.35">
      <c r="A13184">
        <v>20019989</v>
      </c>
      <c r="B13184">
        <v>81537.801000000007</v>
      </c>
      <c r="C13184" t="s">
        <v>37</v>
      </c>
      <c r="E13184">
        <v>0.25</v>
      </c>
      <c r="F13184">
        <v>0.155</v>
      </c>
      <c r="G13184">
        <v>1.431</v>
      </c>
      <c r="H13184">
        <v>1.1919999999999999</v>
      </c>
      <c r="I13184">
        <v>164</v>
      </c>
      <c r="L13184" s="1"/>
      <c r="M13184" s="2"/>
      <c r="N13184" s="2"/>
      <c r="O13184" t="s">
        <v>33</v>
      </c>
    </row>
    <row r="13185" spans="1:15" x14ac:dyDescent="0.35">
      <c r="A13185">
        <v>20019990</v>
      </c>
      <c r="B13185">
        <v>81537.925000000003</v>
      </c>
      <c r="C13185" t="s">
        <v>37</v>
      </c>
      <c r="E13185">
        <v>0.25</v>
      </c>
      <c r="F13185">
        <v>0.153</v>
      </c>
      <c r="G13185">
        <v>1.296</v>
      </c>
      <c r="H13185">
        <v>1.9490000000000001</v>
      </c>
      <c r="I13185">
        <v>277</v>
      </c>
      <c r="L13185" s="1"/>
      <c r="M13185" s="2"/>
      <c r="N13185" s="2"/>
      <c r="O13185" t="s">
        <v>33</v>
      </c>
    </row>
    <row r="13186" spans="1:15" x14ac:dyDescent="0.35">
      <c r="A13186">
        <v>20019991</v>
      </c>
      <c r="B13186">
        <v>81537.989000000001</v>
      </c>
      <c r="C13186" t="s">
        <v>37</v>
      </c>
      <c r="E13186">
        <v>0.25</v>
      </c>
      <c r="F13186">
        <v>0.125</v>
      </c>
      <c r="G13186">
        <v>1.1080000000000001</v>
      </c>
      <c r="H13186">
        <v>1.649</v>
      </c>
      <c r="I13186">
        <v>198</v>
      </c>
      <c r="L13186" s="1"/>
      <c r="M13186" s="2"/>
      <c r="N13186" s="2"/>
      <c r="O13186" t="s">
        <v>33</v>
      </c>
    </row>
    <row r="13187" spans="1:15" x14ac:dyDescent="0.35">
      <c r="A13187">
        <v>20019993</v>
      </c>
      <c r="B13187">
        <v>81538.375</v>
      </c>
      <c r="C13187" t="s">
        <v>37</v>
      </c>
      <c r="E13187">
        <v>0.25</v>
      </c>
      <c r="F13187">
        <v>0.17100000000000001</v>
      </c>
      <c r="G13187">
        <v>1.244</v>
      </c>
      <c r="H13187">
        <v>0.89300000000000002</v>
      </c>
      <c r="I13187">
        <v>239</v>
      </c>
      <c r="L13187" s="1"/>
      <c r="M13187" s="2"/>
      <c r="N13187" s="2"/>
      <c r="O13187" t="s">
        <v>33</v>
      </c>
    </row>
    <row r="13188" spans="1:15" x14ac:dyDescent="0.35">
      <c r="A13188">
        <v>20019994</v>
      </c>
      <c r="B13188">
        <v>81538.476999999999</v>
      </c>
      <c r="C13188" t="s">
        <v>37</v>
      </c>
      <c r="E13188">
        <v>0.25</v>
      </c>
      <c r="F13188">
        <v>0.17299999999999999</v>
      </c>
      <c r="G13188">
        <v>2.7440000000000002</v>
      </c>
      <c r="H13188">
        <v>2.282</v>
      </c>
      <c r="I13188">
        <v>108</v>
      </c>
      <c r="L13188" s="1"/>
      <c r="M13188" s="2"/>
      <c r="N13188" s="2"/>
      <c r="O13188" t="s">
        <v>33</v>
      </c>
    </row>
    <row r="13189" spans="1:15" x14ac:dyDescent="0.35">
      <c r="A13189">
        <v>20019995</v>
      </c>
      <c r="B13189">
        <v>81538.498000000007</v>
      </c>
      <c r="C13189" t="s">
        <v>37</v>
      </c>
      <c r="E13189">
        <v>0.25</v>
      </c>
      <c r="F13189">
        <v>0.17299999999999999</v>
      </c>
      <c r="G13189">
        <v>0.996</v>
      </c>
      <c r="H13189">
        <v>0.77700000000000002</v>
      </c>
      <c r="I13189">
        <v>239</v>
      </c>
      <c r="L13189" s="1"/>
      <c r="M13189" s="2"/>
      <c r="N13189" s="2"/>
      <c r="O13189" t="s">
        <v>33</v>
      </c>
    </row>
    <row r="13190" spans="1:15" x14ac:dyDescent="0.35">
      <c r="A13190">
        <v>20019997</v>
      </c>
      <c r="B13190">
        <v>81538.668999999994</v>
      </c>
      <c r="C13190" t="s">
        <v>37</v>
      </c>
      <c r="E13190">
        <v>0.25</v>
      </c>
      <c r="F13190">
        <v>0.128</v>
      </c>
      <c r="G13190">
        <v>1.0229999999999999</v>
      </c>
      <c r="H13190">
        <v>1.502</v>
      </c>
      <c r="I13190">
        <v>258</v>
      </c>
      <c r="L13190" s="1"/>
      <c r="M13190" s="2"/>
      <c r="N13190" s="2"/>
      <c r="O13190" t="s">
        <v>33</v>
      </c>
    </row>
    <row r="13191" spans="1:15" x14ac:dyDescent="0.35">
      <c r="A13191">
        <v>20019998</v>
      </c>
      <c r="B13191">
        <v>81538.853000000003</v>
      </c>
      <c r="C13191" t="s">
        <v>37</v>
      </c>
      <c r="E13191">
        <v>0.25</v>
      </c>
      <c r="F13191">
        <v>0.16200000000000001</v>
      </c>
      <c r="G13191">
        <v>2.415</v>
      </c>
      <c r="H13191">
        <v>1.881</v>
      </c>
      <c r="I13191">
        <v>262</v>
      </c>
      <c r="L13191" s="1"/>
      <c r="M13191" s="2"/>
      <c r="N13191" s="2"/>
      <c r="O13191" t="s">
        <v>33</v>
      </c>
    </row>
    <row r="13192" spans="1:15" x14ac:dyDescent="0.35">
      <c r="A13192">
        <v>20019999</v>
      </c>
      <c r="B13192">
        <v>81538.962</v>
      </c>
      <c r="C13192" t="s">
        <v>37</v>
      </c>
      <c r="E13192">
        <v>0.25</v>
      </c>
      <c r="F13192">
        <v>0.13100000000000001</v>
      </c>
      <c r="G13192">
        <v>2.1339999999999999</v>
      </c>
      <c r="H13192">
        <v>1.861</v>
      </c>
      <c r="I13192">
        <v>205</v>
      </c>
      <c r="L13192" s="1"/>
      <c r="M13192" s="2"/>
      <c r="N13192" s="2"/>
      <c r="O13192" t="s">
        <v>33</v>
      </c>
    </row>
    <row r="13193" spans="1:15" x14ac:dyDescent="0.35">
      <c r="A13193">
        <v>20020000</v>
      </c>
      <c r="B13193">
        <v>81538.975000000006</v>
      </c>
      <c r="C13193" t="s">
        <v>37</v>
      </c>
      <c r="E13193">
        <v>0.25</v>
      </c>
      <c r="F13193">
        <v>0.154</v>
      </c>
      <c r="G13193">
        <v>1.6850000000000001</v>
      </c>
      <c r="H13193">
        <v>1.8580000000000001</v>
      </c>
      <c r="I13193">
        <v>119</v>
      </c>
      <c r="L13193" s="1"/>
      <c r="M13193" s="2"/>
      <c r="N13193" s="2"/>
      <c r="O13193" t="s">
        <v>33</v>
      </c>
    </row>
    <row r="13194" spans="1:15" x14ac:dyDescent="0.35">
      <c r="A13194">
        <v>20020002</v>
      </c>
      <c r="B13194">
        <v>81539.313999999998</v>
      </c>
      <c r="C13194" t="s">
        <v>37</v>
      </c>
      <c r="E13194">
        <v>0.25</v>
      </c>
      <c r="F13194">
        <v>0.13300000000000001</v>
      </c>
      <c r="G13194">
        <v>0.56100000000000005</v>
      </c>
      <c r="H13194">
        <v>0.52100000000000002</v>
      </c>
      <c r="I13194">
        <v>194</v>
      </c>
      <c r="L13194" s="1"/>
      <c r="M13194" s="2"/>
      <c r="N13194" s="2"/>
      <c r="O13194" t="s">
        <v>33</v>
      </c>
    </row>
    <row r="13195" spans="1:15" x14ac:dyDescent="0.35">
      <c r="A13195">
        <v>20020004</v>
      </c>
      <c r="B13195">
        <v>81539.542000000001</v>
      </c>
      <c r="C13195" t="s">
        <v>37</v>
      </c>
      <c r="E13195">
        <v>0.25</v>
      </c>
      <c r="F13195">
        <v>0.17899999999999999</v>
      </c>
      <c r="G13195">
        <v>0.96399999999999997</v>
      </c>
      <c r="H13195">
        <v>0.84199999999999997</v>
      </c>
      <c r="I13195">
        <v>168</v>
      </c>
      <c r="L13195" s="1"/>
      <c r="M13195" s="2"/>
      <c r="N13195" s="2"/>
      <c r="O13195" t="s">
        <v>33</v>
      </c>
    </row>
    <row r="13196" spans="1:15" x14ac:dyDescent="0.35">
      <c r="A13196">
        <v>20020005</v>
      </c>
      <c r="B13196">
        <v>81539.786999999997</v>
      </c>
      <c r="C13196" t="s">
        <v>37</v>
      </c>
      <c r="E13196">
        <v>0.25</v>
      </c>
      <c r="F13196">
        <v>0.14699999999999999</v>
      </c>
      <c r="G13196">
        <v>3.4140000000000001</v>
      </c>
      <c r="H13196">
        <v>9.0570000000000004</v>
      </c>
      <c r="I13196">
        <v>261</v>
      </c>
      <c r="L13196" s="1"/>
      <c r="M13196" s="2"/>
      <c r="N13196" s="2"/>
      <c r="O13196" t="s">
        <v>33</v>
      </c>
    </row>
    <row r="13197" spans="1:15" x14ac:dyDescent="0.35">
      <c r="A13197">
        <v>20020008</v>
      </c>
      <c r="B13197">
        <v>81540.175000000003</v>
      </c>
      <c r="C13197" t="s">
        <v>37</v>
      </c>
      <c r="E13197">
        <v>0.25</v>
      </c>
      <c r="F13197">
        <v>0.153</v>
      </c>
      <c r="G13197">
        <v>0.90800000000000003</v>
      </c>
      <c r="H13197">
        <v>1.1160000000000001</v>
      </c>
      <c r="I13197">
        <v>123</v>
      </c>
      <c r="L13197" s="1"/>
      <c r="M13197" s="2"/>
      <c r="N13197" s="2"/>
      <c r="O13197" t="s">
        <v>33</v>
      </c>
    </row>
    <row r="13198" spans="1:15" x14ac:dyDescent="0.35">
      <c r="A13198">
        <v>20020012</v>
      </c>
      <c r="B13198">
        <v>81540.486000000004</v>
      </c>
      <c r="C13198" t="s">
        <v>37</v>
      </c>
      <c r="E13198">
        <v>0.25</v>
      </c>
      <c r="F13198">
        <v>0.14299999999999999</v>
      </c>
      <c r="G13198">
        <v>1.415</v>
      </c>
      <c r="H13198">
        <v>2.399</v>
      </c>
      <c r="I13198">
        <v>201</v>
      </c>
      <c r="L13198" s="1"/>
      <c r="M13198" s="2"/>
      <c r="N13198" s="2"/>
      <c r="O13198" t="s">
        <v>33</v>
      </c>
    </row>
    <row r="13199" spans="1:15" x14ac:dyDescent="0.35">
      <c r="A13199">
        <v>20020013</v>
      </c>
      <c r="B13199">
        <v>81540.698999999993</v>
      </c>
      <c r="C13199" t="s">
        <v>37</v>
      </c>
      <c r="E13199">
        <v>0.25</v>
      </c>
      <c r="F13199">
        <v>0.23</v>
      </c>
      <c r="G13199">
        <v>1.82</v>
      </c>
      <c r="H13199">
        <v>0.90700000000000003</v>
      </c>
      <c r="I13199">
        <v>119</v>
      </c>
      <c r="L13199" s="1"/>
      <c r="M13199" s="2"/>
      <c r="N13199" s="2"/>
      <c r="O13199" t="s">
        <v>33</v>
      </c>
    </row>
    <row r="13200" spans="1:15" x14ac:dyDescent="0.35">
      <c r="A13200">
        <v>20020014</v>
      </c>
      <c r="B13200">
        <v>81540.72</v>
      </c>
      <c r="C13200" t="s">
        <v>37</v>
      </c>
      <c r="E13200">
        <v>0.25</v>
      </c>
      <c r="F13200">
        <v>0.17399999999999999</v>
      </c>
      <c r="G13200">
        <v>1.375</v>
      </c>
      <c r="H13200">
        <v>0.89900000000000002</v>
      </c>
      <c r="I13200">
        <v>213</v>
      </c>
      <c r="L13200" s="1"/>
      <c r="M13200" s="2"/>
      <c r="N13200" s="2"/>
      <c r="O13200" t="s">
        <v>33</v>
      </c>
    </row>
    <row r="13201" spans="1:15" x14ac:dyDescent="0.35">
      <c r="A13201">
        <v>20020015</v>
      </c>
      <c r="B13201">
        <v>81540.743000000002</v>
      </c>
      <c r="C13201" t="s">
        <v>37</v>
      </c>
      <c r="E13201">
        <v>0.25</v>
      </c>
      <c r="F13201">
        <v>0.14499999999999999</v>
      </c>
      <c r="G13201">
        <v>1.3819999999999999</v>
      </c>
      <c r="H13201">
        <v>1.1879999999999999</v>
      </c>
      <c r="I13201">
        <v>138</v>
      </c>
      <c r="L13201" s="1"/>
      <c r="M13201" s="2"/>
      <c r="N13201" s="2"/>
      <c r="O13201" t="s">
        <v>33</v>
      </c>
    </row>
    <row r="13202" spans="1:15" x14ac:dyDescent="0.35">
      <c r="A13202">
        <v>20020018</v>
      </c>
      <c r="B13202">
        <v>81541.070000000007</v>
      </c>
      <c r="C13202" t="s">
        <v>37</v>
      </c>
      <c r="E13202">
        <v>0.25</v>
      </c>
      <c r="F13202">
        <v>0.155</v>
      </c>
      <c r="G13202">
        <v>0.91400000000000003</v>
      </c>
      <c r="H13202">
        <v>0.86299999999999999</v>
      </c>
      <c r="I13202">
        <v>134</v>
      </c>
      <c r="L13202" s="1"/>
      <c r="M13202" s="2"/>
      <c r="N13202" s="2"/>
      <c r="O13202" t="s">
        <v>33</v>
      </c>
    </row>
    <row r="13203" spans="1:15" x14ac:dyDescent="0.35">
      <c r="A13203">
        <v>20020019</v>
      </c>
      <c r="B13203">
        <v>81541.600999999995</v>
      </c>
      <c r="C13203" t="s">
        <v>37</v>
      </c>
      <c r="E13203">
        <v>0.25</v>
      </c>
      <c r="F13203">
        <v>0.14199999999999999</v>
      </c>
      <c r="G13203">
        <v>1.004</v>
      </c>
      <c r="H13203">
        <v>0.78700000000000003</v>
      </c>
      <c r="I13203">
        <v>179</v>
      </c>
      <c r="L13203" s="1"/>
      <c r="M13203" s="2"/>
      <c r="N13203" s="2"/>
      <c r="O13203" t="s">
        <v>33</v>
      </c>
    </row>
    <row r="13204" spans="1:15" x14ac:dyDescent="0.35">
      <c r="A13204">
        <v>20020020</v>
      </c>
      <c r="B13204">
        <v>81541.648000000001</v>
      </c>
      <c r="C13204" t="s">
        <v>37</v>
      </c>
      <c r="E13204">
        <v>0.25</v>
      </c>
      <c r="F13204">
        <v>0.13100000000000001</v>
      </c>
      <c r="G13204">
        <v>1.29</v>
      </c>
      <c r="H13204">
        <v>0.877</v>
      </c>
      <c r="I13204">
        <v>198</v>
      </c>
      <c r="L13204" s="1"/>
      <c r="M13204" s="2"/>
      <c r="N13204" s="2"/>
      <c r="O13204" t="s">
        <v>33</v>
      </c>
    </row>
    <row r="13205" spans="1:15" x14ac:dyDescent="0.35">
      <c r="A13205">
        <v>20020023</v>
      </c>
      <c r="B13205">
        <v>81541.86</v>
      </c>
      <c r="C13205" t="s">
        <v>37</v>
      </c>
      <c r="E13205">
        <v>0.25</v>
      </c>
      <c r="F13205">
        <v>0.16700000000000001</v>
      </c>
      <c r="G13205">
        <v>1.2330000000000001</v>
      </c>
      <c r="H13205">
        <v>2.121</v>
      </c>
      <c r="I13205">
        <v>123</v>
      </c>
      <c r="L13205" s="1"/>
      <c r="M13205" s="2"/>
      <c r="N13205" s="2"/>
      <c r="O13205" t="s">
        <v>33</v>
      </c>
    </row>
    <row r="13206" spans="1:15" x14ac:dyDescent="0.35">
      <c r="A13206">
        <v>20020024</v>
      </c>
      <c r="B13206">
        <v>81541.892000000007</v>
      </c>
      <c r="C13206" t="s">
        <v>37</v>
      </c>
      <c r="E13206">
        <v>0.25</v>
      </c>
      <c r="F13206">
        <v>0.152</v>
      </c>
      <c r="G13206">
        <v>1.4319999999999999</v>
      </c>
      <c r="H13206">
        <v>1.609</v>
      </c>
      <c r="I13206">
        <v>246</v>
      </c>
      <c r="L13206" s="1"/>
      <c r="M13206" s="2"/>
      <c r="N13206" s="2"/>
      <c r="O13206" t="s">
        <v>33</v>
      </c>
    </row>
    <row r="13207" spans="1:15" x14ac:dyDescent="0.35">
      <c r="A13207">
        <v>20020025</v>
      </c>
      <c r="B13207">
        <v>81541.968999999997</v>
      </c>
      <c r="C13207" t="s">
        <v>37</v>
      </c>
      <c r="E13207">
        <v>0.25</v>
      </c>
      <c r="F13207">
        <v>0.53300000000000003</v>
      </c>
      <c r="G13207">
        <v>1.7629999999999999</v>
      </c>
      <c r="H13207">
        <v>1.18</v>
      </c>
      <c r="I13207">
        <v>175</v>
      </c>
      <c r="L13207" s="1"/>
      <c r="M13207" s="2"/>
      <c r="N13207" s="2"/>
      <c r="O13207" t="s">
        <v>33</v>
      </c>
    </row>
    <row r="13208" spans="1:15" x14ac:dyDescent="0.35">
      <c r="A13208">
        <v>20020026</v>
      </c>
      <c r="B13208">
        <v>81542.021999999997</v>
      </c>
      <c r="C13208" t="s">
        <v>37</v>
      </c>
      <c r="E13208">
        <v>0.25</v>
      </c>
      <c r="F13208">
        <v>0.28999999999999998</v>
      </c>
      <c r="G13208">
        <v>1.665</v>
      </c>
      <c r="H13208">
        <v>2.8759999999999999</v>
      </c>
      <c r="I13208">
        <v>205</v>
      </c>
      <c r="L13208" s="1"/>
      <c r="M13208" s="2"/>
      <c r="N13208" s="2"/>
      <c r="O13208" t="s">
        <v>33</v>
      </c>
    </row>
    <row r="13209" spans="1:15" x14ac:dyDescent="0.35">
      <c r="A13209">
        <v>20020027</v>
      </c>
      <c r="B13209">
        <v>81542.157000000007</v>
      </c>
      <c r="C13209" t="s">
        <v>37</v>
      </c>
      <c r="E13209">
        <v>0.25</v>
      </c>
      <c r="F13209">
        <v>0.16500000000000001</v>
      </c>
      <c r="G13209">
        <v>1.2230000000000001</v>
      </c>
      <c r="H13209">
        <v>0.89700000000000002</v>
      </c>
      <c r="I13209">
        <v>126</v>
      </c>
      <c r="L13209" s="1"/>
      <c r="M13209" s="2"/>
      <c r="N13209" s="2"/>
      <c r="O13209" t="s">
        <v>33</v>
      </c>
    </row>
    <row r="13210" spans="1:15" x14ac:dyDescent="0.35">
      <c r="A13210">
        <v>20020028</v>
      </c>
      <c r="B13210">
        <v>81542.293999999994</v>
      </c>
      <c r="C13210" t="s">
        <v>37</v>
      </c>
      <c r="E13210">
        <v>0.25</v>
      </c>
      <c r="F13210">
        <v>0.13200000000000001</v>
      </c>
      <c r="G13210">
        <v>1.4179999999999999</v>
      </c>
      <c r="H13210">
        <v>5.6870000000000003</v>
      </c>
      <c r="I13210">
        <v>194</v>
      </c>
      <c r="L13210" s="1"/>
      <c r="M13210" s="2"/>
      <c r="N13210" s="2"/>
      <c r="O13210" t="s">
        <v>33</v>
      </c>
    </row>
    <row r="13211" spans="1:15" x14ac:dyDescent="0.35">
      <c r="A13211">
        <v>20020029</v>
      </c>
      <c r="B13211">
        <v>81542.34</v>
      </c>
      <c r="C13211" t="s">
        <v>37</v>
      </c>
      <c r="E13211">
        <v>0.25</v>
      </c>
      <c r="F13211">
        <v>0.17299999999999999</v>
      </c>
      <c r="G13211">
        <v>1.2110000000000001</v>
      </c>
      <c r="H13211">
        <v>1.9830000000000001</v>
      </c>
      <c r="I13211">
        <v>261</v>
      </c>
      <c r="L13211" s="1"/>
      <c r="M13211" s="2"/>
      <c r="N13211" s="2"/>
      <c r="O13211" t="s">
        <v>33</v>
      </c>
    </row>
    <row r="13212" spans="1:15" x14ac:dyDescent="0.35">
      <c r="A13212">
        <v>20020030</v>
      </c>
      <c r="B13212">
        <v>81542.410999999993</v>
      </c>
      <c r="C13212" t="s">
        <v>37</v>
      </c>
      <c r="E13212">
        <v>0.25</v>
      </c>
      <c r="F13212">
        <v>0.157</v>
      </c>
      <c r="G13212">
        <v>1.8560000000000001</v>
      </c>
      <c r="H13212">
        <v>2.3130000000000002</v>
      </c>
      <c r="I13212">
        <v>269</v>
      </c>
      <c r="L13212" s="1"/>
      <c r="M13212" s="2"/>
      <c r="N13212" s="2"/>
      <c r="O13212" t="s">
        <v>33</v>
      </c>
    </row>
    <row r="13213" spans="1:15" x14ac:dyDescent="0.35">
      <c r="A13213">
        <v>20020031</v>
      </c>
      <c r="B13213">
        <v>81542.528999999995</v>
      </c>
      <c r="C13213" t="s">
        <v>37</v>
      </c>
      <c r="E13213">
        <v>0.25</v>
      </c>
      <c r="F13213">
        <v>0.16</v>
      </c>
      <c r="G13213">
        <v>1.589</v>
      </c>
      <c r="H13213">
        <v>3.415</v>
      </c>
      <c r="I13213">
        <v>209</v>
      </c>
      <c r="L13213" s="1"/>
      <c r="M13213" s="2"/>
      <c r="N13213" s="2"/>
      <c r="O13213" t="s">
        <v>33</v>
      </c>
    </row>
    <row r="13214" spans="1:15" x14ac:dyDescent="0.35">
      <c r="A13214">
        <v>20020032</v>
      </c>
      <c r="B13214">
        <v>81542.585000000006</v>
      </c>
      <c r="C13214" t="s">
        <v>37</v>
      </c>
      <c r="E13214">
        <v>0.25</v>
      </c>
      <c r="F13214">
        <v>0.14499999999999999</v>
      </c>
      <c r="G13214">
        <v>1.3520000000000001</v>
      </c>
      <c r="H13214">
        <v>1.4670000000000001</v>
      </c>
      <c r="I13214">
        <v>175</v>
      </c>
      <c r="L13214" s="1"/>
      <c r="M13214" s="2"/>
      <c r="N13214" s="2"/>
      <c r="O13214" t="s">
        <v>33</v>
      </c>
    </row>
    <row r="13215" spans="1:15" x14ac:dyDescent="0.35">
      <c r="A13215">
        <v>20020033</v>
      </c>
      <c r="B13215">
        <v>81542.683000000005</v>
      </c>
      <c r="C13215" t="s">
        <v>37</v>
      </c>
      <c r="E13215">
        <v>0.25</v>
      </c>
      <c r="F13215">
        <v>0.17899999999999999</v>
      </c>
      <c r="G13215">
        <v>1.2010000000000001</v>
      </c>
      <c r="H13215">
        <v>2.2029999999999998</v>
      </c>
      <c r="I13215">
        <v>269</v>
      </c>
      <c r="L13215" s="1"/>
      <c r="M13215" s="2"/>
      <c r="N13215" s="2"/>
      <c r="O13215" t="s">
        <v>33</v>
      </c>
    </row>
    <row r="13216" spans="1:15" x14ac:dyDescent="0.35">
      <c r="A13216">
        <v>20020034</v>
      </c>
      <c r="B13216">
        <v>81542.728000000003</v>
      </c>
      <c r="C13216" t="s">
        <v>37</v>
      </c>
      <c r="E13216">
        <v>0.25</v>
      </c>
      <c r="F13216">
        <v>0.17100000000000001</v>
      </c>
      <c r="G13216">
        <v>1.2729999999999999</v>
      </c>
      <c r="H13216">
        <v>1.6020000000000001</v>
      </c>
      <c r="I13216">
        <v>96</v>
      </c>
      <c r="L13216" s="1"/>
      <c r="M13216" s="2"/>
      <c r="N13216" s="2"/>
      <c r="O13216" t="s">
        <v>33</v>
      </c>
    </row>
    <row r="13217" spans="1:15" x14ac:dyDescent="0.35">
      <c r="A13217">
        <v>20020035</v>
      </c>
      <c r="B13217">
        <v>81542.751000000004</v>
      </c>
      <c r="C13217" t="s">
        <v>37</v>
      </c>
      <c r="E13217">
        <v>0.25</v>
      </c>
      <c r="F13217">
        <v>0.156</v>
      </c>
      <c r="G13217">
        <v>2.472</v>
      </c>
      <c r="H13217">
        <v>4.5590000000000002</v>
      </c>
      <c r="I13217">
        <v>197</v>
      </c>
      <c r="L13217" s="1"/>
      <c r="M13217" s="2"/>
      <c r="N13217" s="2"/>
      <c r="O13217" t="s">
        <v>33</v>
      </c>
    </row>
    <row r="13218" spans="1:15" x14ac:dyDescent="0.35">
      <c r="A13218">
        <v>20020037</v>
      </c>
      <c r="B13218">
        <v>81542.94</v>
      </c>
      <c r="C13218" t="s">
        <v>37</v>
      </c>
      <c r="E13218">
        <v>0.25</v>
      </c>
      <c r="F13218">
        <v>0.14399999999999999</v>
      </c>
      <c r="G13218">
        <v>1.7210000000000001</v>
      </c>
      <c r="H13218">
        <v>2.2450000000000001</v>
      </c>
      <c r="I13218">
        <v>291</v>
      </c>
      <c r="L13218" s="1"/>
      <c r="M13218" s="2"/>
      <c r="N13218" s="2"/>
      <c r="O13218" t="s">
        <v>33</v>
      </c>
    </row>
    <row r="13219" spans="1:15" x14ac:dyDescent="0.35">
      <c r="A13219">
        <v>20020038</v>
      </c>
      <c r="B13219">
        <v>81542.953999999998</v>
      </c>
      <c r="C13219" t="s">
        <v>37</v>
      </c>
      <c r="E13219">
        <v>0.25</v>
      </c>
      <c r="F13219">
        <v>0.20200000000000001</v>
      </c>
      <c r="G13219">
        <v>1.59</v>
      </c>
      <c r="H13219">
        <v>1.974</v>
      </c>
      <c r="I13219">
        <v>258</v>
      </c>
      <c r="L13219" s="1"/>
      <c r="M13219" s="2"/>
      <c r="N13219" s="2"/>
      <c r="O13219" t="s">
        <v>33</v>
      </c>
    </row>
    <row r="13220" spans="1:15" x14ac:dyDescent="0.35">
      <c r="A13220">
        <v>20020039</v>
      </c>
      <c r="B13220">
        <v>81543.032999999996</v>
      </c>
      <c r="C13220" t="s">
        <v>37</v>
      </c>
      <c r="E13220">
        <v>0.25</v>
      </c>
      <c r="F13220">
        <v>0.13600000000000001</v>
      </c>
      <c r="G13220">
        <v>1.2150000000000001</v>
      </c>
      <c r="H13220">
        <v>1.9279999999999999</v>
      </c>
      <c r="I13220">
        <v>231</v>
      </c>
      <c r="L13220" s="1"/>
      <c r="M13220" s="2"/>
      <c r="N13220" s="2"/>
      <c r="O13220" t="s">
        <v>33</v>
      </c>
    </row>
    <row r="13221" spans="1:15" x14ac:dyDescent="0.35">
      <c r="A13221">
        <v>20020040</v>
      </c>
      <c r="B13221">
        <v>81543.069000000003</v>
      </c>
      <c r="C13221" t="s">
        <v>37</v>
      </c>
      <c r="E13221">
        <v>0.25</v>
      </c>
      <c r="F13221">
        <v>0.254</v>
      </c>
      <c r="G13221">
        <v>1.179</v>
      </c>
      <c r="H13221">
        <v>2.3559999999999999</v>
      </c>
      <c r="I13221">
        <v>194</v>
      </c>
      <c r="L13221" s="1"/>
      <c r="M13221" s="2"/>
      <c r="N13221" s="2"/>
      <c r="O13221" t="s">
        <v>33</v>
      </c>
    </row>
    <row r="13222" spans="1:15" x14ac:dyDescent="0.35">
      <c r="A13222">
        <v>20020042</v>
      </c>
      <c r="B13222">
        <v>81543.191000000006</v>
      </c>
      <c r="C13222" t="s">
        <v>37</v>
      </c>
      <c r="E13222">
        <v>0.25</v>
      </c>
      <c r="F13222">
        <v>0.182</v>
      </c>
      <c r="G13222">
        <v>1.2689999999999999</v>
      </c>
      <c r="H13222">
        <v>0.90800000000000003</v>
      </c>
      <c r="I13222">
        <v>164</v>
      </c>
      <c r="L13222" s="1"/>
      <c r="M13222" s="2"/>
      <c r="N13222" s="2"/>
      <c r="O13222" t="s">
        <v>33</v>
      </c>
    </row>
    <row r="13223" spans="1:15" x14ac:dyDescent="0.35">
      <c r="A13223">
        <v>20020043</v>
      </c>
      <c r="B13223">
        <v>81543.231</v>
      </c>
      <c r="C13223" t="s">
        <v>37</v>
      </c>
      <c r="E13223">
        <v>0.25</v>
      </c>
      <c r="F13223">
        <v>0.14299999999999999</v>
      </c>
      <c r="G13223">
        <v>1.056</v>
      </c>
      <c r="H13223">
        <v>1.2749999999999999</v>
      </c>
      <c r="I13223">
        <v>220</v>
      </c>
      <c r="L13223" s="1"/>
      <c r="M13223" s="2"/>
      <c r="N13223" s="2"/>
      <c r="O13223" t="s">
        <v>33</v>
      </c>
    </row>
    <row r="13224" spans="1:15" x14ac:dyDescent="0.35">
      <c r="A13224">
        <v>20020044</v>
      </c>
      <c r="B13224">
        <v>81543.316000000006</v>
      </c>
      <c r="C13224" t="s">
        <v>37</v>
      </c>
      <c r="E13224">
        <v>0.25</v>
      </c>
      <c r="F13224">
        <v>0.16500000000000001</v>
      </c>
      <c r="G13224">
        <v>0.7</v>
      </c>
      <c r="H13224">
        <v>0.58099999999999996</v>
      </c>
      <c r="I13224">
        <v>261</v>
      </c>
      <c r="L13224" s="1"/>
      <c r="M13224" s="2"/>
      <c r="N13224" s="2"/>
      <c r="O13224" t="s">
        <v>33</v>
      </c>
    </row>
    <row r="13225" spans="1:15" x14ac:dyDescent="0.35">
      <c r="A13225">
        <v>20020045</v>
      </c>
      <c r="B13225">
        <v>81543.44</v>
      </c>
      <c r="C13225" t="s">
        <v>37</v>
      </c>
      <c r="E13225">
        <v>0.25</v>
      </c>
      <c r="F13225">
        <v>0.126</v>
      </c>
      <c r="G13225">
        <v>0.96399999999999997</v>
      </c>
      <c r="H13225">
        <v>1.131</v>
      </c>
      <c r="I13225">
        <v>288</v>
      </c>
      <c r="L13225" s="1"/>
      <c r="M13225" s="2"/>
      <c r="N13225" s="2"/>
      <c r="O13225" t="s">
        <v>33</v>
      </c>
    </row>
    <row r="13226" spans="1:15" x14ac:dyDescent="0.35">
      <c r="A13226">
        <v>20020052</v>
      </c>
      <c r="B13226">
        <v>81543.888999999996</v>
      </c>
      <c r="C13226" t="s">
        <v>37</v>
      </c>
      <c r="E13226">
        <v>0.25</v>
      </c>
      <c r="F13226">
        <v>0.13700000000000001</v>
      </c>
      <c r="G13226">
        <v>1.1399999999999999</v>
      </c>
      <c r="H13226">
        <v>1.1970000000000001</v>
      </c>
      <c r="I13226">
        <v>126</v>
      </c>
      <c r="L13226" s="1"/>
      <c r="M13226" s="2"/>
      <c r="N13226" s="2"/>
      <c r="O13226" t="s">
        <v>33</v>
      </c>
    </row>
    <row r="13227" spans="1:15" x14ac:dyDescent="0.35">
      <c r="A13227">
        <v>20020053</v>
      </c>
      <c r="B13227">
        <v>81544.221999999994</v>
      </c>
      <c r="C13227" t="s">
        <v>37</v>
      </c>
      <c r="E13227">
        <v>0.25</v>
      </c>
      <c r="F13227">
        <v>0.19800000000000001</v>
      </c>
      <c r="G13227">
        <v>1.9379999999999999</v>
      </c>
      <c r="H13227">
        <v>6.1539999999999999</v>
      </c>
      <c r="I13227">
        <v>194</v>
      </c>
      <c r="L13227" s="1"/>
      <c r="M13227" s="2"/>
      <c r="N13227" s="2"/>
      <c r="O13227" t="s">
        <v>33</v>
      </c>
    </row>
    <row r="13228" spans="1:15" x14ac:dyDescent="0.35">
      <c r="A13228">
        <v>20020054</v>
      </c>
      <c r="B13228">
        <v>81544.254000000001</v>
      </c>
      <c r="C13228" t="s">
        <v>37</v>
      </c>
      <c r="E13228">
        <v>0.25</v>
      </c>
      <c r="F13228">
        <v>0.13500000000000001</v>
      </c>
      <c r="G13228">
        <v>1.4019999999999999</v>
      </c>
      <c r="H13228">
        <v>1.526</v>
      </c>
      <c r="I13228">
        <v>108</v>
      </c>
      <c r="L13228" s="1"/>
      <c r="M13228" s="2"/>
      <c r="N13228" s="2"/>
      <c r="O13228" t="s">
        <v>33</v>
      </c>
    </row>
    <row r="13229" spans="1:15" x14ac:dyDescent="0.35">
      <c r="A13229">
        <v>20020055</v>
      </c>
      <c r="B13229">
        <v>81544.414999999994</v>
      </c>
      <c r="C13229" t="s">
        <v>37</v>
      </c>
      <c r="E13229">
        <v>0.25</v>
      </c>
      <c r="F13229">
        <v>0.20100000000000001</v>
      </c>
      <c r="G13229">
        <v>1.641</v>
      </c>
      <c r="H13229">
        <v>0.90200000000000002</v>
      </c>
      <c r="I13229">
        <v>186</v>
      </c>
      <c r="L13229" s="1"/>
      <c r="M13229" s="2"/>
      <c r="N13229" s="2"/>
      <c r="O13229" t="s">
        <v>33</v>
      </c>
    </row>
    <row r="13230" spans="1:15" x14ac:dyDescent="0.35">
      <c r="A13230">
        <v>20020056</v>
      </c>
      <c r="B13230">
        <v>81544.433999999994</v>
      </c>
      <c r="C13230" t="s">
        <v>37</v>
      </c>
      <c r="E13230">
        <v>0.25</v>
      </c>
      <c r="F13230">
        <v>0.184</v>
      </c>
      <c r="G13230">
        <v>0.84499999999999997</v>
      </c>
      <c r="H13230">
        <v>1.054</v>
      </c>
      <c r="I13230">
        <v>171</v>
      </c>
      <c r="L13230" s="1"/>
      <c r="M13230" s="2"/>
      <c r="N13230" s="2"/>
      <c r="O13230" t="s">
        <v>33</v>
      </c>
    </row>
    <row r="13231" spans="1:15" x14ac:dyDescent="0.35">
      <c r="A13231">
        <v>20020057</v>
      </c>
      <c r="B13231">
        <v>81544.452999999994</v>
      </c>
      <c r="C13231" t="s">
        <v>37</v>
      </c>
      <c r="E13231">
        <v>0.25</v>
      </c>
      <c r="F13231">
        <v>0.126</v>
      </c>
      <c r="G13231">
        <v>0.78300000000000003</v>
      </c>
      <c r="H13231">
        <v>1.1870000000000001</v>
      </c>
      <c r="I13231">
        <v>138</v>
      </c>
      <c r="L13231" s="1"/>
      <c r="M13231" s="2"/>
      <c r="N13231" s="2"/>
      <c r="O13231" t="s">
        <v>33</v>
      </c>
    </row>
    <row r="13232" spans="1:15" x14ac:dyDescent="0.35">
      <c r="A13232">
        <v>20020058</v>
      </c>
      <c r="B13232">
        <v>81544.630999999994</v>
      </c>
      <c r="C13232" t="s">
        <v>37</v>
      </c>
      <c r="E13232">
        <v>0.25</v>
      </c>
      <c r="F13232">
        <v>0.159</v>
      </c>
      <c r="G13232">
        <v>1.1180000000000001</v>
      </c>
      <c r="H13232">
        <v>1.103</v>
      </c>
      <c r="I13232">
        <v>246</v>
      </c>
      <c r="L13232" s="1"/>
      <c r="M13232" s="2"/>
      <c r="N13232" s="2"/>
      <c r="O13232" t="s">
        <v>33</v>
      </c>
    </row>
    <row r="13233" spans="1:15" x14ac:dyDescent="0.35">
      <c r="A13233">
        <v>20020059</v>
      </c>
      <c r="B13233">
        <v>81544.710000000006</v>
      </c>
      <c r="C13233" t="s">
        <v>37</v>
      </c>
      <c r="E13233">
        <v>0.25</v>
      </c>
      <c r="F13233">
        <v>0.27500000000000002</v>
      </c>
      <c r="G13233">
        <v>2.5579999999999998</v>
      </c>
      <c r="H13233">
        <v>2.827</v>
      </c>
      <c r="I13233">
        <v>175</v>
      </c>
      <c r="L13233" s="1"/>
      <c r="M13233" s="2"/>
      <c r="N13233" s="2"/>
      <c r="O13233" t="s">
        <v>33</v>
      </c>
    </row>
    <row r="13234" spans="1:15" x14ac:dyDescent="0.35">
      <c r="A13234">
        <v>20020060</v>
      </c>
      <c r="B13234">
        <v>81544.748000000007</v>
      </c>
      <c r="C13234" t="s">
        <v>37</v>
      </c>
      <c r="E13234">
        <v>0.25</v>
      </c>
      <c r="F13234">
        <v>0.189</v>
      </c>
      <c r="G13234">
        <v>1.095</v>
      </c>
      <c r="H13234">
        <v>0.90500000000000003</v>
      </c>
      <c r="I13234">
        <v>213</v>
      </c>
      <c r="L13234" s="1"/>
      <c r="M13234" s="2"/>
      <c r="N13234" s="2"/>
      <c r="O13234" t="s">
        <v>33</v>
      </c>
    </row>
    <row r="13235" spans="1:15" x14ac:dyDescent="0.35">
      <c r="A13235">
        <v>20020061</v>
      </c>
      <c r="B13235">
        <v>81544.75</v>
      </c>
      <c r="C13235" t="s">
        <v>37</v>
      </c>
      <c r="E13235">
        <v>0.25</v>
      </c>
      <c r="F13235">
        <v>0.187</v>
      </c>
      <c r="G13235">
        <v>2.4510000000000001</v>
      </c>
      <c r="H13235">
        <v>3.6880000000000002</v>
      </c>
      <c r="I13235">
        <v>130</v>
      </c>
      <c r="L13235" s="1"/>
      <c r="M13235" s="2"/>
      <c r="N13235" s="2"/>
      <c r="O13235" t="s">
        <v>33</v>
      </c>
    </row>
    <row r="13236" spans="1:15" x14ac:dyDescent="0.35">
      <c r="A13236">
        <v>20020063</v>
      </c>
      <c r="B13236">
        <v>81544.797000000006</v>
      </c>
      <c r="C13236" t="s">
        <v>37</v>
      </c>
      <c r="E13236">
        <v>0.25</v>
      </c>
      <c r="F13236">
        <v>0.17100000000000001</v>
      </c>
      <c r="G13236">
        <v>1.2509999999999999</v>
      </c>
      <c r="H13236">
        <v>0.9</v>
      </c>
      <c r="I13236">
        <v>265</v>
      </c>
      <c r="L13236" s="1"/>
      <c r="M13236" s="2"/>
      <c r="N13236" s="2"/>
      <c r="O13236" t="s">
        <v>33</v>
      </c>
    </row>
    <row r="13237" spans="1:15" x14ac:dyDescent="0.35">
      <c r="A13237">
        <v>20020062</v>
      </c>
      <c r="B13237">
        <v>81544.797000000006</v>
      </c>
      <c r="C13237" t="s">
        <v>37</v>
      </c>
      <c r="E13237">
        <v>0.25</v>
      </c>
      <c r="F13237">
        <v>0.17100000000000001</v>
      </c>
      <c r="G13237">
        <v>1.2509999999999999</v>
      </c>
      <c r="H13237">
        <v>0.9</v>
      </c>
      <c r="I13237">
        <v>254</v>
      </c>
      <c r="L13237" s="1"/>
      <c r="M13237" s="2"/>
      <c r="N13237" s="2"/>
      <c r="O13237" t="s">
        <v>33</v>
      </c>
    </row>
    <row r="13238" spans="1:15" x14ac:dyDescent="0.35">
      <c r="A13238">
        <v>20020064</v>
      </c>
      <c r="B13238">
        <v>81544.959000000003</v>
      </c>
      <c r="C13238" t="s">
        <v>37</v>
      </c>
      <c r="E13238">
        <v>0.25</v>
      </c>
      <c r="F13238">
        <v>0.2</v>
      </c>
      <c r="G13238">
        <v>2.085</v>
      </c>
      <c r="H13238">
        <v>1.1950000000000001</v>
      </c>
      <c r="I13238">
        <v>216</v>
      </c>
      <c r="L13238" s="1"/>
      <c r="M13238" s="2"/>
      <c r="N13238" s="2"/>
      <c r="O13238" t="s">
        <v>33</v>
      </c>
    </row>
    <row r="13239" spans="1:15" x14ac:dyDescent="0.35">
      <c r="A13239">
        <v>20020065</v>
      </c>
      <c r="B13239">
        <v>81545.021999999997</v>
      </c>
      <c r="C13239" t="s">
        <v>37</v>
      </c>
      <c r="E13239">
        <v>0.25</v>
      </c>
      <c r="F13239">
        <v>0.13800000000000001</v>
      </c>
      <c r="G13239">
        <v>0.995</v>
      </c>
      <c r="H13239">
        <v>1.21</v>
      </c>
      <c r="I13239">
        <v>164</v>
      </c>
      <c r="L13239" s="1"/>
      <c r="M13239" s="2"/>
      <c r="N13239" s="2"/>
      <c r="O13239" t="s">
        <v>33</v>
      </c>
    </row>
    <row r="13240" spans="1:15" x14ac:dyDescent="0.35">
      <c r="A13240">
        <v>20020067</v>
      </c>
      <c r="B13240">
        <v>81545.062999999995</v>
      </c>
      <c r="C13240" t="s">
        <v>37</v>
      </c>
      <c r="E13240">
        <v>0.25</v>
      </c>
      <c r="F13240">
        <v>0.16700000000000001</v>
      </c>
      <c r="G13240">
        <v>1.0880000000000001</v>
      </c>
      <c r="H13240">
        <v>0.88100000000000001</v>
      </c>
      <c r="I13240">
        <v>126</v>
      </c>
      <c r="L13240" s="1"/>
      <c r="M13240" s="2"/>
      <c r="N13240" s="2"/>
      <c r="O13240" t="s">
        <v>33</v>
      </c>
    </row>
    <row r="13241" spans="1:15" x14ac:dyDescent="0.35">
      <c r="A13241">
        <v>20020070</v>
      </c>
      <c r="B13241">
        <v>81545.357000000004</v>
      </c>
      <c r="C13241" t="s">
        <v>37</v>
      </c>
      <c r="E13241">
        <v>0.25</v>
      </c>
      <c r="F13241">
        <v>0.128</v>
      </c>
      <c r="G13241">
        <v>1.137</v>
      </c>
      <c r="H13241">
        <v>0.82199999999999995</v>
      </c>
      <c r="I13241">
        <v>167</v>
      </c>
      <c r="L13241" s="1"/>
      <c r="M13241" s="2"/>
      <c r="N13241" s="2"/>
      <c r="O13241" t="s">
        <v>33</v>
      </c>
    </row>
    <row r="13242" spans="1:15" x14ac:dyDescent="0.35">
      <c r="A13242">
        <v>20020071</v>
      </c>
      <c r="B13242">
        <v>81545.482999999993</v>
      </c>
      <c r="C13242" t="s">
        <v>37</v>
      </c>
      <c r="E13242">
        <v>0.25</v>
      </c>
      <c r="F13242">
        <v>0.14199999999999999</v>
      </c>
      <c r="G13242">
        <v>1.3149999999999999</v>
      </c>
      <c r="H13242">
        <v>1.5389999999999999</v>
      </c>
      <c r="I13242">
        <v>115</v>
      </c>
      <c r="L13242" s="1"/>
      <c r="M13242" s="2"/>
      <c r="N13242" s="2"/>
      <c r="O13242" t="s">
        <v>33</v>
      </c>
    </row>
    <row r="13243" spans="1:15" x14ac:dyDescent="0.35">
      <c r="A13243">
        <v>20020073</v>
      </c>
      <c r="B13243">
        <v>81545.645000000004</v>
      </c>
      <c r="C13243" t="s">
        <v>37</v>
      </c>
      <c r="E13243">
        <v>0.25</v>
      </c>
      <c r="F13243">
        <v>0.154</v>
      </c>
      <c r="G13243">
        <v>1.3879999999999999</v>
      </c>
      <c r="H13243">
        <v>0.61199999999999999</v>
      </c>
      <c r="I13243">
        <v>250</v>
      </c>
      <c r="L13243" s="1"/>
      <c r="M13243" s="2"/>
      <c r="N13243" s="2"/>
      <c r="O13243" t="s">
        <v>33</v>
      </c>
    </row>
    <row r="13244" spans="1:15" x14ac:dyDescent="0.35">
      <c r="A13244">
        <v>20020075</v>
      </c>
      <c r="B13244">
        <v>81545.869000000006</v>
      </c>
      <c r="C13244" t="s">
        <v>37</v>
      </c>
      <c r="E13244">
        <v>0.25</v>
      </c>
      <c r="F13244">
        <v>0.16400000000000001</v>
      </c>
      <c r="G13244">
        <v>1.2529999999999999</v>
      </c>
      <c r="H13244">
        <v>1.2090000000000001</v>
      </c>
      <c r="I13244">
        <v>220</v>
      </c>
      <c r="L13244" s="1"/>
      <c r="M13244" s="2"/>
      <c r="N13244" s="2"/>
      <c r="O13244" t="s">
        <v>33</v>
      </c>
    </row>
    <row r="13245" spans="1:15" x14ac:dyDescent="0.35">
      <c r="A13245">
        <v>20020076</v>
      </c>
      <c r="B13245">
        <v>81552.520999999993</v>
      </c>
      <c r="C13245" t="s">
        <v>37</v>
      </c>
      <c r="E13245">
        <v>0.25</v>
      </c>
      <c r="F13245">
        <v>0.20300000000000001</v>
      </c>
      <c r="G13245">
        <v>2.1850000000000001</v>
      </c>
      <c r="H13245">
        <v>0.89300000000000002</v>
      </c>
      <c r="I13245">
        <v>239</v>
      </c>
      <c r="L13245" s="1"/>
      <c r="M13245" s="2"/>
      <c r="N13245" s="2"/>
      <c r="O13245" t="s">
        <v>32</v>
      </c>
    </row>
    <row r="13246" spans="1:15" x14ac:dyDescent="0.35">
      <c r="A13246">
        <v>18780</v>
      </c>
      <c r="B13246">
        <v>81569.058000000005</v>
      </c>
      <c r="C13246" t="s">
        <v>34</v>
      </c>
      <c r="E13246">
        <v>0.25</v>
      </c>
      <c r="L13246" s="1">
        <v>47.938999999998487</v>
      </c>
      <c r="M13246" s="2"/>
      <c r="N13246" s="2"/>
    </row>
    <row r="13247" spans="1:15" x14ac:dyDescent="0.35">
      <c r="A13247">
        <v>13000059</v>
      </c>
      <c r="B13247">
        <v>81595.698000000004</v>
      </c>
      <c r="C13247" t="s">
        <v>40</v>
      </c>
      <c r="I13247">
        <v>318</v>
      </c>
      <c r="L13247" s="1"/>
      <c r="M13247" s="2"/>
      <c r="N13247" s="2"/>
    </row>
    <row r="13248" spans="1:15" x14ac:dyDescent="0.35">
      <c r="A13248">
        <v>18790</v>
      </c>
      <c r="B13248">
        <v>81616.81</v>
      </c>
      <c r="C13248" t="s">
        <v>34</v>
      </c>
      <c r="E13248">
        <v>0.25</v>
      </c>
      <c r="L13248" s="1">
        <v>47.751999999993131</v>
      </c>
      <c r="M13248" s="2"/>
      <c r="N13248" s="2"/>
    </row>
    <row r="13249" spans="1:15" x14ac:dyDescent="0.35">
      <c r="A13249">
        <v>18800</v>
      </c>
      <c r="B13249">
        <v>81664.267999999996</v>
      </c>
      <c r="C13249" t="s">
        <v>34</v>
      </c>
      <c r="E13249">
        <v>0.25</v>
      </c>
      <c r="L13249" s="1">
        <v>47.457999999998719</v>
      </c>
      <c r="M13249" s="2"/>
      <c r="N13249" s="2"/>
    </row>
    <row r="13250" spans="1:15" x14ac:dyDescent="0.35">
      <c r="A13250">
        <v>18810</v>
      </c>
      <c r="B13250">
        <v>81710.649999999994</v>
      </c>
      <c r="C13250" t="s">
        <v>34</v>
      </c>
      <c r="E13250">
        <v>0.25</v>
      </c>
      <c r="L13250" s="1">
        <v>46.381999999997788</v>
      </c>
      <c r="M13250" s="2"/>
      <c r="N13250" s="2"/>
    </row>
    <row r="13251" spans="1:15" x14ac:dyDescent="0.35">
      <c r="A13251">
        <v>18820</v>
      </c>
      <c r="B13251">
        <v>81757.101999999999</v>
      </c>
      <c r="C13251" t="s">
        <v>34</v>
      </c>
      <c r="E13251">
        <v>0.25</v>
      </c>
      <c r="L13251" s="1">
        <v>46.452000000004773</v>
      </c>
      <c r="M13251" s="2"/>
      <c r="N13251" s="2"/>
    </row>
    <row r="13252" spans="1:15" x14ac:dyDescent="0.35">
      <c r="A13252">
        <v>20020086</v>
      </c>
      <c r="B13252">
        <v>81784.904999999999</v>
      </c>
      <c r="C13252" t="s">
        <v>37</v>
      </c>
      <c r="E13252">
        <v>0.25</v>
      </c>
      <c r="F13252">
        <v>0.17199999999999999</v>
      </c>
      <c r="G13252">
        <v>0.70699999999999996</v>
      </c>
      <c r="H13252">
        <v>1.002</v>
      </c>
      <c r="I13252">
        <v>266</v>
      </c>
      <c r="L13252" s="1"/>
      <c r="M13252" s="2"/>
      <c r="N13252" s="2"/>
      <c r="O13252" t="s">
        <v>33</v>
      </c>
    </row>
    <row r="13253" spans="1:15" x14ac:dyDescent="0.35">
      <c r="A13253">
        <v>20020088</v>
      </c>
      <c r="B13253">
        <v>81795.83</v>
      </c>
      <c r="C13253" t="s">
        <v>37</v>
      </c>
      <c r="E13253">
        <v>0.25</v>
      </c>
      <c r="F13253">
        <v>0.17</v>
      </c>
      <c r="G13253">
        <v>0.53700000000000003</v>
      </c>
      <c r="H13253">
        <v>0.42699999999999999</v>
      </c>
      <c r="I13253">
        <v>291</v>
      </c>
      <c r="L13253" s="1"/>
      <c r="M13253" s="2"/>
      <c r="N13253" s="2"/>
      <c r="O13253" t="s">
        <v>33</v>
      </c>
    </row>
    <row r="13254" spans="1:15" x14ac:dyDescent="0.35">
      <c r="A13254">
        <v>20020091</v>
      </c>
      <c r="B13254">
        <v>81797.641000000003</v>
      </c>
      <c r="C13254" t="s">
        <v>37</v>
      </c>
      <c r="E13254">
        <v>0.25</v>
      </c>
      <c r="F13254">
        <v>0.151</v>
      </c>
      <c r="G13254">
        <v>0.47699999999999998</v>
      </c>
      <c r="H13254">
        <v>0.51100000000000001</v>
      </c>
      <c r="I13254">
        <v>280</v>
      </c>
      <c r="L13254" s="1"/>
      <c r="M13254" s="2"/>
      <c r="N13254" s="2"/>
      <c r="O13254" t="s">
        <v>32</v>
      </c>
    </row>
    <row r="13255" spans="1:15" x14ac:dyDescent="0.35">
      <c r="A13255">
        <v>20020092</v>
      </c>
      <c r="B13255">
        <v>81798.092000000004</v>
      </c>
      <c r="C13255" t="s">
        <v>37</v>
      </c>
      <c r="E13255">
        <v>0.25</v>
      </c>
      <c r="F13255">
        <v>0.20699999999999999</v>
      </c>
      <c r="G13255">
        <v>0.46600000000000003</v>
      </c>
      <c r="H13255">
        <v>0.45700000000000002</v>
      </c>
      <c r="I13255">
        <v>284</v>
      </c>
      <c r="L13255" s="1"/>
      <c r="M13255" s="2"/>
      <c r="N13255" s="2"/>
      <c r="O13255" t="s">
        <v>32</v>
      </c>
    </row>
    <row r="13256" spans="1:15" x14ac:dyDescent="0.35">
      <c r="A13256">
        <v>18830</v>
      </c>
      <c r="B13256">
        <v>81799.498999999996</v>
      </c>
      <c r="C13256" t="s">
        <v>34</v>
      </c>
      <c r="E13256">
        <v>0.25</v>
      </c>
      <c r="L13256" s="1">
        <v>42.396999999997206</v>
      </c>
      <c r="M13256" s="2"/>
      <c r="N13256" s="2"/>
    </row>
    <row r="13257" spans="1:15" x14ac:dyDescent="0.35">
      <c r="A13257">
        <v>18840</v>
      </c>
      <c r="B13257">
        <v>81840.501000000004</v>
      </c>
      <c r="C13257" t="s">
        <v>34</v>
      </c>
      <c r="E13257">
        <v>0.25</v>
      </c>
      <c r="L13257" s="1">
        <v>41.002000000007683</v>
      </c>
      <c r="M13257" s="2"/>
      <c r="N13257" s="2"/>
    </row>
    <row r="13258" spans="1:15" x14ac:dyDescent="0.35">
      <c r="A13258">
        <v>20020093</v>
      </c>
      <c r="B13258">
        <v>81872.039999999994</v>
      </c>
      <c r="C13258" t="s">
        <v>37</v>
      </c>
      <c r="E13258">
        <v>0.25</v>
      </c>
      <c r="F13258">
        <v>0.127</v>
      </c>
      <c r="G13258">
        <v>0.60199999999999998</v>
      </c>
      <c r="H13258">
        <v>0.68700000000000006</v>
      </c>
      <c r="I13258">
        <v>174</v>
      </c>
      <c r="L13258" s="1"/>
      <c r="M13258" s="2"/>
      <c r="N13258" s="2"/>
      <c r="O13258" t="s">
        <v>33</v>
      </c>
    </row>
    <row r="13259" spans="1:15" x14ac:dyDescent="0.35">
      <c r="A13259">
        <v>20020094</v>
      </c>
      <c r="B13259">
        <v>81872.774000000005</v>
      </c>
      <c r="C13259" t="s">
        <v>37</v>
      </c>
      <c r="E13259">
        <v>0.25</v>
      </c>
      <c r="F13259">
        <v>0.16800000000000001</v>
      </c>
      <c r="G13259">
        <v>0.63700000000000001</v>
      </c>
      <c r="H13259">
        <v>0.53400000000000003</v>
      </c>
      <c r="I13259">
        <v>185</v>
      </c>
      <c r="L13259" s="1"/>
      <c r="M13259" s="2"/>
      <c r="N13259" s="2"/>
      <c r="O13259" t="s">
        <v>32</v>
      </c>
    </row>
    <row r="13260" spans="1:15" x14ac:dyDescent="0.35">
      <c r="A13260">
        <v>20020097</v>
      </c>
      <c r="B13260">
        <v>81876.159</v>
      </c>
      <c r="C13260" t="s">
        <v>37</v>
      </c>
      <c r="E13260">
        <v>0.25</v>
      </c>
      <c r="F13260">
        <v>0.13600000000000001</v>
      </c>
      <c r="G13260">
        <v>0.54500000000000004</v>
      </c>
      <c r="H13260">
        <v>0.47899999999999998</v>
      </c>
      <c r="I13260">
        <v>178</v>
      </c>
      <c r="L13260" s="1"/>
      <c r="M13260" s="2"/>
      <c r="N13260" s="2"/>
      <c r="O13260" t="s">
        <v>32</v>
      </c>
    </row>
    <row r="13261" spans="1:15" x14ac:dyDescent="0.35">
      <c r="A13261">
        <v>20020098</v>
      </c>
      <c r="B13261">
        <v>81878.903999999995</v>
      </c>
      <c r="C13261" t="s">
        <v>37</v>
      </c>
      <c r="E13261">
        <v>0.25</v>
      </c>
      <c r="F13261">
        <v>0.16500000000000001</v>
      </c>
      <c r="G13261">
        <v>0.56399999999999995</v>
      </c>
      <c r="H13261">
        <v>0.52500000000000002</v>
      </c>
      <c r="I13261">
        <v>201</v>
      </c>
      <c r="L13261" s="1"/>
      <c r="M13261" s="2"/>
      <c r="N13261" s="2"/>
      <c r="O13261" t="s">
        <v>32</v>
      </c>
    </row>
    <row r="13262" spans="1:15" x14ac:dyDescent="0.35">
      <c r="A13262">
        <v>20020104</v>
      </c>
      <c r="B13262">
        <v>81882.33</v>
      </c>
      <c r="C13262" t="s">
        <v>37</v>
      </c>
      <c r="E13262">
        <v>0.25</v>
      </c>
      <c r="F13262">
        <v>0.156</v>
      </c>
      <c r="G13262">
        <v>0.65800000000000003</v>
      </c>
      <c r="H13262">
        <v>1.232</v>
      </c>
      <c r="I13262">
        <v>185</v>
      </c>
      <c r="L13262" s="1"/>
      <c r="M13262" s="2"/>
      <c r="N13262" s="2"/>
      <c r="O13262" t="s">
        <v>32</v>
      </c>
    </row>
    <row r="13263" spans="1:15" x14ac:dyDescent="0.35">
      <c r="A13263">
        <v>18850</v>
      </c>
      <c r="B13263">
        <v>81882.661999999997</v>
      </c>
      <c r="C13263" t="s">
        <v>34</v>
      </c>
      <c r="E13263">
        <v>0.25</v>
      </c>
      <c r="L13263" s="1">
        <v>42.160999999992782</v>
      </c>
      <c r="M13263" s="2"/>
      <c r="N13263" s="2"/>
    </row>
    <row r="13264" spans="1:15" x14ac:dyDescent="0.35">
      <c r="A13264">
        <v>18860</v>
      </c>
      <c r="B13264">
        <v>81927.960000000006</v>
      </c>
      <c r="C13264" t="s">
        <v>34</v>
      </c>
      <c r="E13264">
        <v>0.25</v>
      </c>
      <c r="L13264" s="1">
        <v>45.298000000009779</v>
      </c>
      <c r="M13264" s="2"/>
      <c r="N13264" s="2"/>
    </row>
    <row r="13265" spans="1:15" x14ac:dyDescent="0.35">
      <c r="A13265">
        <v>20020107</v>
      </c>
      <c r="B13265">
        <v>81947.133000000002</v>
      </c>
      <c r="C13265" t="s">
        <v>37</v>
      </c>
      <c r="E13265">
        <v>0.25</v>
      </c>
      <c r="F13265">
        <v>0.13800000000000001</v>
      </c>
      <c r="G13265">
        <v>1.028</v>
      </c>
      <c r="H13265">
        <v>1.1020000000000001</v>
      </c>
      <c r="I13265">
        <v>216</v>
      </c>
      <c r="L13265" s="1"/>
      <c r="M13265" s="2"/>
      <c r="N13265" s="2"/>
      <c r="O13265" t="s">
        <v>33</v>
      </c>
    </row>
    <row r="13266" spans="1:15" x14ac:dyDescent="0.35">
      <c r="A13266">
        <v>20020109</v>
      </c>
      <c r="B13266">
        <v>81954.137000000002</v>
      </c>
      <c r="C13266" t="s">
        <v>37</v>
      </c>
      <c r="E13266">
        <v>0.25</v>
      </c>
      <c r="F13266">
        <v>0.122</v>
      </c>
      <c r="G13266">
        <v>0.496</v>
      </c>
      <c r="H13266">
        <v>0.72799999999999998</v>
      </c>
      <c r="I13266">
        <v>99</v>
      </c>
      <c r="L13266" s="1"/>
      <c r="M13266" s="2"/>
      <c r="N13266" s="2"/>
      <c r="O13266" t="s">
        <v>32</v>
      </c>
    </row>
    <row r="13267" spans="1:15" x14ac:dyDescent="0.35">
      <c r="A13267">
        <v>20020110</v>
      </c>
      <c r="B13267">
        <v>81957.2</v>
      </c>
      <c r="C13267" t="s">
        <v>37</v>
      </c>
      <c r="E13267">
        <v>0.25</v>
      </c>
      <c r="F13267">
        <v>0.13900000000000001</v>
      </c>
      <c r="G13267">
        <v>0.81399999999999995</v>
      </c>
      <c r="H13267">
        <v>0.84499999999999997</v>
      </c>
      <c r="I13267">
        <v>284</v>
      </c>
      <c r="L13267" s="1"/>
      <c r="M13267" s="2"/>
      <c r="N13267" s="2"/>
      <c r="O13267" t="s">
        <v>32</v>
      </c>
    </row>
    <row r="13268" spans="1:15" x14ac:dyDescent="0.35">
      <c r="A13268">
        <v>20020113</v>
      </c>
      <c r="B13268">
        <v>81966.452999999994</v>
      </c>
      <c r="C13268" t="s">
        <v>37</v>
      </c>
      <c r="E13268">
        <v>0.25</v>
      </c>
      <c r="F13268">
        <v>0.151</v>
      </c>
      <c r="G13268">
        <v>0.627</v>
      </c>
      <c r="H13268">
        <v>0.503</v>
      </c>
      <c r="I13268">
        <v>117</v>
      </c>
      <c r="L13268" s="1"/>
      <c r="M13268" s="2"/>
      <c r="N13268" s="2"/>
      <c r="O13268" t="s">
        <v>32</v>
      </c>
    </row>
    <row r="13269" spans="1:15" x14ac:dyDescent="0.35">
      <c r="A13269">
        <v>18870</v>
      </c>
      <c r="B13269">
        <v>81974.548999999999</v>
      </c>
      <c r="C13269" t="s">
        <v>34</v>
      </c>
      <c r="E13269">
        <v>0.25</v>
      </c>
      <c r="L13269" s="1">
        <v>46.588999999992666</v>
      </c>
      <c r="M13269" s="2"/>
      <c r="N13269" s="2"/>
    </row>
    <row r="13270" spans="1:15" x14ac:dyDescent="0.35">
      <c r="A13270">
        <v>10000074</v>
      </c>
      <c r="B13270">
        <v>81982.501000000004</v>
      </c>
      <c r="C13270" t="s">
        <v>35</v>
      </c>
      <c r="I13270">
        <v>0</v>
      </c>
      <c r="L13270" s="1"/>
      <c r="M13270" s="2"/>
      <c r="N13270" s="2"/>
      <c r="O13270" t="s">
        <v>36</v>
      </c>
    </row>
    <row r="13271" spans="1:15" x14ac:dyDescent="0.35">
      <c r="A13271">
        <v>20020115</v>
      </c>
      <c r="B13271">
        <v>82017.573000000004</v>
      </c>
      <c r="C13271" t="s">
        <v>37</v>
      </c>
      <c r="E13271">
        <v>0.25</v>
      </c>
      <c r="F13271">
        <v>0.13600000000000001</v>
      </c>
      <c r="G13271">
        <v>1.018</v>
      </c>
      <c r="H13271">
        <v>1.1970000000000001</v>
      </c>
      <c r="I13271">
        <v>155</v>
      </c>
      <c r="L13271" s="1"/>
      <c r="M13271" s="2"/>
      <c r="N13271" s="2"/>
      <c r="O13271" t="s">
        <v>33</v>
      </c>
    </row>
    <row r="13272" spans="1:15" x14ac:dyDescent="0.35">
      <c r="A13272">
        <v>20020117</v>
      </c>
      <c r="B13272">
        <v>82018.296000000002</v>
      </c>
      <c r="C13272" t="s">
        <v>37</v>
      </c>
      <c r="E13272">
        <v>0.25</v>
      </c>
      <c r="F13272">
        <v>0.17100000000000001</v>
      </c>
      <c r="G13272">
        <v>1.5580000000000001</v>
      </c>
      <c r="H13272">
        <v>1.1890000000000001</v>
      </c>
      <c r="I13272">
        <v>189</v>
      </c>
      <c r="L13272" s="1"/>
      <c r="M13272" s="2"/>
      <c r="N13272" s="2"/>
      <c r="O13272" t="s">
        <v>33</v>
      </c>
    </row>
    <row r="13273" spans="1:15" x14ac:dyDescent="0.35">
      <c r="A13273">
        <v>18880</v>
      </c>
      <c r="B13273">
        <v>82020.975999999995</v>
      </c>
      <c r="C13273" t="s">
        <v>34</v>
      </c>
      <c r="E13273">
        <v>0.25</v>
      </c>
      <c r="L13273" s="1">
        <v>46.426999999996042</v>
      </c>
      <c r="M13273" s="2"/>
      <c r="N13273" s="2"/>
    </row>
    <row r="13274" spans="1:15" x14ac:dyDescent="0.35">
      <c r="A13274">
        <v>20020118</v>
      </c>
      <c r="B13274">
        <v>82028.63</v>
      </c>
      <c r="C13274" t="s">
        <v>37</v>
      </c>
      <c r="E13274">
        <v>0.25</v>
      </c>
      <c r="F13274">
        <v>0.188</v>
      </c>
      <c r="G13274">
        <v>0.755</v>
      </c>
      <c r="H13274">
        <v>0.59</v>
      </c>
      <c r="I13274">
        <v>124</v>
      </c>
      <c r="L13274" s="1"/>
      <c r="M13274" s="2"/>
      <c r="N13274" s="2"/>
      <c r="O13274" t="s">
        <v>32</v>
      </c>
    </row>
    <row r="13275" spans="1:15" x14ac:dyDescent="0.35">
      <c r="A13275">
        <v>18890</v>
      </c>
      <c r="B13275">
        <v>82063.932000000001</v>
      </c>
      <c r="C13275" t="s">
        <v>34</v>
      </c>
      <c r="E13275">
        <v>0.25</v>
      </c>
      <c r="L13275" s="1">
        <v>42.956000000005588</v>
      </c>
      <c r="M13275" s="2"/>
      <c r="N13275" s="2"/>
    </row>
    <row r="13276" spans="1:15" x14ac:dyDescent="0.35">
      <c r="A13276">
        <v>18900</v>
      </c>
      <c r="B13276">
        <v>82110.525999999998</v>
      </c>
      <c r="C13276" t="s">
        <v>34</v>
      </c>
      <c r="E13276">
        <v>0.25</v>
      </c>
      <c r="L13276" s="1">
        <v>46.593999999997322</v>
      </c>
      <c r="M13276" s="2"/>
      <c r="N13276" s="2"/>
    </row>
    <row r="13277" spans="1:15" x14ac:dyDescent="0.35">
      <c r="A13277">
        <v>20020120</v>
      </c>
      <c r="B13277">
        <v>82122.375</v>
      </c>
      <c r="C13277" t="s">
        <v>37</v>
      </c>
      <c r="E13277">
        <v>0.25</v>
      </c>
      <c r="F13277">
        <v>0.185</v>
      </c>
      <c r="G13277">
        <v>0.65500000000000003</v>
      </c>
      <c r="H13277">
        <v>0.63700000000000001</v>
      </c>
      <c r="I13277">
        <v>187</v>
      </c>
      <c r="L13277" s="1"/>
      <c r="M13277" s="2"/>
      <c r="N13277" s="2"/>
      <c r="O13277" t="s">
        <v>32</v>
      </c>
    </row>
    <row r="13278" spans="1:15" x14ac:dyDescent="0.35">
      <c r="A13278">
        <v>20020121</v>
      </c>
      <c r="B13278">
        <v>82123.092000000004</v>
      </c>
      <c r="C13278" t="s">
        <v>37</v>
      </c>
      <c r="E13278">
        <v>0.25</v>
      </c>
      <c r="F13278">
        <v>0.153</v>
      </c>
      <c r="G13278">
        <v>0.61799999999999999</v>
      </c>
      <c r="H13278">
        <v>0.60699999999999998</v>
      </c>
      <c r="I13278">
        <v>165</v>
      </c>
      <c r="L13278" s="1"/>
      <c r="M13278" s="2"/>
      <c r="N13278" s="2"/>
      <c r="O13278" t="s">
        <v>32</v>
      </c>
    </row>
    <row r="13279" spans="1:15" x14ac:dyDescent="0.35">
      <c r="A13279">
        <v>20020122</v>
      </c>
      <c r="B13279">
        <v>82127.542000000001</v>
      </c>
      <c r="C13279" t="s">
        <v>37</v>
      </c>
      <c r="E13279">
        <v>0.25</v>
      </c>
      <c r="F13279">
        <v>0.13500000000000001</v>
      </c>
      <c r="G13279">
        <v>0.83599999999999997</v>
      </c>
      <c r="H13279">
        <v>1.319</v>
      </c>
      <c r="I13279">
        <v>187</v>
      </c>
      <c r="L13279" s="1"/>
      <c r="M13279" s="2"/>
      <c r="N13279" s="2"/>
      <c r="O13279" t="s">
        <v>32</v>
      </c>
    </row>
    <row r="13280" spans="1:15" x14ac:dyDescent="0.35">
      <c r="A13280">
        <v>20020125</v>
      </c>
      <c r="B13280">
        <v>82145.819000000003</v>
      </c>
      <c r="C13280" t="s">
        <v>37</v>
      </c>
      <c r="E13280">
        <v>0.25</v>
      </c>
      <c r="F13280">
        <v>0.186</v>
      </c>
      <c r="G13280">
        <v>0.60599999999999998</v>
      </c>
      <c r="H13280">
        <v>0.504</v>
      </c>
      <c r="I13280">
        <v>181</v>
      </c>
      <c r="L13280" s="1"/>
      <c r="M13280" s="2"/>
      <c r="N13280" s="2"/>
      <c r="O13280" t="s">
        <v>33</v>
      </c>
    </row>
    <row r="13281" spans="1:15" x14ac:dyDescent="0.35">
      <c r="A13281">
        <v>20020126</v>
      </c>
      <c r="B13281">
        <v>82145.842000000004</v>
      </c>
      <c r="C13281" t="s">
        <v>37</v>
      </c>
      <c r="E13281">
        <v>0.25</v>
      </c>
      <c r="F13281">
        <v>0.13600000000000001</v>
      </c>
      <c r="G13281">
        <v>0.63600000000000001</v>
      </c>
      <c r="H13281">
        <v>0.65300000000000002</v>
      </c>
      <c r="I13281">
        <v>136</v>
      </c>
      <c r="L13281" s="1"/>
      <c r="M13281" s="2"/>
      <c r="N13281" s="2"/>
      <c r="O13281" t="s">
        <v>33</v>
      </c>
    </row>
    <row r="13282" spans="1:15" x14ac:dyDescent="0.35">
      <c r="A13282">
        <v>20020127</v>
      </c>
      <c r="B13282">
        <v>82146.243000000002</v>
      </c>
      <c r="C13282" t="s">
        <v>37</v>
      </c>
      <c r="E13282">
        <v>0.25</v>
      </c>
      <c r="F13282">
        <v>0.16</v>
      </c>
      <c r="G13282">
        <v>0.80300000000000005</v>
      </c>
      <c r="H13282">
        <v>0.75800000000000001</v>
      </c>
      <c r="I13282">
        <v>210</v>
      </c>
      <c r="L13282" s="1"/>
      <c r="M13282" s="2"/>
      <c r="N13282" s="2"/>
      <c r="O13282" t="s">
        <v>33</v>
      </c>
    </row>
    <row r="13283" spans="1:15" x14ac:dyDescent="0.35">
      <c r="A13283">
        <v>20020128</v>
      </c>
      <c r="B13283">
        <v>82146.315000000002</v>
      </c>
      <c r="C13283" t="s">
        <v>37</v>
      </c>
      <c r="E13283">
        <v>0.25</v>
      </c>
      <c r="F13283">
        <v>0.17699999999999999</v>
      </c>
      <c r="G13283">
        <v>0.68799999999999994</v>
      </c>
      <c r="H13283">
        <v>0.88700000000000001</v>
      </c>
      <c r="I13283">
        <v>184</v>
      </c>
      <c r="L13283" s="1"/>
      <c r="M13283" s="2"/>
      <c r="N13283" s="2"/>
      <c r="O13283" t="s">
        <v>33</v>
      </c>
    </row>
    <row r="13284" spans="1:15" x14ac:dyDescent="0.35">
      <c r="A13284">
        <v>20020131</v>
      </c>
      <c r="B13284">
        <v>82149.626999999993</v>
      </c>
      <c r="C13284" t="s">
        <v>37</v>
      </c>
      <c r="E13284">
        <v>0.25</v>
      </c>
      <c r="F13284">
        <v>0.124</v>
      </c>
      <c r="G13284">
        <v>0.76500000000000001</v>
      </c>
      <c r="H13284">
        <v>1.514</v>
      </c>
      <c r="I13284">
        <v>207</v>
      </c>
      <c r="L13284" s="1"/>
      <c r="M13284" s="2"/>
      <c r="N13284" s="2"/>
      <c r="O13284" t="s">
        <v>33</v>
      </c>
    </row>
    <row r="13285" spans="1:15" x14ac:dyDescent="0.35">
      <c r="A13285">
        <v>20020132</v>
      </c>
      <c r="B13285">
        <v>82149.982999999993</v>
      </c>
      <c r="C13285" t="s">
        <v>37</v>
      </c>
      <c r="E13285">
        <v>0.25</v>
      </c>
      <c r="F13285">
        <v>0.19500000000000001</v>
      </c>
      <c r="G13285">
        <v>0.72</v>
      </c>
      <c r="H13285">
        <v>0.64100000000000001</v>
      </c>
      <c r="I13285">
        <v>162</v>
      </c>
      <c r="L13285" s="1"/>
      <c r="M13285" s="2"/>
      <c r="N13285" s="2"/>
      <c r="O13285" t="s">
        <v>33</v>
      </c>
    </row>
    <row r="13286" spans="1:15" x14ac:dyDescent="0.35">
      <c r="A13286">
        <v>20020133</v>
      </c>
      <c r="B13286">
        <v>82150.224000000002</v>
      </c>
      <c r="C13286" t="s">
        <v>37</v>
      </c>
      <c r="E13286">
        <v>0.25</v>
      </c>
      <c r="F13286">
        <v>0.23200000000000001</v>
      </c>
      <c r="G13286">
        <v>0.79600000000000004</v>
      </c>
      <c r="H13286">
        <v>0.51900000000000002</v>
      </c>
      <c r="I13286">
        <v>143</v>
      </c>
      <c r="L13286" s="1"/>
      <c r="M13286" s="2"/>
      <c r="N13286" s="2"/>
      <c r="O13286" t="s">
        <v>33</v>
      </c>
    </row>
    <row r="13287" spans="1:15" x14ac:dyDescent="0.35">
      <c r="A13287">
        <v>20020135</v>
      </c>
      <c r="B13287">
        <v>82151.938999999998</v>
      </c>
      <c r="C13287" t="s">
        <v>37</v>
      </c>
      <c r="E13287">
        <v>0.25</v>
      </c>
      <c r="F13287">
        <v>0.28799999999999998</v>
      </c>
      <c r="G13287">
        <v>0.56200000000000006</v>
      </c>
      <c r="H13287">
        <v>0.49</v>
      </c>
      <c r="I13287">
        <v>184</v>
      </c>
      <c r="L13287" s="1"/>
      <c r="M13287" s="2"/>
      <c r="N13287" s="2"/>
      <c r="O13287" t="s">
        <v>33</v>
      </c>
    </row>
    <row r="13288" spans="1:15" x14ac:dyDescent="0.35">
      <c r="A13288">
        <v>18910</v>
      </c>
      <c r="B13288">
        <v>82152.201000000001</v>
      </c>
      <c r="C13288" t="s">
        <v>34</v>
      </c>
      <c r="E13288">
        <v>0.25</v>
      </c>
      <c r="L13288" s="1">
        <v>41.67500000000291</v>
      </c>
      <c r="M13288" s="2"/>
      <c r="N13288" s="2"/>
    </row>
    <row r="13289" spans="1:15" x14ac:dyDescent="0.35">
      <c r="A13289">
        <v>20020136</v>
      </c>
      <c r="B13289">
        <v>82155.990999999995</v>
      </c>
      <c r="C13289" t="s">
        <v>37</v>
      </c>
      <c r="E13289">
        <v>0.25</v>
      </c>
      <c r="F13289">
        <v>0.218</v>
      </c>
      <c r="G13289">
        <v>0.58299999999999996</v>
      </c>
      <c r="H13289">
        <v>0.67600000000000005</v>
      </c>
      <c r="I13289">
        <v>161</v>
      </c>
      <c r="L13289" s="1"/>
      <c r="M13289" s="2"/>
      <c r="N13289" s="2"/>
      <c r="O13289" t="s">
        <v>33</v>
      </c>
    </row>
    <row r="13290" spans="1:15" x14ac:dyDescent="0.35">
      <c r="A13290">
        <v>20020137</v>
      </c>
      <c r="B13290">
        <v>82167.078999999998</v>
      </c>
      <c r="C13290" t="s">
        <v>37</v>
      </c>
      <c r="E13290">
        <v>0.25</v>
      </c>
      <c r="F13290">
        <v>0.121</v>
      </c>
      <c r="G13290">
        <v>0.83099999999999996</v>
      </c>
      <c r="H13290">
        <v>1.044</v>
      </c>
      <c r="I13290">
        <v>184</v>
      </c>
      <c r="L13290" s="1"/>
      <c r="M13290" s="2"/>
      <c r="N13290" s="2"/>
      <c r="O13290" t="s">
        <v>33</v>
      </c>
    </row>
    <row r="13291" spans="1:15" x14ac:dyDescent="0.35">
      <c r="A13291">
        <v>20020138</v>
      </c>
      <c r="B13291">
        <v>82169.572</v>
      </c>
      <c r="C13291" t="s">
        <v>37</v>
      </c>
      <c r="E13291">
        <v>0.25</v>
      </c>
      <c r="F13291">
        <v>0.127</v>
      </c>
      <c r="G13291">
        <v>1.556</v>
      </c>
      <c r="H13291">
        <v>2.7389999999999999</v>
      </c>
      <c r="I13291">
        <v>267</v>
      </c>
      <c r="L13291" s="1"/>
      <c r="M13291" s="2"/>
      <c r="N13291" s="2"/>
      <c r="O13291" t="s">
        <v>33</v>
      </c>
    </row>
    <row r="13292" spans="1:15" x14ac:dyDescent="0.35">
      <c r="A13292">
        <v>20020139</v>
      </c>
      <c r="B13292">
        <v>82171.255000000005</v>
      </c>
      <c r="C13292" t="s">
        <v>37</v>
      </c>
      <c r="E13292">
        <v>0.25</v>
      </c>
      <c r="F13292">
        <v>0.16200000000000001</v>
      </c>
      <c r="G13292">
        <v>1.1439999999999999</v>
      </c>
      <c r="H13292">
        <v>0.89500000000000002</v>
      </c>
      <c r="I13292">
        <v>128</v>
      </c>
      <c r="L13292" s="1"/>
      <c r="M13292" s="2"/>
      <c r="N13292" s="2"/>
      <c r="O13292" t="s">
        <v>33</v>
      </c>
    </row>
    <row r="13293" spans="1:15" x14ac:dyDescent="0.35">
      <c r="A13293">
        <v>20020140</v>
      </c>
      <c r="B13293">
        <v>82171.589000000007</v>
      </c>
      <c r="C13293" t="s">
        <v>37</v>
      </c>
      <c r="E13293">
        <v>0.25</v>
      </c>
      <c r="F13293">
        <v>0.14000000000000001</v>
      </c>
      <c r="G13293">
        <v>1.353</v>
      </c>
      <c r="H13293">
        <v>1.1850000000000001</v>
      </c>
      <c r="I13293">
        <v>225</v>
      </c>
      <c r="L13293" s="1"/>
      <c r="M13293" s="2"/>
      <c r="N13293" s="2"/>
      <c r="O13293" t="s">
        <v>33</v>
      </c>
    </row>
    <row r="13294" spans="1:15" x14ac:dyDescent="0.35">
      <c r="A13294">
        <v>20020141</v>
      </c>
      <c r="B13294">
        <v>82172.081999999995</v>
      </c>
      <c r="C13294" t="s">
        <v>37</v>
      </c>
      <c r="E13294">
        <v>0.25</v>
      </c>
      <c r="F13294">
        <v>0.18099999999999999</v>
      </c>
      <c r="G13294">
        <v>1.089</v>
      </c>
      <c r="H13294">
        <v>0.91</v>
      </c>
      <c r="I13294">
        <v>267</v>
      </c>
      <c r="L13294" s="1"/>
      <c r="M13294" s="2"/>
      <c r="N13294" s="2"/>
      <c r="O13294" t="s">
        <v>33</v>
      </c>
    </row>
    <row r="13295" spans="1:15" x14ac:dyDescent="0.35">
      <c r="A13295">
        <v>20020143</v>
      </c>
      <c r="B13295">
        <v>82172.524999999994</v>
      </c>
      <c r="C13295" t="s">
        <v>37</v>
      </c>
      <c r="E13295">
        <v>0.25</v>
      </c>
      <c r="F13295">
        <v>0.16800000000000001</v>
      </c>
      <c r="G13295">
        <v>1.276</v>
      </c>
      <c r="H13295">
        <v>0.89800000000000002</v>
      </c>
      <c r="I13295">
        <v>105</v>
      </c>
      <c r="L13295" s="1"/>
      <c r="M13295" s="2"/>
      <c r="N13295" s="2"/>
      <c r="O13295" t="s">
        <v>33</v>
      </c>
    </row>
    <row r="13296" spans="1:15" x14ac:dyDescent="0.35">
      <c r="A13296">
        <v>20020144</v>
      </c>
      <c r="B13296">
        <v>82172.714999999997</v>
      </c>
      <c r="C13296" t="s">
        <v>37</v>
      </c>
      <c r="E13296">
        <v>0.25</v>
      </c>
      <c r="F13296">
        <v>0.183</v>
      </c>
      <c r="G13296">
        <v>0.78400000000000003</v>
      </c>
      <c r="H13296">
        <v>0.58699999999999997</v>
      </c>
      <c r="I13296">
        <v>214</v>
      </c>
      <c r="L13296" s="1"/>
      <c r="M13296" s="2"/>
      <c r="N13296" s="2"/>
      <c r="O13296" t="s">
        <v>33</v>
      </c>
    </row>
    <row r="13297" spans="1:15" x14ac:dyDescent="0.35">
      <c r="A13297">
        <v>20020145</v>
      </c>
      <c r="B13297">
        <v>82172.755999999994</v>
      </c>
      <c r="C13297" t="s">
        <v>37</v>
      </c>
      <c r="E13297">
        <v>0.25</v>
      </c>
      <c r="F13297">
        <v>0.29899999999999999</v>
      </c>
      <c r="G13297">
        <v>0.67100000000000004</v>
      </c>
      <c r="H13297">
        <v>0.59699999999999998</v>
      </c>
      <c r="I13297">
        <v>169</v>
      </c>
      <c r="L13297" s="1"/>
      <c r="M13297" s="2"/>
      <c r="N13297" s="2"/>
      <c r="O13297" t="s">
        <v>33</v>
      </c>
    </row>
    <row r="13298" spans="1:15" x14ac:dyDescent="0.35">
      <c r="A13298">
        <v>20020146</v>
      </c>
      <c r="B13298">
        <v>82172.941999999995</v>
      </c>
      <c r="C13298" t="s">
        <v>37</v>
      </c>
      <c r="E13298">
        <v>0.25</v>
      </c>
      <c r="F13298">
        <v>0.20399999999999999</v>
      </c>
      <c r="G13298">
        <v>0.78500000000000003</v>
      </c>
      <c r="H13298">
        <v>0.76700000000000002</v>
      </c>
      <c r="I13298">
        <v>181</v>
      </c>
      <c r="L13298" s="1"/>
      <c r="M13298" s="2"/>
      <c r="N13298" s="2"/>
      <c r="O13298" t="s">
        <v>33</v>
      </c>
    </row>
    <row r="13299" spans="1:15" x14ac:dyDescent="0.35">
      <c r="A13299">
        <v>20020147</v>
      </c>
      <c r="B13299">
        <v>82173.667000000001</v>
      </c>
      <c r="C13299" t="s">
        <v>37</v>
      </c>
      <c r="E13299">
        <v>0.25</v>
      </c>
      <c r="F13299">
        <v>0.126</v>
      </c>
      <c r="G13299">
        <v>0.77200000000000002</v>
      </c>
      <c r="H13299">
        <v>0.90100000000000002</v>
      </c>
      <c r="I13299">
        <v>255</v>
      </c>
      <c r="L13299" s="1"/>
      <c r="M13299" s="2"/>
      <c r="N13299" s="2"/>
      <c r="O13299" t="s">
        <v>33</v>
      </c>
    </row>
    <row r="13300" spans="1:15" x14ac:dyDescent="0.35">
      <c r="A13300">
        <v>20020148</v>
      </c>
      <c r="B13300">
        <v>82174.210000000006</v>
      </c>
      <c r="C13300" t="s">
        <v>37</v>
      </c>
      <c r="E13300">
        <v>0.25</v>
      </c>
      <c r="F13300">
        <v>0.245</v>
      </c>
      <c r="G13300">
        <v>0.50900000000000001</v>
      </c>
      <c r="H13300">
        <v>0.434</v>
      </c>
      <c r="I13300">
        <v>162</v>
      </c>
      <c r="L13300" s="1"/>
      <c r="M13300" s="2"/>
      <c r="N13300" s="2"/>
      <c r="O13300" t="s">
        <v>33</v>
      </c>
    </row>
    <row r="13301" spans="1:15" x14ac:dyDescent="0.35">
      <c r="A13301">
        <v>20020149</v>
      </c>
      <c r="B13301">
        <v>82174.422999999995</v>
      </c>
      <c r="C13301" t="s">
        <v>37</v>
      </c>
      <c r="E13301">
        <v>0.25</v>
      </c>
      <c r="F13301">
        <v>0.17199999999999999</v>
      </c>
      <c r="G13301">
        <v>0.60399999999999998</v>
      </c>
      <c r="H13301">
        <v>0.80600000000000005</v>
      </c>
      <c r="I13301">
        <v>125</v>
      </c>
      <c r="L13301" s="1"/>
      <c r="M13301" s="2"/>
      <c r="N13301" s="2"/>
      <c r="O13301" t="s">
        <v>33</v>
      </c>
    </row>
    <row r="13302" spans="1:15" x14ac:dyDescent="0.35">
      <c r="A13302">
        <v>20020151</v>
      </c>
      <c r="B13302">
        <v>82174.611999999994</v>
      </c>
      <c r="C13302" t="s">
        <v>37</v>
      </c>
      <c r="E13302">
        <v>0.25</v>
      </c>
      <c r="F13302">
        <v>0.26900000000000002</v>
      </c>
      <c r="G13302">
        <v>0.84399999999999997</v>
      </c>
      <c r="H13302">
        <v>0.56000000000000005</v>
      </c>
      <c r="I13302">
        <v>136</v>
      </c>
      <c r="L13302" s="1"/>
      <c r="M13302" s="2"/>
      <c r="N13302" s="2"/>
      <c r="O13302" t="s">
        <v>33</v>
      </c>
    </row>
    <row r="13303" spans="1:15" x14ac:dyDescent="0.35">
      <c r="A13303">
        <v>20020153</v>
      </c>
      <c r="B13303">
        <v>82174.947</v>
      </c>
      <c r="C13303" t="s">
        <v>37</v>
      </c>
      <c r="E13303">
        <v>0.25</v>
      </c>
      <c r="F13303">
        <v>0.18</v>
      </c>
      <c r="G13303">
        <v>0.72199999999999998</v>
      </c>
      <c r="H13303">
        <v>1.046</v>
      </c>
      <c r="I13303">
        <v>121</v>
      </c>
      <c r="L13303" s="1"/>
      <c r="M13303" s="2"/>
      <c r="N13303" s="2"/>
      <c r="O13303" t="s">
        <v>33</v>
      </c>
    </row>
    <row r="13304" spans="1:15" x14ac:dyDescent="0.35">
      <c r="A13304">
        <v>20020155</v>
      </c>
      <c r="B13304">
        <v>82175.06</v>
      </c>
      <c r="C13304" t="s">
        <v>37</v>
      </c>
      <c r="E13304">
        <v>0.25</v>
      </c>
      <c r="F13304">
        <v>0.13</v>
      </c>
      <c r="G13304">
        <v>0.61799999999999999</v>
      </c>
      <c r="H13304">
        <v>0.90600000000000003</v>
      </c>
      <c r="I13304">
        <v>143</v>
      </c>
      <c r="L13304" s="1"/>
      <c r="M13304" s="2"/>
      <c r="N13304" s="2"/>
      <c r="O13304" t="s">
        <v>33</v>
      </c>
    </row>
    <row r="13305" spans="1:15" x14ac:dyDescent="0.35">
      <c r="A13305">
        <v>20020156</v>
      </c>
      <c r="B13305">
        <v>82175.076000000001</v>
      </c>
      <c r="C13305" t="s">
        <v>37</v>
      </c>
      <c r="E13305">
        <v>0.25</v>
      </c>
      <c r="F13305">
        <v>0.16200000000000001</v>
      </c>
      <c r="G13305">
        <v>0.49099999999999999</v>
      </c>
      <c r="H13305">
        <v>0.63700000000000001</v>
      </c>
      <c r="I13305">
        <v>188</v>
      </c>
      <c r="L13305" s="1"/>
      <c r="M13305" s="2"/>
      <c r="N13305" s="2"/>
      <c r="O13305" t="s">
        <v>33</v>
      </c>
    </row>
    <row r="13306" spans="1:15" x14ac:dyDescent="0.35">
      <c r="A13306">
        <v>20020157</v>
      </c>
      <c r="B13306">
        <v>82175.093999999997</v>
      </c>
      <c r="C13306" t="s">
        <v>37</v>
      </c>
      <c r="E13306">
        <v>0.25</v>
      </c>
      <c r="F13306">
        <v>0.127</v>
      </c>
      <c r="G13306">
        <v>1.1479999999999999</v>
      </c>
      <c r="H13306">
        <v>1.869</v>
      </c>
      <c r="I13306">
        <v>98</v>
      </c>
      <c r="L13306" s="1"/>
      <c r="M13306" s="2"/>
      <c r="N13306" s="2"/>
      <c r="O13306" t="s">
        <v>33</v>
      </c>
    </row>
    <row r="13307" spans="1:15" x14ac:dyDescent="0.35">
      <c r="A13307">
        <v>20020159</v>
      </c>
      <c r="B13307">
        <v>82175.497000000003</v>
      </c>
      <c r="C13307" t="s">
        <v>37</v>
      </c>
      <c r="E13307">
        <v>0.25</v>
      </c>
      <c r="F13307">
        <v>0.123</v>
      </c>
      <c r="G13307">
        <v>1.6160000000000001</v>
      </c>
      <c r="H13307">
        <v>2.738</v>
      </c>
      <c r="I13307">
        <v>87</v>
      </c>
      <c r="L13307" s="1"/>
      <c r="M13307" s="2"/>
      <c r="N13307" s="2"/>
      <c r="O13307" t="s">
        <v>33</v>
      </c>
    </row>
    <row r="13308" spans="1:15" x14ac:dyDescent="0.35">
      <c r="A13308">
        <v>20020160</v>
      </c>
      <c r="B13308">
        <v>82175.524000000005</v>
      </c>
      <c r="C13308" t="s">
        <v>37</v>
      </c>
      <c r="E13308">
        <v>0.25</v>
      </c>
      <c r="F13308">
        <v>0.13200000000000001</v>
      </c>
      <c r="G13308">
        <v>1.677</v>
      </c>
      <c r="H13308">
        <v>1.8839999999999999</v>
      </c>
      <c r="I13308">
        <v>27</v>
      </c>
      <c r="L13308" s="1"/>
      <c r="M13308" s="2"/>
      <c r="N13308" s="2"/>
      <c r="O13308" t="s">
        <v>33</v>
      </c>
    </row>
    <row r="13309" spans="1:15" x14ac:dyDescent="0.35">
      <c r="A13309">
        <v>20020161</v>
      </c>
      <c r="B13309">
        <v>82175.535999999993</v>
      </c>
      <c r="C13309" t="s">
        <v>37</v>
      </c>
      <c r="E13309">
        <v>0.25</v>
      </c>
      <c r="F13309">
        <v>0.19700000000000001</v>
      </c>
      <c r="G13309">
        <v>0.93500000000000005</v>
      </c>
      <c r="H13309">
        <v>0.94199999999999995</v>
      </c>
      <c r="I13309">
        <v>50</v>
      </c>
      <c r="L13309" s="1"/>
      <c r="M13309" s="2"/>
      <c r="N13309" s="2"/>
      <c r="O13309" t="s">
        <v>33</v>
      </c>
    </row>
    <row r="13310" spans="1:15" x14ac:dyDescent="0.35">
      <c r="A13310">
        <v>20020163</v>
      </c>
      <c r="B13310">
        <v>82175.622000000003</v>
      </c>
      <c r="C13310" t="s">
        <v>37</v>
      </c>
      <c r="E13310">
        <v>0.25</v>
      </c>
      <c r="F13310">
        <v>0.23899999999999999</v>
      </c>
      <c r="G13310">
        <v>0.438</v>
      </c>
      <c r="H13310">
        <v>0.35499999999999998</v>
      </c>
      <c r="I13310">
        <v>147</v>
      </c>
      <c r="L13310" s="1"/>
      <c r="M13310" s="2"/>
      <c r="N13310" s="2"/>
      <c r="O13310" t="s">
        <v>33</v>
      </c>
    </row>
    <row r="13311" spans="1:15" x14ac:dyDescent="0.35">
      <c r="A13311">
        <v>20020164</v>
      </c>
      <c r="B13311">
        <v>82175.644</v>
      </c>
      <c r="C13311" t="s">
        <v>37</v>
      </c>
      <c r="E13311">
        <v>0.25</v>
      </c>
      <c r="F13311">
        <v>0.128</v>
      </c>
      <c r="G13311">
        <v>0.97099999999999997</v>
      </c>
      <c r="H13311">
        <v>2.4460000000000002</v>
      </c>
      <c r="I13311">
        <v>200</v>
      </c>
      <c r="L13311" s="1"/>
      <c r="M13311" s="2"/>
      <c r="N13311" s="2"/>
      <c r="O13311" t="s">
        <v>33</v>
      </c>
    </row>
    <row r="13312" spans="1:15" x14ac:dyDescent="0.35">
      <c r="A13312">
        <v>20020166</v>
      </c>
      <c r="B13312">
        <v>82175.789000000004</v>
      </c>
      <c r="C13312" t="s">
        <v>37</v>
      </c>
      <c r="E13312">
        <v>0.25</v>
      </c>
      <c r="F13312">
        <v>0.14899999999999999</v>
      </c>
      <c r="G13312">
        <v>1.581</v>
      </c>
      <c r="H13312">
        <v>1.5289999999999999</v>
      </c>
      <c r="I13312">
        <v>125</v>
      </c>
      <c r="L13312" s="1"/>
      <c r="M13312" s="2"/>
      <c r="N13312" s="2"/>
      <c r="O13312" t="s">
        <v>33</v>
      </c>
    </row>
    <row r="13313" spans="1:15" x14ac:dyDescent="0.35">
      <c r="A13313">
        <v>20020169</v>
      </c>
      <c r="B13313">
        <v>82175.994000000006</v>
      </c>
      <c r="C13313" t="s">
        <v>37</v>
      </c>
      <c r="E13313">
        <v>0.25</v>
      </c>
      <c r="F13313">
        <v>0.124</v>
      </c>
      <c r="G13313">
        <v>0.69899999999999995</v>
      </c>
      <c r="H13313">
        <v>1.2949999999999999</v>
      </c>
      <c r="I13313">
        <v>177</v>
      </c>
      <c r="L13313" s="1"/>
      <c r="M13313" s="2"/>
      <c r="N13313" s="2"/>
      <c r="O13313" t="s">
        <v>33</v>
      </c>
    </row>
    <row r="13314" spans="1:15" x14ac:dyDescent="0.35">
      <c r="A13314">
        <v>20020170</v>
      </c>
      <c r="B13314">
        <v>82176.043999999994</v>
      </c>
      <c r="C13314" t="s">
        <v>37</v>
      </c>
      <c r="E13314">
        <v>0.25</v>
      </c>
      <c r="F13314">
        <v>0.129</v>
      </c>
      <c r="G13314">
        <v>1.3460000000000001</v>
      </c>
      <c r="H13314">
        <v>1.5269999999999999</v>
      </c>
      <c r="I13314">
        <v>159</v>
      </c>
      <c r="L13314" s="1"/>
      <c r="M13314" s="2"/>
      <c r="N13314" s="2"/>
      <c r="O13314" t="s">
        <v>33</v>
      </c>
    </row>
    <row r="13315" spans="1:15" x14ac:dyDescent="0.35">
      <c r="A13315">
        <v>20020172</v>
      </c>
      <c r="B13315">
        <v>82176.22</v>
      </c>
      <c r="C13315" t="s">
        <v>37</v>
      </c>
      <c r="E13315">
        <v>0.25</v>
      </c>
      <c r="F13315">
        <v>0.14899999999999999</v>
      </c>
      <c r="G13315">
        <v>0.64900000000000002</v>
      </c>
      <c r="H13315">
        <v>0.80600000000000005</v>
      </c>
      <c r="I13315">
        <v>185</v>
      </c>
      <c r="L13315" s="1"/>
      <c r="M13315" s="2"/>
      <c r="N13315" s="2"/>
      <c r="O13315" t="s">
        <v>33</v>
      </c>
    </row>
    <row r="13316" spans="1:15" x14ac:dyDescent="0.35">
      <c r="A13316">
        <v>20020173</v>
      </c>
      <c r="B13316">
        <v>82176.236000000004</v>
      </c>
      <c r="C13316" t="s">
        <v>37</v>
      </c>
      <c r="E13316">
        <v>0.25</v>
      </c>
      <c r="F13316">
        <v>0.20599999999999999</v>
      </c>
      <c r="G13316">
        <v>1.423</v>
      </c>
      <c r="H13316">
        <v>1.2390000000000001</v>
      </c>
      <c r="I13316">
        <v>230</v>
      </c>
      <c r="L13316" s="1"/>
      <c r="M13316" s="2"/>
      <c r="N13316" s="2"/>
      <c r="O13316" t="s">
        <v>33</v>
      </c>
    </row>
    <row r="13317" spans="1:15" x14ac:dyDescent="0.35">
      <c r="A13317">
        <v>20020174</v>
      </c>
      <c r="B13317">
        <v>82176.289999999994</v>
      </c>
      <c r="C13317" t="s">
        <v>37</v>
      </c>
      <c r="E13317">
        <v>0.25</v>
      </c>
      <c r="F13317">
        <v>0.126</v>
      </c>
      <c r="G13317">
        <v>1.2629999999999999</v>
      </c>
      <c r="H13317">
        <v>2.1840000000000002</v>
      </c>
      <c r="I13317">
        <v>140</v>
      </c>
      <c r="L13317" s="1"/>
      <c r="M13317" s="2"/>
      <c r="N13317" s="2"/>
      <c r="O13317" t="s">
        <v>33</v>
      </c>
    </row>
    <row r="13318" spans="1:15" x14ac:dyDescent="0.35">
      <c r="A13318">
        <v>20020176</v>
      </c>
      <c r="B13318">
        <v>82176.366999999998</v>
      </c>
      <c r="C13318" t="s">
        <v>37</v>
      </c>
      <c r="E13318">
        <v>0.25</v>
      </c>
      <c r="F13318">
        <v>0.51600000000000001</v>
      </c>
      <c r="G13318">
        <v>0.48799999999999999</v>
      </c>
      <c r="H13318">
        <v>1.2869999999999999</v>
      </c>
      <c r="I13318">
        <v>260</v>
      </c>
      <c r="L13318" s="1"/>
      <c r="M13318" s="2"/>
      <c r="N13318" s="2"/>
      <c r="O13318" t="s">
        <v>33</v>
      </c>
    </row>
    <row r="13319" spans="1:15" x14ac:dyDescent="0.35">
      <c r="A13319">
        <v>20020178</v>
      </c>
      <c r="B13319">
        <v>82176.519</v>
      </c>
      <c r="C13319" t="s">
        <v>37</v>
      </c>
      <c r="E13319">
        <v>0.25</v>
      </c>
      <c r="F13319">
        <v>0.14000000000000001</v>
      </c>
      <c r="G13319">
        <v>2.052</v>
      </c>
      <c r="H13319">
        <v>1.8759999999999999</v>
      </c>
      <c r="I13319">
        <v>65</v>
      </c>
      <c r="L13319" s="1"/>
      <c r="M13319" s="2"/>
      <c r="N13319" s="2"/>
      <c r="O13319" t="s">
        <v>33</v>
      </c>
    </row>
    <row r="13320" spans="1:15" x14ac:dyDescent="0.35">
      <c r="A13320">
        <v>20020179</v>
      </c>
      <c r="B13320">
        <v>82176.561000000002</v>
      </c>
      <c r="C13320" t="s">
        <v>37</v>
      </c>
      <c r="E13320">
        <v>0.25</v>
      </c>
      <c r="F13320">
        <v>0.40899999999999997</v>
      </c>
      <c r="G13320">
        <v>0.751</v>
      </c>
      <c r="H13320">
        <v>0.91400000000000003</v>
      </c>
      <c r="I13320">
        <v>238</v>
      </c>
      <c r="L13320" s="1"/>
      <c r="M13320" s="2"/>
      <c r="N13320" s="2"/>
      <c r="O13320" t="s">
        <v>33</v>
      </c>
    </row>
    <row r="13321" spans="1:15" x14ac:dyDescent="0.35">
      <c r="A13321">
        <v>20020182</v>
      </c>
      <c r="B13321">
        <v>82176.714999999997</v>
      </c>
      <c r="C13321" t="s">
        <v>37</v>
      </c>
      <c r="E13321">
        <v>0.25</v>
      </c>
      <c r="F13321">
        <v>0.14399999999999999</v>
      </c>
      <c r="G13321">
        <v>1.0609999999999999</v>
      </c>
      <c r="H13321">
        <v>1.421</v>
      </c>
      <c r="I13321">
        <v>136</v>
      </c>
      <c r="L13321" s="1"/>
      <c r="M13321" s="2"/>
      <c r="N13321" s="2"/>
      <c r="O13321" t="s">
        <v>33</v>
      </c>
    </row>
    <row r="13322" spans="1:15" x14ac:dyDescent="0.35">
      <c r="A13322">
        <v>20020186</v>
      </c>
      <c r="B13322">
        <v>82177.182000000001</v>
      </c>
      <c r="C13322" t="s">
        <v>37</v>
      </c>
      <c r="E13322">
        <v>0.25</v>
      </c>
      <c r="F13322">
        <v>0.13400000000000001</v>
      </c>
      <c r="G13322">
        <v>0.60099999999999998</v>
      </c>
      <c r="H13322">
        <v>0.81899999999999995</v>
      </c>
      <c r="I13322">
        <v>155</v>
      </c>
      <c r="L13322" s="1"/>
      <c r="M13322" s="2"/>
      <c r="N13322" s="2"/>
      <c r="O13322" t="s">
        <v>33</v>
      </c>
    </row>
    <row r="13323" spans="1:15" x14ac:dyDescent="0.35">
      <c r="A13323">
        <v>20020187</v>
      </c>
      <c r="B13323">
        <v>82177.278000000006</v>
      </c>
      <c r="C13323" t="s">
        <v>37</v>
      </c>
      <c r="E13323">
        <v>0.25</v>
      </c>
      <c r="F13323">
        <v>0.20699999999999999</v>
      </c>
      <c r="G13323">
        <v>0.97799999999999998</v>
      </c>
      <c r="H13323">
        <v>0.79700000000000004</v>
      </c>
      <c r="I13323">
        <v>200</v>
      </c>
      <c r="L13323" s="1"/>
      <c r="M13323" s="2"/>
      <c r="N13323" s="2"/>
      <c r="O13323" t="s">
        <v>33</v>
      </c>
    </row>
    <row r="13324" spans="1:15" x14ac:dyDescent="0.35">
      <c r="A13324">
        <v>20020189</v>
      </c>
      <c r="B13324">
        <v>82177.648000000001</v>
      </c>
      <c r="C13324" t="s">
        <v>37</v>
      </c>
      <c r="E13324">
        <v>0.25</v>
      </c>
      <c r="F13324">
        <v>0.23100000000000001</v>
      </c>
      <c r="G13324">
        <v>0.439</v>
      </c>
      <c r="H13324">
        <v>0.48199999999999998</v>
      </c>
      <c r="I13324">
        <v>159</v>
      </c>
      <c r="L13324" s="1"/>
      <c r="M13324" s="2"/>
      <c r="N13324" s="2"/>
      <c r="O13324" t="s">
        <v>33</v>
      </c>
    </row>
    <row r="13325" spans="1:15" x14ac:dyDescent="0.35">
      <c r="A13325">
        <v>20020190</v>
      </c>
      <c r="B13325">
        <v>82177.684999999998</v>
      </c>
      <c r="C13325" t="s">
        <v>37</v>
      </c>
      <c r="E13325">
        <v>0.25</v>
      </c>
      <c r="F13325">
        <v>0.27800000000000002</v>
      </c>
      <c r="G13325">
        <v>0.58299999999999996</v>
      </c>
      <c r="H13325">
        <v>0.51900000000000002</v>
      </c>
      <c r="I13325">
        <v>148</v>
      </c>
      <c r="L13325" s="1"/>
      <c r="M13325" s="2"/>
      <c r="N13325" s="2"/>
      <c r="O13325" t="s">
        <v>33</v>
      </c>
    </row>
    <row r="13326" spans="1:15" x14ac:dyDescent="0.35">
      <c r="A13326">
        <v>20020191</v>
      </c>
      <c r="B13326">
        <v>82178.182000000001</v>
      </c>
      <c r="C13326" t="s">
        <v>37</v>
      </c>
      <c r="E13326">
        <v>0.25</v>
      </c>
      <c r="F13326">
        <v>0.23</v>
      </c>
      <c r="G13326">
        <v>0.54700000000000004</v>
      </c>
      <c r="H13326">
        <v>0.55100000000000005</v>
      </c>
      <c r="I13326">
        <v>155</v>
      </c>
      <c r="L13326" s="1"/>
      <c r="M13326" s="2"/>
      <c r="N13326" s="2"/>
      <c r="O13326" t="s">
        <v>33</v>
      </c>
    </row>
    <row r="13327" spans="1:15" x14ac:dyDescent="0.35">
      <c r="A13327">
        <v>20020192</v>
      </c>
      <c r="B13327">
        <v>82178.255999999994</v>
      </c>
      <c r="C13327" t="s">
        <v>37</v>
      </c>
      <c r="E13327">
        <v>0.25</v>
      </c>
      <c r="F13327">
        <v>0.183</v>
      </c>
      <c r="G13327">
        <v>0.70899999999999996</v>
      </c>
      <c r="H13327">
        <v>1.0149999999999999</v>
      </c>
      <c r="I13327">
        <v>125</v>
      </c>
      <c r="L13327" s="1"/>
      <c r="M13327" s="2"/>
      <c r="N13327" s="2"/>
      <c r="O13327" t="s">
        <v>33</v>
      </c>
    </row>
    <row r="13328" spans="1:15" x14ac:dyDescent="0.35">
      <c r="A13328">
        <v>20020193</v>
      </c>
      <c r="B13328">
        <v>82178.284</v>
      </c>
      <c r="C13328" t="s">
        <v>37</v>
      </c>
      <c r="E13328">
        <v>0.25</v>
      </c>
      <c r="F13328">
        <v>0.27600000000000002</v>
      </c>
      <c r="G13328">
        <v>0.65300000000000002</v>
      </c>
      <c r="H13328">
        <v>0.6</v>
      </c>
      <c r="I13328">
        <v>159</v>
      </c>
      <c r="L13328" s="1"/>
      <c r="M13328" s="2"/>
      <c r="N13328" s="2"/>
      <c r="O13328" t="s">
        <v>33</v>
      </c>
    </row>
    <row r="13329" spans="1:15" x14ac:dyDescent="0.35">
      <c r="A13329">
        <v>20020199</v>
      </c>
      <c r="B13329">
        <v>82179.817999999999</v>
      </c>
      <c r="C13329" t="s">
        <v>37</v>
      </c>
      <c r="E13329">
        <v>0.25</v>
      </c>
      <c r="F13329">
        <v>0.183</v>
      </c>
      <c r="G13329">
        <v>1.4259999999999999</v>
      </c>
      <c r="H13329">
        <v>0.90500000000000003</v>
      </c>
      <c r="I13329">
        <v>267</v>
      </c>
      <c r="L13329" s="1"/>
      <c r="M13329" s="2"/>
      <c r="N13329" s="2"/>
      <c r="O13329" t="s">
        <v>33</v>
      </c>
    </row>
    <row r="13330" spans="1:15" x14ac:dyDescent="0.35">
      <c r="A13330">
        <v>20020203</v>
      </c>
      <c r="B13330">
        <v>82180.270999999993</v>
      </c>
      <c r="C13330" t="s">
        <v>37</v>
      </c>
      <c r="E13330">
        <v>0.25</v>
      </c>
      <c r="F13330">
        <v>0.13300000000000001</v>
      </c>
      <c r="G13330">
        <v>0.83499999999999996</v>
      </c>
      <c r="H13330">
        <v>1.4350000000000001</v>
      </c>
      <c r="I13330">
        <v>106</v>
      </c>
      <c r="L13330" s="1"/>
      <c r="M13330" s="2"/>
      <c r="N13330" s="2"/>
      <c r="O13330" t="s">
        <v>33</v>
      </c>
    </row>
    <row r="13331" spans="1:15" x14ac:dyDescent="0.35">
      <c r="A13331">
        <v>20020204</v>
      </c>
      <c r="B13331">
        <v>82180.342000000004</v>
      </c>
      <c r="C13331" t="s">
        <v>37</v>
      </c>
      <c r="E13331">
        <v>0.25</v>
      </c>
      <c r="F13331">
        <v>0.14699999999999999</v>
      </c>
      <c r="G13331">
        <v>0.85899999999999999</v>
      </c>
      <c r="H13331">
        <v>0.91100000000000003</v>
      </c>
      <c r="I13331">
        <v>252</v>
      </c>
      <c r="L13331" s="1"/>
      <c r="M13331" s="2"/>
      <c r="N13331" s="2"/>
      <c r="O13331" t="s">
        <v>33</v>
      </c>
    </row>
    <row r="13332" spans="1:15" x14ac:dyDescent="0.35">
      <c r="A13332">
        <v>20020205</v>
      </c>
      <c r="B13332">
        <v>82180.362999999998</v>
      </c>
      <c r="C13332" t="s">
        <v>37</v>
      </c>
      <c r="E13332">
        <v>0.25</v>
      </c>
      <c r="F13332">
        <v>0.621</v>
      </c>
      <c r="G13332">
        <v>0.436</v>
      </c>
      <c r="H13332">
        <v>0.79800000000000004</v>
      </c>
      <c r="I13332">
        <v>189</v>
      </c>
      <c r="L13332" s="1"/>
      <c r="M13332" s="2"/>
      <c r="N13332" s="2"/>
      <c r="O13332" t="s">
        <v>33</v>
      </c>
    </row>
    <row r="13333" spans="1:15" x14ac:dyDescent="0.35">
      <c r="A13333">
        <v>20020207</v>
      </c>
      <c r="B13333">
        <v>82180.418999999994</v>
      </c>
      <c r="C13333" t="s">
        <v>37</v>
      </c>
      <c r="E13333">
        <v>0.25</v>
      </c>
      <c r="F13333">
        <v>0.16300000000000001</v>
      </c>
      <c r="G13333">
        <v>1.1339999999999999</v>
      </c>
      <c r="H13333">
        <v>0.89900000000000002</v>
      </c>
      <c r="I13333">
        <v>252</v>
      </c>
      <c r="L13333" s="1"/>
      <c r="M13333" s="2"/>
      <c r="N13333" s="2"/>
      <c r="O13333" t="s">
        <v>33</v>
      </c>
    </row>
    <row r="13334" spans="1:15" x14ac:dyDescent="0.35">
      <c r="A13334">
        <v>20020208</v>
      </c>
      <c r="B13334">
        <v>82180.437000000005</v>
      </c>
      <c r="C13334" t="s">
        <v>37</v>
      </c>
      <c r="E13334">
        <v>0.25</v>
      </c>
      <c r="F13334">
        <v>0.34499999999999997</v>
      </c>
      <c r="G13334">
        <v>0.47399999999999998</v>
      </c>
      <c r="H13334">
        <v>0.66800000000000004</v>
      </c>
      <c r="I13334">
        <v>192</v>
      </c>
      <c r="L13334" s="1"/>
      <c r="M13334" s="2"/>
      <c r="N13334" s="2"/>
      <c r="O13334" t="s">
        <v>33</v>
      </c>
    </row>
    <row r="13335" spans="1:15" x14ac:dyDescent="0.35">
      <c r="A13335">
        <v>20020212</v>
      </c>
      <c r="B13335">
        <v>82180.726999999999</v>
      </c>
      <c r="C13335" t="s">
        <v>37</v>
      </c>
      <c r="E13335">
        <v>0.25</v>
      </c>
      <c r="F13335">
        <v>0.23499999999999999</v>
      </c>
      <c r="G13335">
        <v>1.554</v>
      </c>
      <c r="H13335">
        <v>1.6259999999999999</v>
      </c>
      <c r="I13335">
        <v>143</v>
      </c>
      <c r="L13335" s="1"/>
      <c r="M13335" s="2"/>
      <c r="N13335" s="2"/>
      <c r="O13335" t="s">
        <v>33</v>
      </c>
    </row>
    <row r="13336" spans="1:15" x14ac:dyDescent="0.35">
      <c r="A13336">
        <v>20020214</v>
      </c>
      <c r="B13336">
        <v>82180.850000000006</v>
      </c>
      <c r="C13336" t="s">
        <v>37</v>
      </c>
      <c r="E13336">
        <v>0.25</v>
      </c>
      <c r="F13336">
        <v>0.20499999999999999</v>
      </c>
      <c r="G13336">
        <v>1.306</v>
      </c>
      <c r="H13336">
        <v>1.627</v>
      </c>
      <c r="I13336">
        <v>200</v>
      </c>
      <c r="L13336" s="1"/>
      <c r="M13336" s="2"/>
      <c r="N13336" s="2"/>
      <c r="O13336" t="s">
        <v>33</v>
      </c>
    </row>
    <row r="13337" spans="1:15" x14ac:dyDescent="0.35">
      <c r="A13337">
        <v>20020215</v>
      </c>
      <c r="B13337">
        <v>82180.923999999999</v>
      </c>
      <c r="C13337" t="s">
        <v>37</v>
      </c>
      <c r="E13337">
        <v>0.25</v>
      </c>
      <c r="F13337">
        <v>0.21099999999999999</v>
      </c>
      <c r="G13337">
        <v>1.2370000000000001</v>
      </c>
      <c r="H13337">
        <v>2.13</v>
      </c>
      <c r="I13337">
        <v>256</v>
      </c>
      <c r="L13337" s="1"/>
      <c r="M13337" s="2"/>
      <c r="N13337" s="2"/>
      <c r="O13337" t="s">
        <v>33</v>
      </c>
    </row>
    <row r="13338" spans="1:15" x14ac:dyDescent="0.35">
      <c r="A13338">
        <v>20020216</v>
      </c>
      <c r="B13338">
        <v>82181.024000000005</v>
      </c>
      <c r="C13338" t="s">
        <v>37</v>
      </c>
      <c r="E13338">
        <v>0.25</v>
      </c>
      <c r="F13338">
        <v>0.21</v>
      </c>
      <c r="G13338">
        <v>0.65</v>
      </c>
      <c r="H13338">
        <v>0.84499999999999997</v>
      </c>
      <c r="I13338">
        <v>203</v>
      </c>
      <c r="L13338" s="1"/>
      <c r="M13338" s="2"/>
      <c r="N13338" s="2"/>
      <c r="O13338" t="s">
        <v>33</v>
      </c>
    </row>
    <row r="13339" spans="1:15" x14ac:dyDescent="0.35">
      <c r="A13339">
        <v>20020217</v>
      </c>
      <c r="B13339">
        <v>82181.034</v>
      </c>
      <c r="C13339" t="s">
        <v>37</v>
      </c>
      <c r="E13339">
        <v>0.25</v>
      </c>
      <c r="F13339">
        <v>0.23400000000000001</v>
      </c>
      <c r="G13339">
        <v>0.91300000000000003</v>
      </c>
      <c r="H13339">
        <v>1.339</v>
      </c>
      <c r="I13339">
        <v>226</v>
      </c>
      <c r="L13339" s="1"/>
      <c r="M13339" s="2"/>
      <c r="N13339" s="2"/>
      <c r="O13339" t="s">
        <v>33</v>
      </c>
    </row>
    <row r="13340" spans="1:15" x14ac:dyDescent="0.35">
      <c r="A13340">
        <v>20020218</v>
      </c>
      <c r="B13340">
        <v>82181.070999999996</v>
      </c>
      <c r="C13340" t="s">
        <v>37</v>
      </c>
      <c r="E13340">
        <v>0.25</v>
      </c>
      <c r="F13340">
        <v>0.13800000000000001</v>
      </c>
      <c r="G13340">
        <v>0.86399999999999999</v>
      </c>
      <c r="H13340">
        <v>1.1319999999999999</v>
      </c>
      <c r="I13340">
        <v>304</v>
      </c>
      <c r="L13340" s="1"/>
      <c r="M13340" s="2"/>
      <c r="N13340" s="2"/>
      <c r="O13340" t="s">
        <v>33</v>
      </c>
    </row>
    <row r="13341" spans="1:15" x14ac:dyDescent="0.35">
      <c r="A13341">
        <v>20020221</v>
      </c>
      <c r="B13341">
        <v>82181.563999999998</v>
      </c>
      <c r="C13341" t="s">
        <v>37</v>
      </c>
      <c r="E13341">
        <v>0.25</v>
      </c>
      <c r="F13341">
        <v>0.156</v>
      </c>
      <c r="G13341">
        <v>1.091</v>
      </c>
      <c r="H13341">
        <v>1.0589999999999999</v>
      </c>
      <c r="I13341">
        <v>293</v>
      </c>
      <c r="L13341" s="1"/>
      <c r="M13341" s="2"/>
      <c r="N13341" s="2"/>
      <c r="O13341" t="s">
        <v>33</v>
      </c>
    </row>
    <row r="13342" spans="1:15" x14ac:dyDescent="0.35">
      <c r="A13342">
        <v>20020222</v>
      </c>
      <c r="B13342">
        <v>82181.566000000006</v>
      </c>
      <c r="C13342" t="s">
        <v>37</v>
      </c>
      <c r="E13342">
        <v>0.25</v>
      </c>
      <c r="F13342">
        <v>0.186</v>
      </c>
      <c r="G13342">
        <v>0.64400000000000002</v>
      </c>
      <c r="H13342">
        <v>0.88200000000000001</v>
      </c>
      <c r="I13342">
        <v>151</v>
      </c>
      <c r="L13342" s="1"/>
      <c r="M13342" s="2"/>
      <c r="N13342" s="2"/>
      <c r="O13342" t="s">
        <v>33</v>
      </c>
    </row>
    <row r="13343" spans="1:15" x14ac:dyDescent="0.35">
      <c r="A13343">
        <v>20020223</v>
      </c>
      <c r="B13343">
        <v>82181.775999999998</v>
      </c>
      <c r="C13343" t="s">
        <v>37</v>
      </c>
      <c r="E13343">
        <v>0.25</v>
      </c>
      <c r="F13343">
        <v>0.26400000000000001</v>
      </c>
      <c r="G13343">
        <v>1.222</v>
      </c>
      <c r="H13343">
        <v>2.6320000000000001</v>
      </c>
      <c r="I13343">
        <v>255</v>
      </c>
      <c r="L13343" s="1"/>
      <c r="M13343" s="2"/>
      <c r="N13343" s="2"/>
      <c r="O13343" t="s">
        <v>33</v>
      </c>
    </row>
    <row r="13344" spans="1:15" x14ac:dyDescent="0.35">
      <c r="A13344">
        <v>20020224</v>
      </c>
      <c r="B13344">
        <v>82181.964999999997</v>
      </c>
      <c r="C13344" t="s">
        <v>37</v>
      </c>
      <c r="E13344">
        <v>0.25</v>
      </c>
      <c r="F13344">
        <v>0.17199999999999999</v>
      </c>
      <c r="G13344">
        <v>2.1930000000000001</v>
      </c>
      <c r="H13344">
        <v>1.5269999999999999</v>
      </c>
      <c r="I13344">
        <v>267</v>
      </c>
      <c r="L13344" s="1"/>
      <c r="M13344" s="2"/>
      <c r="N13344" s="2"/>
      <c r="O13344" t="s">
        <v>33</v>
      </c>
    </row>
    <row r="13345" spans="1:15" x14ac:dyDescent="0.35">
      <c r="A13345">
        <v>20020225</v>
      </c>
      <c r="B13345">
        <v>82181.983999999997</v>
      </c>
      <c r="C13345" t="s">
        <v>37</v>
      </c>
      <c r="E13345">
        <v>0.25</v>
      </c>
      <c r="F13345">
        <v>0.21199999999999999</v>
      </c>
      <c r="G13345">
        <v>1.498</v>
      </c>
      <c r="H13345">
        <v>0.92</v>
      </c>
      <c r="I13345">
        <v>312</v>
      </c>
      <c r="L13345" s="1"/>
      <c r="M13345" s="2"/>
      <c r="N13345" s="2"/>
      <c r="O13345" t="s">
        <v>33</v>
      </c>
    </row>
    <row r="13346" spans="1:15" x14ac:dyDescent="0.35">
      <c r="A13346">
        <v>20020226</v>
      </c>
      <c r="B13346">
        <v>82182.142999999996</v>
      </c>
      <c r="C13346" t="s">
        <v>37</v>
      </c>
      <c r="E13346">
        <v>0.25</v>
      </c>
      <c r="F13346">
        <v>0.17599999999999999</v>
      </c>
      <c r="G13346">
        <v>0.64900000000000002</v>
      </c>
      <c r="H13346">
        <v>0.73899999999999999</v>
      </c>
      <c r="I13346">
        <v>121</v>
      </c>
      <c r="L13346" s="1"/>
      <c r="M13346" s="2"/>
      <c r="N13346" s="2"/>
      <c r="O13346" t="s">
        <v>33</v>
      </c>
    </row>
    <row r="13347" spans="1:15" x14ac:dyDescent="0.35">
      <c r="A13347">
        <v>20020228</v>
      </c>
      <c r="B13347">
        <v>82182.513999999996</v>
      </c>
      <c r="C13347" t="s">
        <v>37</v>
      </c>
      <c r="E13347">
        <v>0.25</v>
      </c>
      <c r="F13347">
        <v>0.16700000000000001</v>
      </c>
      <c r="G13347">
        <v>0.65700000000000003</v>
      </c>
      <c r="H13347">
        <v>0.79900000000000004</v>
      </c>
      <c r="I13347">
        <v>211</v>
      </c>
      <c r="L13347" s="1"/>
      <c r="M13347" s="2"/>
      <c r="N13347" s="2"/>
      <c r="O13347" t="s">
        <v>33</v>
      </c>
    </row>
    <row r="13348" spans="1:15" x14ac:dyDescent="0.35">
      <c r="A13348">
        <v>20020230</v>
      </c>
      <c r="B13348">
        <v>82182.635999999999</v>
      </c>
      <c r="C13348" t="s">
        <v>37</v>
      </c>
      <c r="E13348">
        <v>0.25</v>
      </c>
      <c r="F13348">
        <v>0.157</v>
      </c>
      <c r="G13348">
        <v>0.59199999999999997</v>
      </c>
      <c r="H13348">
        <v>1.3260000000000001</v>
      </c>
      <c r="I13348">
        <v>233</v>
      </c>
      <c r="L13348" s="1"/>
      <c r="M13348" s="2"/>
      <c r="N13348" s="2"/>
      <c r="O13348" t="s">
        <v>33</v>
      </c>
    </row>
    <row r="13349" spans="1:15" x14ac:dyDescent="0.35">
      <c r="A13349">
        <v>20020232</v>
      </c>
      <c r="B13349">
        <v>82183.168999999994</v>
      </c>
      <c r="C13349" t="s">
        <v>37</v>
      </c>
      <c r="E13349">
        <v>0.25</v>
      </c>
      <c r="F13349">
        <v>0.128</v>
      </c>
      <c r="G13349">
        <v>0.754</v>
      </c>
      <c r="H13349">
        <v>1.016</v>
      </c>
      <c r="I13349">
        <v>230</v>
      </c>
      <c r="L13349" s="1"/>
      <c r="M13349" s="2"/>
      <c r="N13349" s="2"/>
      <c r="O13349" t="s">
        <v>33</v>
      </c>
    </row>
    <row r="13350" spans="1:15" x14ac:dyDescent="0.35">
      <c r="A13350">
        <v>20020233</v>
      </c>
      <c r="B13350">
        <v>82183.331000000006</v>
      </c>
      <c r="C13350" t="s">
        <v>37</v>
      </c>
      <c r="E13350">
        <v>0.25</v>
      </c>
      <c r="F13350">
        <v>0.23300000000000001</v>
      </c>
      <c r="G13350">
        <v>0.53800000000000003</v>
      </c>
      <c r="H13350">
        <v>0.58099999999999996</v>
      </c>
      <c r="I13350">
        <v>196</v>
      </c>
      <c r="L13350" s="1"/>
      <c r="M13350" s="2"/>
      <c r="N13350" s="2"/>
      <c r="O13350" t="s">
        <v>33</v>
      </c>
    </row>
    <row r="13351" spans="1:15" x14ac:dyDescent="0.35">
      <c r="A13351">
        <v>20020234</v>
      </c>
      <c r="B13351">
        <v>82183.353000000003</v>
      </c>
      <c r="C13351" t="s">
        <v>37</v>
      </c>
      <c r="E13351">
        <v>0.25</v>
      </c>
      <c r="F13351">
        <v>0.13100000000000001</v>
      </c>
      <c r="G13351">
        <v>0.76100000000000001</v>
      </c>
      <c r="H13351">
        <v>1.1839999999999999</v>
      </c>
      <c r="I13351">
        <v>252</v>
      </c>
      <c r="L13351" s="1"/>
      <c r="M13351" s="2"/>
      <c r="N13351" s="2"/>
      <c r="O13351" t="s">
        <v>33</v>
      </c>
    </row>
    <row r="13352" spans="1:15" x14ac:dyDescent="0.35">
      <c r="A13352">
        <v>20020236</v>
      </c>
      <c r="B13352">
        <v>82183.695999999996</v>
      </c>
      <c r="C13352" t="s">
        <v>37</v>
      </c>
      <c r="E13352">
        <v>0.25</v>
      </c>
      <c r="F13352">
        <v>0.245</v>
      </c>
      <c r="G13352">
        <v>0.65700000000000003</v>
      </c>
      <c r="H13352">
        <v>0.629</v>
      </c>
      <c r="I13352">
        <v>173</v>
      </c>
      <c r="L13352" s="1"/>
      <c r="M13352" s="2"/>
      <c r="N13352" s="2"/>
      <c r="O13352" t="s">
        <v>33</v>
      </c>
    </row>
    <row r="13353" spans="1:15" x14ac:dyDescent="0.35">
      <c r="A13353">
        <v>20020237</v>
      </c>
      <c r="B13353">
        <v>82183.850999999995</v>
      </c>
      <c r="C13353" t="s">
        <v>37</v>
      </c>
      <c r="E13353">
        <v>0.25</v>
      </c>
      <c r="F13353">
        <v>0.124</v>
      </c>
      <c r="G13353">
        <v>0.874</v>
      </c>
      <c r="H13353">
        <v>1.1910000000000001</v>
      </c>
      <c r="I13353">
        <v>226</v>
      </c>
      <c r="L13353" s="1"/>
      <c r="M13353" s="2"/>
      <c r="N13353" s="2"/>
      <c r="O13353" t="s">
        <v>33</v>
      </c>
    </row>
    <row r="13354" spans="1:15" x14ac:dyDescent="0.35">
      <c r="A13354">
        <v>20020238</v>
      </c>
      <c r="B13354">
        <v>82183.902000000002</v>
      </c>
      <c r="C13354" t="s">
        <v>37</v>
      </c>
      <c r="E13354">
        <v>0.25</v>
      </c>
      <c r="F13354">
        <v>0.27</v>
      </c>
      <c r="G13354">
        <v>0.64600000000000002</v>
      </c>
      <c r="H13354">
        <v>0.65</v>
      </c>
      <c r="I13354">
        <v>203</v>
      </c>
      <c r="L13354" s="1"/>
      <c r="M13354" s="2"/>
      <c r="N13354" s="2"/>
      <c r="O13354" t="s">
        <v>33</v>
      </c>
    </row>
    <row r="13355" spans="1:15" x14ac:dyDescent="0.35">
      <c r="A13355">
        <v>20020239</v>
      </c>
      <c r="B13355">
        <v>82183.94</v>
      </c>
      <c r="C13355" t="s">
        <v>37</v>
      </c>
      <c r="E13355">
        <v>0.25</v>
      </c>
      <c r="F13355">
        <v>0.123</v>
      </c>
      <c r="G13355">
        <v>1.232</v>
      </c>
      <c r="H13355">
        <v>1.179</v>
      </c>
      <c r="I13355">
        <v>267</v>
      </c>
      <c r="L13355" s="1"/>
      <c r="M13355" s="2"/>
      <c r="N13355" s="2"/>
      <c r="O13355" t="s">
        <v>33</v>
      </c>
    </row>
    <row r="13356" spans="1:15" x14ac:dyDescent="0.35">
      <c r="A13356">
        <v>20020240</v>
      </c>
      <c r="B13356">
        <v>82184.104999999996</v>
      </c>
      <c r="C13356" t="s">
        <v>37</v>
      </c>
      <c r="E13356">
        <v>0.25</v>
      </c>
      <c r="F13356">
        <v>0.157</v>
      </c>
      <c r="G13356">
        <v>0.75</v>
      </c>
      <c r="H13356">
        <v>0.72299999999999998</v>
      </c>
      <c r="I13356">
        <v>154</v>
      </c>
      <c r="L13356" s="1"/>
      <c r="M13356" s="2"/>
      <c r="N13356" s="2"/>
      <c r="O13356" t="s">
        <v>33</v>
      </c>
    </row>
    <row r="13357" spans="1:15" x14ac:dyDescent="0.35">
      <c r="A13357">
        <v>20020241</v>
      </c>
      <c r="B13357">
        <v>82184.342000000004</v>
      </c>
      <c r="C13357" t="s">
        <v>37</v>
      </c>
      <c r="E13357">
        <v>0.25</v>
      </c>
      <c r="F13357">
        <v>0.152</v>
      </c>
      <c r="G13357">
        <v>0.83199999999999996</v>
      </c>
      <c r="H13357">
        <v>0.84099999999999997</v>
      </c>
      <c r="I13357">
        <v>211</v>
      </c>
      <c r="L13357" s="1"/>
      <c r="M13357" s="2"/>
      <c r="N13357" s="2"/>
      <c r="O13357" t="s">
        <v>33</v>
      </c>
    </row>
    <row r="13358" spans="1:15" x14ac:dyDescent="0.35">
      <c r="A13358">
        <v>20020242</v>
      </c>
      <c r="B13358">
        <v>82184.767000000007</v>
      </c>
      <c r="C13358" t="s">
        <v>37</v>
      </c>
      <c r="E13358">
        <v>0.25</v>
      </c>
      <c r="F13358">
        <v>0.13700000000000001</v>
      </c>
      <c r="G13358">
        <v>0.72499999999999998</v>
      </c>
      <c r="H13358">
        <v>0.85</v>
      </c>
      <c r="I13358">
        <v>147</v>
      </c>
      <c r="L13358" s="1"/>
      <c r="M13358" s="2"/>
      <c r="N13358" s="2"/>
      <c r="O13358" t="s">
        <v>33</v>
      </c>
    </row>
    <row r="13359" spans="1:15" x14ac:dyDescent="0.35">
      <c r="A13359">
        <v>20020243</v>
      </c>
      <c r="B13359">
        <v>82184.891000000003</v>
      </c>
      <c r="C13359" t="s">
        <v>37</v>
      </c>
      <c r="E13359">
        <v>0.25</v>
      </c>
      <c r="F13359">
        <v>0.28100000000000003</v>
      </c>
      <c r="G13359">
        <v>0.56499999999999995</v>
      </c>
      <c r="H13359">
        <v>0.54100000000000004</v>
      </c>
      <c r="I13359">
        <v>155</v>
      </c>
      <c r="L13359" s="1"/>
      <c r="M13359" s="2"/>
      <c r="N13359" s="2"/>
      <c r="O13359" t="s">
        <v>33</v>
      </c>
    </row>
    <row r="13360" spans="1:15" x14ac:dyDescent="0.35">
      <c r="A13360">
        <v>20020245</v>
      </c>
      <c r="B13360">
        <v>82184.933000000005</v>
      </c>
      <c r="C13360" t="s">
        <v>37</v>
      </c>
      <c r="E13360">
        <v>0.25</v>
      </c>
      <c r="F13360">
        <v>0.188</v>
      </c>
      <c r="G13360">
        <v>0.85</v>
      </c>
      <c r="H13360">
        <v>0.71399999999999997</v>
      </c>
      <c r="I13360">
        <v>226</v>
      </c>
      <c r="L13360" s="1"/>
      <c r="M13360" s="2"/>
      <c r="N13360" s="2"/>
      <c r="O13360" t="s">
        <v>33</v>
      </c>
    </row>
    <row r="13361" spans="1:15" x14ac:dyDescent="0.35">
      <c r="A13361">
        <v>20020246</v>
      </c>
      <c r="B13361">
        <v>82184.941999999995</v>
      </c>
      <c r="C13361" t="s">
        <v>37</v>
      </c>
      <c r="E13361">
        <v>0.25</v>
      </c>
      <c r="F13361">
        <v>0.14799999999999999</v>
      </c>
      <c r="G13361">
        <v>0.91800000000000004</v>
      </c>
      <c r="H13361">
        <v>1.3089999999999999</v>
      </c>
      <c r="I13361">
        <v>177</v>
      </c>
      <c r="L13361" s="1"/>
      <c r="M13361" s="2"/>
      <c r="N13361" s="2"/>
      <c r="O13361" t="s">
        <v>33</v>
      </c>
    </row>
    <row r="13362" spans="1:15" x14ac:dyDescent="0.35">
      <c r="A13362">
        <v>20020247</v>
      </c>
      <c r="B13362">
        <v>82185.845000000001</v>
      </c>
      <c r="C13362" t="s">
        <v>37</v>
      </c>
      <c r="E13362">
        <v>0.25</v>
      </c>
      <c r="F13362">
        <v>0.246</v>
      </c>
      <c r="G13362">
        <v>1.4650000000000001</v>
      </c>
      <c r="H13362">
        <v>0.60599999999999998</v>
      </c>
      <c r="I13362">
        <v>193</v>
      </c>
      <c r="L13362" s="1"/>
      <c r="M13362" s="2"/>
      <c r="N13362" s="2"/>
      <c r="O13362" t="s">
        <v>33</v>
      </c>
    </row>
    <row r="13363" spans="1:15" x14ac:dyDescent="0.35">
      <c r="A13363">
        <v>20020249</v>
      </c>
      <c r="B13363">
        <v>82186.328999999998</v>
      </c>
      <c r="C13363" t="s">
        <v>37</v>
      </c>
      <c r="E13363">
        <v>0.25</v>
      </c>
      <c r="F13363">
        <v>0.16600000000000001</v>
      </c>
      <c r="G13363">
        <v>0.72699999999999998</v>
      </c>
      <c r="H13363">
        <v>0.70899999999999996</v>
      </c>
      <c r="I13363">
        <v>189</v>
      </c>
      <c r="L13363" s="1"/>
      <c r="M13363" s="2"/>
      <c r="N13363" s="2"/>
      <c r="O13363" t="s">
        <v>33</v>
      </c>
    </row>
    <row r="13364" spans="1:15" x14ac:dyDescent="0.35">
      <c r="A13364">
        <v>10000075</v>
      </c>
      <c r="B13364">
        <v>82188.614000000001</v>
      </c>
      <c r="C13364" t="s">
        <v>35</v>
      </c>
      <c r="I13364">
        <v>197</v>
      </c>
      <c r="L13364" s="1"/>
      <c r="M13364" s="2"/>
      <c r="N13364" s="2"/>
      <c r="O13364" t="s">
        <v>25</v>
      </c>
    </row>
    <row r="13365" spans="1:15" x14ac:dyDescent="0.35">
      <c r="A13365">
        <v>20020252</v>
      </c>
      <c r="B13365">
        <v>82195.626999999993</v>
      </c>
      <c r="C13365" t="s">
        <v>37</v>
      </c>
      <c r="E13365">
        <v>0.25</v>
      </c>
      <c r="F13365">
        <v>0.14899999999999999</v>
      </c>
      <c r="G13365">
        <v>0.71699999999999997</v>
      </c>
      <c r="H13365">
        <v>0.85799999999999998</v>
      </c>
      <c r="I13365">
        <v>225</v>
      </c>
      <c r="L13365" s="1"/>
      <c r="M13365" s="2"/>
      <c r="N13365" s="2"/>
      <c r="O13365" t="s">
        <v>33</v>
      </c>
    </row>
    <row r="13366" spans="1:15" x14ac:dyDescent="0.35">
      <c r="A13366">
        <v>20020254</v>
      </c>
      <c r="B13366">
        <v>82195.861999999994</v>
      </c>
      <c r="C13366" t="s">
        <v>37</v>
      </c>
      <c r="E13366">
        <v>0.25</v>
      </c>
      <c r="F13366">
        <v>0.191</v>
      </c>
      <c r="G13366">
        <v>1.5669999999999999</v>
      </c>
      <c r="H13366">
        <v>0.89800000000000002</v>
      </c>
      <c r="I13366">
        <v>221</v>
      </c>
      <c r="L13366" s="1"/>
      <c r="M13366" s="2"/>
      <c r="N13366" s="2"/>
      <c r="O13366" t="s">
        <v>33</v>
      </c>
    </row>
    <row r="13367" spans="1:15" x14ac:dyDescent="0.35">
      <c r="A13367">
        <v>20020257</v>
      </c>
      <c r="B13367">
        <v>82197.214000000007</v>
      </c>
      <c r="C13367" t="s">
        <v>37</v>
      </c>
      <c r="E13367">
        <v>0.25</v>
      </c>
      <c r="F13367">
        <v>0.24399999999999999</v>
      </c>
      <c r="G13367">
        <v>0.60699999999999998</v>
      </c>
      <c r="H13367">
        <v>0.65500000000000003</v>
      </c>
      <c r="I13367">
        <v>180</v>
      </c>
      <c r="L13367" s="1"/>
      <c r="M13367" s="2"/>
      <c r="N13367" s="2"/>
      <c r="O13367" t="s">
        <v>33</v>
      </c>
    </row>
    <row r="13368" spans="1:15" x14ac:dyDescent="0.35">
      <c r="A13368">
        <v>20020259</v>
      </c>
      <c r="B13368">
        <v>82197.313999999998</v>
      </c>
      <c r="C13368" t="s">
        <v>37</v>
      </c>
      <c r="E13368">
        <v>0.25</v>
      </c>
      <c r="F13368">
        <v>0.17799999999999999</v>
      </c>
      <c r="G13368">
        <v>0.72299999999999998</v>
      </c>
      <c r="H13368">
        <v>0.628</v>
      </c>
      <c r="I13368">
        <v>202</v>
      </c>
      <c r="L13368" s="1"/>
      <c r="M13368" s="2"/>
      <c r="N13368" s="2"/>
      <c r="O13368" t="s">
        <v>33</v>
      </c>
    </row>
    <row r="13369" spans="1:15" x14ac:dyDescent="0.35">
      <c r="A13369">
        <v>20020260</v>
      </c>
      <c r="B13369">
        <v>82197.453999999998</v>
      </c>
      <c r="C13369" t="s">
        <v>37</v>
      </c>
      <c r="E13369">
        <v>0.25</v>
      </c>
      <c r="F13369">
        <v>0.17599999999999999</v>
      </c>
      <c r="G13369">
        <v>0.998</v>
      </c>
      <c r="H13369">
        <v>1.0269999999999999</v>
      </c>
      <c r="I13369">
        <v>273</v>
      </c>
      <c r="L13369" s="1"/>
      <c r="M13369" s="2"/>
      <c r="N13369" s="2"/>
      <c r="O13369" t="s">
        <v>33</v>
      </c>
    </row>
    <row r="13370" spans="1:15" x14ac:dyDescent="0.35">
      <c r="A13370">
        <v>20020261</v>
      </c>
      <c r="B13370">
        <v>82197.645999999993</v>
      </c>
      <c r="C13370" t="s">
        <v>37</v>
      </c>
      <c r="E13370">
        <v>0.25</v>
      </c>
      <c r="F13370">
        <v>0.126</v>
      </c>
      <c r="G13370">
        <v>1.0089999999999999</v>
      </c>
      <c r="H13370">
        <v>3.2930000000000001</v>
      </c>
      <c r="I13370">
        <v>239</v>
      </c>
      <c r="L13370" s="1"/>
      <c r="M13370" s="2"/>
      <c r="N13370" s="2"/>
      <c r="O13370" t="s">
        <v>33</v>
      </c>
    </row>
    <row r="13371" spans="1:15" x14ac:dyDescent="0.35">
      <c r="A13371">
        <v>20020262</v>
      </c>
      <c r="B13371">
        <v>82197.804999999993</v>
      </c>
      <c r="C13371" t="s">
        <v>37</v>
      </c>
      <c r="E13371">
        <v>0.25</v>
      </c>
      <c r="F13371">
        <v>0.22800000000000001</v>
      </c>
      <c r="G13371">
        <v>1.361</v>
      </c>
      <c r="H13371">
        <v>1.819</v>
      </c>
      <c r="I13371">
        <v>266</v>
      </c>
      <c r="L13371" s="1"/>
      <c r="M13371" s="2"/>
      <c r="N13371" s="2"/>
      <c r="O13371" t="s">
        <v>33</v>
      </c>
    </row>
    <row r="13372" spans="1:15" x14ac:dyDescent="0.35">
      <c r="A13372">
        <v>20020265</v>
      </c>
      <c r="B13372">
        <v>82198.236000000004</v>
      </c>
      <c r="C13372" t="s">
        <v>37</v>
      </c>
      <c r="E13372">
        <v>0.25</v>
      </c>
      <c r="F13372">
        <v>0.184</v>
      </c>
      <c r="G13372">
        <v>1.141</v>
      </c>
      <c r="H13372">
        <v>1.423</v>
      </c>
      <c r="I13372">
        <v>262</v>
      </c>
      <c r="L13372" s="1"/>
      <c r="M13372" s="2"/>
      <c r="N13372" s="2"/>
      <c r="O13372" t="s">
        <v>33</v>
      </c>
    </row>
    <row r="13373" spans="1:15" x14ac:dyDescent="0.35">
      <c r="A13373">
        <v>18920</v>
      </c>
      <c r="B13373">
        <v>82198.716</v>
      </c>
      <c r="C13373" t="s">
        <v>34</v>
      </c>
      <c r="E13373">
        <v>0.25</v>
      </c>
      <c r="L13373" s="1">
        <v>46.514999999999418</v>
      </c>
      <c r="M13373" s="2"/>
      <c r="N13373" s="2"/>
    </row>
    <row r="13374" spans="1:15" x14ac:dyDescent="0.35">
      <c r="A13374">
        <v>20020267</v>
      </c>
      <c r="B13374">
        <v>82199.498000000007</v>
      </c>
      <c r="C13374" t="s">
        <v>37</v>
      </c>
      <c r="E13374">
        <v>0.25</v>
      </c>
      <c r="F13374">
        <v>0.13400000000000001</v>
      </c>
      <c r="G13374">
        <v>1.125</v>
      </c>
      <c r="H13374">
        <v>1.19</v>
      </c>
      <c r="I13374">
        <v>228</v>
      </c>
      <c r="L13374" s="1"/>
      <c r="M13374" s="2"/>
      <c r="N13374" s="2"/>
      <c r="O13374" t="s">
        <v>33</v>
      </c>
    </row>
    <row r="13375" spans="1:15" x14ac:dyDescent="0.35">
      <c r="A13375">
        <v>20020269</v>
      </c>
      <c r="B13375">
        <v>82199.898000000001</v>
      </c>
      <c r="C13375" t="s">
        <v>37</v>
      </c>
      <c r="E13375">
        <v>0.25</v>
      </c>
      <c r="F13375">
        <v>0.124</v>
      </c>
      <c r="G13375">
        <v>0.79900000000000004</v>
      </c>
      <c r="H13375">
        <v>1.1120000000000001</v>
      </c>
      <c r="I13375">
        <v>168</v>
      </c>
      <c r="L13375" s="1"/>
      <c r="M13375" s="2"/>
      <c r="N13375" s="2"/>
      <c r="O13375" t="s">
        <v>33</v>
      </c>
    </row>
    <row r="13376" spans="1:15" x14ac:dyDescent="0.35">
      <c r="A13376">
        <v>20020270</v>
      </c>
      <c r="B13376">
        <v>82200.013999999996</v>
      </c>
      <c r="C13376" t="s">
        <v>37</v>
      </c>
      <c r="E13376">
        <v>0.25</v>
      </c>
      <c r="F13376">
        <v>0.159</v>
      </c>
      <c r="G13376">
        <v>0.9</v>
      </c>
      <c r="H13376">
        <v>0.91</v>
      </c>
      <c r="I13376">
        <v>269</v>
      </c>
      <c r="L13376" s="1"/>
      <c r="M13376" s="2"/>
      <c r="N13376" s="2"/>
      <c r="O13376" t="s">
        <v>33</v>
      </c>
    </row>
    <row r="13377" spans="1:15" x14ac:dyDescent="0.35">
      <c r="A13377">
        <v>20020272</v>
      </c>
      <c r="B13377">
        <v>82200.224000000002</v>
      </c>
      <c r="C13377" t="s">
        <v>37</v>
      </c>
      <c r="E13377">
        <v>0.25</v>
      </c>
      <c r="F13377">
        <v>0.17799999999999999</v>
      </c>
      <c r="G13377">
        <v>0.49</v>
      </c>
      <c r="H13377">
        <v>0.49099999999999999</v>
      </c>
      <c r="I13377">
        <v>179</v>
      </c>
      <c r="L13377" s="1"/>
      <c r="M13377" s="2"/>
      <c r="N13377" s="2"/>
      <c r="O13377" t="s">
        <v>33</v>
      </c>
    </row>
    <row r="13378" spans="1:15" x14ac:dyDescent="0.35">
      <c r="A13378">
        <v>20020273</v>
      </c>
      <c r="B13378">
        <v>82200.384999999995</v>
      </c>
      <c r="C13378" t="s">
        <v>37</v>
      </c>
      <c r="E13378">
        <v>0.25</v>
      </c>
      <c r="F13378">
        <v>0.13800000000000001</v>
      </c>
      <c r="G13378">
        <v>1.1339999999999999</v>
      </c>
      <c r="H13378">
        <v>1.544</v>
      </c>
      <c r="I13378">
        <v>217</v>
      </c>
      <c r="L13378" s="1"/>
      <c r="M13378" s="2"/>
      <c r="N13378" s="2"/>
      <c r="O13378" t="s">
        <v>33</v>
      </c>
    </row>
    <row r="13379" spans="1:15" x14ac:dyDescent="0.35">
      <c r="A13379">
        <v>20020275</v>
      </c>
      <c r="B13379">
        <v>82201.221999999994</v>
      </c>
      <c r="C13379" t="s">
        <v>37</v>
      </c>
      <c r="E13379">
        <v>0.25</v>
      </c>
      <c r="F13379">
        <v>0.13600000000000001</v>
      </c>
      <c r="G13379">
        <v>0.84099999999999997</v>
      </c>
      <c r="H13379">
        <v>1.133</v>
      </c>
      <c r="I13379">
        <v>206</v>
      </c>
      <c r="L13379" s="1"/>
      <c r="M13379" s="2"/>
      <c r="N13379" s="2"/>
      <c r="O13379" t="s">
        <v>33</v>
      </c>
    </row>
    <row r="13380" spans="1:15" x14ac:dyDescent="0.35">
      <c r="A13380">
        <v>20020277</v>
      </c>
      <c r="B13380">
        <v>82202.763999999996</v>
      </c>
      <c r="C13380" t="s">
        <v>37</v>
      </c>
      <c r="E13380">
        <v>0.25</v>
      </c>
      <c r="F13380">
        <v>0.187</v>
      </c>
      <c r="G13380">
        <v>0.89</v>
      </c>
      <c r="H13380">
        <v>0.85199999999999998</v>
      </c>
      <c r="I13380">
        <v>150</v>
      </c>
      <c r="L13380" s="1"/>
      <c r="M13380" s="2"/>
      <c r="N13380" s="2"/>
      <c r="O13380" t="s">
        <v>33</v>
      </c>
    </row>
    <row r="13381" spans="1:15" x14ac:dyDescent="0.35">
      <c r="A13381">
        <v>20020279</v>
      </c>
      <c r="B13381">
        <v>82202.857999999993</v>
      </c>
      <c r="C13381" t="s">
        <v>37</v>
      </c>
      <c r="E13381">
        <v>0.25</v>
      </c>
      <c r="F13381">
        <v>0.157</v>
      </c>
      <c r="G13381">
        <v>2.7559999999999998</v>
      </c>
      <c r="H13381">
        <v>3.1709999999999998</v>
      </c>
      <c r="I13381">
        <v>165</v>
      </c>
      <c r="L13381" s="1"/>
      <c r="M13381" s="2"/>
      <c r="N13381" s="2"/>
      <c r="O13381" t="s">
        <v>33</v>
      </c>
    </row>
    <row r="13382" spans="1:15" x14ac:dyDescent="0.35">
      <c r="A13382">
        <v>20020280</v>
      </c>
      <c r="B13382">
        <v>82203.019</v>
      </c>
      <c r="C13382" t="s">
        <v>37</v>
      </c>
      <c r="E13382">
        <v>0.25</v>
      </c>
      <c r="F13382">
        <v>0.23699999999999999</v>
      </c>
      <c r="G13382">
        <v>0.70299999999999996</v>
      </c>
      <c r="H13382">
        <v>0.78600000000000003</v>
      </c>
      <c r="I13382">
        <v>135</v>
      </c>
      <c r="L13382" s="1"/>
      <c r="M13382" s="2"/>
      <c r="N13382" s="2"/>
      <c r="O13382" t="s">
        <v>33</v>
      </c>
    </row>
    <row r="13383" spans="1:15" x14ac:dyDescent="0.35">
      <c r="A13383">
        <v>20020281</v>
      </c>
      <c r="B13383">
        <v>82203.129000000001</v>
      </c>
      <c r="C13383" t="s">
        <v>37</v>
      </c>
      <c r="E13383">
        <v>0.25</v>
      </c>
      <c r="F13383">
        <v>0.155</v>
      </c>
      <c r="G13383">
        <v>0.73</v>
      </c>
      <c r="H13383">
        <v>1.012</v>
      </c>
      <c r="I13383">
        <v>206</v>
      </c>
      <c r="L13383" s="1"/>
      <c r="M13383" s="2"/>
      <c r="N13383" s="2"/>
      <c r="O13383" t="s">
        <v>33</v>
      </c>
    </row>
    <row r="13384" spans="1:15" x14ac:dyDescent="0.35">
      <c r="A13384">
        <v>20020282</v>
      </c>
      <c r="B13384">
        <v>82203.308000000005</v>
      </c>
      <c r="C13384" t="s">
        <v>37</v>
      </c>
      <c r="E13384">
        <v>0.25</v>
      </c>
      <c r="F13384">
        <v>0.223</v>
      </c>
      <c r="G13384">
        <v>0.46600000000000003</v>
      </c>
      <c r="H13384">
        <v>0.63500000000000001</v>
      </c>
      <c r="I13384">
        <v>154</v>
      </c>
      <c r="L13384" s="1"/>
      <c r="M13384" s="2"/>
      <c r="N13384" s="2"/>
      <c r="O13384" t="s">
        <v>33</v>
      </c>
    </row>
    <row r="13385" spans="1:15" x14ac:dyDescent="0.35">
      <c r="A13385">
        <v>20020284</v>
      </c>
      <c r="B13385">
        <v>82205.338000000003</v>
      </c>
      <c r="C13385" t="s">
        <v>37</v>
      </c>
      <c r="E13385">
        <v>0.25</v>
      </c>
      <c r="F13385">
        <v>0.158</v>
      </c>
      <c r="G13385">
        <v>0.92</v>
      </c>
      <c r="H13385">
        <v>1.631</v>
      </c>
      <c r="I13385">
        <v>211</v>
      </c>
      <c r="L13385" s="1"/>
      <c r="M13385" s="2"/>
      <c r="N13385" s="2"/>
      <c r="O13385" t="s">
        <v>33</v>
      </c>
    </row>
    <row r="13386" spans="1:15" x14ac:dyDescent="0.35">
      <c r="A13386">
        <v>20020285</v>
      </c>
      <c r="B13386">
        <v>82205.428</v>
      </c>
      <c r="C13386" t="s">
        <v>37</v>
      </c>
      <c r="E13386">
        <v>0.25</v>
      </c>
      <c r="F13386">
        <v>0.14299999999999999</v>
      </c>
      <c r="G13386">
        <v>0.72299999999999998</v>
      </c>
      <c r="H13386">
        <v>0.91400000000000003</v>
      </c>
      <c r="I13386">
        <v>238</v>
      </c>
      <c r="L13386" s="1"/>
      <c r="M13386" s="2"/>
      <c r="N13386" s="2"/>
      <c r="O13386" t="s">
        <v>33</v>
      </c>
    </row>
    <row r="13387" spans="1:15" x14ac:dyDescent="0.35">
      <c r="A13387">
        <v>20020286</v>
      </c>
      <c r="B13387">
        <v>82205.442999999999</v>
      </c>
      <c r="C13387" t="s">
        <v>37</v>
      </c>
      <c r="E13387">
        <v>0.25</v>
      </c>
      <c r="F13387">
        <v>0.318</v>
      </c>
      <c r="G13387">
        <v>0.66900000000000004</v>
      </c>
      <c r="H13387">
        <v>0.89</v>
      </c>
      <c r="I13387">
        <v>174</v>
      </c>
      <c r="L13387" s="1"/>
      <c r="M13387" s="2"/>
      <c r="N13387" s="2"/>
      <c r="O13387" t="s">
        <v>33</v>
      </c>
    </row>
    <row r="13388" spans="1:15" x14ac:dyDescent="0.35">
      <c r="A13388">
        <v>20020287</v>
      </c>
      <c r="B13388">
        <v>82205.520999999993</v>
      </c>
      <c r="C13388" t="s">
        <v>37</v>
      </c>
      <c r="E13388">
        <v>0.25</v>
      </c>
      <c r="F13388">
        <v>0.13200000000000001</v>
      </c>
      <c r="G13388">
        <v>1.3140000000000001</v>
      </c>
      <c r="H13388">
        <v>1.7230000000000001</v>
      </c>
      <c r="I13388">
        <v>219</v>
      </c>
      <c r="L13388" s="1"/>
      <c r="M13388" s="2"/>
      <c r="N13388" s="2"/>
      <c r="O13388" t="s">
        <v>33</v>
      </c>
    </row>
    <row r="13389" spans="1:15" x14ac:dyDescent="0.35">
      <c r="A13389">
        <v>20020288</v>
      </c>
      <c r="B13389">
        <v>82205.717999999993</v>
      </c>
      <c r="C13389" t="s">
        <v>37</v>
      </c>
      <c r="E13389">
        <v>0.25</v>
      </c>
      <c r="F13389">
        <v>0.16800000000000001</v>
      </c>
      <c r="G13389">
        <v>0.66800000000000004</v>
      </c>
      <c r="H13389">
        <v>0.79400000000000004</v>
      </c>
      <c r="I13389">
        <v>148</v>
      </c>
      <c r="L13389" s="1"/>
      <c r="M13389" s="2"/>
      <c r="N13389" s="2"/>
      <c r="O13389" t="s">
        <v>33</v>
      </c>
    </row>
    <row r="13390" spans="1:15" x14ac:dyDescent="0.35">
      <c r="A13390">
        <v>20020290</v>
      </c>
      <c r="B13390">
        <v>82206.115999999995</v>
      </c>
      <c r="C13390" t="s">
        <v>37</v>
      </c>
      <c r="E13390">
        <v>0.25</v>
      </c>
      <c r="F13390">
        <v>0.129</v>
      </c>
      <c r="G13390">
        <v>0.84399999999999997</v>
      </c>
      <c r="H13390">
        <v>1.173</v>
      </c>
      <c r="I13390">
        <v>283</v>
      </c>
      <c r="L13390" s="1"/>
      <c r="M13390" s="2"/>
      <c r="N13390" s="2"/>
      <c r="O13390" t="s">
        <v>33</v>
      </c>
    </row>
    <row r="13391" spans="1:15" x14ac:dyDescent="0.35">
      <c r="A13391">
        <v>20020291</v>
      </c>
      <c r="B13391">
        <v>82206.506999999998</v>
      </c>
      <c r="C13391" t="s">
        <v>37</v>
      </c>
      <c r="E13391">
        <v>0.25</v>
      </c>
      <c r="F13391">
        <v>0.14199999999999999</v>
      </c>
      <c r="G13391">
        <v>1.141</v>
      </c>
      <c r="H13391">
        <v>1.411</v>
      </c>
      <c r="I13391">
        <v>249</v>
      </c>
      <c r="L13391" s="1"/>
      <c r="M13391" s="2"/>
      <c r="N13391" s="2"/>
      <c r="O13391" t="s">
        <v>33</v>
      </c>
    </row>
    <row r="13392" spans="1:15" x14ac:dyDescent="0.35">
      <c r="A13392">
        <v>20020292</v>
      </c>
      <c r="B13392">
        <v>82206.581000000006</v>
      </c>
      <c r="C13392" t="s">
        <v>37</v>
      </c>
      <c r="E13392">
        <v>0.25</v>
      </c>
      <c r="F13392">
        <v>0.29599999999999999</v>
      </c>
      <c r="G13392">
        <v>0.73399999999999999</v>
      </c>
      <c r="H13392">
        <v>0.66300000000000003</v>
      </c>
      <c r="I13392">
        <v>268</v>
      </c>
      <c r="L13392" s="1"/>
      <c r="M13392" s="2"/>
      <c r="N13392" s="2"/>
      <c r="O13392" t="s">
        <v>33</v>
      </c>
    </row>
    <row r="13393" spans="1:15" x14ac:dyDescent="0.35">
      <c r="A13393">
        <v>20020293</v>
      </c>
      <c r="B13393">
        <v>82206.653000000006</v>
      </c>
      <c r="C13393" t="s">
        <v>37</v>
      </c>
      <c r="E13393">
        <v>0.25</v>
      </c>
      <c r="F13393">
        <v>0.14299999999999999</v>
      </c>
      <c r="G13393">
        <v>0.9</v>
      </c>
      <c r="H13393">
        <v>1.2230000000000001</v>
      </c>
      <c r="I13393">
        <v>234</v>
      </c>
      <c r="L13393" s="1"/>
      <c r="M13393" s="2"/>
      <c r="N13393" s="2"/>
      <c r="O13393" t="s">
        <v>33</v>
      </c>
    </row>
    <row r="13394" spans="1:15" x14ac:dyDescent="0.35">
      <c r="A13394">
        <v>20020294</v>
      </c>
      <c r="B13394">
        <v>82206.944000000003</v>
      </c>
      <c r="C13394" t="s">
        <v>37</v>
      </c>
      <c r="E13394">
        <v>0.25</v>
      </c>
      <c r="F13394">
        <v>0.159</v>
      </c>
      <c r="G13394">
        <v>0.66200000000000003</v>
      </c>
      <c r="H13394">
        <v>0.65900000000000003</v>
      </c>
      <c r="I13394">
        <v>238</v>
      </c>
      <c r="L13394" s="1"/>
      <c r="M13394" s="2"/>
      <c r="N13394" s="2"/>
      <c r="O13394" t="s">
        <v>33</v>
      </c>
    </row>
    <row r="13395" spans="1:15" x14ac:dyDescent="0.35">
      <c r="A13395">
        <v>20020297</v>
      </c>
      <c r="B13395">
        <v>82207.838000000003</v>
      </c>
      <c r="C13395" t="s">
        <v>37</v>
      </c>
      <c r="E13395">
        <v>0.25</v>
      </c>
      <c r="F13395">
        <v>0.13100000000000001</v>
      </c>
      <c r="G13395">
        <v>1.1599999999999999</v>
      </c>
      <c r="H13395">
        <v>1.1850000000000001</v>
      </c>
      <c r="I13395">
        <v>268</v>
      </c>
      <c r="L13395" s="1"/>
      <c r="M13395" s="2"/>
      <c r="N13395" s="2"/>
      <c r="O13395" t="s">
        <v>33</v>
      </c>
    </row>
    <row r="13396" spans="1:15" x14ac:dyDescent="0.35">
      <c r="A13396">
        <v>20020298</v>
      </c>
      <c r="B13396">
        <v>82208.008000000002</v>
      </c>
      <c r="C13396" t="s">
        <v>37</v>
      </c>
      <c r="E13396">
        <v>0.25</v>
      </c>
      <c r="F13396">
        <v>0.20799999999999999</v>
      </c>
      <c r="G13396">
        <v>0.83699999999999997</v>
      </c>
      <c r="H13396">
        <v>0.58099999999999996</v>
      </c>
      <c r="I13396">
        <v>216</v>
      </c>
      <c r="L13396" s="1"/>
      <c r="M13396" s="2"/>
      <c r="N13396" s="2"/>
      <c r="O13396" t="s">
        <v>33</v>
      </c>
    </row>
    <row r="13397" spans="1:15" x14ac:dyDescent="0.35">
      <c r="A13397">
        <v>20020300</v>
      </c>
      <c r="B13397">
        <v>82208.569000000003</v>
      </c>
      <c r="C13397" t="s">
        <v>37</v>
      </c>
      <c r="E13397">
        <v>0.25</v>
      </c>
      <c r="F13397">
        <v>0.14599999999999999</v>
      </c>
      <c r="G13397">
        <v>0.76400000000000001</v>
      </c>
      <c r="H13397">
        <v>0.82299999999999995</v>
      </c>
      <c r="I13397">
        <v>189</v>
      </c>
      <c r="L13397" s="1"/>
      <c r="M13397" s="2"/>
      <c r="N13397" s="2"/>
      <c r="O13397" t="s">
        <v>33</v>
      </c>
    </row>
    <row r="13398" spans="1:15" x14ac:dyDescent="0.35">
      <c r="A13398">
        <v>20020305</v>
      </c>
      <c r="B13398">
        <v>82209.592999999993</v>
      </c>
      <c r="C13398" t="s">
        <v>37</v>
      </c>
      <c r="E13398">
        <v>0.25</v>
      </c>
      <c r="F13398">
        <v>0.155</v>
      </c>
      <c r="G13398">
        <v>0.88200000000000001</v>
      </c>
      <c r="H13398">
        <v>1.653</v>
      </c>
      <c r="I13398">
        <v>224</v>
      </c>
      <c r="L13398" s="1"/>
      <c r="M13398" s="2"/>
      <c r="N13398" s="2"/>
      <c r="O13398" t="s">
        <v>33</v>
      </c>
    </row>
    <row r="13399" spans="1:15" x14ac:dyDescent="0.35">
      <c r="A13399">
        <v>20020306</v>
      </c>
      <c r="B13399">
        <v>82210.081999999995</v>
      </c>
      <c r="C13399" t="s">
        <v>37</v>
      </c>
      <c r="E13399">
        <v>0.25</v>
      </c>
      <c r="F13399">
        <v>0.251</v>
      </c>
      <c r="G13399">
        <v>0.68</v>
      </c>
      <c r="H13399">
        <v>0.39800000000000002</v>
      </c>
      <c r="I13399">
        <v>194</v>
      </c>
      <c r="L13399" s="1"/>
      <c r="M13399" s="2"/>
      <c r="N13399" s="2"/>
      <c r="O13399" t="s">
        <v>33</v>
      </c>
    </row>
    <row r="13400" spans="1:15" x14ac:dyDescent="0.35">
      <c r="A13400">
        <v>20020307</v>
      </c>
      <c r="B13400">
        <v>82210.173999999999</v>
      </c>
      <c r="C13400" t="s">
        <v>37</v>
      </c>
      <c r="E13400">
        <v>0.25</v>
      </c>
      <c r="F13400">
        <v>0.127</v>
      </c>
      <c r="G13400">
        <v>0.77600000000000002</v>
      </c>
      <c r="H13400">
        <v>0.89800000000000002</v>
      </c>
      <c r="I13400">
        <v>235</v>
      </c>
      <c r="L13400" s="1"/>
      <c r="M13400" s="2"/>
      <c r="N13400" s="2"/>
      <c r="O13400" t="s">
        <v>33</v>
      </c>
    </row>
    <row r="13401" spans="1:15" x14ac:dyDescent="0.35">
      <c r="A13401">
        <v>20020309</v>
      </c>
      <c r="B13401">
        <v>82210.644</v>
      </c>
      <c r="C13401" t="s">
        <v>37</v>
      </c>
      <c r="E13401">
        <v>0.25</v>
      </c>
      <c r="F13401">
        <v>0.14199999999999999</v>
      </c>
      <c r="G13401">
        <v>1.597</v>
      </c>
      <c r="H13401">
        <v>1.893</v>
      </c>
      <c r="I13401">
        <v>232</v>
      </c>
      <c r="L13401" s="1"/>
      <c r="M13401" s="2"/>
      <c r="N13401" s="2"/>
      <c r="O13401" t="s">
        <v>33</v>
      </c>
    </row>
    <row r="13402" spans="1:15" x14ac:dyDescent="0.35">
      <c r="A13402">
        <v>20020310</v>
      </c>
      <c r="B13402">
        <v>82211.171000000002</v>
      </c>
      <c r="C13402" t="s">
        <v>37</v>
      </c>
      <c r="E13402">
        <v>0.25</v>
      </c>
      <c r="F13402">
        <v>0.14899999999999999</v>
      </c>
      <c r="G13402">
        <v>0.73399999999999999</v>
      </c>
      <c r="H13402">
        <v>1.147</v>
      </c>
      <c r="I13402">
        <v>138</v>
      </c>
      <c r="L13402" s="1"/>
      <c r="M13402" s="2"/>
      <c r="N13402" s="2"/>
      <c r="O13402" t="s">
        <v>33</v>
      </c>
    </row>
    <row r="13403" spans="1:15" x14ac:dyDescent="0.35">
      <c r="A13403">
        <v>20020316</v>
      </c>
      <c r="B13403">
        <v>82212.611999999994</v>
      </c>
      <c r="C13403" t="s">
        <v>37</v>
      </c>
      <c r="E13403">
        <v>0.25</v>
      </c>
      <c r="F13403">
        <v>0.16</v>
      </c>
      <c r="G13403">
        <v>1.079</v>
      </c>
      <c r="H13403">
        <v>0.89800000000000002</v>
      </c>
      <c r="I13403">
        <v>273</v>
      </c>
      <c r="L13403" s="1"/>
      <c r="M13403" s="2"/>
      <c r="N13403" s="2"/>
      <c r="O13403" t="s">
        <v>33</v>
      </c>
    </row>
    <row r="13404" spans="1:15" x14ac:dyDescent="0.35">
      <c r="A13404">
        <v>20020322</v>
      </c>
      <c r="B13404">
        <v>82213.760999999999</v>
      </c>
      <c r="C13404" t="s">
        <v>37</v>
      </c>
      <c r="E13404">
        <v>0.25</v>
      </c>
      <c r="F13404">
        <v>0.13900000000000001</v>
      </c>
      <c r="G13404">
        <v>1.196</v>
      </c>
      <c r="H13404">
        <v>1.194</v>
      </c>
      <c r="I13404">
        <v>229</v>
      </c>
      <c r="L13404" s="1"/>
      <c r="M13404" s="2"/>
      <c r="N13404" s="2"/>
      <c r="O13404" t="s">
        <v>33</v>
      </c>
    </row>
    <row r="13405" spans="1:15" x14ac:dyDescent="0.35">
      <c r="A13405">
        <v>20020325</v>
      </c>
      <c r="B13405">
        <v>82214.096999999994</v>
      </c>
      <c r="C13405" t="s">
        <v>37</v>
      </c>
      <c r="E13405">
        <v>0.25</v>
      </c>
      <c r="F13405">
        <v>0.21099999999999999</v>
      </c>
      <c r="G13405">
        <v>0.97899999999999998</v>
      </c>
      <c r="H13405">
        <v>2.407</v>
      </c>
      <c r="I13405">
        <v>262</v>
      </c>
      <c r="L13405" s="1"/>
      <c r="M13405" s="2"/>
      <c r="N13405" s="2"/>
      <c r="O13405" t="s">
        <v>33</v>
      </c>
    </row>
    <row r="13406" spans="1:15" x14ac:dyDescent="0.35">
      <c r="A13406">
        <v>20020326</v>
      </c>
      <c r="B13406">
        <v>82214.366999999998</v>
      </c>
      <c r="C13406" t="s">
        <v>37</v>
      </c>
      <c r="E13406">
        <v>0.25</v>
      </c>
      <c r="F13406">
        <v>0.185</v>
      </c>
      <c r="G13406">
        <v>1.3069999999999999</v>
      </c>
      <c r="H13406">
        <v>0.90700000000000003</v>
      </c>
      <c r="I13406">
        <v>274</v>
      </c>
      <c r="L13406" s="1"/>
      <c r="M13406" s="2"/>
      <c r="N13406" s="2"/>
      <c r="O13406" t="s">
        <v>33</v>
      </c>
    </row>
    <row r="13407" spans="1:15" x14ac:dyDescent="0.35">
      <c r="A13407">
        <v>20020327</v>
      </c>
      <c r="B13407">
        <v>82214.452999999994</v>
      </c>
      <c r="C13407" t="s">
        <v>37</v>
      </c>
      <c r="E13407">
        <v>0.25</v>
      </c>
      <c r="F13407">
        <v>0.14099999999999999</v>
      </c>
      <c r="G13407">
        <v>0.88</v>
      </c>
      <c r="H13407">
        <v>3.556</v>
      </c>
      <c r="I13407">
        <v>225</v>
      </c>
      <c r="L13407" s="1"/>
      <c r="M13407" s="2"/>
      <c r="N13407" s="2"/>
      <c r="O13407" t="s">
        <v>33</v>
      </c>
    </row>
    <row r="13408" spans="1:15" x14ac:dyDescent="0.35">
      <c r="A13408">
        <v>20020328</v>
      </c>
      <c r="B13408">
        <v>82214.736000000004</v>
      </c>
      <c r="C13408" t="s">
        <v>37</v>
      </c>
      <c r="E13408">
        <v>0.25</v>
      </c>
      <c r="F13408">
        <v>0.23400000000000001</v>
      </c>
      <c r="G13408">
        <v>0.51600000000000001</v>
      </c>
      <c r="H13408">
        <v>0.54300000000000004</v>
      </c>
      <c r="I13408">
        <v>157</v>
      </c>
      <c r="L13408" s="1"/>
      <c r="M13408" s="2"/>
      <c r="N13408" s="2"/>
      <c r="O13408" t="s">
        <v>33</v>
      </c>
    </row>
    <row r="13409" spans="1:15" x14ac:dyDescent="0.35">
      <c r="A13409">
        <v>20020329</v>
      </c>
      <c r="B13409">
        <v>82214.741999999998</v>
      </c>
      <c r="C13409" t="s">
        <v>37</v>
      </c>
      <c r="E13409">
        <v>0.25</v>
      </c>
      <c r="F13409">
        <v>0.20599999999999999</v>
      </c>
      <c r="G13409">
        <v>0.79300000000000004</v>
      </c>
      <c r="H13409">
        <v>1.016</v>
      </c>
      <c r="I13409">
        <v>292</v>
      </c>
      <c r="L13409" s="1"/>
      <c r="M13409" s="2"/>
      <c r="N13409" s="2"/>
      <c r="O13409" t="s">
        <v>33</v>
      </c>
    </row>
    <row r="13410" spans="1:15" x14ac:dyDescent="0.35">
      <c r="A13410">
        <v>20020330</v>
      </c>
      <c r="B13410">
        <v>82215.03</v>
      </c>
      <c r="C13410" t="s">
        <v>37</v>
      </c>
      <c r="E13410">
        <v>0.25</v>
      </c>
      <c r="F13410">
        <v>0.32800000000000001</v>
      </c>
      <c r="G13410">
        <v>0.624</v>
      </c>
      <c r="H13410">
        <v>0.53100000000000003</v>
      </c>
      <c r="I13410">
        <v>217</v>
      </c>
      <c r="L13410" s="1"/>
      <c r="M13410" s="2"/>
      <c r="N13410" s="2"/>
      <c r="O13410" t="s">
        <v>33</v>
      </c>
    </row>
    <row r="13411" spans="1:15" x14ac:dyDescent="0.35">
      <c r="A13411">
        <v>20020332</v>
      </c>
      <c r="B13411">
        <v>82215.209000000003</v>
      </c>
      <c r="C13411" t="s">
        <v>37</v>
      </c>
      <c r="E13411">
        <v>0.25</v>
      </c>
      <c r="F13411">
        <v>0.185</v>
      </c>
      <c r="G13411">
        <v>1.4830000000000001</v>
      </c>
      <c r="H13411">
        <v>1.1339999999999999</v>
      </c>
      <c r="I13411">
        <v>251</v>
      </c>
      <c r="L13411" s="1"/>
      <c r="M13411" s="2"/>
      <c r="N13411" s="2"/>
      <c r="O13411" t="s">
        <v>33</v>
      </c>
    </row>
    <row r="13412" spans="1:15" x14ac:dyDescent="0.35">
      <c r="A13412">
        <v>20020333</v>
      </c>
      <c r="B13412">
        <v>82215.216</v>
      </c>
      <c r="C13412" t="s">
        <v>37</v>
      </c>
      <c r="E13412">
        <v>0.25</v>
      </c>
      <c r="F13412">
        <v>0.19900000000000001</v>
      </c>
      <c r="G13412">
        <v>0.52100000000000002</v>
      </c>
      <c r="H13412">
        <v>0.46700000000000003</v>
      </c>
      <c r="I13412">
        <v>157</v>
      </c>
      <c r="L13412" s="1"/>
      <c r="M13412" s="2"/>
      <c r="N13412" s="2"/>
      <c r="O13412" t="s">
        <v>33</v>
      </c>
    </row>
    <row r="13413" spans="1:15" x14ac:dyDescent="0.35">
      <c r="A13413">
        <v>20020334</v>
      </c>
      <c r="B13413">
        <v>82215.637000000002</v>
      </c>
      <c r="C13413" t="s">
        <v>37</v>
      </c>
      <c r="E13413">
        <v>0.25</v>
      </c>
      <c r="F13413">
        <v>0.14099999999999999</v>
      </c>
      <c r="G13413">
        <v>1.2749999999999999</v>
      </c>
      <c r="H13413">
        <v>1.19</v>
      </c>
      <c r="I13413">
        <v>127</v>
      </c>
      <c r="L13413" s="1"/>
      <c r="M13413" s="2"/>
      <c r="N13413" s="2"/>
      <c r="O13413" t="s">
        <v>33</v>
      </c>
    </row>
    <row r="13414" spans="1:15" x14ac:dyDescent="0.35">
      <c r="A13414">
        <v>20020336</v>
      </c>
      <c r="B13414">
        <v>82217.269</v>
      </c>
      <c r="C13414" t="s">
        <v>37</v>
      </c>
      <c r="E13414">
        <v>0.25</v>
      </c>
      <c r="F13414">
        <v>0.14299999999999999</v>
      </c>
      <c r="G13414">
        <v>0.93899999999999995</v>
      </c>
      <c r="H13414">
        <v>0.86499999999999999</v>
      </c>
      <c r="I13414">
        <v>191</v>
      </c>
      <c r="L13414" s="1"/>
      <c r="M13414" s="2"/>
      <c r="N13414" s="2"/>
      <c r="O13414" t="s">
        <v>33</v>
      </c>
    </row>
    <row r="13415" spans="1:15" x14ac:dyDescent="0.35">
      <c r="A13415">
        <v>13000060</v>
      </c>
      <c r="B13415">
        <v>82220.827000000005</v>
      </c>
      <c r="C13415" t="s">
        <v>40</v>
      </c>
      <c r="I13415">
        <v>251</v>
      </c>
      <c r="L13415" s="1"/>
      <c r="M13415" s="2"/>
      <c r="N13415" s="2"/>
    </row>
    <row r="13416" spans="1:15" x14ac:dyDescent="0.35">
      <c r="A13416">
        <v>18930</v>
      </c>
      <c r="B13416">
        <v>82242.737999999998</v>
      </c>
      <c r="C13416" t="s">
        <v>34</v>
      </c>
      <c r="E13416">
        <v>0.25</v>
      </c>
      <c r="L13416" s="1">
        <v>44.021999999997206</v>
      </c>
      <c r="M13416" s="2"/>
      <c r="N13416" s="2"/>
    </row>
    <row r="13417" spans="1:15" x14ac:dyDescent="0.35">
      <c r="A13417">
        <v>20020341</v>
      </c>
      <c r="B13417">
        <v>82251.895000000004</v>
      </c>
      <c r="C13417" t="s">
        <v>37</v>
      </c>
      <c r="E13417">
        <v>0.25</v>
      </c>
      <c r="F13417">
        <v>0.186</v>
      </c>
      <c r="G13417">
        <v>0.54900000000000004</v>
      </c>
      <c r="H13417">
        <v>0.44900000000000001</v>
      </c>
      <c r="I13417">
        <v>202</v>
      </c>
      <c r="L13417" s="1"/>
      <c r="M13417" s="2"/>
      <c r="N13417" s="2"/>
      <c r="O13417" t="s">
        <v>32</v>
      </c>
    </row>
    <row r="13418" spans="1:15" x14ac:dyDescent="0.35">
      <c r="A13418">
        <v>20020344</v>
      </c>
      <c r="B13418">
        <v>82260.457999999999</v>
      </c>
      <c r="C13418" t="s">
        <v>37</v>
      </c>
      <c r="E13418">
        <v>0.25</v>
      </c>
      <c r="F13418">
        <v>0.27600000000000002</v>
      </c>
      <c r="G13418">
        <v>0.58499999999999996</v>
      </c>
      <c r="H13418">
        <v>0.42399999999999999</v>
      </c>
      <c r="I13418">
        <v>163</v>
      </c>
      <c r="L13418" s="1"/>
      <c r="M13418" s="2"/>
      <c r="N13418" s="2"/>
      <c r="O13418" t="s">
        <v>33</v>
      </c>
    </row>
    <row r="13419" spans="1:15" x14ac:dyDescent="0.35">
      <c r="A13419">
        <v>20020345</v>
      </c>
      <c r="B13419">
        <v>82269.123000000007</v>
      </c>
      <c r="C13419" t="s">
        <v>37</v>
      </c>
      <c r="E13419">
        <v>0.25</v>
      </c>
      <c r="F13419">
        <v>0.14799999999999999</v>
      </c>
      <c r="G13419">
        <v>0.71099999999999997</v>
      </c>
      <c r="H13419">
        <v>0.57899999999999996</v>
      </c>
      <c r="I13419">
        <v>214</v>
      </c>
      <c r="L13419" s="1"/>
      <c r="M13419" s="2"/>
      <c r="N13419" s="2"/>
      <c r="O13419" t="s">
        <v>32</v>
      </c>
    </row>
    <row r="13420" spans="1:15" x14ac:dyDescent="0.35">
      <c r="A13420">
        <v>18940</v>
      </c>
      <c r="B13420">
        <v>82290.082999999999</v>
      </c>
      <c r="C13420" t="s">
        <v>34</v>
      </c>
      <c r="E13420">
        <v>0.25</v>
      </c>
      <c r="L13420" s="1">
        <v>47.345000000001164</v>
      </c>
      <c r="M13420" s="2"/>
      <c r="N13420" s="2"/>
    </row>
    <row r="13421" spans="1:15" x14ac:dyDescent="0.35">
      <c r="A13421">
        <v>18950</v>
      </c>
      <c r="B13421">
        <v>82334.728000000003</v>
      </c>
      <c r="C13421" t="s">
        <v>34</v>
      </c>
      <c r="E13421">
        <v>0.25</v>
      </c>
      <c r="L13421" s="1">
        <v>44.645000000004075</v>
      </c>
      <c r="M13421" s="2"/>
      <c r="N13421" s="2"/>
    </row>
    <row r="13422" spans="1:15" x14ac:dyDescent="0.35">
      <c r="A13422">
        <v>20020347</v>
      </c>
      <c r="B13422">
        <v>82350.229000000007</v>
      </c>
      <c r="C13422" t="s">
        <v>37</v>
      </c>
      <c r="E13422">
        <v>0.25</v>
      </c>
      <c r="F13422">
        <v>0.14899999999999999</v>
      </c>
      <c r="G13422">
        <v>0.67200000000000004</v>
      </c>
      <c r="H13422">
        <v>0.498</v>
      </c>
      <c r="I13422">
        <v>159</v>
      </c>
      <c r="L13422" s="1"/>
      <c r="M13422" s="2"/>
      <c r="N13422" s="2"/>
      <c r="O13422" t="s">
        <v>32</v>
      </c>
    </row>
    <row r="13423" spans="1:15" x14ac:dyDescent="0.35">
      <c r="A13423">
        <v>20020351</v>
      </c>
      <c r="B13423">
        <v>82366.509000000005</v>
      </c>
      <c r="C13423" t="s">
        <v>37</v>
      </c>
      <c r="E13423">
        <v>0.25</v>
      </c>
      <c r="F13423">
        <v>0.19400000000000001</v>
      </c>
      <c r="G13423">
        <v>1.1850000000000001</v>
      </c>
      <c r="H13423">
        <v>1.3680000000000001</v>
      </c>
      <c r="I13423">
        <v>141</v>
      </c>
      <c r="L13423" s="1"/>
      <c r="M13423" s="2"/>
      <c r="N13423" s="2"/>
      <c r="O13423" t="s">
        <v>33</v>
      </c>
    </row>
    <row r="13424" spans="1:15" x14ac:dyDescent="0.35">
      <c r="A13424">
        <v>20020359</v>
      </c>
      <c r="B13424">
        <v>82367.548999999999</v>
      </c>
      <c r="C13424" t="s">
        <v>37</v>
      </c>
      <c r="E13424">
        <v>0.25</v>
      </c>
      <c r="F13424">
        <v>0.151</v>
      </c>
      <c r="G13424">
        <v>0.90400000000000003</v>
      </c>
      <c r="H13424">
        <v>0.90500000000000003</v>
      </c>
      <c r="I13424">
        <v>133</v>
      </c>
      <c r="L13424" s="1"/>
      <c r="M13424" s="2"/>
      <c r="N13424" s="2"/>
      <c r="O13424" t="s">
        <v>33</v>
      </c>
    </row>
    <row r="13425" spans="1:15" x14ac:dyDescent="0.35">
      <c r="A13425">
        <v>20020361</v>
      </c>
      <c r="B13425">
        <v>82367.747000000003</v>
      </c>
      <c r="C13425" t="s">
        <v>37</v>
      </c>
      <c r="E13425">
        <v>0.25</v>
      </c>
      <c r="F13425">
        <v>0.152</v>
      </c>
      <c r="G13425">
        <v>0.83</v>
      </c>
      <c r="H13425">
        <v>0.88800000000000001</v>
      </c>
      <c r="I13425">
        <v>220</v>
      </c>
      <c r="L13425" s="1"/>
      <c r="M13425" s="2"/>
      <c r="N13425" s="2"/>
      <c r="O13425" t="s">
        <v>33</v>
      </c>
    </row>
    <row r="13426" spans="1:15" x14ac:dyDescent="0.35">
      <c r="A13426">
        <v>20020368</v>
      </c>
      <c r="B13426">
        <v>82368.437999999995</v>
      </c>
      <c r="C13426" t="s">
        <v>37</v>
      </c>
      <c r="E13426">
        <v>0.25</v>
      </c>
      <c r="F13426">
        <v>0.13100000000000001</v>
      </c>
      <c r="G13426">
        <v>1.6519999999999999</v>
      </c>
      <c r="H13426">
        <v>1.849</v>
      </c>
      <c r="I13426">
        <v>126</v>
      </c>
      <c r="L13426" s="1"/>
      <c r="M13426" s="2"/>
      <c r="N13426" s="2"/>
      <c r="O13426" t="s">
        <v>33</v>
      </c>
    </row>
    <row r="13427" spans="1:15" x14ac:dyDescent="0.35">
      <c r="A13427">
        <v>20020369</v>
      </c>
      <c r="B13427">
        <v>82368.532999999996</v>
      </c>
      <c r="C13427" t="s">
        <v>37</v>
      </c>
      <c r="E13427">
        <v>0.25</v>
      </c>
      <c r="F13427">
        <v>0.16200000000000001</v>
      </c>
      <c r="G13427">
        <v>1.5249999999999999</v>
      </c>
      <c r="H13427">
        <v>1.411</v>
      </c>
      <c r="I13427">
        <v>152</v>
      </c>
      <c r="L13427" s="1"/>
      <c r="M13427" s="2"/>
      <c r="N13427" s="2"/>
      <c r="O13427" t="s">
        <v>33</v>
      </c>
    </row>
    <row r="13428" spans="1:15" x14ac:dyDescent="0.35">
      <c r="A13428">
        <v>20020376</v>
      </c>
      <c r="B13428">
        <v>82371.767000000007</v>
      </c>
      <c r="C13428" t="s">
        <v>37</v>
      </c>
      <c r="E13428">
        <v>0.25</v>
      </c>
      <c r="F13428">
        <v>0.151</v>
      </c>
      <c r="G13428">
        <v>0.58399999999999996</v>
      </c>
      <c r="H13428">
        <v>0.52500000000000002</v>
      </c>
      <c r="I13428">
        <v>138</v>
      </c>
      <c r="L13428" s="1"/>
      <c r="M13428" s="2"/>
      <c r="N13428" s="2"/>
      <c r="O13428" t="s">
        <v>33</v>
      </c>
    </row>
    <row r="13429" spans="1:15" x14ac:dyDescent="0.35">
      <c r="A13429">
        <v>20020378</v>
      </c>
      <c r="B13429">
        <v>82372.604999999996</v>
      </c>
      <c r="C13429" t="s">
        <v>37</v>
      </c>
      <c r="E13429">
        <v>0.25</v>
      </c>
      <c r="F13429">
        <v>0.14000000000000001</v>
      </c>
      <c r="G13429">
        <v>1.508</v>
      </c>
      <c r="H13429">
        <v>1.1759999999999999</v>
      </c>
      <c r="I13429">
        <v>176</v>
      </c>
      <c r="L13429" s="1"/>
      <c r="M13429" s="2"/>
      <c r="N13429" s="2"/>
      <c r="O13429" t="s">
        <v>33</v>
      </c>
    </row>
    <row r="13430" spans="1:15" x14ac:dyDescent="0.35">
      <c r="A13430">
        <v>20020380</v>
      </c>
      <c r="B13430">
        <v>82372.847999999998</v>
      </c>
      <c r="C13430" t="s">
        <v>37</v>
      </c>
      <c r="E13430">
        <v>0.25</v>
      </c>
      <c r="F13430">
        <v>0.123</v>
      </c>
      <c r="G13430">
        <v>0.78900000000000003</v>
      </c>
      <c r="H13430">
        <v>0.754</v>
      </c>
      <c r="I13430">
        <v>213</v>
      </c>
      <c r="L13430" s="1"/>
      <c r="M13430" s="2"/>
      <c r="N13430" s="2"/>
      <c r="O13430" t="s">
        <v>33</v>
      </c>
    </row>
    <row r="13431" spans="1:15" x14ac:dyDescent="0.35">
      <c r="A13431">
        <v>20020382</v>
      </c>
      <c r="B13431">
        <v>82373.422999999995</v>
      </c>
      <c r="C13431" t="s">
        <v>37</v>
      </c>
      <c r="E13431">
        <v>0.25</v>
      </c>
      <c r="F13431">
        <v>0.124</v>
      </c>
      <c r="G13431">
        <v>0.56299999999999994</v>
      </c>
      <c r="H13431">
        <v>0.56999999999999995</v>
      </c>
      <c r="I13431">
        <v>209</v>
      </c>
      <c r="L13431" s="1"/>
      <c r="M13431" s="2"/>
      <c r="N13431" s="2"/>
      <c r="O13431" t="s">
        <v>33</v>
      </c>
    </row>
    <row r="13432" spans="1:15" x14ac:dyDescent="0.35">
      <c r="A13432">
        <v>20020383</v>
      </c>
      <c r="B13432">
        <v>82373.505999999994</v>
      </c>
      <c r="C13432" t="s">
        <v>37</v>
      </c>
      <c r="E13432">
        <v>0.25</v>
      </c>
      <c r="F13432">
        <v>0.157</v>
      </c>
      <c r="G13432">
        <v>0.45200000000000001</v>
      </c>
      <c r="H13432">
        <v>0.34699999999999998</v>
      </c>
      <c r="I13432">
        <v>93</v>
      </c>
      <c r="L13432" s="1"/>
      <c r="M13432" s="2"/>
      <c r="N13432" s="2"/>
      <c r="O13432" t="s">
        <v>33</v>
      </c>
    </row>
    <row r="13433" spans="1:15" x14ac:dyDescent="0.35">
      <c r="A13433">
        <v>20020384</v>
      </c>
      <c r="B13433">
        <v>82373.581000000006</v>
      </c>
      <c r="C13433" t="s">
        <v>37</v>
      </c>
      <c r="E13433">
        <v>0.25</v>
      </c>
      <c r="F13433">
        <v>0.123</v>
      </c>
      <c r="G13433">
        <v>0.42399999999999999</v>
      </c>
      <c r="H13433">
        <v>0.42399999999999999</v>
      </c>
      <c r="I13433">
        <v>138</v>
      </c>
      <c r="L13433" s="1"/>
      <c r="M13433" s="2"/>
      <c r="N13433" s="2"/>
      <c r="O13433" t="s">
        <v>33</v>
      </c>
    </row>
    <row r="13434" spans="1:15" x14ac:dyDescent="0.35">
      <c r="A13434">
        <v>20020390</v>
      </c>
      <c r="B13434">
        <v>82374.850000000006</v>
      </c>
      <c r="C13434" t="s">
        <v>37</v>
      </c>
      <c r="E13434">
        <v>0.25</v>
      </c>
      <c r="F13434">
        <v>0.126</v>
      </c>
      <c r="G13434">
        <v>0.69</v>
      </c>
      <c r="H13434">
        <v>0.56899999999999995</v>
      </c>
      <c r="I13434">
        <v>153</v>
      </c>
      <c r="L13434" s="1"/>
      <c r="M13434" s="2"/>
      <c r="N13434" s="2"/>
      <c r="O13434" t="s">
        <v>33</v>
      </c>
    </row>
    <row r="13435" spans="1:15" x14ac:dyDescent="0.35">
      <c r="A13435">
        <v>20020391</v>
      </c>
      <c r="B13435">
        <v>82375.466</v>
      </c>
      <c r="C13435" t="s">
        <v>37</v>
      </c>
      <c r="E13435">
        <v>0.25</v>
      </c>
      <c r="F13435">
        <v>0.19800000000000001</v>
      </c>
      <c r="G13435">
        <v>0.71599999999999997</v>
      </c>
      <c r="H13435">
        <v>0.75</v>
      </c>
      <c r="I13435">
        <v>101</v>
      </c>
      <c r="L13435" s="1"/>
      <c r="M13435" s="2"/>
      <c r="N13435" s="2"/>
      <c r="O13435" t="s">
        <v>33</v>
      </c>
    </row>
    <row r="13436" spans="1:15" x14ac:dyDescent="0.35">
      <c r="A13436">
        <v>20020392</v>
      </c>
      <c r="B13436">
        <v>82376.032999999996</v>
      </c>
      <c r="C13436" t="s">
        <v>37</v>
      </c>
      <c r="E13436">
        <v>0.25</v>
      </c>
      <c r="F13436">
        <v>0.13900000000000001</v>
      </c>
      <c r="G13436">
        <v>0.879</v>
      </c>
      <c r="H13436">
        <v>0.873</v>
      </c>
      <c r="I13436">
        <v>138</v>
      </c>
      <c r="L13436" s="1"/>
      <c r="M13436" s="2"/>
      <c r="N13436" s="2"/>
      <c r="O13436" t="s">
        <v>33</v>
      </c>
    </row>
    <row r="13437" spans="1:15" x14ac:dyDescent="0.35">
      <c r="A13437">
        <v>18960</v>
      </c>
      <c r="B13437">
        <v>82380.747000000003</v>
      </c>
      <c r="C13437" t="s">
        <v>34</v>
      </c>
      <c r="E13437">
        <v>0.25</v>
      </c>
      <c r="L13437" s="1">
        <v>46.019000000000233</v>
      </c>
      <c r="M13437" s="2"/>
      <c r="N13437" s="2"/>
    </row>
    <row r="13438" spans="1:15" x14ac:dyDescent="0.35">
      <c r="A13438">
        <v>20020395</v>
      </c>
      <c r="B13438">
        <v>82382.182000000001</v>
      </c>
      <c r="C13438" t="s">
        <v>37</v>
      </c>
      <c r="E13438">
        <v>0.25</v>
      </c>
      <c r="F13438">
        <v>0.13500000000000001</v>
      </c>
      <c r="G13438">
        <v>2.6970000000000001</v>
      </c>
      <c r="H13438">
        <v>3.153</v>
      </c>
      <c r="I13438">
        <v>82</v>
      </c>
      <c r="L13438" s="1"/>
      <c r="M13438" s="2"/>
      <c r="N13438" s="2"/>
      <c r="O13438" t="s">
        <v>33</v>
      </c>
    </row>
    <row r="13439" spans="1:15" x14ac:dyDescent="0.35">
      <c r="A13439">
        <v>20020397</v>
      </c>
      <c r="B13439">
        <v>82382.506999999998</v>
      </c>
      <c r="C13439" t="s">
        <v>37</v>
      </c>
      <c r="E13439">
        <v>0.25</v>
      </c>
      <c r="F13439">
        <v>0.129</v>
      </c>
      <c r="G13439">
        <v>0.84699999999999998</v>
      </c>
      <c r="H13439">
        <v>1.609</v>
      </c>
      <c r="I13439">
        <v>78</v>
      </c>
      <c r="L13439" s="1"/>
      <c r="M13439" s="2"/>
      <c r="N13439" s="2"/>
      <c r="O13439" t="s">
        <v>33</v>
      </c>
    </row>
    <row r="13440" spans="1:15" x14ac:dyDescent="0.35">
      <c r="A13440">
        <v>20020398</v>
      </c>
      <c r="B13440">
        <v>82383.034</v>
      </c>
      <c r="C13440" t="s">
        <v>37</v>
      </c>
      <c r="E13440">
        <v>0.25</v>
      </c>
      <c r="F13440">
        <v>0.154</v>
      </c>
      <c r="G13440">
        <v>1.49</v>
      </c>
      <c r="H13440">
        <v>1.1850000000000001</v>
      </c>
      <c r="I13440">
        <v>277</v>
      </c>
      <c r="L13440" s="1"/>
      <c r="M13440" s="2"/>
      <c r="N13440" s="2"/>
      <c r="O13440" t="s">
        <v>33</v>
      </c>
    </row>
    <row r="13441" spans="1:15" x14ac:dyDescent="0.35">
      <c r="A13441">
        <v>20020399</v>
      </c>
      <c r="B13441">
        <v>82383.428</v>
      </c>
      <c r="C13441" t="s">
        <v>37</v>
      </c>
      <c r="E13441">
        <v>0.25</v>
      </c>
      <c r="F13441">
        <v>0.13500000000000001</v>
      </c>
      <c r="G13441">
        <v>1.6240000000000001</v>
      </c>
      <c r="H13441">
        <v>1.504</v>
      </c>
      <c r="I13441">
        <v>127</v>
      </c>
      <c r="L13441" s="1"/>
      <c r="M13441" s="2"/>
      <c r="N13441" s="2"/>
      <c r="O13441" t="s">
        <v>33</v>
      </c>
    </row>
    <row r="13442" spans="1:15" x14ac:dyDescent="0.35">
      <c r="A13442">
        <v>20020400</v>
      </c>
      <c r="B13442">
        <v>82383.471000000005</v>
      </c>
      <c r="C13442" t="s">
        <v>37</v>
      </c>
      <c r="E13442">
        <v>0.25</v>
      </c>
      <c r="F13442">
        <v>0.159</v>
      </c>
      <c r="G13442">
        <v>0.94</v>
      </c>
      <c r="H13442">
        <v>0.90700000000000003</v>
      </c>
      <c r="I13442">
        <v>153</v>
      </c>
      <c r="L13442" s="1"/>
      <c r="M13442" s="2"/>
      <c r="N13442" s="2"/>
      <c r="O13442" t="s">
        <v>33</v>
      </c>
    </row>
    <row r="13443" spans="1:15" x14ac:dyDescent="0.35">
      <c r="A13443">
        <v>20020402</v>
      </c>
      <c r="B13443">
        <v>82384.198000000004</v>
      </c>
      <c r="C13443" t="s">
        <v>37</v>
      </c>
      <c r="E13443">
        <v>0.25</v>
      </c>
      <c r="F13443">
        <v>0.125</v>
      </c>
      <c r="G13443">
        <v>1.02</v>
      </c>
      <c r="H13443">
        <v>1.1679999999999999</v>
      </c>
      <c r="I13443">
        <v>161</v>
      </c>
      <c r="L13443" s="1"/>
      <c r="M13443" s="2"/>
      <c r="N13443" s="2"/>
      <c r="O13443" t="s">
        <v>33</v>
      </c>
    </row>
    <row r="13444" spans="1:15" x14ac:dyDescent="0.35">
      <c r="A13444">
        <v>20020403</v>
      </c>
      <c r="B13444">
        <v>82384.288</v>
      </c>
      <c r="C13444" t="s">
        <v>37</v>
      </c>
      <c r="E13444">
        <v>0.25</v>
      </c>
      <c r="F13444">
        <v>0.16</v>
      </c>
      <c r="G13444">
        <v>2.0139999999999998</v>
      </c>
      <c r="H13444">
        <v>1.5129999999999999</v>
      </c>
      <c r="I13444">
        <v>273</v>
      </c>
      <c r="L13444" s="1"/>
      <c r="M13444" s="2"/>
      <c r="N13444" s="2"/>
      <c r="O13444" t="s">
        <v>33</v>
      </c>
    </row>
    <row r="13445" spans="1:15" x14ac:dyDescent="0.35">
      <c r="A13445">
        <v>20020405</v>
      </c>
      <c r="B13445">
        <v>82384.680999999997</v>
      </c>
      <c r="C13445" t="s">
        <v>37</v>
      </c>
      <c r="E13445">
        <v>0.25</v>
      </c>
      <c r="F13445">
        <v>0.18099999999999999</v>
      </c>
      <c r="G13445">
        <v>0.94899999999999995</v>
      </c>
      <c r="H13445">
        <v>0.52100000000000002</v>
      </c>
      <c r="I13445">
        <v>131</v>
      </c>
      <c r="L13445" s="1"/>
      <c r="M13445" s="2"/>
      <c r="N13445" s="2"/>
      <c r="O13445" t="s">
        <v>33</v>
      </c>
    </row>
    <row r="13446" spans="1:15" x14ac:dyDescent="0.35">
      <c r="A13446">
        <v>20020407</v>
      </c>
      <c r="B13446">
        <v>82385.153000000006</v>
      </c>
      <c r="C13446" t="s">
        <v>37</v>
      </c>
      <c r="E13446">
        <v>0.25</v>
      </c>
      <c r="F13446">
        <v>0.18</v>
      </c>
      <c r="G13446">
        <v>0.67800000000000005</v>
      </c>
      <c r="H13446">
        <v>1.4650000000000001</v>
      </c>
      <c r="I13446">
        <v>138</v>
      </c>
      <c r="L13446" s="1"/>
      <c r="M13446" s="2"/>
      <c r="N13446" s="2"/>
      <c r="O13446" t="s">
        <v>33</v>
      </c>
    </row>
    <row r="13447" spans="1:15" x14ac:dyDescent="0.35">
      <c r="A13447">
        <v>20020408</v>
      </c>
      <c r="B13447">
        <v>82385.857000000004</v>
      </c>
      <c r="C13447" t="s">
        <v>37</v>
      </c>
      <c r="E13447">
        <v>0.25</v>
      </c>
      <c r="F13447">
        <v>0.17199999999999999</v>
      </c>
      <c r="G13447">
        <v>1.018</v>
      </c>
      <c r="H13447">
        <v>0.89100000000000001</v>
      </c>
      <c r="I13447">
        <v>127</v>
      </c>
      <c r="L13447" s="1"/>
      <c r="M13447" s="2"/>
      <c r="N13447" s="2"/>
      <c r="O13447" t="s">
        <v>33</v>
      </c>
    </row>
    <row r="13448" spans="1:15" x14ac:dyDescent="0.35">
      <c r="A13448">
        <v>20020410</v>
      </c>
      <c r="B13448">
        <v>82386.850999999995</v>
      </c>
      <c r="C13448" t="s">
        <v>37</v>
      </c>
      <c r="E13448">
        <v>0.25</v>
      </c>
      <c r="F13448">
        <v>0.218</v>
      </c>
      <c r="G13448">
        <v>0.78600000000000003</v>
      </c>
      <c r="H13448">
        <v>0.73799999999999999</v>
      </c>
      <c r="I13448">
        <v>116</v>
      </c>
      <c r="L13448" s="1"/>
      <c r="M13448" s="2"/>
      <c r="N13448" s="2"/>
      <c r="O13448" t="s">
        <v>33</v>
      </c>
    </row>
    <row r="13449" spans="1:15" x14ac:dyDescent="0.35">
      <c r="A13449">
        <v>20020412</v>
      </c>
      <c r="B13449">
        <v>82387.115999999995</v>
      </c>
      <c r="C13449" t="s">
        <v>37</v>
      </c>
      <c r="E13449">
        <v>0.25</v>
      </c>
      <c r="F13449">
        <v>0.125</v>
      </c>
      <c r="G13449">
        <v>0.60799999999999998</v>
      </c>
      <c r="H13449">
        <v>0.91100000000000003</v>
      </c>
      <c r="I13449">
        <v>86</v>
      </c>
      <c r="L13449" s="1"/>
      <c r="M13449" s="2"/>
      <c r="N13449" s="2"/>
      <c r="O13449" t="s">
        <v>33</v>
      </c>
    </row>
    <row r="13450" spans="1:15" x14ac:dyDescent="0.35">
      <c r="A13450">
        <v>20020413</v>
      </c>
      <c r="B13450">
        <v>82387.123999999996</v>
      </c>
      <c r="C13450" t="s">
        <v>37</v>
      </c>
      <c r="E13450">
        <v>0.25</v>
      </c>
      <c r="F13450">
        <v>0.307</v>
      </c>
      <c r="G13450">
        <v>0.52800000000000002</v>
      </c>
      <c r="H13450">
        <v>0.53900000000000003</v>
      </c>
      <c r="I13450">
        <v>101</v>
      </c>
      <c r="L13450" s="1"/>
      <c r="M13450" s="2"/>
      <c r="N13450" s="2"/>
      <c r="O13450" t="s">
        <v>33</v>
      </c>
    </row>
    <row r="13451" spans="1:15" x14ac:dyDescent="0.35">
      <c r="A13451">
        <v>20020417</v>
      </c>
      <c r="B13451">
        <v>82388.210999999996</v>
      </c>
      <c r="C13451" t="s">
        <v>37</v>
      </c>
      <c r="E13451">
        <v>0.25</v>
      </c>
      <c r="F13451">
        <v>0.13100000000000001</v>
      </c>
      <c r="G13451">
        <v>0.76300000000000001</v>
      </c>
      <c r="H13451">
        <v>1.4570000000000001</v>
      </c>
      <c r="I13451">
        <v>127</v>
      </c>
      <c r="L13451" s="1"/>
      <c r="M13451" s="2"/>
      <c r="N13451" s="2"/>
      <c r="O13451" t="s">
        <v>33</v>
      </c>
    </row>
    <row r="13452" spans="1:15" x14ac:dyDescent="0.35">
      <c r="A13452">
        <v>20020418</v>
      </c>
      <c r="B13452">
        <v>82388.460000000006</v>
      </c>
      <c r="C13452" t="s">
        <v>37</v>
      </c>
      <c r="E13452">
        <v>0.25</v>
      </c>
      <c r="F13452">
        <v>0.13300000000000001</v>
      </c>
      <c r="G13452">
        <v>1.1339999999999999</v>
      </c>
      <c r="H13452">
        <v>1.1919999999999999</v>
      </c>
      <c r="I13452">
        <v>224</v>
      </c>
      <c r="L13452" s="1"/>
      <c r="M13452" s="2"/>
      <c r="N13452" s="2"/>
      <c r="O13452" t="s">
        <v>33</v>
      </c>
    </row>
    <row r="13453" spans="1:15" x14ac:dyDescent="0.35">
      <c r="A13453">
        <v>20020419</v>
      </c>
      <c r="B13453">
        <v>82388.782000000007</v>
      </c>
      <c r="C13453" t="s">
        <v>37</v>
      </c>
      <c r="E13453">
        <v>0.25</v>
      </c>
      <c r="F13453">
        <v>0.155</v>
      </c>
      <c r="G13453">
        <v>1.109</v>
      </c>
      <c r="H13453">
        <v>0.89300000000000002</v>
      </c>
      <c r="I13453">
        <v>134</v>
      </c>
      <c r="L13453" s="1"/>
      <c r="M13453" s="2"/>
      <c r="N13453" s="2"/>
      <c r="O13453" t="s">
        <v>33</v>
      </c>
    </row>
    <row r="13454" spans="1:15" x14ac:dyDescent="0.35">
      <c r="A13454">
        <v>20020420</v>
      </c>
      <c r="B13454">
        <v>82388.794999999998</v>
      </c>
      <c r="C13454" t="s">
        <v>37</v>
      </c>
      <c r="E13454">
        <v>0.25</v>
      </c>
      <c r="F13454">
        <v>0.16600000000000001</v>
      </c>
      <c r="G13454">
        <v>1.4610000000000001</v>
      </c>
      <c r="H13454">
        <v>0.89200000000000002</v>
      </c>
      <c r="I13454">
        <v>164</v>
      </c>
      <c r="L13454" s="1"/>
      <c r="M13454" s="2"/>
      <c r="N13454" s="2"/>
      <c r="O13454" t="s">
        <v>33</v>
      </c>
    </row>
    <row r="13455" spans="1:15" x14ac:dyDescent="0.35">
      <c r="A13455">
        <v>20020421</v>
      </c>
      <c r="B13455">
        <v>82389.044999999998</v>
      </c>
      <c r="C13455" t="s">
        <v>37</v>
      </c>
      <c r="E13455">
        <v>0.25</v>
      </c>
      <c r="F13455">
        <v>0.17299999999999999</v>
      </c>
      <c r="G13455">
        <v>0.95899999999999996</v>
      </c>
      <c r="H13455">
        <v>1.26</v>
      </c>
      <c r="I13455">
        <v>191</v>
      </c>
      <c r="L13455" s="1"/>
      <c r="M13455" s="2"/>
      <c r="N13455" s="2"/>
      <c r="O13455" t="s">
        <v>33</v>
      </c>
    </row>
    <row r="13456" spans="1:15" x14ac:dyDescent="0.35">
      <c r="A13456">
        <v>20020422</v>
      </c>
      <c r="B13456">
        <v>82389.892999999996</v>
      </c>
      <c r="C13456" t="s">
        <v>37</v>
      </c>
      <c r="E13456">
        <v>0.25</v>
      </c>
      <c r="F13456">
        <v>0.17699999999999999</v>
      </c>
      <c r="G13456">
        <v>1.8560000000000001</v>
      </c>
      <c r="H13456">
        <v>1.1879999999999999</v>
      </c>
      <c r="I13456">
        <v>51</v>
      </c>
      <c r="L13456" s="1"/>
      <c r="M13456" s="2"/>
      <c r="N13456" s="2"/>
      <c r="O13456" t="s">
        <v>33</v>
      </c>
    </row>
    <row r="13457" spans="1:15" x14ac:dyDescent="0.35">
      <c r="A13457">
        <v>20020423</v>
      </c>
      <c r="B13457">
        <v>82389.913</v>
      </c>
      <c r="C13457" t="s">
        <v>37</v>
      </c>
      <c r="E13457">
        <v>0.25</v>
      </c>
      <c r="F13457">
        <v>0.124</v>
      </c>
      <c r="G13457">
        <v>1.8680000000000001</v>
      </c>
      <c r="H13457">
        <v>1.861</v>
      </c>
      <c r="I13457">
        <v>74</v>
      </c>
      <c r="L13457" s="1"/>
      <c r="M13457" s="2"/>
      <c r="N13457" s="2"/>
      <c r="O13457" t="s">
        <v>33</v>
      </c>
    </row>
    <row r="13458" spans="1:15" x14ac:dyDescent="0.35">
      <c r="A13458">
        <v>20020426</v>
      </c>
      <c r="B13458">
        <v>82390.574999999997</v>
      </c>
      <c r="C13458" t="s">
        <v>37</v>
      </c>
      <c r="E13458">
        <v>0.25</v>
      </c>
      <c r="F13458">
        <v>0.23300000000000001</v>
      </c>
      <c r="G13458">
        <v>2.2730000000000001</v>
      </c>
      <c r="H13458">
        <v>0.9</v>
      </c>
      <c r="I13458">
        <v>59</v>
      </c>
      <c r="L13458" s="1"/>
      <c r="M13458" s="2"/>
      <c r="N13458" s="2"/>
      <c r="O13458" t="s">
        <v>33</v>
      </c>
    </row>
    <row r="13459" spans="1:15" x14ac:dyDescent="0.35">
      <c r="A13459">
        <v>20020428</v>
      </c>
      <c r="B13459">
        <v>82390.775999999998</v>
      </c>
      <c r="C13459" t="s">
        <v>37</v>
      </c>
      <c r="E13459">
        <v>0.25</v>
      </c>
      <c r="F13459">
        <v>0.14699999999999999</v>
      </c>
      <c r="G13459">
        <v>1.0960000000000001</v>
      </c>
      <c r="H13459">
        <v>1.002</v>
      </c>
      <c r="I13459">
        <v>209</v>
      </c>
      <c r="L13459" s="1"/>
      <c r="M13459" s="2"/>
      <c r="N13459" s="2"/>
      <c r="O13459" t="s">
        <v>33</v>
      </c>
    </row>
    <row r="13460" spans="1:15" x14ac:dyDescent="0.35">
      <c r="A13460">
        <v>20020429</v>
      </c>
      <c r="B13460">
        <v>82391.051000000007</v>
      </c>
      <c r="C13460" t="s">
        <v>37</v>
      </c>
      <c r="E13460">
        <v>0.25</v>
      </c>
      <c r="F13460">
        <v>0.13700000000000001</v>
      </c>
      <c r="G13460">
        <v>3.4020000000000001</v>
      </c>
      <c r="H13460">
        <v>4.84</v>
      </c>
      <c r="I13460">
        <v>66</v>
      </c>
      <c r="L13460" s="1"/>
      <c r="M13460" s="2"/>
      <c r="N13460" s="2"/>
      <c r="O13460" t="s">
        <v>33</v>
      </c>
    </row>
    <row r="13461" spans="1:15" x14ac:dyDescent="0.35">
      <c r="A13461">
        <v>20020432</v>
      </c>
      <c r="B13461">
        <v>82391.236999999994</v>
      </c>
      <c r="C13461" t="s">
        <v>37</v>
      </c>
      <c r="E13461">
        <v>0.25</v>
      </c>
      <c r="F13461">
        <v>0.187</v>
      </c>
      <c r="G13461">
        <v>2.206</v>
      </c>
      <c r="H13461">
        <v>3.8090000000000002</v>
      </c>
      <c r="I13461">
        <v>148</v>
      </c>
      <c r="L13461" s="1"/>
      <c r="M13461" s="2"/>
      <c r="N13461" s="2"/>
      <c r="O13461" t="s">
        <v>33</v>
      </c>
    </row>
    <row r="13462" spans="1:15" x14ac:dyDescent="0.35">
      <c r="A13462">
        <v>20020433</v>
      </c>
      <c r="B13462">
        <v>82391.414999999994</v>
      </c>
      <c r="C13462" t="s">
        <v>37</v>
      </c>
      <c r="E13462">
        <v>0.25</v>
      </c>
      <c r="F13462">
        <v>0.13300000000000001</v>
      </c>
      <c r="G13462">
        <v>1.488</v>
      </c>
      <c r="H13462">
        <v>2.3090000000000002</v>
      </c>
      <c r="I13462">
        <v>265</v>
      </c>
      <c r="L13462" s="1"/>
      <c r="M13462" s="2"/>
      <c r="N13462" s="2"/>
      <c r="O13462" t="s">
        <v>33</v>
      </c>
    </row>
    <row r="13463" spans="1:15" x14ac:dyDescent="0.35">
      <c r="A13463">
        <v>20020434</v>
      </c>
      <c r="B13463">
        <v>82391.577999999994</v>
      </c>
      <c r="C13463" t="s">
        <v>37</v>
      </c>
      <c r="E13463">
        <v>0.25</v>
      </c>
      <c r="F13463">
        <v>0.159</v>
      </c>
      <c r="G13463">
        <v>1.532</v>
      </c>
      <c r="H13463">
        <v>3.9630000000000001</v>
      </c>
      <c r="I13463">
        <v>85</v>
      </c>
      <c r="L13463" s="1"/>
      <c r="M13463" s="2"/>
      <c r="N13463" s="2"/>
      <c r="O13463" t="s">
        <v>33</v>
      </c>
    </row>
    <row r="13464" spans="1:15" x14ac:dyDescent="0.35">
      <c r="A13464">
        <v>20020439</v>
      </c>
      <c r="B13464">
        <v>82392.600000000006</v>
      </c>
      <c r="C13464" t="s">
        <v>37</v>
      </c>
      <c r="E13464">
        <v>0.25</v>
      </c>
      <c r="F13464">
        <v>0.13700000000000001</v>
      </c>
      <c r="G13464">
        <v>0.85499999999999998</v>
      </c>
      <c r="H13464">
        <v>0.90100000000000002</v>
      </c>
      <c r="I13464">
        <v>47</v>
      </c>
      <c r="L13464" s="1"/>
      <c r="M13464" s="2"/>
      <c r="N13464" s="2"/>
      <c r="O13464" t="s">
        <v>33</v>
      </c>
    </row>
    <row r="13465" spans="1:15" x14ac:dyDescent="0.35">
      <c r="A13465">
        <v>20020440</v>
      </c>
      <c r="B13465">
        <v>82392.876000000004</v>
      </c>
      <c r="C13465" t="s">
        <v>37</v>
      </c>
      <c r="E13465">
        <v>0.25</v>
      </c>
      <c r="F13465">
        <v>0.16700000000000001</v>
      </c>
      <c r="G13465">
        <v>2.911</v>
      </c>
      <c r="H13465">
        <v>2.2690000000000001</v>
      </c>
      <c r="I13465">
        <v>100</v>
      </c>
      <c r="L13465" s="1"/>
      <c r="M13465" s="2"/>
      <c r="N13465" s="2"/>
      <c r="O13465" t="s">
        <v>33</v>
      </c>
    </row>
    <row r="13466" spans="1:15" x14ac:dyDescent="0.35">
      <c r="A13466">
        <v>20020441</v>
      </c>
      <c r="B13466">
        <v>82394.712</v>
      </c>
      <c r="C13466" t="s">
        <v>37</v>
      </c>
      <c r="E13466">
        <v>0.25</v>
      </c>
      <c r="F13466">
        <v>0.13900000000000001</v>
      </c>
      <c r="G13466">
        <v>0.83099999999999996</v>
      </c>
      <c r="H13466">
        <v>0.92200000000000004</v>
      </c>
      <c r="I13466">
        <v>238</v>
      </c>
      <c r="L13466" s="1"/>
      <c r="M13466" s="2"/>
      <c r="N13466" s="2"/>
      <c r="O13466" t="s">
        <v>33</v>
      </c>
    </row>
    <row r="13467" spans="1:15" x14ac:dyDescent="0.35">
      <c r="A13467">
        <v>20020443</v>
      </c>
      <c r="B13467">
        <v>82395.317999999999</v>
      </c>
      <c r="C13467" t="s">
        <v>37</v>
      </c>
      <c r="E13467">
        <v>0.25</v>
      </c>
      <c r="F13467">
        <v>0.13</v>
      </c>
      <c r="G13467">
        <v>0.78900000000000003</v>
      </c>
      <c r="H13467">
        <v>0.997</v>
      </c>
      <c r="I13467">
        <v>107</v>
      </c>
      <c r="L13467" s="1"/>
      <c r="M13467" s="2"/>
      <c r="N13467" s="2"/>
      <c r="O13467" t="s">
        <v>33</v>
      </c>
    </row>
    <row r="13468" spans="1:15" x14ac:dyDescent="0.35">
      <c r="A13468">
        <v>20020444</v>
      </c>
      <c r="B13468">
        <v>82395.543000000005</v>
      </c>
      <c r="C13468" t="s">
        <v>37</v>
      </c>
      <c r="E13468">
        <v>0.25</v>
      </c>
      <c r="F13468">
        <v>0.124</v>
      </c>
      <c r="G13468">
        <v>1.2749999999999999</v>
      </c>
      <c r="H13468">
        <v>1.5269999999999999</v>
      </c>
      <c r="I13468">
        <v>58</v>
      </c>
      <c r="L13468" s="1"/>
      <c r="M13468" s="2"/>
      <c r="N13468" s="2"/>
      <c r="O13468" t="s">
        <v>33</v>
      </c>
    </row>
    <row r="13469" spans="1:15" x14ac:dyDescent="0.35">
      <c r="A13469">
        <v>20020445</v>
      </c>
      <c r="B13469">
        <v>82395.754000000001</v>
      </c>
      <c r="C13469" t="s">
        <v>37</v>
      </c>
      <c r="E13469">
        <v>0.25</v>
      </c>
      <c r="F13469">
        <v>0.161</v>
      </c>
      <c r="G13469">
        <v>1.0820000000000001</v>
      </c>
      <c r="H13469">
        <v>0.90100000000000002</v>
      </c>
      <c r="I13469">
        <v>66</v>
      </c>
      <c r="L13469" s="1"/>
      <c r="M13469" s="2"/>
      <c r="N13469" s="2"/>
      <c r="O13469" t="s">
        <v>33</v>
      </c>
    </row>
    <row r="13470" spans="1:15" x14ac:dyDescent="0.35">
      <c r="A13470">
        <v>20020447</v>
      </c>
      <c r="B13470">
        <v>82395.839999999997</v>
      </c>
      <c r="C13470" t="s">
        <v>37</v>
      </c>
      <c r="E13470">
        <v>0.25</v>
      </c>
      <c r="F13470">
        <v>0.128</v>
      </c>
      <c r="G13470">
        <v>1.659</v>
      </c>
      <c r="H13470">
        <v>2.2919999999999998</v>
      </c>
      <c r="I13470">
        <v>264</v>
      </c>
      <c r="L13470" s="1"/>
      <c r="M13470" s="2"/>
      <c r="N13470" s="2"/>
      <c r="O13470" t="s">
        <v>33</v>
      </c>
    </row>
    <row r="13471" spans="1:15" x14ac:dyDescent="0.35">
      <c r="A13471">
        <v>20020448</v>
      </c>
      <c r="B13471">
        <v>82395.88</v>
      </c>
      <c r="C13471" t="s">
        <v>37</v>
      </c>
      <c r="E13471">
        <v>0.25</v>
      </c>
      <c r="F13471">
        <v>0.154</v>
      </c>
      <c r="G13471">
        <v>0.95799999999999996</v>
      </c>
      <c r="H13471">
        <v>0.90700000000000003</v>
      </c>
      <c r="I13471">
        <v>111</v>
      </c>
      <c r="L13471" s="1"/>
      <c r="M13471" s="2"/>
      <c r="N13471" s="2"/>
      <c r="O13471" t="s">
        <v>33</v>
      </c>
    </row>
    <row r="13472" spans="1:15" x14ac:dyDescent="0.35">
      <c r="A13472">
        <v>20020452</v>
      </c>
      <c r="B13472">
        <v>82396</v>
      </c>
      <c r="C13472" t="s">
        <v>37</v>
      </c>
      <c r="E13472">
        <v>0.25</v>
      </c>
      <c r="F13472">
        <v>0.17399999999999999</v>
      </c>
      <c r="G13472">
        <v>0.98299999999999998</v>
      </c>
      <c r="H13472">
        <v>1.169</v>
      </c>
      <c r="I13472">
        <v>69</v>
      </c>
      <c r="L13472" s="1"/>
      <c r="M13472" s="2"/>
      <c r="N13472" s="2"/>
      <c r="O13472" t="s">
        <v>33</v>
      </c>
    </row>
    <row r="13473" spans="1:15" x14ac:dyDescent="0.35">
      <c r="A13473">
        <v>20020455</v>
      </c>
      <c r="B13473">
        <v>82396.270999999993</v>
      </c>
      <c r="C13473" t="s">
        <v>37</v>
      </c>
      <c r="E13473">
        <v>0.25</v>
      </c>
      <c r="F13473">
        <v>0.13400000000000001</v>
      </c>
      <c r="G13473">
        <v>1.002</v>
      </c>
      <c r="H13473">
        <v>1.5089999999999999</v>
      </c>
      <c r="I13473">
        <v>219</v>
      </c>
      <c r="L13473" s="1"/>
      <c r="M13473" s="2"/>
      <c r="N13473" s="2"/>
      <c r="O13473" t="s">
        <v>33</v>
      </c>
    </row>
    <row r="13474" spans="1:15" x14ac:dyDescent="0.35">
      <c r="A13474">
        <v>20020459</v>
      </c>
      <c r="B13474">
        <v>82396.366999999998</v>
      </c>
      <c r="C13474" t="s">
        <v>37</v>
      </c>
      <c r="E13474">
        <v>0.25</v>
      </c>
      <c r="F13474">
        <v>0.13900000000000001</v>
      </c>
      <c r="G13474">
        <v>1.8380000000000001</v>
      </c>
      <c r="H13474">
        <v>2.2959999999999998</v>
      </c>
      <c r="I13474">
        <v>279</v>
      </c>
      <c r="L13474" s="1"/>
      <c r="M13474" s="2"/>
      <c r="N13474" s="2"/>
      <c r="O13474" t="s">
        <v>33</v>
      </c>
    </row>
    <row r="13475" spans="1:15" x14ac:dyDescent="0.35">
      <c r="A13475">
        <v>20020461</v>
      </c>
      <c r="B13475">
        <v>82396.426000000007</v>
      </c>
      <c r="C13475" t="s">
        <v>37</v>
      </c>
      <c r="E13475">
        <v>0.25</v>
      </c>
      <c r="F13475">
        <v>0.20499999999999999</v>
      </c>
      <c r="G13475">
        <v>0.88600000000000001</v>
      </c>
      <c r="H13475">
        <v>1.1639999999999999</v>
      </c>
      <c r="I13475">
        <v>133</v>
      </c>
      <c r="L13475" s="1"/>
      <c r="M13475" s="2"/>
      <c r="N13475" s="2"/>
      <c r="O13475" t="s">
        <v>33</v>
      </c>
    </row>
    <row r="13476" spans="1:15" x14ac:dyDescent="0.35">
      <c r="A13476">
        <v>20020463</v>
      </c>
      <c r="B13476">
        <v>82396.691999999995</v>
      </c>
      <c r="C13476" t="s">
        <v>37</v>
      </c>
      <c r="E13476">
        <v>0.25</v>
      </c>
      <c r="F13476">
        <v>0.27900000000000003</v>
      </c>
      <c r="G13476">
        <v>0.91</v>
      </c>
      <c r="H13476">
        <v>0.59099999999999997</v>
      </c>
      <c r="I13476">
        <v>17</v>
      </c>
      <c r="L13476" s="1"/>
      <c r="M13476" s="2"/>
      <c r="N13476" s="2"/>
      <c r="O13476" t="s">
        <v>33</v>
      </c>
    </row>
    <row r="13477" spans="1:15" x14ac:dyDescent="0.35">
      <c r="A13477">
        <v>20020464</v>
      </c>
      <c r="B13477">
        <v>82396.736999999994</v>
      </c>
      <c r="C13477" t="s">
        <v>37</v>
      </c>
      <c r="E13477">
        <v>0.25</v>
      </c>
      <c r="F13477">
        <v>0.13400000000000001</v>
      </c>
      <c r="G13477">
        <v>1.33</v>
      </c>
      <c r="H13477">
        <v>1.534</v>
      </c>
      <c r="I13477">
        <v>32</v>
      </c>
      <c r="L13477" s="1"/>
      <c r="M13477" s="2"/>
      <c r="N13477" s="2"/>
      <c r="O13477" t="s">
        <v>33</v>
      </c>
    </row>
    <row r="13478" spans="1:15" x14ac:dyDescent="0.35">
      <c r="A13478">
        <v>20020467</v>
      </c>
      <c r="B13478">
        <v>82396.838000000003</v>
      </c>
      <c r="C13478" t="s">
        <v>37</v>
      </c>
      <c r="E13478">
        <v>0.25</v>
      </c>
      <c r="F13478">
        <v>0.19400000000000001</v>
      </c>
      <c r="G13478">
        <v>1.4350000000000001</v>
      </c>
      <c r="H13478">
        <v>0.91300000000000003</v>
      </c>
      <c r="I13478">
        <v>256</v>
      </c>
      <c r="L13478" s="1"/>
      <c r="M13478" s="2"/>
      <c r="N13478" s="2"/>
      <c r="O13478" t="s">
        <v>33</v>
      </c>
    </row>
    <row r="13479" spans="1:15" x14ac:dyDescent="0.35">
      <c r="A13479">
        <v>20020468</v>
      </c>
      <c r="B13479">
        <v>82396.845000000001</v>
      </c>
      <c r="C13479" t="s">
        <v>37</v>
      </c>
      <c r="E13479">
        <v>0.25</v>
      </c>
      <c r="F13479">
        <v>0.246</v>
      </c>
      <c r="G13479">
        <v>1.657</v>
      </c>
      <c r="H13479">
        <v>1.238</v>
      </c>
      <c r="I13479">
        <v>133</v>
      </c>
      <c r="L13479" s="1"/>
      <c r="M13479" s="2"/>
      <c r="N13479" s="2"/>
      <c r="O13479" t="s">
        <v>33</v>
      </c>
    </row>
    <row r="13480" spans="1:15" x14ac:dyDescent="0.35">
      <c r="A13480">
        <v>20020470</v>
      </c>
      <c r="B13480">
        <v>82396.903999999995</v>
      </c>
      <c r="C13480" t="s">
        <v>37</v>
      </c>
      <c r="E13480">
        <v>0.25</v>
      </c>
      <c r="F13480">
        <v>0.19600000000000001</v>
      </c>
      <c r="G13480">
        <v>2.0750000000000002</v>
      </c>
      <c r="H13480">
        <v>1.198</v>
      </c>
      <c r="I13480">
        <v>275</v>
      </c>
      <c r="L13480" s="1"/>
      <c r="M13480" s="2"/>
      <c r="N13480" s="2"/>
      <c r="O13480" t="s">
        <v>33</v>
      </c>
    </row>
    <row r="13481" spans="1:15" x14ac:dyDescent="0.35">
      <c r="A13481">
        <v>20020472</v>
      </c>
      <c r="B13481">
        <v>82396.975999999995</v>
      </c>
      <c r="C13481" t="s">
        <v>37</v>
      </c>
      <c r="E13481">
        <v>0.25</v>
      </c>
      <c r="F13481">
        <v>0.153</v>
      </c>
      <c r="G13481">
        <v>1.1479999999999999</v>
      </c>
      <c r="H13481">
        <v>1.964</v>
      </c>
      <c r="I13481">
        <v>129</v>
      </c>
      <c r="L13481" s="1"/>
      <c r="M13481" s="2"/>
      <c r="N13481" s="2"/>
      <c r="O13481" t="s">
        <v>33</v>
      </c>
    </row>
    <row r="13482" spans="1:15" x14ac:dyDescent="0.35">
      <c r="A13482">
        <v>20020476</v>
      </c>
      <c r="B13482">
        <v>82397.718999999997</v>
      </c>
      <c r="C13482" t="s">
        <v>37</v>
      </c>
      <c r="E13482">
        <v>0.25</v>
      </c>
      <c r="F13482">
        <v>0.13400000000000001</v>
      </c>
      <c r="G13482">
        <v>0.79100000000000004</v>
      </c>
      <c r="H13482">
        <v>2.4649999999999999</v>
      </c>
      <c r="I13482">
        <v>106</v>
      </c>
      <c r="L13482" s="1"/>
      <c r="M13482" s="2"/>
      <c r="N13482" s="2"/>
      <c r="O13482" t="s">
        <v>33</v>
      </c>
    </row>
    <row r="13483" spans="1:15" x14ac:dyDescent="0.35">
      <c r="A13483">
        <v>20020477</v>
      </c>
      <c r="B13483">
        <v>82397.926999999996</v>
      </c>
      <c r="C13483" t="s">
        <v>37</v>
      </c>
      <c r="E13483">
        <v>0.25</v>
      </c>
      <c r="F13483">
        <v>0.185</v>
      </c>
      <c r="G13483">
        <v>1.5169999999999999</v>
      </c>
      <c r="H13483">
        <v>0.90200000000000002</v>
      </c>
      <c r="I13483">
        <v>279</v>
      </c>
      <c r="L13483" s="1"/>
      <c r="M13483" s="2"/>
      <c r="N13483" s="2"/>
      <c r="O13483" t="s">
        <v>33</v>
      </c>
    </row>
    <row r="13484" spans="1:15" x14ac:dyDescent="0.35">
      <c r="A13484">
        <v>20020479</v>
      </c>
      <c r="B13484">
        <v>82398.558999999994</v>
      </c>
      <c r="C13484" t="s">
        <v>37</v>
      </c>
      <c r="E13484">
        <v>0.25</v>
      </c>
      <c r="F13484">
        <v>0.17899999999999999</v>
      </c>
      <c r="G13484">
        <v>2.2360000000000002</v>
      </c>
      <c r="H13484">
        <v>1.1779999999999999</v>
      </c>
      <c r="I13484">
        <v>61</v>
      </c>
      <c r="L13484" s="1"/>
      <c r="M13484" s="2"/>
      <c r="N13484" s="2"/>
      <c r="O13484" t="s">
        <v>33</v>
      </c>
    </row>
    <row r="13485" spans="1:15" x14ac:dyDescent="0.35">
      <c r="A13485">
        <v>20020480</v>
      </c>
      <c r="B13485">
        <v>82398.948000000004</v>
      </c>
      <c r="C13485" t="s">
        <v>37</v>
      </c>
      <c r="E13485">
        <v>0.25</v>
      </c>
      <c r="F13485">
        <v>0.128</v>
      </c>
      <c r="G13485">
        <v>1.48</v>
      </c>
      <c r="H13485">
        <v>1.89</v>
      </c>
      <c r="I13485">
        <v>275</v>
      </c>
      <c r="L13485" s="1"/>
      <c r="M13485" s="2"/>
      <c r="N13485" s="2"/>
      <c r="O13485" t="s">
        <v>33</v>
      </c>
    </row>
    <row r="13486" spans="1:15" x14ac:dyDescent="0.35">
      <c r="A13486">
        <v>20020481</v>
      </c>
      <c r="B13486">
        <v>82398.952000000005</v>
      </c>
      <c r="C13486" t="s">
        <v>37</v>
      </c>
      <c r="E13486">
        <v>0.25</v>
      </c>
      <c r="F13486">
        <v>0.121</v>
      </c>
      <c r="G13486">
        <v>1.145</v>
      </c>
      <c r="H13486">
        <v>2.0070000000000001</v>
      </c>
      <c r="I13486">
        <v>58</v>
      </c>
      <c r="L13486" s="1"/>
      <c r="M13486" s="2"/>
      <c r="N13486" s="2"/>
      <c r="O13486" t="s">
        <v>33</v>
      </c>
    </row>
    <row r="13487" spans="1:15" x14ac:dyDescent="0.35">
      <c r="A13487">
        <v>20020483</v>
      </c>
      <c r="B13487">
        <v>82399.168999999994</v>
      </c>
      <c r="C13487" t="s">
        <v>37</v>
      </c>
      <c r="E13487">
        <v>0.25</v>
      </c>
      <c r="F13487">
        <v>0.27600000000000002</v>
      </c>
      <c r="G13487">
        <v>0.60599999999999998</v>
      </c>
      <c r="H13487">
        <v>1.044</v>
      </c>
      <c r="I13487">
        <v>84</v>
      </c>
      <c r="L13487" s="1"/>
      <c r="M13487" s="2"/>
      <c r="N13487" s="2"/>
      <c r="O13487" t="s">
        <v>33</v>
      </c>
    </row>
    <row r="13488" spans="1:15" x14ac:dyDescent="0.35">
      <c r="A13488">
        <v>20020489</v>
      </c>
      <c r="B13488">
        <v>82400.369000000006</v>
      </c>
      <c r="C13488" t="s">
        <v>37</v>
      </c>
      <c r="E13488">
        <v>0.25</v>
      </c>
      <c r="F13488">
        <v>0.13100000000000001</v>
      </c>
      <c r="G13488">
        <v>0.93500000000000005</v>
      </c>
      <c r="H13488">
        <v>2.3650000000000002</v>
      </c>
      <c r="I13488">
        <v>102</v>
      </c>
      <c r="L13488" s="1"/>
      <c r="M13488" s="2"/>
      <c r="N13488" s="2"/>
      <c r="O13488" t="s">
        <v>33</v>
      </c>
    </row>
    <row r="13489" spans="1:15" x14ac:dyDescent="0.35">
      <c r="A13489">
        <v>20020490</v>
      </c>
      <c r="B13489">
        <v>82400.376000000004</v>
      </c>
      <c r="C13489" t="s">
        <v>37</v>
      </c>
      <c r="E13489">
        <v>0.25</v>
      </c>
      <c r="F13489">
        <v>0.14000000000000001</v>
      </c>
      <c r="G13489">
        <v>0.72799999999999998</v>
      </c>
      <c r="H13489">
        <v>0.91400000000000003</v>
      </c>
      <c r="I13489">
        <v>76</v>
      </c>
      <c r="L13489" s="1"/>
      <c r="M13489" s="2"/>
      <c r="N13489" s="2"/>
      <c r="O13489" t="s">
        <v>33</v>
      </c>
    </row>
    <row r="13490" spans="1:15" x14ac:dyDescent="0.35">
      <c r="A13490">
        <v>20020491</v>
      </c>
      <c r="B13490">
        <v>82400.459000000003</v>
      </c>
      <c r="C13490" t="s">
        <v>37</v>
      </c>
      <c r="E13490">
        <v>0.25</v>
      </c>
      <c r="F13490">
        <v>0.14199999999999999</v>
      </c>
      <c r="G13490">
        <v>0.90800000000000003</v>
      </c>
      <c r="H13490">
        <v>1.577</v>
      </c>
      <c r="I13490">
        <v>114</v>
      </c>
      <c r="L13490" s="1"/>
      <c r="M13490" s="2"/>
      <c r="N13490" s="2"/>
      <c r="O13490" t="s">
        <v>33</v>
      </c>
    </row>
    <row r="13491" spans="1:15" x14ac:dyDescent="0.35">
      <c r="A13491">
        <v>20020492</v>
      </c>
      <c r="B13491">
        <v>82400.573000000004</v>
      </c>
      <c r="C13491" t="s">
        <v>37</v>
      </c>
      <c r="E13491">
        <v>0.25</v>
      </c>
      <c r="F13491">
        <v>0.192</v>
      </c>
      <c r="G13491">
        <v>2.359</v>
      </c>
      <c r="H13491">
        <v>2.3130000000000002</v>
      </c>
      <c r="I13491">
        <v>125</v>
      </c>
      <c r="L13491" s="1"/>
      <c r="M13491" s="2"/>
      <c r="N13491" s="2"/>
      <c r="O13491" t="s">
        <v>33</v>
      </c>
    </row>
    <row r="13492" spans="1:15" x14ac:dyDescent="0.35">
      <c r="A13492">
        <v>20020495</v>
      </c>
      <c r="B13492">
        <v>82400.717000000004</v>
      </c>
      <c r="C13492" t="s">
        <v>37</v>
      </c>
      <c r="E13492">
        <v>0.25</v>
      </c>
      <c r="F13492">
        <v>0.151</v>
      </c>
      <c r="G13492">
        <v>1.49</v>
      </c>
      <c r="H13492">
        <v>1.1850000000000001</v>
      </c>
      <c r="I13492">
        <v>144</v>
      </c>
      <c r="L13492" s="1"/>
      <c r="M13492" s="2"/>
      <c r="N13492" s="2"/>
      <c r="O13492" t="s">
        <v>33</v>
      </c>
    </row>
    <row r="13493" spans="1:15" x14ac:dyDescent="0.35">
      <c r="A13493">
        <v>20020496</v>
      </c>
      <c r="B13493">
        <v>82400.755999999994</v>
      </c>
      <c r="C13493" t="s">
        <v>37</v>
      </c>
      <c r="E13493">
        <v>0.25</v>
      </c>
      <c r="F13493">
        <v>0.158</v>
      </c>
      <c r="G13493">
        <v>1.3580000000000001</v>
      </c>
      <c r="H13493">
        <v>1.1970000000000001</v>
      </c>
      <c r="I13493">
        <v>50</v>
      </c>
      <c r="L13493" s="1"/>
      <c r="M13493" s="2"/>
      <c r="N13493" s="2"/>
      <c r="O13493" t="s">
        <v>33</v>
      </c>
    </row>
    <row r="13494" spans="1:15" x14ac:dyDescent="0.35">
      <c r="A13494">
        <v>20020498</v>
      </c>
      <c r="B13494">
        <v>82400.866999999998</v>
      </c>
      <c r="C13494" t="s">
        <v>37</v>
      </c>
      <c r="E13494">
        <v>0.25</v>
      </c>
      <c r="F13494">
        <v>0.14299999999999999</v>
      </c>
      <c r="G13494">
        <v>2.4180000000000001</v>
      </c>
      <c r="H13494">
        <v>4.8780000000000001</v>
      </c>
      <c r="I13494">
        <v>84</v>
      </c>
      <c r="L13494" s="1"/>
      <c r="M13494" s="2"/>
      <c r="N13494" s="2"/>
      <c r="O13494" t="s">
        <v>33</v>
      </c>
    </row>
    <row r="13495" spans="1:15" x14ac:dyDescent="0.35">
      <c r="A13495">
        <v>20020499</v>
      </c>
      <c r="B13495">
        <v>82400.892000000007</v>
      </c>
      <c r="C13495" t="s">
        <v>37</v>
      </c>
      <c r="E13495">
        <v>0.25</v>
      </c>
      <c r="F13495">
        <v>0.155</v>
      </c>
      <c r="G13495">
        <v>1.4750000000000001</v>
      </c>
      <c r="H13495">
        <v>1.5349999999999999</v>
      </c>
      <c r="I13495">
        <v>189</v>
      </c>
      <c r="L13495" s="1"/>
      <c r="M13495" s="2"/>
      <c r="N13495" s="2"/>
      <c r="O13495" t="s">
        <v>33</v>
      </c>
    </row>
    <row r="13496" spans="1:15" x14ac:dyDescent="0.35">
      <c r="A13496">
        <v>20020502</v>
      </c>
      <c r="B13496">
        <v>82400.982000000004</v>
      </c>
      <c r="C13496" t="s">
        <v>37</v>
      </c>
      <c r="E13496">
        <v>0.25</v>
      </c>
      <c r="F13496">
        <v>0.153</v>
      </c>
      <c r="G13496">
        <v>1.867</v>
      </c>
      <c r="H13496">
        <v>4.3380000000000001</v>
      </c>
      <c r="I13496">
        <v>140</v>
      </c>
      <c r="L13496" s="1"/>
      <c r="M13496" s="2"/>
      <c r="N13496" s="2"/>
      <c r="O13496" t="s">
        <v>33</v>
      </c>
    </row>
    <row r="13497" spans="1:15" x14ac:dyDescent="0.35">
      <c r="A13497">
        <v>20020503</v>
      </c>
      <c r="B13497">
        <v>82401.043999999994</v>
      </c>
      <c r="C13497" t="s">
        <v>37</v>
      </c>
      <c r="E13497">
        <v>0.25</v>
      </c>
      <c r="F13497">
        <v>0.16700000000000001</v>
      </c>
      <c r="G13497">
        <v>0.98599999999999999</v>
      </c>
      <c r="H13497">
        <v>0.91</v>
      </c>
      <c r="I13497">
        <v>222</v>
      </c>
      <c r="L13497" s="1"/>
      <c r="M13497" s="2"/>
      <c r="N13497" s="2"/>
      <c r="O13497" t="s">
        <v>33</v>
      </c>
    </row>
    <row r="13498" spans="1:15" x14ac:dyDescent="0.35">
      <c r="A13498">
        <v>20020504</v>
      </c>
      <c r="B13498">
        <v>82401.085999999996</v>
      </c>
      <c r="C13498" t="s">
        <v>37</v>
      </c>
      <c r="E13498">
        <v>0.25</v>
      </c>
      <c r="F13498">
        <v>0.19400000000000001</v>
      </c>
      <c r="G13498">
        <v>0.97199999999999998</v>
      </c>
      <c r="H13498">
        <v>0.91400000000000003</v>
      </c>
      <c r="I13498">
        <v>61</v>
      </c>
      <c r="L13498" s="1"/>
      <c r="M13498" s="2"/>
      <c r="N13498" s="2"/>
      <c r="O13498" t="s">
        <v>33</v>
      </c>
    </row>
    <row r="13499" spans="1:15" x14ac:dyDescent="0.35">
      <c r="A13499">
        <v>20020505</v>
      </c>
      <c r="B13499">
        <v>82401.127999999997</v>
      </c>
      <c r="C13499" t="s">
        <v>37</v>
      </c>
      <c r="E13499">
        <v>0.25</v>
      </c>
      <c r="F13499">
        <v>0.13400000000000001</v>
      </c>
      <c r="G13499">
        <v>2.423</v>
      </c>
      <c r="H13499">
        <v>3.8860000000000001</v>
      </c>
      <c r="I13499">
        <v>98</v>
      </c>
      <c r="L13499" s="1"/>
      <c r="M13499" s="2"/>
      <c r="N13499" s="2"/>
      <c r="O13499" t="s">
        <v>33</v>
      </c>
    </row>
    <row r="13500" spans="1:15" x14ac:dyDescent="0.35">
      <c r="A13500">
        <v>20020506</v>
      </c>
      <c r="B13500">
        <v>82401.202000000005</v>
      </c>
      <c r="C13500" t="s">
        <v>37</v>
      </c>
      <c r="E13500">
        <v>0.25</v>
      </c>
      <c r="F13500">
        <v>0.17899999999999999</v>
      </c>
      <c r="G13500">
        <v>1.17</v>
      </c>
      <c r="H13500">
        <v>1.8260000000000001</v>
      </c>
      <c r="I13500">
        <v>211</v>
      </c>
      <c r="L13500" s="1"/>
      <c r="M13500" s="2"/>
      <c r="N13500" s="2"/>
      <c r="O13500" t="s">
        <v>33</v>
      </c>
    </row>
    <row r="13501" spans="1:15" x14ac:dyDescent="0.35">
      <c r="A13501">
        <v>20020507</v>
      </c>
      <c r="B13501">
        <v>82401.278000000006</v>
      </c>
      <c r="C13501" t="s">
        <v>37</v>
      </c>
      <c r="E13501">
        <v>0.25</v>
      </c>
      <c r="F13501">
        <v>0.13400000000000001</v>
      </c>
      <c r="G13501">
        <v>1.2889999999999999</v>
      </c>
      <c r="H13501">
        <v>1.1830000000000001</v>
      </c>
      <c r="I13501">
        <v>256</v>
      </c>
      <c r="L13501" s="1"/>
      <c r="M13501" s="2"/>
      <c r="N13501" s="2"/>
      <c r="O13501" t="s">
        <v>33</v>
      </c>
    </row>
    <row r="13502" spans="1:15" x14ac:dyDescent="0.35">
      <c r="A13502">
        <v>20020508</v>
      </c>
      <c r="B13502">
        <v>82401.415999999997</v>
      </c>
      <c r="C13502" t="s">
        <v>37</v>
      </c>
      <c r="E13502">
        <v>0.25</v>
      </c>
      <c r="F13502">
        <v>0.16900000000000001</v>
      </c>
      <c r="G13502">
        <v>1.534</v>
      </c>
      <c r="H13502">
        <v>1.1950000000000001</v>
      </c>
      <c r="I13502">
        <v>286</v>
      </c>
      <c r="L13502" s="1"/>
      <c r="M13502" s="2"/>
      <c r="N13502" s="2"/>
      <c r="O13502" t="s">
        <v>33</v>
      </c>
    </row>
    <row r="13503" spans="1:15" x14ac:dyDescent="0.35">
      <c r="A13503">
        <v>20020514</v>
      </c>
      <c r="B13503">
        <v>82403.067999999999</v>
      </c>
      <c r="C13503" t="s">
        <v>37</v>
      </c>
      <c r="E13503">
        <v>0.25</v>
      </c>
      <c r="F13503">
        <v>0.185</v>
      </c>
      <c r="G13503">
        <v>1.466</v>
      </c>
      <c r="H13503">
        <v>2.0219999999999998</v>
      </c>
      <c r="I13503">
        <v>286</v>
      </c>
      <c r="L13503" s="1"/>
      <c r="M13503" s="2"/>
      <c r="N13503" s="2"/>
      <c r="O13503" t="s">
        <v>33</v>
      </c>
    </row>
    <row r="13504" spans="1:15" x14ac:dyDescent="0.35">
      <c r="A13504">
        <v>20020515</v>
      </c>
      <c r="B13504">
        <v>82403.178</v>
      </c>
      <c r="C13504" t="s">
        <v>37</v>
      </c>
      <c r="E13504">
        <v>0.25</v>
      </c>
      <c r="F13504">
        <v>0.16500000000000001</v>
      </c>
      <c r="G13504">
        <v>1.214</v>
      </c>
      <c r="H13504">
        <v>0.89500000000000002</v>
      </c>
      <c r="I13504">
        <v>211</v>
      </c>
      <c r="L13504" s="1"/>
      <c r="M13504" s="2"/>
      <c r="N13504" s="2"/>
      <c r="O13504" t="s">
        <v>33</v>
      </c>
    </row>
    <row r="13505" spans="1:15" x14ac:dyDescent="0.35">
      <c r="A13505">
        <v>20020519</v>
      </c>
      <c r="B13505">
        <v>82404.635999999999</v>
      </c>
      <c r="C13505" t="s">
        <v>37</v>
      </c>
      <c r="E13505">
        <v>0.25</v>
      </c>
      <c r="F13505">
        <v>0.13700000000000001</v>
      </c>
      <c r="G13505">
        <v>1.1319999999999999</v>
      </c>
      <c r="H13505">
        <v>1.196</v>
      </c>
      <c r="I13505">
        <v>117</v>
      </c>
      <c r="L13505" s="1"/>
      <c r="M13505" s="2"/>
      <c r="N13505" s="2"/>
      <c r="O13505" t="s">
        <v>33</v>
      </c>
    </row>
    <row r="13506" spans="1:15" x14ac:dyDescent="0.35">
      <c r="A13506">
        <v>20020524</v>
      </c>
      <c r="B13506">
        <v>82405.857999999993</v>
      </c>
      <c r="C13506" t="s">
        <v>37</v>
      </c>
      <c r="E13506">
        <v>0.25</v>
      </c>
      <c r="F13506">
        <v>0.14199999999999999</v>
      </c>
      <c r="G13506">
        <v>0.95299999999999996</v>
      </c>
      <c r="H13506">
        <v>0.89700000000000002</v>
      </c>
      <c r="I13506">
        <v>91</v>
      </c>
      <c r="L13506" s="1"/>
      <c r="M13506" s="2"/>
      <c r="N13506" s="2"/>
      <c r="O13506" t="s">
        <v>33</v>
      </c>
    </row>
    <row r="13507" spans="1:15" x14ac:dyDescent="0.35">
      <c r="A13507">
        <v>20020526</v>
      </c>
      <c r="B13507">
        <v>82406.543000000005</v>
      </c>
      <c r="C13507" t="s">
        <v>37</v>
      </c>
      <c r="E13507">
        <v>0.25</v>
      </c>
      <c r="F13507">
        <v>0.16700000000000001</v>
      </c>
      <c r="G13507">
        <v>1.081</v>
      </c>
      <c r="H13507">
        <v>0.90300000000000002</v>
      </c>
      <c r="I13507">
        <v>271</v>
      </c>
      <c r="L13507" s="1"/>
      <c r="M13507" s="2"/>
      <c r="N13507" s="2"/>
      <c r="O13507" t="s">
        <v>33</v>
      </c>
    </row>
    <row r="13508" spans="1:15" x14ac:dyDescent="0.35">
      <c r="A13508">
        <v>20020527</v>
      </c>
      <c r="B13508">
        <v>82406.574999999997</v>
      </c>
      <c r="C13508" t="s">
        <v>37</v>
      </c>
      <c r="E13508">
        <v>0.25</v>
      </c>
      <c r="F13508">
        <v>0.14299999999999999</v>
      </c>
      <c r="G13508">
        <v>1.5620000000000001</v>
      </c>
      <c r="H13508">
        <v>1.8129999999999999</v>
      </c>
      <c r="I13508">
        <v>136</v>
      </c>
      <c r="L13508" s="1"/>
      <c r="M13508" s="2"/>
      <c r="N13508" s="2"/>
      <c r="O13508" t="s">
        <v>33</v>
      </c>
    </row>
    <row r="13509" spans="1:15" x14ac:dyDescent="0.35">
      <c r="A13509">
        <v>20020528</v>
      </c>
      <c r="B13509">
        <v>82406.676000000007</v>
      </c>
      <c r="C13509" t="s">
        <v>37</v>
      </c>
      <c r="E13509">
        <v>0.25</v>
      </c>
      <c r="F13509">
        <v>0.16800000000000001</v>
      </c>
      <c r="G13509">
        <v>0.80300000000000005</v>
      </c>
      <c r="H13509">
        <v>0.85</v>
      </c>
      <c r="I13509">
        <v>72</v>
      </c>
      <c r="L13509" s="1"/>
      <c r="M13509" s="2"/>
      <c r="N13509" s="2"/>
      <c r="O13509" t="s">
        <v>33</v>
      </c>
    </row>
    <row r="13510" spans="1:15" x14ac:dyDescent="0.35">
      <c r="A13510">
        <v>20020530</v>
      </c>
      <c r="B13510">
        <v>82407.483999999997</v>
      </c>
      <c r="C13510" t="s">
        <v>37</v>
      </c>
      <c r="E13510">
        <v>0.25</v>
      </c>
      <c r="F13510">
        <v>0.124</v>
      </c>
      <c r="G13510">
        <v>1.1659999999999999</v>
      </c>
      <c r="H13510">
        <v>1.0740000000000001</v>
      </c>
      <c r="I13510">
        <v>331</v>
      </c>
      <c r="L13510" s="1"/>
      <c r="M13510" s="2"/>
      <c r="N13510" s="2"/>
      <c r="O13510" t="s">
        <v>33</v>
      </c>
    </row>
    <row r="13511" spans="1:15" x14ac:dyDescent="0.35">
      <c r="A13511">
        <v>20020531</v>
      </c>
      <c r="B13511">
        <v>82407.918000000005</v>
      </c>
      <c r="C13511" t="s">
        <v>37</v>
      </c>
      <c r="E13511">
        <v>0.25</v>
      </c>
      <c r="F13511">
        <v>0.27600000000000002</v>
      </c>
      <c r="G13511">
        <v>0.58799999999999997</v>
      </c>
      <c r="H13511">
        <v>0.57399999999999995</v>
      </c>
      <c r="I13511">
        <v>140</v>
      </c>
      <c r="L13511" s="1"/>
      <c r="M13511" s="2"/>
      <c r="N13511" s="2"/>
      <c r="O13511" t="s">
        <v>33</v>
      </c>
    </row>
    <row r="13512" spans="1:15" x14ac:dyDescent="0.35">
      <c r="A13512">
        <v>20020532</v>
      </c>
      <c r="B13512">
        <v>82408.354000000007</v>
      </c>
      <c r="C13512" t="s">
        <v>37</v>
      </c>
      <c r="E13512">
        <v>0.25</v>
      </c>
      <c r="F13512">
        <v>0.121</v>
      </c>
      <c r="G13512">
        <v>1.619</v>
      </c>
      <c r="H13512">
        <v>1.714</v>
      </c>
      <c r="I13512">
        <v>323</v>
      </c>
      <c r="L13512" s="1"/>
      <c r="M13512" s="2"/>
      <c r="N13512" s="2"/>
      <c r="O13512" t="s">
        <v>33</v>
      </c>
    </row>
    <row r="13513" spans="1:15" x14ac:dyDescent="0.35">
      <c r="A13513">
        <v>20020534</v>
      </c>
      <c r="B13513">
        <v>82408.803</v>
      </c>
      <c r="C13513" t="s">
        <v>37</v>
      </c>
      <c r="E13513">
        <v>0.25</v>
      </c>
      <c r="F13513">
        <v>0.127</v>
      </c>
      <c r="G13513">
        <v>1.8560000000000001</v>
      </c>
      <c r="H13513">
        <v>3.4079999999999999</v>
      </c>
      <c r="I13513">
        <v>357</v>
      </c>
      <c r="L13513" s="1"/>
      <c r="M13513" s="2"/>
      <c r="N13513" s="2"/>
      <c r="O13513" t="s">
        <v>33</v>
      </c>
    </row>
    <row r="13514" spans="1:15" x14ac:dyDescent="0.35">
      <c r="A13514">
        <v>20020538</v>
      </c>
      <c r="B13514">
        <v>82409.547000000006</v>
      </c>
      <c r="C13514" t="s">
        <v>37</v>
      </c>
      <c r="E13514">
        <v>0.25</v>
      </c>
      <c r="F13514">
        <v>0.21</v>
      </c>
      <c r="G13514">
        <v>1.5720000000000001</v>
      </c>
      <c r="H13514">
        <v>0.91</v>
      </c>
      <c r="I13514">
        <v>76</v>
      </c>
      <c r="L13514" s="1"/>
      <c r="M13514" s="2"/>
      <c r="N13514" s="2"/>
      <c r="O13514" t="s">
        <v>33</v>
      </c>
    </row>
    <row r="13515" spans="1:15" x14ac:dyDescent="0.35">
      <c r="A13515">
        <v>20020539</v>
      </c>
      <c r="B13515">
        <v>82409.755999999994</v>
      </c>
      <c r="C13515" t="s">
        <v>37</v>
      </c>
      <c r="E13515">
        <v>0.25</v>
      </c>
      <c r="F13515">
        <v>0.192</v>
      </c>
      <c r="G13515">
        <v>1.18</v>
      </c>
      <c r="H13515">
        <v>0.91300000000000003</v>
      </c>
      <c r="I13515">
        <v>102</v>
      </c>
      <c r="L13515" s="1"/>
      <c r="M13515" s="2"/>
      <c r="N13515" s="2"/>
      <c r="O13515" t="s">
        <v>33</v>
      </c>
    </row>
    <row r="13516" spans="1:15" x14ac:dyDescent="0.35">
      <c r="A13516">
        <v>20020543</v>
      </c>
      <c r="B13516">
        <v>82410.289000000004</v>
      </c>
      <c r="C13516" t="s">
        <v>37</v>
      </c>
      <c r="E13516">
        <v>0.25</v>
      </c>
      <c r="F13516">
        <v>0.219</v>
      </c>
      <c r="G13516">
        <v>1.7509999999999999</v>
      </c>
      <c r="H13516">
        <v>0.90300000000000002</v>
      </c>
      <c r="I13516">
        <v>109</v>
      </c>
      <c r="L13516" s="1"/>
      <c r="M13516" s="2"/>
      <c r="N13516" s="2"/>
      <c r="O13516" t="s">
        <v>33</v>
      </c>
    </row>
    <row r="13517" spans="1:15" x14ac:dyDescent="0.35">
      <c r="A13517">
        <v>20020544</v>
      </c>
      <c r="B13517">
        <v>82410.313999999998</v>
      </c>
      <c r="C13517" t="s">
        <v>37</v>
      </c>
      <c r="E13517">
        <v>0.25</v>
      </c>
      <c r="F13517">
        <v>0.17699999999999999</v>
      </c>
      <c r="G13517">
        <v>1.3560000000000001</v>
      </c>
      <c r="H13517">
        <v>0.9</v>
      </c>
      <c r="I13517">
        <v>211</v>
      </c>
      <c r="L13517" s="1"/>
      <c r="M13517" s="2"/>
      <c r="N13517" s="2"/>
      <c r="O13517" t="s">
        <v>33</v>
      </c>
    </row>
    <row r="13518" spans="1:15" x14ac:dyDescent="0.35">
      <c r="A13518">
        <v>20020546</v>
      </c>
      <c r="B13518">
        <v>82410.698000000004</v>
      </c>
      <c r="C13518" t="s">
        <v>37</v>
      </c>
      <c r="E13518">
        <v>0.25</v>
      </c>
      <c r="F13518">
        <v>0.155</v>
      </c>
      <c r="G13518">
        <v>2.3140000000000001</v>
      </c>
      <c r="H13518">
        <v>2.7629999999999999</v>
      </c>
      <c r="I13518">
        <v>263</v>
      </c>
      <c r="L13518" s="1"/>
      <c r="M13518" s="2"/>
      <c r="N13518" s="2"/>
      <c r="O13518" t="s">
        <v>33</v>
      </c>
    </row>
    <row r="13519" spans="1:15" x14ac:dyDescent="0.35">
      <c r="A13519">
        <v>20020548</v>
      </c>
      <c r="B13519">
        <v>82415.187000000005</v>
      </c>
      <c r="C13519" t="s">
        <v>37</v>
      </c>
      <c r="E13519">
        <v>0.25</v>
      </c>
      <c r="F13519">
        <v>0.20300000000000001</v>
      </c>
      <c r="G13519">
        <v>3.1</v>
      </c>
      <c r="H13519">
        <v>1.508</v>
      </c>
      <c r="I13519">
        <v>248</v>
      </c>
      <c r="L13519" s="1"/>
      <c r="M13519" s="2"/>
      <c r="N13519" s="2"/>
      <c r="O13519" t="s">
        <v>33</v>
      </c>
    </row>
    <row r="13520" spans="1:15" x14ac:dyDescent="0.35">
      <c r="A13520">
        <v>18970</v>
      </c>
      <c r="B13520">
        <v>82416.12</v>
      </c>
      <c r="C13520" t="s">
        <v>34</v>
      </c>
      <c r="E13520">
        <v>0.25</v>
      </c>
      <c r="L13520" s="1">
        <v>35.372999999992317</v>
      </c>
      <c r="M13520" s="2"/>
      <c r="N13520" s="2"/>
    </row>
    <row r="13521" spans="1:15" x14ac:dyDescent="0.35">
      <c r="A13521">
        <v>20020549</v>
      </c>
      <c r="B13521">
        <v>82426.092000000004</v>
      </c>
      <c r="C13521" t="s">
        <v>37</v>
      </c>
      <c r="E13521">
        <v>0.25</v>
      </c>
      <c r="F13521">
        <v>0.28299999999999997</v>
      </c>
      <c r="G13521">
        <v>1.92</v>
      </c>
      <c r="H13521">
        <v>3.1619999999999999</v>
      </c>
      <c r="I13521">
        <v>138</v>
      </c>
      <c r="L13521" s="1"/>
      <c r="M13521" s="2"/>
      <c r="N13521" s="2"/>
      <c r="O13521" t="s">
        <v>32</v>
      </c>
    </row>
    <row r="13522" spans="1:15" x14ac:dyDescent="0.35">
      <c r="A13522">
        <v>18980</v>
      </c>
      <c r="B13522">
        <v>82463.233999999997</v>
      </c>
      <c r="C13522" t="s">
        <v>34</v>
      </c>
      <c r="E13522">
        <v>0.25</v>
      </c>
      <c r="L13522" s="1">
        <v>47.114000000001397</v>
      </c>
      <c r="M13522" s="2"/>
      <c r="N13522" s="2"/>
    </row>
    <row r="13523" spans="1:15" x14ac:dyDescent="0.35">
      <c r="A13523">
        <v>18990</v>
      </c>
      <c r="B13523">
        <v>82510.372000000003</v>
      </c>
      <c r="C13523" t="s">
        <v>34</v>
      </c>
      <c r="E13523">
        <v>0.25</v>
      </c>
      <c r="L13523" s="1">
        <v>47.138000000006286</v>
      </c>
      <c r="M13523" s="2"/>
      <c r="N13523" s="2"/>
    </row>
    <row r="13524" spans="1:15" x14ac:dyDescent="0.35">
      <c r="A13524">
        <v>20020552</v>
      </c>
      <c r="B13524">
        <v>82522.365999999995</v>
      </c>
      <c r="C13524" t="s">
        <v>37</v>
      </c>
      <c r="E13524">
        <v>0.25</v>
      </c>
      <c r="F13524">
        <v>0.13100000000000001</v>
      </c>
      <c r="G13524">
        <v>0.6</v>
      </c>
      <c r="H13524">
        <v>0.90900000000000003</v>
      </c>
      <c r="I13524">
        <v>24</v>
      </c>
      <c r="L13524" s="1"/>
      <c r="M13524" s="2"/>
      <c r="N13524" s="2"/>
      <c r="O13524" t="s">
        <v>33</v>
      </c>
    </row>
    <row r="13525" spans="1:15" x14ac:dyDescent="0.35">
      <c r="A13525">
        <v>19000</v>
      </c>
      <c r="B13525">
        <v>82557.328999999998</v>
      </c>
      <c r="C13525" t="s">
        <v>34</v>
      </c>
      <c r="E13525">
        <v>0.25</v>
      </c>
      <c r="L13525" s="1">
        <v>46.956999999994878</v>
      </c>
      <c r="M13525" s="2"/>
      <c r="N13525" s="2"/>
    </row>
    <row r="13526" spans="1:15" x14ac:dyDescent="0.35">
      <c r="A13526">
        <v>20020553</v>
      </c>
      <c r="B13526">
        <v>82595.524000000005</v>
      </c>
      <c r="C13526" t="s">
        <v>37</v>
      </c>
      <c r="E13526">
        <v>0.25</v>
      </c>
      <c r="F13526">
        <v>0.21</v>
      </c>
      <c r="G13526">
        <v>1.609</v>
      </c>
      <c r="H13526">
        <v>2.5470000000000002</v>
      </c>
      <c r="I13526">
        <v>148</v>
      </c>
      <c r="L13526" s="1"/>
      <c r="M13526" s="2"/>
      <c r="N13526" s="2"/>
      <c r="O13526" t="s">
        <v>33</v>
      </c>
    </row>
    <row r="13527" spans="1:15" x14ac:dyDescent="0.35">
      <c r="A13527">
        <v>20020555</v>
      </c>
      <c r="B13527">
        <v>82597.554000000004</v>
      </c>
      <c r="C13527" t="s">
        <v>37</v>
      </c>
      <c r="E13527">
        <v>0.25</v>
      </c>
      <c r="F13527">
        <v>0.16700000000000001</v>
      </c>
      <c r="G13527">
        <v>1.02</v>
      </c>
      <c r="H13527">
        <v>1.3009999999999999</v>
      </c>
      <c r="I13527">
        <v>159</v>
      </c>
      <c r="L13527" s="1"/>
      <c r="M13527" s="2"/>
      <c r="N13527" s="2"/>
      <c r="O13527" t="s">
        <v>33</v>
      </c>
    </row>
    <row r="13528" spans="1:15" x14ac:dyDescent="0.35">
      <c r="A13528">
        <v>20020558</v>
      </c>
      <c r="B13528">
        <v>82598.721000000005</v>
      </c>
      <c r="C13528" t="s">
        <v>37</v>
      </c>
      <c r="E13528">
        <v>0.25</v>
      </c>
      <c r="F13528">
        <v>0.14199999999999999</v>
      </c>
      <c r="G13528">
        <v>1.6539999999999999</v>
      </c>
      <c r="H13528">
        <v>4.5620000000000003</v>
      </c>
      <c r="I13528">
        <v>181</v>
      </c>
      <c r="L13528" s="1"/>
      <c r="M13528" s="2"/>
      <c r="N13528" s="2"/>
      <c r="O13528" t="s">
        <v>33</v>
      </c>
    </row>
    <row r="13529" spans="1:15" x14ac:dyDescent="0.35">
      <c r="A13529">
        <v>20020560</v>
      </c>
      <c r="B13529">
        <v>82598.926000000007</v>
      </c>
      <c r="C13529" t="s">
        <v>37</v>
      </c>
      <c r="E13529">
        <v>0.25</v>
      </c>
      <c r="F13529">
        <v>0.23</v>
      </c>
      <c r="G13529">
        <v>1.1259999999999999</v>
      </c>
      <c r="H13529">
        <v>0.70499999999999996</v>
      </c>
      <c r="I13529">
        <v>140</v>
      </c>
      <c r="L13529" s="1"/>
      <c r="M13529" s="2"/>
      <c r="N13529" s="2"/>
      <c r="O13529" t="s">
        <v>33</v>
      </c>
    </row>
    <row r="13530" spans="1:15" x14ac:dyDescent="0.35">
      <c r="A13530">
        <v>20020562</v>
      </c>
      <c r="B13530">
        <v>82599.051000000007</v>
      </c>
      <c r="C13530" t="s">
        <v>37</v>
      </c>
      <c r="E13530">
        <v>0.25</v>
      </c>
      <c r="F13530">
        <v>0.26600000000000001</v>
      </c>
      <c r="G13530">
        <v>1.089</v>
      </c>
      <c r="H13530">
        <v>0.85699999999999998</v>
      </c>
      <c r="I13530">
        <v>136</v>
      </c>
      <c r="L13530" s="1"/>
      <c r="M13530" s="2"/>
      <c r="N13530" s="2"/>
      <c r="O13530" t="s">
        <v>33</v>
      </c>
    </row>
    <row r="13531" spans="1:15" x14ac:dyDescent="0.35">
      <c r="A13531">
        <v>20020563</v>
      </c>
      <c r="B13531">
        <v>82599.067999999999</v>
      </c>
      <c r="C13531" t="s">
        <v>37</v>
      </c>
      <c r="E13531">
        <v>0.25</v>
      </c>
      <c r="F13531">
        <v>0.126</v>
      </c>
      <c r="G13531">
        <v>1.343</v>
      </c>
      <c r="H13531">
        <v>1.464</v>
      </c>
      <c r="I13531">
        <v>110</v>
      </c>
      <c r="L13531" s="1"/>
      <c r="M13531" s="2"/>
      <c r="N13531" s="2"/>
      <c r="O13531" t="s">
        <v>33</v>
      </c>
    </row>
    <row r="13532" spans="1:15" x14ac:dyDescent="0.35">
      <c r="A13532">
        <v>20020564</v>
      </c>
      <c r="B13532">
        <v>82599.085000000006</v>
      </c>
      <c r="C13532" t="s">
        <v>37</v>
      </c>
      <c r="E13532">
        <v>0.25</v>
      </c>
      <c r="F13532">
        <v>0.152</v>
      </c>
      <c r="G13532">
        <v>1.4450000000000001</v>
      </c>
      <c r="H13532">
        <v>1.19</v>
      </c>
      <c r="I13532">
        <v>219</v>
      </c>
      <c r="L13532" s="1"/>
      <c r="M13532" s="2"/>
      <c r="N13532" s="2"/>
      <c r="O13532" t="s">
        <v>33</v>
      </c>
    </row>
    <row r="13533" spans="1:15" x14ac:dyDescent="0.35">
      <c r="A13533">
        <v>20020565</v>
      </c>
      <c r="B13533">
        <v>82599.085000000006</v>
      </c>
      <c r="C13533" t="s">
        <v>37</v>
      </c>
      <c r="E13533">
        <v>0.25</v>
      </c>
      <c r="F13533">
        <v>0.185</v>
      </c>
      <c r="G13533">
        <v>1.4450000000000001</v>
      </c>
      <c r="H13533">
        <v>0.90400000000000003</v>
      </c>
      <c r="I13533">
        <v>230</v>
      </c>
      <c r="L13533" s="1"/>
      <c r="M13533" s="2"/>
      <c r="N13533" s="2"/>
      <c r="O13533" t="s">
        <v>33</v>
      </c>
    </row>
    <row r="13534" spans="1:15" x14ac:dyDescent="0.35">
      <c r="A13534">
        <v>20020566</v>
      </c>
      <c r="B13534">
        <v>82599.142000000007</v>
      </c>
      <c r="C13534" t="s">
        <v>37</v>
      </c>
      <c r="E13534">
        <v>0.25</v>
      </c>
      <c r="F13534">
        <v>0.122</v>
      </c>
      <c r="G13534">
        <v>0.99299999999999999</v>
      </c>
      <c r="H13534">
        <v>2.5139999999999998</v>
      </c>
      <c r="I13534">
        <v>185</v>
      </c>
      <c r="L13534" s="1"/>
      <c r="M13534" s="2"/>
      <c r="N13534" s="2"/>
      <c r="O13534" t="s">
        <v>33</v>
      </c>
    </row>
    <row r="13535" spans="1:15" x14ac:dyDescent="0.35">
      <c r="A13535">
        <v>20020567</v>
      </c>
      <c r="B13535">
        <v>82599.201000000001</v>
      </c>
      <c r="C13535" t="s">
        <v>37</v>
      </c>
      <c r="E13535">
        <v>0.25</v>
      </c>
      <c r="F13535">
        <v>0.13600000000000001</v>
      </c>
      <c r="G13535">
        <v>0.73</v>
      </c>
      <c r="H13535">
        <v>1.228</v>
      </c>
      <c r="I13535">
        <v>114</v>
      </c>
      <c r="L13535" s="1"/>
      <c r="M13535" s="2"/>
      <c r="N13535" s="2"/>
      <c r="O13535" t="s">
        <v>33</v>
      </c>
    </row>
    <row r="13536" spans="1:15" x14ac:dyDescent="0.35">
      <c r="A13536">
        <v>20020568</v>
      </c>
      <c r="B13536">
        <v>82599.294999999998</v>
      </c>
      <c r="C13536" t="s">
        <v>37</v>
      </c>
      <c r="E13536">
        <v>0.25</v>
      </c>
      <c r="F13536">
        <v>0.17499999999999999</v>
      </c>
      <c r="G13536">
        <v>1.9219999999999999</v>
      </c>
      <c r="H13536">
        <v>3.5419999999999998</v>
      </c>
      <c r="I13536">
        <v>114</v>
      </c>
      <c r="L13536" s="1"/>
      <c r="M13536" s="2"/>
      <c r="N13536" s="2"/>
      <c r="O13536" t="s">
        <v>33</v>
      </c>
    </row>
    <row r="13537" spans="1:15" x14ac:dyDescent="0.35">
      <c r="A13537">
        <v>20020569</v>
      </c>
      <c r="B13537">
        <v>82599.722999999998</v>
      </c>
      <c r="C13537" t="s">
        <v>37</v>
      </c>
      <c r="E13537">
        <v>0.25</v>
      </c>
      <c r="F13537">
        <v>0.32600000000000001</v>
      </c>
      <c r="G13537">
        <v>1.5</v>
      </c>
      <c r="H13537">
        <v>3.129</v>
      </c>
      <c r="I13537">
        <v>117</v>
      </c>
      <c r="L13537" s="1"/>
      <c r="M13537" s="2"/>
      <c r="N13537" s="2"/>
      <c r="O13537" t="s">
        <v>33</v>
      </c>
    </row>
    <row r="13538" spans="1:15" x14ac:dyDescent="0.35">
      <c r="A13538">
        <v>20020572</v>
      </c>
      <c r="B13538">
        <v>82600.127999999997</v>
      </c>
      <c r="C13538" t="s">
        <v>37</v>
      </c>
      <c r="E13538">
        <v>0.25</v>
      </c>
      <c r="F13538">
        <v>0.311</v>
      </c>
      <c r="G13538">
        <v>1.401</v>
      </c>
      <c r="H13538">
        <v>4.5419999999999998</v>
      </c>
      <c r="I13538">
        <v>121</v>
      </c>
      <c r="L13538" s="1"/>
      <c r="M13538" s="2"/>
      <c r="N13538" s="2"/>
      <c r="O13538" t="s">
        <v>33</v>
      </c>
    </row>
    <row r="13539" spans="1:15" x14ac:dyDescent="0.35">
      <c r="A13539">
        <v>20020573</v>
      </c>
      <c r="B13539">
        <v>82600.168000000005</v>
      </c>
      <c r="C13539" t="s">
        <v>37</v>
      </c>
      <c r="E13539">
        <v>0.25</v>
      </c>
      <c r="F13539">
        <v>0.38500000000000001</v>
      </c>
      <c r="G13539">
        <v>1.5940000000000001</v>
      </c>
      <c r="H13539">
        <v>1.3149999999999999</v>
      </c>
      <c r="I13539">
        <v>159</v>
      </c>
      <c r="L13539" s="1"/>
      <c r="M13539" s="2"/>
      <c r="N13539" s="2"/>
      <c r="O13539" t="s">
        <v>33</v>
      </c>
    </row>
    <row r="13540" spans="1:15" x14ac:dyDescent="0.35">
      <c r="A13540">
        <v>20020576</v>
      </c>
      <c r="B13540">
        <v>82600.407999999996</v>
      </c>
      <c r="C13540" t="s">
        <v>37</v>
      </c>
      <c r="E13540">
        <v>0.25</v>
      </c>
      <c r="F13540">
        <v>0.13800000000000001</v>
      </c>
      <c r="G13540">
        <v>1.048</v>
      </c>
      <c r="H13540">
        <v>0.97399999999999998</v>
      </c>
      <c r="I13540">
        <v>286</v>
      </c>
      <c r="L13540" s="1"/>
      <c r="M13540" s="2"/>
      <c r="N13540" s="2"/>
      <c r="O13540" t="s">
        <v>33</v>
      </c>
    </row>
    <row r="13541" spans="1:15" x14ac:dyDescent="0.35">
      <c r="A13541">
        <v>20020577</v>
      </c>
      <c r="B13541">
        <v>82600.642000000007</v>
      </c>
      <c r="C13541" t="s">
        <v>37</v>
      </c>
      <c r="E13541">
        <v>0.25</v>
      </c>
      <c r="F13541">
        <v>0.27500000000000002</v>
      </c>
      <c r="G13541">
        <v>0.82699999999999996</v>
      </c>
      <c r="H13541">
        <v>1.1100000000000001</v>
      </c>
      <c r="I13541">
        <v>144</v>
      </c>
      <c r="L13541" s="1"/>
      <c r="M13541" s="2"/>
      <c r="N13541" s="2"/>
      <c r="O13541" t="s">
        <v>33</v>
      </c>
    </row>
    <row r="13542" spans="1:15" x14ac:dyDescent="0.35">
      <c r="A13542">
        <v>20020578</v>
      </c>
      <c r="B13542">
        <v>82600.668000000005</v>
      </c>
      <c r="C13542" t="s">
        <v>37</v>
      </c>
      <c r="E13542">
        <v>0.25</v>
      </c>
      <c r="F13542">
        <v>0.13</v>
      </c>
      <c r="G13542">
        <v>1.282</v>
      </c>
      <c r="H13542">
        <v>1.768</v>
      </c>
      <c r="I13542">
        <v>215</v>
      </c>
      <c r="L13542" s="1"/>
      <c r="M13542" s="2"/>
      <c r="N13542" s="2"/>
      <c r="O13542" t="s">
        <v>33</v>
      </c>
    </row>
    <row r="13543" spans="1:15" x14ac:dyDescent="0.35">
      <c r="A13543">
        <v>20020579</v>
      </c>
      <c r="B13543">
        <v>82600.67</v>
      </c>
      <c r="C13543" t="s">
        <v>37</v>
      </c>
      <c r="E13543">
        <v>0.25</v>
      </c>
      <c r="F13543">
        <v>0.21</v>
      </c>
      <c r="G13543">
        <v>1.2929999999999999</v>
      </c>
      <c r="H13543">
        <v>3.5990000000000002</v>
      </c>
      <c r="I13543">
        <v>114</v>
      </c>
      <c r="L13543" s="1"/>
      <c r="M13543" s="2"/>
      <c r="N13543" s="2"/>
      <c r="O13543" t="s">
        <v>33</v>
      </c>
    </row>
    <row r="13544" spans="1:15" x14ac:dyDescent="0.35">
      <c r="A13544">
        <v>20020580</v>
      </c>
      <c r="B13544">
        <v>82600.744999999995</v>
      </c>
      <c r="C13544" t="s">
        <v>37</v>
      </c>
      <c r="E13544">
        <v>0.25</v>
      </c>
      <c r="F13544">
        <v>0.153</v>
      </c>
      <c r="G13544">
        <v>1.4790000000000001</v>
      </c>
      <c r="H13544">
        <v>1.9319999999999999</v>
      </c>
      <c r="I13544">
        <v>215</v>
      </c>
      <c r="L13544" s="1"/>
      <c r="M13544" s="2"/>
      <c r="N13544" s="2"/>
      <c r="O13544" t="s">
        <v>33</v>
      </c>
    </row>
    <row r="13545" spans="1:15" x14ac:dyDescent="0.35">
      <c r="A13545">
        <v>20020581</v>
      </c>
      <c r="B13545">
        <v>82600.842000000004</v>
      </c>
      <c r="C13545" t="s">
        <v>37</v>
      </c>
      <c r="E13545">
        <v>0.25</v>
      </c>
      <c r="F13545">
        <v>0.14399999999999999</v>
      </c>
      <c r="G13545">
        <v>0.88800000000000001</v>
      </c>
      <c r="H13545">
        <v>1.337</v>
      </c>
      <c r="I13545">
        <v>189</v>
      </c>
      <c r="L13545" s="1"/>
      <c r="M13545" s="2"/>
      <c r="N13545" s="2"/>
      <c r="O13545" t="s">
        <v>33</v>
      </c>
    </row>
    <row r="13546" spans="1:15" x14ac:dyDescent="0.35">
      <c r="A13546">
        <v>20020582</v>
      </c>
      <c r="B13546">
        <v>82600.91</v>
      </c>
      <c r="C13546" t="s">
        <v>37</v>
      </c>
      <c r="E13546">
        <v>0.25</v>
      </c>
      <c r="F13546">
        <v>0.30099999999999999</v>
      </c>
      <c r="G13546">
        <v>0.82799999999999996</v>
      </c>
      <c r="H13546">
        <v>0.82799999999999996</v>
      </c>
      <c r="I13546">
        <v>129</v>
      </c>
      <c r="L13546" s="1"/>
      <c r="M13546" s="2"/>
      <c r="N13546" s="2"/>
      <c r="O13546" t="s">
        <v>33</v>
      </c>
    </row>
    <row r="13547" spans="1:15" x14ac:dyDescent="0.35">
      <c r="A13547">
        <v>20020585</v>
      </c>
      <c r="B13547">
        <v>82601.103000000003</v>
      </c>
      <c r="C13547" t="s">
        <v>37</v>
      </c>
      <c r="E13547">
        <v>0.25</v>
      </c>
      <c r="F13547">
        <v>0.14599999999999999</v>
      </c>
      <c r="G13547">
        <v>1.79</v>
      </c>
      <c r="H13547">
        <v>2.7650000000000001</v>
      </c>
      <c r="I13547">
        <v>256</v>
      </c>
      <c r="L13547" s="1"/>
      <c r="M13547" s="2"/>
      <c r="N13547" s="2"/>
      <c r="O13547" t="s">
        <v>33</v>
      </c>
    </row>
    <row r="13548" spans="1:15" x14ac:dyDescent="0.35">
      <c r="A13548">
        <v>20020586</v>
      </c>
      <c r="B13548">
        <v>82601.106</v>
      </c>
      <c r="C13548" t="s">
        <v>37</v>
      </c>
      <c r="E13548">
        <v>0.25</v>
      </c>
      <c r="F13548">
        <v>0.14899999999999999</v>
      </c>
      <c r="G13548">
        <v>1.7370000000000001</v>
      </c>
      <c r="H13548">
        <v>2.7730000000000001</v>
      </c>
      <c r="I13548">
        <v>207</v>
      </c>
      <c r="L13548" s="1"/>
      <c r="M13548" s="2"/>
      <c r="N13548" s="2"/>
      <c r="O13548" t="s">
        <v>33</v>
      </c>
    </row>
    <row r="13549" spans="1:15" x14ac:dyDescent="0.35">
      <c r="A13549">
        <v>20020587</v>
      </c>
      <c r="B13549">
        <v>82601.142000000007</v>
      </c>
      <c r="C13549" t="s">
        <v>37</v>
      </c>
      <c r="E13549">
        <v>0.25</v>
      </c>
      <c r="F13549">
        <v>0.21199999999999999</v>
      </c>
      <c r="G13549">
        <v>1.288</v>
      </c>
      <c r="H13549">
        <v>2.4390000000000001</v>
      </c>
      <c r="I13549">
        <v>121</v>
      </c>
      <c r="L13549" s="1"/>
      <c r="M13549" s="2"/>
      <c r="N13549" s="2"/>
      <c r="O13549" t="s">
        <v>33</v>
      </c>
    </row>
    <row r="13550" spans="1:15" x14ac:dyDescent="0.35">
      <c r="A13550">
        <v>20020589</v>
      </c>
      <c r="B13550">
        <v>82601.278999999995</v>
      </c>
      <c r="C13550" t="s">
        <v>37</v>
      </c>
      <c r="E13550">
        <v>0.25</v>
      </c>
      <c r="F13550">
        <v>0.157</v>
      </c>
      <c r="G13550">
        <v>1.258</v>
      </c>
      <c r="H13550">
        <v>4.7320000000000002</v>
      </c>
      <c r="I13550">
        <v>162</v>
      </c>
      <c r="L13550" s="1"/>
      <c r="M13550" s="2"/>
      <c r="N13550" s="2"/>
      <c r="O13550" t="s">
        <v>33</v>
      </c>
    </row>
    <row r="13551" spans="1:15" x14ac:dyDescent="0.35">
      <c r="A13551">
        <v>20020590</v>
      </c>
      <c r="B13551">
        <v>82601.298999999999</v>
      </c>
      <c r="C13551" t="s">
        <v>37</v>
      </c>
      <c r="E13551">
        <v>0.25</v>
      </c>
      <c r="F13551">
        <v>0.13100000000000001</v>
      </c>
      <c r="G13551">
        <v>2.036</v>
      </c>
      <c r="H13551">
        <v>3.8450000000000002</v>
      </c>
      <c r="I13551">
        <v>279</v>
      </c>
      <c r="L13551" s="1"/>
      <c r="M13551" s="2"/>
      <c r="N13551" s="2"/>
      <c r="O13551" t="s">
        <v>33</v>
      </c>
    </row>
    <row r="13552" spans="1:15" x14ac:dyDescent="0.35">
      <c r="A13552">
        <v>20020591</v>
      </c>
      <c r="B13552">
        <v>82601.361999999994</v>
      </c>
      <c r="C13552" t="s">
        <v>37</v>
      </c>
      <c r="E13552">
        <v>0.25</v>
      </c>
      <c r="F13552">
        <v>0.16900000000000001</v>
      </c>
      <c r="G13552">
        <v>0.85299999999999998</v>
      </c>
      <c r="H13552">
        <v>0.74299999999999999</v>
      </c>
      <c r="I13552">
        <v>95</v>
      </c>
      <c r="L13552" s="1"/>
      <c r="M13552" s="2"/>
      <c r="N13552" s="2"/>
      <c r="O13552" t="s">
        <v>33</v>
      </c>
    </row>
    <row r="13553" spans="1:15" x14ac:dyDescent="0.35">
      <c r="A13553">
        <v>20020592</v>
      </c>
      <c r="B13553">
        <v>82601.543000000005</v>
      </c>
      <c r="C13553" t="s">
        <v>37</v>
      </c>
      <c r="E13553">
        <v>0.25</v>
      </c>
      <c r="F13553">
        <v>0.29399999999999998</v>
      </c>
      <c r="G13553">
        <v>1.9570000000000001</v>
      </c>
      <c r="H13553">
        <v>3.53</v>
      </c>
      <c r="I13553">
        <v>196</v>
      </c>
      <c r="L13553" s="1"/>
      <c r="M13553" s="2"/>
      <c r="N13553" s="2"/>
      <c r="O13553" t="s">
        <v>33</v>
      </c>
    </row>
    <row r="13554" spans="1:15" x14ac:dyDescent="0.35">
      <c r="A13554">
        <v>20020594</v>
      </c>
      <c r="B13554">
        <v>82601.578999999998</v>
      </c>
      <c r="C13554" t="s">
        <v>37</v>
      </c>
      <c r="E13554">
        <v>0.25</v>
      </c>
      <c r="F13554">
        <v>0.37</v>
      </c>
      <c r="G13554">
        <v>1.3819999999999999</v>
      </c>
      <c r="H13554">
        <v>1.6140000000000001</v>
      </c>
      <c r="I13554">
        <v>226</v>
      </c>
      <c r="L13554" s="1"/>
      <c r="M13554" s="2"/>
      <c r="N13554" s="2"/>
      <c r="O13554" t="s">
        <v>33</v>
      </c>
    </row>
    <row r="13555" spans="1:15" x14ac:dyDescent="0.35">
      <c r="A13555">
        <v>20020595</v>
      </c>
      <c r="B13555">
        <v>82601.600000000006</v>
      </c>
      <c r="C13555" t="s">
        <v>37</v>
      </c>
      <c r="E13555">
        <v>0.25</v>
      </c>
      <c r="F13555">
        <v>0.29199999999999998</v>
      </c>
      <c r="G13555">
        <v>1.0129999999999999</v>
      </c>
      <c r="H13555">
        <v>2.5270000000000001</v>
      </c>
      <c r="I13555">
        <v>159</v>
      </c>
      <c r="L13555" s="1"/>
      <c r="M13555" s="2"/>
      <c r="N13555" s="2"/>
      <c r="O13555" t="s">
        <v>33</v>
      </c>
    </row>
    <row r="13556" spans="1:15" x14ac:dyDescent="0.35">
      <c r="A13556">
        <v>20020596</v>
      </c>
      <c r="B13556">
        <v>82601.648000000001</v>
      </c>
      <c r="C13556" t="s">
        <v>37</v>
      </c>
      <c r="E13556">
        <v>0.25</v>
      </c>
      <c r="F13556">
        <v>0.14799999999999999</v>
      </c>
      <c r="G13556">
        <v>0.95099999999999996</v>
      </c>
      <c r="H13556">
        <v>0.90500000000000003</v>
      </c>
      <c r="I13556">
        <v>72</v>
      </c>
      <c r="L13556" s="1"/>
      <c r="M13556" s="2"/>
      <c r="N13556" s="2"/>
      <c r="O13556" t="s">
        <v>33</v>
      </c>
    </row>
    <row r="13557" spans="1:15" x14ac:dyDescent="0.35">
      <c r="A13557">
        <v>20020597</v>
      </c>
      <c r="B13557">
        <v>82601.714000000007</v>
      </c>
      <c r="C13557" t="s">
        <v>37</v>
      </c>
      <c r="E13557">
        <v>0.25</v>
      </c>
      <c r="F13557">
        <v>0.27200000000000002</v>
      </c>
      <c r="G13557">
        <v>1.5509999999999999</v>
      </c>
      <c r="H13557">
        <v>1.103</v>
      </c>
      <c r="I13557">
        <v>185</v>
      </c>
      <c r="L13557" s="1"/>
      <c r="M13557" s="2"/>
      <c r="N13557" s="2"/>
      <c r="O13557" t="s">
        <v>33</v>
      </c>
    </row>
    <row r="13558" spans="1:15" x14ac:dyDescent="0.35">
      <c r="A13558">
        <v>20020600</v>
      </c>
      <c r="B13558">
        <v>82601.827999999994</v>
      </c>
      <c r="C13558" t="s">
        <v>37</v>
      </c>
      <c r="E13558">
        <v>0.25</v>
      </c>
      <c r="F13558">
        <v>0.188</v>
      </c>
      <c r="G13558">
        <v>1</v>
      </c>
      <c r="H13558">
        <v>1.5920000000000001</v>
      </c>
      <c r="I13558">
        <v>121</v>
      </c>
      <c r="L13558" s="1"/>
      <c r="M13558" s="2"/>
      <c r="N13558" s="2"/>
      <c r="O13558" t="s">
        <v>33</v>
      </c>
    </row>
    <row r="13559" spans="1:15" x14ac:dyDescent="0.35">
      <c r="A13559">
        <v>20020601</v>
      </c>
      <c r="B13559">
        <v>82601.910999999993</v>
      </c>
      <c r="C13559" t="s">
        <v>37</v>
      </c>
      <c r="E13559">
        <v>0.25</v>
      </c>
      <c r="F13559">
        <v>0.19600000000000001</v>
      </c>
      <c r="G13559">
        <v>1.0049999999999999</v>
      </c>
      <c r="H13559">
        <v>1.623</v>
      </c>
      <c r="I13559">
        <v>121</v>
      </c>
      <c r="L13559" s="1"/>
      <c r="M13559" s="2"/>
      <c r="N13559" s="2"/>
      <c r="O13559" t="s">
        <v>33</v>
      </c>
    </row>
    <row r="13560" spans="1:15" x14ac:dyDescent="0.35">
      <c r="A13560">
        <v>20020602</v>
      </c>
      <c r="B13560">
        <v>82601.97</v>
      </c>
      <c r="C13560" t="s">
        <v>37</v>
      </c>
      <c r="E13560">
        <v>0.25</v>
      </c>
      <c r="F13560">
        <v>0.121</v>
      </c>
      <c r="G13560">
        <v>1.093</v>
      </c>
      <c r="H13560">
        <v>1.573</v>
      </c>
      <c r="I13560">
        <v>271</v>
      </c>
      <c r="L13560" s="1"/>
      <c r="M13560" s="2"/>
      <c r="N13560" s="2"/>
      <c r="O13560" t="s">
        <v>33</v>
      </c>
    </row>
    <row r="13561" spans="1:15" x14ac:dyDescent="0.35">
      <c r="A13561">
        <v>20020604</v>
      </c>
      <c r="B13561">
        <v>82602.036999999997</v>
      </c>
      <c r="C13561" t="s">
        <v>37</v>
      </c>
      <c r="E13561">
        <v>0.25</v>
      </c>
      <c r="F13561">
        <v>0.216</v>
      </c>
      <c r="G13561">
        <v>1.4650000000000001</v>
      </c>
      <c r="H13561">
        <v>4.2610000000000001</v>
      </c>
      <c r="I13561">
        <v>211</v>
      </c>
      <c r="L13561" s="1"/>
      <c r="M13561" s="2"/>
      <c r="N13561" s="2"/>
      <c r="O13561" t="s">
        <v>33</v>
      </c>
    </row>
    <row r="13562" spans="1:15" x14ac:dyDescent="0.35">
      <c r="A13562">
        <v>20020606</v>
      </c>
      <c r="B13562">
        <v>82602.153999999995</v>
      </c>
      <c r="C13562" t="s">
        <v>37</v>
      </c>
      <c r="E13562">
        <v>0.25</v>
      </c>
      <c r="F13562">
        <v>0.23100000000000001</v>
      </c>
      <c r="G13562">
        <v>1.8009999999999999</v>
      </c>
      <c r="H13562">
        <v>2.4340000000000002</v>
      </c>
      <c r="I13562">
        <v>204</v>
      </c>
      <c r="L13562" s="1"/>
      <c r="M13562" s="2"/>
      <c r="N13562" s="2"/>
      <c r="O13562" t="s">
        <v>33</v>
      </c>
    </row>
    <row r="13563" spans="1:15" x14ac:dyDescent="0.35">
      <c r="A13563">
        <v>20020607</v>
      </c>
      <c r="B13563">
        <v>82602.157999999996</v>
      </c>
      <c r="C13563" t="s">
        <v>37</v>
      </c>
      <c r="E13563">
        <v>0.25</v>
      </c>
      <c r="F13563">
        <v>0.182</v>
      </c>
      <c r="G13563">
        <v>2.1520000000000001</v>
      </c>
      <c r="H13563">
        <v>1.54</v>
      </c>
      <c r="I13563">
        <v>283</v>
      </c>
      <c r="L13563" s="1"/>
      <c r="M13563" s="2"/>
      <c r="N13563" s="2"/>
      <c r="O13563" t="s">
        <v>33</v>
      </c>
    </row>
    <row r="13564" spans="1:15" x14ac:dyDescent="0.35">
      <c r="A13564">
        <v>20020609</v>
      </c>
      <c r="B13564">
        <v>82602.175000000003</v>
      </c>
      <c r="C13564" t="s">
        <v>37</v>
      </c>
      <c r="E13564">
        <v>0.25</v>
      </c>
      <c r="F13564">
        <v>0.156</v>
      </c>
      <c r="G13564">
        <v>1.3919999999999999</v>
      </c>
      <c r="H13564">
        <v>2.3679999999999999</v>
      </c>
      <c r="I13564">
        <v>241</v>
      </c>
      <c r="L13564" s="1"/>
      <c r="M13564" s="2"/>
      <c r="N13564" s="2"/>
      <c r="O13564" t="s">
        <v>33</v>
      </c>
    </row>
    <row r="13565" spans="1:15" x14ac:dyDescent="0.35">
      <c r="A13565">
        <v>20020610</v>
      </c>
      <c r="B13565">
        <v>82602.285000000003</v>
      </c>
      <c r="C13565" t="s">
        <v>37</v>
      </c>
      <c r="E13565">
        <v>0.25</v>
      </c>
      <c r="F13565">
        <v>0.125</v>
      </c>
      <c r="G13565">
        <v>1.1519999999999999</v>
      </c>
      <c r="H13565">
        <v>1.19</v>
      </c>
      <c r="I13565">
        <v>151</v>
      </c>
      <c r="L13565" s="1"/>
      <c r="M13565" s="2"/>
      <c r="N13565" s="2"/>
      <c r="O13565" t="s">
        <v>33</v>
      </c>
    </row>
    <row r="13566" spans="1:15" x14ac:dyDescent="0.35">
      <c r="A13566">
        <v>20020611</v>
      </c>
      <c r="B13566">
        <v>82602.349000000002</v>
      </c>
      <c r="C13566" t="s">
        <v>37</v>
      </c>
      <c r="E13566">
        <v>0.25</v>
      </c>
      <c r="F13566">
        <v>0.125</v>
      </c>
      <c r="G13566">
        <v>1.3080000000000001</v>
      </c>
      <c r="H13566">
        <v>1.181</v>
      </c>
      <c r="I13566">
        <v>178</v>
      </c>
      <c r="L13566" s="1"/>
      <c r="M13566" s="2"/>
      <c r="N13566" s="2"/>
      <c r="O13566" t="s">
        <v>33</v>
      </c>
    </row>
    <row r="13567" spans="1:15" x14ac:dyDescent="0.35">
      <c r="A13567">
        <v>20020613</v>
      </c>
      <c r="B13567">
        <v>82602.604000000007</v>
      </c>
      <c r="C13567" t="s">
        <v>37</v>
      </c>
      <c r="E13567">
        <v>0.25</v>
      </c>
      <c r="F13567">
        <v>0.17299999999999999</v>
      </c>
      <c r="G13567">
        <v>3.0609999999999999</v>
      </c>
      <c r="H13567">
        <v>2.2709999999999999</v>
      </c>
      <c r="I13567">
        <v>286</v>
      </c>
      <c r="L13567" s="1"/>
      <c r="M13567" s="2"/>
      <c r="N13567" s="2"/>
      <c r="O13567" t="s">
        <v>33</v>
      </c>
    </row>
    <row r="13568" spans="1:15" x14ac:dyDescent="0.35">
      <c r="A13568">
        <v>20020616</v>
      </c>
      <c r="B13568">
        <v>82603.05</v>
      </c>
      <c r="C13568" t="s">
        <v>37</v>
      </c>
      <c r="E13568">
        <v>0.25</v>
      </c>
      <c r="F13568">
        <v>0.14399999999999999</v>
      </c>
      <c r="G13568">
        <v>1.179</v>
      </c>
      <c r="H13568">
        <v>0.88200000000000001</v>
      </c>
      <c r="I13568">
        <v>140</v>
      </c>
      <c r="L13568" s="1"/>
      <c r="M13568" s="2"/>
      <c r="N13568" s="2"/>
      <c r="O13568" t="s">
        <v>33</v>
      </c>
    </row>
    <row r="13569" spans="1:15" x14ac:dyDescent="0.35">
      <c r="A13569">
        <v>20020617</v>
      </c>
      <c r="B13569">
        <v>82603.37</v>
      </c>
      <c r="C13569" t="s">
        <v>37</v>
      </c>
      <c r="E13569">
        <v>0.25</v>
      </c>
      <c r="F13569">
        <v>0.13300000000000001</v>
      </c>
      <c r="G13569">
        <v>1.173</v>
      </c>
      <c r="H13569">
        <v>3.8540000000000001</v>
      </c>
      <c r="I13569">
        <v>282</v>
      </c>
      <c r="L13569" s="1"/>
      <c r="M13569" s="2"/>
      <c r="N13569" s="2"/>
      <c r="O13569" t="s">
        <v>33</v>
      </c>
    </row>
    <row r="13570" spans="1:15" x14ac:dyDescent="0.35">
      <c r="A13570">
        <v>20020620</v>
      </c>
      <c r="B13570">
        <v>82603.635999999999</v>
      </c>
      <c r="C13570" t="s">
        <v>37</v>
      </c>
      <c r="E13570">
        <v>0.25</v>
      </c>
      <c r="F13570">
        <v>0.13200000000000001</v>
      </c>
      <c r="G13570">
        <v>1.512</v>
      </c>
      <c r="H13570">
        <v>2.6989999999999998</v>
      </c>
      <c r="I13570">
        <v>174</v>
      </c>
      <c r="L13570" s="1"/>
      <c r="M13570" s="2"/>
      <c r="N13570" s="2"/>
      <c r="O13570" t="s">
        <v>33</v>
      </c>
    </row>
    <row r="13571" spans="1:15" x14ac:dyDescent="0.35">
      <c r="A13571">
        <v>20020621</v>
      </c>
      <c r="B13571">
        <v>82603.661999999997</v>
      </c>
      <c r="C13571" t="s">
        <v>37</v>
      </c>
      <c r="E13571">
        <v>0.25</v>
      </c>
      <c r="F13571">
        <v>0.158</v>
      </c>
      <c r="G13571">
        <v>0.94</v>
      </c>
      <c r="H13571">
        <v>2.456</v>
      </c>
      <c r="I13571">
        <v>215</v>
      </c>
      <c r="L13571" s="1"/>
      <c r="M13571" s="2"/>
      <c r="N13571" s="2"/>
      <c r="O13571" t="s">
        <v>33</v>
      </c>
    </row>
    <row r="13572" spans="1:15" x14ac:dyDescent="0.35">
      <c r="A13572">
        <v>20020622</v>
      </c>
      <c r="B13572">
        <v>82603.724000000002</v>
      </c>
      <c r="C13572" t="s">
        <v>37</v>
      </c>
      <c r="E13572">
        <v>0.25</v>
      </c>
      <c r="F13572">
        <v>0.17</v>
      </c>
      <c r="G13572">
        <v>0.83499999999999996</v>
      </c>
      <c r="H13572">
        <v>0.72599999999999998</v>
      </c>
      <c r="I13572">
        <v>72</v>
      </c>
      <c r="L13572" s="1"/>
      <c r="M13572" s="2"/>
      <c r="N13572" s="2"/>
      <c r="O13572" t="s">
        <v>33</v>
      </c>
    </row>
    <row r="13573" spans="1:15" x14ac:dyDescent="0.35">
      <c r="A13573">
        <v>20020624</v>
      </c>
      <c r="B13573">
        <v>82603.832999999999</v>
      </c>
      <c r="C13573" t="s">
        <v>37</v>
      </c>
      <c r="E13573">
        <v>0.25</v>
      </c>
      <c r="F13573">
        <v>0.193</v>
      </c>
      <c r="G13573">
        <v>1.256</v>
      </c>
      <c r="H13573">
        <v>2.8250000000000002</v>
      </c>
      <c r="I13573">
        <v>136</v>
      </c>
      <c r="L13573" s="1"/>
      <c r="M13573" s="2"/>
      <c r="N13573" s="2"/>
      <c r="O13573" t="s">
        <v>33</v>
      </c>
    </row>
    <row r="13574" spans="1:15" x14ac:dyDescent="0.35">
      <c r="A13574">
        <v>20020627</v>
      </c>
      <c r="B13574">
        <v>82604.217999999993</v>
      </c>
      <c r="C13574" t="s">
        <v>37</v>
      </c>
      <c r="E13574">
        <v>0.25</v>
      </c>
      <c r="F13574">
        <v>0.155</v>
      </c>
      <c r="G13574">
        <v>1.1399999999999999</v>
      </c>
      <c r="H13574">
        <v>0.89600000000000002</v>
      </c>
      <c r="I13574">
        <v>223</v>
      </c>
      <c r="L13574" s="1"/>
      <c r="M13574" s="2"/>
      <c r="N13574" s="2"/>
      <c r="O13574" t="s">
        <v>33</v>
      </c>
    </row>
    <row r="13575" spans="1:15" x14ac:dyDescent="0.35">
      <c r="A13575">
        <v>20020628</v>
      </c>
      <c r="B13575">
        <v>82604.226999999999</v>
      </c>
      <c r="C13575" t="s">
        <v>37</v>
      </c>
      <c r="E13575">
        <v>0.25</v>
      </c>
      <c r="F13575">
        <v>0.44900000000000001</v>
      </c>
      <c r="G13575">
        <v>1.1140000000000001</v>
      </c>
      <c r="H13575">
        <v>2.0640000000000001</v>
      </c>
      <c r="I13575">
        <v>133</v>
      </c>
      <c r="L13575" s="1"/>
      <c r="M13575" s="2"/>
      <c r="N13575" s="2"/>
      <c r="O13575" t="s">
        <v>33</v>
      </c>
    </row>
    <row r="13576" spans="1:15" x14ac:dyDescent="0.35">
      <c r="A13576">
        <v>20020629</v>
      </c>
      <c r="B13576">
        <v>82604.294999999998</v>
      </c>
      <c r="C13576" t="s">
        <v>37</v>
      </c>
      <c r="E13576">
        <v>0.25</v>
      </c>
      <c r="F13576">
        <v>0.14099999999999999</v>
      </c>
      <c r="G13576">
        <v>1.5089999999999999</v>
      </c>
      <c r="H13576">
        <v>1.526</v>
      </c>
      <c r="I13576">
        <v>174</v>
      </c>
      <c r="L13576" s="1"/>
      <c r="M13576" s="2"/>
      <c r="N13576" s="2"/>
      <c r="O13576" t="s">
        <v>33</v>
      </c>
    </row>
    <row r="13577" spans="1:15" x14ac:dyDescent="0.35">
      <c r="A13577">
        <v>20020630</v>
      </c>
      <c r="B13577">
        <v>82604.301999999996</v>
      </c>
      <c r="C13577" t="s">
        <v>37</v>
      </c>
      <c r="E13577">
        <v>0.25</v>
      </c>
      <c r="F13577">
        <v>0.13600000000000001</v>
      </c>
      <c r="G13577">
        <v>1.0369999999999999</v>
      </c>
      <c r="H13577">
        <v>1.1459999999999999</v>
      </c>
      <c r="I13577">
        <v>95</v>
      </c>
      <c r="L13577" s="1"/>
      <c r="M13577" s="2"/>
      <c r="N13577" s="2"/>
      <c r="O13577" t="s">
        <v>33</v>
      </c>
    </row>
    <row r="13578" spans="1:15" x14ac:dyDescent="0.35">
      <c r="A13578">
        <v>20020631</v>
      </c>
      <c r="B13578">
        <v>82604.353000000003</v>
      </c>
      <c r="C13578" t="s">
        <v>37</v>
      </c>
      <c r="E13578">
        <v>0.25</v>
      </c>
      <c r="F13578">
        <v>0.125</v>
      </c>
      <c r="G13578">
        <v>1.121</v>
      </c>
      <c r="H13578">
        <v>1.927</v>
      </c>
      <c r="I13578">
        <v>61</v>
      </c>
      <c r="L13578" s="1"/>
      <c r="M13578" s="2"/>
      <c r="N13578" s="2"/>
      <c r="O13578" t="s">
        <v>33</v>
      </c>
    </row>
    <row r="13579" spans="1:15" x14ac:dyDescent="0.35">
      <c r="A13579">
        <v>20020632</v>
      </c>
      <c r="B13579">
        <v>82604.395000000004</v>
      </c>
      <c r="C13579" t="s">
        <v>37</v>
      </c>
      <c r="E13579">
        <v>0.25</v>
      </c>
      <c r="F13579">
        <v>0.13500000000000001</v>
      </c>
      <c r="G13579">
        <v>0.70799999999999996</v>
      </c>
      <c r="H13579">
        <v>1.0860000000000001</v>
      </c>
      <c r="I13579">
        <v>102</v>
      </c>
      <c r="L13579" s="1"/>
      <c r="M13579" s="2"/>
      <c r="N13579" s="2"/>
      <c r="O13579" t="s">
        <v>33</v>
      </c>
    </row>
    <row r="13580" spans="1:15" x14ac:dyDescent="0.35">
      <c r="A13580">
        <v>20020633</v>
      </c>
      <c r="B13580">
        <v>82604.471999999994</v>
      </c>
      <c r="C13580" t="s">
        <v>37</v>
      </c>
      <c r="E13580">
        <v>0.25</v>
      </c>
      <c r="F13580">
        <v>0.14000000000000001</v>
      </c>
      <c r="G13580">
        <v>1.024</v>
      </c>
      <c r="H13580">
        <v>3.0619999999999998</v>
      </c>
      <c r="I13580">
        <v>158</v>
      </c>
      <c r="L13580" s="1"/>
      <c r="M13580" s="2"/>
      <c r="N13580" s="2"/>
      <c r="O13580" t="s">
        <v>33</v>
      </c>
    </row>
    <row r="13581" spans="1:15" x14ac:dyDescent="0.35">
      <c r="A13581">
        <v>20020634</v>
      </c>
      <c r="B13581">
        <v>82604.538</v>
      </c>
      <c r="C13581" t="s">
        <v>37</v>
      </c>
      <c r="E13581">
        <v>0.25</v>
      </c>
      <c r="F13581">
        <v>0.14699999999999999</v>
      </c>
      <c r="G13581">
        <v>0.878</v>
      </c>
      <c r="H13581">
        <v>0.91</v>
      </c>
      <c r="I13581">
        <v>80</v>
      </c>
      <c r="L13581" s="1"/>
      <c r="M13581" s="2"/>
      <c r="N13581" s="2"/>
      <c r="O13581" t="s">
        <v>33</v>
      </c>
    </row>
    <row r="13582" spans="1:15" x14ac:dyDescent="0.35">
      <c r="A13582">
        <v>20020635</v>
      </c>
      <c r="B13582">
        <v>82604.659</v>
      </c>
      <c r="C13582" t="s">
        <v>37</v>
      </c>
      <c r="E13582">
        <v>0.25</v>
      </c>
      <c r="F13582">
        <v>0.19</v>
      </c>
      <c r="G13582">
        <v>1.1120000000000001</v>
      </c>
      <c r="H13582">
        <v>1.49</v>
      </c>
      <c r="I13582">
        <v>260</v>
      </c>
      <c r="L13582" s="1"/>
      <c r="M13582" s="2"/>
      <c r="N13582" s="2"/>
      <c r="O13582" t="s">
        <v>33</v>
      </c>
    </row>
    <row r="13583" spans="1:15" x14ac:dyDescent="0.35">
      <c r="A13583">
        <v>19010</v>
      </c>
      <c r="B13583">
        <v>82604.972999999998</v>
      </c>
      <c r="C13583" t="s">
        <v>34</v>
      </c>
      <c r="E13583">
        <v>0.25</v>
      </c>
      <c r="L13583" s="1">
        <v>47.644000000000233</v>
      </c>
      <c r="M13583" s="2"/>
      <c r="N13583" s="2"/>
    </row>
    <row r="13584" spans="1:15" x14ac:dyDescent="0.35">
      <c r="A13584">
        <v>20020637</v>
      </c>
      <c r="B13584">
        <v>82604.987999999998</v>
      </c>
      <c r="C13584" t="s">
        <v>37</v>
      </c>
      <c r="E13584">
        <v>0.25</v>
      </c>
      <c r="F13584">
        <v>0.13600000000000001</v>
      </c>
      <c r="G13584">
        <v>0.99</v>
      </c>
      <c r="H13584">
        <v>13.914</v>
      </c>
      <c r="I13584">
        <v>158</v>
      </c>
      <c r="L13584" s="1"/>
      <c r="M13584" s="2"/>
      <c r="N13584" s="2"/>
      <c r="O13584" t="s">
        <v>33</v>
      </c>
    </row>
    <row r="13585" spans="1:15" x14ac:dyDescent="0.35">
      <c r="A13585">
        <v>20020638</v>
      </c>
      <c r="B13585">
        <v>82605.131999999998</v>
      </c>
      <c r="C13585" t="s">
        <v>37</v>
      </c>
      <c r="E13585">
        <v>0.25</v>
      </c>
      <c r="F13585">
        <v>0.13500000000000001</v>
      </c>
      <c r="G13585">
        <v>0.86499999999999999</v>
      </c>
      <c r="H13585">
        <v>0.79300000000000004</v>
      </c>
      <c r="I13585">
        <v>241</v>
      </c>
      <c r="L13585" s="1"/>
      <c r="M13585" s="2"/>
      <c r="N13585" s="2"/>
      <c r="O13585" t="s">
        <v>33</v>
      </c>
    </row>
    <row r="13586" spans="1:15" x14ac:dyDescent="0.35">
      <c r="A13586">
        <v>20020639</v>
      </c>
      <c r="B13586">
        <v>82605.206999999995</v>
      </c>
      <c r="C13586" t="s">
        <v>37</v>
      </c>
      <c r="E13586">
        <v>0.25</v>
      </c>
      <c r="F13586">
        <v>0.14000000000000001</v>
      </c>
      <c r="G13586">
        <v>0.86499999999999999</v>
      </c>
      <c r="H13586">
        <v>0.93899999999999995</v>
      </c>
      <c r="I13586">
        <v>162</v>
      </c>
      <c r="L13586" s="1"/>
      <c r="M13586" s="2"/>
      <c r="N13586" s="2"/>
      <c r="O13586" t="s">
        <v>33</v>
      </c>
    </row>
    <row r="13587" spans="1:15" x14ac:dyDescent="0.35">
      <c r="A13587">
        <v>20020641</v>
      </c>
      <c r="B13587">
        <v>82605.351999999999</v>
      </c>
      <c r="C13587" t="s">
        <v>37</v>
      </c>
      <c r="E13587">
        <v>0.25</v>
      </c>
      <c r="F13587">
        <v>0.125</v>
      </c>
      <c r="G13587">
        <v>1.996</v>
      </c>
      <c r="H13587">
        <v>2.6360000000000001</v>
      </c>
      <c r="I13587">
        <v>253</v>
      </c>
      <c r="L13587" s="1"/>
      <c r="M13587" s="2"/>
      <c r="N13587" s="2"/>
      <c r="O13587" t="s">
        <v>33</v>
      </c>
    </row>
    <row r="13588" spans="1:15" x14ac:dyDescent="0.35">
      <c r="A13588">
        <v>20020642</v>
      </c>
      <c r="B13588">
        <v>82605.41</v>
      </c>
      <c r="C13588" t="s">
        <v>37</v>
      </c>
      <c r="E13588">
        <v>0.25</v>
      </c>
      <c r="F13588">
        <v>0.28299999999999997</v>
      </c>
      <c r="G13588">
        <v>1.3160000000000001</v>
      </c>
      <c r="H13588">
        <v>1.2490000000000001</v>
      </c>
      <c r="I13588">
        <v>125</v>
      </c>
      <c r="L13588" s="1"/>
      <c r="M13588" s="2"/>
      <c r="N13588" s="2"/>
      <c r="O13588" t="s">
        <v>33</v>
      </c>
    </row>
    <row r="13589" spans="1:15" x14ac:dyDescent="0.35">
      <c r="A13589">
        <v>20020644</v>
      </c>
      <c r="B13589">
        <v>82605.743000000002</v>
      </c>
      <c r="C13589" t="s">
        <v>37</v>
      </c>
      <c r="E13589">
        <v>0.25</v>
      </c>
      <c r="F13589">
        <v>0.218</v>
      </c>
      <c r="G13589">
        <v>1.2350000000000001</v>
      </c>
      <c r="H13589">
        <v>1.115</v>
      </c>
      <c r="I13589">
        <v>162</v>
      </c>
      <c r="L13589" s="1"/>
      <c r="M13589" s="2"/>
      <c r="N13589" s="2"/>
      <c r="O13589" t="s">
        <v>33</v>
      </c>
    </row>
    <row r="13590" spans="1:15" x14ac:dyDescent="0.35">
      <c r="A13590">
        <v>20020645</v>
      </c>
      <c r="B13590">
        <v>82605.788</v>
      </c>
      <c r="C13590" t="s">
        <v>37</v>
      </c>
      <c r="E13590">
        <v>0.25</v>
      </c>
      <c r="F13590">
        <v>0.152</v>
      </c>
      <c r="G13590">
        <v>0.97399999999999998</v>
      </c>
      <c r="H13590">
        <v>1.034</v>
      </c>
      <c r="I13590">
        <v>106</v>
      </c>
      <c r="L13590" s="1"/>
      <c r="M13590" s="2"/>
      <c r="N13590" s="2"/>
      <c r="O13590" t="s">
        <v>33</v>
      </c>
    </row>
    <row r="13591" spans="1:15" x14ac:dyDescent="0.35">
      <c r="A13591">
        <v>20020646</v>
      </c>
      <c r="B13591">
        <v>82605.932000000001</v>
      </c>
      <c r="C13591" t="s">
        <v>37</v>
      </c>
      <c r="E13591">
        <v>0.25</v>
      </c>
      <c r="F13591">
        <v>0.17</v>
      </c>
      <c r="G13591">
        <v>0.82899999999999996</v>
      </c>
      <c r="H13591">
        <v>0.81200000000000006</v>
      </c>
      <c r="I13591">
        <v>215</v>
      </c>
      <c r="L13591" s="1"/>
      <c r="M13591" s="2"/>
      <c r="N13591" s="2"/>
      <c r="O13591" t="s">
        <v>33</v>
      </c>
    </row>
    <row r="13592" spans="1:15" x14ac:dyDescent="0.35">
      <c r="A13592">
        <v>20020647</v>
      </c>
      <c r="B13592">
        <v>82605.945000000007</v>
      </c>
      <c r="C13592" t="s">
        <v>37</v>
      </c>
      <c r="E13592">
        <v>0.25</v>
      </c>
      <c r="F13592">
        <v>0.13500000000000001</v>
      </c>
      <c r="G13592">
        <v>0.84799999999999998</v>
      </c>
      <c r="H13592">
        <v>0.90100000000000002</v>
      </c>
      <c r="I13592">
        <v>253</v>
      </c>
      <c r="L13592" s="1"/>
      <c r="M13592" s="2"/>
      <c r="N13592" s="2"/>
      <c r="O13592" t="s">
        <v>33</v>
      </c>
    </row>
    <row r="13593" spans="1:15" x14ac:dyDescent="0.35">
      <c r="A13593">
        <v>20020649</v>
      </c>
      <c r="B13593">
        <v>82605.956999999995</v>
      </c>
      <c r="C13593" t="s">
        <v>37</v>
      </c>
      <c r="E13593">
        <v>0.25</v>
      </c>
      <c r="F13593">
        <v>0.14000000000000001</v>
      </c>
      <c r="G13593">
        <v>0.84599999999999997</v>
      </c>
      <c r="H13593">
        <v>0.90400000000000003</v>
      </c>
      <c r="I13593">
        <v>114</v>
      </c>
      <c r="L13593" s="1"/>
      <c r="M13593" s="2"/>
      <c r="N13593" s="2"/>
      <c r="O13593" t="s">
        <v>33</v>
      </c>
    </row>
    <row r="13594" spans="1:15" x14ac:dyDescent="0.35">
      <c r="A13594">
        <v>20020648</v>
      </c>
      <c r="B13594">
        <v>82605.956999999995</v>
      </c>
      <c r="C13594" t="s">
        <v>37</v>
      </c>
      <c r="E13594">
        <v>0.25</v>
      </c>
      <c r="F13594">
        <v>0.16300000000000001</v>
      </c>
      <c r="G13594">
        <v>0.84599999999999997</v>
      </c>
      <c r="H13594">
        <v>0.77500000000000002</v>
      </c>
      <c r="I13594">
        <v>125</v>
      </c>
      <c r="L13594" s="1"/>
      <c r="M13594" s="2"/>
      <c r="N13594" s="2"/>
      <c r="O13594" t="s">
        <v>33</v>
      </c>
    </row>
    <row r="13595" spans="1:15" x14ac:dyDescent="0.35">
      <c r="A13595">
        <v>20020653</v>
      </c>
      <c r="B13595">
        <v>82606.351999999999</v>
      </c>
      <c r="C13595" t="s">
        <v>37</v>
      </c>
      <c r="E13595">
        <v>0.25</v>
      </c>
      <c r="F13595">
        <v>0.154</v>
      </c>
      <c r="G13595">
        <v>1.0389999999999999</v>
      </c>
      <c r="H13595">
        <v>0.89700000000000002</v>
      </c>
      <c r="I13595">
        <v>106</v>
      </c>
      <c r="L13595" s="1"/>
      <c r="M13595" s="2"/>
      <c r="N13595" s="2"/>
      <c r="O13595" t="s">
        <v>33</v>
      </c>
    </row>
    <row r="13596" spans="1:15" x14ac:dyDescent="0.35">
      <c r="A13596">
        <v>20020654</v>
      </c>
      <c r="B13596">
        <v>82606.426999999996</v>
      </c>
      <c r="C13596" t="s">
        <v>37</v>
      </c>
      <c r="E13596">
        <v>0.25</v>
      </c>
      <c r="F13596">
        <v>0.13400000000000001</v>
      </c>
      <c r="G13596">
        <v>1.27</v>
      </c>
      <c r="H13596">
        <v>2.7850000000000001</v>
      </c>
      <c r="I13596">
        <v>144</v>
      </c>
      <c r="L13596" s="1"/>
      <c r="M13596" s="2"/>
      <c r="N13596" s="2"/>
      <c r="O13596" t="s">
        <v>33</v>
      </c>
    </row>
    <row r="13597" spans="1:15" x14ac:dyDescent="0.35">
      <c r="A13597">
        <v>20020656</v>
      </c>
      <c r="B13597">
        <v>82606.644</v>
      </c>
      <c r="C13597" t="s">
        <v>37</v>
      </c>
      <c r="E13597">
        <v>0.25</v>
      </c>
      <c r="F13597">
        <v>0.17499999999999999</v>
      </c>
      <c r="G13597">
        <v>1.288</v>
      </c>
      <c r="H13597">
        <v>1.109</v>
      </c>
      <c r="I13597">
        <v>129</v>
      </c>
      <c r="L13597" s="1"/>
      <c r="M13597" s="2"/>
      <c r="N13597" s="2"/>
      <c r="O13597" t="s">
        <v>33</v>
      </c>
    </row>
    <row r="13598" spans="1:15" x14ac:dyDescent="0.35">
      <c r="A13598">
        <v>20020657</v>
      </c>
      <c r="B13598">
        <v>82606.849000000002</v>
      </c>
      <c r="C13598" t="s">
        <v>37</v>
      </c>
      <c r="E13598">
        <v>0.25</v>
      </c>
      <c r="F13598">
        <v>0.13200000000000001</v>
      </c>
      <c r="G13598">
        <v>0.81899999999999995</v>
      </c>
      <c r="H13598">
        <v>0.89800000000000002</v>
      </c>
      <c r="I13598">
        <v>174</v>
      </c>
      <c r="L13598" s="1"/>
      <c r="M13598" s="2"/>
      <c r="N13598" s="2"/>
      <c r="O13598" t="s">
        <v>33</v>
      </c>
    </row>
    <row r="13599" spans="1:15" x14ac:dyDescent="0.35">
      <c r="A13599">
        <v>20020659</v>
      </c>
      <c r="B13599">
        <v>82607.133000000002</v>
      </c>
      <c r="C13599" t="s">
        <v>37</v>
      </c>
      <c r="E13599">
        <v>0.25</v>
      </c>
      <c r="F13599">
        <v>0.124</v>
      </c>
      <c r="G13599">
        <v>0.79600000000000004</v>
      </c>
      <c r="H13599">
        <v>1.867</v>
      </c>
      <c r="I13599">
        <v>223</v>
      </c>
      <c r="L13599" s="1"/>
      <c r="M13599" s="2"/>
      <c r="N13599" s="2"/>
      <c r="O13599" t="s">
        <v>33</v>
      </c>
    </row>
    <row r="13600" spans="1:15" x14ac:dyDescent="0.35">
      <c r="A13600">
        <v>20020661</v>
      </c>
      <c r="B13600">
        <v>82607.176999999996</v>
      </c>
      <c r="C13600" t="s">
        <v>37</v>
      </c>
      <c r="E13600">
        <v>0.25</v>
      </c>
      <c r="F13600">
        <v>0.21199999999999999</v>
      </c>
      <c r="G13600">
        <v>1.395</v>
      </c>
      <c r="H13600">
        <v>1.4259999999999999</v>
      </c>
      <c r="I13600">
        <v>122</v>
      </c>
      <c r="L13600" s="1"/>
      <c r="M13600" s="2"/>
      <c r="N13600" s="2"/>
      <c r="O13600" t="s">
        <v>33</v>
      </c>
    </row>
    <row r="13601" spans="1:15" x14ac:dyDescent="0.35">
      <c r="A13601">
        <v>20020664</v>
      </c>
      <c r="B13601">
        <v>82607.899000000005</v>
      </c>
      <c r="C13601" t="s">
        <v>37</v>
      </c>
      <c r="E13601">
        <v>0.25</v>
      </c>
      <c r="F13601">
        <v>0.161</v>
      </c>
      <c r="G13601">
        <v>0.72699999999999998</v>
      </c>
      <c r="H13601">
        <v>0.73899999999999999</v>
      </c>
      <c r="I13601">
        <v>182</v>
      </c>
      <c r="L13601" s="1"/>
      <c r="M13601" s="2"/>
      <c r="N13601" s="2"/>
      <c r="O13601" t="s">
        <v>33</v>
      </c>
    </row>
    <row r="13602" spans="1:15" x14ac:dyDescent="0.35">
      <c r="A13602">
        <v>20020665</v>
      </c>
      <c r="B13602">
        <v>82608.304000000004</v>
      </c>
      <c r="C13602" t="s">
        <v>37</v>
      </c>
      <c r="E13602">
        <v>0.25</v>
      </c>
      <c r="F13602">
        <v>0.13500000000000001</v>
      </c>
      <c r="G13602">
        <v>1.915</v>
      </c>
      <c r="H13602">
        <v>2.1640000000000001</v>
      </c>
      <c r="I13602">
        <v>190</v>
      </c>
      <c r="L13602" s="1"/>
      <c r="M13602" s="2"/>
      <c r="N13602" s="2"/>
      <c r="O13602" t="s">
        <v>33</v>
      </c>
    </row>
    <row r="13603" spans="1:15" x14ac:dyDescent="0.35">
      <c r="A13603">
        <v>20020667</v>
      </c>
      <c r="B13603">
        <v>82608.525999999998</v>
      </c>
      <c r="C13603" t="s">
        <v>37</v>
      </c>
      <c r="E13603">
        <v>0.25</v>
      </c>
      <c r="F13603">
        <v>0.14699999999999999</v>
      </c>
      <c r="G13603">
        <v>1.2430000000000001</v>
      </c>
      <c r="H13603">
        <v>1.1910000000000001</v>
      </c>
      <c r="I13603">
        <v>119</v>
      </c>
      <c r="L13603" s="1"/>
      <c r="M13603" s="2"/>
      <c r="N13603" s="2"/>
      <c r="O13603" t="s">
        <v>33</v>
      </c>
    </row>
    <row r="13604" spans="1:15" x14ac:dyDescent="0.35">
      <c r="A13604">
        <v>20020673</v>
      </c>
      <c r="B13604">
        <v>82621.074999999997</v>
      </c>
      <c r="C13604" t="s">
        <v>37</v>
      </c>
      <c r="E13604">
        <v>0.25</v>
      </c>
      <c r="F13604">
        <v>0.21199999999999999</v>
      </c>
      <c r="G13604">
        <v>0.40400000000000003</v>
      </c>
      <c r="H13604">
        <v>0.63400000000000001</v>
      </c>
      <c r="I13604">
        <v>35</v>
      </c>
      <c r="L13604" s="1"/>
      <c r="M13604" s="2"/>
      <c r="N13604" s="2"/>
      <c r="O13604" t="s">
        <v>33</v>
      </c>
    </row>
    <row r="13605" spans="1:15" x14ac:dyDescent="0.35">
      <c r="A13605">
        <v>20020674</v>
      </c>
      <c r="B13605">
        <v>82623.582999999999</v>
      </c>
      <c r="C13605" t="s">
        <v>37</v>
      </c>
      <c r="E13605">
        <v>0.25</v>
      </c>
      <c r="F13605">
        <v>0.192</v>
      </c>
      <c r="G13605">
        <v>1.4279999999999999</v>
      </c>
      <c r="H13605">
        <v>0.90800000000000003</v>
      </c>
      <c r="I13605">
        <v>221</v>
      </c>
      <c r="L13605" s="1"/>
      <c r="M13605" s="2"/>
      <c r="N13605" s="2"/>
      <c r="O13605" t="s">
        <v>32</v>
      </c>
    </row>
    <row r="13606" spans="1:15" x14ac:dyDescent="0.35">
      <c r="A13606">
        <v>20020675</v>
      </c>
      <c r="B13606">
        <v>82627.596000000005</v>
      </c>
      <c r="C13606" t="s">
        <v>37</v>
      </c>
      <c r="E13606">
        <v>0.25</v>
      </c>
      <c r="F13606">
        <v>0.19900000000000001</v>
      </c>
      <c r="G13606">
        <v>1.0609999999999999</v>
      </c>
      <c r="H13606">
        <v>1.67</v>
      </c>
      <c r="I13606">
        <v>156</v>
      </c>
      <c r="L13606" s="1"/>
      <c r="M13606" s="2"/>
      <c r="N13606" s="2"/>
      <c r="O13606" t="s">
        <v>33</v>
      </c>
    </row>
    <row r="13607" spans="1:15" x14ac:dyDescent="0.35">
      <c r="A13607">
        <v>20020677</v>
      </c>
      <c r="B13607">
        <v>82628.032000000007</v>
      </c>
      <c r="C13607" t="s">
        <v>37</v>
      </c>
      <c r="E13607">
        <v>0.25</v>
      </c>
      <c r="F13607">
        <v>0.17100000000000001</v>
      </c>
      <c r="G13607">
        <v>1.095</v>
      </c>
      <c r="H13607">
        <v>0.9</v>
      </c>
      <c r="I13607">
        <v>134</v>
      </c>
      <c r="L13607" s="1"/>
      <c r="M13607" s="2"/>
      <c r="N13607" s="2"/>
      <c r="O13607" t="s">
        <v>33</v>
      </c>
    </row>
    <row r="13608" spans="1:15" x14ac:dyDescent="0.35">
      <c r="A13608">
        <v>20020678</v>
      </c>
      <c r="B13608">
        <v>82628.584000000003</v>
      </c>
      <c r="C13608" t="s">
        <v>37</v>
      </c>
      <c r="E13608">
        <v>0.25</v>
      </c>
      <c r="F13608">
        <v>0.186</v>
      </c>
      <c r="G13608">
        <v>1.099</v>
      </c>
      <c r="H13608">
        <v>0.90800000000000003</v>
      </c>
      <c r="I13608">
        <v>145</v>
      </c>
      <c r="L13608" s="1"/>
      <c r="M13608" s="2"/>
      <c r="N13608" s="2"/>
      <c r="O13608" t="s">
        <v>33</v>
      </c>
    </row>
    <row r="13609" spans="1:15" x14ac:dyDescent="0.35">
      <c r="A13609">
        <v>19020</v>
      </c>
      <c r="B13609">
        <v>82635.884000000005</v>
      </c>
      <c r="C13609" t="s">
        <v>34</v>
      </c>
      <c r="E13609">
        <v>0.25</v>
      </c>
      <c r="L13609" s="1">
        <v>30.911000000007334</v>
      </c>
      <c r="M13609" s="2"/>
      <c r="N13609" s="2"/>
    </row>
    <row r="13610" spans="1:15" x14ac:dyDescent="0.35">
      <c r="A13610">
        <v>20020684</v>
      </c>
      <c r="B13610">
        <v>82668.104000000007</v>
      </c>
      <c r="C13610" t="s">
        <v>37</v>
      </c>
      <c r="E13610">
        <v>0.25</v>
      </c>
      <c r="F13610">
        <v>0.248</v>
      </c>
      <c r="G13610">
        <v>0.54900000000000004</v>
      </c>
      <c r="H13610">
        <v>0.623</v>
      </c>
      <c r="I13610">
        <v>89</v>
      </c>
      <c r="L13610" s="1"/>
      <c r="M13610" s="2"/>
      <c r="N13610" s="2"/>
      <c r="O13610" t="s">
        <v>32</v>
      </c>
    </row>
    <row r="13611" spans="1:15" x14ac:dyDescent="0.35">
      <c r="A13611">
        <v>20020685</v>
      </c>
      <c r="B13611">
        <v>82670.808000000005</v>
      </c>
      <c r="C13611" t="s">
        <v>37</v>
      </c>
      <c r="E13611">
        <v>0.25</v>
      </c>
      <c r="F13611">
        <v>0.19500000000000001</v>
      </c>
      <c r="G13611">
        <v>0.56100000000000005</v>
      </c>
      <c r="H13611">
        <v>0.57799999999999996</v>
      </c>
      <c r="I13611">
        <v>74</v>
      </c>
      <c r="L13611" s="1"/>
      <c r="M13611" s="2"/>
      <c r="N13611" s="2"/>
      <c r="O13611" t="s">
        <v>32</v>
      </c>
    </row>
    <row r="13612" spans="1:15" x14ac:dyDescent="0.35">
      <c r="A13612">
        <v>20020686</v>
      </c>
      <c r="B13612">
        <v>82670.967000000004</v>
      </c>
      <c r="C13612" t="s">
        <v>37</v>
      </c>
      <c r="E13612">
        <v>0.25</v>
      </c>
      <c r="F13612">
        <v>0.122</v>
      </c>
      <c r="G13612">
        <v>2.6120000000000001</v>
      </c>
      <c r="H13612">
        <v>4.2190000000000003</v>
      </c>
      <c r="I13612">
        <v>85</v>
      </c>
      <c r="L13612" s="1"/>
      <c r="M13612" s="2"/>
      <c r="N13612" s="2"/>
      <c r="O13612" t="s">
        <v>32</v>
      </c>
    </row>
    <row r="13613" spans="1:15" x14ac:dyDescent="0.35">
      <c r="A13613">
        <v>20020687</v>
      </c>
      <c r="B13613">
        <v>82671.202999999994</v>
      </c>
      <c r="C13613" t="s">
        <v>37</v>
      </c>
      <c r="E13613">
        <v>0.25</v>
      </c>
      <c r="F13613">
        <v>0.25900000000000001</v>
      </c>
      <c r="G13613">
        <v>0.59599999999999997</v>
      </c>
      <c r="H13613">
        <v>0.59599999999999997</v>
      </c>
      <c r="I13613">
        <v>78</v>
      </c>
      <c r="L13613" s="1"/>
      <c r="M13613" s="2"/>
      <c r="N13613" s="2"/>
      <c r="O13613" t="s">
        <v>32</v>
      </c>
    </row>
    <row r="13614" spans="1:15" x14ac:dyDescent="0.35">
      <c r="A13614">
        <v>19030</v>
      </c>
      <c r="B13614">
        <v>82671.751999999993</v>
      </c>
      <c r="C13614" t="s">
        <v>34</v>
      </c>
      <c r="E13614">
        <v>0.25</v>
      </c>
      <c r="L13614" s="1">
        <v>35.86799999998766</v>
      </c>
      <c r="M13614" s="2"/>
      <c r="N13614" s="2"/>
    </row>
    <row r="13615" spans="1:15" x14ac:dyDescent="0.35">
      <c r="A13615">
        <v>20020688</v>
      </c>
      <c r="B13615">
        <v>82691.206000000006</v>
      </c>
      <c r="C13615" t="s">
        <v>37</v>
      </c>
      <c r="E13615">
        <v>0.25</v>
      </c>
      <c r="F13615">
        <v>0.121</v>
      </c>
      <c r="G13615">
        <v>0.44700000000000001</v>
      </c>
      <c r="H13615">
        <v>0.46</v>
      </c>
      <c r="I13615">
        <v>183</v>
      </c>
      <c r="L13615" s="1"/>
      <c r="M13615" s="2"/>
      <c r="N13615" s="2"/>
      <c r="O13615" t="s">
        <v>32</v>
      </c>
    </row>
    <row r="13616" spans="1:15" x14ac:dyDescent="0.35">
      <c r="A13616">
        <v>20020689</v>
      </c>
      <c r="B13616">
        <v>82693.08</v>
      </c>
      <c r="C13616" t="s">
        <v>37</v>
      </c>
      <c r="E13616">
        <v>0.25</v>
      </c>
      <c r="F13616">
        <v>0.14899999999999999</v>
      </c>
      <c r="G13616">
        <v>0.47199999999999998</v>
      </c>
      <c r="H13616">
        <v>0.497</v>
      </c>
      <c r="I13616">
        <v>161</v>
      </c>
      <c r="L13616" s="1"/>
      <c r="M13616" s="2"/>
      <c r="N13616" s="2"/>
      <c r="O13616" t="s">
        <v>32</v>
      </c>
    </row>
    <row r="13617" spans="1:15" x14ac:dyDescent="0.35">
      <c r="A13617">
        <v>20020695</v>
      </c>
      <c r="B13617">
        <v>82711.763999999996</v>
      </c>
      <c r="C13617" t="s">
        <v>37</v>
      </c>
      <c r="E13617">
        <v>0.25</v>
      </c>
      <c r="F13617">
        <v>0.129</v>
      </c>
      <c r="G13617">
        <v>1.387</v>
      </c>
      <c r="H13617">
        <v>1.8919999999999999</v>
      </c>
      <c r="I13617">
        <v>166</v>
      </c>
      <c r="L13617" s="1"/>
      <c r="M13617" s="2"/>
      <c r="N13617" s="2"/>
      <c r="O13617" t="s">
        <v>33</v>
      </c>
    </row>
    <row r="13618" spans="1:15" x14ac:dyDescent="0.35">
      <c r="A13618">
        <v>20020702</v>
      </c>
      <c r="B13618">
        <v>82712.991999999998</v>
      </c>
      <c r="C13618" t="s">
        <v>37</v>
      </c>
      <c r="E13618">
        <v>0.25</v>
      </c>
      <c r="F13618">
        <v>0.19400000000000001</v>
      </c>
      <c r="G13618">
        <v>1.5980000000000001</v>
      </c>
      <c r="H13618">
        <v>0.89700000000000002</v>
      </c>
      <c r="I13618">
        <v>211</v>
      </c>
      <c r="L13618" s="1"/>
      <c r="M13618" s="2"/>
      <c r="N13618" s="2"/>
      <c r="O13618" t="s">
        <v>33</v>
      </c>
    </row>
    <row r="13619" spans="1:15" x14ac:dyDescent="0.35">
      <c r="A13619">
        <v>20020705</v>
      </c>
      <c r="B13619">
        <v>82713.184999999998</v>
      </c>
      <c r="C13619" t="s">
        <v>37</v>
      </c>
      <c r="E13619">
        <v>0.25</v>
      </c>
      <c r="F13619">
        <v>0.14099999999999999</v>
      </c>
      <c r="G13619">
        <v>1.7929999999999999</v>
      </c>
      <c r="H13619">
        <v>0.86699999999999999</v>
      </c>
      <c r="I13619">
        <v>133</v>
      </c>
      <c r="L13619" s="1"/>
      <c r="M13619" s="2"/>
      <c r="N13619" s="2"/>
      <c r="O13619" t="s">
        <v>33</v>
      </c>
    </row>
    <row r="13620" spans="1:15" x14ac:dyDescent="0.35">
      <c r="A13620">
        <v>20020706</v>
      </c>
      <c r="B13620">
        <v>82713.251000000004</v>
      </c>
      <c r="C13620" t="s">
        <v>37</v>
      </c>
      <c r="E13620">
        <v>0.25</v>
      </c>
      <c r="F13620">
        <v>0.13700000000000001</v>
      </c>
      <c r="G13620">
        <v>1.7190000000000001</v>
      </c>
      <c r="H13620">
        <v>1.5009999999999999</v>
      </c>
      <c r="I13620">
        <v>241</v>
      </c>
      <c r="L13620" s="1"/>
      <c r="M13620" s="2"/>
      <c r="N13620" s="2"/>
      <c r="O13620" t="s">
        <v>33</v>
      </c>
    </row>
    <row r="13621" spans="1:15" x14ac:dyDescent="0.35">
      <c r="A13621">
        <v>20020711</v>
      </c>
      <c r="B13621">
        <v>82714.528999999995</v>
      </c>
      <c r="C13621" t="s">
        <v>37</v>
      </c>
      <c r="E13621">
        <v>0.25</v>
      </c>
      <c r="F13621">
        <v>0.184</v>
      </c>
      <c r="G13621">
        <v>1.7629999999999999</v>
      </c>
      <c r="H13621">
        <v>1.1890000000000001</v>
      </c>
      <c r="I13621">
        <v>208</v>
      </c>
      <c r="L13621" s="1"/>
      <c r="M13621" s="2"/>
      <c r="N13621" s="2"/>
      <c r="O13621" t="s">
        <v>33</v>
      </c>
    </row>
    <row r="13622" spans="1:15" x14ac:dyDescent="0.35">
      <c r="A13622">
        <v>20020712</v>
      </c>
      <c r="B13622">
        <v>82714.918000000005</v>
      </c>
      <c r="C13622" t="s">
        <v>37</v>
      </c>
      <c r="E13622">
        <v>0.25</v>
      </c>
      <c r="F13622">
        <v>0.16300000000000001</v>
      </c>
      <c r="G13622">
        <v>1.458</v>
      </c>
      <c r="H13622">
        <v>1.956</v>
      </c>
      <c r="I13622">
        <v>114</v>
      </c>
      <c r="L13622" s="1"/>
      <c r="M13622" s="2"/>
      <c r="N13622" s="2"/>
      <c r="O13622" t="s">
        <v>33</v>
      </c>
    </row>
    <row r="13623" spans="1:15" x14ac:dyDescent="0.35">
      <c r="A13623">
        <v>20020715</v>
      </c>
      <c r="B13623">
        <v>82716.221999999994</v>
      </c>
      <c r="C13623" t="s">
        <v>37</v>
      </c>
      <c r="E13623">
        <v>0.25</v>
      </c>
      <c r="F13623">
        <v>0.13400000000000001</v>
      </c>
      <c r="G13623">
        <v>1.5329999999999999</v>
      </c>
      <c r="H13623">
        <v>1.5049999999999999</v>
      </c>
      <c r="I13623">
        <v>155</v>
      </c>
      <c r="L13623" s="1"/>
      <c r="M13623" s="2"/>
      <c r="N13623" s="2"/>
      <c r="O13623" t="s">
        <v>33</v>
      </c>
    </row>
    <row r="13624" spans="1:15" x14ac:dyDescent="0.35">
      <c r="A13624">
        <v>20020718</v>
      </c>
      <c r="B13624">
        <v>82716.891000000003</v>
      </c>
      <c r="C13624" t="s">
        <v>37</v>
      </c>
      <c r="E13624">
        <v>0.25</v>
      </c>
      <c r="F13624">
        <v>0.153</v>
      </c>
      <c r="G13624">
        <v>2.024</v>
      </c>
      <c r="H13624">
        <v>3.4580000000000002</v>
      </c>
      <c r="I13624">
        <v>242</v>
      </c>
      <c r="L13624" s="1"/>
      <c r="M13624" s="2"/>
      <c r="N13624" s="2"/>
      <c r="O13624" t="s">
        <v>33</v>
      </c>
    </row>
    <row r="13625" spans="1:15" x14ac:dyDescent="0.35">
      <c r="A13625">
        <v>20020720</v>
      </c>
      <c r="B13625">
        <v>82717.271999999997</v>
      </c>
      <c r="C13625" t="s">
        <v>37</v>
      </c>
      <c r="E13625">
        <v>0.25</v>
      </c>
      <c r="F13625">
        <v>0.218</v>
      </c>
      <c r="G13625">
        <v>1.7430000000000001</v>
      </c>
      <c r="H13625">
        <v>0.89900000000000002</v>
      </c>
      <c r="I13625">
        <v>141</v>
      </c>
      <c r="L13625" s="1"/>
      <c r="M13625" s="2"/>
      <c r="N13625" s="2"/>
      <c r="O13625" t="s">
        <v>33</v>
      </c>
    </row>
    <row r="13626" spans="1:15" x14ac:dyDescent="0.35">
      <c r="A13626">
        <v>20020721</v>
      </c>
      <c r="B13626">
        <v>82717.301000000007</v>
      </c>
      <c r="C13626" t="s">
        <v>37</v>
      </c>
      <c r="E13626">
        <v>0.25</v>
      </c>
      <c r="F13626">
        <v>0.41199999999999998</v>
      </c>
      <c r="G13626">
        <v>0.54900000000000004</v>
      </c>
      <c r="H13626">
        <v>0.88200000000000001</v>
      </c>
      <c r="I13626">
        <v>178</v>
      </c>
      <c r="L13626" s="1"/>
      <c r="M13626" s="2"/>
      <c r="N13626" s="2"/>
      <c r="O13626" t="s">
        <v>33</v>
      </c>
    </row>
    <row r="13627" spans="1:15" x14ac:dyDescent="0.35">
      <c r="A13627">
        <v>20020722</v>
      </c>
      <c r="B13627">
        <v>82717.346000000005</v>
      </c>
      <c r="C13627" t="s">
        <v>37</v>
      </c>
      <c r="E13627">
        <v>0.25</v>
      </c>
      <c r="F13627">
        <v>0.186</v>
      </c>
      <c r="G13627">
        <v>1.518</v>
      </c>
      <c r="H13627">
        <v>1.921</v>
      </c>
      <c r="I13627">
        <v>238</v>
      </c>
      <c r="L13627" s="1"/>
      <c r="M13627" s="2"/>
      <c r="N13627" s="2"/>
      <c r="O13627" t="s">
        <v>33</v>
      </c>
    </row>
    <row r="13628" spans="1:15" x14ac:dyDescent="0.35">
      <c r="A13628">
        <v>19040</v>
      </c>
      <c r="B13628">
        <v>82717.948000000004</v>
      </c>
      <c r="C13628" t="s">
        <v>34</v>
      </c>
      <c r="E13628">
        <v>0.25</v>
      </c>
      <c r="L13628" s="1">
        <v>46.196000000010827</v>
      </c>
      <c r="M13628" s="2"/>
      <c r="N13628" s="2"/>
    </row>
    <row r="13629" spans="1:15" x14ac:dyDescent="0.35">
      <c r="A13629">
        <v>20020725</v>
      </c>
      <c r="B13629">
        <v>82718.372000000003</v>
      </c>
      <c r="C13629" t="s">
        <v>37</v>
      </c>
      <c r="E13629">
        <v>0.25</v>
      </c>
      <c r="F13629">
        <v>0.216</v>
      </c>
      <c r="G13629">
        <v>0.71799999999999997</v>
      </c>
      <c r="H13629">
        <v>1.1180000000000001</v>
      </c>
      <c r="I13629">
        <v>114</v>
      </c>
      <c r="L13629" s="1"/>
      <c r="M13629" s="2"/>
      <c r="N13629" s="2"/>
      <c r="O13629" t="s">
        <v>33</v>
      </c>
    </row>
    <row r="13630" spans="1:15" x14ac:dyDescent="0.35">
      <c r="A13630">
        <v>20020730</v>
      </c>
      <c r="B13630">
        <v>82720.100000000006</v>
      </c>
      <c r="C13630" t="s">
        <v>37</v>
      </c>
      <c r="E13630">
        <v>0.25</v>
      </c>
      <c r="F13630">
        <v>0.121</v>
      </c>
      <c r="G13630">
        <v>0.67400000000000004</v>
      </c>
      <c r="H13630">
        <v>0.80400000000000005</v>
      </c>
      <c r="I13630">
        <v>114</v>
      </c>
      <c r="L13630" s="1"/>
      <c r="M13630" s="2"/>
      <c r="N13630" s="2"/>
      <c r="O13630" t="s">
        <v>33</v>
      </c>
    </row>
    <row r="13631" spans="1:15" x14ac:dyDescent="0.35">
      <c r="A13631">
        <v>20020732</v>
      </c>
      <c r="B13631">
        <v>82720.466</v>
      </c>
      <c r="C13631" t="s">
        <v>37</v>
      </c>
      <c r="E13631">
        <v>0.25</v>
      </c>
      <c r="F13631">
        <v>0.128</v>
      </c>
      <c r="G13631">
        <v>1.0680000000000001</v>
      </c>
      <c r="H13631">
        <v>1.738</v>
      </c>
      <c r="I13631">
        <v>242</v>
      </c>
      <c r="L13631" s="1"/>
      <c r="M13631" s="2"/>
      <c r="N13631" s="2"/>
      <c r="O13631" t="s">
        <v>33</v>
      </c>
    </row>
    <row r="13632" spans="1:15" x14ac:dyDescent="0.35">
      <c r="A13632">
        <v>20020733</v>
      </c>
      <c r="B13632">
        <v>82720.517999999996</v>
      </c>
      <c r="C13632" t="s">
        <v>37</v>
      </c>
      <c r="E13632">
        <v>0.25</v>
      </c>
      <c r="F13632">
        <v>0.193</v>
      </c>
      <c r="G13632">
        <v>0.58799999999999997</v>
      </c>
      <c r="H13632">
        <v>0.56899999999999995</v>
      </c>
      <c r="I13632">
        <v>166</v>
      </c>
      <c r="L13632" s="1"/>
      <c r="M13632" s="2"/>
      <c r="N13632" s="2"/>
      <c r="O13632" t="s">
        <v>33</v>
      </c>
    </row>
    <row r="13633" spans="1:15" x14ac:dyDescent="0.35">
      <c r="A13633">
        <v>20020734</v>
      </c>
      <c r="B13633">
        <v>82720.769</v>
      </c>
      <c r="C13633" t="s">
        <v>37</v>
      </c>
      <c r="E13633">
        <v>0.25</v>
      </c>
      <c r="F13633">
        <v>0.154</v>
      </c>
      <c r="G13633">
        <v>0.96599999999999997</v>
      </c>
      <c r="H13633">
        <v>0.89700000000000002</v>
      </c>
      <c r="I13633">
        <v>208</v>
      </c>
      <c r="L13633" s="1"/>
      <c r="M13633" s="2"/>
      <c r="N13633" s="2"/>
      <c r="O13633" t="s">
        <v>33</v>
      </c>
    </row>
    <row r="13634" spans="1:15" x14ac:dyDescent="0.35">
      <c r="A13634">
        <v>20020735</v>
      </c>
      <c r="B13634">
        <v>82720.77</v>
      </c>
      <c r="C13634" t="s">
        <v>37</v>
      </c>
      <c r="E13634">
        <v>0.25</v>
      </c>
      <c r="F13634">
        <v>0.19600000000000001</v>
      </c>
      <c r="G13634">
        <v>0.95</v>
      </c>
      <c r="H13634">
        <v>0.69799999999999995</v>
      </c>
      <c r="I13634">
        <v>204</v>
      </c>
      <c r="L13634" s="1"/>
      <c r="M13634" s="2"/>
      <c r="N13634" s="2"/>
      <c r="O13634" t="s">
        <v>33</v>
      </c>
    </row>
    <row r="13635" spans="1:15" x14ac:dyDescent="0.35">
      <c r="A13635">
        <v>20020739</v>
      </c>
      <c r="B13635">
        <v>82721.388000000006</v>
      </c>
      <c r="C13635" t="s">
        <v>37</v>
      </c>
      <c r="E13635">
        <v>0.25</v>
      </c>
      <c r="F13635">
        <v>0.13700000000000001</v>
      </c>
      <c r="G13635">
        <v>0.64100000000000001</v>
      </c>
      <c r="H13635">
        <v>0.61799999999999999</v>
      </c>
      <c r="I13635">
        <v>178</v>
      </c>
      <c r="L13635" s="1"/>
      <c r="M13635" s="2"/>
      <c r="N13635" s="2"/>
      <c r="O13635" t="s">
        <v>33</v>
      </c>
    </row>
    <row r="13636" spans="1:15" x14ac:dyDescent="0.35">
      <c r="A13636">
        <v>20020741</v>
      </c>
      <c r="B13636">
        <v>82721.59</v>
      </c>
      <c r="C13636" t="s">
        <v>37</v>
      </c>
      <c r="E13636">
        <v>0.25</v>
      </c>
      <c r="F13636">
        <v>0.17</v>
      </c>
      <c r="G13636">
        <v>0.91400000000000003</v>
      </c>
      <c r="H13636">
        <v>0.75900000000000001</v>
      </c>
      <c r="I13636">
        <v>291</v>
      </c>
      <c r="L13636" s="1"/>
      <c r="M13636" s="2"/>
      <c r="N13636" s="2"/>
      <c r="O13636" t="s">
        <v>33</v>
      </c>
    </row>
    <row r="13637" spans="1:15" x14ac:dyDescent="0.35">
      <c r="A13637">
        <v>20020743</v>
      </c>
      <c r="B13637">
        <v>82722.080000000002</v>
      </c>
      <c r="C13637" t="s">
        <v>37</v>
      </c>
      <c r="E13637">
        <v>0.25</v>
      </c>
      <c r="F13637">
        <v>0.14099999999999999</v>
      </c>
      <c r="G13637">
        <v>1.4430000000000001</v>
      </c>
      <c r="H13637">
        <v>1.5149999999999999</v>
      </c>
      <c r="I13637">
        <v>167</v>
      </c>
      <c r="L13637" s="1"/>
      <c r="M13637" s="2"/>
      <c r="N13637" s="2"/>
      <c r="O13637" t="s">
        <v>33</v>
      </c>
    </row>
    <row r="13638" spans="1:15" x14ac:dyDescent="0.35">
      <c r="A13638">
        <v>20020745</v>
      </c>
      <c r="B13638">
        <v>82723.854000000007</v>
      </c>
      <c r="C13638" t="s">
        <v>37</v>
      </c>
      <c r="E13638">
        <v>0.25</v>
      </c>
      <c r="F13638">
        <v>0.13400000000000001</v>
      </c>
      <c r="G13638">
        <v>1.2110000000000001</v>
      </c>
      <c r="H13638">
        <v>1.5269999999999999</v>
      </c>
      <c r="I13638">
        <v>234</v>
      </c>
      <c r="L13638" s="1"/>
      <c r="M13638" s="2"/>
      <c r="N13638" s="2"/>
      <c r="O13638" t="s">
        <v>33</v>
      </c>
    </row>
    <row r="13639" spans="1:15" x14ac:dyDescent="0.35">
      <c r="A13639">
        <v>20020747</v>
      </c>
      <c r="B13639">
        <v>82725.557000000001</v>
      </c>
      <c r="C13639" t="s">
        <v>37</v>
      </c>
      <c r="E13639">
        <v>0.25</v>
      </c>
      <c r="F13639">
        <v>0.13800000000000001</v>
      </c>
      <c r="G13639">
        <v>1.456</v>
      </c>
      <c r="H13639">
        <v>1.5129999999999999</v>
      </c>
      <c r="I13639">
        <v>167</v>
      </c>
      <c r="L13639" s="1"/>
      <c r="M13639" s="2"/>
      <c r="N13639" s="2"/>
      <c r="O13639" t="s">
        <v>33</v>
      </c>
    </row>
    <row r="13640" spans="1:15" x14ac:dyDescent="0.35">
      <c r="A13640">
        <v>20020754</v>
      </c>
      <c r="B13640">
        <v>82726.762000000002</v>
      </c>
      <c r="C13640" t="s">
        <v>37</v>
      </c>
      <c r="E13640">
        <v>0.25</v>
      </c>
      <c r="F13640">
        <v>0.24199999999999999</v>
      </c>
      <c r="G13640">
        <v>2.577</v>
      </c>
      <c r="H13640">
        <v>1.196</v>
      </c>
      <c r="I13640">
        <v>249</v>
      </c>
      <c r="L13640" s="1"/>
      <c r="M13640" s="2"/>
      <c r="N13640" s="2"/>
      <c r="O13640" t="s">
        <v>33</v>
      </c>
    </row>
    <row r="13641" spans="1:15" x14ac:dyDescent="0.35">
      <c r="A13641">
        <v>20020755</v>
      </c>
      <c r="B13641">
        <v>82726.856</v>
      </c>
      <c r="C13641" t="s">
        <v>37</v>
      </c>
      <c r="E13641">
        <v>0.25</v>
      </c>
      <c r="F13641">
        <v>0.126</v>
      </c>
      <c r="G13641">
        <v>1.214</v>
      </c>
      <c r="H13641">
        <v>1.0149999999999999</v>
      </c>
      <c r="I13641">
        <v>182</v>
      </c>
      <c r="L13641" s="1"/>
      <c r="M13641" s="2"/>
      <c r="N13641" s="2"/>
      <c r="O13641" t="s">
        <v>33</v>
      </c>
    </row>
    <row r="13642" spans="1:15" x14ac:dyDescent="0.35">
      <c r="A13642">
        <v>20020758</v>
      </c>
      <c r="B13642">
        <v>82727.373999999996</v>
      </c>
      <c r="C13642" t="s">
        <v>37</v>
      </c>
      <c r="E13642">
        <v>0.25</v>
      </c>
      <c r="F13642">
        <v>0.13700000000000001</v>
      </c>
      <c r="G13642">
        <v>1.528</v>
      </c>
      <c r="H13642">
        <v>2.6920000000000002</v>
      </c>
      <c r="I13642">
        <v>133</v>
      </c>
      <c r="L13642" s="1"/>
      <c r="M13642" s="2"/>
      <c r="N13642" s="2"/>
      <c r="O13642" t="s">
        <v>33</v>
      </c>
    </row>
    <row r="13643" spans="1:15" x14ac:dyDescent="0.35">
      <c r="A13643">
        <v>20020759</v>
      </c>
      <c r="B13643">
        <v>82727.509000000005</v>
      </c>
      <c r="C13643" t="s">
        <v>37</v>
      </c>
      <c r="E13643">
        <v>0.25</v>
      </c>
      <c r="F13643">
        <v>0.19400000000000001</v>
      </c>
      <c r="G13643">
        <v>2.1080000000000001</v>
      </c>
      <c r="H13643">
        <v>1.1850000000000001</v>
      </c>
      <c r="I13643">
        <v>122</v>
      </c>
      <c r="L13643" s="1"/>
      <c r="M13643" s="2"/>
      <c r="N13643" s="2"/>
      <c r="O13643" t="s">
        <v>33</v>
      </c>
    </row>
    <row r="13644" spans="1:15" x14ac:dyDescent="0.35">
      <c r="A13644">
        <v>20020760</v>
      </c>
      <c r="B13644">
        <v>82727.521999999997</v>
      </c>
      <c r="C13644" t="s">
        <v>37</v>
      </c>
      <c r="E13644">
        <v>0.25</v>
      </c>
      <c r="F13644">
        <v>0.123</v>
      </c>
      <c r="G13644">
        <v>1.413</v>
      </c>
      <c r="H13644">
        <v>0.86799999999999999</v>
      </c>
      <c r="I13644">
        <v>186</v>
      </c>
      <c r="L13644" s="1"/>
      <c r="M13644" s="2"/>
      <c r="N13644" s="2"/>
      <c r="O13644" t="s">
        <v>33</v>
      </c>
    </row>
    <row r="13645" spans="1:15" x14ac:dyDescent="0.35">
      <c r="A13645">
        <v>20020762</v>
      </c>
      <c r="B13645">
        <v>82727.991999999998</v>
      </c>
      <c r="C13645" t="s">
        <v>37</v>
      </c>
      <c r="E13645">
        <v>0.25</v>
      </c>
      <c r="F13645">
        <v>0.25</v>
      </c>
      <c r="G13645">
        <v>0.76900000000000002</v>
      </c>
      <c r="H13645">
        <v>0.69199999999999995</v>
      </c>
      <c r="I13645">
        <v>122</v>
      </c>
      <c r="L13645" s="1"/>
      <c r="M13645" s="2"/>
      <c r="N13645" s="2"/>
      <c r="O13645" t="s">
        <v>33</v>
      </c>
    </row>
    <row r="13646" spans="1:15" x14ac:dyDescent="0.35">
      <c r="A13646">
        <v>20020765</v>
      </c>
      <c r="B13646">
        <v>82728.514999999999</v>
      </c>
      <c r="C13646" t="s">
        <v>37</v>
      </c>
      <c r="E13646">
        <v>0.25</v>
      </c>
      <c r="F13646">
        <v>0.13200000000000001</v>
      </c>
      <c r="G13646">
        <v>1.1919999999999999</v>
      </c>
      <c r="H13646">
        <v>4.09</v>
      </c>
      <c r="I13646">
        <v>175</v>
      </c>
      <c r="L13646" s="1"/>
      <c r="M13646" s="2"/>
      <c r="N13646" s="2"/>
      <c r="O13646" t="s">
        <v>33</v>
      </c>
    </row>
    <row r="13647" spans="1:15" x14ac:dyDescent="0.35">
      <c r="A13647">
        <v>20020766</v>
      </c>
      <c r="B13647">
        <v>82728.815000000002</v>
      </c>
      <c r="C13647" t="s">
        <v>37</v>
      </c>
      <c r="E13647">
        <v>0.25</v>
      </c>
      <c r="F13647">
        <v>0.14399999999999999</v>
      </c>
      <c r="G13647">
        <v>0.85799999999999998</v>
      </c>
      <c r="H13647">
        <v>0.90200000000000002</v>
      </c>
      <c r="I13647">
        <v>115</v>
      </c>
      <c r="L13647" s="1"/>
      <c r="M13647" s="2"/>
      <c r="N13647" s="2"/>
      <c r="O13647" t="s">
        <v>33</v>
      </c>
    </row>
    <row r="13648" spans="1:15" x14ac:dyDescent="0.35">
      <c r="A13648">
        <v>20020767</v>
      </c>
      <c r="B13648">
        <v>82728.869000000006</v>
      </c>
      <c r="C13648" t="s">
        <v>37</v>
      </c>
      <c r="E13648">
        <v>0.25</v>
      </c>
      <c r="F13648">
        <v>0.16400000000000001</v>
      </c>
      <c r="G13648">
        <v>1.5760000000000001</v>
      </c>
      <c r="H13648">
        <v>4.5910000000000002</v>
      </c>
      <c r="I13648">
        <v>163</v>
      </c>
      <c r="L13648" s="1"/>
      <c r="M13648" s="2"/>
      <c r="N13648" s="2"/>
      <c r="O13648" t="s">
        <v>33</v>
      </c>
    </row>
    <row r="13649" spans="1:15" x14ac:dyDescent="0.35">
      <c r="A13649">
        <v>20020769</v>
      </c>
      <c r="B13649">
        <v>82729.152000000002</v>
      </c>
      <c r="C13649" t="s">
        <v>37</v>
      </c>
      <c r="E13649">
        <v>0.25</v>
      </c>
      <c r="F13649">
        <v>0.245</v>
      </c>
      <c r="G13649">
        <v>1.2509999999999999</v>
      </c>
      <c r="H13649">
        <v>1.282</v>
      </c>
      <c r="I13649">
        <v>134</v>
      </c>
      <c r="L13649" s="1"/>
      <c r="M13649" s="2"/>
      <c r="N13649" s="2"/>
      <c r="O13649" t="s">
        <v>33</v>
      </c>
    </row>
    <row r="13650" spans="1:15" x14ac:dyDescent="0.35">
      <c r="A13650">
        <v>20020770</v>
      </c>
      <c r="B13650">
        <v>82729.502999999997</v>
      </c>
      <c r="C13650" t="s">
        <v>37</v>
      </c>
      <c r="E13650">
        <v>0.25</v>
      </c>
      <c r="F13650">
        <v>0.152</v>
      </c>
      <c r="G13650">
        <v>1.4570000000000001</v>
      </c>
      <c r="H13650">
        <v>1.1830000000000001</v>
      </c>
      <c r="I13650">
        <v>201</v>
      </c>
      <c r="L13650" s="1"/>
      <c r="M13650" s="2"/>
      <c r="N13650" s="2"/>
      <c r="O13650" t="s">
        <v>33</v>
      </c>
    </row>
    <row r="13651" spans="1:15" x14ac:dyDescent="0.35">
      <c r="A13651">
        <v>20020771</v>
      </c>
      <c r="B13651">
        <v>82729.790999999997</v>
      </c>
      <c r="C13651" t="s">
        <v>37</v>
      </c>
      <c r="E13651">
        <v>0.25</v>
      </c>
      <c r="F13651">
        <v>0.21099999999999999</v>
      </c>
      <c r="G13651">
        <v>1.222</v>
      </c>
      <c r="H13651">
        <v>1.5860000000000001</v>
      </c>
      <c r="I13651">
        <v>122</v>
      </c>
      <c r="L13651" s="1"/>
      <c r="M13651" s="2"/>
      <c r="N13651" s="2"/>
      <c r="O13651" t="s">
        <v>33</v>
      </c>
    </row>
    <row r="13652" spans="1:15" x14ac:dyDescent="0.35">
      <c r="A13652">
        <v>20020772</v>
      </c>
      <c r="B13652">
        <v>82729.854999999996</v>
      </c>
      <c r="C13652" t="s">
        <v>37</v>
      </c>
      <c r="E13652">
        <v>0.25</v>
      </c>
      <c r="F13652">
        <v>0.30299999999999999</v>
      </c>
      <c r="G13652">
        <v>0.63100000000000001</v>
      </c>
      <c r="H13652">
        <v>2.177</v>
      </c>
      <c r="I13652">
        <v>175</v>
      </c>
      <c r="L13652" s="1"/>
      <c r="M13652" s="2"/>
      <c r="N13652" s="2"/>
      <c r="O13652" t="s">
        <v>33</v>
      </c>
    </row>
    <row r="13653" spans="1:15" x14ac:dyDescent="0.35">
      <c r="A13653">
        <v>20020773</v>
      </c>
      <c r="B13653">
        <v>82730.172999999995</v>
      </c>
      <c r="C13653" t="s">
        <v>37</v>
      </c>
      <c r="E13653">
        <v>0.25</v>
      </c>
      <c r="F13653">
        <v>0.24399999999999999</v>
      </c>
      <c r="G13653">
        <v>0.80300000000000005</v>
      </c>
      <c r="H13653">
        <v>0.91800000000000004</v>
      </c>
      <c r="I13653">
        <v>182</v>
      </c>
      <c r="L13653" s="1"/>
      <c r="M13653" s="2"/>
      <c r="N13653" s="2"/>
      <c r="O13653" t="s">
        <v>33</v>
      </c>
    </row>
    <row r="13654" spans="1:15" x14ac:dyDescent="0.35">
      <c r="A13654">
        <v>20020775</v>
      </c>
      <c r="B13654">
        <v>82731.043000000005</v>
      </c>
      <c r="C13654" t="s">
        <v>37</v>
      </c>
      <c r="E13654">
        <v>0.25</v>
      </c>
      <c r="F13654">
        <v>0.14099999999999999</v>
      </c>
      <c r="G13654">
        <v>1.2609999999999999</v>
      </c>
      <c r="H13654">
        <v>1.181</v>
      </c>
      <c r="I13654">
        <v>115</v>
      </c>
      <c r="L13654" s="1"/>
      <c r="M13654" s="2"/>
      <c r="N13654" s="2"/>
      <c r="O13654" t="s">
        <v>33</v>
      </c>
    </row>
    <row r="13655" spans="1:15" x14ac:dyDescent="0.35">
      <c r="A13655">
        <v>20020776</v>
      </c>
      <c r="B13655">
        <v>82731.111999999994</v>
      </c>
      <c r="C13655" t="s">
        <v>37</v>
      </c>
      <c r="E13655">
        <v>0.25</v>
      </c>
      <c r="F13655">
        <v>0.16300000000000001</v>
      </c>
      <c r="G13655">
        <v>1.127</v>
      </c>
      <c r="H13655">
        <v>0.89200000000000002</v>
      </c>
      <c r="I13655">
        <v>137</v>
      </c>
      <c r="L13655" s="1"/>
      <c r="M13655" s="2"/>
      <c r="N13655" s="2"/>
      <c r="O13655" t="s">
        <v>33</v>
      </c>
    </row>
    <row r="13656" spans="1:15" x14ac:dyDescent="0.35">
      <c r="A13656">
        <v>20020778</v>
      </c>
      <c r="B13656">
        <v>82731.759999999995</v>
      </c>
      <c r="C13656" t="s">
        <v>37</v>
      </c>
      <c r="E13656">
        <v>0.25</v>
      </c>
      <c r="F13656">
        <v>0.183</v>
      </c>
      <c r="G13656">
        <v>1.1579999999999999</v>
      </c>
      <c r="H13656">
        <v>0.90300000000000002</v>
      </c>
      <c r="I13656">
        <v>250</v>
      </c>
      <c r="L13656" s="1"/>
      <c r="M13656" s="2"/>
      <c r="N13656" s="2"/>
      <c r="O13656" t="s">
        <v>33</v>
      </c>
    </row>
    <row r="13657" spans="1:15" x14ac:dyDescent="0.35">
      <c r="A13657">
        <v>20020782</v>
      </c>
      <c r="B13657">
        <v>82732.070999999996</v>
      </c>
      <c r="C13657" t="s">
        <v>37</v>
      </c>
      <c r="E13657">
        <v>0.25</v>
      </c>
      <c r="F13657">
        <v>0.23799999999999999</v>
      </c>
      <c r="G13657">
        <v>0.93700000000000006</v>
      </c>
      <c r="H13657">
        <v>0.82899999999999996</v>
      </c>
      <c r="I13657">
        <v>190</v>
      </c>
      <c r="L13657" s="1"/>
      <c r="M13657" s="2"/>
      <c r="N13657" s="2"/>
      <c r="O13657" t="s">
        <v>33</v>
      </c>
    </row>
    <row r="13658" spans="1:15" x14ac:dyDescent="0.35">
      <c r="A13658">
        <v>20020783</v>
      </c>
      <c r="B13658">
        <v>82732.213000000003</v>
      </c>
      <c r="C13658" t="s">
        <v>37</v>
      </c>
      <c r="E13658">
        <v>0.25</v>
      </c>
      <c r="F13658">
        <v>0.122</v>
      </c>
      <c r="G13658">
        <v>1.369</v>
      </c>
      <c r="H13658">
        <v>1.5069999999999999</v>
      </c>
      <c r="I13658">
        <v>208</v>
      </c>
      <c r="L13658" s="1"/>
      <c r="M13658" s="2"/>
      <c r="N13658" s="2"/>
      <c r="O13658" t="s">
        <v>33</v>
      </c>
    </row>
    <row r="13659" spans="1:15" x14ac:dyDescent="0.35">
      <c r="A13659">
        <v>20020785</v>
      </c>
      <c r="B13659">
        <v>82732.225000000006</v>
      </c>
      <c r="C13659" t="s">
        <v>37</v>
      </c>
      <c r="E13659">
        <v>0.25</v>
      </c>
      <c r="F13659">
        <v>0.13200000000000001</v>
      </c>
      <c r="G13659">
        <v>1.218</v>
      </c>
      <c r="H13659">
        <v>1.339</v>
      </c>
      <c r="I13659">
        <v>276</v>
      </c>
      <c r="L13659" s="1"/>
      <c r="M13659" s="2"/>
      <c r="N13659" s="2"/>
      <c r="O13659" t="s">
        <v>33</v>
      </c>
    </row>
    <row r="13660" spans="1:15" x14ac:dyDescent="0.35">
      <c r="A13660">
        <v>20020788</v>
      </c>
      <c r="B13660">
        <v>82732.394</v>
      </c>
      <c r="C13660" t="s">
        <v>37</v>
      </c>
      <c r="E13660">
        <v>0.25</v>
      </c>
      <c r="F13660">
        <v>0.27400000000000002</v>
      </c>
      <c r="G13660">
        <v>1.915</v>
      </c>
      <c r="H13660">
        <v>0.94099999999999995</v>
      </c>
      <c r="I13660">
        <v>250</v>
      </c>
      <c r="L13660" s="1"/>
      <c r="M13660" s="2"/>
      <c r="N13660" s="2"/>
      <c r="O13660" t="s">
        <v>33</v>
      </c>
    </row>
    <row r="13661" spans="1:15" x14ac:dyDescent="0.35">
      <c r="A13661">
        <v>20020793</v>
      </c>
      <c r="B13661">
        <v>82732.770999999993</v>
      </c>
      <c r="C13661" t="s">
        <v>37</v>
      </c>
      <c r="E13661">
        <v>0.25</v>
      </c>
      <c r="F13661">
        <v>0.123</v>
      </c>
      <c r="G13661">
        <v>1.0669999999999999</v>
      </c>
      <c r="H13661">
        <v>0.875</v>
      </c>
      <c r="I13661">
        <v>122</v>
      </c>
      <c r="L13661" s="1"/>
      <c r="M13661" s="2"/>
      <c r="N13661" s="2"/>
      <c r="O13661" t="s">
        <v>33</v>
      </c>
    </row>
    <row r="13662" spans="1:15" x14ac:dyDescent="0.35">
      <c r="A13662">
        <v>20020797</v>
      </c>
      <c r="B13662">
        <v>82733.176999999996</v>
      </c>
      <c r="C13662" t="s">
        <v>37</v>
      </c>
      <c r="E13662">
        <v>0.25</v>
      </c>
      <c r="F13662">
        <v>0.222</v>
      </c>
      <c r="G13662">
        <v>0.751</v>
      </c>
      <c r="H13662">
        <v>0.94799999999999995</v>
      </c>
      <c r="I13662">
        <v>145</v>
      </c>
      <c r="L13662" s="1"/>
      <c r="M13662" s="2"/>
      <c r="N13662" s="2"/>
      <c r="O13662" t="s">
        <v>33</v>
      </c>
    </row>
    <row r="13663" spans="1:15" x14ac:dyDescent="0.35">
      <c r="A13663">
        <v>20020799</v>
      </c>
      <c r="B13663">
        <v>82733.767000000007</v>
      </c>
      <c r="C13663" t="s">
        <v>37</v>
      </c>
      <c r="E13663">
        <v>0.25</v>
      </c>
      <c r="F13663">
        <v>0.187</v>
      </c>
      <c r="G13663">
        <v>1.5580000000000001</v>
      </c>
      <c r="H13663">
        <v>0.89500000000000002</v>
      </c>
      <c r="I13663">
        <v>231</v>
      </c>
      <c r="L13663" s="1"/>
      <c r="M13663" s="2"/>
      <c r="N13663" s="2"/>
      <c r="O13663" t="s">
        <v>33</v>
      </c>
    </row>
    <row r="13664" spans="1:15" x14ac:dyDescent="0.35">
      <c r="A13664">
        <v>20020801</v>
      </c>
      <c r="B13664">
        <v>82733.998000000007</v>
      </c>
      <c r="C13664" t="s">
        <v>37</v>
      </c>
      <c r="E13664">
        <v>0.25</v>
      </c>
      <c r="F13664">
        <v>0.17100000000000001</v>
      </c>
      <c r="G13664">
        <v>0.86</v>
      </c>
      <c r="H13664">
        <v>0.79200000000000004</v>
      </c>
      <c r="I13664">
        <v>280</v>
      </c>
      <c r="L13664" s="1"/>
      <c r="M13664" s="2"/>
      <c r="N13664" s="2"/>
      <c r="O13664" t="s">
        <v>33</v>
      </c>
    </row>
    <row r="13665" spans="1:15" x14ac:dyDescent="0.35">
      <c r="A13665">
        <v>20020803</v>
      </c>
      <c r="B13665">
        <v>82734.076000000001</v>
      </c>
      <c r="C13665" t="s">
        <v>37</v>
      </c>
      <c r="E13665">
        <v>0.25</v>
      </c>
      <c r="F13665">
        <v>0.223</v>
      </c>
      <c r="G13665">
        <v>0.68899999999999995</v>
      </c>
      <c r="H13665">
        <v>0.53700000000000003</v>
      </c>
      <c r="I13665">
        <v>201</v>
      </c>
      <c r="L13665" s="1"/>
      <c r="M13665" s="2"/>
      <c r="N13665" s="2"/>
      <c r="O13665" t="s">
        <v>33</v>
      </c>
    </row>
    <row r="13666" spans="1:15" x14ac:dyDescent="0.35">
      <c r="A13666">
        <v>20020809</v>
      </c>
      <c r="B13666">
        <v>82735.293999999994</v>
      </c>
      <c r="C13666" t="s">
        <v>37</v>
      </c>
      <c r="E13666">
        <v>0.25</v>
      </c>
      <c r="F13666">
        <v>0.128</v>
      </c>
      <c r="G13666">
        <v>0.68100000000000005</v>
      </c>
      <c r="H13666">
        <v>0.6</v>
      </c>
      <c r="I13666">
        <v>160</v>
      </c>
      <c r="L13666" s="1"/>
      <c r="M13666" s="2"/>
      <c r="N13666" s="2"/>
      <c r="O13666" t="s">
        <v>33</v>
      </c>
    </row>
    <row r="13667" spans="1:15" x14ac:dyDescent="0.35">
      <c r="A13667">
        <v>20020812</v>
      </c>
      <c r="B13667">
        <v>82737.028000000006</v>
      </c>
      <c r="C13667" t="s">
        <v>37</v>
      </c>
      <c r="E13667">
        <v>0.25</v>
      </c>
      <c r="F13667">
        <v>0.14399999999999999</v>
      </c>
      <c r="G13667">
        <v>0.71</v>
      </c>
      <c r="H13667">
        <v>0.89</v>
      </c>
      <c r="I13667">
        <v>138</v>
      </c>
      <c r="L13667" s="1"/>
      <c r="M13667" s="2"/>
      <c r="N13667" s="2"/>
      <c r="O13667" t="s">
        <v>33</v>
      </c>
    </row>
    <row r="13668" spans="1:15" x14ac:dyDescent="0.35">
      <c r="A13668">
        <v>20020815</v>
      </c>
      <c r="B13668">
        <v>82737.479000000007</v>
      </c>
      <c r="C13668" t="s">
        <v>37</v>
      </c>
      <c r="E13668">
        <v>0.25</v>
      </c>
      <c r="F13668">
        <v>0.123</v>
      </c>
      <c r="G13668">
        <v>0.81599999999999995</v>
      </c>
      <c r="H13668">
        <v>0.94299999999999995</v>
      </c>
      <c r="I13668">
        <v>115</v>
      </c>
      <c r="L13668" s="1"/>
      <c r="M13668" s="2"/>
      <c r="N13668" s="2"/>
      <c r="O13668" t="s">
        <v>33</v>
      </c>
    </row>
    <row r="13669" spans="1:15" x14ac:dyDescent="0.35">
      <c r="A13669">
        <v>20020816</v>
      </c>
      <c r="B13669">
        <v>82738.149000000005</v>
      </c>
      <c r="C13669" t="s">
        <v>37</v>
      </c>
      <c r="E13669">
        <v>0.25</v>
      </c>
      <c r="F13669">
        <v>0.183</v>
      </c>
      <c r="G13669">
        <v>1.1279999999999999</v>
      </c>
      <c r="H13669">
        <v>0.90400000000000003</v>
      </c>
      <c r="I13669">
        <v>77</v>
      </c>
      <c r="L13669" s="1"/>
      <c r="M13669" s="2"/>
      <c r="N13669" s="2"/>
      <c r="O13669" t="s">
        <v>33</v>
      </c>
    </row>
    <row r="13670" spans="1:15" x14ac:dyDescent="0.35">
      <c r="A13670">
        <v>20020817</v>
      </c>
      <c r="B13670">
        <v>82738.179999999993</v>
      </c>
      <c r="C13670" t="s">
        <v>37</v>
      </c>
      <c r="E13670">
        <v>0.25</v>
      </c>
      <c r="F13670">
        <v>0.17399999999999999</v>
      </c>
      <c r="G13670">
        <v>0.89200000000000002</v>
      </c>
      <c r="H13670">
        <v>1.0029999999999999</v>
      </c>
      <c r="I13670">
        <v>160</v>
      </c>
      <c r="L13670" s="1"/>
      <c r="M13670" s="2"/>
      <c r="N13670" s="2"/>
      <c r="O13670" t="s">
        <v>33</v>
      </c>
    </row>
    <row r="13671" spans="1:15" x14ac:dyDescent="0.35">
      <c r="A13671">
        <v>20020818</v>
      </c>
      <c r="B13671">
        <v>82738.332999999999</v>
      </c>
      <c r="C13671" t="s">
        <v>37</v>
      </c>
      <c r="E13671">
        <v>0.25</v>
      </c>
      <c r="F13671">
        <v>0.19900000000000001</v>
      </c>
      <c r="G13671">
        <v>1.427</v>
      </c>
      <c r="H13671">
        <v>0.60899999999999999</v>
      </c>
      <c r="I13671">
        <v>145</v>
      </c>
      <c r="L13671" s="1"/>
      <c r="M13671" s="2"/>
      <c r="N13671" s="2"/>
      <c r="O13671" t="s">
        <v>33</v>
      </c>
    </row>
    <row r="13672" spans="1:15" x14ac:dyDescent="0.35">
      <c r="A13672">
        <v>20020822</v>
      </c>
      <c r="B13672">
        <v>82738.736999999994</v>
      </c>
      <c r="C13672" t="s">
        <v>37</v>
      </c>
      <c r="E13672">
        <v>0.25</v>
      </c>
      <c r="F13672">
        <v>0.14299999999999999</v>
      </c>
      <c r="G13672">
        <v>0.78600000000000003</v>
      </c>
      <c r="H13672">
        <v>0.74399999999999999</v>
      </c>
      <c r="I13672">
        <v>157</v>
      </c>
      <c r="L13672" s="1"/>
      <c r="M13672" s="2"/>
      <c r="N13672" s="2"/>
      <c r="O13672" t="s">
        <v>33</v>
      </c>
    </row>
    <row r="13673" spans="1:15" x14ac:dyDescent="0.35">
      <c r="A13673">
        <v>20020823</v>
      </c>
      <c r="B13673">
        <v>82738.782000000007</v>
      </c>
      <c r="C13673" t="s">
        <v>37</v>
      </c>
      <c r="E13673">
        <v>0.25</v>
      </c>
      <c r="F13673">
        <v>0.123</v>
      </c>
      <c r="G13673">
        <v>0.64300000000000002</v>
      </c>
      <c r="H13673">
        <v>0.97599999999999998</v>
      </c>
      <c r="I13673">
        <v>220</v>
      </c>
      <c r="L13673" s="1"/>
      <c r="M13673" s="2"/>
      <c r="N13673" s="2"/>
      <c r="O13673" t="s">
        <v>33</v>
      </c>
    </row>
    <row r="13674" spans="1:15" x14ac:dyDescent="0.35">
      <c r="A13674">
        <v>20020826</v>
      </c>
      <c r="B13674">
        <v>82739.95</v>
      </c>
      <c r="C13674" t="s">
        <v>37</v>
      </c>
      <c r="E13674">
        <v>0.25</v>
      </c>
      <c r="F13674">
        <v>0.122</v>
      </c>
      <c r="G13674">
        <v>0.88300000000000001</v>
      </c>
      <c r="H13674">
        <v>0.80600000000000005</v>
      </c>
      <c r="I13674">
        <v>157</v>
      </c>
      <c r="L13674" s="1"/>
      <c r="M13674" s="2"/>
      <c r="N13674" s="2"/>
      <c r="O13674" t="s">
        <v>33</v>
      </c>
    </row>
    <row r="13675" spans="1:15" x14ac:dyDescent="0.35">
      <c r="A13675">
        <v>19050</v>
      </c>
      <c r="B13675">
        <v>82764.39</v>
      </c>
      <c r="C13675" t="s">
        <v>34</v>
      </c>
      <c r="E13675">
        <v>0.25</v>
      </c>
      <c r="L13675" s="1">
        <v>46.44199999999546</v>
      </c>
      <c r="M13675" s="2"/>
      <c r="N13675" s="2"/>
    </row>
    <row r="13676" spans="1:15" x14ac:dyDescent="0.35">
      <c r="A13676">
        <v>19060</v>
      </c>
      <c r="B13676">
        <v>82812.019</v>
      </c>
      <c r="C13676" t="s">
        <v>34</v>
      </c>
      <c r="E13676">
        <v>0.25</v>
      </c>
      <c r="L13676" s="1">
        <v>47.629000000000815</v>
      </c>
      <c r="M13676" s="2"/>
      <c r="N13676" s="2"/>
    </row>
    <row r="13677" spans="1:15" x14ac:dyDescent="0.35">
      <c r="A13677">
        <v>20020828</v>
      </c>
      <c r="B13677">
        <v>82813.822</v>
      </c>
      <c r="C13677" t="s">
        <v>37</v>
      </c>
      <c r="E13677">
        <v>0.25</v>
      </c>
      <c r="F13677">
        <v>0.17100000000000001</v>
      </c>
      <c r="G13677">
        <v>1.159</v>
      </c>
      <c r="H13677">
        <v>1.2430000000000001</v>
      </c>
      <c r="I13677">
        <v>87</v>
      </c>
      <c r="L13677" s="1"/>
      <c r="M13677" s="2"/>
      <c r="N13677" s="2"/>
      <c r="O13677" t="s">
        <v>33</v>
      </c>
    </row>
    <row r="13678" spans="1:15" x14ac:dyDescent="0.35">
      <c r="A13678">
        <v>20020829</v>
      </c>
      <c r="B13678">
        <v>82814.173999999999</v>
      </c>
      <c r="C13678" t="s">
        <v>37</v>
      </c>
      <c r="E13678">
        <v>0.25</v>
      </c>
      <c r="F13678">
        <v>0.14299999999999999</v>
      </c>
      <c r="G13678">
        <v>0.54800000000000004</v>
      </c>
      <c r="H13678">
        <v>0.45800000000000002</v>
      </c>
      <c r="I13678">
        <v>151</v>
      </c>
      <c r="L13678" s="1"/>
      <c r="M13678" s="2"/>
      <c r="N13678" s="2"/>
      <c r="O13678" t="s">
        <v>33</v>
      </c>
    </row>
    <row r="13679" spans="1:15" x14ac:dyDescent="0.35">
      <c r="A13679">
        <v>20020830</v>
      </c>
      <c r="B13679">
        <v>82814.396999999997</v>
      </c>
      <c r="C13679" t="s">
        <v>37</v>
      </c>
      <c r="E13679">
        <v>0.25</v>
      </c>
      <c r="F13679">
        <v>0.217</v>
      </c>
      <c r="G13679">
        <v>1.389</v>
      </c>
      <c r="H13679">
        <v>1.246</v>
      </c>
      <c r="I13679">
        <v>170</v>
      </c>
      <c r="L13679" s="1"/>
      <c r="M13679" s="2"/>
      <c r="N13679" s="2"/>
      <c r="O13679" t="s">
        <v>33</v>
      </c>
    </row>
    <row r="13680" spans="1:15" x14ac:dyDescent="0.35">
      <c r="A13680">
        <v>20020833</v>
      </c>
      <c r="B13680">
        <v>82814.678</v>
      </c>
      <c r="C13680" t="s">
        <v>37</v>
      </c>
      <c r="E13680">
        <v>0.25</v>
      </c>
      <c r="F13680">
        <v>0.13</v>
      </c>
      <c r="G13680">
        <v>1.04</v>
      </c>
      <c r="H13680">
        <v>1.1879999999999999</v>
      </c>
      <c r="I13680">
        <v>91</v>
      </c>
      <c r="L13680" s="1"/>
      <c r="M13680" s="2"/>
      <c r="N13680" s="2"/>
      <c r="O13680" t="s">
        <v>33</v>
      </c>
    </row>
    <row r="13681" spans="1:15" x14ac:dyDescent="0.35">
      <c r="A13681">
        <v>20020834</v>
      </c>
      <c r="B13681">
        <v>82815.179000000004</v>
      </c>
      <c r="C13681" t="s">
        <v>37</v>
      </c>
      <c r="E13681">
        <v>0.25</v>
      </c>
      <c r="F13681">
        <v>0.125</v>
      </c>
      <c r="G13681">
        <v>1.022</v>
      </c>
      <c r="H13681">
        <v>2.04</v>
      </c>
      <c r="I13681">
        <v>91</v>
      </c>
      <c r="L13681" s="1"/>
      <c r="M13681" s="2"/>
      <c r="N13681" s="2"/>
      <c r="O13681" t="s">
        <v>33</v>
      </c>
    </row>
    <row r="13682" spans="1:15" x14ac:dyDescent="0.35">
      <c r="A13682">
        <v>20020835</v>
      </c>
      <c r="B13682">
        <v>82815.654999999999</v>
      </c>
      <c r="C13682" t="s">
        <v>37</v>
      </c>
      <c r="E13682">
        <v>0.25</v>
      </c>
      <c r="F13682">
        <v>0.122</v>
      </c>
      <c r="G13682">
        <v>0.64500000000000002</v>
      </c>
      <c r="H13682">
        <v>0.59299999999999997</v>
      </c>
      <c r="I13682">
        <v>140</v>
      </c>
      <c r="L13682" s="1"/>
      <c r="M13682" s="2"/>
      <c r="N13682" s="2"/>
      <c r="O13682" t="s">
        <v>33</v>
      </c>
    </row>
    <row r="13683" spans="1:15" x14ac:dyDescent="0.35">
      <c r="A13683">
        <v>20020838</v>
      </c>
      <c r="B13683">
        <v>82818.509999999995</v>
      </c>
      <c r="C13683" t="s">
        <v>37</v>
      </c>
      <c r="E13683">
        <v>0.25</v>
      </c>
      <c r="F13683">
        <v>0.17199999999999999</v>
      </c>
      <c r="G13683">
        <v>1.0860000000000001</v>
      </c>
      <c r="H13683">
        <v>0.89900000000000002</v>
      </c>
      <c r="I13683">
        <v>124</v>
      </c>
      <c r="L13683" s="1"/>
      <c r="M13683" s="2"/>
      <c r="N13683" s="2"/>
      <c r="O13683" t="s">
        <v>33</v>
      </c>
    </row>
    <row r="13684" spans="1:15" x14ac:dyDescent="0.35">
      <c r="A13684">
        <v>20020839</v>
      </c>
      <c r="B13684">
        <v>82819.16</v>
      </c>
      <c r="C13684" t="s">
        <v>37</v>
      </c>
      <c r="E13684">
        <v>0.25</v>
      </c>
      <c r="F13684">
        <v>0.153</v>
      </c>
      <c r="G13684">
        <v>1.157</v>
      </c>
      <c r="H13684">
        <v>1.1990000000000001</v>
      </c>
      <c r="I13684">
        <v>132</v>
      </c>
      <c r="L13684" s="1"/>
      <c r="M13684" s="2"/>
      <c r="N13684" s="2"/>
      <c r="O13684" t="s">
        <v>33</v>
      </c>
    </row>
    <row r="13685" spans="1:15" x14ac:dyDescent="0.35">
      <c r="A13685">
        <v>20020840</v>
      </c>
      <c r="B13685">
        <v>82819.476999999999</v>
      </c>
      <c r="C13685" t="s">
        <v>37</v>
      </c>
      <c r="E13685">
        <v>0.25</v>
      </c>
      <c r="F13685">
        <v>0.13400000000000001</v>
      </c>
      <c r="G13685">
        <v>1.4510000000000001</v>
      </c>
      <c r="H13685">
        <v>2.1230000000000002</v>
      </c>
      <c r="I13685">
        <v>116</v>
      </c>
      <c r="L13685" s="1"/>
      <c r="M13685" s="2"/>
      <c r="N13685" s="2"/>
      <c r="O13685" t="s">
        <v>33</v>
      </c>
    </row>
    <row r="13686" spans="1:15" x14ac:dyDescent="0.35">
      <c r="A13686">
        <v>20020842</v>
      </c>
      <c r="B13686">
        <v>82819.633000000002</v>
      </c>
      <c r="C13686" t="s">
        <v>37</v>
      </c>
      <c r="E13686">
        <v>0.25</v>
      </c>
      <c r="F13686">
        <v>0.158</v>
      </c>
      <c r="G13686">
        <v>0.997</v>
      </c>
      <c r="H13686">
        <v>0.94499999999999995</v>
      </c>
      <c r="I13686">
        <v>60</v>
      </c>
      <c r="L13686" s="1"/>
      <c r="M13686" s="2"/>
      <c r="N13686" s="2"/>
      <c r="O13686" t="s">
        <v>33</v>
      </c>
    </row>
    <row r="13687" spans="1:15" x14ac:dyDescent="0.35">
      <c r="A13687">
        <v>20020843</v>
      </c>
      <c r="B13687">
        <v>82819.729000000007</v>
      </c>
      <c r="C13687" t="s">
        <v>37</v>
      </c>
      <c r="E13687">
        <v>0.25</v>
      </c>
      <c r="F13687">
        <v>0.23</v>
      </c>
      <c r="G13687">
        <v>2.5950000000000002</v>
      </c>
      <c r="H13687">
        <v>1.542</v>
      </c>
      <c r="I13687">
        <v>262</v>
      </c>
      <c r="L13687" s="1"/>
      <c r="M13687" s="2"/>
      <c r="N13687" s="2"/>
      <c r="O13687" t="s">
        <v>33</v>
      </c>
    </row>
    <row r="13688" spans="1:15" x14ac:dyDescent="0.35">
      <c r="A13688">
        <v>20020844</v>
      </c>
      <c r="B13688">
        <v>82819.895000000004</v>
      </c>
      <c r="C13688" t="s">
        <v>37</v>
      </c>
      <c r="E13688">
        <v>0.25</v>
      </c>
      <c r="F13688">
        <v>0.187</v>
      </c>
      <c r="G13688">
        <v>1.43</v>
      </c>
      <c r="H13688">
        <v>1.823</v>
      </c>
      <c r="I13688">
        <v>150</v>
      </c>
      <c r="L13688" s="1"/>
      <c r="M13688" s="2"/>
      <c r="N13688" s="2"/>
      <c r="O13688" t="s">
        <v>33</v>
      </c>
    </row>
    <row r="13689" spans="1:15" x14ac:dyDescent="0.35">
      <c r="A13689">
        <v>20020845</v>
      </c>
      <c r="B13689">
        <v>82819.951000000001</v>
      </c>
      <c r="C13689" t="s">
        <v>37</v>
      </c>
      <c r="E13689">
        <v>0.25</v>
      </c>
      <c r="F13689">
        <v>0.153</v>
      </c>
      <c r="G13689">
        <v>0.78900000000000003</v>
      </c>
      <c r="H13689">
        <v>1.1639999999999999</v>
      </c>
      <c r="I13689">
        <v>98</v>
      </c>
      <c r="L13689" s="1"/>
      <c r="M13689" s="2"/>
      <c r="N13689" s="2"/>
      <c r="O13689" t="s">
        <v>33</v>
      </c>
    </row>
    <row r="13690" spans="1:15" x14ac:dyDescent="0.35">
      <c r="A13690">
        <v>20020846</v>
      </c>
      <c r="B13690">
        <v>82820.101999999999</v>
      </c>
      <c r="C13690" t="s">
        <v>37</v>
      </c>
      <c r="E13690">
        <v>0.25</v>
      </c>
      <c r="F13690">
        <v>0.17100000000000001</v>
      </c>
      <c r="G13690">
        <v>1.1779999999999999</v>
      </c>
      <c r="H13690">
        <v>0.83599999999999997</v>
      </c>
      <c r="I13690">
        <v>169</v>
      </c>
      <c r="L13690" s="1"/>
      <c r="M13690" s="2"/>
      <c r="N13690" s="2"/>
      <c r="O13690" t="s">
        <v>33</v>
      </c>
    </row>
    <row r="13691" spans="1:15" x14ac:dyDescent="0.35">
      <c r="A13691">
        <v>20020847</v>
      </c>
      <c r="B13691">
        <v>82820.290999999997</v>
      </c>
      <c r="C13691" t="s">
        <v>37</v>
      </c>
      <c r="E13691">
        <v>0.25</v>
      </c>
      <c r="F13691">
        <v>0.158</v>
      </c>
      <c r="G13691">
        <v>0.999</v>
      </c>
      <c r="H13691">
        <v>1.881</v>
      </c>
      <c r="I13691">
        <v>263</v>
      </c>
      <c r="L13691" s="1"/>
      <c r="M13691" s="2"/>
      <c r="N13691" s="2"/>
      <c r="O13691" t="s">
        <v>33</v>
      </c>
    </row>
    <row r="13692" spans="1:15" x14ac:dyDescent="0.35">
      <c r="A13692">
        <v>20020848</v>
      </c>
      <c r="B13692">
        <v>82820.467000000004</v>
      </c>
      <c r="C13692" t="s">
        <v>37</v>
      </c>
      <c r="E13692">
        <v>0.25</v>
      </c>
      <c r="F13692">
        <v>0.16</v>
      </c>
      <c r="G13692">
        <v>1.0409999999999999</v>
      </c>
      <c r="H13692">
        <v>1.556</v>
      </c>
      <c r="I13692">
        <v>71</v>
      </c>
      <c r="L13692" s="1"/>
      <c r="M13692" s="2"/>
      <c r="N13692" s="2"/>
      <c r="O13692" t="s">
        <v>33</v>
      </c>
    </row>
    <row r="13693" spans="1:15" x14ac:dyDescent="0.35">
      <c r="A13693">
        <v>20020849</v>
      </c>
      <c r="B13693">
        <v>82820.513000000006</v>
      </c>
      <c r="C13693" t="s">
        <v>37</v>
      </c>
      <c r="E13693">
        <v>0.25</v>
      </c>
      <c r="F13693">
        <v>0.19500000000000001</v>
      </c>
      <c r="G13693">
        <v>1.262</v>
      </c>
      <c r="H13693">
        <v>2.4870000000000001</v>
      </c>
      <c r="I13693">
        <v>229</v>
      </c>
      <c r="L13693" s="1"/>
      <c r="M13693" s="2"/>
      <c r="N13693" s="2"/>
      <c r="O13693" t="s">
        <v>33</v>
      </c>
    </row>
    <row r="13694" spans="1:15" x14ac:dyDescent="0.35">
      <c r="A13694">
        <v>20020850</v>
      </c>
      <c r="B13694">
        <v>82820.543000000005</v>
      </c>
      <c r="C13694" t="s">
        <v>37</v>
      </c>
      <c r="E13694">
        <v>0.25</v>
      </c>
      <c r="F13694">
        <v>0.13900000000000001</v>
      </c>
      <c r="G13694">
        <v>1.028</v>
      </c>
      <c r="H13694">
        <v>1.1579999999999999</v>
      </c>
      <c r="I13694">
        <v>128</v>
      </c>
      <c r="L13694" s="1"/>
      <c r="M13694" s="2"/>
      <c r="N13694" s="2"/>
      <c r="O13694" t="s">
        <v>33</v>
      </c>
    </row>
    <row r="13695" spans="1:15" x14ac:dyDescent="0.35">
      <c r="A13695">
        <v>20020851</v>
      </c>
      <c r="B13695">
        <v>82820.611999999994</v>
      </c>
      <c r="C13695" t="s">
        <v>37</v>
      </c>
      <c r="E13695">
        <v>0.25</v>
      </c>
      <c r="F13695">
        <v>0.21099999999999999</v>
      </c>
      <c r="G13695">
        <v>0.89800000000000002</v>
      </c>
      <c r="H13695">
        <v>1.5609999999999999</v>
      </c>
      <c r="I13695">
        <v>262</v>
      </c>
      <c r="L13695" s="1"/>
      <c r="M13695" s="2"/>
      <c r="N13695" s="2"/>
      <c r="O13695" t="s">
        <v>33</v>
      </c>
    </row>
    <row r="13696" spans="1:15" x14ac:dyDescent="0.35">
      <c r="A13696">
        <v>20020852</v>
      </c>
      <c r="B13696">
        <v>82820.654999999999</v>
      </c>
      <c r="C13696" t="s">
        <v>37</v>
      </c>
      <c r="E13696">
        <v>0.25</v>
      </c>
      <c r="F13696">
        <v>0.19400000000000001</v>
      </c>
      <c r="G13696">
        <v>2.4769999999999999</v>
      </c>
      <c r="H13696">
        <v>1.7290000000000001</v>
      </c>
      <c r="I13696">
        <v>191</v>
      </c>
      <c r="L13696" s="1"/>
      <c r="M13696" s="2"/>
      <c r="N13696" s="2"/>
      <c r="O13696" t="s">
        <v>33</v>
      </c>
    </row>
    <row r="13697" spans="1:15" x14ac:dyDescent="0.35">
      <c r="A13697">
        <v>20020853</v>
      </c>
      <c r="B13697">
        <v>82820.673999999999</v>
      </c>
      <c r="C13697" t="s">
        <v>37</v>
      </c>
      <c r="E13697">
        <v>0.25</v>
      </c>
      <c r="F13697">
        <v>0.33</v>
      </c>
      <c r="G13697">
        <v>1.78</v>
      </c>
      <c r="H13697">
        <v>2.7610000000000001</v>
      </c>
      <c r="I13697">
        <v>154</v>
      </c>
      <c r="L13697" s="1"/>
      <c r="M13697" s="2"/>
      <c r="N13697" s="2"/>
      <c r="O13697" t="s">
        <v>33</v>
      </c>
    </row>
    <row r="13698" spans="1:15" x14ac:dyDescent="0.35">
      <c r="A13698">
        <v>20020854</v>
      </c>
      <c r="B13698">
        <v>82820.691999999995</v>
      </c>
      <c r="C13698" t="s">
        <v>37</v>
      </c>
      <c r="E13698">
        <v>0.25</v>
      </c>
      <c r="F13698">
        <v>0.17299999999999999</v>
      </c>
      <c r="G13698">
        <v>1.181</v>
      </c>
      <c r="H13698">
        <v>0.86399999999999999</v>
      </c>
      <c r="I13698">
        <v>56</v>
      </c>
      <c r="L13698" s="1"/>
      <c r="M13698" s="2"/>
      <c r="N13698" s="2"/>
      <c r="O13698" t="s">
        <v>33</v>
      </c>
    </row>
    <row r="13699" spans="1:15" x14ac:dyDescent="0.35">
      <c r="A13699">
        <v>20020857</v>
      </c>
      <c r="B13699">
        <v>82821.051999999996</v>
      </c>
      <c r="C13699" t="s">
        <v>37</v>
      </c>
      <c r="E13699">
        <v>0.25</v>
      </c>
      <c r="F13699">
        <v>0.14799999999999999</v>
      </c>
      <c r="G13699">
        <v>2.512</v>
      </c>
      <c r="H13699">
        <v>2.6909999999999998</v>
      </c>
      <c r="I13699">
        <v>277</v>
      </c>
      <c r="L13699" s="1"/>
      <c r="M13699" s="2"/>
      <c r="N13699" s="2"/>
      <c r="O13699" t="s">
        <v>33</v>
      </c>
    </row>
    <row r="13700" spans="1:15" x14ac:dyDescent="0.35">
      <c r="A13700">
        <v>20020861</v>
      </c>
      <c r="B13700">
        <v>82821.195000000007</v>
      </c>
      <c r="C13700" t="s">
        <v>37</v>
      </c>
      <c r="E13700">
        <v>0.25</v>
      </c>
      <c r="F13700">
        <v>0.16400000000000001</v>
      </c>
      <c r="G13700">
        <v>1.0169999999999999</v>
      </c>
      <c r="H13700">
        <v>0.9</v>
      </c>
      <c r="I13700">
        <v>255</v>
      </c>
      <c r="L13700" s="1"/>
      <c r="M13700" s="2"/>
      <c r="N13700" s="2"/>
      <c r="O13700" t="s">
        <v>33</v>
      </c>
    </row>
    <row r="13701" spans="1:15" x14ac:dyDescent="0.35">
      <c r="A13701">
        <v>20020862</v>
      </c>
      <c r="B13701">
        <v>82821.297000000006</v>
      </c>
      <c r="C13701" t="s">
        <v>37</v>
      </c>
      <c r="E13701">
        <v>0.25</v>
      </c>
      <c r="F13701">
        <v>0.16700000000000001</v>
      </c>
      <c r="G13701">
        <v>1.917</v>
      </c>
      <c r="H13701">
        <v>2.5550000000000002</v>
      </c>
      <c r="I13701">
        <v>90</v>
      </c>
      <c r="L13701" s="1"/>
      <c r="M13701" s="2"/>
      <c r="N13701" s="2"/>
      <c r="O13701" t="s">
        <v>33</v>
      </c>
    </row>
    <row r="13702" spans="1:15" x14ac:dyDescent="0.35">
      <c r="A13702">
        <v>20020863</v>
      </c>
      <c r="B13702">
        <v>82821.357999999993</v>
      </c>
      <c r="C13702" t="s">
        <v>37</v>
      </c>
      <c r="E13702">
        <v>0.25</v>
      </c>
      <c r="F13702">
        <v>0.18</v>
      </c>
      <c r="G13702">
        <v>1.091</v>
      </c>
      <c r="H13702">
        <v>0.89600000000000002</v>
      </c>
      <c r="I13702">
        <v>258</v>
      </c>
      <c r="L13702" s="1"/>
      <c r="M13702" s="2"/>
      <c r="N13702" s="2"/>
      <c r="O13702" t="s">
        <v>33</v>
      </c>
    </row>
    <row r="13703" spans="1:15" x14ac:dyDescent="0.35">
      <c r="A13703">
        <v>20020865</v>
      </c>
      <c r="B13703">
        <v>82821.516000000003</v>
      </c>
      <c r="C13703" t="s">
        <v>37</v>
      </c>
      <c r="E13703">
        <v>0.25</v>
      </c>
      <c r="F13703">
        <v>0.36499999999999999</v>
      </c>
      <c r="G13703">
        <v>2.5419999999999998</v>
      </c>
      <c r="H13703">
        <v>0.66900000000000004</v>
      </c>
      <c r="I13703">
        <v>120</v>
      </c>
      <c r="L13703" s="1"/>
      <c r="M13703" s="2"/>
      <c r="N13703" s="2"/>
      <c r="O13703" t="s">
        <v>33</v>
      </c>
    </row>
    <row r="13704" spans="1:15" x14ac:dyDescent="0.35">
      <c r="A13704">
        <v>20020866</v>
      </c>
      <c r="B13704">
        <v>82821.615000000005</v>
      </c>
      <c r="C13704" t="s">
        <v>37</v>
      </c>
      <c r="E13704">
        <v>0.25</v>
      </c>
      <c r="F13704">
        <v>0.16400000000000001</v>
      </c>
      <c r="G13704">
        <v>1.53</v>
      </c>
      <c r="H13704">
        <v>2.1150000000000002</v>
      </c>
      <c r="I13704">
        <v>138</v>
      </c>
      <c r="L13704" s="1"/>
      <c r="M13704" s="2"/>
      <c r="N13704" s="2"/>
      <c r="O13704" t="s">
        <v>33</v>
      </c>
    </row>
    <row r="13705" spans="1:15" x14ac:dyDescent="0.35">
      <c r="A13705">
        <v>20020867</v>
      </c>
      <c r="B13705">
        <v>82821.642000000007</v>
      </c>
      <c r="C13705" t="s">
        <v>37</v>
      </c>
      <c r="E13705">
        <v>0.25</v>
      </c>
      <c r="F13705">
        <v>0.14000000000000001</v>
      </c>
      <c r="G13705">
        <v>1.21</v>
      </c>
      <c r="H13705">
        <v>2.34</v>
      </c>
      <c r="I13705">
        <v>93</v>
      </c>
      <c r="L13705" s="1"/>
      <c r="M13705" s="2"/>
      <c r="N13705" s="2"/>
      <c r="O13705" t="s">
        <v>33</v>
      </c>
    </row>
    <row r="13706" spans="1:15" x14ac:dyDescent="0.35">
      <c r="A13706">
        <v>20020869</v>
      </c>
      <c r="B13706">
        <v>82821.994000000006</v>
      </c>
      <c r="C13706" t="s">
        <v>37</v>
      </c>
      <c r="E13706">
        <v>0.25</v>
      </c>
      <c r="F13706">
        <v>0.17</v>
      </c>
      <c r="G13706">
        <v>0.89</v>
      </c>
      <c r="H13706">
        <v>0.71599999999999997</v>
      </c>
      <c r="I13706">
        <v>104</v>
      </c>
      <c r="L13706" s="1"/>
      <c r="M13706" s="2"/>
      <c r="N13706" s="2"/>
      <c r="O13706" t="s">
        <v>33</v>
      </c>
    </row>
    <row r="13707" spans="1:15" x14ac:dyDescent="0.35">
      <c r="A13707">
        <v>20020874</v>
      </c>
      <c r="B13707">
        <v>82824.56</v>
      </c>
      <c r="C13707" t="s">
        <v>37</v>
      </c>
      <c r="E13707">
        <v>0.25</v>
      </c>
      <c r="F13707">
        <v>0.124</v>
      </c>
      <c r="G13707">
        <v>0.52400000000000002</v>
      </c>
      <c r="H13707">
        <v>0.57399999999999995</v>
      </c>
      <c r="I13707">
        <v>89</v>
      </c>
      <c r="L13707" s="1"/>
      <c r="M13707" s="2"/>
      <c r="N13707" s="2"/>
      <c r="O13707" t="s">
        <v>33</v>
      </c>
    </row>
    <row r="13708" spans="1:15" x14ac:dyDescent="0.35">
      <c r="A13708">
        <v>20020878</v>
      </c>
      <c r="B13708">
        <v>82830.028000000006</v>
      </c>
      <c r="C13708" t="s">
        <v>37</v>
      </c>
      <c r="E13708">
        <v>0.25</v>
      </c>
      <c r="F13708">
        <v>0.2</v>
      </c>
      <c r="G13708">
        <v>1.052</v>
      </c>
      <c r="H13708">
        <v>0.83599999999999997</v>
      </c>
      <c r="I13708">
        <v>213</v>
      </c>
      <c r="L13708" s="1"/>
      <c r="M13708" s="2"/>
      <c r="N13708" s="2"/>
      <c r="O13708" t="s">
        <v>33</v>
      </c>
    </row>
    <row r="13709" spans="1:15" x14ac:dyDescent="0.35">
      <c r="A13709">
        <v>20020880</v>
      </c>
      <c r="B13709">
        <v>82830.342000000004</v>
      </c>
      <c r="C13709" t="s">
        <v>37</v>
      </c>
      <c r="E13709">
        <v>0.25</v>
      </c>
      <c r="F13709">
        <v>0.13100000000000001</v>
      </c>
      <c r="G13709">
        <v>0.53700000000000003</v>
      </c>
      <c r="H13709">
        <v>0.49</v>
      </c>
      <c r="I13709">
        <v>198</v>
      </c>
      <c r="L13709" s="1"/>
      <c r="M13709" s="2"/>
      <c r="N13709" s="2"/>
      <c r="O13709" t="s">
        <v>33</v>
      </c>
    </row>
    <row r="13710" spans="1:15" x14ac:dyDescent="0.35">
      <c r="A13710">
        <v>20020881</v>
      </c>
      <c r="B13710">
        <v>82830.356</v>
      </c>
      <c r="C13710" t="s">
        <v>37</v>
      </c>
      <c r="E13710">
        <v>0.25</v>
      </c>
      <c r="F13710">
        <v>0.16600000000000001</v>
      </c>
      <c r="G13710">
        <v>0.56299999999999994</v>
      </c>
      <c r="H13710">
        <v>0.501</v>
      </c>
      <c r="I13710">
        <v>179</v>
      </c>
      <c r="L13710" s="1"/>
      <c r="M13710" s="2"/>
      <c r="N13710" s="2"/>
      <c r="O13710" t="s">
        <v>33</v>
      </c>
    </row>
    <row r="13711" spans="1:15" x14ac:dyDescent="0.35">
      <c r="A13711">
        <v>20020885</v>
      </c>
      <c r="B13711">
        <v>82831.040999999997</v>
      </c>
      <c r="C13711" t="s">
        <v>37</v>
      </c>
      <c r="E13711">
        <v>0.25</v>
      </c>
      <c r="F13711">
        <v>0.14599999999999999</v>
      </c>
      <c r="G13711">
        <v>1.048</v>
      </c>
      <c r="H13711">
        <v>3.4769999999999999</v>
      </c>
      <c r="I13711">
        <v>213</v>
      </c>
      <c r="L13711" s="1"/>
      <c r="M13711" s="2"/>
      <c r="N13711" s="2"/>
      <c r="O13711" t="s">
        <v>33</v>
      </c>
    </row>
    <row r="13712" spans="1:15" x14ac:dyDescent="0.35">
      <c r="A13712">
        <v>20020886</v>
      </c>
      <c r="B13712">
        <v>82831.073999999993</v>
      </c>
      <c r="C13712" t="s">
        <v>37</v>
      </c>
      <c r="E13712">
        <v>0.25</v>
      </c>
      <c r="F13712">
        <v>0.14699999999999999</v>
      </c>
      <c r="G13712">
        <v>2.4750000000000001</v>
      </c>
      <c r="H13712">
        <v>2.2090000000000001</v>
      </c>
      <c r="I13712">
        <v>254</v>
      </c>
      <c r="L13712" s="1"/>
      <c r="M13712" s="2"/>
      <c r="N13712" s="2"/>
      <c r="O13712" t="s">
        <v>33</v>
      </c>
    </row>
    <row r="13713" spans="1:15" x14ac:dyDescent="0.35">
      <c r="A13713">
        <v>20020887</v>
      </c>
      <c r="B13713">
        <v>82831.107000000004</v>
      </c>
      <c r="C13713" t="s">
        <v>37</v>
      </c>
      <c r="E13713">
        <v>0.25</v>
      </c>
      <c r="F13713">
        <v>0.2</v>
      </c>
      <c r="G13713">
        <v>1.232</v>
      </c>
      <c r="H13713">
        <v>0.85</v>
      </c>
      <c r="I13713">
        <v>280</v>
      </c>
      <c r="L13713" s="1"/>
      <c r="M13713" s="2"/>
      <c r="N13713" s="2"/>
      <c r="O13713" t="s">
        <v>33</v>
      </c>
    </row>
    <row r="13714" spans="1:15" x14ac:dyDescent="0.35">
      <c r="A13714">
        <v>20020888</v>
      </c>
      <c r="B13714">
        <v>82831.115999999995</v>
      </c>
      <c r="C13714" t="s">
        <v>37</v>
      </c>
      <c r="E13714">
        <v>0.25</v>
      </c>
      <c r="F13714">
        <v>0.15</v>
      </c>
      <c r="G13714">
        <v>1.2170000000000001</v>
      </c>
      <c r="H13714">
        <v>1.157</v>
      </c>
      <c r="I13714">
        <v>295</v>
      </c>
      <c r="L13714" s="1"/>
      <c r="M13714" s="2"/>
      <c r="N13714" s="2"/>
      <c r="O13714" t="s">
        <v>33</v>
      </c>
    </row>
    <row r="13715" spans="1:15" x14ac:dyDescent="0.35">
      <c r="A13715">
        <v>20020889</v>
      </c>
      <c r="B13715">
        <v>82831.244000000006</v>
      </c>
      <c r="C13715" t="s">
        <v>37</v>
      </c>
      <c r="E13715">
        <v>0.25</v>
      </c>
      <c r="F13715">
        <v>0.19700000000000001</v>
      </c>
      <c r="G13715">
        <v>0.70899999999999996</v>
      </c>
      <c r="H13715">
        <v>0.53</v>
      </c>
      <c r="I13715">
        <v>284</v>
      </c>
      <c r="L13715" s="1"/>
      <c r="M13715" s="2"/>
      <c r="N13715" s="2"/>
      <c r="O13715" t="s">
        <v>33</v>
      </c>
    </row>
    <row r="13716" spans="1:15" x14ac:dyDescent="0.35">
      <c r="A13716">
        <v>20020890</v>
      </c>
      <c r="B13716">
        <v>82831.323000000004</v>
      </c>
      <c r="C13716" t="s">
        <v>37</v>
      </c>
      <c r="E13716">
        <v>0.25</v>
      </c>
      <c r="F13716">
        <v>0.126</v>
      </c>
      <c r="G13716">
        <v>0.98099999999999998</v>
      </c>
      <c r="H13716">
        <v>0.91</v>
      </c>
      <c r="I13716">
        <v>258</v>
      </c>
      <c r="L13716" s="1"/>
      <c r="M13716" s="2"/>
      <c r="N13716" s="2"/>
      <c r="O13716" t="s">
        <v>33</v>
      </c>
    </row>
    <row r="13717" spans="1:15" x14ac:dyDescent="0.35">
      <c r="A13717">
        <v>20020891</v>
      </c>
      <c r="B13717">
        <v>82831.364000000001</v>
      </c>
      <c r="C13717" t="s">
        <v>37</v>
      </c>
      <c r="E13717">
        <v>0.25</v>
      </c>
      <c r="F13717">
        <v>0.18</v>
      </c>
      <c r="G13717">
        <v>1.925</v>
      </c>
      <c r="H13717">
        <v>1.887</v>
      </c>
      <c r="I13717">
        <v>149</v>
      </c>
      <c r="L13717" s="1"/>
      <c r="M13717" s="2"/>
      <c r="N13717" s="2"/>
      <c r="O13717" t="s">
        <v>33</v>
      </c>
    </row>
    <row r="13718" spans="1:15" x14ac:dyDescent="0.35">
      <c r="A13718">
        <v>20020892</v>
      </c>
      <c r="B13718">
        <v>82831.528999999995</v>
      </c>
      <c r="C13718" t="s">
        <v>37</v>
      </c>
      <c r="E13718">
        <v>0.25</v>
      </c>
      <c r="F13718">
        <v>0.27</v>
      </c>
      <c r="G13718">
        <v>1.1200000000000001</v>
      </c>
      <c r="H13718">
        <v>0.70799999999999996</v>
      </c>
      <c r="I13718">
        <v>247</v>
      </c>
      <c r="L13718" s="1"/>
      <c r="M13718" s="2"/>
      <c r="N13718" s="2"/>
      <c r="O13718" t="s">
        <v>33</v>
      </c>
    </row>
    <row r="13719" spans="1:15" x14ac:dyDescent="0.35">
      <c r="A13719">
        <v>20020894</v>
      </c>
      <c r="B13719">
        <v>82831.649000000005</v>
      </c>
      <c r="C13719" t="s">
        <v>37</v>
      </c>
      <c r="E13719">
        <v>0.25</v>
      </c>
      <c r="F13719">
        <v>0.17100000000000001</v>
      </c>
      <c r="G13719">
        <v>1.327</v>
      </c>
      <c r="H13719">
        <v>0.89400000000000002</v>
      </c>
      <c r="I13719">
        <v>243</v>
      </c>
      <c r="L13719" s="1"/>
      <c r="M13719" s="2"/>
      <c r="N13719" s="2"/>
      <c r="O13719" t="s">
        <v>33</v>
      </c>
    </row>
    <row r="13720" spans="1:15" x14ac:dyDescent="0.35">
      <c r="A13720">
        <v>20020897</v>
      </c>
      <c r="B13720">
        <v>82832.264999999999</v>
      </c>
      <c r="C13720" t="s">
        <v>37</v>
      </c>
      <c r="E13720">
        <v>0.25</v>
      </c>
      <c r="F13720">
        <v>0.217</v>
      </c>
      <c r="G13720">
        <v>0.83899999999999997</v>
      </c>
      <c r="H13720">
        <v>0.67900000000000005</v>
      </c>
      <c r="I13720">
        <v>138</v>
      </c>
      <c r="L13720" s="1"/>
      <c r="M13720" s="2"/>
      <c r="N13720" s="2"/>
      <c r="O13720" t="s">
        <v>33</v>
      </c>
    </row>
    <row r="13721" spans="1:15" x14ac:dyDescent="0.35">
      <c r="A13721">
        <v>20020899</v>
      </c>
      <c r="B13721">
        <v>82832.482999999993</v>
      </c>
      <c r="C13721" t="s">
        <v>37</v>
      </c>
      <c r="E13721">
        <v>0.25</v>
      </c>
      <c r="F13721">
        <v>0.156</v>
      </c>
      <c r="G13721">
        <v>0.61399999999999999</v>
      </c>
      <c r="H13721">
        <v>1.302</v>
      </c>
      <c r="I13721">
        <v>198</v>
      </c>
      <c r="L13721" s="1"/>
      <c r="M13721" s="2"/>
      <c r="N13721" s="2"/>
      <c r="O13721" t="s">
        <v>33</v>
      </c>
    </row>
    <row r="13722" spans="1:15" x14ac:dyDescent="0.35">
      <c r="A13722">
        <v>20020902</v>
      </c>
      <c r="B13722">
        <v>82832.792000000001</v>
      </c>
      <c r="C13722" t="s">
        <v>37</v>
      </c>
      <c r="E13722">
        <v>0.25</v>
      </c>
      <c r="F13722">
        <v>0.21199999999999999</v>
      </c>
      <c r="G13722">
        <v>1.1439999999999999</v>
      </c>
      <c r="H13722">
        <v>0.98499999999999999</v>
      </c>
      <c r="I13722">
        <v>161</v>
      </c>
      <c r="L13722" s="1"/>
      <c r="M13722" s="2"/>
      <c r="N13722" s="2"/>
      <c r="O13722" t="s">
        <v>33</v>
      </c>
    </row>
    <row r="13723" spans="1:15" x14ac:dyDescent="0.35">
      <c r="A13723">
        <v>20020903</v>
      </c>
      <c r="B13723">
        <v>82833.115999999995</v>
      </c>
      <c r="C13723" t="s">
        <v>37</v>
      </c>
      <c r="E13723">
        <v>0.25</v>
      </c>
      <c r="F13723">
        <v>0.14599999999999999</v>
      </c>
      <c r="G13723">
        <v>1.1100000000000001</v>
      </c>
      <c r="H13723">
        <v>1.7529999999999999</v>
      </c>
      <c r="I13723">
        <v>142</v>
      </c>
      <c r="L13723" s="1"/>
      <c r="M13723" s="2"/>
      <c r="N13723" s="2"/>
      <c r="O13723" t="s">
        <v>33</v>
      </c>
    </row>
    <row r="13724" spans="1:15" x14ac:dyDescent="0.35">
      <c r="A13724">
        <v>20020904</v>
      </c>
      <c r="B13724">
        <v>82833.289999999994</v>
      </c>
      <c r="C13724" t="s">
        <v>37</v>
      </c>
      <c r="E13724">
        <v>0.25</v>
      </c>
      <c r="F13724">
        <v>0.14099999999999999</v>
      </c>
      <c r="G13724">
        <v>1.351</v>
      </c>
      <c r="H13724">
        <v>1.6779999999999999</v>
      </c>
      <c r="I13724">
        <v>97</v>
      </c>
      <c r="L13724" s="1"/>
      <c r="M13724" s="2"/>
      <c r="N13724" s="2"/>
      <c r="O13724" t="s">
        <v>33</v>
      </c>
    </row>
    <row r="13725" spans="1:15" x14ac:dyDescent="0.35">
      <c r="A13725">
        <v>20020906</v>
      </c>
      <c r="B13725">
        <v>82833.75</v>
      </c>
      <c r="C13725" t="s">
        <v>37</v>
      </c>
      <c r="E13725">
        <v>0.25</v>
      </c>
      <c r="F13725">
        <v>0.13300000000000001</v>
      </c>
      <c r="G13725">
        <v>0.80100000000000005</v>
      </c>
      <c r="H13725">
        <v>0.89900000000000002</v>
      </c>
      <c r="I13725">
        <v>270</v>
      </c>
      <c r="L13725" s="1"/>
      <c r="M13725" s="2"/>
      <c r="N13725" s="2"/>
      <c r="O13725" t="s">
        <v>33</v>
      </c>
    </row>
    <row r="13726" spans="1:15" x14ac:dyDescent="0.35">
      <c r="A13726">
        <v>20020908</v>
      </c>
      <c r="B13726">
        <v>82834.517999999996</v>
      </c>
      <c r="C13726" t="s">
        <v>37</v>
      </c>
      <c r="E13726">
        <v>0.25</v>
      </c>
      <c r="F13726">
        <v>0.14799999999999999</v>
      </c>
      <c r="G13726">
        <v>1.651</v>
      </c>
      <c r="H13726">
        <v>1.5109999999999999</v>
      </c>
      <c r="I13726">
        <v>116</v>
      </c>
      <c r="L13726" s="1"/>
      <c r="M13726" s="2"/>
      <c r="N13726" s="2"/>
      <c r="O13726" t="s">
        <v>33</v>
      </c>
    </row>
    <row r="13727" spans="1:15" x14ac:dyDescent="0.35">
      <c r="A13727">
        <v>20020909</v>
      </c>
      <c r="B13727">
        <v>82834.758000000002</v>
      </c>
      <c r="C13727" t="s">
        <v>37</v>
      </c>
      <c r="E13727">
        <v>0.25</v>
      </c>
      <c r="F13727">
        <v>0.17499999999999999</v>
      </c>
      <c r="G13727">
        <v>1.518</v>
      </c>
      <c r="H13727">
        <v>2.6309999999999998</v>
      </c>
      <c r="I13727">
        <v>127</v>
      </c>
      <c r="L13727" s="1"/>
      <c r="M13727" s="2"/>
      <c r="N13727" s="2"/>
      <c r="O13727" t="s">
        <v>33</v>
      </c>
    </row>
    <row r="13728" spans="1:15" x14ac:dyDescent="0.35">
      <c r="A13728">
        <v>20020912</v>
      </c>
      <c r="B13728">
        <v>82835.415999999997</v>
      </c>
      <c r="C13728" t="s">
        <v>37</v>
      </c>
      <c r="E13728">
        <v>0.25</v>
      </c>
      <c r="F13728">
        <v>0.17799999999999999</v>
      </c>
      <c r="G13728">
        <v>0.95</v>
      </c>
      <c r="H13728">
        <v>0.78500000000000003</v>
      </c>
      <c r="I13728">
        <v>113</v>
      </c>
      <c r="L13728" s="1"/>
      <c r="M13728" s="2"/>
      <c r="N13728" s="2"/>
      <c r="O13728" t="s">
        <v>33</v>
      </c>
    </row>
    <row r="13729" spans="1:15" x14ac:dyDescent="0.35">
      <c r="A13729">
        <v>20020914</v>
      </c>
      <c r="B13729">
        <v>82836.100000000006</v>
      </c>
      <c r="C13729" t="s">
        <v>37</v>
      </c>
      <c r="E13729">
        <v>0.25</v>
      </c>
      <c r="F13729">
        <v>0.19500000000000001</v>
      </c>
      <c r="G13729">
        <v>0.84899999999999998</v>
      </c>
      <c r="H13729">
        <v>0.90800000000000003</v>
      </c>
      <c r="I13729">
        <v>161</v>
      </c>
      <c r="L13729" s="1"/>
      <c r="M13729" s="2"/>
      <c r="N13729" s="2"/>
      <c r="O13729" t="s">
        <v>33</v>
      </c>
    </row>
    <row r="13730" spans="1:15" x14ac:dyDescent="0.35">
      <c r="A13730">
        <v>20020915</v>
      </c>
      <c r="B13730">
        <v>82836.123999999996</v>
      </c>
      <c r="C13730" t="s">
        <v>37</v>
      </c>
      <c r="E13730">
        <v>0.25</v>
      </c>
      <c r="F13730">
        <v>0.126</v>
      </c>
      <c r="G13730">
        <v>2.4910000000000001</v>
      </c>
      <c r="H13730">
        <v>4.2329999999999997</v>
      </c>
      <c r="I13730">
        <v>113</v>
      </c>
      <c r="L13730" s="1"/>
      <c r="M13730" s="2"/>
      <c r="N13730" s="2"/>
      <c r="O13730" t="s">
        <v>33</v>
      </c>
    </row>
    <row r="13731" spans="1:15" x14ac:dyDescent="0.35">
      <c r="A13731">
        <v>20020917</v>
      </c>
      <c r="B13731">
        <v>82836.722999999998</v>
      </c>
      <c r="C13731" t="s">
        <v>37</v>
      </c>
      <c r="E13731">
        <v>0.25</v>
      </c>
      <c r="F13731">
        <v>0.155</v>
      </c>
      <c r="G13731">
        <v>0.95899999999999996</v>
      </c>
      <c r="H13731">
        <v>1.1539999999999999</v>
      </c>
      <c r="I13731">
        <v>263</v>
      </c>
      <c r="L13731" s="1"/>
      <c r="M13731" s="2"/>
      <c r="N13731" s="2"/>
      <c r="O13731" t="s">
        <v>33</v>
      </c>
    </row>
    <row r="13732" spans="1:15" x14ac:dyDescent="0.35">
      <c r="A13732">
        <v>20020918</v>
      </c>
      <c r="B13732">
        <v>82836.832999999999</v>
      </c>
      <c r="C13732" t="s">
        <v>37</v>
      </c>
      <c r="E13732">
        <v>0.25</v>
      </c>
      <c r="F13732">
        <v>0.121</v>
      </c>
      <c r="G13732">
        <v>0.93700000000000006</v>
      </c>
      <c r="H13732">
        <v>1.6379999999999999</v>
      </c>
      <c r="I13732">
        <v>120</v>
      </c>
      <c r="L13732" s="1"/>
      <c r="M13732" s="2"/>
      <c r="N13732" s="2"/>
      <c r="O13732" t="s">
        <v>33</v>
      </c>
    </row>
    <row r="13733" spans="1:15" x14ac:dyDescent="0.35">
      <c r="A13733">
        <v>20020919</v>
      </c>
      <c r="B13733">
        <v>82838.894</v>
      </c>
      <c r="C13733" t="s">
        <v>37</v>
      </c>
      <c r="E13733">
        <v>0.25</v>
      </c>
      <c r="F13733">
        <v>0.129</v>
      </c>
      <c r="G13733">
        <v>0.48799999999999999</v>
      </c>
      <c r="H13733">
        <v>0.48899999999999999</v>
      </c>
      <c r="I13733">
        <v>191</v>
      </c>
      <c r="L13733" s="1"/>
      <c r="M13733" s="2"/>
      <c r="N13733" s="2"/>
      <c r="O13733" t="s">
        <v>32</v>
      </c>
    </row>
    <row r="13734" spans="1:15" x14ac:dyDescent="0.35">
      <c r="A13734">
        <v>20020923</v>
      </c>
      <c r="B13734">
        <v>82843.099000000002</v>
      </c>
      <c r="C13734" t="s">
        <v>37</v>
      </c>
      <c r="E13734">
        <v>0.25</v>
      </c>
      <c r="F13734">
        <v>0.19800000000000001</v>
      </c>
      <c r="G13734">
        <v>1.1279999999999999</v>
      </c>
      <c r="H13734">
        <v>0.91400000000000003</v>
      </c>
      <c r="I13734">
        <v>134</v>
      </c>
      <c r="L13734" s="1"/>
      <c r="M13734" s="2"/>
      <c r="N13734" s="2"/>
      <c r="O13734" t="s">
        <v>33</v>
      </c>
    </row>
    <row r="13735" spans="1:15" x14ac:dyDescent="0.35">
      <c r="A13735">
        <v>20020924</v>
      </c>
      <c r="B13735">
        <v>82843.25</v>
      </c>
      <c r="C13735" t="s">
        <v>37</v>
      </c>
      <c r="E13735">
        <v>0.25</v>
      </c>
      <c r="F13735">
        <v>0.223</v>
      </c>
      <c r="G13735">
        <v>1.67</v>
      </c>
      <c r="H13735">
        <v>1.244</v>
      </c>
      <c r="I13735">
        <v>138</v>
      </c>
      <c r="L13735" s="1"/>
      <c r="M13735" s="2"/>
      <c r="N13735" s="2"/>
      <c r="O13735" t="s">
        <v>33</v>
      </c>
    </row>
    <row r="13736" spans="1:15" x14ac:dyDescent="0.35">
      <c r="A13736">
        <v>20020925</v>
      </c>
      <c r="B13736">
        <v>82843.274999999994</v>
      </c>
      <c r="C13736" t="s">
        <v>37</v>
      </c>
      <c r="E13736">
        <v>0.25</v>
      </c>
      <c r="F13736">
        <v>0.189</v>
      </c>
      <c r="G13736">
        <v>1.1879999999999999</v>
      </c>
      <c r="H13736">
        <v>0.90700000000000003</v>
      </c>
      <c r="I13736">
        <v>209</v>
      </c>
      <c r="L13736" s="1"/>
      <c r="M13736" s="2"/>
      <c r="N13736" s="2"/>
      <c r="O13736" t="s">
        <v>33</v>
      </c>
    </row>
    <row r="13737" spans="1:15" x14ac:dyDescent="0.35">
      <c r="A13737">
        <v>20020926</v>
      </c>
      <c r="B13737">
        <v>82843.34</v>
      </c>
      <c r="C13737" t="s">
        <v>37</v>
      </c>
      <c r="E13737">
        <v>0.25</v>
      </c>
      <c r="F13737">
        <v>0.122</v>
      </c>
      <c r="G13737">
        <v>1.796</v>
      </c>
      <c r="H13737">
        <v>1.857</v>
      </c>
      <c r="I13737">
        <v>108</v>
      </c>
      <c r="L13737" s="1"/>
      <c r="M13737" s="2"/>
      <c r="N13737" s="2"/>
      <c r="O13737" t="s">
        <v>33</v>
      </c>
    </row>
    <row r="13738" spans="1:15" x14ac:dyDescent="0.35">
      <c r="A13738">
        <v>20020928</v>
      </c>
      <c r="B13738">
        <v>82843.892000000007</v>
      </c>
      <c r="C13738" t="s">
        <v>37</v>
      </c>
      <c r="E13738">
        <v>0.25</v>
      </c>
      <c r="F13738">
        <v>0.15</v>
      </c>
      <c r="G13738">
        <v>1.498</v>
      </c>
      <c r="H13738">
        <v>1.1819999999999999</v>
      </c>
      <c r="I13738">
        <v>224</v>
      </c>
      <c r="L13738" s="1"/>
      <c r="M13738" s="2"/>
      <c r="N13738" s="2"/>
      <c r="O13738" t="s">
        <v>33</v>
      </c>
    </row>
    <row r="13739" spans="1:15" x14ac:dyDescent="0.35">
      <c r="A13739">
        <v>20020929</v>
      </c>
      <c r="B13739">
        <v>82844.244000000006</v>
      </c>
      <c r="C13739" t="s">
        <v>37</v>
      </c>
      <c r="E13739">
        <v>0.25</v>
      </c>
      <c r="F13739">
        <v>0.157</v>
      </c>
      <c r="G13739">
        <v>0.66500000000000004</v>
      </c>
      <c r="H13739">
        <v>0.53200000000000003</v>
      </c>
      <c r="I13739">
        <v>104</v>
      </c>
      <c r="L13739" s="1"/>
      <c r="M13739" s="2"/>
      <c r="N13739" s="2"/>
      <c r="O13739" t="s">
        <v>33</v>
      </c>
    </row>
    <row r="13740" spans="1:15" x14ac:dyDescent="0.35">
      <c r="A13740">
        <v>20020931</v>
      </c>
      <c r="B13740">
        <v>82844.629000000001</v>
      </c>
      <c r="C13740" t="s">
        <v>37</v>
      </c>
      <c r="E13740">
        <v>0.25</v>
      </c>
      <c r="F13740">
        <v>0.13500000000000001</v>
      </c>
      <c r="G13740">
        <v>1.3049999999999999</v>
      </c>
      <c r="H13740">
        <v>1.181</v>
      </c>
      <c r="I13740">
        <v>269</v>
      </c>
      <c r="L13740" s="1"/>
      <c r="M13740" s="2"/>
      <c r="N13740" s="2"/>
      <c r="O13740" t="s">
        <v>33</v>
      </c>
    </row>
    <row r="13741" spans="1:15" x14ac:dyDescent="0.35">
      <c r="A13741">
        <v>20020933</v>
      </c>
      <c r="B13741">
        <v>82845.388000000006</v>
      </c>
      <c r="C13741" t="s">
        <v>37</v>
      </c>
      <c r="E13741">
        <v>0.25</v>
      </c>
      <c r="F13741">
        <v>0.13400000000000001</v>
      </c>
      <c r="G13741">
        <v>1.2649999999999999</v>
      </c>
      <c r="H13741">
        <v>1.1830000000000001</v>
      </c>
      <c r="I13741">
        <v>284</v>
      </c>
      <c r="L13741" s="1"/>
      <c r="M13741" s="2"/>
      <c r="N13741" s="2"/>
      <c r="O13741" t="s">
        <v>33</v>
      </c>
    </row>
    <row r="13742" spans="1:15" x14ac:dyDescent="0.35">
      <c r="A13742">
        <v>20020936</v>
      </c>
      <c r="B13742">
        <v>82845.880999999994</v>
      </c>
      <c r="C13742" t="s">
        <v>37</v>
      </c>
      <c r="E13742">
        <v>0.25</v>
      </c>
      <c r="F13742">
        <v>0.184</v>
      </c>
      <c r="G13742">
        <v>1.44</v>
      </c>
      <c r="H13742">
        <v>0.90100000000000002</v>
      </c>
      <c r="I13742">
        <v>149</v>
      </c>
      <c r="L13742" s="1"/>
      <c r="M13742" s="2"/>
      <c r="N13742" s="2"/>
      <c r="O13742" t="s">
        <v>33</v>
      </c>
    </row>
    <row r="13743" spans="1:15" x14ac:dyDescent="0.35">
      <c r="A13743">
        <v>20020943</v>
      </c>
      <c r="B13743">
        <v>82846.542000000001</v>
      </c>
      <c r="C13743" t="s">
        <v>37</v>
      </c>
      <c r="E13743">
        <v>0.25</v>
      </c>
      <c r="F13743">
        <v>0.184</v>
      </c>
      <c r="G13743">
        <v>1.716</v>
      </c>
      <c r="H13743">
        <v>1.244</v>
      </c>
      <c r="I13743">
        <v>157</v>
      </c>
      <c r="L13743" s="1"/>
      <c r="M13743" s="2"/>
      <c r="N13743" s="2"/>
      <c r="O13743" t="s">
        <v>33</v>
      </c>
    </row>
    <row r="13744" spans="1:15" x14ac:dyDescent="0.35">
      <c r="A13744">
        <v>20020944</v>
      </c>
      <c r="B13744">
        <v>82846.606</v>
      </c>
      <c r="C13744" t="s">
        <v>37</v>
      </c>
      <c r="E13744">
        <v>0.25</v>
      </c>
      <c r="F13744">
        <v>0.13400000000000001</v>
      </c>
      <c r="G13744">
        <v>1.2809999999999999</v>
      </c>
      <c r="H13744">
        <v>1.1819999999999999</v>
      </c>
      <c r="I13744">
        <v>70</v>
      </c>
      <c r="L13744" s="1"/>
      <c r="M13744" s="2"/>
      <c r="N13744" s="2"/>
      <c r="O13744" t="s">
        <v>33</v>
      </c>
    </row>
    <row r="13745" spans="1:15" x14ac:dyDescent="0.35">
      <c r="A13745">
        <v>20020948</v>
      </c>
      <c r="B13745">
        <v>82847.191000000006</v>
      </c>
      <c r="C13745" t="s">
        <v>37</v>
      </c>
      <c r="E13745">
        <v>0.25</v>
      </c>
      <c r="F13745">
        <v>0.154</v>
      </c>
      <c r="G13745">
        <v>0.83</v>
      </c>
      <c r="H13745">
        <v>0.74099999999999999</v>
      </c>
      <c r="I13745">
        <v>172</v>
      </c>
      <c r="L13745" s="1"/>
      <c r="M13745" s="2"/>
      <c r="N13745" s="2"/>
      <c r="O13745" t="s">
        <v>33</v>
      </c>
    </row>
    <row r="13746" spans="1:15" x14ac:dyDescent="0.35">
      <c r="A13746">
        <v>20020949</v>
      </c>
      <c r="B13746">
        <v>82847.341</v>
      </c>
      <c r="C13746" t="s">
        <v>37</v>
      </c>
      <c r="E13746">
        <v>0.25</v>
      </c>
      <c r="F13746">
        <v>0.191</v>
      </c>
      <c r="G13746">
        <v>0.51100000000000001</v>
      </c>
      <c r="H13746">
        <v>0.52100000000000002</v>
      </c>
      <c r="I13746">
        <v>224</v>
      </c>
      <c r="L13746" s="1"/>
      <c r="M13746" s="2"/>
      <c r="N13746" s="2"/>
      <c r="O13746" t="s">
        <v>33</v>
      </c>
    </row>
    <row r="13747" spans="1:15" x14ac:dyDescent="0.35">
      <c r="A13747">
        <v>20020950</v>
      </c>
      <c r="B13747">
        <v>82847.827999999994</v>
      </c>
      <c r="C13747" t="s">
        <v>37</v>
      </c>
      <c r="E13747">
        <v>0.25</v>
      </c>
      <c r="F13747">
        <v>0.17</v>
      </c>
      <c r="G13747">
        <v>1.4339999999999999</v>
      </c>
      <c r="H13747">
        <v>0.89300000000000002</v>
      </c>
      <c r="I13747">
        <v>89</v>
      </c>
      <c r="L13747" s="1"/>
      <c r="M13747" s="2"/>
      <c r="N13747" s="2"/>
      <c r="O13747" t="s">
        <v>33</v>
      </c>
    </row>
    <row r="13748" spans="1:15" x14ac:dyDescent="0.35">
      <c r="A13748">
        <v>20020953</v>
      </c>
      <c r="B13748">
        <v>82850.168999999994</v>
      </c>
      <c r="C13748" t="s">
        <v>37</v>
      </c>
      <c r="E13748">
        <v>0.25</v>
      </c>
      <c r="F13748">
        <v>0.216</v>
      </c>
      <c r="G13748">
        <v>1.8879999999999999</v>
      </c>
      <c r="H13748">
        <v>0.89600000000000002</v>
      </c>
      <c r="I13748">
        <v>164</v>
      </c>
      <c r="L13748" s="1"/>
      <c r="M13748" s="2"/>
      <c r="N13748" s="2"/>
      <c r="O13748" t="s">
        <v>33</v>
      </c>
    </row>
    <row r="13749" spans="1:15" x14ac:dyDescent="0.35">
      <c r="A13749">
        <v>20020954</v>
      </c>
      <c r="B13749">
        <v>82852.654999999999</v>
      </c>
      <c r="C13749" t="s">
        <v>37</v>
      </c>
      <c r="E13749">
        <v>0.25</v>
      </c>
      <c r="F13749">
        <v>0.23300000000000001</v>
      </c>
      <c r="G13749">
        <v>0.67200000000000004</v>
      </c>
      <c r="H13749">
        <v>0.60799999999999998</v>
      </c>
      <c r="I13749">
        <v>48</v>
      </c>
      <c r="L13749" s="1"/>
      <c r="M13749" s="2"/>
      <c r="N13749" s="2"/>
      <c r="O13749" t="s">
        <v>33</v>
      </c>
    </row>
    <row r="13750" spans="1:15" x14ac:dyDescent="0.35">
      <c r="A13750">
        <v>20020955</v>
      </c>
      <c r="B13750">
        <v>82853.178</v>
      </c>
      <c r="C13750" t="s">
        <v>37</v>
      </c>
      <c r="E13750">
        <v>0.25</v>
      </c>
      <c r="F13750">
        <v>0.161</v>
      </c>
      <c r="G13750">
        <v>0.73699999999999999</v>
      </c>
      <c r="H13750">
        <v>0.55500000000000005</v>
      </c>
      <c r="I13750">
        <v>217</v>
      </c>
      <c r="L13750" s="1"/>
      <c r="M13750" s="2"/>
      <c r="N13750" s="2"/>
      <c r="O13750" t="s">
        <v>33</v>
      </c>
    </row>
    <row r="13751" spans="1:15" x14ac:dyDescent="0.35">
      <c r="A13751">
        <v>20020960</v>
      </c>
      <c r="B13751">
        <v>82855.895000000004</v>
      </c>
      <c r="C13751" t="s">
        <v>37</v>
      </c>
      <c r="E13751">
        <v>0.25</v>
      </c>
      <c r="F13751">
        <v>0.15</v>
      </c>
      <c r="G13751">
        <v>1.1060000000000001</v>
      </c>
      <c r="H13751">
        <v>1.2030000000000001</v>
      </c>
      <c r="I13751">
        <v>262</v>
      </c>
      <c r="L13751" s="1"/>
      <c r="M13751" s="2"/>
      <c r="N13751" s="2"/>
      <c r="O13751" t="s">
        <v>33</v>
      </c>
    </row>
    <row r="13752" spans="1:15" x14ac:dyDescent="0.35">
      <c r="A13752">
        <v>20020962</v>
      </c>
      <c r="B13752">
        <v>82856.351999999999</v>
      </c>
      <c r="C13752" t="s">
        <v>37</v>
      </c>
      <c r="E13752">
        <v>0.25</v>
      </c>
      <c r="F13752">
        <v>0.23300000000000001</v>
      </c>
      <c r="G13752">
        <v>2.2250000000000001</v>
      </c>
      <c r="H13752">
        <v>0.89700000000000002</v>
      </c>
      <c r="I13752">
        <v>281</v>
      </c>
      <c r="L13752" s="1"/>
      <c r="M13752" s="2"/>
      <c r="N13752" s="2"/>
      <c r="O13752" t="s">
        <v>33</v>
      </c>
    </row>
    <row r="13753" spans="1:15" x14ac:dyDescent="0.35">
      <c r="A13753">
        <v>20020964</v>
      </c>
      <c r="B13753">
        <v>82856.989000000001</v>
      </c>
      <c r="C13753" t="s">
        <v>37</v>
      </c>
      <c r="E13753">
        <v>0.25</v>
      </c>
      <c r="F13753">
        <v>0.13500000000000001</v>
      </c>
      <c r="G13753">
        <v>0.89700000000000002</v>
      </c>
      <c r="H13753">
        <v>1.2090000000000001</v>
      </c>
      <c r="I13753">
        <v>49</v>
      </c>
      <c r="L13753" s="1"/>
      <c r="M13753" s="2"/>
      <c r="N13753" s="2"/>
      <c r="O13753" t="s">
        <v>33</v>
      </c>
    </row>
    <row r="13754" spans="1:15" x14ac:dyDescent="0.35">
      <c r="A13754">
        <v>19070</v>
      </c>
      <c r="B13754">
        <v>82858.569000000003</v>
      </c>
      <c r="C13754" t="s">
        <v>34</v>
      </c>
      <c r="E13754">
        <v>0.25</v>
      </c>
      <c r="L13754" s="1">
        <v>46.55000000000291</v>
      </c>
      <c r="M13754" s="2"/>
      <c r="N13754" s="2"/>
    </row>
    <row r="13755" spans="1:15" x14ac:dyDescent="0.35">
      <c r="A13755">
        <v>20020965</v>
      </c>
      <c r="B13755">
        <v>82860.98</v>
      </c>
      <c r="C13755" t="s">
        <v>37</v>
      </c>
      <c r="E13755">
        <v>0.25</v>
      </c>
      <c r="F13755">
        <v>0.14299999999999999</v>
      </c>
      <c r="G13755">
        <v>1.421</v>
      </c>
      <c r="H13755">
        <v>1.274</v>
      </c>
      <c r="I13755">
        <v>247</v>
      </c>
      <c r="L13755" s="1"/>
      <c r="M13755" s="2"/>
      <c r="N13755" s="2"/>
      <c r="O13755" t="s">
        <v>33</v>
      </c>
    </row>
    <row r="13756" spans="1:15" x14ac:dyDescent="0.35">
      <c r="A13756">
        <v>20020966</v>
      </c>
      <c r="B13756">
        <v>82863.587</v>
      </c>
      <c r="C13756" t="s">
        <v>37</v>
      </c>
      <c r="E13756">
        <v>0.25</v>
      </c>
      <c r="F13756">
        <v>0.153</v>
      </c>
      <c r="G13756">
        <v>1.431</v>
      </c>
      <c r="H13756">
        <v>1.1379999999999999</v>
      </c>
      <c r="I13756">
        <v>142</v>
      </c>
      <c r="L13756" s="1"/>
      <c r="M13756" s="2"/>
      <c r="N13756" s="2"/>
      <c r="O13756" t="s">
        <v>33</v>
      </c>
    </row>
    <row r="13757" spans="1:15" x14ac:dyDescent="0.35">
      <c r="A13757">
        <v>20020967</v>
      </c>
      <c r="B13757">
        <v>82864.383000000002</v>
      </c>
      <c r="C13757" t="s">
        <v>37</v>
      </c>
      <c r="E13757">
        <v>0.25</v>
      </c>
      <c r="F13757">
        <v>0.13</v>
      </c>
      <c r="G13757">
        <v>0.99299999999999999</v>
      </c>
      <c r="H13757">
        <v>1.0389999999999999</v>
      </c>
      <c r="I13757">
        <v>194</v>
      </c>
      <c r="L13757" s="1"/>
      <c r="M13757" s="2"/>
      <c r="N13757" s="2"/>
      <c r="O13757" t="s">
        <v>33</v>
      </c>
    </row>
    <row r="13758" spans="1:15" x14ac:dyDescent="0.35">
      <c r="A13758">
        <v>20020969</v>
      </c>
      <c r="B13758">
        <v>82864.877999999997</v>
      </c>
      <c r="C13758" t="s">
        <v>37</v>
      </c>
      <c r="E13758">
        <v>0.25</v>
      </c>
      <c r="F13758">
        <v>0.14799999999999999</v>
      </c>
      <c r="G13758">
        <v>1.32</v>
      </c>
      <c r="H13758">
        <v>2.391</v>
      </c>
      <c r="I13758">
        <v>153</v>
      </c>
      <c r="L13758" s="1"/>
      <c r="M13758" s="2"/>
      <c r="N13758" s="2"/>
      <c r="O13758" t="s">
        <v>33</v>
      </c>
    </row>
    <row r="13759" spans="1:15" x14ac:dyDescent="0.35">
      <c r="A13759">
        <v>20020970</v>
      </c>
      <c r="B13759">
        <v>82864.929999999993</v>
      </c>
      <c r="C13759" t="s">
        <v>37</v>
      </c>
      <c r="E13759">
        <v>0.25</v>
      </c>
      <c r="F13759">
        <v>0.17299999999999999</v>
      </c>
      <c r="G13759">
        <v>1.014</v>
      </c>
      <c r="H13759">
        <v>0.90600000000000003</v>
      </c>
      <c r="I13759">
        <v>108</v>
      </c>
      <c r="L13759" s="1"/>
      <c r="M13759" s="2"/>
      <c r="N13759" s="2"/>
      <c r="O13759" t="s">
        <v>33</v>
      </c>
    </row>
    <row r="13760" spans="1:15" x14ac:dyDescent="0.35">
      <c r="A13760">
        <v>20020971</v>
      </c>
      <c r="B13760">
        <v>82865.278999999995</v>
      </c>
      <c r="C13760" t="s">
        <v>37</v>
      </c>
      <c r="E13760">
        <v>0.25</v>
      </c>
      <c r="F13760">
        <v>0.13600000000000001</v>
      </c>
      <c r="G13760">
        <v>1.7350000000000001</v>
      </c>
      <c r="H13760">
        <v>1.776</v>
      </c>
      <c r="I13760">
        <v>123</v>
      </c>
      <c r="L13760" s="1"/>
      <c r="M13760" s="2"/>
      <c r="N13760" s="2"/>
      <c r="O13760" t="s">
        <v>33</v>
      </c>
    </row>
    <row r="13761" spans="1:15" x14ac:dyDescent="0.35">
      <c r="A13761">
        <v>20020972</v>
      </c>
      <c r="B13761">
        <v>82865.327000000005</v>
      </c>
      <c r="C13761" t="s">
        <v>37</v>
      </c>
      <c r="E13761">
        <v>0.25</v>
      </c>
      <c r="F13761">
        <v>0.219</v>
      </c>
      <c r="G13761">
        <v>1.4279999999999999</v>
      </c>
      <c r="H13761">
        <v>0.879</v>
      </c>
      <c r="I13761">
        <v>149</v>
      </c>
      <c r="L13761" s="1"/>
      <c r="M13761" s="2"/>
      <c r="N13761" s="2"/>
      <c r="O13761" t="s">
        <v>33</v>
      </c>
    </row>
    <row r="13762" spans="1:15" x14ac:dyDescent="0.35">
      <c r="A13762">
        <v>20020973</v>
      </c>
      <c r="B13762">
        <v>82865.455000000002</v>
      </c>
      <c r="C13762" t="s">
        <v>37</v>
      </c>
      <c r="E13762">
        <v>0.25</v>
      </c>
      <c r="F13762">
        <v>0.23799999999999999</v>
      </c>
      <c r="G13762">
        <v>0.96799999999999997</v>
      </c>
      <c r="H13762">
        <v>0.502</v>
      </c>
      <c r="I13762">
        <v>112</v>
      </c>
      <c r="L13762" s="1"/>
      <c r="M13762" s="2"/>
      <c r="N13762" s="2"/>
      <c r="O13762" t="s">
        <v>33</v>
      </c>
    </row>
    <row r="13763" spans="1:15" x14ac:dyDescent="0.35">
      <c r="A13763">
        <v>20020974</v>
      </c>
      <c r="B13763">
        <v>82865.543000000005</v>
      </c>
      <c r="C13763" t="s">
        <v>37</v>
      </c>
      <c r="E13763">
        <v>0.25</v>
      </c>
      <c r="F13763">
        <v>0.13100000000000001</v>
      </c>
      <c r="G13763">
        <v>1.3620000000000001</v>
      </c>
      <c r="H13763">
        <v>1.3939999999999999</v>
      </c>
      <c r="I13763">
        <v>131</v>
      </c>
      <c r="L13763" s="1"/>
      <c r="M13763" s="2"/>
      <c r="N13763" s="2"/>
      <c r="O13763" t="s">
        <v>33</v>
      </c>
    </row>
    <row r="13764" spans="1:15" x14ac:dyDescent="0.35">
      <c r="A13764">
        <v>20020975</v>
      </c>
      <c r="B13764">
        <v>82865.8</v>
      </c>
      <c r="C13764" t="s">
        <v>37</v>
      </c>
      <c r="E13764">
        <v>0.25</v>
      </c>
      <c r="F13764">
        <v>0.14399999999999999</v>
      </c>
      <c r="G13764">
        <v>1.206</v>
      </c>
      <c r="H13764">
        <v>1.2130000000000001</v>
      </c>
      <c r="I13764">
        <v>119</v>
      </c>
      <c r="L13764" s="1"/>
      <c r="M13764" s="2"/>
      <c r="N13764" s="2"/>
      <c r="O13764" t="s">
        <v>33</v>
      </c>
    </row>
    <row r="13765" spans="1:15" x14ac:dyDescent="0.35">
      <c r="A13765">
        <v>20020976</v>
      </c>
      <c r="B13765">
        <v>82866.28</v>
      </c>
      <c r="C13765" t="s">
        <v>37</v>
      </c>
      <c r="E13765">
        <v>0.25</v>
      </c>
      <c r="F13765">
        <v>0.189</v>
      </c>
      <c r="G13765">
        <v>1.2030000000000001</v>
      </c>
      <c r="H13765">
        <v>0.90400000000000003</v>
      </c>
      <c r="I13765">
        <v>221</v>
      </c>
      <c r="L13765" s="1"/>
      <c r="M13765" s="2"/>
      <c r="N13765" s="2"/>
      <c r="O13765" t="s">
        <v>33</v>
      </c>
    </row>
    <row r="13766" spans="1:15" x14ac:dyDescent="0.35">
      <c r="A13766">
        <v>20020978</v>
      </c>
      <c r="B13766">
        <v>82866.338000000003</v>
      </c>
      <c r="C13766" t="s">
        <v>37</v>
      </c>
      <c r="E13766">
        <v>0.25</v>
      </c>
      <c r="F13766">
        <v>0.14099999999999999</v>
      </c>
      <c r="G13766">
        <v>1.4970000000000001</v>
      </c>
      <c r="H13766">
        <v>2.2759999999999998</v>
      </c>
      <c r="I13766">
        <v>138</v>
      </c>
      <c r="L13766" s="1"/>
      <c r="M13766" s="2"/>
      <c r="N13766" s="2"/>
      <c r="O13766" t="s">
        <v>33</v>
      </c>
    </row>
    <row r="13767" spans="1:15" x14ac:dyDescent="0.35">
      <c r="A13767">
        <v>20020979</v>
      </c>
      <c r="B13767">
        <v>82866.514999999999</v>
      </c>
      <c r="C13767" t="s">
        <v>37</v>
      </c>
      <c r="E13767">
        <v>0.25</v>
      </c>
      <c r="F13767">
        <v>0.186</v>
      </c>
      <c r="G13767">
        <v>1.0129999999999999</v>
      </c>
      <c r="H13767">
        <v>1.0109999999999999</v>
      </c>
      <c r="I13767">
        <v>161</v>
      </c>
      <c r="L13767" s="1"/>
      <c r="M13767" s="2"/>
      <c r="N13767" s="2"/>
      <c r="O13767" t="s">
        <v>33</v>
      </c>
    </row>
    <row r="13768" spans="1:15" x14ac:dyDescent="0.35">
      <c r="A13768">
        <v>20020983</v>
      </c>
      <c r="B13768">
        <v>82867.334000000003</v>
      </c>
      <c r="C13768" t="s">
        <v>37</v>
      </c>
      <c r="E13768">
        <v>0.25</v>
      </c>
      <c r="F13768">
        <v>0.16800000000000001</v>
      </c>
      <c r="G13768">
        <v>0.80900000000000005</v>
      </c>
      <c r="H13768">
        <v>1.103</v>
      </c>
      <c r="I13768">
        <v>112</v>
      </c>
      <c r="L13768" s="1"/>
      <c r="M13768" s="2"/>
      <c r="N13768" s="2"/>
      <c r="O13768" t="s">
        <v>33</v>
      </c>
    </row>
    <row r="13769" spans="1:15" x14ac:dyDescent="0.35">
      <c r="A13769">
        <v>20020984</v>
      </c>
      <c r="B13769">
        <v>82867.506999999998</v>
      </c>
      <c r="C13769" t="s">
        <v>37</v>
      </c>
      <c r="E13769">
        <v>0.25</v>
      </c>
      <c r="F13769">
        <v>0.189</v>
      </c>
      <c r="G13769">
        <v>0.71899999999999997</v>
      </c>
      <c r="H13769">
        <v>0.70399999999999996</v>
      </c>
      <c r="I13769">
        <v>124</v>
      </c>
      <c r="L13769" s="1"/>
      <c r="M13769" s="2"/>
      <c r="N13769" s="2"/>
      <c r="O13769" t="s">
        <v>33</v>
      </c>
    </row>
    <row r="13770" spans="1:15" x14ac:dyDescent="0.35">
      <c r="A13770">
        <v>20020985</v>
      </c>
      <c r="B13770">
        <v>82867.725999999995</v>
      </c>
      <c r="C13770" t="s">
        <v>37</v>
      </c>
      <c r="E13770">
        <v>0.25</v>
      </c>
      <c r="F13770">
        <v>0.16800000000000001</v>
      </c>
      <c r="G13770">
        <v>1.54</v>
      </c>
      <c r="H13770">
        <v>1.4239999999999999</v>
      </c>
      <c r="I13770">
        <v>60</v>
      </c>
      <c r="L13770" s="1"/>
      <c r="M13770" s="2"/>
      <c r="N13770" s="2"/>
      <c r="O13770" t="s">
        <v>33</v>
      </c>
    </row>
    <row r="13771" spans="1:15" x14ac:dyDescent="0.35">
      <c r="A13771">
        <v>20020988</v>
      </c>
      <c r="B13771">
        <v>82868.736999999994</v>
      </c>
      <c r="C13771" t="s">
        <v>37</v>
      </c>
      <c r="E13771">
        <v>0.25</v>
      </c>
      <c r="F13771">
        <v>0.161</v>
      </c>
      <c r="G13771">
        <v>1.4590000000000001</v>
      </c>
      <c r="H13771">
        <v>1.1279999999999999</v>
      </c>
      <c r="I13771">
        <v>75</v>
      </c>
      <c r="L13771" s="1"/>
      <c r="M13771" s="2"/>
      <c r="N13771" s="2"/>
      <c r="O13771" t="s">
        <v>33</v>
      </c>
    </row>
    <row r="13772" spans="1:15" x14ac:dyDescent="0.35">
      <c r="A13772">
        <v>19080</v>
      </c>
      <c r="B13772">
        <v>82905.176999999996</v>
      </c>
      <c r="C13772" t="s">
        <v>34</v>
      </c>
      <c r="E13772">
        <v>0.25</v>
      </c>
      <c r="L13772" s="1">
        <v>46.607999999992899</v>
      </c>
      <c r="M13772" s="2"/>
      <c r="N13772" s="2"/>
    </row>
    <row r="13773" spans="1:15" x14ac:dyDescent="0.35">
      <c r="A13773">
        <v>19090</v>
      </c>
      <c r="B13773">
        <v>82951.922999999995</v>
      </c>
      <c r="C13773" t="s">
        <v>34</v>
      </c>
      <c r="E13773">
        <v>0.25</v>
      </c>
      <c r="L13773" s="1">
        <v>46.745999999999185</v>
      </c>
      <c r="M13773" s="2"/>
      <c r="N13773" s="2"/>
    </row>
    <row r="13774" spans="1:15" x14ac:dyDescent="0.35">
      <c r="A13774">
        <v>19100</v>
      </c>
      <c r="B13774">
        <v>82997.858999999997</v>
      </c>
      <c r="C13774" t="s">
        <v>34</v>
      </c>
      <c r="E13774">
        <v>0.25</v>
      </c>
      <c r="L13774" s="1">
        <v>45.936000000001513</v>
      </c>
      <c r="M13774" s="2"/>
      <c r="N13774" s="2"/>
    </row>
    <row r="13775" spans="1:15" x14ac:dyDescent="0.35">
      <c r="A13775">
        <v>20021007</v>
      </c>
      <c r="B13775">
        <v>82999.67</v>
      </c>
      <c r="C13775" t="s">
        <v>37</v>
      </c>
      <c r="E13775">
        <v>0.25</v>
      </c>
      <c r="F13775">
        <v>0.16900000000000001</v>
      </c>
      <c r="G13775">
        <v>0.97599999999999998</v>
      </c>
      <c r="H13775">
        <v>0.70899999999999996</v>
      </c>
      <c r="I13775">
        <v>246</v>
      </c>
      <c r="L13775" s="1"/>
      <c r="M13775" s="2"/>
      <c r="N13775" s="2"/>
      <c r="O13775" t="s">
        <v>32</v>
      </c>
    </row>
    <row r="13776" spans="1:15" x14ac:dyDescent="0.35">
      <c r="A13776">
        <v>20021009</v>
      </c>
      <c r="B13776">
        <v>83003.112999999998</v>
      </c>
      <c r="C13776" t="s">
        <v>37</v>
      </c>
      <c r="E13776">
        <v>0.25</v>
      </c>
      <c r="F13776">
        <v>0.17899999999999999</v>
      </c>
      <c r="G13776">
        <v>1.224</v>
      </c>
      <c r="H13776">
        <v>0.89600000000000002</v>
      </c>
      <c r="I13776">
        <v>217</v>
      </c>
      <c r="L13776" s="1"/>
      <c r="M13776" s="2"/>
      <c r="N13776" s="2"/>
      <c r="O13776" t="s">
        <v>33</v>
      </c>
    </row>
    <row r="13777" spans="1:15" x14ac:dyDescent="0.35">
      <c r="A13777">
        <v>20021014</v>
      </c>
      <c r="B13777">
        <v>83004.509000000005</v>
      </c>
      <c r="C13777" t="s">
        <v>37</v>
      </c>
      <c r="E13777">
        <v>0.25</v>
      </c>
      <c r="F13777">
        <v>0.247</v>
      </c>
      <c r="G13777">
        <v>1.1850000000000001</v>
      </c>
      <c r="H13777">
        <v>0.55300000000000005</v>
      </c>
      <c r="I13777">
        <v>192</v>
      </c>
      <c r="L13777" s="1"/>
      <c r="M13777" s="2"/>
      <c r="N13777" s="2"/>
      <c r="O13777" t="s">
        <v>33</v>
      </c>
    </row>
    <row r="13778" spans="1:15" x14ac:dyDescent="0.35">
      <c r="A13778">
        <v>20021019</v>
      </c>
      <c r="B13778">
        <v>83005.573999999993</v>
      </c>
      <c r="C13778" t="s">
        <v>37</v>
      </c>
      <c r="E13778">
        <v>0.25</v>
      </c>
      <c r="F13778">
        <v>0.13400000000000001</v>
      </c>
      <c r="G13778">
        <v>1.2849999999999999</v>
      </c>
      <c r="H13778">
        <v>1.1759999999999999</v>
      </c>
      <c r="I13778">
        <v>241</v>
      </c>
      <c r="L13778" s="1"/>
      <c r="M13778" s="2"/>
      <c r="N13778" s="2"/>
      <c r="O13778" t="s">
        <v>33</v>
      </c>
    </row>
    <row r="13779" spans="1:15" x14ac:dyDescent="0.35">
      <c r="A13779">
        <v>20021021</v>
      </c>
      <c r="B13779">
        <v>83006.244000000006</v>
      </c>
      <c r="C13779" t="s">
        <v>37</v>
      </c>
      <c r="E13779">
        <v>0.25</v>
      </c>
      <c r="F13779">
        <v>0.24199999999999999</v>
      </c>
      <c r="G13779">
        <v>0.93300000000000005</v>
      </c>
      <c r="H13779">
        <v>0.76200000000000001</v>
      </c>
      <c r="I13779">
        <v>170</v>
      </c>
      <c r="L13779" s="1"/>
      <c r="M13779" s="2"/>
      <c r="N13779" s="2"/>
      <c r="O13779" t="s">
        <v>33</v>
      </c>
    </row>
    <row r="13780" spans="1:15" x14ac:dyDescent="0.35">
      <c r="A13780">
        <v>20021023</v>
      </c>
      <c r="B13780">
        <v>83006.365000000005</v>
      </c>
      <c r="C13780" t="s">
        <v>37</v>
      </c>
      <c r="E13780">
        <v>0.25</v>
      </c>
      <c r="F13780">
        <v>0.14099999999999999</v>
      </c>
      <c r="G13780">
        <v>1.4490000000000001</v>
      </c>
      <c r="H13780">
        <v>3.2559999999999998</v>
      </c>
      <c r="I13780">
        <v>204</v>
      </c>
      <c r="L13780" s="1"/>
      <c r="M13780" s="2"/>
      <c r="N13780" s="2"/>
      <c r="O13780" t="s">
        <v>33</v>
      </c>
    </row>
    <row r="13781" spans="1:15" x14ac:dyDescent="0.35">
      <c r="A13781">
        <v>20021024</v>
      </c>
      <c r="B13781">
        <v>83006.392000000007</v>
      </c>
      <c r="C13781" t="s">
        <v>37</v>
      </c>
      <c r="E13781">
        <v>0.25</v>
      </c>
      <c r="F13781">
        <v>0.16800000000000001</v>
      </c>
      <c r="G13781">
        <v>1.679</v>
      </c>
      <c r="H13781">
        <v>1.903</v>
      </c>
      <c r="I13781">
        <v>166</v>
      </c>
      <c r="L13781" s="1"/>
      <c r="M13781" s="2"/>
      <c r="N13781" s="2"/>
      <c r="O13781" t="s">
        <v>33</v>
      </c>
    </row>
    <row r="13782" spans="1:15" x14ac:dyDescent="0.35">
      <c r="A13782">
        <v>20021025</v>
      </c>
      <c r="B13782">
        <v>83006.557000000001</v>
      </c>
      <c r="C13782" t="s">
        <v>37</v>
      </c>
      <c r="E13782">
        <v>0.25</v>
      </c>
      <c r="F13782">
        <v>0.121</v>
      </c>
      <c r="G13782">
        <v>1.498</v>
      </c>
      <c r="H13782">
        <v>1.837</v>
      </c>
      <c r="I13782">
        <v>132</v>
      </c>
      <c r="L13782" s="1"/>
      <c r="M13782" s="2"/>
      <c r="N13782" s="2"/>
      <c r="O13782" t="s">
        <v>33</v>
      </c>
    </row>
    <row r="13783" spans="1:15" x14ac:dyDescent="0.35">
      <c r="A13783">
        <v>20021026</v>
      </c>
      <c r="B13783">
        <v>83006.603000000003</v>
      </c>
      <c r="C13783" t="s">
        <v>37</v>
      </c>
      <c r="E13783">
        <v>0.25</v>
      </c>
      <c r="F13783">
        <v>0.187</v>
      </c>
      <c r="G13783">
        <v>1.6870000000000001</v>
      </c>
      <c r="H13783">
        <v>1.1910000000000001</v>
      </c>
      <c r="I13783">
        <v>177</v>
      </c>
      <c r="L13783" s="1"/>
      <c r="M13783" s="2"/>
      <c r="N13783" s="2"/>
      <c r="O13783" t="s">
        <v>33</v>
      </c>
    </row>
    <row r="13784" spans="1:15" x14ac:dyDescent="0.35">
      <c r="A13784">
        <v>20021028</v>
      </c>
      <c r="B13784">
        <v>83006.907999999996</v>
      </c>
      <c r="C13784" t="s">
        <v>37</v>
      </c>
      <c r="E13784">
        <v>0.25</v>
      </c>
      <c r="F13784">
        <v>0.13400000000000001</v>
      </c>
      <c r="G13784">
        <v>0.81499999999999995</v>
      </c>
      <c r="H13784">
        <v>0.89700000000000002</v>
      </c>
      <c r="I13784">
        <v>219</v>
      </c>
      <c r="L13784" s="1"/>
      <c r="M13784" s="2"/>
      <c r="N13784" s="2"/>
      <c r="O13784" t="s">
        <v>33</v>
      </c>
    </row>
    <row r="13785" spans="1:15" x14ac:dyDescent="0.35">
      <c r="A13785">
        <v>20021032</v>
      </c>
      <c r="B13785">
        <v>83007.448999999993</v>
      </c>
      <c r="C13785" t="s">
        <v>37</v>
      </c>
      <c r="E13785">
        <v>0.25</v>
      </c>
      <c r="F13785">
        <v>0.129</v>
      </c>
      <c r="G13785">
        <v>2.5960000000000001</v>
      </c>
      <c r="H13785">
        <v>4.2229999999999999</v>
      </c>
      <c r="I13785">
        <v>212</v>
      </c>
      <c r="L13785" s="1"/>
      <c r="M13785" s="2"/>
      <c r="N13785" s="2"/>
      <c r="O13785" t="s">
        <v>33</v>
      </c>
    </row>
    <row r="13786" spans="1:15" x14ac:dyDescent="0.35">
      <c r="A13786">
        <v>20021035</v>
      </c>
      <c r="B13786">
        <v>83007.638999999996</v>
      </c>
      <c r="C13786" t="s">
        <v>37</v>
      </c>
      <c r="E13786">
        <v>0.25</v>
      </c>
      <c r="F13786">
        <v>0.214</v>
      </c>
      <c r="G13786">
        <v>1.367</v>
      </c>
      <c r="H13786">
        <v>0.91600000000000004</v>
      </c>
      <c r="I13786">
        <v>245</v>
      </c>
      <c r="L13786" s="1"/>
      <c r="M13786" s="2"/>
      <c r="N13786" s="2"/>
      <c r="O13786" t="s">
        <v>33</v>
      </c>
    </row>
    <row r="13787" spans="1:15" x14ac:dyDescent="0.35">
      <c r="A13787">
        <v>20021036</v>
      </c>
      <c r="B13787">
        <v>83007.695999999996</v>
      </c>
      <c r="C13787" t="s">
        <v>37</v>
      </c>
      <c r="E13787">
        <v>0.25</v>
      </c>
      <c r="F13787">
        <v>0.13</v>
      </c>
      <c r="G13787">
        <v>1.635</v>
      </c>
      <c r="H13787">
        <v>1.4950000000000001</v>
      </c>
      <c r="I13787">
        <v>133</v>
      </c>
      <c r="L13787" s="1"/>
      <c r="M13787" s="2"/>
      <c r="N13787" s="2"/>
      <c r="O13787" t="s">
        <v>33</v>
      </c>
    </row>
    <row r="13788" spans="1:15" x14ac:dyDescent="0.35">
      <c r="A13788">
        <v>20021037</v>
      </c>
      <c r="B13788">
        <v>83007.702999999994</v>
      </c>
      <c r="C13788" t="s">
        <v>37</v>
      </c>
      <c r="E13788">
        <v>0.25</v>
      </c>
      <c r="F13788">
        <v>0.159</v>
      </c>
      <c r="G13788">
        <v>1.77</v>
      </c>
      <c r="H13788">
        <v>1.514</v>
      </c>
      <c r="I13788">
        <v>155</v>
      </c>
      <c r="L13788" s="1"/>
      <c r="M13788" s="2"/>
      <c r="N13788" s="2"/>
      <c r="O13788" t="s">
        <v>33</v>
      </c>
    </row>
    <row r="13789" spans="1:15" x14ac:dyDescent="0.35">
      <c r="A13789">
        <v>20021039</v>
      </c>
      <c r="B13789">
        <v>83008.176999999996</v>
      </c>
      <c r="C13789" t="s">
        <v>37</v>
      </c>
      <c r="E13789">
        <v>0.25</v>
      </c>
      <c r="F13789">
        <v>0.16200000000000001</v>
      </c>
      <c r="G13789">
        <v>1.526</v>
      </c>
      <c r="H13789">
        <v>1.79</v>
      </c>
      <c r="I13789">
        <v>208</v>
      </c>
      <c r="L13789" s="1"/>
      <c r="M13789" s="2"/>
      <c r="N13789" s="2"/>
      <c r="O13789" t="s">
        <v>33</v>
      </c>
    </row>
    <row r="13790" spans="1:15" x14ac:dyDescent="0.35">
      <c r="A13790">
        <v>20021042</v>
      </c>
      <c r="B13790">
        <v>83008.337</v>
      </c>
      <c r="C13790" t="s">
        <v>37</v>
      </c>
      <c r="E13790">
        <v>0.25</v>
      </c>
      <c r="F13790">
        <v>0.18</v>
      </c>
      <c r="G13790">
        <v>0.91900000000000004</v>
      </c>
      <c r="H13790">
        <v>0.621</v>
      </c>
      <c r="I13790">
        <v>125</v>
      </c>
      <c r="L13790" s="1"/>
      <c r="M13790" s="2"/>
      <c r="N13790" s="2"/>
      <c r="O13790" t="s">
        <v>33</v>
      </c>
    </row>
    <row r="13791" spans="1:15" x14ac:dyDescent="0.35">
      <c r="A13791">
        <v>20021044</v>
      </c>
      <c r="B13791">
        <v>83008.542000000001</v>
      </c>
      <c r="C13791" t="s">
        <v>37</v>
      </c>
      <c r="E13791">
        <v>0.25</v>
      </c>
      <c r="F13791">
        <v>0.153</v>
      </c>
      <c r="G13791">
        <v>1.036</v>
      </c>
      <c r="H13791">
        <v>1.1020000000000001</v>
      </c>
      <c r="I13791">
        <v>197</v>
      </c>
      <c r="L13791" s="1"/>
      <c r="M13791" s="2"/>
      <c r="N13791" s="2"/>
      <c r="O13791" t="s">
        <v>33</v>
      </c>
    </row>
    <row r="13792" spans="1:15" x14ac:dyDescent="0.35">
      <c r="A13792">
        <v>20021045</v>
      </c>
      <c r="B13792">
        <v>83008.544999999998</v>
      </c>
      <c r="C13792" t="s">
        <v>37</v>
      </c>
      <c r="E13792">
        <v>0.25</v>
      </c>
      <c r="F13792">
        <v>0.193</v>
      </c>
      <c r="G13792">
        <v>1.3160000000000001</v>
      </c>
      <c r="H13792">
        <v>0.85299999999999998</v>
      </c>
      <c r="I13792">
        <v>160</v>
      </c>
      <c r="L13792" s="1"/>
      <c r="M13792" s="2"/>
      <c r="N13792" s="2"/>
      <c r="O13792" t="s">
        <v>33</v>
      </c>
    </row>
    <row r="13793" spans="1:15" x14ac:dyDescent="0.35">
      <c r="A13793">
        <v>20021046</v>
      </c>
      <c r="B13793">
        <v>83008.981</v>
      </c>
      <c r="C13793" t="s">
        <v>37</v>
      </c>
      <c r="E13793">
        <v>0.25</v>
      </c>
      <c r="F13793">
        <v>0.14099999999999999</v>
      </c>
      <c r="G13793">
        <v>1.1970000000000001</v>
      </c>
      <c r="H13793">
        <v>1.1859999999999999</v>
      </c>
      <c r="I13793">
        <v>238</v>
      </c>
      <c r="L13793" s="1"/>
      <c r="M13793" s="2"/>
      <c r="N13793" s="2"/>
      <c r="O13793" t="s">
        <v>33</v>
      </c>
    </row>
    <row r="13794" spans="1:15" x14ac:dyDescent="0.35">
      <c r="A13794">
        <v>20021047</v>
      </c>
      <c r="B13794">
        <v>83009.202999999994</v>
      </c>
      <c r="C13794" t="s">
        <v>37</v>
      </c>
      <c r="E13794">
        <v>0.25</v>
      </c>
      <c r="F13794">
        <v>0.17399999999999999</v>
      </c>
      <c r="G13794">
        <v>1.216</v>
      </c>
      <c r="H13794">
        <v>0.89500000000000002</v>
      </c>
      <c r="I13794">
        <v>133</v>
      </c>
      <c r="L13794" s="1"/>
      <c r="M13794" s="2"/>
      <c r="N13794" s="2"/>
      <c r="O13794" t="s">
        <v>33</v>
      </c>
    </row>
    <row r="13795" spans="1:15" x14ac:dyDescent="0.35">
      <c r="A13795">
        <v>20021052</v>
      </c>
      <c r="B13795">
        <v>83009.838000000003</v>
      </c>
      <c r="C13795" t="s">
        <v>37</v>
      </c>
      <c r="E13795">
        <v>0.25</v>
      </c>
      <c r="F13795">
        <v>0.13200000000000001</v>
      </c>
      <c r="G13795">
        <v>1.64</v>
      </c>
      <c r="H13795">
        <v>1.33</v>
      </c>
      <c r="I13795">
        <v>235</v>
      </c>
      <c r="L13795" s="1"/>
      <c r="M13795" s="2"/>
      <c r="N13795" s="2"/>
      <c r="O13795" t="s">
        <v>33</v>
      </c>
    </row>
    <row r="13796" spans="1:15" x14ac:dyDescent="0.35">
      <c r="A13796">
        <v>20021053</v>
      </c>
      <c r="B13796">
        <v>83020.141000000003</v>
      </c>
      <c r="C13796" t="s">
        <v>37</v>
      </c>
      <c r="E13796">
        <v>0.25</v>
      </c>
      <c r="F13796">
        <v>0.13300000000000001</v>
      </c>
      <c r="G13796">
        <v>1.6870000000000001</v>
      </c>
      <c r="H13796">
        <v>0.95</v>
      </c>
      <c r="I13796">
        <v>235</v>
      </c>
      <c r="L13796" s="1"/>
      <c r="M13796" s="2"/>
      <c r="N13796" s="2"/>
      <c r="O13796" t="s">
        <v>32</v>
      </c>
    </row>
    <row r="13797" spans="1:15" x14ac:dyDescent="0.35">
      <c r="A13797">
        <v>20021054</v>
      </c>
      <c r="B13797">
        <v>83030.535999999993</v>
      </c>
      <c r="C13797" t="s">
        <v>37</v>
      </c>
      <c r="E13797">
        <v>0.25</v>
      </c>
      <c r="F13797">
        <v>0.125</v>
      </c>
      <c r="G13797">
        <v>0.76600000000000001</v>
      </c>
      <c r="H13797">
        <v>0.78900000000000003</v>
      </c>
      <c r="I13797">
        <v>261</v>
      </c>
      <c r="L13797" s="1"/>
      <c r="M13797" s="2"/>
      <c r="N13797" s="2"/>
      <c r="O13797" t="s">
        <v>32</v>
      </c>
    </row>
    <row r="13798" spans="1:15" x14ac:dyDescent="0.35">
      <c r="A13798">
        <v>19110</v>
      </c>
      <c r="B13798">
        <v>83044.993000000002</v>
      </c>
      <c r="C13798" t="s">
        <v>34</v>
      </c>
      <c r="E13798">
        <v>0.25</v>
      </c>
      <c r="L13798" s="1">
        <v>47.134000000005472</v>
      </c>
      <c r="M13798" s="2"/>
      <c r="N13798" s="2"/>
    </row>
    <row r="13799" spans="1:15" x14ac:dyDescent="0.35">
      <c r="A13799">
        <v>20021055</v>
      </c>
      <c r="B13799">
        <v>83052.963000000003</v>
      </c>
      <c r="C13799" t="s">
        <v>37</v>
      </c>
      <c r="E13799">
        <v>0.25</v>
      </c>
      <c r="F13799">
        <v>0.13300000000000001</v>
      </c>
      <c r="G13799">
        <v>0.77500000000000002</v>
      </c>
      <c r="H13799">
        <v>0.83099999999999996</v>
      </c>
      <c r="I13799">
        <v>258</v>
      </c>
      <c r="L13799" s="1"/>
      <c r="M13799" s="2"/>
      <c r="N13799" s="2"/>
      <c r="O13799" t="s">
        <v>32</v>
      </c>
    </row>
    <row r="13800" spans="1:15" x14ac:dyDescent="0.35">
      <c r="A13800">
        <v>20021058</v>
      </c>
      <c r="B13800">
        <v>83067.33</v>
      </c>
      <c r="C13800" t="s">
        <v>37</v>
      </c>
      <c r="E13800">
        <v>0.25</v>
      </c>
      <c r="F13800">
        <v>0.14499999999999999</v>
      </c>
      <c r="G13800">
        <v>0.58799999999999997</v>
      </c>
      <c r="H13800">
        <v>0.874</v>
      </c>
      <c r="I13800">
        <v>310</v>
      </c>
      <c r="L13800" s="1"/>
      <c r="M13800" s="2"/>
      <c r="N13800" s="2"/>
      <c r="O13800" t="s">
        <v>32</v>
      </c>
    </row>
    <row r="13801" spans="1:15" x14ac:dyDescent="0.35">
      <c r="A13801">
        <v>20021059</v>
      </c>
      <c r="B13801">
        <v>83067.592999999993</v>
      </c>
      <c r="C13801" t="s">
        <v>37</v>
      </c>
      <c r="E13801">
        <v>0.25</v>
      </c>
      <c r="F13801">
        <v>0.15</v>
      </c>
      <c r="G13801">
        <v>0.66800000000000004</v>
      </c>
      <c r="H13801">
        <v>0.56200000000000006</v>
      </c>
      <c r="I13801">
        <v>317</v>
      </c>
      <c r="L13801" s="1"/>
      <c r="M13801" s="2"/>
      <c r="N13801" s="2"/>
      <c r="O13801" t="s">
        <v>32</v>
      </c>
    </row>
    <row r="13802" spans="1:15" x14ac:dyDescent="0.35">
      <c r="A13802">
        <v>20021061</v>
      </c>
      <c r="B13802">
        <v>83069.866999999998</v>
      </c>
      <c r="C13802" t="s">
        <v>37</v>
      </c>
      <c r="E13802">
        <v>0.25</v>
      </c>
      <c r="F13802">
        <v>0.14000000000000001</v>
      </c>
      <c r="G13802">
        <v>0.54100000000000004</v>
      </c>
      <c r="H13802">
        <v>0.33300000000000002</v>
      </c>
      <c r="I13802">
        <v>307</v>
      </c>
      <c r="L13802" s="1"/>
      <c r="M13802" s="2"/>
      <c r="N13802" s="2"/>
      <c r="O13802" t="s">
        <v>32</v>
      </c>
    </row>
    <row r="13803" spans="1:15" x14ac:dyDescent="0.35">
      <c r="A13803">
        <v>20021063</v>
      </c>
      <c r="B13803">
        <v>83074.438999999998</v>
      </c>
      <c r="C13803" t="s">
        <v>37</v>
      </c>
      <c r="E13803">
        <v>0.25</v>
      </c>
      <c r="F13803">
        <v>0.14499999999999999</v>
      </c>
      <c r="G13803">
        <v>0.49299999999999999</v>
      </c>
      <c r="H13803">
        <v>0.41699999999999998</v>
      </c>
      <c r="I13803">
        <v>297</v>
      </c>
      <c r="L13803" s="1"/>
      <c r="M13803" s="2"/>
      <c r="N13803" s="2"/>
      <c r="O13803" t="s">
        <v>32</v>
      </c>
    </row>
    <row r="13804" spans="1:15" x14ac:dyDescent="0.35">
      <c r="A13804">
        <v>19120</v>
      </c>
      <c r="B13804">
        <v>83091.748000000007</v>
      </c>
      <c r="C13804" t="s">
        <v>34</v>
      </c>
      <c r="E13804">
        <v>0.25</v>
      </c>
      <c r="L13804" s="1">
        <v>46.755000000004657</v>
      </c>
      <c r="M13804" s="2"/>
      <c r="N13804" s="2"/>
    </row>
    <row r="13805" spans="1:15" x14ac:dyDescent="0.35">
      <c r="A13805">
        <v>20021064</v>
      </c>
      <c r="B13805">
        <v>83092.085999999996</v>
      </c>
      <c r="C13805" t="s">
        <v>37</v>
      </c>
      <c r="E13805">
        <v>0.25</v>
      </c>
      <c r="F13805">
        <v>0.155</v>
      </c>
      <c r="G13805">
        <v>0.64600000000000002</v>
      </c>
      <c r="H13805">
        <v>0.69</v>
      </c>
      <c r="I13805">
        <v>293</v>
      </c>
      <c r="L13805" s="1"/>
      <c r="M13805" s="2"/>
      <c r="N13805" s="2"/>
      <c r="O13805" t="s">
        <v>32</v>
      </c>
    </row>
    <row r="13806" spans="1:15" x14ac:dyDescent="0.35">
      <c r="A13806">
        <v>20021067</v>
      </c>
      <c r="B13806">
        <v>83106.631999999998</v>
      </c>
      <c r="C13806" t="s">
        <v>37</v>
      </c>
      <c r="E13806">
        <v>0.25</v>
      </c>
      <c r="F13806">
        <v>0.184</v>
      </c>
      <c r="G13806">
        <v>1.429</v>
      </c>
      <c r="H13806">
        <v>0.89900000000000002</v>
      </c>
      <c r="I13806">
        <v>1</v>
      </c>
      <c r="L13806" s="1"/>
      <c r="M13806" s="2"/>
      <c r="N13806" s="2"/>
      <c r="O13806" t="s">
        <v>33</v>
      </c>
    </row>
    <row r="13807" spans="1:15" x14ac:dyDescent="0.35">
      <c r="A13807">
        <v>20021068</v>
      </c>
      <c r="B13807">
        <v>83109.520999999993</v>
      </c>
      <c r="C13807" t="s">
        <v>37</v>
      </c>
      <c r="E13807">
        <v>0.25</v>
      </c>
      <c r="F13807">
        <v>0.19</v>
      </c>
      <c r="G13807">
        <v>0.99</v>
      </c>
      <c r="H13807">
        <v>0.77300000000000002</v>
      </c>
      <c r="I13807">
        <v>195</v>
      </c>
      <c r="L13807" s="1"/>
      <c r="M13807" s="2"/>
      <c r="N13807" s="2"/>
      <c r="O13807" t="s">
        <v>33</v>
      </c>
    </row>
    <row r="13808" spans="1:15" x14ac:dyDescent="0.35">
      <c r="A13808">
        <v>19130</v>
      </c>
      <c r="B13808">
        <v>83138.184999999998</v>
      </c>
      <c r="C13808" t="s">
        <v>34</v>
      </c>
      <c r="E13808">
        <v>0.25</v>
      </c>
      <c r="L13808" s="1">
        <v>46.436999999990803</v>
      </c>
      <c r="M13808" s="2"/>
      <c r="N13808" s="2"/>
    </row>
    <row r="13809" spans="1:15" x14ac:dyDescent="0.35">
      <c r="A13809">
        <v>19140</v>
      </c>
      <c r="B13809">
        <v>83186.06</v>
      </c>
      <c r="C13809" t="s">
        <v>34</v>
      </c>
      <c r="E13809">
        <v>0.25</v>
      </c>
      <c r="L13809" s="1">
        <v>47.875</v>
      </c>
      <c r="M13809" s="2"/>
      <c r="N13809" s="2"/>
    </row>
    <row r="13810" spans="1:15" x14ac:dyDescent="0.35">
      <c r="A13810">
        <v>19150</v>
      </c>
      <c r="B13810">
        <v>83232.84</v>
      </c>
      <c r="C13810" t="s">
        <v>34</v>
      </c>
      <c r="E13810">
        <v>0.25</v>
      </c>
      <c r="L13810" s="1">
        <v>46.779999999998836</v>
      </c>
      <c r="M13810" s="2"/>
      <c r="N13810" s="2"/>
    </row>
    <row r="13811" spans="1:15" x14ac:dyDescent="0.35">
      <c r="A13811">
        <v>20021074</v>
      </c>
      <c r="B13811">
        <v>83236.820999999996</v>
      </c>
      <c r="C13811" t="s">
        <v>37</v>
      </c>
      <c r="E13811">
        <v>0.25</v>
      </c>
      <c r="F13811">
        <v>0.224</v>
      </c>
      <c r="G13811">
        <v>1.1180000000000001</v>
      </c>
      <c r="H13811">
        <v>1.7450000000000001</v>
      </c>
      <c r="I13811">
        <v>271</v>
      </c>
      <c r="L13811" s="1"/>
      <c r="M13811" s="2"/>
      <c r="N13811" s="2"/>
      <c r="O13811" t="s">
        <v>32</v>
      </c>
    </row>
    <row r="13812" spans="1:15" x14ac:dyDescent="0.35">
      <c r="A13812">
        <v>20021076</v>
      </c>
      <c r="B13812">
        <v>83259.534</v>
      </c>
      <c r="C13812" t="s">
        <v>37</v>
      </c>
      <c r="E13812">
        <v>0.25</v>
      </c>
      <c r="F13812">
        <v>0.19400000000000001</v>
      </c>
      <c r="G13812">
        <v>0.95599999999999996</v>
      </c>
      <c r="H13812">
        <v>0.873</v>
      </c>
      <c r="I13812">
        <v>268</v>
      </c>
      <c r="L13812" s="1"/>
      <c r="M13812" s="2"/>
      <c r="N13812" s="2"/>
      <c r="O13812" t="s">
        <v>32</v>
      </c>
    </row>
    <row r="13813" spans="1:15" x14ac:dyDescent="0.35">
      <c r="A13813">
        <v>19160</v>
      </c>
      <c r="B13813">
        <v>83263.092999999993</v>
      </c>
      <c r="C13813" t="s">
        <v>34</v>
      </c>
      <c r="E13813">
        <v>0.25</v>
      </c>
      <c r="L13813" s="1">
        <v>30.252999999996973</v>
      </c>
      <c r="M13813" s="2"/>
      <c r="N13813" s="2"/>
    </row>
    <row r="13814" spans="1:15" x14ac:dyDescent="0.35">
      <c r="A13814">
        <v>20021078</v>
      </c>
      <c r="B13814">
        <v>83299.097999999998</v>
      </c>
      <c r="C13814" t="s">
        <v>37</v>
      </c>
      <c r="E13814">
        <v>0.25</v>
      </c>
      <c r="F13814">
        <v>0.16500000000000001</v>
      </c>
      <c r="G13814">
        <v>1.55</v>
      </c>
      <c r="H13814">
        <v>1.1859999999999999</v>
      </c>
      <c r="I13814">
        <v>195</v>
      </c>
      <c r="L13814" s="1"/>
      <c r="M13814" s="2"/>
      <c r="N13814" s="2"/>
      <c r="O13814" t="s">
        <v>33</v>
      </c>
    </row>
    <row r="13815" spans="1:15" x14ac:dyDescent="0.35">
      <c r="A13815">
        <v>20021080</v>
      </c>
      <c r="B13815">
        <v>83299.447</v>
      </c>
      <c r="C13815" t="s">
        <v>37</v>
      </c>
      <c r="E13815">
        <v>0.25</v>
      </c>
      <c r="F13815">
        <v>0.124</v>
      </c>
      <c r="G13815">
        <v>0.7</v>
      </c>
      <c r="H13815">
        <v>1.214</v>
      </c>
      <c r="I13815">
        <v>180</v>
      </c>
      <c r="L13815" s="1"/>
      <c r="M13815" s="2"/>
      <c r="N13815" s="2"/>
      <c r="O13815" t="s">
        <v>33</v>
      </c>
    </row>
    <row r="13816" spans="1:15" x14ac:dyDescent="0.35">
      <c r="A13816">
        <v>20021081</v>
      </c>
      <c r="B13816">
        <v>83299.467999999993</v>
      </c>
      <c r="C13816" t="s">
        <v>37</v>
      </c>
      <c r="E13816">
        <v>0.25</v>
      </c>
      <c r="F13816">
        <v>0.191</v>
      </c>
      <c r="G13816">
        <v>1.4</v>
      </c>
      <c r="H13816">
        <v>2.613</v>
      </c>
      <c r="I13816">
        <v>224</v>
      </c>
      <c r="L13816" s="1"/>
      <c r="M13816" s="2"/>
      <c r="N13816" s="2"/>
      <c r="O13816" t="s">
        <v>33</v>
      </c>
    </row>
    <row r="13817" spans="1:15" x14ac:dyDescent="0.35">
      <c r="A13817">
        <v>20021082</v>
      </c>
      <c r="B13817">
        <v>83299.495999999999</v>
      </c>
      <c r="C13817" t="s">
        <v>37</v>
      </c>
      <c r="E13817">
        <v>0.25</v>
      </c>
      <c r="F13817">
        <v>0.223</v>
      </c>
      <c r="G13817">
        <v>3.024</v>
      </c>
      <c r="H13817">
        <v>4.9249999999999998</v>
      </c>
      <c r="I13817">
        <v>146</v>
      </c>
      <c r="L13817" s="1"/>
      <c r="M13817" s="2"/>
      <c r="N13817" s="2"/>
      <c r="O13817" t="s">
        <v>33</v>
      </c>
    </row>
    <row r="13818" spans="1:15" x14ac:dyDescent="0.35">
      <c r="A13818">
        <v>20021084</v>
      </c>
      <c r="B13818">
        <v>83299.755000000005</v>
      </c>
      <c r="C13818" t="s">
        <v>37</v>
      </c>
      <c r="E13818">
        <v>0.25</v>
      </c>
      <c r="F13818">
        <v>0.2</v>
      </c>
      <c r="G13818">
        <v>1</v>
      </c>
      <c r="H13818">
        <v>1.153</v>
      </c>
      <c r="I13818">
        <v>164</v>
      </c>
      <c r="L13818" s="1"/>
      <c r="M13818" s="2"/>
      <c r="N13818" s="2"/>
      <c r="O13818" t="s">
        <v>33</v>
      </c>
    </row>
    <row r="13819" spans="1:15" x14ac:dyDescent="0.35">
      <c r="A13819">
        <v>20021086</v>
      </c>
      <c r="B13819">
        <v>83300.084000000003</v>
      </c>
      <c r="C13819" t="s">
        <v>37</v>
      </c>
      <c r="E13819">
        <v>0.25</v>
      </c>
      <c r="F13819">
        <v>0.21299999999999999</v>
      </c>
      <c r="G13819">
        <v>0.97699999999999998</v>
      </c>
      <c r="H13819">
        <v>1.216</v>
      </c>
      <c r="I13819">
        <v>213</v>
      </c>
      <c r="L13819" s="1"/>
      <c r="M13819" s="2"/>
      <c r="N13819" s="2"/>
      <c r="O13819" t="s">
        <v>33</v>
      </c>
    </row>
    <row r="13820" spans="1:15" x14ac:dyDescent="0.35">
      <c r="A13820">
        <v>20021087</v>
      </c>
      <c r="B13820">
        <v>83300.092000000004</v>
      </c>
      <c r="C13820" t="s">
        <v>37</v>
      </c>
      <c r="E13820">
        <v>0.25</v>
      </c>
      <c r="F13820">
        <v>0.159</v>
      </c>
      <c r="G13820">
        <v>0.96099999999999997</v>
      </c>
      <c r="H13820">
        <v>1.149</v>
      </c>
      <c r="I13820">
        <v>131</v>
      </c>
      <c r="L13820" s="1"/>
      <c r="M13820" s="2"/>
      <c r="N13820" s="2"/>
      <c r="O13820" t="s">
        <v>33</v>
      </c>
    </row>
    <row r="13821" spans="1:15" x14ac:dyDescent="0.35">
      <c r="A13821">
        <v>20021088</v>
      </c>
      <c r="B13821">
        <v>83300.320999999996</v>
      </c>
      <c r="C13821" t="s">
        <v>37</v>
      </c>
      <c r="E13821">
        <v>0.25</v>
      </c>
      <c r="F13821">
        <v>0.13300000000000001</v>
      </c>
      <c r="G13821">
        <v>1.607</v>
      </c>
      <c r="H13821">
        <v>2.141</v>
      </c>
      <c r="I13821">
        <v>198</v>
      </c>
      <c r="L13821" s="1"/>
      <c r="M13821" s="2"/>
      <c r="N13821" s="2"/>
      <c r="O13821" t="s">
        <v>33</v>
      </c>
    </row>
    <row r="13822" spans="1:15" x14ac:dyDescent="0.35">
      <c r="A13822">
        <v>19170</v>
      </c>
      <c r="B13822">
        <v>83301.587</v>
      </c>
      <c r="C13822" t="s">
        <v>34</v>
      </c>
      <c r="E13822">
        <v>0.25</v>
      </c>
      <c r="L13822" s="1">
        <v>38.494000000006054</v>
      </c>
      <c r="M13822" s="2"/>
      <c r="N13822" s="2"/>
    </row>
    <row r="13823" spans="1:15" x14ac:dyDescent="0.35">
      <c r="A13823">
        <v>20021093</v>
      </c>
      <c r="B13823">
        <v>83302.493000000002</v>
      </c>
      <c r="C13823" t="s">
        <v>37</v>
      </c>
      <c r="E13823">
        <v>0.25</v>
      </c>
      <c r="F13823">
        <v>0.18099999999999999</v>
      </c>
      <c r="G13823">
        <v>0.90600000000000003</v>
      </c>
      <c r="H13823">
        <v>1.202</v>
      </c>
      <c r="I13823">
        <v>240</v>
      </c>
      <c r="L13823" s="1"/>
      <c r="M13823" s="2"/>
      <c r="N13823" s="2"/>
      <c r="O13823" t="s">
        <v>33</v>
      </c>
    </row>
    <row r="13824" spans="1:15" x14ac:dyDescent="0.35">
      <c r="A13824">
        <v>20021094</v>
      </c>
      <c r="B13824">
        <v>83302.607000000004</v>
      </c>
      <c r="C13824" t="s">
        <v>37</v>
      </c>
      <c r="E13824">
        <v>0.25</v>
      </c>
      <c r="F13824">
        <v>0.156</v>
      </c>
      <c r="G13824">
        <v>1.7589999999999999</v>
      </c>
      <c r="H13824">
        <v>2.4740000000000002</v>
      </c>
      <c r="I13824">
        <v>184</v>
      </c>
      <c r="L13824" s="1"/>
      <c r="M13824" s="2"/>
      <c r="N13824" s="2"/>
      <c r="O13824" t="s">
        <v>33</v>
      </c>
    </row>
    <row r="13825" spans="1:15" x14ac:dyDescent="0.35">
      <c r="A13825">
        <v>20021095</v>
      </c>
      <c r="B13825">
        <v>83302.675000000003</v>
      </c>
      <c r="C13825" t="s">
        <v>37</v>
      </c>
      <c r="E13825">
        <v>0.25</v>
      </c>
      <c r="F13825">
        <v>0.13900000000000001</v>
      </c>
      <c r="G13825">
        <v>0.72199999999999998</v>
      </c>
      <c r="H13825">
        <v>0.98799999999999999</v>
      </c>
      <c r="I13825">
        <v>244</v>
      </c>
      <c r="L13825" s="1"/>
      <c r="M13825" s="2"/>
      <c r="N13825" s="2"/>
      <c r="O13825" t="s">
        <v>33</v>
      </c>
    </row>
    <row r="13826" spans="1:15" x14ac:dyDescent="0.35">
      <c r="A13826">
        <v>20021096</v>
      </c>
      <c r="B13826">
        <v>83302.856</v>
      </c>
      <c r="C13826" t="s">
        <v>37</v>
      </c>
      <c r="E13826">
        <v>0.25</v>
      </c>
      <c r="F13826">
        <v>0.17799999999999999</v>
      </c>
      <c r="G13826">
        <v>1.363</v>
      </c>
      <c r="H13826">
        <v>2.6629999999999998</v>
      </c>
      <c r="I13826">
        <v>243</v>
      </c>
      <c r="L13826" s="1"/>
      <c r="M13826" s="2"/>
      <c r="N13826" s="2"/>
      <c r="O13826" t="s">
        <v>33</v>
      </c>
    </row>
    <row r="13827" spans="1:15" x14ac:dyDescent="0.35">
      <c r="A13827">
        <v>20021097</v>
      </c>
      <c r="B13827">
        <v>83302.966</v>
      </c>
      <c r="C13827" t="s">
        <v>37</v>
      </c>
      <c r="E13827">
        <v>0.25</v>
      </c>
      <c r="F13827">
        <v>0.17699999999999999</v>
      </c>
      <c r="G13827">
        <v>1.2809999999999999</v>
      </c>
      <c r="H13827">
        <v>0.89800000000000002</v>
      </c>
      <c r="I13827">
        <v>187</v>
      </c>
      <c r="L13827" s="1"/>
      <c r="M13827" s="2"/>
      <c r="N13827" s="2"/>
      <c r="O13827" t="s">
        <v>33</v>
      </c>
    </row>
    <row r="13828" spans="1:15" x14ac:dyDescent="0.35">
      <c r="A13828">
        <v>20021099</v>
      </c>
      <c r="B13828">
        <v>83303.107000000004</v>
      </c>
      <c r="C13828" t="s">
        <v>37</v>
      </c>
      <c r="E13828">
        <v>0.25</v>
      </c>
      <c r="F13828">
        <v>0.13500000000000001</v>
      </c>
      <c r="G13828">
        <v>0.98499999999999999</v>
      </c>
      <c r="H13828">
        <v>1.171</v>
      </c>
      <c r="I13828">
        <v>228</v>
      </c>
      <c r="L13828" s="1"/>
      <c r="M13828" s="2"/>
      <c r="N13828" s="2"/>
      <c r="O13828" t="s">
        <v>33</v>
      </c>
    </row>
    <row r="13829" spans="1:15" x14ac:dyDescent="0.35">
      <c r="A13829">
        <v>20021100</v>
      </c>
      <c r="B13829">
        <v>83303.42</v>
      </c>
      <c r="C13829" t="s">
        <v>37</v>
      </c>
      <c r="E13829">
        <v>0.25</v>
      </c>
      <c r="F13829">
        <v>0.23100000000000001</v>
      </c>
      <c r="G13829">
        <v>1.1619999999999999</v>
      </c>
      <c r="H13829">
        <v>1.867</v>
      </c>
      <c r="I13829">
        <v>134</v>
      </c>
      <c r="L13829" s="1"/>
      <c r="M13829" s="2"/>
      <c r="N13829" s="2"/>
      <c r="O13829" t="s">
        <v>33</v>
      </c>
    </row>
    <row r="13830" spans="1:15" x14ac:dyDescent="0.35">
      <c r="A13830">
        <v>20021101</v>
      </c>
      <c r="B13830">
        <v>83303.478000000003</v>
      </c>
      <c r="C13830" t="s">
        <v>37</v>
      </c>
      <c r="E13830">
        <v>0.25</v>
      </c>
      <c r="F13830">
        <v>0.13300000000000001</v>
      </c>
      <c r="G13830">
        <v>0.89200000000000002</v>
      </c>
      <c r="H13830">
        <v>1.5860000000000001</v>
      </c>
      <c r="I13830">
        <v>202</v>
      </c>
      <c r="L13830" s="1"/>
      <c r="M13830" s="2"/>
      <c r="N13830" s="2"/>
      <c r="O13830" t="s">
        <v>33</v>
      </c>
    </row>
    <row r="13831" spans="1:15" x14ac:dyDescent="0.35">
      <c r="A13831">
        <v>20021102</v>
      </c>
      <c r="B13831">
        <v>83303.512000000002</v>
      </c>
      <c r="C13831" t="s">
        <v>37</v>
      </c>
      <c r="E13831">
        <v>0.25</v>
      </c>
      <c r="F13831">
        <v>0.13700000000000001</v>
      </c>
      <c r="G13831">
        <v>0.84899999999999998</v>
      </c>
      <c r="H13831">
        <v>1.2150000000000001</v>
      </c>
      <c r="I13831">
        <v>243</v>
      </c>
      <c r="L13831" s="1"/>
      <c r="M13831" s="2"/>
      <c r="N13831" s="2"/>
      <c r="O13831" t="s">
        <v>33</v>
      </c>
    </row>
    <row r="13832" spans="1:15" x14ac:dyDescent="0.35">
      <c r="A13832">
        <v>20021103</v>
      </c>
      <c r="B13832">
        <v>83303.759999999995</v>
      </c>
      <c r="C13832" t="s">
        <v>37</v>
      </c>
      <c r="E13832">
        <v>0.25</v>
      </c>
      <c r="F13832">
        <v>0.153</v>
      </c>
      <c r="G13832">
        <v>1.538</v>
      </c>
      <c r="H13832">
        <v>2.6389999999999998</v>
      </c>
      <c r="I13832">
        <v>175</v>
      </c>
      <c r="L13832" s="1"/>
      <c r="M13832" s="2"/>
      <c r="N13832" s="2"/>
      <c r="O13832" t="s">
        <v>33</v>
      </c>
    </row>
    <row r="13833" spans="1:15" x14ac:dyDescent="0.35">
      <c r="A13833">
        <v>20021104</v>
      </c>
      <c r="B13833">
        <v>83303.850000000006</v>
      </c>
      <c r="C13833" t="s">
        <v>37</v>
      </c>
      <c r="E13833">
        <v>0.25</v>
      </c>
      <c r="F13833">
        <v>0.20499999999999999</v>
      </c>
      <c r="G13833">
        <v>1.889</v>
      </c>
      <c r="H13833">
        <v>1.546</v>
      </c>
      <c r="I13833">
        <v>209</v>
      </c>
      <c r="L13833" s="1"/>
      <c r="M13833" s="2"/>
      <c r="N13833" s="2"/>
      <c r="O13833" t="s">
        <v>33</v>
      </c>
    </row>
    <row r="13834" spans="1:15" x14ac:dyDescent="0.35">
      <c r="A13834">
        <v>20021105</v>
      </c>
      <c r="B13834">
        <v>83303.858999999997</v>
      </c>
      <c r="C13834" t="s">
        <v>37</v>
      </c>
      <c r="E13834">
        <v>0.25</v>
      </c>
      <c r="F13834">
        <v>0.13100000000000001</v>
      </c>
      <c r="G13834">
        <v>1.4019999999999999</v>
      </c>
      <c r="H13834">
        <v>2.7589999999999999</v>
      </c>
      <c r="I13834">
        <v>246</v>
      </c>
      <c r="L13834" s="1"/>
      <c r="M13834" s="2"/>
      <c r="N13834" s="2"/>
      <c r="O13834" t="s">
        <v>33</v>
      </c>
    </row>
    <row r="13835" spans="1:15" x14ac:dyDescent="0.35">
      <c r="A13835">
        <v>20021106</v>
      </c>
      <c r="B13835">
        <v>83303.956999999995</v>
      </c>
      <c r="C13835" t="s">
        <v>37</v>
      </c>
      <c r="E13835">
        <v>0.25</v>
      </c>
      <c r="F13835">
        <v>0.121</v>
      </c>
      <c r="G13835">
        <v>1.381</v>
      </c>
      <c r="H13835">
        <v>1.8819999999999999</v>
      </c>
      <c r="I13835">
        <v>142</v>
      </c>
      <c r="L13835" s="1"/>
      <c r="M13835" s="2"/>
      <c r="N13835" s="2"/>
      <c r="O13835" t="s">
        <v>33</v>
      </c>
    </row>
    <row r="13836" spans="1:15" x14ac:dyDescent="0.35">
      <c r="A13836">
        <v>20021107</v>
      </c>
      <c r="B13836">
        <v>83304.02</v>
      </c>
      <c r="C13836" t="s">
        <v>37</v>
      </c>
      <c r="E13836">
        <v>0.25</v>
      </c>
      <c r="F13836">
        <v>0.14699999999999999</v>
      </c>
      <c r="G13836">
        <v>1.5629999999999999</v>
      </c>
      <c r="H13836">
        <v>1.784</v>
      </c>
      <c r="I13836">
        <v>157</v>
      </c>
      <c r="L13836" s="1"/>
      <c r="M13836" s="2"/>
      <c r="N13836" s="2"/>
      <c r="O13836" t="s">
        <v>33</v>
      </c>
    </row>
    <row r="13837" spans="1:15" x14ac:dyDescent="0.35">
      <c r="A13837">
        <v>20021108</v>
      </c>
      <c r="B13837">
        <v>83304.156000000003</v>
      </c>
      <c r="C13837" t="s">
        <v>37</v>
      </c>
      <c r="E13837">
        <v>0.25</v>
      </c>
      <c r="F13837">
        <v>0.19600000000000001</v>
      </c>
      <c r="G13837">
        <v>1.589</v>
      </c>
      <c r="H13837">
        <v>2.11</v>
      </c>
      <c r="I13837">
        <v>235</v>
      </c>
      <c r="L13837" s="1"/>
      <c r="M13837" s="2"/>
      <c r="N13837" s="2"/>
      <c r="O13837" t="s">
        <v>33</v>
      </c>
    </row>
    <row r="13838" spans="1:15" x14ac:dyDescent="0.35">
      <c r="A13838">
        <v>20021109</v>
      </c>
      <c r="B13838">
        <v>83304.229000000007</v>
      </c>
      <c r="C13838" t="s">
        <v>37</v>
      </c>
      <c r="E13838">
        <v>0.25</v>
      </c>
      <c r="F13838">
        <v>0.23</v>
      </c>
      <c r="G13838">
        <v>2.141</v>
      </c>
      <c r="H13838">
        <v>2.2050000000000001</v>
      </c>
      <c r="I13838">
        <v>134</v>
      </c>
      <c r="L13838" s="1"/>
      <c r="M13838" s="2"/>
      <c r="N13838" s="2"/>
      <c r="O13838" t="s">
        <v>33</v>
      </c>
    </row>
    <row r="13839" spans="1:15" x14ac:dyDescent="0.35">
      <c r="A13839">
        <v>20021110</v>
      </c>
      <c r="B13839">
        <v>83304.290999999997</v>
      </c>
      <c r="C13839" t="s">
        <v>37</v>
      </c>
      <c r="E13839">
        <v>0.25</v>
      </c>
      <c r="F13839">
        <v>0.153</v>
      </c>
      <c r="G13839">
        <v>1.1919999999999999</v>
      </c>
      <c r="H13839">
        <v>2.823</v>
      </c>
      <c r="I13839">
        <v>179</v>
      </c>
      <c r="L13839" s="1"/>
      <c r="M13839" s="2"/>
      <c r="N13839" s="2"/>
      <c r="O13839" t="s">
        <v>33</v>
      </c>
    </row>
    <row r="13840" spans="1:15" x14ac:dyDescent="0.35">
      <c r="A13840">
        <v>20021112</v>
      </c>
      <c r="B13840">
        <v>83304.501000000004</v>
      </c>
      <c r="C13840" t="s">
        <v>37</v>
      </c>
      <c r="E13840">
        <v>0.25</v>
      </c>
      <c r="F13840">
        <v>0.128</v>
      </c>
      <c r="G13840">
        <v>1.0009999999999999</v>
      </c>
      <c r="H13840">
        <v>1.093</v>
      </c>
      <c r="I13840">
        <v>194</v>
      </c>
      <c r="L13840" s="1"/>
      <c r="M13840" s="2"/>
      <c r="N13840" s="2"/>
      <c r="O13840" t="s">
        <v>33</v>
      </c>
    </row>
    <row r="13841" spans="1:15" x14ac:dyDescent="0.35">
      <c r="A13841">
        <v>20021113</v>
      </c>
      <c r="B13841">
        <v>83304.509999999995</v>
      </c>
      <c r="C13841" t="s">
        <v>37</v>
      </c>
      <c r="E13841">
        <v>0.25</v>
      </c>
      <c r="F13841">
        <v>0.27400000000000002</v>
      </c>
      <c r="G13841">
        <v>1.238</v>
      </c>
      <c r="H13841">
        <v>1.4419999999999999</v>
      </c>
      <c r="I13841">
        <v>220</v>
      </c>
      <c r="L13841" s="1"/>
      <c r="M13841" s="2"/>
      <c r="N13841" s="2"/>
      <c r="O13841" t="s">
        <v>33</v>
      </c>
    </row>
    <row r="13842" spans="1:15" x14ac:dyDescent="0.35">
      <c r="A13842">
        <v>20021114</v>
      </c>
      <c r="B13842">
        <v>83304.625</v>
      </c>
      <c r="C13842" t="s">
        <v>37</v>
      </c>
      <c r="E13842">
        <v>0.25</v>
      </c>
      <c r="F13842">
        <v>0.154</v>
      </c>
      <c r="G13842">
        <v>0.88200000000000001</v>
      </c>
      <c r="H13842">
        <v>1.0349999999999999</v>
      </c>
      <c r="I13842">
        <v>261</v>
      </c>
      <c r="L13842" s="1"/>
      <c r="M13842" s="2"/>
      <c r="N13842" s="2"/>
      <c r="O13842" t="s">
        <v>33</v>
      </c>
    </row>
    <row r="13843" spans="1:15" x14ac:dyDescent="0.35">
      <c r="A13843">
        <v>20021115</v>
      </c>
      <c r="B13843">
        <v>83304.805999999997</v>
      </c>
      <c r="C13843" t="s">
        <v>37</v>
      </c>
      <c r="E13843">
        <v>0.25</v>
      </c>
      <c r="F13843">
        <v>0.154</v>
      </c>
      <c r="G13843">
        <v>1.3129999999999999</v>
      </c>
      <c r="H13843">
        <v>1.0649999999999999</v>
      </c>
      <c r="I13843">
        <v>228</v>
      </c>
      <c r="L13843" s="1"/>
      <c r="M13843" s="2"/>
      <c r="N13843" s="2"/>
      <c r="O13843" t="s">
        <v>33</v>
      </c>
    </row>
    <row r="13844" spans="1:15" x14ac:dyDescent="0.35">
      <c r="A13844">
        <v>20021116</v>
      </c>
      <c r="B13844">
        <v>83304.805999999997</v>
      </c>
      <c r="C13844" t="s">
        <v>37</v>
      </c>
      <c r="E13844">
        <v>0.25</v>
      </c>
      <c r="F13844">
        <v>0.2</v>
      </c>
      <c r="G13844">
        <v>1.165</v>
      </c>
      <c r="H13844">
        <v>0.91300000000000003</v>
      </c>
      <c r="I13844">
        <v>250</v>
      </c>
      <c r="L13844" s="1"/>
      <c r="M13844" s="2"/>
      <c r="N13844" s="2"/>
      <c r="O13844" t="s">
        <v>33</v>
      </c>
    </row>
    <row r="13845" spans="1:15" x14ac:dyDescent="0.35">
      <c r="A13845">
        <v>20021118</v>
      </c>
      <c r="B13845">
        <v>83305.107000000004</v>
      </c>
      <c r="C13845" t="s">
        <v>37</v>
      </c>
      <c r="E13845">
        <v>0.25</v>
      </c>
      <c r="F13845">
        <v>0.16400000000000001</v>
      </c>
      <c r="G13845">
        <v>1.214</v>
      </c>
      <c r="H13845">
        <v>0.89200000000000002</v>
      </c>
      <c r="I13845">
        <v>231</v>
      </c>
      <c r="L13845" s="1"/>
      <c r="M13845" s="2"/>
      <c r="N13845" s="2"/>
      <c r="O13845" t="s">
        <v>33</v>
      </c>
    </row>
    <row r="13846" spans="1:15" x14ac:dyDescent="0.35">
      <c r="A13846">
        <v>20021121</v>
      </c>
      <c r="B13846">
        <v>83305.451000000001</v>
      </c>
      <c r="C13846" t="s">
        <v>37</v>
      </c>
      <c r="E13846">
        <v>0.25</v>
      </c>
      <c r="F13846">
        <v>0.191</v>
      </c>
      <c r="G13846">
        <v>2.75</v>
      </c>
      <c r="H13846">
        <v>4.9279999999999999</v>
      </c>
      <c r="I13846">
        <v>205</v>
      </c>
      <c r="L13846" s="1"/>
      <c r="M13846" s="2"/>
      <c r="N13846" s="2"/>
      <c r="O13846" t="s">
        <v>33</v>
      </c>
    </row>
    <row r="13847" spans="1:15" x14ac:dyDescent="0.35">
      <c r="A13847">
        <v>20021124</v>
      </c>
      <c r="B13847">
        <v>83305.926000000007</v>
      </c>
      <c r="C13847" t="s">
        <v>37</v>
      </c>
      <c r="E13847">
        <v>0.25</v>
      </c>
      <c r="F13847">
        <v>0.16700000000000001</v>
      </c>
      <c r="G13847">
        <v>1.8</v>
      </c>
      <c r="H13847">
        <v>3.6829999999999998</v>
      </c>
      <c r="I13847">
        <v>231</v>
      </c>
      <c r="L13847" s="1"/>
      <c r="M13847" s="2"/>
      <c r="N13847" s="2"/>
      <c r="O13847" t="s">
        <v>33</v>
      </c>
    </row>
    <row r="13848" spans="1:15" x14ac:dyDescent="0.35">
      <c r="A13848">
        <v>20021127</v>
      </c>
      <c r="B13848">
        <v>83306.235000000001</v>
      </c>
      <c r="C13848" t="s">
        <v>37</v>
      </c>
      <c r="E13848">
        <v>0.25</v>
      </c>
      <c r="F13848">
        <v>0.27200000000000002</v>
      </c>
      <c r="G13848">
        <v>1.1599999999999999</v>
      </c>
      <c r="H13848">
        <v>0.872</v>
      </c>
      <c r="I13848">
        <v>224</v>
      </c>
      <c r="L13848" s="1"/>
      <c r="M13848" s="2"/>
      <c r="N13848" s="2"/>
      <c r="O13848" t="s">
        <v>33</v>
      </c>
    </row>
    <row r="13849" spans="1:15" x14ac:dyDescent="0.35">
      <c r="A13849">
        <v>20021129</v>
      </c>
      <c r="B13849">
        <v>83306.278999999995</v>
      </c>
      <c r="C13849" t="s">
        <v>37</v>
      </c>
      <c r="E13849">
        <v>0.25</v>
      </c>
      <c r="F13849">
        <v>0.217</v>
      </c>
      <c r="G13849">
        <v>0.73199999999999998</v>
      </c>
      <c r="H13849">
        <v>0.52700000000000002</v>
      </c>
      <c r="I13849">
        <v>156</v>
      </c>
      <c r="L13849" s="1"/>
      <c r="M13849" s="2"/>
      <c r="N13849" s="2"/>
      <c r="O13849" t="s">
        <v>33</v>
      </c>
    </row>
    <row r="13850" spans="1:15" x14ac:dyDescent="0.35">
      <c r="A13850">
        <v>20021131</v>
      </c>
      <c r="B13850">
        <v>83306.335999999996</v>
      </c>
      <c r="C13850" t="s">
        <v>37</v>
      </c>
      <c r="E13850">
        <v>0.25</v>
      </c>
      <c r="F13850">
        <v>0.23599999999999999</v>
      </c>
      <c r="G13850">
        <v>0.79</v>
      </c>
      <c r="H13850">
        <v>0.75800000000000001</v>
      </c>
      <c r="I13850">
        <v>171</v>
      </c>
      <c r="L13850" s="1"/>
      <c r="M13850" s="2"/>
      <c r="N13850" s="2"/>
      <c r="O13850" t="s">
        <v>33</v>
      </c>
    </row>
    <row r="13851" spans="1:15" x14ac:dyDescent="0.35">
      <c r="A13851">
        <v>20021130</v>
      </c>
      <c r="B13851">
        <v>83306.335999999996</v>
      </c>
      <c r="C13851" t="s">
        <v>37</v>
      </c>
      <c r="E13851">
        <v>0.25</v>
      </c>
      <c r="F13851">
        <v>0.25900000000000001</v>
      </c>
      <c r="G13851">
        <v>0.79</v>
      </c>
      <c r="H13851">
        <v>0.68200000000000005</v>
      </c>
      <c r="I13851">
        <v>171</v>
      </c>
      <c r="L13851" s="1"/>
      <c r="M13851" s="2"/>
      <c r="N13851" s="2"/>
      <c r="O13851" t="s">
        <v>33</v>
      </c>
    </row>
    <row r="13852" spans="1:15" x14ac:dyDescent="0.35">
      <c r="A13852">
        <v>20021132</v>
      </c>
      <c r="B13852">
        <v>83306.403000000006</v>
      </c>
      <c r="C13852" t="s">
        <v>37</v>
      </c>
      <c r="E13852">
        <v>0.25</v>
      </c>
      <c r="F13852">
        <v>0.13700000000000001</v>
      </c>
      <c r="G13852">
        <v>1.37</v>
      </c>
      <c r="H13852">
        <v>2.2160000000000002</v>
      </c>
      <c r="I13852">
        <v>239</v>
      </c>
      <c r="L13852" s="1"/>
      <c r="M13852" s="2"/>
      <c r="N13852" s="2"/>
      <c r="O13852" t="s">
        <v>33</v>
      </c>
    </row>
    <row r="13853" spans="1:15" x14ac:dyDescent="0.35">
      <c r="A13853">
        <v>20021133</v>
      </c>
      <c r="B13853">
        <v>83306.475000000006</v>
      </c>
      <c r="C13853" t="s">
        <v>37</v>
      </c>
      <c r="E13853">
        <v>0.25</v>
      </c>
      <c r="F13853">
        <v>0.13200000000000001</v>
      </c>
      <c r="G13853">
        <v>0.75600000000000001</v>
      </c>
      <c r="H13853">
        <v>0.90200000000000002</v>
      </c>
      <c r="I13853">
        <v>175</v>
      </c>
      <c r="L13853" s="1"/>
      <c r="M13853" s="2"/>
      <c r="N13853" s="2"/>
      <c r="O13853" t="s">
        <v>33</v>
      </c>
    </row>
    <row r="13854" spans="1:15" x14ac:dyDescent="0.35">
      <c r="A13854">
        <v>20021134</v>
      </c>
      <c r="B13854">
        <v>83306.642000000007</v>
      </c>
      <c r="C13854" t="s">
        <v>37</v>
      </c>
      <c r="E13854">
        <v>0.25</v>
      </c>
      <c r="F13854">
        <v>0.187</v>
      </c>
      <c r="G13854">
        <v>1.5840000000000001</v>
      </c>
      <c r="H13854">
        <v>5.1909999999999998</v>
      </c>
      <c r="I13854">
        <v>205</v>
      </c>
      <c r="L13854" s="1"/>
      <c r="M13854" s="2"/>
      <c r="N13854" s="2"/>
      <c r="O13854" t="s">
        <v>33</v>
      </c>
    </row>
    <row r="13855" spans="1:15" x14ac:dyDescent="0.35">
      <c r="A13855">
        <v>20021135</v>
      </c>
      <c r="B13855">
        <v>83306.657000000007</v>
      </c>
      <c r="C13855" t="s">
        <v>37</v>
      </c>
      <c r="E13855">
        <v>0.25</v>
      </c>
      <c r="F13855">
        <v>0.28899999999999998</v>
      </c>
      <c r="G13855">
        <v>1.931</v>
      </c>
      <c r="H13855">
        <v>2.3929999999999998</v>
      </c>
      <c r="I13855">
        <v>258</v>
      </c>
      <c r="L13855" s="1"/>
      <c r="M13855" s="2"/>
      <c r="N13855" s="2"/>
      <c r="O13855" t="s">
        <v>33</v>
      </c>
    </row>
    <row r="13856" spans="1:15" x14ac:dyDescent="0.35">
      <c r="A13856">
        <v>20021139</v>
      </c>
      <c r="B13856">
        <v>83306.971000000005</v>
      </c>
      <c r="C13856" t="s">
        <v>37</v>
      </c>
      <c r="E13856">
        <v>0.25</v>
      </c>
      <c r="F13856">
        <v>0.18099999999999999</v>
      </c>
      <c r="G13856">
        <v>1.899</v>
      </c>
      <c r="H13856">
        <v>1.657</v>
      </c>
      <c r="I13856">
        <v>239</v>
      </c>
      <c r="L13856" s="1"/>
      <c r="M13856" s="2"/>
      <c r="N13856" s="2"/>
      <c r="O13856" t="s">
        <v>33</v>
      </c>
    </row>
    <row r="13857" spans="1:15" x14ac:dyDescent="0.35">
      <c r="A13857">
        <v>20021140</v>
      </c>
      <c r="B13857">
        <v>83307.131999999998</v>
      </c>
      <c r="C13857" t="s">
        <v>37</v>
      </c>
      <c r="E13857">
        <v>0.25</v>
      </c>
      <c r="F13857">
        <v>0.248</v>
      </c>
      <c r="G13857">
        <v>1.7</v>
      </c>
      <c r="H13857">
        <v>1.51</v>
      </c>
      <c r="I13857">
        <v>164</v>
      </c>
      <c r="L13857" s="1"/>
      <c r="M13857" s="2"/>
      <c r="N13857" s="2"/>
      <c r="O13857" t="s">
        <v>33</v>
      </c>
    </row>
    <row r="13858" spans="1:15" x14ac:dyDescent="0.35">
      <c r="A13858">
        <v>20021141</v>
      </c>
      <c r="B13858">
        <v>83307.145999999993</v>
      </c>
      <c r="C13858" t="s">
        <v>37</v>
      </c>
      <c r="E13858">
        <v>0.25</v>
      </c>
      <c r="F13858">
        <v>0.16400000000000001</v>
      </c>
      <c r="G13858">
        <v>1.798</v>
      </c>
      <c r="H13858">
        <v>4.9370000000000003</v>
      </c>
      <c r="I13858">
        <v>123</v>
      </c>
      <c r="L13858" s="1"/>
      <c r="M13858" s="2"/>
      <c r="N13858" s="2"/>
      <c r="O13858" t="s">
        <v>33</v>
      </c>
    </row>
    <row r="13859" spans="1:15" x14ac:dyDescent="0.35">
      <c r="A13859">
        <v>20021142</v>
      </c>
      <c r="B13859">
        <v>83307.217999999993</v>
      </c>
      <c r="C13859" t="s">
        <v>37</v>
      </c>
      <c r="E13859">
        <v>0.25</v>
      </c>
      <c r="F13859">
        <v>0.16600000000000001</v>
      </c>
      <c r="G13859">
        <v>1.544</v>
      </c>
      <c r="H13859">
        <v>3.21</v>
      </c>
      <c r="I13859">
        <v>168</v>
      </c>
      <c r="L13859" s="1"/>
      <c r="M13859" s="2"/>
      <c r="N13859" s="2"/>
      <c r="O13859" t="s">
        <v>33</v>
      </c>
    </row>
    <row r="13860" spans="1:15" x14ac:dyDescent="0.35">
      <c r="A13860">
        <v>20021143</v>
      </c>
      <c r="B13860">
        <v>83307.31</v>
      </c>
      <c r="C13860" t="s">
        <v>37</v>
      </c>
      <c r="E13860">
        <v>0.25</v>
      </c>
      <c r="F13860">
        <v>0.31</v>
      </c>
      <c r="G13860">
        <v>1.9470000000000001</v>
      </c>
      <c r="H13860">
        <v>1.2649999999999999</v>
      </c>
      <c r="I13860">
        <v>141</v>
      </c>
      <c r="L13860" s="1"/>
      <c r="M13860" s="2"/>
      <c r="N13860" s="2"/>
      <c r="O13860" t="s">
        <v>33</v>
      </c>
    </row>
    <row r="13861" spans="1:15" x14ac:dyDescent="0.35">
      <c r="A13861">
        <v>20021144</v>
      </c>
      <c r="B13861">
        <v>83307.383000000002</v>
      </c>
      <c r="C13861" t="s">
        <v>37</v>
      </c>
      <c r="E13861">
        <v>0.25</v>
      </c>
      <c r="F13861">
        <v>0.121</v>
      </c>
      <c r="G13861">
        <v>1.2490000000000001</v>
      </c>
      <c r="H13861">
        <v>4.3310000000000004</v>
      </c>
      <c r="I13861">
        <v>183</v>
      </c>
      <c r="L13861" s="1"/>
      <c r="M13861" s="2"/>
      <c r="N13861" s="2"/>
      <c r="O13861" t="s">
        <v>33</v>
      </c>
    </row>
    <row r="13862" spans="1:15" x14ac:dyDescent="0.35">
      <c r="A13862">
        <v>20021145</v>
      </c>
      <c r="B13862">
        <v>83307.48</v>
      </c>
      <c r="C13862" t="s">
        <v>37</v>
      </c>
      <c r="E13862">
        <v>0.25</v>
      </c>
      <c r="F13862">
        <v>0.155</v>
      </c>
      <c r="G13862">
        <v>0.83899999999999997</v>
      </c>
      <c r="H13862">
        <v>1.083</v>
      </c>
      <c r="I13862">
        <v>250</v>
      </c>
      <c r="L13862" s="1"/>
      <c r="M13862" s="2"/>
      <c r="N13862" s="2"/>
      <c r="O13862" t="s">
        <v>33</v>
      </c>
    </row>
    <row r="13863" spans="1:15" x14ac:dyDescent="0.35">
      <c r="A13863">
        <v>20021146</v>
      </c>
      <c r="B13863">
        <v>83307.597999999998</v>
      </c>
      <c r="C13863" t="s">
        <v>37</v>
      </c>
      <c r="E13863">
        <v>0.25</v>
      </c>
      <c r="F13863">
        <v>0.14399999999999999</v>
      </c>
      <c r="G13863">
        <v>0.90900000000000003</v>
      </c>
      <c r="H13863">
        <v>1.998</v>
      </c>
      <c r="I13863">
        <v>243</v>
      </c>
      <c r="L13863" s="1"/>
      <c r="M13863" s="2"/>
      <c r="N13863" s="2"/>
      <c r="O13863" t="s">
        <v>33</v>
      </c>
    </row>
    <row r="13864" spans="1:15" x14ac:dyDescent="0.35">
      <c r="A13864">
        <v>20021147</v>
      </c>
      <c r="B13864">
        <v>83307.731</v>
      </c>
      <c r="C13864" t="s">
        <v>37</v>
      </c>
      <c r="E13864">
        <v>0.25</v>
      </c>
      <c r="F13864">
        <v>0.153</v>
      </c>
      <c r="G13864">
        <v>0.96099999999999997</v>
      </c>
      <c r="H13864">
        <v>0.876</v>
      </c>
      <c r="I13864">
        <v>179</v>
      </c>
      <c r="L13864" s="1"/>
      <c r="M13864" s="2"/>
      <c r="N13864" s="2"/>
      <c r="O13864" t="s">
        <v>33</v>
      </c>
    </row>
    <row r="13865" spans="1:15" x14ac:dyDescent="0.35">
      <c r="A13865">
        <v>20021148</v>
      </c>
      <c r="B13865">
        <v>83315.197</v>
      </c>
      <c r="C13865" t="s">
        <v>37</v>
      </c>
      <c r="E13865">
        <v>0.25</v>
      </c>
      <c r="F13865">
        <v>0.17899999999999999</v>
      </c>
      <c r="G13865">
        <v>1.242</v>
      </c>
      <c r="H13865">
        <v>0.89900000000000002</v>
      </c>
      <c r="I13865">
        <v>190</v>
      </c>
      <c r="L13865" s="1"/>
      <c r="M13865" s="2"/>
      <c r="N13865" s="2"/>
      <c r="O13865" t="s">
        <v>33</v>
      </c>
    </row>
    <row r="13866" spans="1:15" x14ac:dyDescent="0.35">
      <c r="A13866">
        <v>20021153</v>
      </c>
      <c r="B13866">
        <v>83315.805999999997</v>
      </c>
      <c r="C13866" t="s">
        <v>37</v>
      </c>
      <c r="E13866">
        <v>0.25</v>
      </c>
      <c r="F13866">
        <v>0.20699999999999999</v>
      </c>
      <c r="G13866">
        <v>2.08</v>
      </c>
      <c r="H13866">
        <v>2.512</v>
      </c>
      <c r="I13866">
        <v>239</v>
      </c>
      <c r="L13866" s="1"/>
      <c r="M13866" s="2"/>
      <c r="N13866" s="2"/>
      <c r="O13866" t="s">
        <v>33</v>
      </c>
    </row>
    <row r="13867" spans="1:15" x14ac:dyDescent="0.35">
      <c r="A13867">
        <v>20021154</v>
      </c>
      <c r="B13867">
        <v>83315.97</v>
      </c>
      <c r="C13867" t="s">
        <v>37</v>
      </c>
      <c r="E13867">
        <v>0.25</v>
      </c>
      <c r="F13867">
        <v>0.129</v>
      </c>
      <c r="G13867">
        <v>0.74099999999999999</v>
      </c>
      <c r="H13867">
        <v>1.175</v>
      </c>
      <c r="I13867">
        <v>198</v>
      </c>
      <c r="L13867" s="1"/>
      <c r="M13867" s="2"/>
      <c r="N13867" s="2"/>
      <c r="O13867" t="s">
        <v>33</v>
      </c>
    </row>
    <row r="13868" spans="1:15" x14ac:dyDescent="0.35">
      <c r="A13868">
        <v>20021155</v>
      </c>
      <c r="B13868">
        <v>83316.093999999997</v>
      </c>
      <c r="C13868" t="s">
        <v>37</v>
      </c>
      <c r="E13868">
        <v>0.25</v>
      </c>
      <c r="F13868">
        <v>0.14399999999999999</v>
      </c>
      <c r="G13868">
        <v>1.1759999999999999</v>
      </c>
      <c r="H13868">
        <v>1.1930000000000001</v>
      </c>
      <c r="I13868">
        <v>254</v>
      </c>
      <c r="L13868" s="1"/>
      <c r="M13868" s="2"/>
      <c r="N13868" s="2"/>
      <c r="O13868" t="s">
        <v>33</v>
      </c>
    </row>
    <row r="13869" spans="1:15" x14ac:dyDescent="0.35">
      <c r="A13869">
        <v>20021156</v>
      </c>
      <c r="B13869">
        <v>83316.245999999999</v>
      </c>
      <c r="C13869" t="s">
        <v>37</v>
      </c>
      <c r="E13869">
        <v>0.25</v>
      </c>
      <c r="F13869">
        <v>0.17699999999999999</v>
      </c>
      <c r="G13869">
        <v>1.585</v>
      </c>
      <c r="H13869">
        <v>1.877</v>
      </c>
      <c r="I13869">
        <v>183</v>
      </c>
      <c r="L13869" s="1"/>
      <c r="M13869" s="2"/>
      <c r="N13869" s="2"/>
      <c r="O13869" t="s">
        <v>33</v>
      </c>
    </row>
    <row r="13870" spans="1:15" x14ac:dyDescent="0.35">
      <c r="A13870">
        <v>20021157</v>
      </c>
      <c r="B13870">
        <v>83316.275999999998</v>
      </c>
      <c r="C13870" t="s">
        <v>37</v>
      </c>
      <c r="E13870">
        <v>0.25</v>
      </c>
      <c r="F13870">
        <v>0.32500000000000001</v>
      </c>
      <c r="G13870">
        <v>2.113</v>
      </c>
      <c r="H13870">
        <v>1.825</v>
      </c>
      <c r="I13870">
        <v>247</v>
      </c>
      <c r="L13870" s="1"/>
      <c r="M13870" s="2"/>
      <c r="N13870" s="2"/>
      <c r="O13870" t="s">
        <v>33</v>
      </c>
    </row>
    <row r="13871" spans="1:15" x14ac:dyDescent="0.35">
      <c r="A13871">
        <v>20021161</v>
      </c>
      <c r="B13871">
        <v>83316.770999999993</v>
      </c>
      <c r="C13871" t="s">
        <v>37</v>
      </c>
      <c r="E13871">
        <v>0.25</v>
      </c>
      <c r="F13871">
        <v>0.14199999999999999</v>
      </c>
      <c r="G13871">
        <v>0.89</v>
      </c>
      <c r="H13871">
        <v>0.89800000000000002</v>
      </c>
      <c r="I13871">
        <v>171</v>
      </c>
      <c r="L13871" s="1"/>
      <c r="M13871" s="2"/>
      <c r="N13871" s="2"/>
      <c r="O13871" t="s">
        <v>33</v>
      </c>
    </row>
    <row r="13872" spans="1:15" x14ac:dyDescent="0.35">
      <c r="A13872">
        <v>20021163</v>
      </c>
      <c r="B13872">
        <v>83316.926999999996</v>
      </c>
      <c r="C13872" t="s">
        <v>37</v>
      </c>
      <c r="E13872">
        <v>0.25</v>
      </c>
      <c r="F13872">
        <v>0.184</v>
      </c>
      <c r="G13872">
        <v>1.0029999999999999</v>
      </c>
      <c r="H13872">
        <v>1.6319999999999999</v>
      </c>
      <c r="I13872">
        <v>243</v>
      </c>
      <c r="L13872" s="1"/>
      <c r="M13872" s="2"/>
      <c r="N13872" s="2"/>
      <c r="O13872" t="s">
        <v>33</v>
      </c>
    </row>
    <row r="13873" spans="1:15" x14ac:dyDescent="0.35">
      <c r="A13873">
        <v>20021164</v>
      </c>
      <c r="B13873">
        <v>83317.163</v>
      </c>
      <c r="C13873" t="s">
        <v>37</v>
      </c>
      <c r="E13873">
        <v>0.25</v>
      </c>
      <c r="F13873">
        <v>0.16200000000000001</v>
      </c>
      <c r="G13873">
        <v>1.306</v>
      </c>
      <c r="H13873">
        <v>1.8320000000000001</v>
      </c>
      <c r="I13873">
        <v>239</v>
      </c>
      <c r="L13873" s="1"/>
      <c r="M13873" s="2"/>
      <c r="N13873" s="2"/>
      <c r="O13873" t="s">
        <v>33</v>
      </c>
    </row>
    <row r="13874" spans="1:15" x14ac:dyDescent="0.35">
      <c r="A13874">
        <v>20021165</v>
      </c>
      <c r="B13874">
        <v>83317.349000000002</v>
      </c>
      <c r="C13874" t="s">
        <v>37</v>
      </c>
      <c r="E13874">
        <v>0.25</v>
      </c>
      <c r="F13874">
        <v>0.152</v>
      </c>
      <c r="G13874">
        <v>1.169</v>
      </c>
      <c r="H13874">
        <v>2.7050000000000001</v>
      </c>
      <c r="I13874">
        <v>228</v>
      </c>
      <c r="L13874" s="1"/>
      <c r="M13874" s="2"/>
      <c r="N13874" s="2"/>
      <c r="O13874" t="s">
        <v>33</v>
      </c>
    </row>
    <row r="13875" spans="1:15" x14ac:dyDescent="0.35">
      <c r="A13875">
        <v>20021166</v>
      </c>
      <c r="B13875">
        <v>83317.692999999999</v>
      </c>
      <c r="C13875" t="s">
        <v>37</v>
      </c>
      <c r="E13875">
        <v>0.25</v>
      </c>
      <c r="F13875">
        <v>0.17499999999999999</v>
      </c>
      <c r="G13875">
        <v>1.3260000000000001</v>
      </c>
      <c r="H13875">
        <v>2.8140000000000001</v>
      </c>
      <c r="I13875">
        <v>235</v>
      </c>
      <c r="L13875" s="1"/>
      <c r="M13875" s="2"/>
      <c r="N13875" s="2"/>
      <c r="O13875" t="s">
        <v>33</v>
      </c>
    </row>
    <row r="13876" spans="1:15" x14ac:dyDescent="0.35">
      <c r="A13876">
        <v>20021168</v>
      </c>
      <c r="B13876">
        <v>83318.495999999999</v>
      </c>
      <c r="C13876" t="s">
        <v>37</v>
      </c>
      <c r="E13876">
        <v>0.25</v>
      </c>
      <c r="F13876">
        <v>0.185</v>
      </c>
      <c r="G13876">
        <v>1.7749999999999999</v>
      </c>
      <c r="H13876">
        <v>3.6360000000000001</v>
      </c>
      <c r="I13876">
        <v>235</v>
      </c>
      <c r="L13876" s="1"/>
      <c r="M13876" s="2"/>
      <c r="N13876" s="2"/>
      <c r="O13876" t="s">
        <v>33</v>
      </c>
    </row>
    <row r="13877" spans="1:15" x14ac:dyDescent="0.35">
      <c r="A13877">
        <v>20021169</v>
      </c>
      <c r="B13877">
        <v>83318.532999999996</v>
      </c>
      <c r="C13877" t="s">
        <v>37</v>
      </c>
      <c r="E13877">
        <v>0.25</v>
      </c>
      <c r="F13877">
        <v>0.247</v>
      </c>
      <c r="G13877">
        <v>1.3859999999999999</v>
      </c>
      <c r="H13877">
        <v>2.4510000000000001</v>
      </c>
      <c r="I13877">
        <v>149</v>
      </c>
      <c r="L13877" s="1"/>
      <c r="M13877" s="2"/>
      <c r="N13877" s="2"/>
      <c r="O13877" t="s">
        <v>33</v>
      </c>
    </row>
    <row r="13878" spans="1:15" x14ac:dyDescent="0.35">
      <c r="A13878">
        <v>20021170</v>
      </c>
      <c r="B13878">
        <v>83318.728000000003</v>
      </c>
      <c r="C13878" t="s">
        <v>37</v>
      </c>
      <c r="E13878">
        <v>0.25</v>
      </c>
      <c r="F13878">
        <v>0.41499999999999998</v>
      </c>
      <c r="G13878">
        <v>2.2919999999999998</v>
      </c>
      <c r="H13878">
        <v>1.7370000000000001</v>
      </c>
      <c r="I13878">
        <v>186</v>
      </c>
      <c r="L13878" s="1"/>
      <c r="M13878" s="2"/>
      <c r="N13878" s="2"/>
      <c r="O13878" t="s">
        <v>33</v>
      </c>
    </row>
    <row r="13879" spans="1:15" x14ac:dyDescent="0.35">
      <c r="A13879">
        <v>20021171</v>
      </c>
      <c r="B13879">
        <v>83318.731</v>
      </c>
      <c r="C13879" t="s">
        <v>37</v>
      </c>
      <c r="E13879">
        <v>0.25</v>
      </c>
      <c r="F13879">
        <v>0.158</v>
      </c>
      <c r="G13879">
        <v>1.3089999999999999</v>
      </c>
      <c r="H13879">
        <v>1.119</v>
      </c>
      <c r="I13879">
        <v>246</v>
      </c>
      <c r="L13879" s="1"/>
      <c r="M13879" s="2"/>
      <c r="N13879" s="2"/>
      <c r="O13879" t="s">
        <v>33</v>
      </c>
    </row>
    <row r="13880" spans="1:15" x14ac:dyDescent="0.35">
      <c r="A13880">
        <v>20021172</v>
      </c>
      <c r="B13880">
        <v>83318.798999999999</v>
      </c>
      <c r="C13880" t="s">
        <v>37</v>
      </c>
      <c r="E13880">
        <v>0.25</v>
      </c>
      <c r="F13880">
        <v>0.32400000000000001</v>
      </c>
      <c r="G13880">
        <v>1.198</v>
      </c>
      <c r="H13880">
        <v>1.3420000000000001</v>
      </c>
      <c r="I13880">
        <v>213</v>
      </c>
      <c r="L13880" s="1"/>
      <c r="M13880" s="2"/>
      <c r="N13880" s="2"/>
      <c r="O13880" t="s">
        <v>33</v>
      </c>
    </row>
    <row r="13881" spans="1:15" x14ac:dyDescent="0.35">
      <c r="A13881">
        <v>20021173</v>
      </c>
      <c r="B13881">
        <v>83318.842000000004</v>
      </c>
      <c r="C13881" t="s">
        <v>37</v>
      </c>
      <c r="E13881">
        <v>0.25</v>
      </c>
      <c r="F13881">
        <v>0.32200000000000001</v>
      </c>
      <c r="G13881">
        <v>1.5609999999999999</v>
      </c>
      <c r="H13881">
        <v>1.954</v>
      </c>
      <c r="I13881">
        <v>156</v>
      </c>
      <c r="L13881" s="1"/>
      <c r="M13881" s="2"/>
      <c r="N13881" s="2"/>
      <c r="O13881" t="s">
        <v>33</v>
      </c>
    </row>
    <row r="13882" spans="1:15" x14ac:dyDescent="0.35">
      <c r="A13882">
        <v>20021174</v>
      </c>
      <c r="B13882">
        <v>83319.021999999997</v>
      </c>
      <c r="C13882" t="s">
        <v>37</v>
      </c>
      <c r="E13882">
        <v>0.25</v>
      </c>
      <c r="F13882">
        <v>0.17899999999999999</v>
      </c>
      <c r="G13882">
        <v>1.337</v>
      </c>
      <c r="H13882">
        <v>1.1879999999999999</v>
      </c>
      <c r="I13882">
        <v>212</v>
      </c>
      <c r="L13882" s="1"/>
      <c r="M13882" s="2"/>
      <c r="N13882" s="2"/>
      <c r="O13882" t="s">
        <v>33</v>
      </c>
    </row>
    <row r="13883" spans="1:15" x14ac:dyDescent="0.35">
      <c r="A13883">
        <v>20021175</v>
      </c>
      <c r="B13883">
        <v>83319.073999999993</v>
      </c>
      <c r="C13883" t="s">
        <v>37</v>
      </c>
      <c r="E13883">
        <v>0.25</v>
      </c>
      <c r="F13883">
        <v>0.219</v>
      </c>
      <c r="G13883">
        <v>2.1259999999999999</v>
      </c>
      <c r="H13883">
        <v>1.2</v>
      </c>
      <c r="I13883">
        <v>137</v>
      </c>
      <c r="L13883" s="1"/>
      <c r="M13883" s="2"/>
      <c r="N13883" s="2"/>
      <c r="O13883" t="s">
        <v>33</v>
      </c>
    </row>
    <row r="13884" spans="1:15" x14ac:dyDescent="0.35">
      <c r="A13884">
        <v>20021176</v>
      </c>
      <c r="B13884">
        <v>83319.157000000007</v>
      </c>
      <c r="C13884" t="s">
        <v>37</v>
      </c>
      <c r="E13884">
        <v>0.25</v>
      </c>
      <c r="F13884">
        <v>0.153</v>
      </c>
      <c r="G13884">
        <v>0.80400000000000005</v>
      </c>
      <c r="H13884">
        <v>0.873</v>
      </c>
      <c r="I13884">
        <v>182</v>
      </c>
      <c r="L13884" s="1"/>
      <c r="M13884" s="2"/>
      <c r="N13884" s="2"/>
      <c r="O13884" t="s">
        <v>33</v>
      </c>
    </row>
    <row r="13885" spans="1:15" x14ac:dyDescent="0.35">
      <c r="A13885">
        <v>20021177</v>
      </c>
      <c r="B13885">
        <v>83319.183000000005</v>
      </c>
      <c r="C13885" t="s">
        <v>37</v>
      </c>
      <c r="E13885">
        <v>0.25</v>
      </c>
      <c r="F13885">
        <v>0.14699999999999999</v>
      </c>
      <c r="G13885">
        <v>1.7190000000000001</v>
      </c>
      <c r="H13885">
        <v>2.1339999999999999</v>
      </c>
      <c r="I13885">
        <v>231</v>
      </c>
      <c r="L13885" s="1"/>
      <c r="M13885" s="2"/>
      <c r="N13885" s="2"/>
      <c r="O13885" t="s">
        <v>33</v>
      </c>
    </row>
    <row r="13886" spans="1:15" x14ac:dyDescent="0.35">
      <c r="A13886">
        <v>20021178</v>
      </c>
      <c r="B13886">
        <v>83319.292000000001</v>
      </c>
      <c r="C13886" t="s">
        <v>37</v>
      </c>
      <c r="E13886">
        <v>0.25</v>
      </c>
      <c r="F13886">
        <v>0.157</v>
      </c>
      <c r="G13886">
        <v>1.343</v>
      </c>
      <c r="H13886">
        <v>3.0990000000000002</v>
      </c>
      <c r="I13886">
        <v>156</v>
      </c>
      <c r="L13886" s="1"/>
      <c r="M13886" s="2"/>
      <c r="N13886" s="2"/>
      <c r="O13886" t="s">
        <v>33</v>
      </c>
    </row>
    <row r="13887" spans="1:15" x14ac:dyDescent="0.35">
      <c r="A13887">
        <v>20021180</v>
      </c>
      <c r="B13887">
        <v>83319.464999999997</v>
      </c>
      <c r="C13887" t="s">
        <v>37</v>
      </c>
      <c r="E13887">
        <v>0.25</v>
      </c>
      <c r="F13887">
        <v>0.191</v>
      </c>
      <c r="G13887">
        <v>1.52</v>
      </c>
      <c r="H13887">
        <v>3.0510000000000002</v>
      </c>
      <c r="I13887">
        <v>205</v>
      </c>
      <c r="L13887" s="1"/>
      <c r="M13887" s="2"/>
      <c r="N13887" s="2"/>
      <c r="O13887" t="s">
        <v>33</v>
      </c>
    </row>
    <row r="13888" spans="1:15" x14ac:dyDescent="0.35">
      <c r="A13888">
        <v>20021181</v>
      </c>
      <c r="B13888">
        <v>83319.489000000001</v>
      </c>
      <c r="C13888" t="s">
        <v>37</v>
      </c>
      <c r="E13888">
        <v>0.25</v>
      </c>
      <c r="F13888">
        <v>0.16900000000000001</v>
      </c>
      <c r="G13888">
        <v>2.1989999999999998</v>
      </c>
      <c r="H13888">
        <v>1.887</v>
      </c>
      <c r="I13888">
        <v>250</v>
      </c>
      <c r="L13888" s="1"/>
      <c r="M13888" s="2"/>
      <c r="N13888" s="2"/>
      <c r="O13888" t="s">
        <v>33</v>
      </c>
    </row>
    <row r="13889" spans="1:15" x14ac:dyDescent="0.35">
      <c r="A13889">
        <v>20021182</v>
      </c>
      <c r="B13889">
        <v>83320.273000000001</v>
      </c>
      <c r="C13889" t="s">
        <v>37</v>
      </c>
      <c r="E13889">
        <v>0.25</v>
      </c>
      <c r="F13889">
        <v>0.13900000000000001</v>
      </c>
      <c r="G13889">
        <v>1.1120000000000001</v>
      </c>
      <c r="H13889">
        <v>2.2010000000000001</v>
      </c>
      <c r="I13889">
        <v>231</v>
      </c>
      <c r="L13889" s="1"/>
      <c r="M13889" s="2"/>
      <c r="N13889" s="2"/>
      <c r="O13889" t="s">
        <v>33</v>
      </c>
    </row>
    <row r="13890" spans="1:15" x14ac:dyDescent="0.35">
      <c r="A13890">
        <v>20021183</v>
      </c>
      <c r="B13890">
        <v>83336.366999999998</v>
      </c>
      <c r="C13890" t="s">
        <v>37</v>
      </c>
      <c r="E13890">
        <v>0.25</v>
      </c>
      <c r="F13890">
        <v>0.21299999999999999</v>
      </c>
      <c r="G13890">
        <v>2.8290000000000002</v>
      </c>
      <c r="H13890">
        <v>3.64</v>
      </c>
      <c r="I13890">
        <v>231</v>
      </c>
      <c r="L13890" s="1"/>
      <c r="M13890" s="2"/>
      <c r="N13890" s="2"/>
      <c r="O13890" t="s">
        <v>33</v>
      </c>
    </row>
    <row r="13891" spans="1:15" x14ac:dyDescent="0.35">
      <c r="A13891">
        <v>20021184</v>
      </c>
      <c r="B13891">
        <v>83342.573000000004</v>
      </c>
      <c r="C13891" t="s">
        <v>37</v>
      </c>
      <c r="E13891">
        <v>0.25</v>
      </c>
      <c r="F13891">
        <v>0.128</v>
      </c>
      <c r="G13891">
        <v>0.70299999999999996</v>
      </c>
      <c r="H13891">
        <v>0.83099999999999996</v>
      </c>
      <c r="I13891">
        <v>302</v>
      </c>
      <c r="L13891" s="1"/>
      <c r="M13891" s="2"/>
      <c r="N13891" s="2"/>
      <c r="O13891" t="s">
        <v>32</v>
      </c>
    </row>
    <row r="13892" spans="1:15" x14ac:dyDescent="0.35">
      <c r="A13892">
        <v>19180</v>
      </c>
      <c r="B13892">
        <v>83345.697</v>
      </c>
      <c r="C13892" t="s">
        <v>34</v>
      </c>
      <c r="E13892">
        <v>0.25</v>
      </c>
      <c r="L13892" s="1">
        <v>44.110000000000582</v>
      </c>
      <c r="M13892" s="2"/>
      <c r="N13892" s="2"/>
    </row>
    <row r="13893" spans="1:15" x14ac:dyDescent="0.35">
      <c r="A13893">
        <v>20021185</v>
      </c>
      <c r="B13893">
        <v>83378.31</v>
      </c>
      <c r="C13893" t="s">
        <v>37</v>
      </c>
      <c r="E13893">
        <v>0.25</v>
      </c>
      <c r="F13893">
        <v>0.20499999999999999</v>
      </c>
      <c r="G13893">
        <v>1.323</v>
      </c>
      <c r="H13893">
        <v>1.1479999999999999</v>
      </c>
      <c r="I13893">
        <v>81</v>
      </c>
      <c r="L13893" s="1"/>
      <c r="M13893" s="2"/>
      <c r="N13893" s="2"/>
      <c r="O13893" t="s">
        <v>32</v>
      </c>
    </row>
    <row r="13894" spans="1:15" x14ac:dyDescent="0.35">
      <c r="A13894">
        <v>19190</v>
      </c>
      <c r="B13894">
        <v>83391.648000000001</v>
      </c>
      <c r="C13894" t="s">
        <v>34</v>
      </c>
      <c r="E13894">
        <v>0.25</v>
      </c>
      <c r="L13894" s="1">
        <v>45.951000000000931</v>
      </c>
      <c r="M13894" s="2"/>
      <c r="N13894" s="2"/>
    </row>
    <row r="13895" spans="1:15" x14ac:dyDescent="0.35">
      <c r="A13895">
        <v>20021188</v>
      </c>
      <c r="B13895">
        <v>83394.191999999995</v>
      </c>
      <c r="C13895" t="s">
        <v>37</v>
      </c>
      <c r="E13895">
        <v>0.25</v>
      </c>
      <c r="F13895">
        <v>0.123</v>
      </c>
      <c r="G13895">
        <v>1.601</v>
      </c>
      <c r="H13895">
        <v>5.9829999999999997</v>
      </c>
      <c r="I13895">
        <v>239</v>
      </c>
      <c r="L13895" s="1"/>
      <c r="M13895" s="2"/>
      <c r="N13895" s="2"/>
      <c r="O13895" t="s">
        <v>32</v>
      </c>
    </row>
    <row r="13896" spans="1:15" x14ac:dyDescent="0.35">
      <c r="A13896">
        <v>20021195</v>
      </c>
      <c r="B13896">
        <v>83406.642999999996</v>
      </c>
      <c r="C13896" t="s">
        <v>37</v>
      </c>
      <c r="E13896">
        <v>0.25</v>
      </c>
      <c r="F13896">
        <v>0.16900000000000001</v>
      </c>
      <c r="G13896">
        <v>1.2270000000000001</v>
      </c>
      <c r="H13896">
        <v>0.89500000000000002</v>
      </c>
      <c r="I13896">
        <v>166</v>
      </c>
      <c r="L13896" s="1"/>
      <c r="M13896" s="2"/>
      <c r="N13896" s="2"/>
      <c r="O13896" t="s">
        <v>33</v>
      </c>
    </row>
    <row r="13897" spans="1:15" x14ac:dyDescent="0.35">
      <c r="A13897">
        <v>20021197</v>
      </c>
      <c r="B13897">
        <v>83406.803</v>
      </c>
      <c r="C13897" t="s">
        <v>37</v>
      </c>
      <c r="E13897">
        <v>0.25</v>
      </c>
      <c r="F13897">
        <v>0.13300000000000001</v>
      </c>
      <c r="G13897">
        <v>1.4059999999999999</v>
      </c>
      <c r="H13897">
        <v>1.897</v>
      </c>
      <c r="I13897">
        <v>227</v>
      </c>
      <c r="L13897" s="1"/>
      <c r="M13897" s="2"/>
      <c r="N13897" s="2"/>
      <c r="O13897" t="s">
        <v>33</v>
      </c>
    </row>
    <row r="13898" spans="1:15" x14ac:dyDescent="0.35">
      <c r="A13898">
        <v>20021201</v>
      </c>
      <c r="B13898">
        <v>83407.285999999993</v>
      </c>
      <c r="C13898" t="s">
        <v>37</v>
      </c>
      <c r="E13898">
        <v>0.25</v>
      </c>
      <c r="F13898">
        <v>0.188</v>
      </c>
      <c r="G13898">
        <v>1.875</v>
      </c>
      <c r="H13898">
        <v>1.19</v>
      </c>
      <c r="I13898">
        <v>163</v>
      </c>
      <c r="L13898" s="1"/>
      <c r="M13898" s="2"/>
      <c r="N13898" s="2"/>
      <c r="O13898" t="s">
        <v>33</v>
      </c>
    </row>
    <row r="13899" spans="1:15" x14ac:dyDescent="0.35">
      <c r="A13899">
        <v>20021202</v>
      </c>
      <c r="B13899">
        <v>83407.337</v>
      </c>
      <c r="C13899" t="s">
        <v>37</v>
      </c>
      <c r="E13899">
        <v>0.25</v>
      </c>
      <c r="F13899">
        <v>0.187</v>
      </c>
      <c r="G13899">
        <v>1.3129999999999999</v>
      </c>
      <c r="H13899">
        <v>0.90400000000000003</v>
      </c>
      <c r="I13899">
        <v>122</v>
      </c>
      <c r="L13899" s="1"/>
      <c r="M13899" s="2"/>
      <c r="N13899" s="2"/>
      <c r="O13899" t="s">
        <v>33</v>
      </c>
    </row>
    <row r="13900" spans="1:15" x14ac:dyDescent="0.35">
      <c r="A13900">
        <v>20021204</v>
      </c>
      <c r="B13900">
        <v>83407.463000000003</v>
      </c>
      <c r="C13900" t="s">
        <v>37</v>
      </c>
      <c r="E13900">
        <v>0.25</v>
      </c>
      <c r="F13900">
        <v>0.14299999999999999</v>
      </c>
      <c r="G13900">
        <v>1.0369999999999999</v>
      </c>
      <c r="H13900">
        <v>1.206</v>
      </c>
      <c r="I13900">
        <v>238</v>
      </c>
      <c r="L13900" s="1"/>
      <c r="M13900" s="2"/>
      <c r="N13900" s="2"/>
      <c r="O13900" t="s">
        <v>33</v>
      </c>
    </row>
    <row r="13901" spans="1:15" x14ac:dyDescent="0.35">
      <c r="A13901">
        <v>20021213</v>
      </c>
      <c r="B13901">
        <v>83410.437999999995</v>
      </c>
      <c r="C13901" t="s">
        <v>37</v>
      </c>
      <c r="E13901">
        <v>0.25</v>
      </c>
      <c r="F13901">
        <v>0.17599999999999999</v>
      </c>
      <c r="G13901">
        <v>1.17</v>
      </c>
      <c r="H13901">
        <v>0.89900000000000002</v>
      </c>
      <c r="I13901">
        <v>173</v>
      </c>
      <c r="L13901" s="1"/>
      <c r="M13901" s="2"/>
      <c r="N13901" s="2"/>
      <c r="O13901" t="s">
        <v>33</v>
      </c>
    </row>
    <row r="13902" spans="1:15" x14ac:dyDescent="0.35">
      <c r="A13902">
        <v>20021214</v>
      </c>
      <c r="B13902">
        <v>83421.698999999993</v>
      </c>
      <c r="C13902" t="s">
        <v>37</v>
      </c>
      <c r="E13902">
        <v>0.25</v>
      </c>
      <c r="F13902">
        <v>0.154</v>
      </c>
      <c r="G13902">
        <v>0.60099999999999998</v>
      </c>
      <c r="H13902">
        <v>0.53400000000000003</v>
      </c>
      <c r="I13902">
        <v>99</v>
      </c>
      <c r="L13902" s="1"/>
      <c r="M13902" s="2"/>
      <c r="N13902" s="2"/>
      <c r="O13902" t="s">
        <v>33</v>
      </c>
    </row>
    <row r="13903" spans="1:15" x14ac:dyDescent="0.35">
      <c r="A13903">
        <v>19200</v>
      </c>
      <c r="B13903">
        <v>83435.933999999994</v>
      </c>
      <c r="C13903" t="s">
        <v>34</v>
      </c>
      <c r="E13903">
        <v>0.25</v>
      </c>
      <c r="L13903" s="1">
        <v>44.285999999992782</v>
      </c>
      <c r="M13903" s="2"/>
      <c r="N13903" s="2"/>
    </row>
    <row r="13904" spans="1:15" x14ac:dyDescent="0.35">
      <c r="A13904">
        <v>20021223</v>
      </c>
      <c r="B13904">
        <v>83472.267000000007</v>
      </c>
      <c r="C13904" t="s">
        <v>37</v>
      </c>
      <c r="E13904">
        <v>0.25</v>
      </c>
      <c r="F13904">
        <v>0.189</v>
      </c>
      <c r="G13904">
        <v>0.79500000000000004</v>
      </c>
      <c r="H13904">
        <v>0.48</v>
      </c>
      <c r="I13904">
        <v>9</v>
      </c>
      <c r="L13904" s="1"/>
      <c r="M13904" s="2"/>
      <c r="N13904" s="2"/>
      <c r="O13904" t="s">
        <v>32</v>
      </c>
    </row>
    <row r="13905" spans="1:15" x14ac:dyDescent="0.35">
      <c r="A13905">
        <v>20021224</v>
      </c>
      <c r="B13905">
        <v>83472.442999999999</v>
      </c>
      <c r="C13905" t="s">
        <v>37</v>
      </c>
      <c r="E13905">
        <v>0.25</v>
      </c>
      <c r="F13905">
        <v>0.13800000000000001</v>
      </c>
      <c r="G13905">
        <v>0.64600000000000002</v>
      </c>
      <c r="H13905">
        <v>0.76900000000000002</v>
      </c>
      <c r="I13905">
        <v>84</v>
      </c>
      <c r="L13905" s="1"/>
      <c r="M13905" s="2"/>
      <c r="N13905" s="2"/>
      <c r="O13905" t="s">
        <v>32</v>
      </c>
    </row>
    <row r="13906" spans="1:15" x14ac:dyDescent="0.35">
      <c r="A13906">
        <v>19210</v>
      </c>
      <c r="B13906">
        <v>83481.713000000003</v>
      </c>
      <c r="C13906" t="s">
        <v>34</v>
      </c>
      <c r="E13906">
        <v>0.25</v>
      </c>
      <c r="L13906" s="1">
        <v>45.779000000009546</v>
      </c>
      <c r="M13906" s="2"/>
      <c r="N13906" s="2"/>
    </row>
    <row r="13907" spans="1:15" x14ac:dyDescent="0.35">
      <c r="A13907">
        <v>20021229</v>
      </c>
      <c r="B13907">
        <v>83484.082999999999</v>
      </c>
      <c r="C13907" t="s">
        <v>37</v>
      </c>
      <c r="E13907">
        <v>0.25</v>
      </c>
      <c r="F13907">
        <v>0.24299999999999999</v>
      </c>
      <c r="G13907">
        <v>2.722</v>
      </c>
      <c r="H13907">
        <v>0.89600000000000002</v>
      </c>
      <c r="I13907">
        <v>118</v>
      </c>
      <c r="L13907" s="1"/>
      <c r="M13907" s="2"/>
      <c r="N13907" s="2"/>
      <c r="O13907" t="s">
        <v>33</v>
      </c>
    </row>
    <row r="13908" spans="1:15" x14ac:dyDescent="0.35">
      <c r="A13908">
        <v>20021230</v>
      </c>
      <c r="B13908">
        <v>83484.12</v>
      </c>
      <c r="C13908" t="s">
        <v>37</v>
      </c>
      <c r="E13908">
        <v>0.25</v>
      </c>
      <c r="F13908">
        <v>0.157</v>
      </c>
      <c r="G13908">
        <v>2.355</v>
      </c>
      <c r="H13908">
        <v>1.871</v>
      </c>
      <c r="I13908">
        <v>148</v>
      </c>
      <c r="L13908" s="1"/>
      <c r="M13908" s="2"/>
      <c r="N13908" s="2"/>
      <c r="O13908" t="s">
        <v>33</v>
      </c>
    </row>
    <row r="13909" spans="1:15" x14ac:dyDescent="0.35">
      <c r="A13909">
        <v>20021233</v>
      </c>
      <c r="B13909">
        <v>83489.464999999997</v>
      </c>
      <c r="C13909" t="s">
        <v>37</v>
      </c>
      <c r="E13909">
        <v>0.25</v>
      </c>
      <c r="F13909">
        <v>0.16400000000000001</v>
      </c>
      <c r="G13909">
        <v>1.0960000000000001</v>
      </c>
      <c r="H13909">
        <v>0.89500000000000002</v>
      </c>
      <c r="I13909">
        <v>149</v>
      </c>
      <c r="L13909" s="1"/>
      <c r="M13909" s="2"/>
      <c r="N13909" s="2"/>
      <c r="O13909" t="s">
        <v>33</v>
      </c>
    </row>
    <row r="13910" spans="1:15" x14ac:dyDescent="0.35">
      <c r="A13910">
        <v>20021235</v>
      </c>
      <c r="B13910">
        <v>83490.409</v>
      </c>
      <c r="C13910" t="s">
        <v>37</v>
      </c>
      <c r="E13910">
        <v>0.25</v>
      </c>
      <c r="F13910">
        <v>0.13800000000000001</v>
      </c>
      <c r="G13910">
        <v>1.359</v>
      </c>
      <c r="H13910">
        <v>2.206</v>
      </c>
      <c r="I13910">
        <v>157</v>
      </c>
      <c r="L13910" s="1"/>
      <c r="M13910" s="2"/>
      <c r="N13910" s="2"/>
      <c r="O13910" t="s">
        <v>33</v>
      </c>
    </row>
    <row r="13911" spans="1:15" x14ac:dyDescent="0.35">
      <c r="A13911">
        <v>20021236</v>
      </c>
      <c r="B13911">
        <v>83491.702000000005</v>
      </c>
      <c r="C13911" t="s">
        <v>37</v>
      </c>
      <c r="E13911">
        <v>0.25</v>
      </c>
      <c r="F13911">
        <v>0.14299999999999999</v>
      </c>
      <c r="G13911">
        <v>0.99199999999999999</v>
      </c>
      <c r="H13911">
        <v>0.89300000000000002</v>
      </c>
      <c r="I13911">
        <v>194</v>
      </c>
      <c r="L13911" s="1"/>
      <c r="M13911" s="2"/>
      <c r="N13911" s="2"/>
      <c r="O13911" t="s">
        <v>33</v>
      </c>
    </row>
    <row r="13912" spans="1:15" x14ac:dyDescent="0.35">
      <c r="A13912">
        <v>20021237</v>
      </c>
      <c r="B13912">
        <v>83491.884000000005</v>
      </c>
      <c r="C13912" t="s">
        <v>37</v>
      </c>
      <c r="E13912">
        <v>0.25</v>
      </c>
      <c r="F13912">
        <v>0.156</v>
      </c>
      <c r="G13912">
        <v>1.7829999999999999</v>
      </c>
      <c r="H13912">
        <v>1.8620000000000001</v>
      </c>
      <c r="I13912">
        <v>142</v>
      </c>
      <c r="L13912" s="1"/>
      <c r="M13912" s="2"/>
      <c r="N13912" s="2"/>
      <c r="O13912" t="s">
        <v>33</v>
      </c>
    </row>
    <row r="13913" spans="1:15" x14ac:dyDescent="0.35">
      <c r="A13913">
        <v>20021240</v>
      </c>
      <c r="B13913">
        <v>83492.126000000004</v>
      </c>
      <c r="C13913" t="s">
        <v>37</v>
      </c>
      <c r="E13913">
        <v>0.25</v>
      </c>
      <c r="F13913">
        <v>0.246</v>
      </c>
      <c r="G13913">
        <v>2.6080000000000001</v>
      </c>
      <c r="H13913">
        <v>0.90100000000000002</v>
      </c>
      <c r="I13913">
        <v>194</v>
      </c>
      <c r="L13913" s="1"/>
      <c r="M13913" s="2"/>
      <c r="N13913" s="2"/>
      <c r="O13913" t="s">
        <v>33</v>
      </c>
    </row>
    <row r="13914" spans="1:15" x14ac:dyDescent="0.35">
      <c r="A13914">
        <v>20021243</v>
      </c>
      <c r="B13914">
        <v>83492.781000000003</v>
      </c>
      <c r="C13914" t="s">
        <v>37</v>
      </c>
      <c r="E13914">
        <v>0.25</v>
      </c>
      <c r="F13914">
        <v>0.13600000000000001</v>
      </c>
      <c r="G13914">
        <v>1.1419999999999999</v>
      </c>
      <c r="H13914">
        <v>1.194</v>
      </c>
      <c r="I13914">
        <v>146</v>
      </c>
      <c r="L13914" s="1"/>
      <c r="M13914" s="2"/>
      <c r="N13914" s="2"/>
      <c r="O13914" t="s">
        <v>33</v>
      </c>
    </row>
    <row r="13915" spans="1:15" x14ac:dyDescent="0.35">
      <c r="A13915">
        <v>20021245</v>
      </c>
      <c r="B13915">
        <v>83492.974000000002</v>
      </c>
      <c r="C13915" t="s">
        <v>37</v>
      </c>
      <c r="E13915">
        <v>0.25</v>
      </c>
      <c r="F13915">
        <v>0.13800000000000001</v>
      </c>
      <c r="G13915">
        <v>1.482</v>
      </c>
      <c r="H13915">
        <v>1.5189999999999999</v>
      </c>
      <c r="I13915">
        <v>176</v>
      </c>
      <c r="L13915" s="1"/>
      <c r="M13915" s="2"/>
      <c r="N13915" s="2"/>
      <c r="O13915" t="s">
        <v>33</v>
      </c>
    </row>
    <row r="13916" spans="1:15" x14ac:dyDescent="0.35">
      <c r="A13916">
        <v>20021246</v>
      </c>
      <c r="B13916">
        <v>83493.396999999997</v>
      </c>
      <c r="C13916" t="s">
        <v>37</v>
      </c>
      <c r="E13916">
        <v>0.25</v>
      </c>
      <c r="F13916">
        <v>0.13900000000000001</v>
      </c>
      <c r="G13916">
        <v>1.3420000000000001</v>
      </c>
      <c r="H13916">
        <v>1.1859999999999999</v>
      </c>
      <c r="I13916">
        <v>168</v>
      </c>
      <c r="L13916" s="1"/>
      <c r="M13916" s="2"/>
      <c r="N13916" s="2"/>
      <c r="O13916" t="s">
        <v>33</v>
      </c>
    </row>
    <row r="13917" spans="1:15" x14ac:dyDescent="0.35">
      <c r="A13917">
        <v>20021248</v>
      </c>
      <c r="B13917">
        <v>83493.520999999993</v>
      </c>
      <c r="C13917" t="s">
        <v>37</v>
      </c>
      <c r="E13917">
        <v>0.25</v>
      </c>
      <c r="F13917">
        <v>0.122</v>
      </c>
      <c r="G13917">
        <v>1.3480000000000001</v>
      </c>
      <c r="H13917">
        <v>1.895</v>
      </c>
      <c r="I13917">
        <v>209</v>
      </c>
      <c r="L13917" s="1"/>
      <c r="M13917" s="2"/>
      <c r="N13917" s="2"/>
      <c r="O13917" t="s">
        <v>33</v>
      </c>
    </row>
    <row r="13918" spans="1:15" x14ac:dyDescent="0.35">
      <c r="A13918">
        <v>20021250</v>
      </c>
      <c r="B13918">
        <v>83493.866999999998</v>
      </c>
      <c r="C13918" t="s">
        <v>37</v>
      </c>
      <c r="E13918">
        <v>0.25</v>
      </c>
      <c r="F13918">
        <v>0.17599999999999999</v>
      </c>
      <c r="G13918">
        <v>2.375</v>
      </c>
      <c r="H13918">
        <v>1.52</v>
      </c>
      <c r="I13918">
        <v>209</v>
      </c>
      <c r="L13918" s="1"/>
      <c r="M13918" s="2"/>
      <c r="N13918" s="2"/>
      <c r="O13918" t="s">
        <v>33</v>
      </c>
    </row>
    <row r="13919" spans="1:15" x14ac:dyDescent="0.35">
      <c r="A13919">
        <v>20021251</v>
      </c>
      <c r="B13919">
        <v>83493.870999999999</v>
      </c>
      <c r="C13919" t="s">
        <v>37</v>
      </c>
      <c r="E13919">
        <v>0.25</v>
      </c>
      <c r="F13919">
        <v>0.245</v>
      </c>
      <c r="G13919">
        <v>2.4660000000000002</v>
      </c>
      <c r="H13919">
        <v>0.90400000000000003</v>
      </c>
      <c r="I13919">
        <v>194</v>
      </c>
      <c r="L13919" s="1"/>
      <c r="M13919" s="2"/>
      <c r="N13919" s="2"/>
      <c r="O13919" t="s">
        <v>33</v>
      </c>
    </row>
    <row r="13920" spans="1:15" x14ac:dyDescent="0.35">
      <c r="A13920">
        <v>20021252</v>
      </c>
      <c r="B13920">
        <v>83493.913</v>
      </c>
      <c r="C13920" t="s">
        <v>37</v>
      </c>
      <c r="E13920">
        <v>0.25</v>
      </c>
      <c r="F13920">
        <v>0.125</v>
      </c>
      <c r="G13920">
        <v>1.224</v>
      </c>
      <c r="H13920">
        <v>1.181</v>
      </c>
      <c r="I13920">
        <v>258</v>
      </c>
      <c r="L13920" s="1"/>
      <c r="M13920" s="2"/>
      <c r="N13920" s="2"/>
      <c r="O13920" t="s">
        <v>33</v>
      </c>
    </row>
    <row r="13921" spans="1:15" x14ac:dyDescent="0.35">
      <c r="A13921">
        <v>20021253</v>
      </c>
      <c r="B13921">
        <v>83494.282999999996</v>
      </c>
      <c r="C13921" t="s">
        <v>37</v>
      </c>
      <c r="E13921">
        <v>0.25</v>
      </c>
      <c r="F13921">
        <v>0.14599999999999999</v>
      </c>
      <c r="G13921">
        <v>1.5169999999999999</v>
      </c>
      <c r="H13921">
        <v>1.1819999999999999</v>
      </c>
      <c r="I13921">
        <v>138</v>
      </c>
      <c r="L13921" s="1"/>
      <c r="M13921" s="2"/>
      <c r="N13921" s="2"/>
      <c r="O13921" t="s">
        <v>33</v>
      </c>
    </row>
    <row r="13922" spans="1:15" x14ac:dyDescent="0.35">
      <c r="A13922">
        <v>20021254</v>
      </c>
      <c r="B13922">
        <v>83494.684999999998</v>
      </c>
      <c r="C13922" t="s">
        <v>37</v>
      </c>
      <c r="E13922">
        <v>0.25</v>
      </c>
      <c r="F13922">
        <v>0.121</v>
      </c>
      <c r="G13922">
        <v>0.92600000000000005</v>
      </c>
      <c r="H13922">
        <v>1.1990000000000001</v>
      </c>
      <c r="I13922">
        <v>205</v>
      </c>
      <c r="L13922" s="1"/>
      <c r="M13922" s="2"/>
      <c r="N13922" s="2"/>
      <c r="O13922" t="s">
        <v>33</v>
      </c>
    </row>
    <row r="13923" spans="1:15" x14ac:dyDescent="0.35">
      <c r="A13923">
        <v>20021256</v>
      </c>
      <c r="B13923">
        <v>83495.212</v>
      </c>
      <c r="C13923" t="s">
        <v>37</v>
      </c>
      <c r="E13923">
        <v>0.25</v>
      </c>
      <c r="F13923">
        <v>0.214</v>
      </c>
      <c r="G13923">
        <v>4.2709999999999999</v>
      </c>
      <c r="H13923">
        <v>1.5109999999999999</v>
      </c>
      <c r="I13923">
        <v>197</v>
      </c>
      <c r="L13923" s="1"/>
      <c r="M13923" s="2"/>
      <c r="N13923" s="2"/>
      <c r="O13923" t="s">
        <v>33</v>
      </c>
    </row>
    <row r="13924" spans="1:15" x14ac:dyDescent="0.35">
      <c r="A13924">
        <v>20021257</v>
      </c>
      <c r="B13924">
        <v>83495.384999999995</v>
      </c>
      <c r="C13924" t="s">
        <v>37</v>
      </c>
      <c r="E13924">
        <v>0.25</v>
      </c>
      <c r="F13924">
        <v>0.14499999999999999</v>
      </c>
      <c r="G13924">
        <v>1.3779999999999999</v>
      </c>
      <c r="H13924">
        <v>1.1879999999999999</v>
      </c>
      <c r="I13924">
        <v>220</v>
      </c>
      <c r="L13924" s="1"/>
      <c r="M13924" s="2"/>
      <c r="N13924" s="2"/>
      <c r="O13924" t="s">
        <v>33</v>
      </c>
    </row>
    <row r="13925" spans="1:15" x14ac:dyDescent="0.35">
      <c r="A13925">
        <v>20021258</v>
      </c>
      <c r="B13925">
        <v>83495.414999999994</v>
      </c>
      <c r="C13925" t="s">
        <v>37</v>
      </c>
      <c r="E13925">
        <v>0.25</v>
      </c>
      <c r="F13925">
        <v>0.14099999999999999</v>
      </c>
      <c r="G13925">
        <v>1.34</v>
      </c>
      <c r="H13925">
        <v>1.1870000000000001</v>
      </c>
      <c r="I13925">
        <v>160</v>
      </c>
      <c r="L13925" s="1"/>
      <c r="M13925" s="2"/>
      <c r="N13925" s="2"/>
      <c r="O13925" t="s">
        <v>33</v>
      </c>
    </row>
    <row r="13926" spans="1:15" x14ac:dyDescent="0.35">
      <c r="A13926">
        <v>20021262</v>
      </c>
      <c r="B13926">
        <v>83496.637000000002</v>
      </c>
      <c r="C13926" t="s">
        <v>37</v>
      </c>
      <c r="E13926">
        <v>0.25</v>
      </c>
      <c r="F13926">
        <v>0.14699999999999999</v>
      </c>
      <c r="G13926">
        <v>1.7509999999999999</v>
      </c>
      <c r="H13926">
        <v>1.8879999999999999</v>
      </c>
      <c r="I13926">
        <v>144</v>
      </c>
      <c r="L13926" s="1"/>
      <c r="M13926" s="2"/>
      <c r="N13926" s="2"/>
      <c r="O13926" t="s">
        <v>33</v>
      </c>
    </row>
    <row r="13927" spans="1:15" x14ac:dyDescent="0.35">
      <c r="A13927">
        <v>20021264</v>
      </c>
      <c r="B13927">
        <v>83500.524000000005</v>
      </c>
      <c r="C13927" t="s">
        <v>37</v>
      </c>
      <c r="E13927">
        <v>0.25</v>
      </c>
      <c r="F13927">
        <v>0.18</v>
      </c>
      <c r="G13927">
        <v>1.107</v>
      </c>
      <c r="H13927">
        <v>0.90500000000000003</v>
      </c>
      <c r="I13927">
        <v>283</v>
      </c>
      <c r="L13927" s="1"/>
      <c r="M13927" s="2"/>
      <c r="N13927" s="2"/>
      <c r="O13927" t="s">
        <v>33</v>
      </c>
    </row>
    <row r="13928" spans="1:15" x14ac:dyDescent="0.35">
      <c r="A13928">
        <v>20021265</v>
      </c>
      <c r="B13928">
        <v>83502.959000000003</v>
      </c>
      <c r="C13928" t="s">
        <v>37</v>
      </c>
      <c r="E13928">
        <v>0.25</v>
      </c>
      <c r="F13928">
        <v>0.14899999999999999</v>
      </c>
      <c r="G13928">
        <v>0.59699999999999998</v>
      </c>
      <c r="H13928">
        <v>0.51300000000000001</v>
      </c>
      <c r="I13928">
        <v>143</v>
      </c>
      <c r="L13928" s="1"/>
      <c r="M13928" s="2"/>
      <c r="N13928" s="2"/>
      <c r="O13928" t="s">
        <v>33</v>
      </c>
    </row>
    <row r="13929" spans="1:15" x14ac:dyDescent="0.35">
      <c r="A13929">
        <v>19220</v>
      </c>
      <c r="B13929">
        <v>83528.425000000003</v>
      </c>
      <c r="C13929" t="s">
        <v>34</v>
      </c>
      <c r="E13929">
        <v>0.25</v>
      </c>
      <c r="L13929" s="1">
        <v>46.711999999999534</v>
      </c>
      <c r="M13929" s="2"/>
      <c r="N13929" s="2"/>
    </row>
    <row r="13930" spans="1:15" x14ac:dyDescent="0.35">
      <c r="A13930">
        <v>20021267</v>
      </c>
      <c r="B13930">
        <v>83545.126999999993</v>
      </c>
      <c r="C13930" t="s">
        <v>37</v>
      </c>
      <c r="E13930">
        <v>0.25</v>
      </c>
      <c r="F13930">
        <v>0.127</v>
      </c>
      <c r="G13930">
        <v>0.72499999999999998</v>
      </c>
      <c r="H13930">
        <v>0.72399999999999998</v>
      </c>
      <c r="I13930">
        <v>252</v>
      </c>
      <c r="L13930" s="1"/>
      <c r="M13930" s="2"/>
      <c r="N13930" s="2"/>
      <c r="O13930" t="s">
        <v>32</v>
      </c>
    </row>
    <row r="13931" spans="1:15" x14ac:dyDescent="0.35">
      <c r="A13931">
        <v>19230</v>
      </c>
      <c r="B13931">
        <v>83576.933000000005</v>
      </c>
      <c r="C13931" t="s">
        <v>34</v>
      </c>
      <c r="E13931">
        <v>0.25</v>
      </c>
      <c r="L13931" s="1">
        <v>48.50800000000163</v>
      </c>
      <c r="M13931" s="2"/>
      <c r="N13931" s="2"/>
    </row>
    <row r="13932" spans="1:15" x14ac:dyDescent="0.35">
      <c r="A13932">
        <v>20021269</v>
      </c>
      <c r="B13932">
        <v>83600.595000000001</v>
      </c>
      <c r="C13932" t="s">
        <v>37</v>
      </c>
      <c r="E13932">
        <v>0.25</v>
      </c>
      <c r="F13932">
        <v>0.151</v>
      </c>
      <c r="G13932">
        <v>2.2679999999999998</v>
      </c>
      <c r="H13932">
        <v>2.4550000000000001</v>
      </c>
      <c r="I13932">
        <v>241</v>
      </c>
      <c r="L13932" s="1"/>
      <c r="M13932" s="2"/>
      <c r="N13932" s="2"/>
      <c r="O13932" t="s">
        <v>33</v>
      </c>
    </row>
    <row r="13933" spans="1:15" x14ac:dyDescent="0.35">
      <c r="A13933">
        <v>20021270</v>
      </c>
      <c r="B13933">
        <v>83601.123000000007</v>
      </c>
      <c r="C13933" t="s">
        <v>37</v>
      </c>
      <c r="E13933">
        <v>0.25</v>
      </c>
      <c r="F13933">
        <v>0.152</v>
      </c>
      <c r="G13933">
        <v>1.8169999999999999</v>
      </c>
      <c r="H13933">
        <v>1.5109999999999999</v>
      </c>
      <c r="I13933">
        <v>252</v>
      </c>
      <c r="L13933" s="1"/>
      <c r="M13933" s="2"/>
      <c r="N13933" s="2"/>
      <c r="O13933" t="s">
        <v>33</v>
      </c>
    </row>
    <row r="13934" spans="1:15" x14ac:dyDescent="0.35">
      <c r="A13934">
        <v>20021271</v>
      </c>
      <c r="B13934">
        <v>83601.900999999998</v>
      </c>
      <c r="C13934" t="s">
        <v>37</v>
      </c>
      <c r="E13934">
        <v>0.25</v>
      </c>
      <c r="F13934">
        <v>0.18</v>
      </c>
      <c r="G13934">
        <v>1.0660000000000001</v>
      </c>
      <c r="H13934">
        <v>0.91</v>
      </c>
      <c r="I13934">
        <v>245</v>
      </c>
      <c r="L13934" s="1"/>
      <c r="M13934" s="2"/>
      <c r="N13934" s="2"/>
      <c r="O13934" t="s">
        <v>33</v>
      </c>
    </row>
    <row r="13935" spans="1:15" x14ac:dyDescent="0.35">
      <c r="A13935">
        <v>20021274</v>
      </c>
      <c r="B13935">
        <v>83601.948999999993</v>
      </c>
      <c r="C13935" t="s">
        <v>37</v>
      </c>
      <c r="E13935">
        <v>0.25</v>
      </c>
      <c r="F13935">
        <v>0.187</v>
      </c>
      <c r="G13935">
        <v>1.5580000000000001</v>
      </c>
      <c r="H13935">
        <v>0.89700000000000002</v>
      </c>
      <c r="I13935">
        <v>278</v>
      </c>
      <c r="L13935" s="1"/>
      <c r="M13935" s="2"/>
      <c r="N13935" s="2"/>
      <c r="O13935" t="s">
        <v>33</v>
      </c>
    </row>
    <row r="13936" spans="1:15" x14ac:dyDescent="0.35">
      <c r="A13936">
        <v>20021280</v>
      </c>
      <c r="B13936">
        <v>83606.312000000005</v>
      </c>
      <c r="C13936" t="s">
        <v>37</v>
      </c>
      <c r="E13936">
        <v>0.25</v>
      </c>
      <c r="F13936">
        <v>0.14799999999999999</v>
      </c>
      <c r="G13936">
        <v>1.0509999999999999</v>
      </c>
      <c r="H13936">
        <v>0.89300000000000002</v>
      </c>
      <c r="I13936">
        <v>53</v>
      </c>
      <c r="L13936" s="1"/>
      <c r="M13936" s="2"/>
      <c r="N13936" s="2"/>
      <c r="O13936" t="s">
        <v>33</v>
      </c>
    </row>
    <row r="13937" spans="1:15" x14ac:dyDescent="0.35">
      <c r="A13937">
        <v>20021282</v>
      </c>
      <c r="B13937">
        <v>83606.683000000005</v>
      </c>
      <c r="C13937" t="s">
        <v>37</v>
      </c>
      <c r="E13937">
        <v>0.25</v>
      </c>
      <c r="F13937">
        <v>0.16400000000000001</v>
      </c>
      <c r="G13937">
        <v>1.024</v>
      </c>
      <c r="H13937">
        <v>0.80600000000000005</v>
      </c>
      <c r="I13937">
        <v>262</v>
      </c>
      <c r="L13937" s="1"/>
      <c r="M13937" s="2"/>
      <c r="N13937" s="2"/>
      <c r="O13937" t="s">
        <v>33</v>
      </c>
    </row>
    <row r="13938" spans="1:15" x14ac:dyDescent="0.35">
      <c r="A13938">
        <v>20021284</v>
      </c>
      <c r="B13938">
        <v>83606.938999999998</v>
      </c>
      <c r="C13938" t="s">
        <v>37</v>
      </c>
      <c r="E13938">
        <v>0.25</v>
      </c>
      <c r="F13938">
        <v>0.121</v>
      </c>
      <c r="G13938">
        <v>1.8089999999999999</v>
      </c>
      <c r="H13938">
        <v>2.7149999999999999</v>
      </c>
      <c r="I13938">
        <v>281</v>
      </c>
      <c r="L13938" s="1"/>
      <c r="M13938" s="2"/>
      <c r="N13938" s="2"/>
      <c r="O13938" t="s">
        <v>33</v>
      </c>
    </row>
    <row r="13939" spans="1:15" x14ac:dyDescent="0.35">
      <c r="A13939">
        <v>20021285</v>
      </c>
      <c r="B13939">
        <v>83606.991999999998</v>
      </c>
      <c r="C13939" t="s">
        <v>37</v>
      </c>
      <c r="E13939">
        <v>0.25</v>
      </c>
      <c r="F13939">
        <v>0.128</v>
      </c>
      <c r="G13939">
        <v>1.27</v>
      </c>
      <c r="H13939">
        <v>1.528</v>
      </c>
      <c r="I13939">
        <v>251</v>
      </c>
      <c r="L13939" s="1"/>
      <c r="M13939" s="2"/>
      <c r="N13939" s="2"/>
      <c r="O13939" t="s">
        <v>33</v>
      </c>
    </row>
    <row r="13940" spans="1:15" x14ac:dyDescent="0.35">
      <c r="A13940">
        <v>20021286</v>
      </c>
      <c r="B13940">
        <v>83607.258000000002</v>
      </c>
      <c r="C13940" t="s">
        <v>37</v>
      </c>
      <c r="E13940">
        <v>0.25</v>
      </c>
      <c r="F13940">
        <v>0.14699999999999999</v>
      </c>
      <c r="G13940">
        <v>0.995</v>
      </c>
      <c r="H13940">
        <v>0.89800000000000002</v>
      </c>
      <c r="I13940">
        <v>277</v>
      </c>
      <c r="L13940" s="1"/>
      <c r="M13940" s="2"/>
      <c r="N13940" s="2"/>
      <c r="O13940" t="s">
        <v>33</v>
      </c>
    </row>
    <row r="13941" spans="1:15" x14ac:dyDescent="0.35">
      <c r="A13941">
        <v>20021289</v>
      </c>
      <c r="B13941">
        <v>83607.464999999997</v>
      </c>
      <c r="C13941" t="s">
        <v>37</v>
      </c>
      <c r="E13941">
        <v>0.25</v>
      </c>
      <c r="F13941">
        <v>0.22800000000000001</v>
      </c>
      <c r="G13941">
        <v>0.87</v>
      </c>
      <c r="H13941">
        <v>0.59799999999999998</v>
      </c>
      <c r="I13941">
        <v>255</v>
      </c>
      <c r="L13941" s="1"/>
      <c r="M13941" s="2"/>
      <c r="N13941" s="2"/>
      <c r="O13941" t="s">
        <v>33</v>
      </c>
    </row>
    <row r="13942" spans="1:15" x14ac:dyDescent="0.35">
      <c r="A13942">
        <v>20021290</v>
      </c>
      <c r="B13942">
        <v>83607.724000000002</v>
      </c>
      <c r="C13942" t="s">
        <v>37</v>
      </c>
      <c r="E13942">
        <v>0.25</v>
      </c>
      <c r="F13942">
        <v>0.14199999999999999</v>
      </c>
      <c r="G13942">
        <v>2.637</v>
      </c>
      <c r="H13942">
        <v>4.2220000000000004</v>
      </c>
      <c r="I13942">
        <v>127</v>
      </c>
      <c r="L13942" s="1"/>
      <c r="M13942" s="2"/>
      <c r="N13942" s="2"/>
      <c r="O13942" t="s">
        <v>33</v>
      </c>
    </row>
    <row r="13943" spans="1:15" x14ac:dyDescent="0.35">
      <c r="A13943">
        <v>20021291</v>
      </c>
      <c r="B13943">
        <v>83607.869000000006</v>
      </c>
      <c r="C13943" t="s">
        <v>37</v>
      </c>
      <c r="E13943">
        <v>0.25</v>
      </c>
      <c r="F13943">
        <v>0.13</v>
      </c>
      <c r="G13943">
        <v>1.1679999999999999</v>
      </c>
      <c r="H13943">
        <v>1.4419999999999999</v>
      </c>
      <c r="I13943">
        <v>56</v>
      </c>
      <c r="L13943" s="1"/>
      <c r="M13943" s="2"/>
      <c r="N13943" s="2"/>
      <c r="O13943" t="s">
        <v>33</v>
      </c>
    </row>
    <row r="13944" spans="1:15" x14ac:dyDescent="0.35">
      <c r="A13944">
        <v>20021292</v>
      </c>
      <c r="B13944">
        <v>83607.884000000005</v>
      </c>
      <c r="C13944" t="s">
        <v>37</v>
      </c>
      <c r="E13944">
        <v>0.25</v>
      </c>
      <c r="F13944">
        <v>0.17</v>
      </c>
      <c r="G13944">
        <v>1.341</v>
      </c>
      <c r="H13944">
        <v>1.5720000000000001</v>
      </c>
      <c r="I13944">
        <v>82</v>
      </c>
      <c r="L13944" s="1"/>
      <c r="M13944" s="2"/>
      <c r="N13944" s="2"/>
      <c r="O13944" t="s">
        <v>33</v>
      </c>
    </row>
    <row r="13945" spans="1:15" x14ac:dyDescent="0.35">
      <c r="A13945">
        <v>20021294</v>
      </c>
      <c r="B13945">
        <v>83608.104000000007</v>
      </c>
      <c r="C13945" t="s">
        <v>37</v>
      </c>
      <c r="E13945">
        <v>0.25</v>
      </c>
      <c r="F13945">
        <v>0.16200000000000001</v>
      </c>
      <c r="G13945">
        <v>1.752</v>
      </c>
      <c r="H13945">
        <v>1.8759999999999999</v>
      </c>
      <c r="I13945">
        <v>112</v>
      </c>
      <c r="L13945" s="1"/>
      <c r="M13945" s="2"/>
      <c r="N13945" s="2"/>
      <c r="O13945" t="s">
        <v>33</v>
      </c>
    </row>
    <row r="13946" spans="1:15" x14ac:dyDescent="0.35">
      <c r="A13946">
        <v>20021296</v>
      </c>
      <c r="B13946">
        <v>83608.543999999994</v>
      </c>
      <c r="C13946" t="s">
        <v>37</v>
      </c>
      <c r="E13946">
        <v>0.25</v>
      </c>
      <c r="F13946">
        <v>0.161</v>
      </c>
      <c r="G13946">
        <v>1.002</v>
      </c>
      <c r="H13946">
        <v>0.81299999999999994</v>
      </c>
      <c r="I13946">
        <v>202</v>
      </c>
      <c r="L13946" s="1"/>
      <c r="M13946" s="2"/>
      <c r="N13946" s="2"/>
      <c r="O13946" t="s">
        <v>33</v>
      </c>
    </row>
    <row r="13947" spans="1:15" x14ac:dyDescent="0.35">
      <c r="A13947">
        <v>20021298</v>
      </c>
      <c r="B13947">
        <v>83608.709000000003</v>
      </c>
      <c r="C13947" t="s">
        <v>37</v>
      </c>
      <c r="E13947">
        <v>0.25</v>
      </c>
      <c r="F13947">
        <v>0.19800000000000001</v>
      </c>
      <c r="G13947">
        <v>2.0550000000000002</v>
      </c>
      <c r="H13947">
        <v>0.88900000000000001</v>
      </c>
      <c r="I13947">
        <v>258</v>
      </c>
      <c r="L13947" s="1"/>
      <c r="M13947" s="2"/>
      <c r="N13947" s="2"/>
      <c r="O13947" t="s">
        <v>33</v>
      </c>
    </row>
    <row r="13948" spans="1:15" x14ac:dyDescent="0.35">
      <c r="A13948">
        <v>20021300</v>
      </c>
      <c r="B13948">
        <v>83608.764999999999</v>
      </c>
      <c r="C13948" t="s">
        <v>37</v>
      </c>
      <c r="E13948">
        <v>0.25</v>
      </c>
      <c r="F13948">
        <v>0.153</v>
      </c>
      <c r="G13948">
        <v>1.042</v>
      </c>
      <c r="H13948">
        <v>0.89900000000000002</v>
      </c>
      <c r="I13948">
        <v>247</v>
      </c>
      <c r="L13948" s="1"/>
      <c r="M13948" s="2"/>
      <c r="N13948" s="2"/>
      <c r="O13948" t="s">
        <v>33</v>
      </c>
    </row>
    <row r="13949" spans="1:15" x14ac:dyDescent="0.35">
      <c r="A13949">
        <v>20021301</v>
      </c>
      <c r="B13949">
        <v>83608.781000000003</v>
      </c>
      <c r="C13949" t="s">
        <v>37</v>
      </c>
      <c r="E13949">
        <v>0.25</v>
      </c>
      <c r="F13949">
        <v>0.14199999999999999</v>
      </c>
      <c r="G13949">
        <v>1.518</v>
      </c>
      <c r="H13949">
        <v>2.9870000000000001</v>
      </c>
      <c r="I13949">
        <v>97</v>
      </c>
      <c r="L13949" s="1"/>
      <c r="M13949" s="2"/>
      <c r="N13949" s="2"/>
      <c r="O13949" t="s">
        <v>33</v>
      </c>
    </row>
    <row r="13950" spans="1:15" x14ac:dyDescent="0.35">
      <c r="A13950">
        <v>20021303</v>
      </c>
      <c r="B13950">
        <v>83608.971000000005</v>
      </c>
      <c r="C13950" t="s">
        <v>37</v>
      </c>
      <c r="E13950">
        <v>0.25</v>
      </c>
      <c r="F13950">
        <v>0.14000000000000001</v>
      </c>
      <c r="G13950">
        <v>0.89900000000000002</v>
      </c>
      <c r="H13950">
        <v>1</v>
      </c>
      <c r="I13950">
        <v>251</v>
      </c>
      <c r="L13950" s="1"/>
      <c r="M13950" s="2"/>
      <c r="N13950" s="2"/>
      <c r="O13950" t="s">
        <v>33</v>
      </c>
    </row>
    <row r="13951" spans="1:15" x14ac:dyDescent="0.35">
      <c r="A13951">
        <v>20021304</v>
      </c>
      <c r="B13951">
        <v>83609.053</v>
      </c>
      <c r="C13951" t="s">
        <v>37</v>
      </c>
      <c r="E13951">
        <v>0.25</v>
      </c>
      <c r="F13951">
        <v>0.22700000000000001</v>
      </c>
      <c r="G13951">
        <v>0.85199999999999998</v>
      </c>
      <c r="H13951">
        <v>0.55800000000000005</v>
      </c>
      <c r="I13951">
        <v>209</v>
      </c>
      <c r="L13951" s="1"/>
      <c r="M13951" s="2"/>
      <c r="N13951" s="2"/>
      <c r="O13951" t="s">
        <v>33</v>
      </c>
    </row>
    <row r="13952" spans="1:15" x14ac:dyDescent="0.35">
      <c r="A13952">
        <v>20021306</v>
      </c>
      <c r="B13952">
        <v>83609.131999999998</v>
      </c>
      <c r="C13952" t="s">
        <v>37</v>
      </c>
      <c r="E13952">
        <v>0.25</v>
      </c>
      <c r="F13952">
        <v>0.248</v>
      </c>
      <c r="G13952">
        <v>1.0920000000000001</v>
      </c>
      <c r="H13952">
        <v>1.0960000000000001</v>
      </c>
      <c r="I13952">
        <v>187</v>
      </c>
      <c r="L13952" s="1"/>
      <c r="M13952" s="2"/>
      <c r="N13952" s="2"/>
      <c r="O13952" t="s">
        <v>33</v>
      </c>
    </row>
    <row r="13953" spans="1:15" x14ac:dyDescent="0.35">
      <c r="A13953">
        <v>20021307</v>
      </c>
      <c r="B13953">
        <v>83609.216</v>
      </c>
      <c r="C13953" t="s">
        <v>37</v>
      </c>
      <c r="E13953">
        <v>0.25</v>
      </c>
      <c r="F13953">
        <v>0.15</v>
      </c>
      <c r="G13953">
        <v>0.86599999999999999</v>
      </c>
      <c r="H13953">
        <v>0.76</v>
      </c>
      <c r="I13953">
        <v>288</v>
      </c>
      <c r="L13953" s="1"/>
      <c r="M13953" s="2"/>
      <c r="N13953" s="2"/>
      <c r="O13953" t="s">
        <v>33</v>
      </c>
    </row>
    <row r="13954" spans="1:15" x14ac:dyDescent="0.35">
      <c r="A13954">
        <v>20021308</v>
      </c>
      <c r="B13954">
        <v>83609.239000000001</v>
      </c>
      <c r="C13954" t="s">
        <v>37</v>
      </c>
      <c r="E13954">
        <v>0.25</v>
      </c>
      <c r="F13954">
        <v>0.13100000000000001</v>
      </c>
      <c r="G13954">
        <v>1.5109999999999999</v>
      </c>
      <c r="H13954">
        <v>2.7589999999999999</v>
      </c>
      <c r="I13954">
        <v>123</v>
      </c>
      <c r="L13954" s="1"/>
      <c r="M13954" s="2"/>
      <c r="N13954" s="2"/>
      <c r="O13954" t="s">
        <v>33</v>
      </c>
    </row>
    <row r="13955" spans="1:15" x14ac:dyDescent="0.35">
      <c r="A13955">
        <v>20021311</v>
      </c>
      <c r="B13955">
        <v>83609.395999999993</v>
      </c>
      <c r="C13955" t="s">
        <v>37</v>
      </c>
      <c r="E13955">
        <v>0.25</v>
      </c>
      <c r="F13955">
        <v>0.15</v>
      </c>
      <c r="G13955">
        <v>1.651</v>
      </c>
      <c r="H13955">
        <v>1.8360000000000001</v>
      </c>
      <c r="I13955">
        <v>48</v>
      </c>
      <c r="L13955" s="1"/>
      <c r="M13955" s="2"/>
      <c r="N13955" s="2"/>
      <c r="O13955" t="s">
        <v>33</v>
      </c>
    </row>
    <row r="13956" spans="1:15" x14ac:dyDescent="0.35">
      <c r="A13956">
        <v>20021312</v>
      </c>
      <c r="B13956">
        <v>83609.399000000005</v>
      </c>
      <c r="C13956" t="s">
        <v>37</v>
      </c>
      <c r="E13956">
        <v>0.25</v>
      </c>
      <c r="F13956">
        <v>0.159</v>
      </c>
      <c r="G13956">
        <v>1.115</v>
      </c>
      <c r="H13956">
        <v>0.89700000000000002</v>
      </c>
      <c r="I13956">
        <v>134</v>
      </c>
      <c r="L13956" s="1"/>
      <c r="M13956" s="2"/>
      <c r="N13956" s="2"/>
      <c r="O13956" t="s">
        <v>33</v>
      </c>
    </row>
    <row r="13957" spans="1:15" x14ac:dyDescent="0.35">
      <c r="A13957">
        <v>20021314</v>
      </c>
      <c r="B13957">
        <v>83609.409</v>
      </c>
      <c r="C13957" t="s">
        <v>37</v>
      </c>
      <c r="E13957">
        <v>0.25</v>
      </c>
      <c r="F13957">
        <v>0.17899999999999999</v>
      </c>
      <c r="G13957">
        <v>1.1679999999999999</v>
      </c>
      <c r="H13957">
        <v>0.90800000000000003</v>
      </c>
      <c r="I13957">
        <v>243</v>
      </c>
      <c r="L13957" s="1"/>
      <c r="M13957" s="2"/>
      <c r="N13957" s="2"/>
      <c r="O13957" t="s">
        <v>33</v>
      </c>
    </row>
    <row r="13958" spans="1:15" x14ac:dyDescent="0.35">
      <c r="A13958">
        <v>20021316</v>
      </c>
      <c r="B13958">
        <v>83609.428</v>
      </c>
      <c r="C13958" t="s">
        <v>37</v>
      </c>
      <c r="E13958">
        <v>0.25</v>
      </c>
      <c r="F13958">
        <v>0.151</v>
      </c>
      <c r="G13958">
        <v>1.569</v>
      </c>
      <c r="H13958">
        <v>1.53</v>
      </c>
      <c r="I13958">
        <v>82</v>
      </c>
      <c r="L13958" s="1"/>
      <c r="M13958" s="2"/>
      <c r="N13958" s="2"/>
      <c r="O13958" t="s">
        <v>33</v>
      </c>
    </row>
    <row r="13959" spans="1:15" x14ac:dyDescent="0.35">
      <c r="A13959">
        <v>20021317</v>
      </c>
      <c r="B13959">
        <v>83609.451000000001</v>
      </c>
      <c r="C13959" t="s">
        <v>37</v>
      </c>
      <c r="E13959">
        <v>0.25</v>
      </c>
      <c r="F13959">
        <v>0.13600000000000001</v>
      </c>
      <c r="G13959">
        <v>0.59899999999999998</v>
      </c>
      <c r="H13959">
        <v>0.73899999999999999</v>
      </c>
      <c r="I13959">
        <v>296</v>
      </c>
      <c r="L13959" s="1"/>
      <c r="M13959" s="2"/>
      <c r="N13959" s="2"/>
      <c r="O13959" t="s">
        <v>33</v>
      </c>
    </row>
    <row r="13960" spans="1:15" x14ac:dyDescent="0.35">
      <c r="A13960">
        <v>20021318</v>
      </c>
      <c r="B13960">
        <v>83609.562000000005</v>
      </c>
      <c r="C13960" t="s">
        <v>37</v>
      </c>
      <c r="E13960">
        <v>0.25</v>
      </c>
      <c r="F13960">
        <v>0.123</v>
      </c>
      <c r="G13960">
        <v>0.77200000000000002</v>
      </c>
      <c r="H13960">
        <v>1.1839999999999999</v>
      </c>
      <c r="I13960">
        <v>292</v>
      </c>
      <c r="L13960" s="1"/>
      <c r="M13960" s="2"/>
      <c r="N13960" s="2"/>
      <c r="O13960" t="s">
        <v>33</v>
      </c>
    </row>
    <row r="13961" spans="1:15" x14ac:dyDescent="0.35">
      <c r="A13961">
        <v>20021320</v>
      </c>
      <c r="B13961">
        <v>83609.653999999995</v>
      </c>
      <c r="C13961" t="s">
        <v>37</v>
      </c>
      <c r="E13961">
        <v>0.25</v>
      </c>
      <c r="F13961">
        <v>0.23100000000000001</v>
      </c>
      <c r="G13961">
        <v>1.087</v>
      </c>
      <c r="H13961">
        <v>0.61599999999999999</v>
      </c>
      <c r="I13961">
        <v>134</v>
      </c>
      <c r="L13961" s="1"/>
      <c r="M13961" s="2"/>
      <c r="N13961" s="2"/>
      <c r="O13961" t="s">
        <v>33</v>
      </c>
    </row>
    <row r="13962" spans="1:15" x14ac:dyDescent="0.35">
      <c r="A13962">
        <v>20021321</v>
      </c>
      <c r="B13962">
        <v>83609.683999999994</v>
      </c>
      <c r="C13962" t="s">
        <v>37</v>
      </c>
      <c r="E13962">
        <v>0.25</v>
      </c>
      <c r="F13962">
        <v>0.14599999999999999</v>
      </c>
      <c r="G13962">
        <v>2.202</v>
      </c>
      <c r="H13962">
        <v>2.093</v>
      </c>
      <c r="I13962">
        <v>52</v>
      </c>
      <c r="L13962" s="1"/>
      <c r="M13962" s="2"/>
      <c r="N13962" s="2"/>
      <c r="O13962" t="s">
        <v>33</v>
      </c>
    </row>
    <row r="13963" spans="1:15" x14ac:dyDescent="0.35">
      <c r="A13963">
        <v>20021322</v>
      </c>
      <c r="B13963">
        <v>83609.718999999997</v>
      </c>
      <c r="C13963" t="s">
        <v>37</v>
      </c>
      <c r="E13963">
        <v>0.25</v>
      </c>
      <c r="F13963">
        <v>0.16500000000000001</v>
      </c>
      <c r="G13963">
        <v>1.0069999999999999</v>
      </c>
      <c r="H13963">
        <v>0.91100000000000003</v>
      </c>
      <c r="I13963">
        <v>247</v>
      </c>
      <c r="L13963" s="1"/>
      <c r="M13963" s="2"/>
      <c r="N13963" s="2"/>
      <c r="O13963" t="s">
        <v>33</v>
      </c>
    </row>
    <row r="13964" spans="1:15" x14ac:dyDescent="0.35">
      <c r="A13964">
        <v>20021323</v>
      </c>
      <c r="B13964">
        <v>83609.78</v>
      </c>
      <c r="C13964" t="s">
        <v>37</v>
      </c>
      <c r="E13964">
        <v>0.25</v>
      </c>
      <c r="F13964">
        <v>0.14000000000000001</v>
      </c>
      <c r="G13964">
        <v>1.196</v>
      </c>
      <c r="H13964">
        <v>1.605</v>
      </c>
      <c r="I13964">
        <v>269</v>
      </c>
      <c r="L13964" s="1"/>
      <c r="M13964" s="2"/>
      <c r="N13964" s="2"/>
      <c r="O13964" t="s">
        <v>33</v>
      </c>
    </row>
    <row r="13965" spans="1:15" x14ac:dyDescent="0.35">
      <c r="A13965">
        <v>20021325</v>
      </c>
      <c r="B13965">
        <v>83609.815000000002</v>
      </c>
      <c r="C13965" t="s">
        <v>37</v>
      </c>
      <c r="E13965">
        <v>0.25</v>
      </c>
      <c r="F13965">
        <v>0.222</v>
      </c>
      <c r="G13965">
        <v>0.91600000000000004</v>
      </c>
      <c r="H13965">
        <v>0.71199999999999997</v>
      </c>
      <c r="I13965">
        <v>209</v>
      </c>
      <c r="L13965" s="1"/>
      <c r="M13965" s="2"/>
      <c r="N13965" s="2"/>
      <c r="O13965" t="s">
        <v>33</v>
      </c>
    </row>
    <row r="13966" spans="1:15" x14ac:dyDescent="0.35">
      <c r="A13966">
        <v>20021327</v>
      </c>
      <c r="B13966">
        <v>83610.082999999999</v>
      </c>
      <c r="C13966" t="s">
        <v>37</v>
      </c>
      <c r="E13966">
        <v>0.25</v>
      </c>
      <c r="F13966">
        <v>0.13300000000000001</v>
      </c>
      <c r="G13966">
        <v>1.2050000000000001</v>
      </c>
      <c r="H13966">
        <v>1.9279999999999999</v>
      </c>
      <c r="I13966">
        <v>269</v>
      </c>
      <c r="L13966" s="1"/>
      <c r="M13966" s="2"/>
      <c r="N13966" s="2"/>
      <c r="O13966" t="s">
        <v>33</v>
      </c>
    </row>
    <row r="13967" spans="1:15" x14ac:dyDescent="0.35">
      <c r="A13967">
        <v>20021328</v>
      </c>
      <c r="B13967">
        <v>83610.093999999997</v>
      </c>
      <c r="C13967" t="s">
        <v>37</v>
      </c>
      <c r="E13967">
        <v>0.25</v>
      </c>
      <c r="F13967">
        <v>0.17499999999999999</v>
      </c>
      <c r="G13967">
        <v>1.0620000000000001</v>
      </c>
      <c r="H13967">
        <v>1.109</v>
      </c>
      <c r="I13967">
        <v>239</v>
      </c>
      <c r="L13967" s="1"/>
      <c r="M13967" s="2"/>
      <c r="N13967" s="2"/>
      <c r="O13967" t="s">
        <v>33</v>
      </c>
    </row>
    <row r="13968" spans="1:15" x14ac:dyDescent="0.35">
      <c r="A13968">
        <v>20021329</v>
      </c>
      <c r="B13968">
        <v>83610.107000000004</v>
      </c>
      <c r="C13968" t="s">
        <v>37</v>
      </c>
      <c r="E13968">
        <v>0.25</v>
      </c>
      <c r="F13968">
        <v>0.13300000000000001</v>
      </c>
      <c r="G13968">
        <v>1</v>
      </c>
      <c r="H13968">
        <v>2.5910000000000002</v>
      </c>
      <c r="I13968">
        <v>307</v>
      </c>
      <c r="L13968" s="1"/>
      <c r="M13968" s="2"/>
      <c r="N13968" s="2"/>
      <c r="O13968" t="s">
        <v>33</v>
      </c>
    </row>
    <row r="13969" spans="1:15" x14ac:dyDescent="0.35">
      <c r="A13969">
        <v>20021330</v>
      </c>
      <c r="B13969">
        <v>83610.163</v>
      </c>
      <c r="C13969" t="s">
        <v>37</v>
      </c>
      <c r="E13969">
        <v>0.25</v>
      </c>
      <c r="F13969">
        <v>0.129</v>
      </c>
      <c r="G13969">
        <v>1.5640000000000001</v>
      </c>
      <c r="H13969">
        <v>3.048</v>
      </c>
      <c r="I13969">
        <v>127</v>
      </c>
      <c r="L13969" s="1"/>
      <c r="M13969" s="2"/>
      <c r="N13969" s="2"/>
      <c r="O13969" t="s">
        <v>33</v>
      </c>
    </row>
    <row r="13970" spans="1:15" x14ac:dyDescent="0.35">
      <c r="A13970">
        <v>20021331</v>
      </c>
      <c r="B13970">
        <v>83610.206000000006</v>
      </c>
      <c r="C13970" t="s">
        <v>37</v>
      </c>
      <c r="E13970">
        <v>0.25</v>
      </c>
      <c r="F13970">
        <v>0.14599999999999999</v>
      </c>
      <c r="G13970">
        <v>1.19</v>
      </c>
      <c r="H13970">
        <v>1.546</v>
      </c>
      <c r="I13970">
        <v>63</v>
      </c>
      <c r="L13970" s="1"/>
      <c r="M13970" s="2"/>
      <c r="N13970" s="2"/>
      <c r="O13970" t="s">
        <v>33</v>
      </c>
    </row>
    <row r="13971" spans="1:15" x14ac:dyDescent="0.35">
      <c r="A13971">
        <v>20021332</v>
      </c>
      <c r="B13971">
        <v>83610.36</v>
      </c>
      <c r="C13971" t="s">
        <v>37</v>
      </c>
      <c r="E13971">
        <v>0.25</v>
      </c>
      <c r="F13971">
        <v>0.13200000000000001</v>
      </c>
      <c r="G13971">
        <v>0.71599999999999997</v>
      </c>
      <c r="H13971">
        <v>0.84099999999999997</v>
      </c>
      <c r="I13971">
        <v>299</v>
      </c>
      <c r="L13971" s="1"/>
      <c r="M13971" s="2"/>
      <c r="N13971" s="2"/>
      <c r="O13971" t="s">
        <v>33</v>
      </c>
    </row>
    <row r="13972" spans="1:15" x14ac:dyDescent="0.35">
      <c r="A13972">
        <v>20021333</v>
      </c>
      <c r="B13972">
        <v>83610.361000000004</v>
      </c>
      <c r="C13972" t="s">
        <v>37</v>
      </c>
      <c r="E13972">
        <v>0.25</v>
      </c>
      <c r="F13972">
        <v>0.17399999999999999</v>
      </c>
      <c r="G13972">
        <v>1.427</v>
      </c>
      <c r="H13972">
        <v>1.4259999999999999</v>
      </c>
      <c r="I13972">
        <v>239</v>
      </c>
      <c r="L13972" s="1"/>
      <c r="M13972" s="2"/>
      <c r="N13972" s="2"/>
      <c r="O13972" t="s">
        <v>33</v>
      </c>
    </row>
    <row r="13973" spans="1:15" x14ac:dyDescent="0.35">
      <c r="A13973">
        <v>20021339</v>
      </c>
      <c r="B13973">
        <v>83610.755000000005</v>
      </c>
      <c r="C13973" t="s">
        <v>37</v>
      </c>
      <c r="E13973">
        <v>0.25</v>
      </c>
      <c r="F13973">
        <v>0.14599999999999999</v>
      </c>
      <c r="G13973">
        <v>1.0049999999999999</v>
      </c>
      <c r="H13973">
        <v>0.89800000000000002</v>
      </c>
      <c r="I13973">
        <v>258</v>
      </c>
      <c r="L13973" s="1"/>
      <c r="M13973" s="2"/>
      <c r="N13973" s="2"/>
      <c r="O13973" t="s">
        <v>33</v>
      </c>
    </row>
    <row r="13974" spans="1:15" x14ac:dyDescent="0.35">
      <c r="A13974">
        <v>20021341</v>
      </c>
      <c r="B13974">
        <v>83610.845000000001</v>
      </c>
      <c r="C13974" t="s">
        <v>37</v>
      </c>
      <c r="E13974">
        <v>0.25</v>
      </c>
      <c r="F13974">
        <v>0.154</v>
      </c>
      <c r="G13974">
        <v>1.0980000000000001</v>
      </c>
      <c r="H13974">
        <v>0.89600000000000002</v>
      </c>
      <c r="I13974">
        <v>359</v>
      </c>
      <c r="L13974" s="1"/>
      <c r="M13974" s="2"/>
      <c r="N13974" s="2"/>
      <c r="O13974" t="s">
        <v>33</v>
      </c>
    </row>
    <row r="13975" spans="1:15" x14ac:dyDescent="0.35">
      <c r="A13975">
        <v>20021343</v>
      </c>
      <c r="B13975">
        <v>83611.019</v>
      </c>
      <c r="C13975" t="s">
        <v>37</v>
      </c>
      <c r="E13975">
        <v>0.25</v>
      </c>
      <c r="F13975">
        <v>0.28799999999999998</v>
      </c>
      <c r="G13975">
        <v>1.7</v>
      </c>
      <c r="H13975">
        <v>1.4410000000000001</v>
      </c>
      <c r="I13975">
        <v>261</v>
      </c>
      <c r="L13975" s="1"/>
      <c r="M13975" s="2"/>
      <c r="N13975" s="2"/>
      <c r="O13975" t="s">
        <v>33</v>
      </c>
    </row>
    <row r="13976" spans="1:15" x14ac:dyDescent="0.35">
      <c r="A13976">
        <v>20021344</v>
      </c>
      <c r="B13976">
        <v>83611.088000000003</v>
      </c>
      <c r="C13976" t="s">
        <v>37</v>
      </c>
      <c r="E13976">
        <v>0.25</v>
      </c>
      <c r="F13976">
        <v>0.223</v>
      </c>
      <c r="G13976">
        <v>1.3009999999999999</v>
      </c>
      <c r="H13976">
        <v>1.262</v>
      </c>
      <c r="I13976">
        <v>288</v>
      </c>
      <c r="L13976" s="1"/>
      <c r="M13976" s="2"/>
      <c r="N13976" s="2"/>
      <c r="O13976" t="s">
        <v>33</v>
      </c>
    </row>
    <row r="13977" spans="1:15" x14ac:dyDescent="0.35">
      <c r="A13977">
        <v>20021345</v>
      </c>
      <c r="B13977">
        <v>83611.255999999994</v>
      </c>
      <c r="C13977" t="s">
        <v>37</v>
      </c>
      <c r="E13977">
        <v>0.25</v>
      </c>
      <c r="F13977">
        <v>0.121</v>
      </c>
      <c r="G13977">
        <v>1.091</v>
      </c>
      <c r="H13977">
        <v>1.155</v>
      </c>
      <c r="I13977">
        <v>100</v>
      </c>
      <c r="L13977" s="1"/>
      <c r="M13977" s="2"/>
      <c r="N13977" s="2"/>
      <c r="O13977" t="s">
        <v>33</v>
      </c>
    </row>
    <row r="13978" spans="1:15" x14ac:dyDescent="0.35">
      <c r="A13978">
        <v>20021346</v>
      </c>
      <c r="B13978">
        <v>83611.266000000003</v>
      </c>
      <c r="C13978" t="s">
        <v>37</v>
      </c>
      <c r="E13978">
        <v>0.25</v>
      </c>
      <c r="F13978">
        <v>0.13</v>
      </c>
      <c r="G13978">
        <v>1.837</v>
      </c>
      <c r="H13978">
        <v>3.99</v>
      </c>
      <c r="I13978">
        <v>325</v>
      </c>
      <c r="L13978" s="1"/>
      <c r="M13978" s="2"/>
      <c r="N13978" s="2"/>
      <c r="O13978" t="s">
        <v>33</v>
      </c>
    </row>
    <row r="13979" spans="1:15" x14ac:dyDescent="0.35">
      <c r="A13979">
        <v>20021348</v>
      </c>
      <c r="B13979">
        <v>83611.368000000002</v>
      </c>
      <c r="C13979" t="s">
        <v>37</v>
      </c>
      <c r="E13979">
        <v>0.25</v>
      </c>
      <c r="F13979">
        <v>0.129</v>
      </c>
      <c r="G13979">
        <v>1.0049999999999999</v>
      </c>
      <c r="H13979">
        <v>1.91</v>
      </c>
      <c r="I13979">
        <v>336</v>
      </c>
      <c r="L13979" s="1"/>
      <c r="M13979" s="2"/>
      <c r="N13979" s="2"/>
      <c r="O13979" t="s">
        <v>33</v>
      </c>
    </row>
    <row r="13980" spans="1:15" x14ac:dyDescent="0.35">
      <c r="A13980">
        <v>20021350</v>
      </c>
      <c r="B13980">
        <v>83611.481</v>
      </c>
      <c r="C13980" t="s">
        <v>37</v>
      </c>
      <c r="E13980">
        <v>0.25</v>
      </c>
      <c r="F13980">
        <v>0.121</v>
      </c>
      <c r="G13980">
        <v>1.405</v>
      </c>
      <c r="H13980">
        <v>0.871</v>
      </c>
      <c r="I13980">
        <v>74</v>
      </c>
      <c r="L13980" s="1"/>
      <c r="M13980" s="2"/>
      <c r="N13980" s="2"/>
      <c r="O13980" t="s">
        <v>33</v>
      </c>
    </row>
    <row r="13981" spans="1:15" x14ac:dyDescent="0.35">
      <c r="A13981">
        <v>20021355</v>
      </c>
      <c r="B13981">
        <v>83611.714000000007</v>
      </c>
      <c r="C13981" t="s">
        <v>37</v>
      </c>
      <c r="E13981">
        <v>0.25</v>
      </c>
      <c r="F13981">
        <v>0.121</v>
      </c>
      <c r="G13981">
        <v>1.3240000000000001</v>
      </c>
      <c r="H13981">
        <v>0.872</v>
      </c>
      <c r="I13981">
        <v>299</v>
      </c>
      <c r="L13981" s="1"/>
      <c r="M13981" s="2"/>
      <c r="N13981" s="2"/>
      <c r="O13981" t="s">
        <v>33</v>
      </c>
    </row>
    <row r="13982" spans="1:15" x14ac:dyDescent="0.35">
      <c r="A13982">
        <v>20021357</v>
      </c>
      <c r="B13982">
        <v>83611.864000000001</v>
      </c>
      <c r="C13982" t="s">
        <v>37</v>
      </c>
      <c r="E13982">
        <v>0.25</v>
      </c>
      <c r="F13982">
        <v>0.14699999999999999</v>
      </c>
      <c r="G13982">
        <v>1.391</v>
      </c>
      <c r="H13982">
        <v>1.1910000000000001</v>
      </c>
      <c r="I13982">
        <v>333</v>
      </c>
      <c r="L13982" s="1"/>
      <c r="M13982" s="2"/>
      <c r="N13982" s="2"/>
      <c r="O13982" t="s">
        <v>33</v>
      </c>
    </row>
    <row r="13983" spans="1:15" x14ac:dyDescent="0.35">
      <c r="A13983">
        <v>20021358</v>
      </c>
      <c r="B13983">
        <v>83611.971999999994</v>
      </c>
      <c r="C13983" t="s">
        <v>37</v>
      </c>
      <c r="E13983">
        <v>0.25</v>
      </c>
      <c r="F13983">
        <v>0.122</v>
      </c>
      <c r="G13983">
        <v>1.105</v>
      </c>
      <c r="H13983">
        <v>1.5369999999999999</v>
      </c>
      <c r="I13983">
        <v>314</v>
      </c>
      <c r="L13983" s="1"/>
      <c r="M13983" s="2"/>
      <c r="N13983" s="2"/>
      <c r="O13983" t="s">
        <v>33</v>
      </c>
    </row>
    <row r="13984" spans="1:15" x14ac:dyDescent="0.35">
      <c r="A13984">
        <v>20021359</v>
      </c>
      <c r="B13984">
        <v>83612.070000000007</v>
      </c>
      <c r="C13984" t="s">
        <v>37</v>
      </c>
      <c r="E13984">
        <v>0.25</v>
      </c>
      <c r="F13984">
        <v>0.122</v>
      </c>
      <c r="G13984">
        <v>1.016</v>
      </c>
      <c r="H13984">
        <v>2.8820000000000001</v>
      </c>
      <c r="I13984">
        <v>265</v>
      </c>
      <c r="L13984" s="1"/>
      <c r="M13984" s="2"/>
      <c r="N13984" s="2"/>
      <c r="O13984" t="s">
        <v>33</v>
      </c>
    </row>
    <row r="13985" spans="1:15" x14ac:dyDescent="0.35">
      <c r="A13985">
        <v>20021360</v>
      </c>
      <c r="B13985">
        <v>83612.092000000004</v>
      </c>
      <c r="C13985" t="s">
        <v>37</v>
      </c>
      <c r="E13985">
        <v>0.25</v>
      </c>
      <c r="F13985">
        <v>0.156</v>
      </c>
      <c r="G13985">
        <v>1.921</v>
      </c>
      <c r="H13985">
        <v>1.5189999999999999</v>
      </c>
      <c r="I13985">
        <v>333</v>
      </c>
      <c r="L13985" s="1"/>
      <c r="M13985" s="2"/>
      <c r="N13985" s="2"/>
      <c r="O13985" t="s">
        <v>33</v>
      </c>
    </row>
    <row r="13986" spans="1:15" x14ac:dyDescent="0.35">
      <c r="A13986">
        <v>20021361</v>
      </c>
      <c r="B13986">
        <v>83612.144</v>
      </c>
      <c r="C13986" t="s">
        <v>37</v>
      </c>
      <c r="E13986">
        <v>0.25</v>
      </c>
      <c r="F13986">
        <v>0.156</v>
      </c>
      <c r="G13986">
        <v>1.758</v>
      </c>
      <c r="H13986">
        <v>0.877</v>
      </c>
      <c r="I13986">
        <v>100</v>
      </c>
      <c r="L13986" s="1"/>
      <c r="M13986" s="2"/>
      <c r="N13986" s="2"/>
      <c r="O13986" t="s">
        <v>33</v>
      </c>
    </row>
    <row r="13987" spans="1:15" x14ac:dyDescent="0.35">
      <c r="A13987">
        <v>20021362</v>
      </c>
      <c r="B13987">
        <v>83612.144</v>
      </c>
      <c r="C13987" t="s">
        <v>37</v>
      </c>
      <c r="E13987">
        <v>0.25</v>
      </c>
      <c r="F13987">
        <v>0.14099999999999999</v>
      </c>
      <c r="G13987">
        <v>1.552</v>
      </c>
      <c r="H13987">
        <v>1.1779999999999999</v>
      </c>
      <c r="I13987">
        <v>119</v>
      </c>
      <c r="L13987" s="1"/>
      <c r="M13987" s="2"/>
      <c r="N13987" s="2"/>
      <c r="O13987" t="s">
        <v>33</v>
      </c>
    </row>
    <row r="13988" spans="1:15" x14ac:dyDescent="0.35">
      <c r="A13988">
        <v>20021363</v>
      </c>
      <c r="B13988">
        <v>83612.180999999997</v>
      </c>
      <c r="C13988" t="s">
        <v>37</v>
      </c>
      <c r="E13988">
        <v>0.25</v>
      </c>
      <c r="F13988">
        <v>0.28299999999999997</v>
      </c>
      <c r="G13988">
        <v>1.0609999999999999</v>
      </c>
      <c r="H13988">
        <v>0.83699999999999997</v>
      </c>
      <c r="I13988">
        <v>276</v>
      </c>
      <c r="L13988" s="1"/>
      <c r="M13988" s="2"/>
      <c r="N13988" s="2"/>
      <c r="O13988" t="s">
        <v>33</v>
      </c>
    </row>
    <row r="13989" spans="1:15" x14ac:dyDescent="0.35">
      <c r="A13989">
        <v>20021368</v>
      </c>
      <c r="B13989">
        <v>83612.540999999997</v>
      </c>
      <c r="C13989" t="s">
        <v>37</v>
      </c>
      <c r="E13989">
        <v>0.25</v>
      </c>
      <c r="F13989">
        <v>0.13500000000000001</v>
      </c>
      <c r="G13989">
        <v>1.2869999999999999</v>
      </c>
      <c r="H13989">
        <v>1.536</v>
      </c>
      <c r="I13989">
        <v>310</v>
      </c>
      <c r="L13989" s="1"/>
      <c r="M13989" s="2"/>
      <c r="N13989" s="2"/>
      <c r="O13989" t="s">
        <v>33</v>
      </c>
    </row>
    <row r="13990" spans="1:15" x14ac:dyDescent="0.35">
      <c r="A13990">
        <v>20021369</v>
      </c>
      <c r="B13990">
        <v>83612.543999999994</v>
      </c>
      <c r="C13990" t="s">
        <v>37</v>
      </c>
      <c r="E13990">
        <v>0.25</v>
      </c>
      <c r="F13990">
        <v>0.14499999999999999</v>
      </c>
      <c r="G13990">
        <v>1.212</v>
      </c>
      <c r="H13990">
        <v>1.198</v>
      </c>
      <c r="I13990">
        <v>276</v>
      </c>
      <c r="L13990" s="1"/>
      <c r="M13990" s="2"/>
      <c r="N13990" s="2"/>
      <c r="O13990" t="s">
        <v>33</v>
      </c>
    </row>
    <row r="13991" spans="1:15" x14ac:dyDescent="0.35">
      <c r="A13991">
        <v>20021370</v>
      </c>
      <c r="B13991">
        <v>83612.785999999993</v>
      </c>
      <c r="C13991" t="s">
        <v>37</v>
      </c>
      <c r="E13991">
        <v>0.25</v>
      </c>
      <c r="F13991">
        <v>0.17599999999999999</v>
      </c>
      <c r="G13991">
        <v>1.6479999999999999</v>
      </c>
      <c r="H13991">
        <v>1.546</v>
      </c>
      <c r="I13991">
        <v>310</v>
      </c>
      <c r="L13991" s="1"/>
      <c r="M13991" s="2"/>
      <c r="N13991" s="2"/>
      <c r="O13991" t="s">
        <v>33</v>
      </c>
    </row>
    <row r="13992" spans="1:15" x14ac:dyDescent="0.35">
      <c r="A13992">
        <v>20021375</v>
      </c>
      <c r="B13992">
        <v>83618.085000000006</v>
      </c>
      <c r="C13992" t="s">
        <v>37</v>
      </c>
      <c r="E13992">
        <v>0.25</v>
      </c>
      <c r="F13992">
        <v>0.14000000000000001</v>
      </c>
      <c r="G13992">
        <v>1.2609999999999999</v>
      </c>
      <c r="H13992">
        <v>0.65600000000000003</v>
      </c>
      <c r="I13992">
        <v>97</v>
      </c>
      <c r="L13992" s="1"/>
      <c r="M13992" s="2"/>
      <c r="N13992" s="2"/>
      <c r="O13992" t="s">
        <v>33</v>
      </c>
    </row>
    <row r="13993" spans="1:15" x14ac:dyDescent="0.35">
      <c r="A13993">
        <v>20021376</v>
      </c>
      <c r="B13993">
        <v>83618.145999999993</v>
      </c>
      <c r="C13993" t="s">
        <v>37</v>
      </c>
      <c r="E13993">
        <v>0.25</v>
      </c>
      <c r="F13993">
        <v>0.14599999999999999</v>
      </c>
      <c r="G13993">
        <v>0.96099999999999997</v>
      </c>
      <c r="H13993">
        <v>0.9</v>
      </c>
      <c r="I13993">
        <v>315</v>
      </c>
      <c r="L13993" s="1"/>
      <c r="M13993" s="2"/>
      <c r="N13993" s="2"/>
      <c r="O13993" t="s">
        <v>33</v>
      </c>
    </row>
    <row r="13994" spans="1:15" x14ac:dyDescent="0.35">
      <c r="A13994">
        <v>20021377</v>
      </c>
      <c r="B13994">
        <v>83618.187999999995</v>
      </c>
      <c r="C13994" t="s">
        <v>37</v>
      </c>
      <c r="E13994">
        <v>0.25</v>
      </c>
      <c r="F13994">
        <v>0.15</v>
      </c>
      <c r="G13994">
        <v>1.3320000000000001</v>
      </c>
      <c r="H13994">
        <v>0.88700000000000001</v>
      </c>
      <c r="I13994">
        <v>255</v>
      </c>
      <c r="L13994" s="1"/>
      <c r="M13994" s="2"/>
      <c r="N13994" s="2"/>
      <c r="O13994" t="s">
        <v>33</v>
      </c>
    </row>
    <row r="13995" spans="1:15" x14ac:dyDescent="0.35">
      <c r="A13995">
        <v>20021380</v>
      </c>
      <c r="B13995">
        <v>83618.418000000005</v>
      </c>
      <c r="C13995" t="s">
        <v>37</v>
      </c>
      <c r="E13995">
        <v>0.25</v>
      </c>
      <c r="F13995">
        <v>0.17100000000000001</v>
      </c>
      <c r="G13995">
        <v>1.4359999999999999</v>
      </c>
      <c r="H13995">
        <v>1.206</v>
      </c>
      <c r="I13995">
        <v>149</v>
      </c>
      <c r="L13995" s="1"/>
      <c r="M13995" s="2"/>
      <c r="N13995" s="2"/>
      <c r="O13995" t="s">
        <v>33</v>
      </c>
    </row>
    <row r="13996" spans="1:15" x14ac:dyDescent="0.35">
      <c r="A13996">
        <v>20021383</v>
      </c>
      <c r="B13996">
        <v>83618.634000000005</v>
      </c>
      <c r="C13996" t="s">
        <v>37</v>
      </c>
      <c r="E13996">
        <v>0.25</v>
      </c>
      <c r="F13996">
        <v>0.192</v>
      </c>
      <c r="G13996">
        <v>1.5249999999999999</v>
      </c>
      <c r="H13996">
        <v>0.90400000000000003</v>
      </c>
      <c r="I13996">
        <v>273</v>
      </c>
      <c r="L13996" s="1"/>
      <c r="M13996" s="2"/>
      <c r="N13996" s="2"/>
      <c r="O13996" t="s">
        <v>33</v>
      </c>
    </row>
    <row r="13997" spans="1:15" x14ac:dyDescent="0.35">
      <c r="A13997">
        <v>20021385</v>
      </c>
      <c r="B13997">
        <v>83618.732999999993</v>
      </c>
      <c r="C13997" t="s">
        <v>37</v>
      </c>
      <c r="E13997">
        <v>0.25</v>
      </c>
      <c r="F13997">
        <v>0.123</v>
      </c>
      <c r="G13997">
        <v>1.9159999999999999</v>
      </c>
      <c r="H13997">
        <v>2.2679999999999998</v>
      </c>
      <c r="I13997">
        <v>74</v>
      </c>
      <c r="L13997" s="1"/>
      <c r="M13997" s="2"/>
      <c r="N13997" s="2"/>
      <c r="O13997" t="s">
        <v>33</v>
      </c>
    </row>
    <row r="13998" spans="1:15" x14ac:dyDescent="0.35">
      <c r="A13998">
        <v>19240</v>
      </c>
      <c r="B13998">
        <v>83624.445000000007</v>
      </c>
      <c r="C13998" t="s">
        <v>34</v>
      </c>
      <c r="E13998">
        <v>0.25</v>
      </c>
      <c r="L13998" s="1">
        <v>47.512000000002445</v>
      </c>
      <c r="M13998" s="2"/>
      <c r="N13998" s="2"/>
    </row>
    <row r="13999" spans="1:15" x14ac:dyDescent="0.35">
      <c r="A13999">
        <v>20021391</v>
      </c>
      <c r="B13999">
        <v>83625.494000000006</v>
      </c>
      <c r="C13999" t="s">
        <v>37</v>
      </c>
      <c r="E13999">
        <v>0.25</v>
      </c>
      <c r="F13999">
        <v>0.17799999999999999</v>
      </c>
      <c r="G13999">
        <v>1.046</v>
      </c>
      <c r="H13999">
        <v>0.92900000000000005</v>
      </c>
      <c r="I13999">
        <v>153</v>
      </c>
      <c r="L13999" s="1"/>
      <c r="M13999" s="2"/>
      <c r="N13999" s="2"/>
      <c r="O13999" t="s">
        <v>33</v>
      </c>
    </row>
    <row r="14000" spans="1:15" x14ac:dyDescent="0.35">
      <c r="A14000">
        <v>20021392</v>
      </c>
      <c r="B14000">
        <v>83625.569000000003</v>
      </c>
      <c r="C14000" t="s">
        <v>37</v>
      </c>
      <c r="E14000">
        <v>0.25</v>
      </c>
      <c r="F14000">
        <v>0.14899999999999999</v>
      </c>
      <c r="G14000">
        <v>1.825</v>
      </c>
      <c r="H14000">
        <v>1.5069999999999999</v>
      </c>
      <c r="I14000">
        <v>101</v>
      </c>
      <c r="L14000" s="1"/>
      <c r="M14000" s="2"/>
      <c r="N14000" s="2"/>
      <c r="O14000" t="s">
        <v>33</v>
      </c>
    </row>
    <row r="14001" spans="1:15" x14ac:dyDescent="0.35">
      <c r="A14001">
        <v>20021393</v>
      </c>
      <c r="B14001">
        <v>83625.653999999995</v>
      </c>
      <c r="C14001" t="s">
        <v>37</v>
      </c>
      <c r="E14001">
        <v>0.25</v>
      </c>
      <c r="F14001">
        <v>0.19500000000000001</v>
      </c>
      <c r="G14001">
        <v>1.3049999999999999</v>
      </c>
      <c r="H14001">
        <v>1.6930000000000001</v>
      </c>
      <c r="I14001">
        <v>217</v>
      </c>
      <c r="L14001" s="1"/>
      <c r="M14001" s="2"/>
      <c r="N14001" s="2"/>
      <c r="O14001" t="s">
        <v>33</v>
      </c>
    </row>
    <row r="14002" spans="1:15" x14ac:dyDescent="0.35">
      <c r="A14002">
        <v>20021400</v>
      </c>
      <c r="B14002">
        <v>83626.428</v>
      </c>
      <c r="C14002" t="s">
        <v>37</v>
      </c>
      <c r="E14002">
        <v>0.25</v>
      </c>
      <c r="F14002">
        <v>0.16300000000000001</v>
      </c>
      <c r="G14002">
        <v>1.274</v>
      </c>
      <c r="H14002">
        <v>1.202</v>
      </c>
      <c r="I14002">
        <v>247</v>
      </c>
      <c r="L14002" s="1"/>
      <c r="M14002" s="2"/>
      <c r="N14002" s="2"/>
      <c r="O14002" t="s">
        <v>33</v>
      </c>
    </row>
    <row r="14003" spans="1:15" x14ac:dyDescent="0.35">
      <c r="A14003">
        <v>20021402</v>
      </c>
      <c r="B14003">
        <v>83626.572</v>
      </c>
      <c r="C14003" t="s">
        <v>37</v>
      </c>
      <c r="E14003">
        <v>0.25</v>
      </c>
      <c r="F14003">
        <v>0.23899999999999999</v>
      </c>
      <c r="G14003">
        <v>1.411</v>
      </c>
      <c r="H14003">
        <v>1.0720000000000001</v>
      </c>
      <c r="I14003">
        <v>206</v>
      </c>
      <c r="L14003" s="1"/>
      <c r="M14003" s="2"/>
      <c r="N14003" s="2"/>
      <c r="O14003" t="s">
        <v>33</v>
      </c>
    </row>
    <row r="14004" spans="1:15" x14ac:dyDescent="0.35">
      <c r="A14004">
        <v>20021405</v>
      </c>
      <c r="B14004">
        <v>83626.854000000007</v>
      </c>
      <c r="C14004" t="s">
        <v>37</v>
      </c>
      <c r="E14004">
        <v>0.25</v>
      </c>
      <c r="F14004">
        <v>0.192</v>
      </c>
      <c r="G14004">
        <v>1.012</v>
      </c>
      <c r="H14004">
        <v>1.2450000000000001</v>
      </c>
      <c r="I14004">
        <v>161</v>
      </c>
      <c r="L14004" s="1"/>
      <c r="M14004" s="2"/>
      <c r="N14004" s="2"/>
      <c r="O14004" t="s">
        <v>33</v>
      </c>
    </row>
    <row r="14005" spans="1:15" x14ac:dyDescent="0.35">
      <c r="A14005">
        <v>20021407</v>
      </c>
      <c r="B14005">
        <v>83626.892000000007</v>
      </c>
      <c r="C14005" t="s">
        <v>37</v>
      </c>
      <c r="E14005">
        <v>0.25</v>
      </c>
      <c r="F14005">
        <v>0.14299999999999999</v>
      </c>
      <c r="G14005">
        <v>2.4380000000000002</v>
      </c>
      <c r="H14005">
        <v>3.472</v>
      </c>
      <c r="I14005">
        <v>78</v>
      </c>
      <c r="L14005" s="1"/>
      <c r="M14005" s="2"/>
      <c r="N14005" s="2"/>
      <c r="O14005" t="s">
        <v>33</v>
      </c>
    </row>
    <row r="14006" spans="1:15" x14ac:dyDescent="0.35">
      <c r="A14006">
        <v>20021411</v>
      </c>
      <c r="B14006">
        <v>83627.313999999998</v>
      </c>
      <c r="C14006" t="s">
        <v>37</v>
      </c>
      <c r="E14006">
        <v>0.25</v>
      </c>
      <c r="F14006">
        <v>0.16300000000000001</v>
      </c>
      <c r="G14006">
        <v>1.4379999999999999</v>
      </c>
      <c r="H14006">
        <v>1.7949999999999999</v>
      </c>
      <c r="I14006">
        <v>157</v>
      </c>
      <c r="L14006" s="1"/>
      <c r="M14006" s="2"/>
      <c r="N14006" s="2"/>
      <c r="O14006" t="s">
        <v>33</v>
      </c>
    </row>
    <row r="14007" spans="1:15" x14ac:dyDescent="0.35">
      <c r="A14007">
        <v>20021414</v>
      </c>
      <c r="B14007">
        <v>83627.501000000004</v>
      </c>
      <c r="C14007" t="s">
        <v>37</v>
      </c>
      <c r="E14007">
        <v>0.25</v>
      </c>
      <c r="F14007">
        <v>0.193</v>
      </c>
      <c r="G14007">
        <v>1.2030000000000001</v>
      </c>
      <c r="H14007">
        <v>1.2969999999999999</v>
      </c>
      <c r="I14007">
        <v>344</v>
      </c>
      <c r="L14007" s="1"/>
      <c r="M14007" s="2"/>
      <c r="N14007" s="2"/>
      <c r="O14007" t="s">
        <v>33</v>
      </c>
    </row>
    <row r="14008" spans="1:15" x14ac:dyDescent="0.35">
      <c r="A14008">
        <v>20021415</v>
      </c>
      <c r="B14008">
        <v>83627.600000000006</v>
      </c>
      <c r="C14008" t="s">
        <v>37</v>
      </c>
      <c r="E14008">
        <v>0.25</v>
      </c>
      <c r="F14008">
        <v>0.15</v>
      </c>
      <c r="G14008">
        <v>1.1619999999999999</v>
      </c>
      <c r="H14008">
        <v>1.4830000000000001</v>
      </c>
      <c r="I14008">
        <v>198</v>
      </c>
      <c r="L14008" s="1"/>
      <c r="M14008" s="2"/>
      <c r="N14008" s="2"/>
      <c r="O14008" t="s">
        <v>33</v>
      </c>
    </row>
    <row r="14009" spans="1:15" x14ac:dyDescent="0.35">
      <c r="A14009">
        <v>20021420</v>
      </c>
      <c r="B14009">
        <v>83627.865000000005</v>
      </c>
      <c r="C14009" t="s">
        <v>37</v>
      </c>
      <c r="E14009">
        <v>0.25</v>
      </c>
      <c r="F14009">
        <v>0.155</v>
      </c>
      <c r="G14009">
        <v>1.0940000000000001</v>
      </c>
      <c r="H14009">
        <v>1.3740000000000001</v>
      </c>
      <c r="I14009">
        <v>157</v>
      </c>
      <c r="L14009" s="1"/>
      <c r="M14009" s="2"/>
      <c r="N14009" s="2"/>
      <c r="O14009" t="s">
        <v>33</v>
      </c>
    </row>
    <row r="14010" spans="1:15" x14ac:dyDescent="0.35">
      <c r="A14010">
        <v>20021421</v>
      </c>
      <c r="B14010">
        <v>83627.92</v>
      </c>
      <c r="C14010" t="s">
        <v>37</v>
      </c>
      <c r="E14010">
        <v>0.25</v>
      </c>
      <c r="F14010">
        <v>0.14000000000000001</v>
      </c>
      <c r="G14010">
        <v>0.91400000000000003</v>
      </c>
      <c r="H14010">
        <v>1.2130000000000001</v>
      </c>
      <c r="I14010">
        <v>104</v>
      </c>
      <c r="L14010" s="1"/>
      <c r="M14010" s="2"/>
      <c r="N14010" s="2"/>
      <c r="O14010" t="s">
        <v>33</v>
      </c>
    </row>
    <row r="14011" spans="1:15" x14ac:dyDescent="0.35">
      <c r="A14011">
        <v>20021422</v>
      </c>
      <c r="B14011">
        <v>83627.981</v>
      </c>
      <c r="C14011" t="s">
        <v>37</v>
      </c>
      <c r="E14011">
        <v>0.25</v>
      </c>
      <c r="F14011">
        <v>0.17299999999999999</v>
      </c>
      <c r="G14011">
        <v>1.214</v>
      </c>
      <c r="H14011">
        <v>0.88600000000000001</v>
      </c>
      <c r="I14011">
        <v>247</v>
      </c>
      <c r="L14011" s="1"/>
      <c r="M14011" s="2"/>
      <c r="N14011" s="2"/>
      <c r="O14011" t="s">
        <v>33</v>
      </c>
    </row>
    <row r="14012" spans="1:15" x14ac:dyDescent="0.35">
      <c r="A14012">
        <v>20021423</v>
      </c>
      <c r="B14012">
        <v>83628.152000000002</v>
      </c>
      <c r="C14012" t="s">
        <v>37</v>
      </c>
      <c r="E14012">
        <v>0.25</v>
      </c>
      <c r="F14012">
        <v>0.246</v>
      </c>
      <c r="G14012">
        <v>0.92900000000000005</v>
      </c>
      <c r="H14012">
        <v>0.745</v>
      </c>
      <c r="I14012">
        <v>164</v>
      </c>
      <c r="L14012" s="1"/>
      <c r="M14012" s="2"/>
      <c r="N14012" s="2"/>
      <c r="O14012" t="s">
        <v>33</v>
      </c>
    </row>
    <row r="14013" spans="1:15" x14ac:dyDescent="0.35">
      <c r="A14013">
        <v>20021424</v>
      </c>
      <c r="B14013">
        <v>83628.255000000005</v>
      </c>
      <c r="C14013" t="s">
        <v>37</v>
      </c>
      <c r="E14013">
        <v>0.25</v>
      </c>
      <c r="F14013">
        <v>0.14699999999999999</v>
      </c>
      <c r="G14013">
        <v>1.1180000000000001</v>
      </c>
      <c r="H14013">
        <v>2.12</v>
      </c>
      <c r="I14013">
        <v>134</v>
      </c>
      <c r="L14013" s="1"/>
      <c r="M14013" s="2"/>
      <c r="N14013" s="2"/>
      <c r="O14013" t="s">
        <v>33</v>
      </c>
    </row>
    <row r="14014" spans="1:15" x14ac:dyDescent="0.35">
      <c r="A14014">
        <v>20021425</v>
      </c>
      <c r="B14014">
        <v>83628.434999999998</v>
      </c>
      <c r="C14014" t="s">
        <v>37</v>
      </c>
      <c r="E14014">
        <v>0.25</v>
      </c>
      <c r="F14014">
        <v>0.17399999999999999</v>
      </c>
      <c r="G14014">
        <v>1.089</v>
      </c>
      <c r="H14014">
        <v>0.89400000000000002</v>
      </c>
      <c r="I14014">
        <v>138</v>
      </c>
      <c r="L14014" s="1"/>
      <c r="M14014" s="2"/>
      <c r="N14014" s="2"/>
      <c r="O14014" t="s">
        <v>33</v>
      </c>
    </row>
    <row r="14015" spans="1:15" x14ac:dyDescent="0.35">
      <c r="A14015">
        <v>20021426</v>
      </c>
      <c r="B14015">
        <v>83628.437999999995</v>
      </c>
      <c r="C14015" t="s">
        <v>37</v>
      </c>
      <c r="E14015">
        <v>0.25</v>
      </c>
      <c r="F14015">
        <v>0.14399999999999999</v>
      </c>
      <c r="G14015">
        <v>1.321</v>
      </c>
      <c r="H14015">
        <v>1.5329999999999999</v>
      </c>
      <c r="I14015">
        <v>108</v>
      </c>
      <c r="L14015" s="1"/>
      <c r="M14015" s="2"/>
      <c r="N14015" s="2"/>
      <c r="O14015" t="s">
        <v>33</v>
      </c>
    </row>
    <row r="14016" spans="1:15" x14ac:dyDescent="0.35">
      <c r="A14016">
        <v>20021427</v>
      </c>
      <c r="B14016">
        <v>83628.478000000003</v>
      </c>
      <c r="C14016" t="s">
        <v>37</v>
      </c>
      <c r="E14016">
        <v>0.25</v>
      </c>
      <c r="F14016">
        <v>0.127</v>
      </c>
      <c r="G14016">
        <v>1.6950000000000001</v>
      </c>
      <c r="H14016">
        <v>9.4570000000000007</v>
      </c>
      <c r="I14016">
        <v>288</v>
      </c>
      <c r="L14016" s="1"/>
      <c r="M14016" s="2"/>
      <c r="N14016" s="2"/>
      <c r="O14016" t="s">
        <v>33</v>
      </c>
    </row>
    <row r="14017" spans="1:15" x14ac:dyDescent="0.35">
      <c r="A14017">
        <v>20021428</v>
      </c>
      <c r="B14017">
        <v>83628.493000000002</v>
      </c>
      <c r="C14017" t="s">
        <v>37</v>
      </c>
      <c r="E14017">
        <v>0.25</v>
      </c>
      <c r="F14017">
        <v>0.13</v>
      </c>
      <c r="G14017">
        <v>0.85099999999999998</v>
      </c>
      <c r="H14017">
        <v>1.1439999999999999</v>
      </c>
      <c r="I14017">
        <v>221</v>
      </c>
      <c r="L14017" s="1"/>
      <c r="M14017" s="2"/>
      <c r="N14017" s="2"/>
      <c r="O14017" t="s">
        <v>33</v>
      </c>
    </row>
    <row r="14018" spans="1:15" x14ac:dyDescent="0.35">
      <c r="A14018">
        <v>20021429</v>
      </c>
      <c r="B14018">
        <v>83628.67</v>
      </c>
      <c r="C14018" t="s">
        <v>37</v>
      </c>
      <c r="E14018">
        <v>0.25</v>
      </c>
      <c r="F14018">
        <v>0.17299999999999999</v>
      </c>
      <c r="G14018">
        <v>1.1839999999999999</v>
      </c>
      <c r="H14018">
        <v>0.89700000000000002</v>
      </c>
      <c r="I14018">
        <v>105</v>
      </c>
      <c r="L14018" s="1"/>
      <c r="M14018" s="2"/>
      <c r="N14018" s="2"/>
      <c r="O14018" t="s">
        <v>33</v>
      </c>
    </row>
    <row r="14019" spans="1:15" x14ac:dyDescent="0.35">
      <c r="A14019">
        <v>20021430</v>
      </c>
      <c r="B14019">
        <v>83628.899999999994</v>
      </c>
      <c r="C14019" t="s">
        <v>37</v>
      </c>
      <c r="E14019">
        <v>0.25</v>
      </c>
      <c r="F14019">
        <v>0.14399999999999999</v>
      </c>
      <c r="G14019">
        <v>1.4410000000000001</v>
      </c>
      <c r="H14019">
        <v>2.4500000000000002</v>
      </c>
      <c r="I14019">
        <v>149</v>
      </c>
      <c r="L14019" s="1"/>
      <c r="M14019" s="2"/>
      <c r="N14019" s="2"/>
      <c r="O14019" t="s">
        <v>33</v>
      </c>
    </row>
    <row r="14020" spans="1:15" x14ac:dyDescent="0.35">
      <c r="A14020">
        <v>20021431</v>
      </c>
      <c r="B14020">
        <v>83629.09</v>
      </c>
      <c r="C14020" t="s">
        <v>37</v>
      </c>
      <c r="E14020">
        <v>0.25</v>
      </c>
      <c r="F14020">
        <v>0.23100000000000001</v>
      </c>
      <c r="G14020">
        <v>1.3460000000000001</v>
      </c>
      <c r="H14020">
        <v>2.464</v>
      </c>
      <c r="I14020">
        <v>217</v>
      </c>
      <c r="L14020" s="1"/>
      <c r="M14020" s="2"/>
      <c r="N14020" s="2"/>
      <c r="O14020" t="s">
        <v>33</v>
      </c>
    </row>
    <row r="14021" spans="1:15" x14ac:dyDescent="0.35">
      <c r="A14021">
        <v>20021432</v>
      </c>
      <c r="B14021">
        <v>83629.483999999997</v>
      </c>
      <c r="C14021" t="s">
        <v>37</v>
      </c>
      <c r="E14021">
        <v>0.25</v>
      </c>
      <c r="F14021">
        <v>0.14299999999999999</v>
      </c>
      <c r="G14021">
        <v>1.1559999999999999</v>
      </c>
      <c r="H14021">
        <v>1.034</v>
      </c>
      <c r="I14021">
        <v>172</v>
      </c>
      <c r="L14021" s="1"/>
      <c r="M14021" s="2"/>
      <c r="N14021" s="2"/>
      <c r="O14021" t="s">
        <v>33</v>
      </c>
    </row>
    <row r="14022" spans="1:15" x14ac:dyDescent="0.35">
      <c r="A14022">
        <v>20021433</v>
      </c>
      <c r="B14022">
        <v>83629.595000000001</v>
      </c>
      <c r="C14022" t="s">
        <v>37</v>
      </c>
      <c r="E14022">
        <v>0.25</v>
      </c>
      <c r="F14022">
        <v>0.125</v>
      </c>
      <c r="G14022">
        <v>1.014</v>
      </c>
      <c r="H14022">
        <v>1.357</v>
      </c>
      <c r="I14022">
        <v>236</v>
      </c>
      <c r="L14022" s="1"/>
      <c r="M14022" s="2"/>
      <c r="N14022" s="2"/>
      <c r="O14022" t="s">
        <v>33</v>
      </c>
    </row>
    <row r="14023" spans="1:15" x14ac:dyDescent="0.35">
      <c r="A14023">
        <v>20021434</v>
      </c>
      <c r="B14023">
        <v>83629.634999999995</v>
      </c>
      <c r="C14023" t="s">
        <v>37</v>
      </c>
      <c r="E14023">
        <v>0.25</v>
      </c>
      <c r="F14023">
        <v>0.14899999999999999</v>
      </c>
      <c r="G14023">
        <v>1.157</v>
      </c>
      <c r="H14023">
        <v>1.694</v>
      </c>
      <c r="I14023">
        <v>161</v>
      </c>
      <c r="L14023" s="1"/>
      <c r="M14023" s="2"/>
      <c r="N14023" s="2"/>
      <c r="O14023" t="s">
        <v>33</v>
      </c>
    </row>
    <row r="14024" spans="1:15" x14ac:dyDescent="0.35">
      <c r="A14024">
        <v>20021437</v>
      </c>
      <c r="B14024">
        <v>83629.974000000002</v>
      </c>
      <c r="C14024" t="s">
        <v>37</v>
      </c>
      <c r="E14024">
        <v>0.25</v>
      </c>
      <c r="F14024">
        <v>0.161</v>
      </c>
      <c r="G14024">
        <v>0.76100000000000001</v>
      </c>
      <c r="H14024">
        <v>0.93899999999999995</v>
      </c>
      <c r="I14024">
        <v>172</v>
      </c>
      <c r="L14024" s="1"/>
      <c r="M14024" s="2"/>
      <c r="N14024" s="2"/>
      <c r="O14024" t="s">
        <v>33</v>
      </c>
    </row>
    <row r="14025" spans="1:15" x14ac:dyDescent="0.35">
      <c r="A14025">
        <v>20021439</v>
      </c>
      <c r="B14025">
        <v>83631.085000000006</v>
      </c>
      <c r="C14025" t="s">
        <v>37</v>
      </c>
      <c r="E14025">
        <v>0.25</v>
      </c>
      <c r="F14025">
        <v>0.17299999999999999</v>
      </c>
      <c r="G14025">
        <v>0.91300000000000003</v>
      </c>
      <c r="H14025">
        <v>0.95099999999999996</v>
      </c>
      <c r="I14025">
        <v>154</v>
      </c>
      <c r="L14025" s="1"/>
      <c r="M14025" s="2"/>
      <c r="N14025" s="2"/>
      <c r="O14025" t="s">
        <v>33</v>
      </c>
    </row>
    <row r="14026" spans="1:15" x14ac:dyDescent="0.35">
      <c r="A14026">
        <v>20021440</v>
      </c>
      <c r="B14026">
        <v>83631.83</v>
      </c>
      <c r="C14026" t="s">
        <v>37</v>
      </c>
      <c r="E14026">
        <v>0.25</v>
      </c>
      <c r="F14026">
        <v>0.193</v>
      </c>
      <c r="G14026">
        <v>1.6870000000000001</v>
      </c>
      <c r="H14026">
        <v>1.6990000000000001</v>
      </c>
      <c r="I14026">
        <v>184</v>
      </c>
      <c r="L14026" s="1"/>
      <c r="M14026" s="2"/>
      <c r="N14026" s="2"/>
      <c r="O14026" t="s">
        <v>33</v>
      </c>
    </row>
    <row r="14027" spans="1:15" x14ac:dyDescent="0.35">
      <c r="A14027">
        <v>20021442</v>
      </c>
      <c r="B14027">
        <v>83633.375</v>
      </c>
      <c r="C14027" t="s">
        <v>37</v>
      </c>
      <c r="E14027">
        <v>0.25</v>
      </c>
      <c r="F14027">
        <v>0.124</v>
      </c>
      <c r="G14027">
        <v>1.0009999999999999</v>
      </c>
      <c r="H14027">
        <v>1.1879999999999999</v>
      </c>
      <c r="I14027">
        <v>233</v>
      </c>
      <c r="L14027" s="1"/>
      <c r="M14027" s="2"/>
      <c r="N14027" s="2"/>
      <c r="O14027" t="s">
        <v>33</v>
      </c>
    </row>
    <row r="14028" spans="1:15" x14ac:dyDescent="0.35">
      <c r="A14028">
        <v>20021444</v>
      </c>
      <c r="B14028">
        <v>83662.404999999999</v>
      </c>
      <c r="C14028" t="s">
        <v>37</v>
      </c>
      <c r="E14028">
        <v>0.25</v>
      </c>
      <c r="F14028">
        <v>0.19800000000000001</v>
      </c>
      <c r="G14028">
        <v>1.3740000000000001</v>
      </c>
      <c r="H14028">
        <v>1.325</v>
      </c>
      <c r="I14028">
        <v>167</v>
      </c>
      <c r="L14028" s="1"/>
      <c r="M14028" s="2"/>
      <c r="N14028" s="2"/>
      <c r="O14028" t="s">
        <v>33</v>
      </c>
    </row>
    <row r="14029" spans="1:15" x14ac:dyDescent="0.35">
      <c r="A14029">
        <v>19250</v>
      </c>
      <c r="B14029">
        <v>83670.327000000005</v>
      </c>
      <c r="C14029" t="s">
        <v>34</v>
      </c>
      <c r="E14029">
        <v>0.25</v>
      </c>
      <c r="L14029" s="1">
        <v>45.881999999997788</v>
      </c>
      <c r="M14029" s="2"/>
      <c r="N14029" s="2"/>
    </row>
    <row r="14030" spans="1:15" x14ac:dyDescent="0.35">
      <c r="A14030">
        <v>19260</v>
      </c>
      <c r="B14030">
        <v>83716.842000000004</v>
      </c>
      <c r="C14030" t="s">
        <v>34</v>
      </c>
      <c r="E14030">
        <v>0.25</v>
      </c>
      <c r="L14030" s="1">
        <v>46.514999999999418</v>
      </c>
      <c r="M14030" s="2"/>
      <c r="N14030" s="2"/>
    </row>
    <row r="14031" spans="1:15" x14ac:dyDescent="0.35">
      <c r="A14031">
        <v>20021449</v>
      </c>
      <c r="B14031">
        <v>83744.832999999999</v>
      </c>
      <c r="C14031" t="s">
        <v>37</v>
      </c>
      <c r="E14031">
        <v>0.25</v>
      </c>
      <c r="F14031">
        <v>0.123</v>
      </c>
      <c r="G14031">
        <v>0.70399999999999996</v>
      </c>
      <c r="H14031">
        <v>0.68400000000000005</v>
      </c>
      <c r="I14031">
        <v>217</v>
      </c>
      <c r="L14031" s="1"/>
      <c r="M14031" s="2"/>
      <c r="N14031" s="2"/>
      <c r="O14031" t="s">
        <v>33</v>
      </c>
    </row>
    <row r="14032" spans="1:15" x14ac:dyDescent="0.35">
      <c r="A14032">
        <v>19270</v>
      </c>
      <c r="B14032">
        <v>83758.625</v>
      </c>
      <c r="C14032" t="s">
        <v>34</v>
      </c>
      <c r="E14032">
        <v>0.25</v>
      </c>
      <c r="L14032" s="1">
        <v>41.782999999995809</v>
      </c>
      <c r="M14032" s="2"/>
      <c r="N14032" s="2"/>
    </row>
    <row r="14033" spans="1:15" x14ac:dyDescent="0.35">
      <c r="A14033">
        <v>20021452</v>
      </c>
      <c r="B14033">
        <v>83791.671000000002</v>
      </c>
      <c r="C14033" t="s">
        <v>37</v>
      </c>
      <c r="E14033">
        <v>0.25</v>
      </c>
      <c r="F14033">
        <v>0.13500000000000001</v>
      </c>
      <c r="G14033">
        <v>0.70899999999999996</v>
      </c>
      <c r="H14033">
        <v>0.74199999999999999</v>
      </c>
      <c r="I14033">
        <v>235</v>
      </c>
      <c r="L14033" s="1"/>
      <c r="M14033" s="2"/>
      <c r="N14033" s="2"/>
      <c r="O14033" t="s">
        <v>32</v>
      </c>
    </row>
    <row r="14034" spans="1:15" x14ac:dyDescent="0.35">
      <c r="A14034">
        <v>20021454</v>
      </c>
      <c r="B14034">
        <v>83799.539000000004</v>
      </c>
      <c r="C14034" t="s">
        <v>37</v>
      </c>
      <c r="E14034">
        <v>0.25</v>
      </c>
      <c r="F14034">
        <v>0.16600000000000001</v>
      </c>
      <c r="G14034">
        <v>0.63200000000000001</v>
      </c>
      <c r="H14034">
        <v>0.55200000000000005</v>
      </c>
      <c r="I14034">
        <v>247</v>
      </c>
      <c r="L14034" s="1"/>
      <c r="M14034" s="2"/>
      <c r="N14034" s="2"/>
      <c r="O14034" t="s">
        <v>32</v>
      </c>
    </row>
    <row r="14035" spans="1:15" x14ac:dyDescent="0.35">
      <c r="A14035">
        <v>19280</v>
      </c>
      <c r="B14035">
        <v>83800.574999999997</v>
      </c>
      <c r="C14035" t="s">
        <v>34</v>
      </c>
      <c r="E14035">
        <v>0.25</v>
      </c>
      <c r="L14035" s="1">
        <v>41.94999999999709</v>
      </c>
      <c r="M14035" s="2"/>
      <c r="N14035" s="2"/>
    </row>
    <row r="14036" spans="1:15" x14ac:dyDescent="0.35">
      <c r="A14036">
        <v>20021456</v>
      </c>
      <c r="B14036">
        <v>83813.228000000003</v>
      </c>
      <c r="C14036" t="s">
        <v>37</v>
      </c>
      <c r="E14036">
        <v>0.25</v>
      </c>
      <c r="F14036">
        <v>0.123</v>
      </c>
      <c r="G14036">
        <v>1.139</v>
      </c>
      <c r="H14036">
        <v>1.8879999999999999</v>
      </c>
      <c r="I14036">
        <v>220</v>
      </c>
      <c r="L14036" s="1"/>
      <c r="M14036" s="2"/>
      <c r="N14036" s="2"/>
      <c r="O14036" t="s">
        <v>33</v>
      </c>
    </row>
    <row r="14037" spans="1:15" x14ac:dyDescent="0.35">
      <c r="A14037">
        <v>20021457</v>
      </c>
      <c r="B14037">
        <v>83813.373000000007</v>
      </c>
      <c r="C14037" t="s">
        <v>37</v>
      </c>
      <c r="E14037">
        <v>0.25</v>
      </c>
      <c r="F14037">
        <v>0.159</v>
      </c>
      <c r="G14037">
        <v>0.77400000000000002</v>
      </c>
      <c r="H14037">
        <v>0.86299999999999999</v>
      </c>
      <c r="I14037">
        <v>212</v>
      </c>
      <c r="L14037" s="1"/>
      <c r="M14037" s="2"/>
      <c r="N14037" s="2"/>
      <c r="O14037" t="s">
        <v>33</v>
      </c>
    </row>
    <row r="14038" spans="1:15" x14ac:dyDescent="0.35">
      <c r="A14038">
        <v>20021463</v>
      </c>
      <c r="B14038">
        <v>83815.906000000003</v>
      </c>
      <c r="C14038" t="s">
        <v>37</v>
      </c>
      <c r="E14038">
        <v>0.25</v>
      </c>
      <c r="F14038">
        <v>0.14399999999999999</v>
      </c>
      <c r="G14038">
        <v>0.55900000000000005</v>
      </c>
      <c r="H14038">
        <v>0.74399999999999999</v>
      </c>
      <c r="I14038">
        <v>277</v>
      </c>
      <c r="L14038" s="1"/>
      <c r="M14038" s="2"/>
      <c r="N14038" s="2"/>
      <c r="O14038" t="s">
        <v>32</v>
      </c>
    </row>
    <row r="14039" spans="1:15" x14ac:dyDescent="0.35">
      <c r="A14039">
        <v>20021464</v>
      </c>
      <c r="B14039">
        <v>83822.254000000001</v>
      </c>
      <c r="C14039" t="s">
        <v>37</v>
      </c>
      <c r="E14039">
        <v>0.25</v>
      </c>
      <c r="F14039">
        <v>0.17899999999999999</v>
      </c>
      <c r="G14039">
        <v>1.153</v>
      </c>
      <c r="H14039">
        <v>0.84</v>
      </c>
      <c r="I14039">
        <v>112</v>
      </c>
      <c r="L14039" s="1"/>
      <c r="M14039" s="2"/>
      <c r="N14039" s="2"/>
      <c r="O14039" t="s">
        <v>32</v>
      </c>
    </row>
    <row r="14040" spans="1:15" x14ac:dyDescent="0.35">
      <c r="A14040">
        <v>20021466</v>
      </c>
      <c r="B14040">
        <v>83836.565000000002</v>
      </c>
      <c r="C14040" t="s">
        <v>37</v>
      </c>
      <c r="E14040">
        <v>0.25</v>
      </c>
      <c r="F14040">
        <v>0.127</v>
      </c>
      <c r="G14040">
        <v>2.1379999999999999</v>
      </c>
      <c r="H14040">
        <v>2.6930000000000001</v>
      </c>
      <c r="I14040">
        <v>242</v>
      </c>
      <c r="L14040" s="1"/>
      <c r="M14040" s="2"/>
      <c r="N14040" s="2"/>
      <c r="O14040" t="s">
        <v>33</v>
      </c>
    </row>
    <row r="14041" spans="1:15" x14ac:dyDescent="0.35">
      <c r="A14041">
        <v>19290</v>
      </c>
      <c r="B14041">
        <v>83847.076000000001</v>
      </c>
      <c r="C14041" t="s">
        <v>34</v>
      </c>
      <c r="E14041">
        <v>0.25</v>
      </c>
      <c r="L14041" s="1">
        <v>46.501000000003842</v>
      </c>
      <c r="M14041" s="2"/>
      <c r="N14041" s="2"/>
    </row>
    <row r="14042" spans="1:15" x14ac:dyDescent="0.35">
      <c r="A14042">
        <v>20021471</v>
      </c>
      <c r="B14042">
        <v>83860.895999999993</v>
      </c>
      <c r="C14042" t="s">
        <v>37</v>
      </c>
      <c r="E14042">
        <v>0.25</v>
      </c>
      <c r="F14042">
        <v>0.16500000000000001</v>
      </c>
      <c r="G14042">
        <v>0.64500000000000002</v>
      </c>
      <c r="H14042">
        <v>1.7110000000000001</v>
      </c>
      <c r="I14042">
        <v>49</v>
      </c>
      <c r="L14042" s="1"/>
      <c r="M14042" s="2"/>
      <c r="N14042" s="2"/>
      <c r="O14042" t="s">
        <v>32</v>
      </c>
    </row>
    <row r="14043" spans="1:15" x14ac:dyDescent="0.35">
      <c r="A14043">
        <v>20021472</v>
      </c>
      <c r="B14043">
        <v>83861.505999999994</v>
      </c>
      <c r="C14043" t="s">
        <v>37</v>
      </c>
      <c r="E14043">
        <v>0.25</v>
      </c>
      <c r="F14043">
        <v>0.126</v>
      </c>
      <c r="G14043">
        <v>0.56299999999999994</v>
      </c>
      <c r="H14043">
        <v>0.82399999999999995</v>
      </c>
      <c r="I14043">
        <v>49</v>
      </c>
      <c r="L14043" s="1"/>
      <c r="M14043" s="2"/>
      <c r="N14043" s="2"/>
      <c r="O14043" t="s">
        <v>32</v>
      </c>
    </row>
    <row r="14044" spans="1:15" x14ac:dyDescent="0.35">
      <c r="A14044">
        <v>20021473</v>
      </c>
      <c r="B14044">
        <v>83861.660999999993</v>
      </c>
      <c r="C14044" t="s">
        <v>37</v>
      </c>
      <c r="E14044">
        <v>0.25</v>
      </c>
      <c r="F14044">
        <v>0.151</v>
      </c>
      <c r="G14044">
        <v>0.39700000000000002</v>
      </c>
      <c r="H14044">
        <v>0.44800000000000001</v>
      </c>
      <c r="I14044">
        <v>42</v>
      </c>
      <c r="L14044" s="1"/>
      <c r="M14044" s="2"/>
      <c r="N14044" s="2"/>
      <c r="O14044" t="s">
        <v>32</v>
      </c>
    </row>
    <row r="14045" spans="1:15" x14ac:dyDescent="0.35">
      <c r="A14045">
        <v>20021475</v>
      </c>
      <c r="B14045">
        <v>83862.373000000007</v>
      </c>
      <c r="C14045" t="s">
        <v>37</v>
      </c>
      <c r="E14045">
        <v>0.25</v>
      </c>
      <c r="F14045">
        <v>0.185</v>
      </c>
      <c r="G14045">
        <v>0.58099999999999996</v>
      </c>
      <c r="H14045">
        <v>1.7649999999999999</v>
      </c>
      <c r="I14045">
        <v>49</v>
      </c>
      <c r="L14045" s="1"/>
      <c r="M14045" s="2"/>
      <c r="N14045" s="2"/>
      <c r="O14045" t="s">
        <v>32</v>
      </c>
    </row>
    <row r="14046" spans="1:15" x14ac:dyDescent="0.35">
      <c r="A14046">
        <v>20021476</v>
      </c>
      <c r="B14046">
        <v>83862.744000000006</v>
      </c>
      <c r="C14046" t="s">
        <v>37</v>
      </c>
      <c r="E14046">
        <v>0.25</v>
      </c>
      <c r="F14046">
        <v>0.16900000000000001</v>
      </c>
      <c r="G14046">
        <v>0.66600000000000004</v>
      </c>
      <c r="H14046">
        <v>0.629</v>
      </c>
      <c r="I14046">
        <v>57</v>
      </c>
      <c r="L14046" s="1"/>
      <c r="M14046" s="2"/>
      <c r="N14046" s="2"/>
      <c r="O14046" t="s">
        <v>32</v>
      </c>
    </row>
    <row r="14047" spans="1:15" x14ac:dyDescent="0.35">
      <c r="A14047">
        <v>20021479</v>
      </c>
      <c r="B14047">
        <v>83865.508000000002</v>
      </c>
      <c r="C14047" t="s">
        <v>37</v>
      </c>
      <c r="E14047">
        <v>0.25</v>
      </c>
      <c r="F14047">
        <v>0.188</v>
      </c>
      <c r="G14047">
        <v>0.58899999999999997</v>
      </c>
      <c r="H14047">
        <v>0.60899999999999999</v>
      </c>
      <c r="I14047">
        <v>35</v>
      </c>
      <c r="L14047" s="1"/>
      <c r="M14047" s="2"/>
      <c r="N14047" s="2"/>
      <c r="O14047" t="s">
        <v>32</v>
      </c>
    </row>
    <row r="14048" spans="1:15" x14ac:dyDescent="0.35">
      <c r="A14048">
        <v>20021480</v>
      </c>
      <c r="B14048">
        <v>83867.433999999994</v>
      </c>
      <c r="C14048" t="s">
        <v>37</v>
      </c>
      <c r="E14048">
        <v>0.25</v>
      </c>
      <c r="F14048">
        <v>0.122</v>
      </c>
      <c r="G14048">
        <v>0.41099999999999998</v>
      </c>
      <c r="H14048">
        <v>0.33300000000000002</v>
      </c>
      <c r="I14048">
        <v>62</v>
      </c>
      <c r="L14048" s="1"/>
      <c r="M14048" s="2"/>
      <c r="N14048" s="2"/>
      <c r="O14048" t="s">
        <v>32</v>
      </c>
    </row>
    <row r="14049" spans="1:15" x14ac:dyDescent="0.35">
      <c r="A14049">
        <v>20021483</v>
      </c>
      <c r="B14049">
        <v>83876.149000000005</v>
      </c>
      <c r="C14049" t="s">
        <v>37</v>
      </c>
      <c r="E14049">
        <v>0.25</v>
      </c>
      <c r="F14049">
        <v>0.15</v>
      </c>
      <c r="G14049">
        <v>0.57199999999999995</v>
      </c>
      <c r="H14049">
        <v>0.74099999999999999</v>
      </c>
      <c r="I14049">
        <v>189</v>
      </c>
      <c r="L14049" s="1"/>
      <c r="M14049" s="2"/>
      <c r="N14049" s="2"/>
      <c r="O14049" t="s">
        <v>32</v>
      </c>
    </row>
    <row r="14050" spans="1:15" x14ac:dyDescent="0.35">
      <c r="A14050">
        <v>19300</v>
      </c>
      <c r="B14050">
        <v>83883.788</v>
      </c>
      <c r="C14050" t="s">
        <v>34</v>
      </c>
      <c r="E14050">
        <v>0.25</v>
      </c>
      <c r="L14050" s="1">
        <v>36.711999999999534</v>
      </c>
      <c r="M14050" s="2"/>
      <c r="N14050" s="2"/>
    </row>
    <row r="14051" spans="1:15" x14ac:dyDescent="0.35">
      <c r="A14051">
        <v>19310</v>
      </c>
      <c r="B14051">
        <v>83929.222999999998</v>
      </c>
      <c r="C14051" t="s">
        <v>34</v>
      </c>
      <c r="E14051">
        <v>0.25</v>
      </c>
      <c r="L14051" s="1">
        <v>45.434999999997672</v>
      </c>
      <c r="M14051" s="2"/>
      <c r="N14051" s="2"/>
    </row>
    <row r="14052" spans="1:15" x14ac:dyDescent="0.35">
      <c r="A14052">
        <v>19320</v>
      </c>
      <c r="B14052">
        <v>83976.244000000006</v>
      </c>
      <c r="C14052" t="s">
        <v>34</v>
      </c>
      <c r="E14052">
        <v>0.25</v>
      </c>
      <c r="L14052" s="1">
        <v>47.021000000007916</v>
      </c>
      <c r="M14052" s="2"/>
      <c r="N14052" s="2"/>
    </row>
    <row r="14053" spans="1:15" x14ac:dyDescent="0.35">
      <c r="A14053">
        <v>20021487</v>
      </c>
      <c r="B14053">
        <v>83985.82</v>
      </c>
      <c r="C14053" t="s">
        <v>37</v>
      </c>
      <c r="E14053">
        <v>0.25</v>
      </c>
      <c r="F14053">
        <v>0.14799999999999999</v>
      </c>
      <c r="G14053">
        <v>0.45</v>
      </c>
      <c r="H14053">
        <v>0.502</v>
      </c>
      <c r="I14053">
        <v>284</v>
      </c>
      <c r="L14053" s="1"/>
      <c r="M14053" s="2"/>
      <c r="N14053" s="2"/>
      <c r="O14053" t="s">
        <v>32</v>
      </c>
    </row>
    <row r="14054" spans="1:15" x14ac:dyDescent="0.35">
      <c r="A14054">
        <v>20021499</v>
      </c>
      <c r="B14054">
        <v>83989.731</v>
      </c>
      <c r="C14054" t="s">
        <v>37</v>
      </c>
      <c r="E14054">
        <v>0.25</v>
      </c>
      <c r="F14054">
        <v>0.123</v>
      </c>
      <c r="G14054">
        <v>0.47899999999999998</v>
      </c>
      <c r="H14054">
        <v>0.53100000000000003</v>
      </c>
      <c r="I14054">
        <v>261</v>
      </c>
      <c r="L14054" s="1"/>
      <c r="M14054" s="2"/>
      <c r="N14054" s="2"/>
      <c r="O14054" t="s">
        <v>32</v>
      </c>
    </row>
    <row r="14055" spans="1:15" x14ac:dyDescent="0.35">
      <c r="A14055">
        <v>20021500</v>
      </c>
      <c r="B14055">
        <v>83990.494000000006</v>
      </c>
      <c r="C14055" t="s">
        <v>37</v>
      </c>
      <c r="E14055">
        <v>0.25</v>
      </c>
      <c r="F14055">
        <v>0.13700000000000001</v>
      </c>
      <c r="G14055">
        <v>0.34300000000000003</v>
      </c>
      <c r="H14055">
        <v>0.33300000000000002</v>
      </c>
      <c r="I14055">
        <v>107</v>
      </c>
      <c r="L14055" s="1"/>
      <c r="M14055" s="2"/>
      <c r="N14055" s="2"/>
      <c r="O14055" t="s">
        <v>32</v>
      </c>
    </row>
    <row r="14056" spans="1:15" x14ac:dyDescent="0.35">
      <c r="A14056">
        <v>20021506</v>
      </c>
      <c r="B14056">
        <v>83991.857999999993</v>
      </c>
      <c r="C14056" t="s">
        <v>37</v>
      </c>
      <c r="E14056">
        <v>0.25</v>
      </c>
      <c r="F14056">
        <v>0.17299999999999999</v>
      </c>
      <c r="G14056">
        <v>0.53800000000000003</v>
      </c>
      <c r="H14056">
        <v>0.67200000000000004</v>
      </c>
      <c r="I14056">
        <v>103</v>
      </c>
      <c r="L14056" s="1"/>
      <c r="M14056" s="2"/>
      <c r="N14056" s="2"/>
      <c r="O14056" t="s">
        <v>32</v>
      </c>
    </row>
    <row r="14057" spans="1:15" x14ac:dyDescent="0.35">
      <c r="A14057">
        <v>20021507</v>
      </c>
      <c r="B14057">
        <v>83992.099000000002</v>
      </c>
      <c r="C14057" t="s">
        <v>37</v>
      </c>
      <c r="E14057">
        <v>0.25</v>
      </c>
      <c r="F14057">
        <v>0.15</v>
      </c>
      <c r="G14057">
        <v>0.52100000000000002</v>
      </c>
      <c r="H14057">
        <v>0.372</v>
      </c>
      <c r="I14057">
        <v>137</v>
      </c>
      <c r="L14057" s="1"/>
      <c r="M14057" s="2"/>
      <c r="N14057" s="2"/>
      <c r="O14057" t="s">
        <v>32</v>
      </c>
    </row>
    <row r="14058" spans="1:15" x14ac:dyDescent="0.35">
      <c r="A14058">
        <v>20021509</v>
      </c>
      <c r="B14058">
        <v>83992.156000000003</v>
      </c>
      <c r="C14058" t="s">
        <v>37</v>
      </c>
      <c r="E14058">
        <v>0.25</v>
      </c>
      <c r="F14058">
        <v>0.13400000000000001</v>
      </c>
      <c r="G14058">
        <v>0.65200000000000002</v>
      </c>
      <c r="H14058">
        <v>0.76300000000000001</v>
      </c>
      <c r="I14058">
        <v>103</v>
      </c>
      <c r="L14058" s="1"/>
      <c r="M14058" s="2"/>
      <c r="N14058" s="2"/>
      <c r="O14058" t="s">
        <v>32</v>
      </c>
    </row>
    <row r="14059" spans="1:15" x14ac:dyDescent="0.35">
      <c r="A14059">
        <v>20021510</v>
      </c>
      <c r="B14059">
        <v>83992.320999999996</v>
      </c>
      <c r="C14059" t="s">
        <v>37</v>
      </c>
      <c r="E14059">
        <v>0.25</v>
      </c>
      <c r="F14059">
        <v>0.13600000000000001</v>
      </c>
      <c r="G14059">
        <v>0.45700000000000002</v>
      </c>
      <c r="H14059">
        <v>0.378</v>
      </c>
      <c r="I14059">
        <v>249</v>
      </c>
      <c r="L14059" s="1"/>
      <c r="M14059" s="2"/>
      <c r="N14059" s="2"/>
      <c r="O14059" t="s">
        <v>32</v>
      </c>
    </row>
    <row r="14060" spans="1:15" x14ac:dyDescent="0.35">
      <c r="A14060">
        <v>20021514</v>
      </c>
      <c r="B14060">
        <v>83994.733999999997</v>
      </c>
      <c r="C14060" t="s">
        <v>37</v>
      </c>
      <c r="E14060">
        <v>0.25</v>
      </c>
      <c r="F14060">
        <v>0.14399999999999999</v>
      </c>
      <c r="G14060">
        <v>0.47799999999999998</v>
      </c>
      <c r="H14060">
        <v>0.40300000000000002</v>
      </c>
      <c r="I14060">
        <v>316</v>
      </c>
      <c r="L14060" s="1"/>
      <c r="M14060" s="2"/>
      <c r="N14060" s="2"/>
      <c r="O14060" t="s">
        <v>32</v>
      </c>
    </row>
    <row r="14061" spans="1:15" x14ac:dyDescent="0.35">
      <c r="A14061">
        <v>20021517</v>
      </c>
      <c r="B14061">
        <v>83996.744000000006</v>
      </c>
      <c r="C14061" t="s">
        <v>37</v>
      </c>
      <c r="E14061">
        <v>0.25</v>
      </c>
      <c r="F14061">
        <v>0.13200000000000001</v>
      </c>
      <c r="G14061">
        <v>0.29199999999999998</v>
      </c>
      <c r="H14061">
        <v>0.59799999999999998</v>
      </c>
      <c r="I14061">
        <v>267</v>
      </c>
      <c r="L14061" s="1"/>
      <c r="M14061" s="2"/>
      <c r="N14061" s="2"/>
      <c r="O14061" t="s">
        <v>32</v>
      </c>
    </row>
    <row r="14062" spans="1:15" x14ac:dyDescent="0.35">
      <c r="A14062">
        <v>20021518</v>
      </c>
      <c r="B14062">
        <v>83997.407999999996</v>
      </c>
      <c r="C14062" t="s">
        <v>37</v>
      </c>
      <c r="E14062">
        <v>0.25</v>
      </c>
      <c r="F14062">
        <v>0.16700000000000001</v>
      </c>
      <c r="G14062">
        <v>0.33</v>
      </c>
      <c r="H14062">
        <v>0.36499999999999999</v>
      </c>
      <c r="I14062">
        <v>282</v>
      </c>
      <c r="L14062" s="1"/>
      <c r="M14062" s="2"/>
      <c r="N14062" s="2"/>
      <c r="O14062" t="s">
        <v>32</v>
      </c>
    </row>
    <row r="14063" spans="1:15" x14ac:dyDescent="0.35">
      <c r="A14063">
        <v>20021519</v>
      </c>
      <c r="B14063">
        <v>83997.438999999998</v>
      </c>
      <c r="C14063" t="s">
        <v>37</v>
      </c>
      <c r="E14063">
        <v>0.25</v>
      </c>
      <c r="F14063">
        <v>0.13700000000000001</v>
      </c>
      <c r="G14063">
        <v>0.63700000000000001</v>
      </c>
      <c r="H14063">
        <v>1.139</v>
      </c>
      <c r="I14063">
        <v>259</v>
      </c>
      <c r="L14063" s="1"/>
      <c r="M14063" s="2"/>
      <c r="N14063" s="2"/>
      <c r="O14063" t="s">
        <v>32</v>
      </c>
    </row>
    <row r="14064" spans="1:15" x14ac:dyDescent="0.35">
      <c r="A14064">
        <v>20021520</v>
      </c>
      <c r="B14064">
        <v>83997.793999999994</v>
      </c>
      <c r="C14064" t="s">
        <v>37</v>
      </c>
      <c r="E14064">
        <v>0.25</v>
      </c>
      <c r="F14064">
        <v>0.17599999999999999</v>
      </c>
      <c r="G14064">
        <v>0.52300000000000002</v>
      </c>
      <c r="H14064">
        <v>0.47099999999999997</v>
      </c>
      <c r="I14064">
        <v>282</v>
      </c>
      <c r="L14064" s="1"/>
      <c r="M14064" s="2"/>
      <c r="N14064" s="2"/>
      <c r="O14064" t="s">
        <v>32</v>
      </c>
    </row>
    <row r="14065" spans="1:15" x14ac:dyDescent="0.35">
      <c r="A14065">
        <v>20021524</v>
      </c>
      <c r="B14065">
        <v>84000.385999999999</v>
      </c>
      <c r="C14065" t="s">
        <v>37</v>
      </c>
      <c r="E14065">
        <v>0.25</v>
      </c>
      <c r="F14065">
        <v>0.14699999999999999</v>
      </c>
      <c r="G14065">
        <v>0.65800000000000003</v>
      </c>
      <c r="H14065">
        <v>0.89300000000000002</v>
      </c>
      <c r="I14065">
        <v>263</v>
      </c>
      <c r="L14065" s="1"/>
      <c r="M14065" s="2"/>
      <c r="N14065" s="2"/>
      <c r="O14065" t="s">
        <v>32</v>
      </c>
    </row>
    <row r="14066" spans="1:15" x14ac:dyDescent="0.35">
      <c r="A14066">
        <v>20021528</v>
      </c>
      <c r="B14066">
        <v>84006.351999999999</v>
      </c>
      <c r="C14066" t="s">
        <v>37</v>
      </c>
      <c r="E14066">
        <v>0.25</v>
      </c>
      <c r="F14066">
        <v>0.14199999999999999</v>
      </c>
      <c r="G14066">
        <v>0.81399999999999995</v>
      </c>
      <c r="H14066">
        <v>0.92200000000000004</v>
      </c>
      <c r="I14066">
        <v>264</v>
      </c>
      <c r="L14066" s="1"/>
      <c r="M14066" s="2"/>
      <c r="N14066" s="2"/>
      <c r="O14066" t="s">
        <v>32</v>
      </c>
    </row>
    <row r="14067" spans="1:15" x14ac:dyDescent="0.35">
      <c r="A14067">
        <v>20021529</v>
      </c>
      <c r="B14067">
        <v>84006.706000000006</v>
      </c>
      <c r="C14067" t="s">
        <v>37</v>
      </c>
      <c r="E14067">
        <v>0.25</v>
      </c>
      <c r="F14067">
        <v>0.152</v>
      </c>
      <c r="G14067">
        <v>0.438</v>
      </c>
      <c r="H14067">
        <v>0.96299999999999997</v>
      </c>
      <c r="I14067">
        <v>275</v>
      </c>
      <c r="L14067" s="1"/>
      <c r="M14067" s="2"/>
      <c r="N14067" s="2"/>
      <c r="O14067" t="s">
        <v>32</v>
      </c>
    </row>
    <row r="14068" spans="1:15" x14ac:dyDescent="0.35">
      <c r="A14068">
        <v>20021530</v>
      </c>
      <c r="B14068">
        <v>84007.085999999996</v>
      </c>
      <c r="C14068" t="s">
        <v>37</v>
      </c>
      <c r="E14068">
        <v>0.25</v>
      </c>
      <c r="F14068">
        <v>0.16700000000000001</v>
      </c>
      <c r="G14068">
        <v>0.68799999999999994</v>
      </c>
      <c r="H14068">
        <v>1.1000000000000001</v>
      </c>
      <c r="I14068">
        <v>257</v>
      </c>
      <c r="L14068" s="1"/>
      <c r="M14068" s="2"/>
      <c r="N14068" s="2"/>
      <c r="O14068" t="s">
        <v>32</v>
      </c>
    </row>
    <row r="14069" spans="1:15" x14ac:dyDescent="0.35">
      <c r="A14069">
        <v>20021531</v>
      </c>
      <c r="B14069">
        <v>84007.1</v>
      </c>
      <c r="C14069" t="s">
        <v>37</v>
      </c>
      <c r="E14069">
        <v>0.25</v>
      </c>
      <c r="F14069">
        <v>0.14699999999999999</v>
      </c>
      <c r="G14069">
        <v>0.53300000000000003</v>
      </c>
      <c r="H14069">
        <v>0.495</v>
      </c>
      <c r="I14069">
        <v>230</v>
      </c>
      <c r="L14069" s="1"/>
      <c r="M14069" s="2"/>
      <c r="N14069" s="2"/>
      <c r="O14069" t="s">
        <v>32</v>
      </c>
    </row>
    <row r="14070" spans="1:15" x14ac:dyDescent="0.35">
      <c r="A14070">
        <v>20021532</v>
      </c>
      <c r="B14070">
        <v>84007.762000000002</v>
      </c>
      <c r="C14070" t="s">
        <v>37</v>
      </c>
      <c r="E14070">
        <v>0.25</v>
      </c>
      <c r="F14070">
        <v>0.152</v>
      </c>
      <c r="G14070">
        <v>0.73799999999999999</v>
      </c>
      <c r="H14070">
        <v>1.8149999999999999</v>
      </c>
      <c r="I14070">
        <v>275</v>
      </c>
      <c r="L14070" s="1"/>
      <c r="M14070" s="2"/>
      <c r="N14070" s="2"/>
      <c r="O14070" t="s">
        <v>32</v>
      </c>
    </row>
    <row r="14071" spans="1:15" x14ac:dyDescent="0.35">
      <c r="A14071">
        <v>20021533</v>
      </c>
      <c r="B14071">
        <v>84008.577000000005</v>
      </c>
      <c r="C14071" t="s">
        <v>37</v>
      </c>
      <c r="E14071">
        <v>0.25</v>
      </c>
      <c r="F14071">
        <v>0.14799999999999999</v>
      </c>
      <c r="G14071">
        <v>0.63800000000000001</v>
      </c>
      <c r="H14071">
        <v>0.747</v>
      </c>
      <c r="I14071">
        <v>253</v>
      </c>
      <c r="L14071" s="1"/>
      <c r="M14071" s="2"/>
      <c r="N14071" s="2"/>
      <c r="O14071" t="s">
        <v>32</v>
      </c>
    </row>
    <row r="14072" spans="1:15" x14ac:dyDescent="0.35">
      <c r="A14072">
        <v>20021535</v>
      </c>
      <c r="B14072">
        <v>84009.198999999993</v>
      </c>
      <c r="C14072" t="s">
        <v>37</v>
      </c>
      <c r="E14072">
        <v>0.25</v>
      </c>
      <c r="F14072">
        <v>0.20599999999999999</v>
      </c>
      <c r="G14072">
        <v>0.79800000000000004</v>
      </c>
      <c r="H14072">
        <v>1.2010000000000001</v>
      </c>
      <c r="I14072">
        <v>283</v>
      </c>
      <c r="L14072" s="1"/>
      <c r="M14072" s="2"/>
      <c r="N14072" s="2"/>
      <c r="O14072" t="s">
        <v>32</v>
      </c>
    </row>
    <row r="14073" spans="1:15" x14ac:dyDescent="0.35">
      <c r="A14073">
        <v>20021539</v>
      </c>
      <c r="B14073">
        <v>84010.462</v>
      </c>
      <c r="C14073" t="s">
        <v>37</v>
      </c>
      <c r="E14073">
        <v>0.25</v>
      </c>
      <c r="F14073">
        <v>0.16200000000000001</v>
      </c>
      <c r="G14073">
        <v>0.49399999999999999</v>
      </c>
      <c r="H14073">
        <v>0.36699999999999999</v>
      </c>
      <c r="I14073">
        <v>257</v>
      </c>
      <c r="L14073" s="1"/>
      <c r="M14073" s="2"/>
      <c r="N14073" s="2"/>
      <c r="O14073" t="s">
        <v>32</v>
      </c>
    </row>
    <row r="14074" spans="1:15" x14ac:dyDescent="0.35">
      <c r="A14074">
        <v>19330</v>
      </c>
      <c r="B14074">
        <v>84011.494000000006</v>
      </c>
      <c r="C14074" t="s">
        <v>34</v>
      </c>
      <c r="E14074">
        <v>0.25</v>
      </c>
      <c r="L14074" s="1">
        <v>35.25</v>
      </c>
      <c r="M14074" s="2"/>
      <c r="N14074" s="2"/>
    </row>
    <row r="14075" spans="1:15" x14ac:dyDescent="0.35">
      <c r="A14075">
        <v>19340</v>
      </c>
      <c r="B14075">
        <v>84048.481</v>
      </c>
      <c r="C14075" t="s">
        <v>34</v>
      </c>
      <c r="E14075">
        <v>0.25</v>
      </c>
      <c r="L14075" s="1">
        <v>36.986999999993714</v>
      </c>
      <c r="M14075" s="2"/>
      <c r="N14075" s="2"/>
    </row>
    <row r="14076" spans="1:15" x14ac:dyDescent="0.35">
      <c r="A14076">
        <v>20021541</v>
      </c>
      <c r="B14076">
        <v>84049.698000000004</v>
      </c>
      <c r="C14076" t="s">
        <v>37</v>
      </c>
      <c r="E14076">
        <v>0.25</v>
      </c>
      <c r="F14076">
        <v>0.216</v>
      </c>
      <c r="G14076">
        <v>0.86699999999999999</v>
      </c>
      <c r="H14076">
        <v>0.60699999999999998</v>
      </c>
      <c r="I14076">
        <v>130</v>
      </c>
      <c r="L14076" s="1"/>
      <c r="M14076" s="2"/>
      <c r="N14076" s="2"/>
      <c r="O14076" t="s">
        <v>32</v>
      </c>
    </row>
    <row r="14077" spans="1:15" x14ac:dyDescent="0.35">
      <c r="A14077">
        <v>20021542</v>
      </c>
      <c r="B14077">
        <v>84080.445999999996</v>
      </c>
      <c r="C14077" t="s">
        <v>37</v>
      </c>
      <c r="E14077">
        <v>0.25</v>
      </c>
      <c r="F14077">
        <v>0.14799999999999999</v>
      </c>
      <c r="G14077">
        <v>0.63400000000000001</v>
      </c>
      <c r="H14077">
        <v>0.69</v>
      </c>
      <c r="I14077">
        <v>347</v>
      </c>
      <c r="L14077" s="1"/>
      <c r="M14077" s="2"/>
      <c r="N14077" s="2"/>
      <c r="O14077" t="s">
        <v>32</v>
      </c>
    </row>
    <row r="14078" spans="1:15" x14ac:dyDescent="0.35">
      <c r="A14078">
        <v>20021546</v>
      </c>
      <c r="B14078">
        <v>84084.312999999995</v>
      </c>
      <c r="C14078" t="s">
        <v>37</v>
      </c>
      <c r="E14078">
        <v>0.25</v>
      </c>
      <c r="F14078">
        <v>0.16200000000000001</v>
      </c>
      <c r="G14078">
        <v>0.499</v>
      </c>
      <c r="H14078">
        <v>0.42499999999999999</v>
      </c>
      <c r="I14078">
        <v>221</v>
      </c>
      <c r="L14078" s="1"/>
      <c r="M14078" s="2"/>
      <c r="N14078" s="2"/>
      <c r="O14078" t="s">
        <v>32</v>
      </c>
    </row>
    <row r="14079" spans="1:15" x14ac:dyDescent="0.35">
      <c r="A14079">
        <v>20021547</v>
      </c>
      <c r="B14079">
        <v>84085.502999999997</v>
      </c>
      <c r="C14079" t="s">
        <v>37</v>
      </c>
      <c r="E14079">
        <v>0.25</v>
      </c>
      <c r="F14079">
        <v>0.186</v>
      </c>
      <c r="G14079">
        <v>0.63800000000000001</v>
      </c>
      <c r="H14079">
        <v>1.113</v>
      </c>
      <c r="I14079">
        <v>191</v>
      </c>
      <c r="L14079" s="1"/>
      <c r="M14079" s="2"/>
      <c r="N14079" s="2"/>
      <c r="O14079" t="s">
        <v>32</v>
      </c>
    </row>
    <row r="14080" spans="1:15" x14ac:dyDescent="0.35">
      <c r="A14080">
        <v>20021548</v>
      </c>
      <c r="B14080">
        <v>84085.84</v>
      </c>
      <c r="C14080" t="s">
        <v>37</v>
      </c>
      <c r="E14080">
        <v>0.25</v>
      </c>
      <c r="F14080">
        <v>0.13700000000000001</v>
      </c>
      <c r="G14080">
        <v>0.39900000000000002</v>
      </c>
      <c r="H14080">
        <v>0.38</v>
      </c>
      <c r="I14080">
        <v>221</v>
      </c>
      <c r="L14080" s="1"/>
      <c r="M14080" s="2"/>
      <c r="N14080" s="2"/>
      <c r="O14080" t="s">
        <v>32</v>
      </c>
    </row>
    <row r="14081" spans="1:15" x14ac:dyDescent="0.35">
      <c r="A14081">
        <v>20021549</v>
      </c>
      <c r="B14081">
        <v>84086.085000000006</v>
      </c>
      <c r="C14081" t="s">
        <v>37</v>
      </c>
      <c r="E14081">
        <v>0.25</v>
      </c>
      <c r="F14081">
        <v>0.19800000000000001</v>
      </c>
      <c r="G14081">
        <v>0.42199999999999999</v>
      </c>
      <c r="H14081">
        <v>0.42099999999999999</v>
      </c>
      <c r="I14081">
        <v>154</v>
      </c>
      <c r="L14081" s="1"/>
      <c r="M14081" s="2"/>
      <c r="N14081" s="2"/>
      <c r="O14081" t="s">
        <v>32</v>
      </c>
    </row>
    <row r="14082" spans="1:15" x14ac:dyDescent="0.35">
      <c r="A14082">
        <v>20021550</v>
      </c>
      <c r="B14082">
        <v>84086.464999999997</v>
      </c>
      <c r="C14082" t="s">
        <v>37</v>
      </c>
      <c r="E14082">
        <v>0.25</v>
      </c>
      <c r="F14082">
        <v>0.126</v>
      </c>
      <c r="G14082">
        <v>0.45600000000000002</v>
      </c>
      <c r="H14082">
        <v>0.38600000000000001</v>
      </c>
      <c r="I14082">
        <v>176</v>
      </c>
      <c r="L14082" s="1"/>
      <c r="M14082" s="2"/>
      <c r="N14082" s="2"/>
      <c r="O14082" t="s">
        <v>32</v>
      </c>
    </row>
    <row r="14083" spans="1:15" x14ac:dyDescent="0.35">
      <c r="A14083">
        <v>20021553</v>
      </c>
      <c r="B14083">
        <v>84087.34</v>
      </c>
      <c r="C14083" t="s">
        <v>37</v>
      </c>
      <c r="E14083">
        <v>0.25</v>
      </c>
      <c r="F14083">
        <v>0.124</v>
      </c>
      <c r="G14083">
        <v>0.59699999999999998</v>
      </c>
      <c r="H14083">
        <v>0.47399999999999998</v>
      </c>
      <c r="I14083">
        <v>210</v>
      </c>
      <c r="L14083" s="1"/>
      <c r="M14083" s="2"/>
      <c r="N14083" s="2"/>
      <c r="O14083" t="s">
        <v>32</v>
      </c>
    </row>
    <row r="14084" spans="1:15" x14ac:dyDescent="0.35">
      <c r="A14084">
        <v>20021556</v>
      </c>
      <c r="B14084">
        <v>84088.338000000003</v>
      </c>
      <c r="C14084" t="s">
        <v>37</v>
      </c>
      <c r="E14084">
        <v>0.25</v>
      </c>
      <c r="F14084">
        <v>0.22500000000000001</v>
      </c>
      <c r="G14084">
        <v>0.48099999999999998</v>
      </c>
      <c r="H14084">
        <v>0.42099999999999999</v>
      </c>
      <c r="I14084">
        <v>214</v>
      </c>
      <c r="L14084" s="1"/>
      <c r="M14084" s="2"/>
      <c r="N14084" s="2"/>
      <c r="O14084" t="s">
        <v>32</v>
      </c>
    </row>
    <row r="14085" spans="1:15" x14ac:dyDescent="0.35">
      <c r="A14085">
        <v>20021559</v>
      </c>
      <c r="B14085">
        <v>84088.887000000002</v>
      </c>
      <c r="C14085" t="s">
        <v>37</v>
      </c>
      <c r="E14085">
        <v>0.25</v>
      </c>
      <c r="F14085">
        <v>0.193</v>
      </c>
      <c r="G14085">
        <v>0.92400000000000004</v>
      </c>
      <c r="H14085">
        <v>1.3759999999999999</v>
      </c>
      <c r="I14085">
        <v>146</v>
      </c>
      <c r="L14085" s="1"/>
      <c r="M14085" s="2"/>
      <c r="N14085" s="2"/>
      <c r="O14085" t="s">
        <v>32</v>
      </c>
    </row>
    <row r="14086" spans="1:15" x14ac:dyDescent="0.35">
      <c r="A14086">
        <v>20021560</v>
      </c>
      <c r="B14086">
        <v>84088.91</v>
      </c>
      <c r="C14086" t="s">
        <v>37</v>
      </c>
      <c r="E14086">
        <v>0.25</v>
      </c>
      <c r="F14086">
        <v>0.255</v>
      </c>
      <c r="G14086">
        <v>0.50600000000000001</v>
      </c>
      <c r="H14086">
        <v>0.40799999999999997</v>
      </c>
      <c r="I14086">
        <v>176</v>
      </c>
      <c r="L14086" s="1"/>
      <c r="M14086" s="2"/>
      <c r="N14086" s="2"/>
      <c r="O14086" t="s">
        <v>32</v>
      </c>
    </row>
    <row r="14087" spans="1:15" x14ac:dyDescent="0.35">
      <c r="A14087">
        <v>20021561</v>
      </c>
      <c r="B14087">
        <v>84088.925000000003</v>
      </c>
      <c r="C14087" t="s">
        <v>37</v>
      </c>
      <c r="E14087">
        <v>0.25</v>
      </c>
      <c r="F14087">
        <v>0.16200000000000001</v>
      </c>
      <c r="G14087">
        <v>0.45200000000000001</v>
      </c>
      <c r="H14087">
        <v>0.66900000000000004</v>
      </c>
      <c r="I14087">
        <v>221</v>
      </c>
      <c r="L14087" s="1"/>
      <c r="M14087" s="2"/>
      <c r="N14087" s="2"/>
      <c r="O14087" t="s">
        <v>32</v>
      </c>
    </row>
    <row r="14088" spans="1:15" x14ac:dyDescent="0.35">
      <c r="A14088">
        <v>20021563</v>
      </c>
      <c r="B14088">
        <v>84089.498000000007</v>
      </c>
      <c r="C14088" t="s">
        <v>37</v>
      </c>
      <c r="E14088">
        <v>0.25</v>
      </c>
      <c r="F14088">
        <v>0.23100000000000001</v>
      </c>
      <c r="G14088">
        <v>0.62</v>
      </c>
      <c r="H14088">
        <v>0.76800000000000002</v>
      </c>
      <c r="I14088">
        <v>203</v>
      </c>
      <c r="L14088" s="1"/>
      <c r="M14088" s="2"/>
      <c r="N14088" s="2"/>
      <c r="O14088" t="s">
        <v>32</v>
      </c>
    </row>
    <row r="14089" spans="1:15" x14ac:dyDescent="0.35">
      <c r="A14089">
        <v>20021565</v>
      </c>
      <c r="B14089">
        <v>84090.369000000006</v>
      </c>
      <c r="C14089" t="s">
        <v>37</v>
      </c>
      <c r="E14089">
        <v>0.25</v>
      </c>
      <c r="F14089">
        <v>0.22600000000000001</v>
      </c>
      <c r="G14089">
        <v>0.51</v>
      </c>
      <c r="H14089">
        <v>0.54700000000000004</v>
      </c>
      <c r="I14089">
        <v>221</v>
      </c>
      <c r="L14089" s="1"/>
      <c r="M14089" s="2"/>
      <c r="N14089" s="2"/>
      <c r="O14089" t="s">
        <v>32</v>
      </c>
    </row>
    <row r="14090" spans="1:15" x14ac:dyDescent="0.35">
      <c r="A14090">
        <v>20021566</v>
      </c>
      <c r="B14090">
        <v>84090.626999999993</v>
      </c>
      <c r="C14090" t="s">
        <v>37</v>
      </c>
      <c r="E14090">
        <v>0.25</v>
      </c>
      <c r="F14090">
        <v>0.20200000000000001</v>
      </c>
      <c r="G14090">
        <v>0.60499999999999998</v>
      </c>
      <c r="H14090">
        <v>0.56999999999999995</v>
      </c>
      <c r="I14090">
        <v>153</v>
      </c>
      <c r="L14090" s="1"/>
      <c r="M14090" s="2"/>
      <c r="N14090" s="2"/>
      <c r="O14090" t="s">
        <v>32</v>
      </c>
    </row>
    <row r="14091" spans="1:15" x14ac:dyDescent="0.35">
      <c r="A14091">
        <v>19350</v>
      </c>
      <c r="B14091">
        <v>84091.044999999998</v>
      </c>
      <c r="C14091" t="s">
        <v>34</v>
      </c>
      <c r="E14091">
        <v>0.25</v>
      </c>
      <c r="L14091" s="1">
        <v>42.563999999998487</v>
      </c>
      <c r="M14091" s="2"/>
      <c r="N14091" s="2"/>
    </row>
    <row r="14092" spans="1:15" x14ac:dyDescent="0.35">
      <c r="A14092">
        <v>20021567</v>
      </c>
      <c r="B14092">
        <v>84111.817999999999</v>
      </c>
      <c r="C14092" t="s">
        <v>37</v>
      </c>
      <c r="E14092">
        <v>0.25</v>
      </c>
      <c r="F14092">
        <v>0.249</v>
      </c>
      <c r="G14092">
        <v>1.044</v>
      </c>
      <c r="H14092">
        <v>0.82399999999999995</v>
      </c>
      <c r="I14092">
        <v>286</v>
      </c>
      <c r="L14092" s="1"/>
      <c r="M14092" s="2"/>
      <c r="N14092" s="2"/>
      <c r="O14092" t="s">
        <v>32</v>
      </c>
    </row>
    <row r="14093" spans="1:15" x14ac:dyDescent="0.35">
      <c r="A14093">
        <v>20021568</v>
      </c>
      <c r="B14093">
        <v>84113.864000000001</v>
      </c>
      <c r="C14093" t="s">
        <v>37</v>
      </c>
      <c r="E14093">
        <v>0.25</v>
      </c>
      <c r="F14093">
        <v>0.154</v>
      </c>
      <c r="G14093">
        <v>1.0229999999999999</v>
      </c>
      <c r="H14093">
        <v>1.042</v>
      </c>
      <c r="I14093">
        <v>346</v>
      </c>
      <c r="L14093" s="1"/>
      <c r="M14093" s="2"/>
      <c r="N14093" s="2"/>
      <c r="O14093" t="s">
        <v>32</v>
      </c>
    </row>
    <row r="14094" spans="1:15" x14ac:dyDescent="0.35">
      <c r="A14094">
        <v>19360</v>
      </c>
      <c r="B14094">
        <v>84136.672000000006</v>
      </c>
      <c r="C14094" t="s">
        <v>34</v>
      </c>
      <c r="E14094">
        <v>0.25</v>
      </c>
      <c r="L14094" s="1">
        <v>45.627000000007683</v>
      </c>
      <c r="M14094" s="2"/>
      <c r="N14094" s="2"/>
    </row>
    <row r="14095" spans="1:15" x14ac:dyDescent="0.35">
      <c r="A14095">
        <v>19370</v>
      </c>
      <c r="B14095">
        <v>84183.678</v>
      </c>
      <c r="C14095" t="s">
        <v>34</v>
      </c>
      <c r="E14095">
        <v>0.25</v>
      </c>
      <c r="L14095" s="1">
        <v>47.005999999993946</v>
      </c>
      <c r="M14095" s="2"/>
      <c r="N14095" s="2"/>
    </row>
    <row r="14096" spans="1:15" x14ac:dyDescent="0.35">
      <c r="A14096">
        <v>19380</v>
      </c>
      <c r="B14096">
        <v>84229.368000000002</v>
      </c>
      <c r="C14096" t="s">
        <v>34</v>
      </c>
      <c r="E14096">
        <v>0.25</v>
      </c>
      <c r="L14096" s="1">
        <v>45.690000000002328</v>
      </c>
      <c r="M14096" s="2"/>
      <c r="N14096" s="2"/>
    </row>
    <row r="14097" spans="1:15" x14ac:dyDescent="0.35">
      <c r="A14097">
        <v>20021571</v>
      </c>
      <c r="B14097">
        <v>84230.917000000001</v>
      </c>
      <c r="C14097" t="s">
        <v>37</v>
      </c>
      <c r="E14097">
        <v>0.25</v>
      </c>
      <c r="F14097">
        <v>0.186</v>
      </c>
      <c r="G14097">
        <v>0.85899999999999999</v>
      </c>
      <c r="H14097">
        <v>0.57599999999999996</v>
      </c>
      <c r="I14097">
        <v>108</v>
      </c>
      <c r="L14097" s="1"/>
      <c r="M14097" s="2"/>
      <c r="N14097" s="2"/>
      <c r="O14097" t="s">
        <v>33</v>
      </c>
    </row>
    <row r="14098" spans="1:15" x14ac:dyDescent="0.35">
      <c r="A14098">
        <v>20021572</v>
      </c>
      <c r="B14098">
        <v>84231.024000000005</v>
      </c>
      <c r="C14098" t="s">
        <v>37</v>
      </c>
      <c r="E14098">
        <v>0.25</v>
      </c>
      <c r="F14098">
        <v>0.17399999999999999</v>
      </c>
      <c r="G14098">
        <v>0.746</v>
      </c>
      <c r="H14098">
        <v>0.46899999999999997</v>
      </c>
      <c r="I14098">
        <v>119</v>
      </c>
      <c r="L14098" s="1"/>
      <c r="M14098" s="2"/>
      <c r="N14098" s="2"/>
      <c r="O14098" t="s">
        <v>33</v>
      </c>
    </row>
    <row r="14099" spans="1:15" x14ac:dyDescent="0.35">
      <c r="A14099">
        <v>20021573</v>
      </c>
      <c r="B14099">
        <v>84252.126999999993</v>
      </c>
      <c r="C14099" t="s">
        <v>37</v>
      </c>
      <c r="E14099">
        <v>0.25</v>
      </c>
      <c r="F14099">
        <v>0.129</v>
      </c>
      <c r="G14099">
        <v>0.80200000000000005</v>
      </c>
      <c r="H14099">
        <v>0.74099999999999999</v>
      </c>
      <c r="I14099">
        <v>302</v>
      </c>
      <c r="L14099" s="1"/>
      <c r="M14099" s="2"/>
      <c r="N14099" s="2"/>
      <c r="O14099" t="s">
        <v>33</v>
      </c>
    </row>
    <row r="14100" spans="1:15" x14ac:dyDescent="0.35">
      <c r="A14100">
        <v>20021574</v>
      </c>
      <c r="B14100">
        <v>84266.676999999996</v>
      </c>
      <c r="C14100" t="s">
        <v>37</v>
      </c>
      <c r="E14100">
        <v>0.25</v>
      </c>
      <c r="F14100">
        <v>0.152</v>
      </c>
      <c r="G14100">
        <v>1.5580000000000001</v>
      </c>
      <c r="H14100">
        <v>1.522</v>
      </c>
      <c r="I14100">
        <v>103</v>
      </c>
      <c r="L14100" s="1"/>
      <c r="M14100" s="2"/>
      <c r="N14100" s="2"/>
      <c r="O14100" t="s">
        <v>33</v>
      </c>
    </row>
    <row r="14101" spans="1:15" x14ac:dyDescent="0.35">
      <c r="A14101">
        <v>20021575</v>
      </c>
      <c r="B14101">
        <v>84267.244000000006</v>
      </c>
      <c r="C14101" t="s">
        <v>37</v>
      </c>
      <c r="E14101">
        <v>0.25</v>
      </c>
      <c r="F14101">
        <v>0.126</v>
      </c>
      <c r="G14101">
        <v>1.528</v>
      </c>
      <c r="H14101">
        <v>1.879</v>
      </c>
      <c r="I14101">
        <v>117</v>
      </c>
      <c r="L14101" s="1"/>
      <c r="M14101" s="2"/>
      <c r="N14101" s="2"/>
      <c r="O14101" t="s">
        <v>33</v>
      </c>
    </row>
    <row r="14102" spans="1:15" x14ac:dyDescent="0.35">
      <c r="A14102">
        <v>19390</v>
      </c>
      <c r="B14102">
        <v>84276.527000000002</v>
      </c>
      <c r="C14102" t="s">
        <v>34</v>
      </c>
      <c r="E14102">
        <v>0.25</v>
      </c>
      <c r="L14102" s="1">
        <v>47.158999999999651</v>
      </c>
      <c r="M14102" s="2"/>
      <c r="N14102" s="2"/>
    </row>
    <row r="14103" spans="1:15" x14ac:dyDescent="0.35">
      <c r="A14103">
        <v>19400</v>
      </c>
      <c r="B14103">
        <v>84323.032000000007</v>
      </c>
      <c r="C14103" t="s">
        <v>34</v>
      </c>
      <c r="E14103">
        <v>0.25</v>
      </c>
      <c r="L14103" s="1">
        <v>46.505000000004657</v>
      </c>
      <c r="M14103" s="2"/>
      <c r="N14103" s="2"/>
    </row>
    <row r="14104" spans="1:15" x14ac:dyDescent="0.35">
      <c r="A14104">
        <v>20021583</v>
      </c>
      <c r="B14104">
        <v>84348.966</v>
      </c>
      <c r="C14104" t="s">
        <v>37</v>
      </c>
      <c r="E14104">
        <v>0.25</v>
      </c>
      <c r="F14104">
        <v>0.154</v>
      </c>
      <c r="G14104">
        <v>0.50600000000000001</v>
      </c>
      <c r="H14104">
        <v>0.52100000000000002</v>
      </c>
      <c r="I14104">
        <v>201</v>
      </c>
      <c r="L14104" s="1"/>
      <c r="M14104" s="2"/>
      <c r="N14104" s="2"/>
      <c r="O14104" t="s">
        <v>32</v>
      </c>
    </row>
    <row r="14105" spans="1:15" x14ac:dyDescent="0.35">
      <c r="A14105">
        <v>20021584</v>
      </c>
      <c r="B14105">
        <v>84349.304999999993</v>
      </c>
      <c r="C14105" t="s">
        <v>37</v>
      </c>
      <c r="E14105">
        <v>0.25</v>
      </c>
      <c r="F14105">
        <v>0.188</v>
      </c>
      <c r="G14105">
        <v>0.55300000000000005</v>
      </c>
      <c r="H14105">
        <v>0.54</v>
      </c>
      <c r="I14105">
        <v>212</v>
      </c>
      <c r="L14105" s="1"/>
      <c r="M14105" s="2"/>
      <c r="N14105" s="2"/>
      <c r="O14105" t="s">
        <v>32</v>
      </c>
    </row>
    <row r="14106" spans="1:15" x14ac:dyDescent="0.35">
      <c r="A14106">
        <v>20021586</v>
      </c>
      <c r="B14106">
        <v>84350.054999999993</v>
      </c>
      <c r="C14106" t="s">
        <v>37</v>
      </c>
      <c r="E14106">
        <v>0.25</v>
      </c>
      <c r="F14106">
        <v>0.13800000000000001</v>
      </c>
      <c r="G14106">
        <v>0.46600000000000003</v>
      </c>
      <c r="H14106">
        <v>0.46100000000000002</v>
      </c>
      <c r="I14106">
        <v>213</v>
      </c>
      <c r="L14106" s="1"/>
      <c r="M14106" s="2"/>
      <c r="N14106" s="2"/>
      <c r="O14106" t="s">
        <v>32</v>
      </c>
    </row>
    <row r="14107" spans="1:15" x14ac:dyDescent="0.35">
      <c r="A14107">
        <v>20021588</v>
      </c>
      <c r="B14107">
        <v>84354.370999999999</v>
      </c>
      <c r="C14107" t="s">
        <v>37</v>
      </c>
      <c r="E14107">
        <v>0.25</v>
      </c>
      <c r="F14107">
        <v>0.14699999999999999</v>
      </c>
      <c r="G14107">
        <v>0.55700000000000005</v>
      </c>
      <c r="H14107">
        <v>0.48699999999999999</v>
      </c>
      <c r="I14107">
        <v>213</v>
      </c>
      <c r="L14107" s="1"/>
      <c r="M14107" s="2"/>
      <c r="N14107" s="2"/>
      <c r="O14107" t="s">
        <v>32</v>
      </c>
    </row>
    <row r="14108" spans="1:15" x14ac:dyDescent="0.35">
      <c r="A14108">
        <v>20021589</v>
      </c>
      <c r="B14108">
        <v>84355.006999999998</v>
      </c>
      <c r="C14108" t="s">
        <v>37</v>
      </c>
      <c r="E14108">
        <v>0.25</v>
      </c>
      <c r="F14108">
        <v>0.156</v>
      </c>
      <c r="G14108">
        <v>0.53900000000000003</v>
      </c>
      <c r="H14108">
        <v>0.625</v>
      </c>
      <c r="I14108">
        <v>30</v>
      </c>
      <c r="L14108" s="1"/>
      <c r="M14108" s="2"/>
      <c r="N14108" s="2"/>
      <c r="O14108" t="s">
        <v>32</v>
      </c>
    </row>
    <row r="14109" spans="1:15" x14ac:dyDescent="0.35">
      <c r="A14109">
        <v>20021591</v>
      </c>
      <c r="B14109">
        <v>84355.433999999994</v>
      </c>
      <c r="C14109" t="s">
        <v>37</v>
      </c>
      <c r="E14109">
        <v>0.25</v>
      </c>
      <c r="F14109">
        <v>0.22700000000000001</v>
      </c>
      <c r="G14109">
        <v>0.53400000000000003</v>
      </c>
      <c r="H14109">
        <v>0.39900000000000002</v>
      </c>
      <c r="I14109">
        <v>243</v>
      </c>
      <c r="L14109" s="1"/>
      <c r="M14109" s="2"/>
      <c r="N14109" s="2"/>
      <c r="O14109" t="s">
        <v>32</v>
      </c>
    </row>
    <row r="14110" spans="1:15" x14ac:dyDescent="0.35">
      <c r="A14110">
        <v>20021594</v>
      </c>
      <c r="B14110">
        <v>84359.138000000006</v>
      </c>
      <c r="C14110" t="s">
        <v>37</v>
      </c>
      <c r="E14110">
        <v>0.25</v>
      </c>
      <c r="F14110">
        <v>0.127</v>
      </c>
      <c r="G14110">
        <v>0.52800000000000002</v>
      </c>
      <c r="H14110">
        <v>1.095</v>
      </c>
      <c r="I14110">
        <v>233</v>
      </c>
      <c r="L14110" s="1"/>
      <c r="M14110" s="2"/>
      <c r="N14110" s="2"/>
      <c r="O14110" t="s">
        <v>32</v>
      </c>
    </row>
    <row r="14111" spans="1:15" x14ac:dyDescent="0.35">
      <c r="A14111">
        <v>20021595</v>
      </c>
      <c r="B14111">
        <v>84361.402000000002</v>
      </c>
      <c r="C14111" t="s">
        <v>37</v>
      </c>
      <c r="E14111">
        <v>0.25</v>
      </c>
      <c r="F14111">
        <v>0.18099999999999999</v>
      </c>
      <c r="G14111">
        <v>0.61199999999999999</v>
      </c>
      <c r="H14111">
        <v>0.78100000000000003</v>
      </c>
      <c r="I14111">
        <v>225</v>
      </c>
      <c r="L14111" s="1"/>
      <c r="M14111" s="2"/>
      <c r="N14111" s="2"/>
      <c r="O14111" t="s">
        <v>32</v>
      </c>
    </row>
    <row r="14112" spans="1:15" x14ac:dyDescent="0.35">
      <c r="A14112">
        <v>20021597</v>
      </c>
      <c r="B14112">
        <v>84362.885999999999</v>
      </c>
      <c r="C14112" t="s">
        <v>37</v>
      </c>
      <c r="E14112">
        <v>0.25</v>
      </c>
      <c r="F14112">
        <v>0.14299999999999999</v>
      </c>
      <c r="G14112">
        <v>0.66</v>
      </c>
      <c r="H14112">
        <v>1.464</v>
      </c>
      <c r="I14112">
        <v>233</v>
      </c>
      <c r="L14112" s="1"/>
      <c r="M14112" s="2"/>
      <c r="N14112" s="2"/>
      <c r="O14112" t="s">
        <v>32</v>
      </c>
    </row>
    <row r="14113" spans="1:15" x14ac:dyDescent="0.35">
      <c r="A14113">
        <v>19410</v>
      </c>
      <c r="B14113">
        <v>84364.373000000007</v>
      </c>
      <c r="C14113" t="s">
        <v>34</v>
      </c>
      <c r="E14113">
        <v>0.25</v>
      </c>
      <c r="L14113" s="1">
        <v>41.341000000000349</v>
      </c>
      <c r="M14113" s="2"/>
      <c r="N14113" s="2"/>
    </row>
    <row r="14114" spans="1:15" x14ac:dyDescent="0.35">
      <c r="A14114">
        <v>19420</v>
      </c>
      <c r="B14114">
        <v>84415.286999999997</v>
      </c>
      <c r="C14114" t="s">
        <v>34</v>
      </c>
      <c r="E14114">
        <v>0.25</v>
      </c>
      <c r="L14114" s="1">
        <v>50.913999999989755</v>
      </c>
      <c r="M14114" s="2"/>
      <c r="N14114" s="2"/>
    </row>
    <row r="14115" spans="1:15" x14ac:dyDescent="0.35">
      <c r="A14115">
        <v>19430</v>
      </c>
      <c r="B14115">
        <v>84466.058000000005</v>
      </c>
      <c r="C14115" t="s">
        <v>34</v>
      </c>
      <c r="E14115">
        <v>0.25</v>
      </c>
      <c r="L14115" s="1">
        <v>50.771000000007916</v>
      </c>
      <c r="M14115" s="2"/>
      <c r="N14115" s="2"/>
    </row>
    <row r="14116" spans="1:15" x14ac:dyDescent="0.35">
      <c r="A14116">
        <v>19440</v>
      </c>
      <c r="B14116">
        <v>84516.839000000007</v>
      </c>
      <c r="C14116" t="s">
        <v>34</v>
      </c>
      <c r="E14116">
        <v>0.25</v>
      </c>
      <c r="L14116" s="1">
        <v>50.781000000002678</v>
      </c>
      <c r="M14116" s="2"/>
      <c r="N14116" s="2"/>
    </row>
    <row r="14117" spans="1:15" x14ac:dyDescent="0.35">
      <c r="A14117">
        <v>19450</v>
      </c>
      <c r="B14117">
        <v>84567.698000000004</v>
      </c>
      <c r="C14117" t="s">
        <v>34</v>
      </c>
      <c r="E14117">
        <v>0.25</v>
      </c>
      <c r="L14117" s="1">
        <v>50.85899999999674</v>
      </c>
      <c r="M14117" s="2"/>
      <c r="N14117" s="2"/>
    </row>
    <row r="14118" spans="1:15" x14ac:dyDescent="0.35">
      <c r="A14118">
        <v>19460</v>
      </c>
      <c r="B14118">
        <v>84586.267999999996</v>
      </c>
      <c r="C14118" t="s">
        <v>34</v>
      </c>
      <c r="E14118">
        <v>0.25</v>
      </c>
      <c r="L14118" s="1">
        <v>18.569999999992433</v>
      </c>
      <c r="M14118" s="2"/>
      <c r="N14118" s="2"/>
    </row>
    <row r="14119" spans="1:15" x14ac:dyDescent="0.35">
      <c r="A14119">
        <v>20021599</v>
      </c>
      <c r="B14119">
        <v>84617.08</v>
      </c>
      <c r="C14119" t="s">
        <v>37</v>
      </c>
      <c r="E14119">
        <v>0.25</v>
      </c>
      <c r="F14119">
        <v>0.152</v>
      </c>
      <c r="G14119">
        <v>0.61299999999999999</v>
      </c>
      <c r="H14119">
        <v>1.133</v>
      </c>
      <c r="I14119">
        <v>185</v>
      </c>
      <c r="L14119" s="1"/>
      <c r="M14119" s="2"/>
      <c r="N14119" s="2"/>
      <c r="O14119" t="s">
        <v>32</v>
      </c>
    </row>
    <row r="14120" spans="1:15" x14ac:dyDescent="0.35">
      <c r="A14120">
        <v>19470</v>
      </c>
      <c r="B14120">
        <v>84625.194000000003</v>
      </c>
      <c r="C14120" t="s">
        <v>34</v>
      </c>
      <c r="E14120">
        <v>0.25</v>
      </c>
      <c r="L14120" s="1">
        <v>38.926000000006752</v>
      </c>
      <c r="M14120" s="2"/>
      <c r="N14120" s="2"/>
    </row>
    <row r="14121" spans="1:15" x14ac:dyDescent="0.35">
      <c r="A14121">
        <v>14000008</v>
      </c>
      <c r="B14121">
        <v>84631.885999999999</v>
      </c>
      <c r="C14121" t="s">
        <v>38</v>
      </c>
      <c r="F14121">
        <v>0.27</v>
      </c>
      <c r="G14121">
        <v>10.43</v>
      </c>
      <c r="H14121">
        <v>4.3600000000000003</v>
      </c>
      <c r="I14121">
        <v>9</v>
      </c>
      <c r="L14121" s="1"/>
      <c r="M14121" s="2"/>
      <c r="N14121" s="2"/>
    </row>
    <row r="14122" spans="1:15" x14ac:dyDescent="0.35">
      <c r="A14122">
        <v>20021601</v>
      </c>
      <c r="B14122">
        <v>84662.013000000006</v>
      </c>
      <c r="C14122" t="s">
        <v>37</v>
      </c>
      <c r="E14122">
        <v>0.25</v>
      </c>
      <c r="F14122">
        <v>0.155</v>
      </c>
      <c r="G14122">
        <v>0.79900000000000004</v>
      </c>
      <c r="H14122">
        <v>1.552</v>
      </c>
      <c r="I14122">
        <v>87</v>
      </c>
      <c r="L14122" s="1"/>
      <c r="M14122" s="2"/>
      <c r="N14122" s="2"/>
      <c r="O14122" t="s">
        <v>32</v>
      </c>
    </row>
    <row r="14123" spans="1:15" x14ac:dyDescent="0.35">
      <c r="A14123">
        <v>20021602</v>
      </c>
      <c r="B14123">
        <v>84663.531000000003</v>
      </c>
      <c r="C14123" t="s">
        <v>37</v>
      </c>
      <c r="E14123">
        <v>0.25</v>
      </c>
      <c r="F14123">
        <v>0.15</v>
      </c>
      <c r="G14123">
        <v>0.39700000000000002</v>
      </c>
      <c r="H14123">
        <v>0.63200000000000001</v>
      </c>
      <c r="I14123">
        <v>99</v>
      </c>
      <c r="L14123" s="1"/>
      <c r="M14123" s="2"/>
      <c r="N14123" s="2"/>
      <c r="O14123" t="s">
        <v>32</v>
      </c>
    </row>
    <row r="14124" spans="1:15" x14ac:dyDescent="0.35">
      <c r="A14124">
        <v>20021603</v>
      </c>
      <c r="B14124">
        <v>84664.145999999993</v>
      </c>
      <c r="C14124" t="s">
        <v>37</v>
      </c>
      <c r="E14124">
        <v>0.25</v>
      </c>
      <c r="F14124">
        <v>0.13600000000000001</v>
      </c>
      <c r="G14124">
        <v>0.60799999999999998</v>
      </c>
      <c r="H14124">
        <v>0.504</v>
      </c>
      <c r="I14124">
        <v>1</v>
      </c>
      <c r="L14124" s="1"/>
      <c r="M14124" s="2"/>
      <c r="N14124" s="2"/>
      <c r="O14124" t="s">
        <v>32</v>
      </c>
    </row>
    <row r="14125" spans="1:15" x14ac:dyDescent="0.35">
      <c r="A14125">
        <v>19480</v>
      </c>
      <c r="B14125">
        <v>84672.539000000004</v>
      </c>
      <c r="C14125" t="s">
        <v>34</v>
      </c>
      <c r="E14125">
        <v>0.25</v>
      </c>
      <c r="L14125" s="1">
        <v>47.345000000001164</v>
      </c>
      <c r="M14125" s="2"/>
      <c r="N14125" s="2"/>
    </row>
    <row r="14126" spans="1:15" x14ac:dyDescent="0.35">
      <c r="A14126">
        <v>20021609</v>
      </c>
      <c r="B14126">
        <v>84716.56</v>
      </c>
      <c r="C14126" t="s">
        <v>37</v>
      </c>
      <c r="E14126">
        <v>0.25</v>
      </c>
      <c r="F14126">
        <v>0.13500000000000001</v>
      </c>
      <c r="G14126">
        <v>0.97299999999999998</v>
      </c>
      <c r="H14126">
        <v>0.59899999999999998</v>
      </c>
      <c r="I14126">
        <v>121</v>
      </c>
      <c r="L14126" s="1"/>
      <c r="M14126" s="2"/>
      <c r="N14126" s="2"/>
      <c r="O14126" t="s">
        <v>32</v>
      </c>
    </row>
    <row r="14127" spans="1:15" x14ac:dyDescent="0.35">
      <c r="A14127">
        <v>19490</v>
      </c>
      <c r="B14127">
        <v>84719.323999999993</v>
      </c>
      <c r="C14127" t="s">
        <v>34</v>
      </c>
      <c r="E14127">
        <v>0.25</v>
      </c>
      <c r="L14127" s="1">
        <v>46.784999999988941</v>
      </c>
      <c r="M14127" s="2"/>
      <c r="N14127" s="2"/>
    </row>
    <row r="14128" spans="1:15" x14ac:dyDescent="0.35">
      <c r="A14128">
        <v>20021610</v>
      </c>
      <c r="B14128">
        <v>84719.335000000006</v>
      </c>
      <c r="C14128" t="s">
        <v>37</v>
      </c>
      <c r="E14128">
        <v>0.25</v>
      </c>
      <c r="F14128">
        <v>0.122</v>
      </c>
      <c r="G14128">
        <v>0.85599999999999998</v>
      </c>
      <c r="H14128">
        <v>2.59</v>
      </c>
      <c r="I14128">
        <v>278</v>
      </c>
      <c r="L14128" s="1"/>
      <c r="M14128" s="2"/>
      <c r="N14128" s="2"/>
      <c r="O14128" t="s">
        <v>33</v>
      </c>
    </row>
    <row r="14129" spans="1:15" x14ac:dyDescent="0.35">
      <c r="A14129">
        <v>20021611</v>
      </c>
      <c r="B14129">
        <v>84719.633000000002</v>
      </c>
      <c r="C14129" t="s">
        <v>37</v>
      </c>
      <c r="E14129">
        <v>0.25</v>
      </c>
      <c r="F14129">
        <v>0.13600000000000001</v>
      </c>
      <c r="G14129">
        <v>1.1739999999999999</v>
      </c>
      <c r="H14129">
        <v>1.677</v>
      </c>
      <c r="I14129">
        <v>174</v>
      </c>
      <c r="L14129" s="1"/>
      <c r="M14129" s="2"/>
      <c r="N14129" s="2"/>
      <c r="O14129" t="s">
        <v>33</v>
      </c>
    </row>
    <row r="14130" spans="1:15" x14ac:dyDescent="0.35">
      <c r="A14130">
        <v>20021613</v>
      </c>
      <c r="B14130">
        <v>84719.941000000006</v>
      </c>
      <c r="C14130" t="s">
        <v>37</v>
      </c>
      <c r="E14130">
        <v>0.25</v>
      </c>
      <c r="F14130">
        <v>0.17399999999999999</v>
      </c>
      <c r="G14130">
        <v>1.198</v>
      </c>
      <c r="H14130">
        <v>1.2</v>
      </c>
      <c r="I14130">
        <v>271</v>
      </c>
      <c r="L14130" s="1"/>
      <c r="M14130" s="2"/>
      <c r="N14130" s="2"/>
      <c r="O14130" t="s">
        <v>33</v>
      </c>
    </row>
    <row r="14131" spans="1:15" x14ac:dyDescent="0.35">
      <c r="A14131">
        <v>20021618</v>
      </c>
      <c r="B14131">
        <v>84720.327999999994</v>
      </c>
      <c r="C14131" t="s">
        <v>37</v>
      </c>
      <c r="E14131">
        <v>0.25</v>
      </c>
      <c r="F14131">
        <v>0.187</v>
      </c>
      <c r="G14131">
        <v>1.4750000000000001</v>
      </c>
      <c r="H14131">
        <v>0.89600000000000002</v>
      </c>
      <c r="I14131">
        <v>311</v>
      </c>
      <c r="L14131" s="1"/>
      <c r="M14131" s="2"/>
      <c r="N14131" s="2"/>
      <c r="O14131" t="s">
        <v>33</v>
      </c>
    </row>
    <row r="14132" spans="1:15" x14ac:dyDescent="0.35">
      <c r="A14132">
        <v>20021619</v>
      </c>
      <c r="B14132">
        <v>84720.337</v>
      </c>
      <c r="C14132" t="s">
        <v>37</v>
      </c>
      <c r="E14132">
        <v>0.25</v>
      </c>
      <c r="F14132">
        <v>0.157</v>
      </c>
      <c r="G14132">
        <v>0.99399999999999999</v>
      </c>
      <c r="H14132">
        <v>1.304</v>
      </c>
      <c r="I14132">
        <v>341</v>
      </c>
      <c r="L14132" s="1"/>
      <c r="M14132" s="2"/>
      <c r="N14132" s="2"/>
      <c r="O14132" t="s">
        <v>33</v>
      </c>
    </row>
    <row r="14133" spans="1:15" x14ac:dyDescent="0.35">
      <c r="A14133">
        <v>20021624</v>
      </c>
      <c r="B14133">
        <v>84720.854000000007</v>
      </c>
      <c r="C14133" t="s">
        <v>37</v>
      </c>
      <c r="E14133">
        <v>0.25</v>
      </c>
      <c r="F14133">
        <v>0.14499999999999999</v>
      </c>
      <c r="G14133">
        <v>1.2909999999999999</v>
      </c>
      <c r="H14133">
        <v>1.913</v>
      </c>
      <c r="I14133">
        <v>357</v>
      </c>
      <c r="L14133" s="1"/>
      <c r="M14133" s="2"/>
      <c r="N14133" s="2"/>
      <c r="O14133" t="s">
        <v>33</v>
      </c>
    </row>
    <row r="14134" spans="1:15" x14ac:dyDescent="0.35">
      <c r="A14134">
        <v>20021625</v>
      </c>
      <c r="B14134">
        <v>84720.952000000005</v>
      </c>
      <c r="C14134" t="s">
        <v>37</v>
      </c>
      <c r="E14134">
        <v>0.25</v>
      </c>
      <c r="F14134">
        <v>0.19500000000000001</v>
      </c>
      <c r="G14134">
        <v>1.1839999999999999</v>
      </c>
      <c r="H14134">
        <v>0.90600000000000003</v>
      </c>
      <c r="I14134">
        <v>255</v>
      </c>
      <c r="L14134" s="1"/>
      <c r="M14134" s="2"/>
      <c r="N14134" s="2"/>
      <c r="O14134" t="s">
        <v>33</v>
      </c>
    </row>
    <row r="14135" spans="1:15" x14ac:dyDescent="0.35">
      <c r="A14135">
        <v>20021626</v>
      </c>
      <c r="B14135">
        <v>84720.960999999996</v>
      </c>
      <c r="C14135" t="s">
        <v>37</v>
      </c>
      <c r="E14135">
        <v>0.25</v>
      </c>
      <c r="F14135">
        <v>0.18</v>
      </c>
      <c r="G14135">
        <v>1.5820000000000001</v>
      </c>
      <c r="H14135">
        <v>1.1910000000000001</v>
      </c>
      <c r="I14135">
        <v>274</v>
      </c>
      <c r="L14135" s="1"/>
      <c r="M14135" s="2"/>
      <c r="N14135" s="2"/>
      <c r="O14135" t="s">
        <v>33</v>
      </c>
    </row>
    <row r="14136" spans="1:15" x14ac:dyDescent="0.35">
      <c r="A14136">
        <v>20021631</v>
      </c>
      <c r="B14136">
        <v>84732.142000000007</v>
      </c>
      <c r="C14136" t="s">
        <v>37</v>
      </c>
      <c r="E14136">
        <v>0.25</v>
      </c>
      <c r="F14136">
        <v>0.14699999999999999</v>
      </c>
      <c r="G14136">
        <v>0.53600000000000003</v>
      </c>
      <c r="H14136">
        <v>0.53400000000000003</v>
      </c>
      <c r="I14136">
        <v>280</v>
      </c>
      <c r="L14136" s="1"/>
      <c r="M14136" s="2"/>
      <c r="N14136" s="2"/>
      <c r="O14136" t="s">
        <v>32</v>
      </c>
    </row>
    <row r="14137" spans="1:15" x14ac:dyDescent="0.35">
      <c r="A14137">
        <v>20021632</v>
      </c>
      <c r="B14137">
        <v>84748.686000000002</v>
      </c>
      <c r="C14137" t="s">
        <v>37</v>
      </c>
      <c r="E14137">
        <v>0.25</v>
      </c>
      <c r="F14137">
        <v>0.186</v>
      </c>
      <c r="G14137">
        <v>0.751</v>
      </c>
      <c r="H14137">
        <v>0.89100000000000001</v>
      </c>
      <c r="I14137">
        <v>155</v>
      </c>
      <c r="L14137" s="1"/>
      <c r="M14137" s="2"/>
      <c r="N14137" s="2"/>
      <c r="O14137" t="s">
        <v>32</v>
      </c>
    </row>
    <row r="14138" spans="1:15" x14ac:dyDescent="0.35">
      <c r="A14138">
        <v>19500</v>
      </c>
      <c r="B14138">
        <v>84764.562999999995</v>
      </c>
      <c r="C14138" t="s">
        <v>34</v>
      </c>
      <c r="E14138">
        <v>0.25</v>
      </c>
      <c r="L14138" s="1">
        <v>45.239000000001397</v>
      </c>
      <c r="M14138" s="2"/>
      <c r="N14138" s="2"/>
    </row>
    <row r="14139" spans="1:15" x14ac:dyDescent="0.35">
      <c r="A14139">
        <v>20021634</v>
      </c>
      <c r="B14139">
        <v>84809.308999999994</v>
      </c>
      <c r="C14139" t="s">
        <v>37</v>
      </c>
      <c r="E14139">
        <v>0.25</v>
      </c>
      <c r="F14139">
        <v>0.113</v>
      </c>
      <c r="G14139">
        <v>0.57299999999999995</v>
      </c>
      <c r="H14139">
        <v>0.439</v>
      </c>
      <c r="I14139">
        <v>293</v>
      </c>
      <c r="L14139" s="1"/>
      <c r="M14139" s="2"/>
      <c r="N14139" s="2"/>
      <c r="O14139" t="s">
        <v>32</v>
      </c>
    </row>
    <row r="14140" spans="1:15" x14ac:dyDescent="0.35">
      <c r="A14140">
        <v>19510</v>
      </c>
      <c r="B14140">
        <v>84809.683999999994</v>
      </c>
      <c r="C14140" t="s">
        <v>34</v>
      </c>
      <c r="E14140">
        <v>0.25</v>
      </c>
      <c r="L14140" s="1">
        <v>45.120999999999185</v>
      </c>
      <c r="M14140" s="2"/>
      <c r="N14140" s="2"/>
    </row>
    <row r="14141" spans="1:15" x14ac:dyDescent="0.35">
      <c r="A14141">
        <v>13000061</v>
      </c>
      <c r="B14141">
        <v>84809.786999999997</v>
      </c>
      <c r="C14141" t="s">
        <v>40</v>
      </c>
      <c r="I14141">
        <v>352</v>
      </c>
      <c r="L14141" s="1"/>
      <c r="M14141" s="2"/>
      <c r="N14141" s="2"/>
    </row>
    <row r="14142" spans="1:15" x14ac:dyDescent="0.35">
      <c r="A14142">
        <v>20021639</v>
      </c>
      <c r="B14142">
        <v>84828.71</v>
      </c>
      <c r="C14142" t="s">
        <v>37</v>
      </c>
      <c r="E14142">
        <v>0.25</v>
      </c>
      <c r="F14142">
        <v>0.16600000000000001</v>
      </c>
      <c r="G14142">
        <v>0.85299999999999998</v>
      </c>
      <c r="H14142">
        <v>1.002</v>
      </c>
      <c r="I14142">
        <v>265</v>
      </c>
      <c r="L14142" s="1"/>
      <c r="M14142" s="2"/>
      <c r="N14142" s="2"/>
      <c r="O14142" t="s">
        <v>33</v>
      </c>
    </row>
    <row r="14143" spans="1:15" x14ac:dyDescent="0.35">
      <c r="A14143">
        <v>20021640</v>
      </c>
      <c r="B14143">
        <v>84830.157999999996</v>
      </c>
      <c r="C14143" t="s">
        <v>37</v>
      </c>
      <c r="E14143">
        <v>0.25</v>
      </c>
      <c r="F14143">
        <v>0.23599999999999999</v>
      </c>
      <c r="G14143">
        <v>1.202</v>
      </c>
      <c r="H14143">
        <v>0.79100000000000004</v>
      </c>
      <c r="I14143">
        <v>217</v>
      </c>
      <c r="L14143" s="1"/>
      <c r="M14143" s="2"/>
      <c r="N14143" s="2"/>
      <c r="O14143" t="s">
        <v>33</v>
      </c>
    </row>
    <row r="14144" spans="1:15" x14ac:dyDescent="0.35">
      <c r="A14144">
        <v>20021642</v>
      </c>
      <c r="B14144">
        <v>84830.865999999995</v>
      </c>
      <c r="C14144" t="s">
        <v>37</v>
      </c>
      <c r="E14144">
        <v>0.25</v>
      </c>
      <c r="F14144">
        <v>0.122</v>
      </c>
      <c r="G14144">
        <v>1.1919999999999999</v>
      </c>
      <c r="H14144">
        <v>2.3780000000000001</v>
      </c>
      <c r="I14144">
        <v>164</v>
      </c>
      <c r="L14144" s="1"/>
      <c r="M14144" s="2"/>
      <c r="N14144" s="2"/>
      <c r="O14144" t="s">
        <v>33</v>
      </c>
    </row>
    <row r="14145" spans="1:15" x14ac:dyDescent="0.35">
      <c r="A14145">
        <v>20021645</v>
      </c>
      <c r="B14145">
        <v>84831.05</v>
      </c>
      <c r="C14145" t="s">
        <v>37</v>
      </c>
      <c r="E14145">
        <v>0.25</v>
      </c>
      <c r="F14145">
        <v>0.127</v>
      </c>
      <c r="G14145">
        <v>1.024</v>
      </c>
      <c r="H14145">
        <v>1.1879999999999999</v>
      </c>
      <c r="I14145">
        <v>59</v>
      </c>
      <c r="L14145" s="1"/>
      <c r="M14145" s="2"/>
      <c r="N14145" s="2"/>
      <c r="O14145" t="s">
        <v>33</v>
      </c>
    </row>
    <row r="14146" spans="1:15" x14ac:dyDescent="0.35">
      <c r="A14146">
        <v>20021647</v>
      </c>
      <c r="B14146">
        <v>84831.357999999993</v>
      </c>
      <c r="C14146" t="s">
        <v>37</v>
      </c>
      <c r="E14146">
        <v>0.25</v>
      </c>
      <c r="F14146">
        <v>0.14199999999999999</v>
      </c>
      <c r="G14146">
        <v>1.2030000000000001</v>
      </c>
      <c r="H14146">
        <v>2.3730000000000002</v>
      </c>
      <c r="I14146">
        <v>107</v>
      </c>
      <c r="L14146" s="1"/>
      <c r="M14146" s="2"/>
      <c r="N14146" s="2"/>
      <c r="O14146" t="s">
        <v>33</v>
      </c>
    </row>
    <row r="14147" spans="1:15" x14ac:dyDescent="0.35">
      <c r="A14147">
        <v>20021648</v>
      </c>
      <c r="B14147">
        <v>84831.42</v>
      </c>
      <c r="C14147" t="s">
        <v>37</v>
      </c>
      <c r="E14147">
        <v>0.25</v>
      </c>
      <c r="F14147">
        <v>0.14099999999999999</v>
      </c>
      <c r="G14147">
        <v>1.1950000000000001</v>
      </c>
      <c r="H14147">
        <v>1.1879999999999999</v>
      </c>
      <c r="I14147">
        <v>284</v>
      </c>
      <c r="L14147" s="1"/>
      <c r="M14147" s="2"/>
      <c r="N14147" s="2"/>
      <c r="O14147" t="s">
        <v>33</v>
      </c>
    </row>
    <row r="14148" spans="1:15" x14ac:dyDescent="0.35">
      <c r="A14148">
        <v>20021651</v>
      </c>
      <c r="B14148">
        <v>84831.558000000005</v>
      </c>
      <c r="C14148" t="s">
        <v>37</v>
      </c>
      <c r="E14148">
        <v>0.25</v>
      </c>
      <c r="F14148">
        <v>0.123</v>
      </c>
      <c r="G14148">
        <v>1.2869999999999999</v>
      </c>
      <c r="H14148">
        <v>1.512</v>
      </c>
      <c r="I14148">
        <v>156</v>
      </c>
      <c r="L14148" s="1"/>
      <c r="M14148" s="2"/>
      <c r="N14148" s="2"/>
      <c r="O14148" t="s">
        <v>33</v>
      </c>
    </row>
    <row r="14149" spans="1:15" x14ac:dyDescent="0.35">
      <c r="A14149">
        <v>20021656</v>
      </c>
      <c r="B14149">
        <v>84831.948000000004</v>
      </c>
      <c r="C14149" t="s">
        <v>37</v>
      </c>
      <c r="E14149">
        <v>0.25</v>
      </c>
      <c r="F14149">
        <v>0.14000000000000001</v>
      </c>
      <c r="G14149">
        <v>0.90300000000000002</v>
      </c>
      <c r="H14149">
        <v>0.89500000000000002</v>
      </c>
      <c r="I14149">
        <v>164</v>
      </c>
      <c r="L14149" s="1"/>
      <c r="M14149" s="2"/>
      <c r="N14149" s="2"/>
      <c r="O14149" t="s">
        <v>33</v>
      </c>
    </row>
    <row r="14150" spans="1:15" x14ac:dyDescent="0.35">
      <c r="A14150">
        <v>20021658</v>
      </c>
      <c r="B14150">
        <v>84832.107000000004</v>
      </c>
      <c r="C14150" t="s">
        <v>37</v>
      </c>
      <c r="E14150">
        <v>0.25</v>
      </c>
      <c r="F14150">
        <v>0.14099999999999999</v>
      </c>
      <c r="G14150">
        <v>1.1639999999999999</v>
      </c>
      <c r="H14150">
        <v>0.73699999999999999</v>
      </c>
      <c r="I14150">
        <v>220</v>
      </c>
      <c r="L14150" s="1"/>
      <c r="M14150" s="2"/>
      <c r="N14150" s="2"/>
      <c r="O14150" t="s">
        <v>33</v>
      </c>
    </row>
    <row r="14151" spans="1:15" x14ac:dyDescent="0.35">
      <c r="A14151">
        <v>20021662</v>
      </c>
      <c r="B14151">
        <v>84832.494999999995</v>
      </c>
      <c r="C14151" t="s">
        <v>37</v>
      </c>
      <c r="E14151">
        <v>0.25</v>
      </c>
      <c r="F14151">
        <v>0.155</v>
      </c>
      <c r="G14151">
        <v>0.621</v>
      </c>
      <c r="H14151">
        <v>0.54600000000000004</v>
      </c>
      <c r="I14151">
        <v>111</v>
      </c>
      <c r="L14151" s="1"/>
      <c r="M14151" s="2"/>
      <c r="N14151" s="2"/>
      <c r="O14151" t="s">
        <v>33</v>
      </c>
    </row>
    <row r="14152" spans="1:15" x14ac:dyDescent="0.35">
      <c r="A14152">
        <v>20021663</v>
      </c>
      <c r="B14152">
        <v>84832.926999999996</v>
      </c>
      <c r="C14152" t="s">
        <v>37</v>
      </c>
      <c r="E14152">
        <v>0.25</v>
      </c>
      <c r="F14152">
        <v>0.13100000000000001</v>
      </c>
      <c r="G14152">
        <v>0.63</v>
      </c>
      <c r="H14152">
        <v>0.45800000000000002</v>
      </c>
      <c r="I14152">
        <v>104</v>
      </c>
      <c r="L14152" s="1"/>
      <c r="M14152" s="2"/>
      <c r="N14152" s="2"/>
      <c r="O14152" t="s">
        <v>33</v>
      </c>
    </row>
    <row r="14153" spans="1:15" x14ac:dyDescent="0.35">
      <c r="A14153">
        <v>20021664</v>
      </c>
      <c r="B14153">
        <v>84833.043000000005</v>
      </c>
      <c r="C14153" t="s">
        <v>37</v>
      </c>
      <c r="E14153">
        <v>0.25</v>
      </c>
      <c r="F14153">
        <v>0.13300000000000001</v>
      </c>
      <c r="G14153">
        <v>0.86499999999999999</v>
      </c>
      <c r="H14153">
        <v>1.0429999999999999</v>
      </c>
      <c r="I14153">
        <v>96</v>
      </c>
      <c r="L14153" s="1"/>
      <c r="M14153" s="2"/>
      <c r="N14153" s="2"/>
      <c r="O14153" t="s">
        <v>33</v>
      </c>
    </row>
    <row r="14154" spans="1:15" x14ac:dyDescent="0.35">
      <c r="A14154">
        <v>20021665</v>
      </c>
      <c r="B14154">
        <v>84833.289000000004</v>
      </c>
      <c r="C14154" t="s">
        <v>37</v>
      </c>
      <c r="E14154">
        <v>0.25</v>
      </c>
      <c r="F14154">
        <v>0.19500000000000001</v>
      </c>
      <c r="G14154">
        <v>1.619</v>
      </c>
      <c r="H14154">
        <v>1.276</v>
      </c>
      <c r="I14154">
        <v>111</v>
      </c>
      <c r="L14154" s="1"/>
      <c r="M14154" s="2"/>
      <c r="N14154" s="2"/>
      <c r="O14154" t="s">
        <v>33</v>
      </c>
    </row>
    <row r="14155" spans="1:15" x14ac:dyDescent="0.35">
      <c r="A14155">
        <v>20021669</v>
      </c>
      <c r="B14155">
        <v>84833.832999999999</v>
      </c>
      <c r="C14155" t="s">
        <v>37</v>
      </c>
      <c r="E14155">
        <v>0.25</v>
      </c>
      <c r="F14155">
        <v>0.21199999999999999</v>
      </c>
      <c r="G14155">
        <v>1.625</v>
      </c>
      <c r="H14155">
        <v>0.85899999999999999</v>
      </c>
      <c r="I14155">
        <v>111</v>
      </c>
      <c r="L14155" s="1"/>
      <c r="M14155" s="2"/>
      <c r="N14155" s="2"/>
      <c r="O14155" t="s">
        <v>33</v>
      </c>
    </row>
    <row r="14156" spans="1:15" x14ac:dyDescent="0.35">
      <c r="A14156">
        <v>20021671</v>
      </c>
      <c r="B14156">
        <v>84834.212</v>
      </c>
      <c r="C14156" t="s">
        <v>37</v>
      </c>
      <c r="E14156">
        <v>0.25</v>
      </c>
      <c r="F14156">
        <v>0.182</v>
      </c>
      <c r="G14156">
        <v>1.3839999999999999</v>
      </c>
      <c r="H14156">
        <v>0.89900000000000002</v>
      </c>
      <c r="I14156">
        <v>175</v>
      </c>
      <c r="L14156" s="1"/>
      <c r="M14156" s="2"/>
      <c r="N14156" s="2"/>
      <c r="O14156" t="s">
        <v>33</v>
      </c>
    </row>
    <row r="14157" spans="1:15" x14ac:dyDescent="0.35">
      <c r="A14157">
        <v>20021674</v>
      </c>
      <c r="B14157">
        <v>84834.476999999999</v>
      </c>
      <c r="C14157" t="s">
        <v>37</v>
      </c>
      <c r="E14157">
        <v>0.25</v>
      </c>
      <c r="F14157">
        <v>0.19500000000000001</v>
      </c>
      <c r="G14157">
        <v>1.6910000000000001</v>
      </c>
      <c r="H14157">
        <v>1.069</v>
      </c>
      <c r="I14157">
        <v>201</v>
      </c>
      <c r="L14157" s="1"/>
      <c r="M14157" s="2"/>
      <c r="N14157" s="2"/>
      <c r="O14157" t="s">
        <v>33</v>
      </c>
    </row>
    <row r="14158" spans="1:15" x14ac:dyDescent="0.35">
      <c r="A14158">
        <v>20021683</v>
      </c>
      <c r="B14158">
        <v>84835.114000000001</v>
      </c>
      <c r="C14158" t="s">
        <v>37</v>
      </c>
      <c r="E14158">
        <v>0.25</v>
      </c>
      <c r="F14158">
        <v>0.2</v>
      </c>
      <c r="G14158">
        <v>1.242</v>
      </c>
      <c r="H14158">
        <v>2.91</v>
      </c>
      <c r="I14158">
        <v>190</v>
      </c>
      <c r="L14158" s="1"/>
      <c r="M14158" s="2"/>
      <c r="N14158" s="2"/>
      <c r="O14158" t="s">
        <v>33</v>
      </c>
    </row>
    <row r="14159" spans="1:15" x14ac:dyDescent="0.35">
      <c r="A14159">
        <v>20021684</v>
      </c>
      <c r="B14159">
        <v>84835.126999999993</v>
      </c>
      <c r="C14159" t="s">
        <v>37</v>
      </c>
      <c r="E14159">
        <v>0.25</v>
      </c>
      <c r="F14159">
        <v>0.23200000000000001</v>
      </c>
      <c r="G14159">
        <v>0.96299999999999997</v>
      </c>
      <c r="H14159">
        <v>0.48699999999999999</v>
      </c>
      <c r="I14159">
        <v>228</v>
      </c>
      <c r="L14159" s="1"/>
      <c r="M14159" s="2"/>
      <c r="N14159" s="2"/>
      <c r="O14159" t="s">
        <v>33</v>
      </c>
    </row>
    <row r="14160" spans="1:15" x14ac:dyDescent="0.35">
      <c r="A14160">
        <v>20021685</v>
      </c>
      <c r="B14160">
        <v>84835.24</v>
      </c>
      <c r="C14160" t="s">
        <v>37</v>
      </c>
      <c r="E14160">
        <v>0.25</v>
      </c>
      <c r="F14160">
        <v>0.13200000000000001</v>
      </c>
      <c r="G14160">
        <v>1.4650000000000001</v>
      </c>
      <c r="H14160">
        <v>2.4660000000000002</v>
      </c>
      <c r="I14160">
        <v>119</v>
      </c>
      <c r="L14160" s="1"/>
      <c r="M14160" s="2"/>
      <c r="N14160" s="2"/>
      <c r="O14160" t="s">
        <v>33</v>
      </c>
    </row>
    <row r="14161" spans="1:15" x14ac:dyDescent="0.35">
      <c r="A14161">
        <v>20021689</v>
      </c>
      <c r="B14161">
        <v>84835.770999999993</v>
      </c>
      <c r="C14161" t="s">
        <v>37</v>
      </c>
      <c r="E14161">
        <v>0.25</v>
      </c>
      <c r="F14161">
        <v>0.152</v>
      </c>
      <c r="G14161">
        <v>1.4770000000000001</v>
      </c>
      <c r="H14161">
        <v>1.88</v>
      </c>
      <c r="I14161">
        <v>101</v>
      </c>
      <c r="L14161" s="1"/>
      <c r="M14161" s="2"/>
      <c r="N14161" s="2"/>
      <c r="O14161" t="s">
        <v>33</v>
      </c>
    </row>
    <row r="14162" spans="1:15" x14ac:dyDescent="0.35">
      <c r="A14162">
        <v>20021693</v>
      </c>
      <c r="B14162">
        <v>84835.948999999993</v>
      </c>
      <c r="C14162" t="s">
        <v>37</v>
      </c>
      <c r="E14162">
        <v>0.25</v>
      </c>
      <c r="F14162">
        <v>0.14099999999999999</v>
      </c>
      <c r="G14162">
        <v>1.601</v>
      </c>
      <c r="H14162">
        <v>2.2970000000000002</v>
      </c>
      <c r="I14162">
        <v>217</v>
      </c>
      <c r="L14162" s="1"/>
      <c r="M14162" s="2"/>
      <c r="N14162" s="2"/>
      <c r="O14162" t="s">
        <v>33</v>
      </c>
    </row>
    <row r="14163" spans="1:15" x14ac:dyDescent="0.35">
      <c r="A14163">
        <v>20021694</v>
      </c>
      <c r="B14163">
        <v>84835.975000000006</v>
      </c>
      <c r="C14163" t="s">
        <v>37</v>
      </c>
      <c r="E14163">
        <v>0.25</v>
      </c>
      <c r="F14163">
        <v>0.183</v>
      </c>
      <c r="G14163">
        <v>1.135</v>
      </c>
      <c r="H14163">
        <v>0.90300000000000002</v>
      </c>
      <c r="I14163">
        <v>191</v>
      </c>
      <c r="L14163" s="1"/>
      <c r="M14163" s="2"/>
      <c r="N14163" s="2"/>
      <c r="O14163" t="s">
        <v>33</v>
      </c>
    </row>
    <row r="14164" spans="1:15" x14ac:dyDescent="0.35">
      <c r="A14164">
        <v>20021697</v>
      </c>
      <c r="B14164">
        <v>84836.39</v>
      </c>
      <c r="C14164" t="s">
        <v>37</v>
      </c>
      <c r="E14164">
        <v>0.25</v>
      </c>
      <c r="F14164">
        <v>0.14299999999999999</v>
      </c>
      <c r="G14164">
        <v>1.5129999999999999</v>
      </c>
      <c r="H14164">
        <v>1.8859999999999999</v>
      </c>
      <c r="I14164">
        <v>229</v>
      </c>
      <c r="L14164" s="1"/>
      <c r="M14164" s="2"/>
      <c r="N14164" s="2"/>
      <c r="O14164" t="s">
        <v>33</v>
      </c>
    </row>
    <row r="14165" spans="1:15" x14ac:dyDescent="0.35">
      <c r="A14165">
        <v>20021700</v>
      </c>
      <c r="B14165">
        <v>84836.713000000003</v>
      </c>
      <c r="C14165" t="s">
        <v>37</v>
      </c>
      <c r="E14165">
        <v>0.25</v>
      </c>
      <c r="F14165">
        <v>0.184</v>
      </c>
      <c r="G14165">
        <v>1.25</v>
      </c>
      <c r="H14165">
        <v>0.89200000000000002</v>
      </c>
      <c r="I14165">
        <v>64</v>
      </c>
      <c r="L14165" s="1"/>
      <c r="M14165" s="2"/>
      <c r="N14165" s="2"/>
      <c r="O14165" t="s">
        <v>33</v>
      </c>
    </row>
    <row r="14166" spans="1:15" x14ac:dyDescent="0.35">
      <c r="A14166">
        <v>20021701</v>
      </c>
      <c r="B14166">
        <v>84837.078999999998</v>
      </c>
      <c r="C14166" t="s">
        <v>37</v>
      </c>
      <c r="E14166">
        <v>0.25</v>
      </c>
      <c r="F14166">
        <v>0.17</v>
      </c>
      <c r="G14166">
        <v>1.1599999999999999</v>
      </c>
      <c r="H14166">
        <v>0.71</v>
      </c>
      <c r="I14166">
        <v>101</v>
      </c>
      <c r="L14166" s="1"/>
      <c r="M14166" s="2"/>
      <c r="N14166" s="2"/>
      <c r="O14166" t="s">
        <v>33</v>
      </c>
    </row>
    <row r="14167" spans="1:15" x14ac:dyDescent="0.35">
      <c r="A14167">
        <v>20021702</v>
      </c>
      <c r="B14167">
        <v>84837.125</v>
      </c>
      <c r="C14167" t="s">
        <v>37</v>
      </c>
      <c r="E14167">
        <v>0.25</v>
      </c>
      <c r="F14167">
        <v>0.17699999999999999</v>
      </c>
      <c r="G14167">
        <v>1.286</v>
      </c>
      <c r="H14167">
        <v>0.89700000000000002</v>
      </c>
      <c r="I14167">
        <v>68</v>
      </c>
      <c r="L14167" s="1"/>
      <c r="M14167" s="2"/>
      <c r="N14167" s="2"/>
      <c r="O14167" t="s">
        <v>33</v>
      </c>
    </row>
    <row r="14168" spans="1:15" x14ac:dyDescent="0.35">
      <c r="A14168">
        <v>20021703</v>
      </c>
      <c r="B14168">
        <v>84837.168999999994</v>
      </c>
      <c r="C14168" t="s">
        <v>37</v>
      </c>
      <c r="E14168">
        <v>0.25</v>
      </c>
      <c r="F14168">
        <v>0.13700000000000001</v>
      </c>
      <c r="G14168">
        <v>1.66</v>
      </c>
      <c r="H14168">
        <v>2.5270000000000001</v>
      </c>
      <c r="I14168">
        <v>240</v>
      </c>
      <c r="L14168" s="1"/>
      <c r="M14168" s="2"/>
      <c r="N14168" s="2"/>
      <c r="O14168" t="s">
        <v>33</v>
      </c>
    </row>
    <row r="14169" spans="1:15" x14ac:dyDescent="0.35">
      <c r="A14169">
        <v>20021705</v>
      </c>
      <c r="B14169">
        <v>84837.418999999994</v>
      </c>
      <c r="C14169" t="s">
        <v>37</v>
      </c>
      <c r="E14169">
        <v>0.25</v>
      </c>
      <c r="F14169">
        <v>0.158</v>
      </c>
      <c r="G14169">
        <v>1.3360000000000001</v>
      </c>
      <c r="H14169">
        <v>1.9510000000000001</v>
      </c>
      <c r="I14169">
        <v>255</v>
      </c>
      <c r="L14169" s="1"/>
      <c r="M14169" s="2"/>
      <c r="N14169" s="2"/>
      <c r="O14169" t="s">
        <v>33</v>
      </c>
    </row>
    <row r="14170" spans="1:15" x14ac:dyDescent="0.35">
      <c r="A14170">
        <v>20021707</v>
      </c>
      <c r="B14170">
        <v>84838.055999999997</v>
      </c>
      <c r="C14170" t="s">
        <v>37</v>
      </c>
      <c r="E14170">
        <v>0.25</v>
      </c>
      <c r="F14170">
        <v>0.23</v>
      </c>
      <c r="G14170">
        <v>1.258</v>
      </c>
      <c r="H14170">
        <v>2.8050000000000002</v>
      </c>
      <c r="I14170">
        <v>214</v>
      </c>
      <c r="L14170" s="1"/>
      <c r="M14170" s="2"/>
      <c r="N14170" s="2"/>
      <c r="O14170" t="s">
        <v>33</v>
      </c>
    </row>
    <row r="14171" spans="1:15" x14ac:dyDescent="0.35">
      <c r="A14171">
        <v>20021708</v>
      </c>
      <c r="B14171">
        <v>84838.490999999995</v>
      </c>
      <c r="C14171" t="s">
        <v>37</v>
      </c>
      <c r="E14171">
        <v>0.25</v>
      </c>
      <c r="F14171">
        <v>0.127</v>
      </c>
      <c r="G14171">
        <v>1.571</v>
      </c>
      <c r="H14171">
        <v>3.617</v>
      </c>
      <c r="I14171">
        <v>256</v>
      </c>
      <c r="L14171" s="1"/>
      <c r="M14171" s="2"/>
      <c r="N14171" s="2"/>
      <c r="O14171" t="s">
        <v>33</v>
      </c>
    </row>
    <row r="14172" spans="1:15" x14ac:dyDescent="0.35">
      <c r="A14172">
        <v>19520</v>
      </c>
      <c r="B14172">
        <v>84855.625</v>
      </c>
      <c r="C14172" t="s">
        <v>34</v>
      </c>
      <c r="E14172">
        <v>0.25</v>
      </c>
      <c r="L14172" s="1">
        <v>45.94100000000617</v>
      </c>
      <c r="M14172" s="2"/>
      <c r="N14172" s="2"/>
    </row>
    <row r="14173" spans="1:15" x14ac:dyDescent="0.35">
      <c r="A14173">
        <v>19530</v>
      </c>
      <c r="B14173">
        <v>84902.14</v>
      </c>
      <c r="C14173" t="s">
        <v>34</v>
      </c>
      <c r="E14173">
        <v>0.25</v>
      </c>
      <c r="L14173" s="1">
        <v>46.514999999999418</v>
      </c>
      <c r="M14173" s="2"/>
      <c r="N14173" s="2"/>
    </row>
    <row r="14174" spans="1:15" x14ac:dyDescent="0.35">
      <c r="A14174">
        <v>20021713</v>
      </c>
      <c r="B14174">
        <v>84939.269</v>
      </c>
      <c r="C14174" t="s">
        <v>37</v>
      </c>
      <c r="E14174">
        <v>0.25</v>
      </c>
      <c r="F14174">
        <v>0.14899999999999999</v>
      </c>
      <c r="G14174">
        <v>0.57099999999999995</v>
      </c>
      <c r="H14174">
        <v>0.53100000000000003</v>
      </c>
      <c r="I14174">
        <v>325</v>
      </c>
      <c r="L14174" s="1"/>
      <c r="M14174" s="2"/>
      <c r="N14174" s="2"/>
      <c r="O14174" t="s">
        <v>32</v>
      </c>
    </row>
    <row r="14175" spans="1:15" x14ac:dyDescent="0.35">
      <c r="A14175">
        <v>20021715</v>
      </c>
      <c r="B14175">
        <v>84946.998999999996</v>
      </c>
      <c r="C14175" t="s">
        <v>37</v>
      </c>
      <c r="E14175">
        <v>0.25</v>
      </c>
      <c r="F14175">
        <v>0.151</v>
      </c>
      <c r="G14175">
        <v>0.56299999999999994</v>
      </c>
      <c r="H14175">
        <v>0.51700000000000002</v>
      </c>
      <c r="I14175">
        <v>156</v>
      </c>
      <c r="L14175" s="1"/>
      <c r="M14175" s="2"/>
      <c r="N14175" s="2"/>
      <c r="O14175" t="s">
        <v>32</v>
      </c>
    </row>
    <row r="14176" spans="1:15" x14ac:dyDescent="0.35">
      <c r="A14176">
        <v>19540</v>
      </c>
      <c r="B14176">
        <v>84948.675000000003</v>
      </c>
      <c r="C14176" t="s">
        <v>34</v>
      </c>
      <c r="E14176">
        <v>0.25</v>
      </c>
      <c r="L14176" s="1">
        <v>46.535000000003492</v>
      </c>
      <c r="M14176" s="2"/>
      <c r="N14176" s="2"/>
    </row>
    <row r="14177" spans="1:15" x14ac:dyDescent="0.35">
      <c r="A14177">
        <v>20021717</v>
      </c>
      <c r="B14177">
        <v>84968.222999999998</v>
      </c>
      <c r="C14177" t="s">
        <v>37</v>
      </c>
      <c r="E14177">
        <v>0.25</v>
      </c>
      <c r="F14177">
        <v>0.188</v>
      </c>
      <c r="G14177">
        <v>0.66200000000000003</v>
      </c>
      <c r="H14177">
        <v>0.57499999999999996</v>
      </c>
      <c r="I14177">
        <v>242</v>
      </c>
      <c r="L14177" s="1"/>
      <c r="M14177" s="2"/>
      <c r="N14177" s="2"/>
      <c r="O14177" t="s">
        <v>32</v>
      </c>
    </row>
    <row r="14178" spans="1:15" x14ac:dyDescent="0.35">
      <c r="A14178">
        <v>20021719</v>
      </c>
      <c r="B14178">
        <v>84969.918999999994</v>
      </c>
      <c r="C14178" t="s">
        <v>37</v>
      </c>
      <c r="E14178">
        <v>0.25</v>
      </c>
      <c r="F14178">
        <v>0.16200000000000001</v>
      </c>
      <c r="G14178">
        <v>0.48899999999999999</v>
      </c>
      <c r="H14178">
        <v>0.56499999999999995</v>
      </c>
      <c r="I14178">
        <v>62</v>
      </c>
      <c r="L14178" s="1"/>
      <c r="M14178" s="2"/>
      <c r="N14178" s="2"/>
      <c r="O14178" t="s">
        <v>32</v>
      </c>
    </row>
    <row r="14179" spans="1:15" x14ac:dyDescent="0.35">
      <c r="A14179">
        <v>20021722</v>
      </c>
      <c r="B14179">
        <v>84980.377999999997</v>
      </c>
      <c r="C14179" t="s">
        <v>37</v>
      </c>
      <c r="E14179">
        <v>0.25</v>
      </c>
      <c r="F14179">
        <v>0.26500000000000001</v>
      </c>
      <c r="G14179">
        <v>0.6</v>
      </c>
      <c r="H14179">
        <v>0.52200000000000002</v>
      </c>
      <c r="I14179">
        <v>71</v>
      </c>
      <c r="L14179" s="1"/>
      <c r="M14179" s="2"/>
      <c r="N14179" s="2"/>
      <c r="O14179" t="s">
        <v>32</v>
      </c>
    </row>
    <row r="14180" spans="1:15" x14ac:dyDescent="0.35">
      <c r="A14180">
        <v>20021727</v>
      </c>
      <c r="B14180">
        <v>84995.194000000003</v>
      </c>
      <c r="C14180" t="s">
        <v>37</v>
      </c>
      <c r="E14180">
        <v>0.25</v>
      </c>
      <c r="F14180">
        <v>0.16</v>
      </c>
      <c r="G14180">
        <v>0.69199999999999995</v>
      </c>
      <c r="H14180">
        <v>0.80900000000000005</v>
      </c>
      <c r="I14180">
        <v>52</v>
      </c>
      <c r="L14180" s="1"/>
      <c r="M14180" s="2"/>
      <c r="N14180" s="2"/>
      <c r="O14180" t="s">
        <v>33</v>
      </c>
    </row>
    <row r="14181" spans="1:15" x14ac:dyDescent="0.35">
      <c r="A14181">
        <v>19550</v>
      </c>
      <c r="B14181">
        <v>84995.74</v>
      </c>
      <c r="C14181" t="s">
        <v>34</v>
      </c>
      <c r="E14181">
        <v>0.25</v>
      </c>
      <c r="L14181" s="1">
        <v>47.065000000002328</v>
      </c>
      <c r="M14181" s="2"/>
      <c r="N14181" s="2"/>
    </row>
    <row r="14182" spans="1:15" x14ac:dyDescent="0.35">
      <c r="A14182">
        <v>20021728</v>
      </c>
      <c r="B14182">
        <v>84997.797000000006</v>
      </c>
      <c r="C14182" t="s">
        <v>37</v>
      </c>
      <c r="E14182">
        <v>0.25</v>
      </c>
      <c r="F14182">
        <v>0.153</v>
      </c>
      <c r="G14182">
        <v>0.85499999999999998</v>
      </c>
      <c r="H14182">
        <v>1.177</v>
      </c>
      <c r="I14182">
        <v>216</v>
      </c>
      <c r="L14182" s="1"/>
      <c r="M14182" s="2"/>
      <c r="N14182" s="2"/>
      <c r="O14182" t="s">
        <v>33</v>
      </c>
    </row>
    <row r="14183" spans="1:15" x14ac:dyDescent="0.35">
      <c r="A14183">
        <v>20021729</v>
      </c>
      <c r="B14183">
        <v>84998.156000000003</v>
      </c>
      <c r="C14183" t="s">
        <v>37</v>
      </c>
      <c r="E14183">
        <v>0.25</v>
      </c>
      <c r="F14183">
        <v>0.27800000000000002</v>
      </c>
      <c r="G14183">
        <v>3.8450000000000002</v>
      </c>
      <c r="H14183">
        <v>4.2939999999999996</v>
      </c>
      <c r="I14183">
        <v>220</v>
      </c>
      <c r="L14183" s="1"/>
      <c r="M14183" s="2"/>
      <c r="N14183" s="2"/>
      <c r="O14183" t="s">
        <v>33</v>
      </c>
    </row>
    <row r="14184" spans="1:15" x14ac:dyDescent="0.35">
      <c r="A14184">
        <v>20021731</v>
      </c>
      <c r="B14184">
        <v>85001.53</v>
      </c>
      <c r="C14184" t="s">
        <v>37</v>
      </c>
      <c r="E14184">
        <v>0.25</v>
      </c>
      <c r="F14184">
        <v>0.155</v>
      </c>
      <c r="G14184">
        <v>1.6879999999999999</v>
      </c>
      <c r="H14184">
        <v>2.7189999999999999</v>
      </c>
      <c r="I14184">
        <v>259</v>
      </c>
      <c r="L14184" s="1"/>
      <c r="M14184" s="2"/>
      <c r="N14184" s="2"/>
      <c r="O14184" t="s">
        <v>33</v>
      </c>
    </row>
    <row r="14185" spans="1:15" x14ac:dyDescent="0.35">
      <c r="A14185">
        <v>20021732</v>
      </c>
      <c r="B14185">
        <v>85001.976999999999</v>
      </c>
      <c r="C14185" t="s">
        <v>37</v>
      </c>
      <c r="E14185">
        <v>0.25</v>
      </c>
      <c r="F14185">
        <v>0.20200000000000001</v>
      </c>
      <c r="G14185">
        <v>2.5449999999999999</v>
      </c>
      <c r="H14185">
        <v>1.5109999999999999</v>
      </c>
      <c r="I14185">
        <v>275</v>
      </c>
      <c r="L14185" s="1"/>
      <c r="M14185" s="2"/>
      <c r="N14185" s="2"/>
      <c r="O14185" t="s">
        <v>33</v>
      </c>
    </row>
    <row r="14186" spans="1:15" x14ac:dyDescent="0.35">
      <c r="A14186">
        <v>20021733</v>
      </c>
      <c r="B14186">
        <v>85002.404999999999</v>
      </c>
      <c r="C14186" t="s">
        <v>37</v>
      </c>
      <c r="E14186">
        <v>0.25</v>
      </c>
      <c r="F14186">
        <v>0.125</v>
      </c>
      <c r="G14186">
        <v>2.0299999999999998</v>
      </c>
      <c r="H14186">
        <v>4.1449999999999996</v>
      </c>
      <c r="I14186">
        <v>293</v>
      </c>
      <c r="L14186" s="1"/>
      <c r="M14186" s="2"/>
      <c r="N14186" s="2"/>
      <c r="O14186" t="s">
        <v>33</v>
      </c>
    </row>
    <row r="14187" spans="1:15" x14ac:dyDescent="0.35">
      <c r="A14187">
        <v>20021734</v>
      </c>
      <c r="B14187">
        <v>85002.502999999997</v>
      </c>
      <c r="C14187" t="s">
        <v>37</v>
      </c>
      <c r="E14187">
        <v>0.25</v>
      </c>
      <c r="F14187">
        <v>0.128</v>
      </c>
      <c r="G14187">
        <v>1.0620000000000001</v>
      </c>
      <c r="H14187">
        <v>1.177</v>
      </c>
      <c r="I14187">
        <v>237</v>
      </c>
      <c r="L14187" s="1"/>
      <c r="M14187" s="2"/>
      <c r="N14187" s="2"/>
      <c r="O14187" t="s">
        <v>33</v>
      </c>
    </row>
    <row r="14188" spans="1:15" x14ac:dyDescent="0.35">
      <c r="A14188">
        <v>20021736</v>
      </c>
      <c r="B14188">
        <v>85005.611000000004</v>
      </c>
      <c r="C14188" t="s">
        <v>37</v>
      </c>
      <c r="E14188">
        <v>0.25</v>
      </c>
      <c r="F14188">
        <v>0.30199999999999999</v>
      </c>
      <c r="G14188">
        <v>0.66300000000000003</v>
      </c>
      <c r="H14188">
        <v>1.27</v>
      </c>
      <c r="I14188">
        <v>346</v>
      </c>
      <c r="L14188" s="1"/>
      <c r="M14188" s="2"/>
      <c r="N14188" s="2"/>
      <c r="O14188" t="s">
        <v>32</v>
      </c>
    </row>
    <row r="14189" spans="1:15" x14ac:dyDescent="0.35">
      <c r="A14189">
        <v>20021737</v>
      </c>
      <c r="B14189">
        <v>85007.33</v>
      </c>
      <c r="C14189" t="s">
        <v>37</v>
      </c>
      <c r="E14189">
        <v>0.25</v>
      </c>
      <c r="F14189">
        <v>0.23400000000000001</v>
      </c>
      <c r="G14189">
        <v>0.72699999999999998</v>
      </c>
      <c r="H14189">
        <v>0.77700000000000002</v>
      </c>
      <c r="I14189">
        <v>144</v>
      </c>
      <c r="L14189" s="1"/>
      <c r="M14189" s="2"/>
      <c r="N14189" s="2"/>
      <c r="O14189" t="s">
        <v>32</v>
      </c>
    </row>
    <row r="14190" spans="1:15" x14ac:dyDescent="0.35">
      <c r="A14190">
        <v>20021738</v>
      </c>
      <c r="B14190">
        <v>85012.073999999993</v>
      </c>
      <c r="C14190" t="s">
        <v>37</v>
      </c>
      <c r="E14190">
        <v>0.25</v>
      </c>
      <c r="F14190">
        <v>0.14299999999999999</v>
      </c>
      <c r="G14190">
        <v>0.41199999999999998</v>
      </c>
      <c r="H14190">
        <v>0.33700000000000002</v>
      </c>
      <c r="I14190">
        <v>163</v>
      </c>
      <c r="L14190" s="1"/>
      <c r="M14190" s="2"/>
      <c r="N14190" s="2"/>
      <c r="O14190" t="s">
        <v>32</v>
      </c>
    </row>
    <row r="14191" spans="1:15" x14ac:dyDescent="0.35">
      <c r="A14191">
        <v>20021739</v>
      </c>
      <c r="B14191">
        <v>85012.47</v>
      </c>
      <c r="C14191" t="s">
        <v>37</v>
      </c>
      <c r="E14191">
        <v>0.25</v>
      </c>
      <c r="F14191">
        <v>0.124</v>
      </c>
      <c r="G14191">
        <v>2.758</v>
      </c>
      <c r="H14191">
        <v>6.1040000000000001</v>
      </c>
      <c r="I14191">
        <v>234</v>
      </c>
      <c r="L14191" s="1"/>
      <c r="M14191" s="2"/>
      <c r="N14191" s="2"/>
      <c r="O14191" t="s">
        <v>33</v>
      </c>
    </row>
    <row r="14192" spans="1:15" x14ac:dyDescent="0.35">
      <c r="A14192">
        <v>20021740</v>
      </c>
      <c r="B14192">
        <v>85013.073999999993</v>
      </c>
      <c r="C14192" t="s">
        <v>37</v>
      </c>
      <c r="E14192">
        <v>0.25</v>
      </c>
      <c r="F14192">
        <v>0.246</v>
      </c>
      <c r="G14192">
        <v>0.76300000000000001</v>
      </c>
      <c r="H14192">
        <v>0.85299999999999998</v>
      </c>
      <c r="I14192">
        <v>343</v>
      </c>
      <c r="L14192" s="1"/>
      <c r="M14192" s="2"/>
      <c r="N14192" s="2"/>
      <c r="O14192" t="s">
        <v>32</v>
      </c>
    </row>
    <row r="14193" spans="1:15" x14ac:dyDescent="0.35">
      <c r="A14193">
        <v>20021744</v>
      </c>
      <c r="B14193">
        <v>85013.423999999999</v>
      </c>
      <c r="C14193" t="s">
        <v>37</v>
      </c>
      <c r="E14193">
        <v>0.25</v>
      </c>
      <c r="F14193">
        <v>0.158</v>
      </c>
      <c r="G14193">
        <v>1.0009999999999999</v>
      </c>
      <c r="H14193">
        <v>0.89200000000000002</v>
      </c>
      <c r="I14193">
        <v>267</v>
      </c>
      <c r="L14193" s="1"/>
      <c r="M14193" s="2"/>
      <c r="N14193" s="2"/>
      <c r="O14193" t="s">
        <v>33</v>
      </c>
    </row>
    <row r="14194" spans="1:15" x14ac:dyDescent="0.35">
      <c r="A14194">
        <v>20021746</v>
      </c>
      <c r="B14194">
        <v>85014.16</v>
      </c>
      <c r="C14194" t="s">
        <v>37</v>
      </c>
      <c r="E14194">
        <v>0.25</v>
      </c>
      <c r="F14194">
        <v>0.13300000000000001</v>
      </c>
      <c r="G14194">
        <v>0.70299999999999996</v>
      </c>
      <c r="H14194">
        <v>0.89800000000000002</v>
      </c>
      <c r="I14194">
        <v>144</v>
      </c>
      <c r="L14194" s="1"/>
      <c r="M14194" s="2"/>
      <c r="N14194" s="2"/>
      <c r="O14194" t="s">
        <v>33</v>
      </c>
    </row>
    <row r="14195" spans="1:15" x14ac:dyDescent="0.35">
      <c r="A14195">
        <v>20021747</v>
      </c>
      <c r="B14195">
        <v>85015.285999999993</v>
      </c>
      <c r="C14195" t="s">
        <v>37</v>
      </c>
      <c r="E14195">
        <v>0.25</v>
      </c>
      <c r="F14195">
        <v>0.122</v>
      </c>
      <c r="G14195">
        <v>2.2679999999999998</v>
      </c>
      <c r="H14195">
        <v>2.226</v>
      </c>
      <c r="I14195">
        <v>125</v>
      </c>
      <c r="L14195" s="1"/>
      <c r="M14195" s="2"/>
      <c r="N14195" s="2"/>
      <c r="O14195" t="s">
        <v>33</v>
      </c>
    </row>
    <row r="14196" spans="1:15" x14ac:dyDescent="0.35">
      <c r="A14196">
        <v>20021748</v>
      </c>
      <c r="B14196">
        <v>85015.650999999998</v>
      </c>
      <c r="C14196" t="s">
        <v>37</v>
      </c>
      <c r="E14196">
        <v>0.25</v>
      </c>
      <c r="F14196">
        <v>0.14399999999999999</v>
      </c>
      <c r="G14196">
        <v>0.91500000000000004</v>
      </c>
      <c r="H14196">
        <v>0.89</v>
      </c>
      <c r="I14196">
        <v>132</v>
      </c>
      <c r="L14196" s="1"/>
      <c r="M14196" s="2"/>
      <c r="N14196" s="2"/>
      <c r="O14196" t="s">
        <v>33</v>
      </c>
    </row>
    <row r="14197" spans="1:15" x14ac:dyDescent="0.35">
      <c r="A14197">
        <v>20021749</v>
      </c>
      <c r="B14197">
        <v>85016.209000000003</v>
      </c>
      <c r="C14197" t="s">
        <v>37</v>
      </c>
      <c r="E14197">
        <v>0.25</v>
      </c>
      <c r="F14197">
        <v>0.13800000000000001</v>
      </c>
      <c r="G14197">
        <v>0.752</v>
      </c>
      <c r="H14197">
        <v>1.2929999999999999</v>
      </c>
      <c r="I14197">
        <v>353</v>
      </c>
      <c r="L14197" s="1"/>
      <c r="M14197" s="2"/>
      <c r="N14197" s="2"/>
      <c r="O14197" t="s">
        <v>33</v>
      </c>
    </row>
    <row r="14198" spans="1:15" x14ac:dyDescent="0.35">
      <c r="A14198">
        <v>20021751</v>
      </c>
      <c r="B14198">
        <v>85016.565000000002</v>
      </c>
      <c r="C14198" t="s">
        <v>37</v>
      </c>
      <c r="E14198">
        <v>0.25</v>
      </c>
      <c r="F14198">
        <v>0.17</v>
      </c>
      <c r="G14198">
        <v>0.58199999999999996</v>
      </c>
      <c r="H14198">
        <v>0.75900000000000001</v>
      </c>
      <c r="I14198">
        <v>323</v>
      </c>
      <c r="L14198" s="1"/>
      <c r="M14198" s="2"/>
      <c r="N14198" s="2"/>
      <c r="O14198" t="s">
        <v>33</v>
      </c>
    </row>
    <row r="14199" spans="1:15" x14ac:dyDescent="0.35">
      <c r="A14199">
        <v>20021753</v>
      </c>
      <c r="B14199">
        <v>85017.092999999993</v>
      </c>
      <c r="C14199" t="s">
        <v>37</v>
      </c>
      <c r="E14199">
        <v>0.25</v>
      </c>
      <c r="F14199">
        <v>0.157</v>
      </c>
      <c r="G14199">
        <v>0.88100000000000001</v>
      </c>
      <c r="H14199">
        <v>0.89600000000000002</v>
      </c>
      <c r="I14199">
        <v>136</v>
      </c>
      <c r="L14199" s="1"/>
      <c r="M14199" s="2"/>
      <c r="N14199" s="2"/>
      <c r="O14199" t="s">
        <v>33</v>
      </c>
    </row>
    <row r="14200" spans="1:15" x14ac:dyDescent="0.35">
      <c r="A14200">
        <v>20021755</v>
      </c>
      <c r="B14200">
        <v>85017.510999999999</v>
      </c>
      <c r="C14200" t="s">
        <v>37</v>
      </c>
      <c r="E14200">
        <v>0.25</v>
      </c>
      <c r="F14200">
        <v>0.19</v>
      </c>
      <c r="G14200">
        <v>1.016</v>
      </c>
      <c r="H14200">
        <v>0.873</v>
      </c>
      <c r="I14200">
        <v>248</v>
      </c>
      <c r="L14200" s="1"/>
      <c r="M14200" s="2"/>
      <c r="N14200" s="2"/>
      <c r="O14200" t="s">
        <v>33</v>
      </c>
    </row>
    <row r="14201" spans="1:15" x14ac:dyDescent="0.35">
      <c r="A14201">
        <v>20021757</v>
      </c>
      <c r="B14201">
        <v>85017.745999999999</v>
      </c>
      <c r="C14201" t="s">
        <v>37</v>
      </c>
      <c r="E14201">
        <v>0.25</v>
      </c>
      <c r="F14201">
        <v>0.22</v>
      </c>
      <c r="G14201">
        <v>1.085</v>
      </c>
      <c r="H14201">
        <v>0.877</v>
      </c>
      <c r="I14201">
        <v>158</v>
      </c>
      <c r="L14201" s="1"/>
      <c r="M14201" s="2"/>
      <c r="N14201" s="2"/>
      <c r="O14201" t="s">
        <v>33</v>
      </c>
    </row>
    <row r="14202" spans="1:15" x14ac:dyDescent="0.35">
      <c r="A14202">
        <v>20021759</v>
      </c>
      <c r="B14202">
        <v>85017.956000000006</v>
      </c>
      <c r="C14202" t="s">
        <v>37</v>
      </c>
      <c r="E14202">
        <v>0.25</v>
      </c>
      <c r="F14202">
        <v>0.159</v>
      </c>
      <c r="G14202">
        <v>1.103</v>
      </c>
      <c r="H14202">
        <v>1.119</v>
      </c>
      <c r="I14202">
        <v>230</v>
      </c>
      <c r="L14202" s="1"/>
      <c r="M14202" s="2"/>
      <c r="N14202" s="2"/>
      <c r="O14202" t="s">
        <v>33</v>
      </c>
    </row>
    <row r="14203" spans="1:15" x14ac:dyDescent="0.35">
      <c r="A14203">
        <v>20021761</v>
      </c>
      <c r="B14203">
        <v>85018.501999999993</v>
      </c>
      <c r="C14203" t="s">
        <v>37</v>
      </c>
      <c r="E14203">
        <v>0.25</v>
      </c>
      <c r="F14203">
        <v>0.183</v>
      </c>
      <c r="G14203">
        <v>2.4769999999999999</v>
      </c>
      <c r="H14203">
        <v>2.2719999999999998</v>
      </c>
      <c r="I14203">
        <v>241</v>
      </c>
      <c r="L14203" s="1"/>
      <c r="M14203" s="2"/>
      <c r="N14203" s="2"/>
      <c r="O14203" t="s">
        <v>33</v>
      </c>
    </row>
    <row r="14204" spans="1:15" x14ac:dyDescent="0.35">
      <c r="A14204">
        <v>20021762</v>
      </c>
      <c r="B14204">
        <v>85018.52</v>
      </c>
      <c r="C14204" t="s">
        <v>37</v>
      </c>
      <c r="E14204">
        <v>0.25</v>
      </c>
      <c r="F14204">
        <v>0.21199999999999999</v>
      </c>
      <c r="G14204">
        <v>1.5189999999999999</v>
      </c>
      <c r="H14204">
        <v>0.90200000000000002</v>
      </c>
      <c r="I14204">
        <v>211</v>
      </c>
      <c r="L14204" s="1"/>
      <c r="M14204" s="2"/>
      <c r="N14204" s="2"/>
      <c r="O14204" t="s">
        <v>33</v>
      </c>
    </row>
    <row r="14205" spans="1:15" x14ac:dyDescent="0.35">
      <c r="A14205">
        <v>20021764</v>
      </c>
      <c r="B14205">
        <v>85018.644</v>
      </c>
      <c r="C14205" t="s">
        <v>37</v>
      </c>
      <c r="E14205">
        <v>0.25</v>
      </c>
      <c r="F14205">
        <v>0.13</v>
      </c>
      <c r="G14205">
        <v>2.0819999999999999</v>
      </c>
      <c r="H14205">
        <v>1.69</v>
      </c>
      <c r="I14205">
        <v>132</v>
      </c>
      <c r="L14205" s="1"/>
      <c r="M14205" s="2"/>
      <c r="N14205" s="2"/>
      <c r="O14205" t="s">
        <v>33</v>
      </c>
    </row>
    <row r="14206" spans="1:15" x14ac:dyDescent="0.35">
      <c r="A14206">
        <v>20021765</v>
      </c>
      <c r="B14206">
        <v>85020.001999999993</v>
      </c>
      <c r="C14206" t="s">
        <v>37</v>
      </c>
      <c r="E14206">
        <v>0.25</v>
      </c>
      <c r="F14206">
        <v>0.14099999999999999</v>
      </c>
      <c r="G14206">
        <v>0.65100000000000002</v>
      </c>
      <c r="H14206">
        <v>0.80100000000000005</v>
      </c>
      <c r="I14206">
        <v>354</v>
      </c>
      <c r="L14206" s="1"/>
      <c r="M14206" s="2"/>
      <c r="N14206" s="2"/>
      <c r="O14206" t="s">
        <v>32</v>
      </c>
    </row>
    <row r="14207" spans="1:15" x14ac:dyDescent="0.35">
      <c r="A14207">
        <v>20021768</v>
      </c>
      <c r="B14207">
        <v>85020.69</v>
      </c>
      <c r="C14207" t="s">
        <v>37</v>
      </c>
      <c r="E14207">
        <v>0.25</v>
      </c>
      <c r="F14207">
        <v>0.13600000000000001</v>
      </c>
      <c r="G14207">
        <v>0.86799999999999999</v>
      </c>
      <c r="H14207">
        <v>1.4810000000000001</v>
      </c>
      <c r="I14207">
        <v>350</v>
      </c>
      <c r="L14207" s="1"/>
      <c r="M14207" s="2"/>
      <c r="N14207" s="2"/>
      <c r="O14207" t="s">
        <v>32</v>
      </c>
    </row>
    <row r="14208" spans="1:15" x14ac:dyDescent="0.35">
      <c r="A14208">
        <v>20021769</v>
      </c>
      <c r="B14208">
        <v>85021.767000000007</v>
      </c>
      <c r="C14208" t="s">
        <v>37</v>
      </c>
      <c r="E14208">
        <v>0.25</v>
      </c>
      <c r="F14208">
        <v>0.20200000000000001</v>
      </c>
      <c r="G14208">
        <v>0.63500000000000001</v>
      </c>
      <c r="H14208">
        <v>0.72399999999999998</v>
      </c>
      <c r="I14208">
        <v>140</v>
      </c>
      <c r="L14208" s="1"/>
      <c r="M14208" s="2"/>
      <c r="N14208" s="2"/>
      <c r="O14208" t="s">
        <v>33</v>
      </c>
    </row>
    <row r="14209" spans="1:15" x14ac:dyDescent="0.35">
      <c r="A14209">
        <v>20021770</v>
      </c>
      <c r="B14209">
        <v>85024.176000000007</v>
      </c>
      <c r="C14209" t="s">
        <v>37</v>
      </c>
      <c r="E14209">
        <v>0.25</v>
      </c>
      <c r="F14209">
        <v>0.125</v>
      </c>
      <c r="G14209">
        <v>0.45300000000000001</v>
      </c>
      <c r="H14209">
        <v>1.266</v>
      </c>
      <c r="I14209">
        <v>340</v>
      </c>
      <c r="L14209" s="1"/>
      <c r="M14209" s="2"/>
      <c r="N14209" s="2"/>
      <c r="O14209" t="s">
        <v>32</v>
      </c>
    </row>
    <row r="14210" spans="1:15" x14ac:dyDescent="0.35">
      <c r="A14210">
        <v>20021771</v>
      </c>
      <c r="B14210">
        <v>85025.63</v>
      </c>
      <c r="C14210" t="s">
        <v>37</v>
      </c>
      <c r="E14210">
        <v>0.25</v>
      </c>
      <c r="F14210">
        <v>0.16500000000000001</v>
      </c>
      <c r="G14210">
        <v>0.505</v>
      </c>
      <c r="H14210">
        <v>0.48799999999999999</v>
      </c>
      <c r="I14210">
        <v>336</v>
      </c>
      <c r="L14210" s="1"/>
      <c r="M14210" s="2"/>
      <c r="N14210" s="2"/>
      <c r="O14210" t="s">
        <v>32</v>
      </c>
    </row>
    <row r="14211" spans="1:15" x14ac:dyDescent="0.35">
      <c r="A14211">
        <v>20021772</v>
      </c>
      <c r="B14211">
        <v>85027.67</v>
      </c>
      <c r="C14211" t="s">
        <v>37</v>
      </c>
      <c r="E14211">
        <v>0.25</v>
      </c>
      <c r="F14211">
        <v>0.13500000000000001</v>
      </c>
      <c r="G14211">
        <v>0.56399999999999995</v>
      </c>
      <c r="H14211">
        <v>0.56799999999999995</v>
      </c>
      <c r="I14211">
        <v>321</v>
      </c>
      <c r="L14211" s="1"/>
      <c r="M14211" s="2"/>
      <c r="N14211" s="2"/>
      <c r="O14211" t="s">
        <v>32</v>
      </c>
    </row>
    <row r="14212" spans="1:15" x14ac:dyDescent="0.35">
      <c r="A14212">
        <v>19560</v>
      </c>
      <c r="B14212">
        <v>85039.187000000005</v>
      </c>
      <c r="C14212" t="s">
        <v>34</v>
      </c>
      <c r="E14212">
        <v>0.25</v>
      </c>
      <c r="L14212" s="1">
        <v>43.447000000000116</v>
      </c>
      <c r="M14212" s="2"/>
      <c r="N14212" s="2"/>
    </row>
    <row r="14213" spans="1:15" x14ac:dyDescent="0.35">
      <c r="A14213">
        <v>20021776</v>
      </c>
      <c r="B14213">
        <v>85041.93</v>
      </c>
      <c r="C14213" t="s">
        <v>37</v>
      </c>
      <c r="E14213">
        <v>0.25</v>
      </c>
      <c r="F14213">
        <v>0.155</v>
      </c>
      <c r="G14213">
        <v>1.528</v>
      </c>
      <c r="H14213">
        <v>1.1839999999999999</v>
      </c>
      <c r="I14213">
        <v>280</v>
      </c>
      <c r="L14213" s="1"/>
      <c r="M14213" s="2"/>
      <c r="N14213" s="2"/>
      <c r="O14213" t="s">
        <v>33</v>
      </c>
    </row>
    <row r="14214" spans="1:15" x14ac:dyDescent="0.35">
      <c r="A14214">
        <v>20021777</v>
      </c>
      <c r="B14214">
        <v>85047.410999999993</v>
      </c>
      <c r="C14214" t="s">
        <v>37</v>
      </c>
      <c r="E14214">
        <v>0.25</v>
      </c>
      <c r="F14214">
        <v>0.13200000000000001</v>
      </c>
      <c r="G14214">
        <v>0.92100000000000004</v>
      </c>
      <c r="H14214">
        <v>1.0389999999999999</v>
      </c>
      <c r="I14214">
        <v>115</v>
      </c>
      <c r="L14214" s="1"/>
      <c r="M14214" s="2"/>
      <c r="N14214" s="2"/>
      <c r="O14214" t="s">
        <v>33</v>
      </c>
    </row>
    <row r="14215" spans="1:15" x14ac:dyDescent="0.35">
      <c r="A14215">
        <v>20021778</v>
      </c>
      <c r="B14215">
        <v>85061.603000000003</v>
      </c>
      <c r="C14215" t="s">
        <v>37</v>
      </c>
      <c r="E14215">
        <v>0.25</v>
      </c>
      <c r="F14215">
        <v>0.123</v>
      </c>
      <c r="G14215">
        <v>1.51</v>
      </c>
      <c r="H14215">
        <v>2.1579999999999999</v>
      </c>
      <c r="I14215">
        <v>194</v>
      </c>
      <c r="L14215" s="1"/>
      <c r="M14215" s="2"/>
      <c r="N14215" s="2"/>
      <c r="O14215" t="s">
        <v>33</v>
      </c>
    </row>
    <row r="14216" spans="1:15" x14ac:dyDescent="0.35">
      <c r="A14216">
        <v>20021779</v>
      </c>
      <c r="B14216">
        <v>85062.171000000002</v>
      </c>
      <c r="C14216" t="s">
        <v>37</v>
      </c>
      <c r="E14216">
        <v>0.25</v>
      </c>
      <c r="F14216">
        <v>0.18099999999999999</v>
      </c>
      <c r="G14216">
        <v>1.387</v>
      </c>
      <c r="H14216">
        <v>0.9</v>
      </c>
      <c r="I14216">
        <v>168</v>
      </c>
      <c r="L14216" s="1"/>
      <c r="M14216" s="2"/>
      <c r="N14216" s="2"/>
      <c r="O14216" t="s">
        <v>33</v>
      </c>
    </row>
    <row r="14217" spans="1:15" x14ac:dyDescent="0.35">
      <c r="A14217">
        <v>20021781</v>
      </c>
      <c r="B14217">
        <v>85062.671000000002</v>
      </c>
      <c r="C14217" t="s">
        <v>37</v>
      </c>
      <c r="E14217">
        <v>0.25</v>
      </c>
      <c r="F14217">
        <v>0.17100000000000001</v>
      </c>
      <c r="G14217">
        <v>1.841</v>
      </c>
      <c r="H14217">
        <v>1.181</v>
      </c>
      <c r="I14217">
        <v>96</v>
      </c>
      <c r="L14217" s="1"/>
      <c r="M14217" s="2"/>
      <c r="N14217" s="2"/>
      <c r="O14217" t="s">
        <v>33</v>
      </c>
    </row>
    <row r="14218" spans="1:15" x14ac:dyDescent="0.35">
      <c r="A14218">
        <v>20021784</v>
      </c>
      <c r="B14218">
        <v>85065.411999999997</v>
      </c>
      <c r="C14218" t="s">
        <v>37</v>
      </c>
      <c r="E14218">
        <v>0.25</v>
      </c>
      <c r="F14218">
        <v>0.13500000000000001</v>
      </c>
      <c r="G14218">
        <v>0.86199999999999999</v>
      </c>
      <c r="H14218">
        <v>0.96499999999999997</v>
      </c>
      <c r="I14218">
        <v>212</v>
      </c>
      <c r="L14218" s="1"/>
      <c r="M14218" s="2"/>
      <c r="N14218" s="2"/>
      <c r="O14218" t="s">
        <v>33</v>
      </c>
    </row>
    <row r="14219" spans="1:15" x14ac:dyDescent="0.35">
      <c r="A14219">
        <v>20021785</v>
      </c>
      <c r="B14219">
        <v>85065.663</v>
      </c>
      <c r="C14219" t="s">
        <v>37</v>
      </c>
      <c r="E14219">
        <v>0.25</v>
      </c>
      <c r="F14219">
        <v>0.129</v>
      </c>
      <c r="G14219">
        <v>0.77800000000000002</v>
      </c>
      <c r="H14219">
        <v>1.01</v>
      </c>
      <c r="I14219">
        <v>175</v>
      </c>
      <c r="L14219" s="1"/>
      <c r="M14219" s="2"/>
      <c r="N14219" s="2"/>
      <c r="O14219" t="s">
        <v>33</v>
      </c>
    </row>
    <row r="14220" spans="1:15" x14ac:dyDescent="0.35">
      <c r="A14220">
        <v>20021788</v>
      </c>
      <c r="B14220">
        <v>85066.951000000001</v>
      </c>
      <c r="C14220" t="s">
        <v>37</v>
      </c>
      <c r="E14220">
        <v>0.25</v>
      </c>
      <c r="F14220">
        <v>0.13200000000000001</v>
      </c>
      <c r="G14220">
        <v>1.431</v>
      </c>
      <c r="H14220">
        <v>1.5149999999999999</v>
      </c>
      <c r="I14220">
        <v>268</v>
      </c>
      <c r="L14220" s="1"/>
      <c r="M14220" s="2"/>
      <c r="N14220" s="2"/>
      <c r="O14220" t="s">
        <v>33</v>
      </c>
    </row>
    <row r="14221" spans="1:15" x14ac:dyDescent="0.35">
      <c r="A14221">
        <v>20021790</v>
      </c>
      <c r="B14221">
        <v>85067.115999999995</v>
      </c>
      <c r="C14221" t="s">
        <v>37</v>
      </c>
      <c r="E14221">
        <v>0.25</v>
      </c>
      <c r="F14221">
        <v>0.159</v>
      </c>
      <c r="G14221">
        <v>0.998</v>
      </c>
      <c r="H14221">
        <v>0.90200000000000002</v>
      </c>
      <c r="I14221">
        <v>141</v>
      </c>
      <c r="L14221" s="1"/>
      <c r="M14221" s="2"/>
      <c r="N14221" s="2"/>
      <c r="O14221" t="s">
        <v>33</v>
      </c>
    </row>
    <row r="14222" spans="1:15" x14ac:dyDescent="0.35">
      <c r="A14222">
        <v>20021791</v>
      </c>
      <c r="B14222">
        <v>85067.293000000005</v>
      </c>
      <c r="C14222" t="s">
        <v>37</v>
      </c>
      <c r="E14222">
        <v>0.25</v>
      </c>
      <c r="F14222">
        <v>0.152</v>
      </c>
      <c r="G14222">
        <v>1.347</v>
      </c>
      <c r="H14222">
        <v>1.1930000000000001</v>
      </c>
      <c r="I14222">
        <v>156</v>
      </c>
      <c r="L14222" s="1"/>
      <c r="M14222" s="2"/>
      <c r="N14222" s="2"/>
      <c r="O14222" t="s">
        <v>33</v>
      </c>
    </row>
    <row r="14223" spans="1:15" x14ac:dyDescent="0.35">
      <c r="A14223">
        <v>20021795</v>
      </c>
      <c r="B14223">
        <v>85067.941999999995</v>
      </c>
      <c r="C14223" t="s">
        <v>37</v>
      </c>
      <c r="E14223">
        <v>0.25</v>
      </c>
      <c r="F14223">
        <v>0.123</v>
      </c>
      <c r="G14223">
        <v>0.67300000000000004</v>
      </c>
      <c r="H14223">
        <v>1.1120000000000001</v>
      </c>
      <c r="I14223">
        <v>118</v>
      </c>
      <c r="L14223" s="1"/>
      <c r="M14223" s="2"/>
      <c r="N14223" s="2"/>
      <c r="O14223" t="s">
        <v>33</v>
      </c>
    </row>
    <row r="14224" spans="1:15" x14ac:dyDescent="0.35">
      <c r="A14224">
        <v>20021796</v>
      </c>
      <c r="B14224">
        <v>85068.293000000005</v>
      </c>
      <c r="C14224" t="s">
        <v>37</v>
      </c>
      <c r="E14224">
        <v>0.25</v>
      </c>
      <c r="F14224">
        <v>0.193</v>
      </c>
      <c r="G14224">
        <v>1.373</v>
      </c>
      <c r="H14224">
        <v>0.90900000000000003</v>
      </c>
      <c r="I14224">
        <v>291</v>
      </c>
      <c r="L14224" s="1"/>
      <c r="M14224" s="2"/>
      <c r="N14224" s="2"/>
      <c r="O14224" t="s">
        <v>33</v>
      </c>
    </row>
    <row r="14225" spans="1:15" x14ac:dyDescent="0.35">
      <c r="A14225">
        <v>20021797</v>
      </c>
      <c r="B14225">
        <v>85068.3</v>
      </c>
      <c r="C14225" t="s">
        <v>37</v>
      </c>
      <c r="E14225">
        <v>0.25</v>
      </c>
      <c r="F14225">
        <v>0.123</v>
      </c>
      <c r="G14225">
        <v>1.2490000000000001</v>
      </c>
      <c r="H14225">
        <v>1.5209999999999999</v>
      </c>
      <c r="I14225">
        <v>276</v>
      </c>
      <c r="L14225" s="1"/>
      <c r="M14225" s="2"/>
      <c r="N14225" s="2"/>
      <c r="O14225" t="s">
        <v>33</v>
      </c>
    </row>
    <row r="14226" spans="1:15" x14ac:dyDescent="0.35">
      <c r="A14226">
        <v>20021799</v>
      </c>
      <c r="B14226">
        <v>85068.596000000005</v>
      </c>
      <c r="C14226" t="s">
        <v>37</v>
      </c>
      <c r="E14226">
        <v>0.25</v>
      </c>
      <c r="F14226">
        <v>0.13200000000000001</v>
      </c>
      <c r="G14226">
        <v>1.1240000000000001</v>
      </c>
      <c r="H14226">
        <v>1.234</v>
      </c>
      <c r="I14226">
        <v>141</v>
      </c>
      <c r="L14226" s="1"/>
      <c r="M14226" s="2"/>
      <c r="N14226" s="2"/>
      <c r="O14226" t="s">
        <v>33</v>
      </c>
    </row>
    <row r="14227" spans="1:15" x14ac:dyDescent="0.35">
      <c r="A14227">
        <v>20021801</v>
      </c>
      <c r="B14227">
        <v>85069.729000000007</v>
      </c>
      <c r="C14227" t="s">
        <v>37</v>
      </c>
      <c r="E14227">
        <v>0.25</v>
      </c>
      <c r="F14227">
        <v>0.20100000000000001</v>
      </c>
      <c r="G14227">
        <v>0.47299999999999998</v>
      </c>
      <c r="H14227">
        <v>0.66300000000000003</v>
      </c>
      <c r="I14227">
        <v>121</v>
      </c>
      <c r="L14227" s="1"/>
      <c r="M14227" s="2"/>
      <c r="N14227" s="2"/>
      <c r="O14227" t="s">
        <v>33</v>
      </c>
    </row>
    <row r="14228" spans="1:15" x14ac:dyDescent="0.35">
      <c r="A14228">
        <v>20021802</v>
      </c>
      <c r="B14228">
        <v>85070.107000000004</v>
      </c>
      <c r="C14228" t="s">
        <v>37</v>
      </c>
      <c r="E14228">
        <v>0.25</v>
      </c>
      <c r="F14228">
        <v>0.16</v>
      </c>
      <c r="G14228">
        <v>0.93200000000000005</v>
      </c>
      <c r="H14228">
        <v>0.89300000000000002</v>
      </c>
      <c r="I14228">
        <v>182</v>
      </c>
      <c r="L14228" s="1"/>
      <c r="M14228" s="2"/>
      <c r="N14228" s="2"/>
      <c r="O14228" t="s">
        <v>33</v>
      </c>
    </row>
    <row r="14229" spans="1:15" x14ac:dyDescent="0.35">
      <c r="A14229">
        <v>20021806</v>
      </c>
      <c r="B14229">
        <v>85070.426999999996</v>
      </c>
      <c r="C14229" t="s">
        <v>37</v>
      </c>
      <c r="E14229">
        <v>0.25</v>
      </c>
      <c r="F14229">
        <v>0.22900000000000001</v>
      </c>
      <c r="G14229">
        <v>3.14</v>
      </c>
      <c r="H14229">
        <v>1.1879999999999999</v>
      </c>
      <c r="I14229">
        <v>302</v>
      </c>
      <c r="L14229" s="1"/>
      <c r="M14229" s="2"/>
      <c r="N14229" s="2"/>
      <c r="O14229" t="s">
        <v>33</v>
      </c>
    </row>
    <row r="14230" spans="1:15" x14ac:dyDescent="0.35">
      <c r="A14230">
        <v>20021807</v>
      </c>
      <c r="B14230">
        <v>85070.47</v>
      </c>
      <c r="C14230" t="s">
        <v>37</v>
      </c>
      <c r="E14230">
        <v>0.25</v>
      </c>
      <c r="F14230">
        <v>0.19</v>
      </c>
      <c r="G14230">
        <v>1.6180000000000001</v>
      </c>
      <c r="H14230">
        <v>0.89600000000000002</v>
      </c>
      <c r="I14230">
        <v>279</v>
      </c>
      <c r="L14230" s="1"/>
      <c r="M14230" s="2"/>
      <c r="N14230" s="2"/>
      <c r="O14230" t="s">
        <v>33</v>
      </c>
    </row>
    <row r="14231" spans="1:15" x14ac:dyDescent="0.35">
      <c r="A14231">
        <v>20021809</v>
      </c>
      <c r="B14231">
        <v>85070.593999999997</v>
      </c>
      <c r="C14231" t="s">
        <v>37</v>
      </c>
      <c r="E14231">
        <v>0.25</v>
      </c>
      <c r="F14231">
        <v>0.14899999999999999</v>
      </c>
      <c r="G14231">
        <v>0.97599999999999998</v>
      </c>
      <c r="H14231">
        <v>1.1100000000000001</v>
      </c>
      <c r="I14231">
        <v>200</v>
      </c>
      <c r="L14231" s="1"/>
      <c r="M14231" s="2"/>
      <c r="N14231" s="2"/>
      <c r="O14231" t="s">
        <v>33</v>
      </c>
    </row>
    <row r="14232" spans="1:15" x14ac:dyDescent="0.35">
      <c r="A14232">
        <v>20021810</v>
      </c>
      <c r="B14232">
        <v>85070.812000000005</v>
      </c>
      <c r="C14232" t="s">
        <v>37</v>
      </c>
      <c r="E14232">
        <v>0.25</v>
      </c>
      <c r="F14232">
        <v>0.14599999999999999</v>
      </c>
      <c r="G14232">
        <v>0.91800000000000004</v>
      </c>
      <c r="H14232">
        <v>0.90100000000000002</v>
      </c>
      <c r="I14232">
        <v>264</v>
      </c>
      <c r="L14232" s="1"/>
      <c r="M14232" s="2"/>
      <c r="N14232" s="2"/>
      <c r="O14232" t="s">
        <v>33</v>
      </c>
    </row>
    <row r="14233" spans="1:15" x14ac:dyDescent="0.35">
      <c r="A14233">
        <v>20021811</v>
      </c>
      <c r="B14233">
        <v>85070.865999999995</v>
      </c>
      <c r="C14233" t="s">
        <v>37</v>
      </c>
      <c r="E14233">
        <v>0.25</v>
      </c>
      <c r="F14233">
        <v>0.128</v>
      </c>
      <c r="G14233">
        <v>1.238</v>
      </c>
      <c r="H14233">
        <v>1.181</v>
      </c>
      <c r="I14233">
        <v>121</v>
      </c>
      <c r="L14233" s="1"/>
      <c r="M14233" s="2"/>
      <c r="N14233" s="2"/>
      <c r="O14233" t="s">
        <v>33</v>
      </c>
    </row>
    <row r="14234" spans="1:15" x14ac:dyDescent="0.35">
      <c r="A14234">
        <v>20021812</v>
      </c>
      <c r="B14234">
        <v>85070.985000000001</v>
      </c>
      <c r="C14234" t="s">
        <v>37</v>
      </c>
      <c r="E14234">
        <v>0.25</v>
      </c>
      <c r="F14234">
        <v>0.185</v>
      </c>
      <c r="G14234">
        <v>0.996</v>
      </c>
      <c r="H14234">
        <v>1.8260000000000001</v>
      </c>
      <c r="I14234">
        <v>189</v>
      </c>
      <c r="L14234" s="1"/>
      <c r="M14234" s="2"/>
      <c r="N14234" s="2"/>
      <c r="O14234" t="s">
        <v>33</v>
      </c>
    </row>
    <row r="14235" spans="1:15" x14ac:dyDescent="0.35">
      <c r="A14235">
        <v>20021813</v>
      </c>
      <c r="B14235">
        <v>85071.27</v>
      </c>
      <c r="C14235" t="s">
        <v>37</v>
      </c>
      <c r="E14235">
        <v>0.25</v>
      </c>
      <c r="F14235">
        <v>0.14899999999999999</v>
      </c>
      <c r="G14235">
        <v>0.93100000000000005</v>
      </c>
      <c r="H14235">
        <v>0.90200000000000002</v>
      </c>
      <c r="I14235">
        <v>264</v>
      </c>
      <c r="L14235" s="1"/>
      <c r="M14235" s="2"/>
      <c r="N14235" s="2"/>
      <c r="O14235" t="s">
        <v>33</v>
      </c>
    </row>
    <row r="14236" spans="1:15" x14ac:dyDescent="0.35">
      <c r="A14236">
        <v>20021814</v>
      </c>
      <c r="B14236">
        <v>85071.312999999995</v>
      </c>
      <c r="C14236" t="s">
        <v>37</v>
      </c>
      <c r="E14236">
        <v>0.25</v>
      </c>
      <c r="F14236">
        <v>0.17199999999999999</v>
      </c>
      <c r="G14236">
        <v>1.73</v>
      </c>
      <c r="H14236">
        <v>1.1859999999999999</v>
      </c>
      <c r="I14236">
        <v>167</v>
      </c>
      <c r="L14236" s="1"/>
      <c r="M14236" s="2"/>
      <c r="N14236" s="2"/>
      <c r="O14236" t="s">
        <v>33</v>
      </c>
    </row>
    <row r="14237" spans="1:15" x14ac:dyDescent="0.35">
      <c r="A14237">
        <v>20021818</v>
      </c>
      <c r="B14237">
        <v>85071.771999999997</v>
      </c>
      <c r="C14237" t="s">
        <v>37</v>
      </c>
      <c r="E14237">
        <v>0.25</v>
      </c>
      <c r="F14237">
        <v>0.13100000000000001</v>
      </c>
      <c r="G14237">
        <v>1.038</v>
      </c>
      <c r="H14237">
        <v>1.1970000000000001</v>
      </c>
      <c r="I14237">
        <v>257</v>
      </c>
      <c r="L14237" s="1"/>
      <c r="M14237" s="2"/>
      <c r="N14237" s="2"/>
      <c r="O14237" t="s">
        <v>33</v>
      </c>
    </row>
    <row r="14238" spans="1:15" x14ac:dyDescent="0.35">
      <c r="A14238">
        <v>20021822</v>
      </c>
      <c r="B14238">
        <v>85072.07</v>
      </c>
      <c r="C14238" t="s">
        <v>37</v>
      </c>
      <c r="E14238">
        <v>0.25</v>
      </c>
      <c r="F14238">
        <v>0.22600000000000001</v>
      </c>
      <c r="G14238">
        <v>2.2149999999999999</v>
      </c>
      <c r="H14238">
        <v>0.89700000000000002</v>
      </c>
      <c r="I14238">
        <v>238</v>
      </c>
      <c r="L14238" s="1"/>
      <c r="M14238" s="2"/>
      <c r="N14238" s="2"/>
      <c r="O14238" t="s">
        <v>33</v>
      </c>
    </row>
    <row r="14239" spans="1:15" x14ac:dyDescent="0.35">
      <c r="A14239">
        <v>20021824</v>
      </c>
      <c r="B14239">
        <v>85072.267000000007</v>
      </c>
      <c r="C14239" t="s">
        <v>37</v>
      </c>
      <c r="E14239">
        <v>0.25</v>
      </c>
      <c r="F14239">
        <v>0.16</v>
      </c>
      <c r="G14239">
        <v>1.2350000000000001</v>
      </c>
      <c r="H14239">
        <v>0.997</v>
      </c>
      <c r="I14239">
        <v>118</v>
      </c>
      <c r="L14239" s="1"/>
      <c r="M14239" s="2"/>
      <c r="N14239" s="2"/>
      <c r="O14239" t="s">
        <v>33</v>
      </c>
    </row>
    <row r="14240" spans="1:15" x14ac:dyDescent="0.35">
      <c r="A14240">
        <v>20021825</v>
      </c>
      <c r="B14240">
        <v>85072.856</v>
      </c>
      <c r="C14240" t="s">
        <v>37</v>
      </c>
      <c r="E14240">
        <v>0.25</v>
      </c>
      <c r="F14240">
        <v>0.125</v>
      </c>
      <c r="G14240">
        <v>1.079</v>
      </c>
      <c r="H14240">
        <v>1.294</v>
      </c>
      <c r="I14240">
        <v>260</v>
      </c>
      <c r="L14240" s="1"/>
      <c r="M14240" s="2"/>
      <c r="N14240" s="2"/>
      <c r="O14240" t="s">
        <v>33</v>
      </c>
    </row>
    <row r="14241" spans="1:15" x14ac:dyDescent="0.35">
      <c r="A14241">
        <v>20021828</v>
      </c>
      <c r="B14241">
        <v>85073.167000000001</v>
      </c>
      <c r="C14241" t="s">
        <v>37</v>
      </c>
      <c r="E14241">
        <v>0.25</v>
      </c>
      <c r="F14241">
        <v>0.13600000000000001</v>
      </c>
      <c r="G14241">
        <v>0.86699999999999999</v>
      </c>
      <c r="H14241">
        <v>0.89700000000000002</v>
      </c>
      <c r="I14241">
        <v>167</v>
      </c>
      <c r="L14241" s="1"/>
      <c r="M14241" s="2"/>
      <c r="N14241" s="2"/>
      <c r="O14241" t="s">
        <v>33</v>
      </c>
    </row>
    <row r="14242" spans="1:15" x14ac:dyDescent="0.35">
      <c r="A14242">
        <v>20021829</v>
      </c>
      <c r="B14242">
        <v>85073.395000000004</v>
      </c>
      <c r="C14242" t="s">
        <v>37</v>
      </c>
      <c r="E14242">
        <v>0.25</v>
      </c>
      <c r="F14242">
        <v>0.13800000000000001</v>
      </c>
      <c r="G14242">
        <v>1.395</v>
      </c>
      <c r="H14242">
        <v>1.7190000000000001</v>
      </c>
      <c r="I14242">
        <v>166</v>
      </c>
      <c r="L14242" s="1"/>
      <c r="M14242" s="2"/>
      <c r="N14242" s="2"/>
      <c r="O14242" t="s">
        <v>33</v>
      </c>
    </row>
    <row r="14243" spans="1:15" x14ac:dyDescent="0.35">
      <c r="A14243">
        <v>20021832</v>
      </c>
      <c r="B14243">
        <v>85073.963000000003</v>
      </c>
      <c r="C14243" t="s">
        <v>37</v>
      </c>
      <c r="E14243">
        <v>0.25</v>
      </c>
      <c r="F14243">
        <v>0.183</v>
      </c>
      <c r="G14243">
        <v>1.5640000000000001</v>
      </c>
      <c r="H14243">
        <v>1.02</v>
      </c>
      <c r="I14243">
        <v>189</v>
      </c>
      <c r="L14243" s="1"/>
      <c r="M14243" s="2"/>
      <c r="N14243" s="2"/>
      <c r="O14243" t="s">
        <v>33</v>
      </c>
    </row>
    <row r="14244" spans="1:15" x14ac:dyDescent="0.35">
      <c r="A14244">
        <v>20021835</v>
      </c>
      <c r="B14244">
        <v>85075.926000000007</v>
      </c>
      <c r="C14244" t="s">
        <v>37</v>
      </c>
      <c r="E14244">
        <v>0.25</v>
      </c>
      <c r="F14244">
        <v>0.184</v>
      </c>
      <c r="G14244">
        <v>1.2370000000000001</v>
      </c>
      <c r="H14244">
        <v>0.90300000000000002</v>
      </c>
      <c r="I14244">
        <v>121</v>
      </c>
      <c r="L14244" s="1"/>
      <c r="M14244" s="2"/>
      <c r="N14244" s="2"/>
      <c r="O14244" t="s">
        <v>33</v>
      </c>
    </row>
    <row r="14245" spans="1:15" x14ac:dyDescent="0.35">
      <c r="A14245">
        <v>20021840</v>
      </c>
      <c r="B14245">
        <v>85079.41</v>
      </c>
      <c r="C14245" t="s">
        <v>37</v>
      </c>
      <c r="E14245">
        <v>0.25</v>
      </c>
      <c r="F14245">
        <v>0.13900000000000001</v>
      </c>
      <c r="G14245">
        <v>1.0549999999999999</v>
      </c>
      <c r="H14245">
        <v>1.371</v>
      </c>
      <c r="I14245">
        <v>241</v>
      </c>
      <c r="L14245" s="1"/>
      <c r="M14245" s="2"/>
      <c r="N14245" s="2"/>
      <c r="O14245" t="s">
        <v>33</v>
      </c>
    </row>
    <row r="14246" spans="1:15" x14ac:dyDescent="0.35">
      <c r="A14246">
        <v>19570</v>
      </c>
      <c r="B14246">
        <v>85085.790999999997</v>
      </c>
      <c r="C14246" t="s">
        <v>34</v>
      </c>
      <c r="E14246">
        <v>0.25</v>
      </c>
      <c r="L14246" s="1">
        <v>46.603999999992084</v>
      </c>
      <c r="M14246" s="2"/>
      <c r="N14246" s="2"/>
    </row>
    <row r="14247" spans="1:15" x14ac:dyDescent="0.35">
      <c r="A14247">
        <v>20021846</v>
      </c>
      <c r="B14247">
        <v>85093.562999999995</v>
      </c>
      <c r="C14247" t="s">
        <v>37</v>
      </c>
      <c r="E14247">
        <v>0.25</v>
      </c>
      <c r="F14247">
        <v>0.13</v>
      </c>
      <c r="G14247">
        <v>1.131</v>
      </c>
      <c r="H14247">
        <v>1.4650000000000001</v>
      </c>
      <c r="I14247">
        <v>222</v>
      </c>
      <c r="L14247" s="1"/>
      <c r="M14247" s="2"/>
      <c r="N14247" s="2"/>
      <c r="O14247" t="s">
        <v>33</v>
      </c>
    </row>
    <row r="14248" spans="1:15" x14ac:dyDescent="0.35">
      <c r="A14248">
        <v>20021847</v>
      </c>
      <c r="B14248">
        <v>85093.793999999994</v>
      </c>
      <c r="C14248" t="s">
        <v>37</v>
      </c>
      <c r="E14248">
        <v>0.25</v>
      </c>
      <c r="F14248">
        <v>0.13700000000000001</v>
      </c>
      <c r="G14248">
        <v>1.5489999999999999</v>
      </c>
      <c r="H14248">
        <v>2.7480000000000002</v>
      </c>
      <c r="I14248">
        <v>241</v>
      </c>
      <c r="L14248" s="1"/>
      <c r="M14248" s="2"/>
      <c r="N14248" s="2"/>
      <c r="O14248" t="s">
        <v>33</v>
      </c>
    </row>
    <row r="14249" spans="1:15" x14ac:dyDescent="0.35">
      <c r="A14249">
        <v>20021848</v>
      </c>
      <c r="B14249">
        <v>85094.793000000005</v>
      </c>
      <c r="C14249" t="s">
        <v>37</v>
      </c>
      <c r="E14249">
        <v>0.25</v>
      </c>
      <c r="F14249">
        <v>0.13400000000000001</v>
      </c>
      <c r="G14249">
        <v>1.141</v>
      </c>
      <c r="H14249">
        <v>1.1890000000000001</v>
      </c>
      <c r="I14249">
        <v>263</v>
      </c>
      <c r="L14249" s="1"/>
      <c r="M14249" s="2"/>
      <c r="N14249" s="2"/>
      <c r="O14249" t="s">
        <v>33</v>
      </c>
    </row>
    <row r="14250" spans="1:15" x14ac:dyDescent="0.35">
      <c r="A14250">
        <v>20021851</v>
      </c>
      <c r="B14250">
        <v>85105.585999999996</v>
      </c>
      <c r="C14250" t="s">
        <v>37</v>
      </c>
      <c r="E14250">
        <v>0.25</v>
      </c>
      <c r="F14250">
        <v>0.24</v>
      </c>
      <c r="G14250">
        <v>2.25</v>
      </c>
      <c r="H14250">
        <v>0.9</v>
      </c>
      <c r="I14250">
        <v>192</v>
      </c>
      <c r="L14250" s="1"/>
      <c r="M14250" s="2"/>
      <c r="N14250" s="2"/>
      <c r="O14250" t="s">
        <v>33</v>
      </c>
    </row>
    <row r="14251" spans="1:15" x14ac:dyDescent="0.35">
      <c r="A14251">
        <v>20021852</v>
      </c>
      <c r="B14251">
        <v>85105.59</v>
      </c>
      <c r="C14251" t="s">
        <v>37</v>
      </c>
      <c r="E14251">
        <v>0.25</v>
      </c>
      <c r="F14251">
        <v>0.186</v>
      </c>
      <c r="G14251">
        <v>1.095</v>
      </c>
      <c r="H14251">
        <v>0.89900000000000002</v>
      </c>
      <c r="I14251">
        <v>206</v>
      </c>
      <c r="L14251" s="1"/>
      <c r="M14251" s="2"/>
      <c r="N14251" s="2"/>
      <c r="O14251" t="s">
        <v>33</v>
      </c>
    </row>
    <row r="14252" spans="1:15" x14ac:dyDescent="0.35">
      <c r="A14252">
        <v>20021854</v>
      </c>
      <c r="B14252">
        <v>85105.71</v>
      </c>
      <c r="C14252" t="s">
        <v>37</v>
      </c>
      <c r="E14252">
        <v>0.25</v>
      </c>
      <c r="F14252">
        <v>0.13100000000000001</v>
      </c>
      <c r="G14252">
        <v>2.1070000000000002</v>
      </c>
      <c r="H14252">
        <v>3.1880000000000002</v>
      </c>
      <c r="I14252">
        <v>237</v>
      </c>
      <c r="L14252" s="1"/>
      <c r="M14252" s="2"/>
      <c r="N14252" s="2"/>
      <c r="O14252" t="s">
        <v>33</v>
      </c>
    </row>
    <row r="14253" spans="1:15" x14ac:dyDescent="0.35">
      <c r="A14253">
        <v>20021856</v>
      </c>
      <c r="B14253">
        <v>85105.777000000002</v>
      </c>
      <c r="C14253" t="s">
        <v>37</v>
      </c>
      <c r="E14253">
        <v>0.25</v>
      </c>
      <c r="F14253">
        <v>0.20799999999999999</v>
      </c>
      <c r="G14253">
        <v>1.117</v>
      </c>
      <c r="H14253">
        <v>1.1339999999999999</v>
      </c>
      <c r="I14253">
        <v>210</v>
      </c>
      <c r="L14253" s="1"/>
      <c r="M14253" s="2"/>
      <c r="N14253" s="2"/>
      <c r="O14253" t="s">
        <v>33</v>
      </c>
    </row>
    <row r="14254" spans="1:15" x14ac:dyDescent="0.35">
      <c r="A14254">
        <v>20021857</v>
      </c>
      <c r="B14254">
        <v>85105.91</v>
      </c>
      <c r="C14254" t="s">
        <v>37</v>
      </c>
      <c r="E14254">
        <v>0.25</v>
      </c>
      <c r="F14254">
        <v>0.21099999999999999</v>
      </c>
      <c r="G14254">
        <v>0.55100000000000005</v>
      </c>
      <c r="H14254">
        <v>0.33300000000000002</v>
      </c>
      <c r="I14254">
        <v>233</v>
      </c>
      <c r="L14254" s="1"/>
      <c r="M14254" s="2"/>
      <c r="N14254" s="2"/>
      <c r="O14254" t="s">
        <v>33</v>
      </c>
    </row>
    <row r="14255" spans="1:15" x14ac:dyDescent="0.35">
      <c r="A14255">
        <v>20021858</v>
      </c>
      <c r="B14255">
        <v>85105.914000000004</v>
      </c>
      <c r="C14255" t="s">
        <v>37</v>
      </c>
      <c r="E14255">
        <v>0.25</v>
      </c>
      <c r="F14255">
        <v>0.156</v>
      </c>
      <c r="G14255">
        <v>0.71099999999999997</v>
      </c>
      <c r="H14255">
        <v>0.55000000000000004</v>
      </c>
      <c r="I14255">
        <v>143</v>
      </c>
      <c r="L14255" s="1"/>
      <c r="M14255" s="2"/>
      <c r="N14255" s="2"/>
      <c r="O14255" t="s">
        <v>33</v>
      </c>
    </row>
    <row r="14256" spans="1:15" x14ac:dyDescent="0.35">
      <c r="A14256">
        <v>20021864</v>
      </c>
      <c r="B14256">
        <v>85106.547000000006</v>
      </c>
      <c r="C14256" t="s">
        <v>37</v>
      </c>
      <c r="E14256">
        <v>0.25</v>
      </c>
      <c r="F14256">
        <v>0.17299999999999999</v>
      </c>
      <c r="G14256">
        <v>1.2989999999999999</v>
      </c>
      <c r="H14256">
        <v>0.89600000000000002</v>
      </c>
      <c r="I14256">
        <v>169</v>
      </c>
      <c r="L14256" s="1"/>
      <c r="M14256" s="2"/>
      <c r="N14256" s="2"/>
      <c r="O14256" t="s">
        <v>33</v>
      </c>
    </row>
    <row r="14257" spans="1:15" x14ac:dyDescent="0.35">
      <c r="A14257">
        <v>20021865</v>
      </c>
      <c r="B14257">
        <v>85106.547999999995</v>
      </c>
      <c r="C14257" t="s">
        <v>37</v>
      </c>
      <c r="E14257">
        <v>0.25</v>
      </c>
      <c r="F14257">
        <v>0.156</v>
      </c>
      <c r="G14257">
        <v>0.91400000000000003</v>
      </c>
      <c r="H14257">
        <v>0.90700000000000003</v>
      </c>
      <c r="I14257">
        <v>184</v>
      </c>
      <c r="L14257" s="1"/>
      <c r="M14257" s="2"/>
      <c r="N14257" s="2"/>
      <c r="O14257" t="s">
        <v>33</v>
      </c>
    </row>
    <row r="14258" spans="1:15" x14ac:dyDescent="0.35">
      <c r="A14258">
        <v>19580</v>
      </c>
      <c r="B14258">
        <v>85128.442999999999</v>
      </c>
      <c r="C14258" t="s">
        <v>34</v>
      </c>
      <c r="E14258">
        <v>0.25</v>
      </c>
      <c r="L14258" s="1">
        <v>42.652000000001863</v>
      </c>
      <c r="M14258" s="2"/>
      <c r="N14258" s="2"/>
    </row>
    <row r="14259" spans="1:15" x14ac:dyDescent="0.35">
      <c r="A14259">
        <v>20021876</v>
      </c>
      <c r="B14259">
        <v>85131.691999999995</v>
      </c>
      <c r="C14259" t="s">
        <v>37</v>
      </c>
      <c r="E14259">
        <v>0.25</v>
      </c>
      <c r="F14259">
        <v>0.155</v>
      </c>
      <c r="G14259">
        <v>0.61599999999999999</v>
      </c>
      <c r="H14259">
        <v>0.58599999999999997</v>
      </c>
      <c r="I14259">
        <v>230</v>
      </c>
      <c r="L14259" s="1"/>
      <c r="M14259" s="2"/>
      <c r="N14259" s="2"/>
      <c r="O14259" t="s">
        <v>32</v>
      </c>
    </row>
    <row r="14260" spans="1:15" x14ac:dyDescent="0.35">
      <c r="A14260">
        <v>20021877</v>
      </c>
      <c r="B14260">
        <v>85132.842999999993</v>
      </c>
      <c r="C14260" t="s">
        <v>37</v>
      </c>
      <c r="E14260">
        <v>0.25</v>
      </c>
      <c r="F14260">
        <v>0.192</v>
      </c>
      <c r="G14260">
        <v>1.2130000000000001</v>
      </c>
      <c r="H14260">
        <v>0.81599999999999995</v>
      </c>
      <c r="I14260">
        <v>215</v>
      </c>
      <c r="L14260" s="1"/>
      <c r="M14260" s="2"/>
      <c r="N14260" s="2"/>
      <c r="O14260" t="s">
        <v>32</v>
      </c>
    </row>
    <row r="14261" spans="1:15" x14ac:dyDescent="0.35">
      <c r="A14261">
        <v>20021878</v>
      </c>
      <c r="B14261">
        <v>85132.861999999994</v>
      </c>
      <c r="C14261" t="s">
        <v>37</v>
      </c>
      <c r="E14261">
        <v>0.25</v>
      </c>
      <c r="F14261">
        <v>0.20100000000000001</v>
      </c>
      <c r="G14261">
        <v>0.79200000000000004</v>
      </c>
      <c r="H14261">
        <v>0.91100000000000003</v>
      </c>
      <c r="I14261">
        <v>226</v>
      </c>
      <c r="L14261" s="1"/>
      <c r="M14261" s="2"/>
      <c r="N14261" s="2"/>
      <c r="O14261" t="s">
        <v>32</v>
      </c>
    </row>
    <row r="14262" spans="1:15" x14ac:dyDescent="0.35">
      <c r="A14262">
        <v>20021879</v>
      </c>
      <c r="B14262">
        <v>85134.698999999993</v>
      </c>
      <c r="C14262" t="s">
        <v>37</v>
      </c>
      <c r="E14262">
        <v>0.25</v>
      </c>
      <c r="F14262">
        <v>0.19500000000000001</v>
      </c>
      <c r="G14262">
        <v>0.72799999999999998</v>
      </c>
      <c r="H14262">
        <v>0.60299999999999998</v>
      </c>
      <c r="I14262">
        <v>222</v>
      </c>
      <c r="L14262" s="1"/>
      <c r="M14262" s="2"/>
      <c r="N14262" s="2"/>
      <c r="O14262" t="s">
        <v>32</v>
      </c>
    </row>
    <row r="14263" spans="1:15" x14ac:dyDescent="0.35">
      <c r="A14263">
        <v>20021883</v>
      </c>
      <c r="B14263">
        <v>85136.159</v>
      </c>
      <c r="C14263" t="s">
        <v>37</v>
      </c>
      <c r="E14263">
        <v>0.25</v>
      </c>
      <c r="F14263">
        <v>0.123</v>
      </c>
      <c r="G14263">
        <v>1.129</v>
      </c>
      <c r="H14263">
        <v>1.1830000000000001</v>
      </c>
      <c r="I14263">
        <v>121</v>
      </c>
      <c r="L14263" s="1"/>
      <c r="M14263" s="2"/>
      <c r="N14263" s="2"/>
      <c r="O14263" t="s">
        <v>33</v>
      </c>
    </row>
    <row r="14264" spans="1:15" x14ac:dyDescent="0.35">
      <c r="A14264">
        <v>20021884</v>
      </c>
      <c r="B14264">
        <v>85136.337</v>
      </c>
      <c r="C14264" t="s">
        <v>37</v>
      </c>
      <c r="E14264">
        <v>0.25</v>
      </c>
      <c r="F14264">
        <v>0.187</v>
      </c>
      <c r="G14264">
        <v>1.276</v>
      </c>
      <c r="H14264">
        <v>0.83399999999999996</v>
      </c>
      <c r="I14264">
        <v>83</v>
      </c>
      <c r="L14264" s="1"/>
      <c r="M14264" s="2"/>
      <c r="N14264" s="2"/>
      <c r="O14264" t="s">
        <v>33</v>
      </c>
    </row>
    <row r="14265" spans="1:15" x14ac:dyDescent="0.35">
      <c r="A14265">
        <v>20021888</v>
      </c>
      <c r="B14265">
        <v>85136.850999999995</v>
      </c>
      <c r="C14265" t="s">
        <v>37</v>
      </c>
      <c r="E14265">
        <v>0.25</v>
      </c>
      <c r="F14265">
        <v>0.13300000000000001</v>
      </c>
      <c r="G14265">
        <v>1.502</v>
      </c>
      <c r="H14265">
        <v>0.873</v>
      </c>
      <c r="I14265">
        <v>113</v>
      </c>
      <c r="L14265" s="1"/>
      <c r="M14265" s="2"/>
      <c r="N14265" s="2"/>
      <c r="O14265" t="s">
        <v>33</v>
      </c>
    </row>
    <row r="14266" spans="1:15" x14ac:dyDescent="0.35">
      <c r="A14266">
        <v>20021890</v>
      </c>
      <c r="B14266">
        <v>85142.773000000001</v>
      </c>
      <c r="C14266" t="s">
        <v>37</v>
      </c>
      <c r="E14266">
        <v>0.25</v>
      </c>
      <c r="F14266">
        <v>0.13600000000000001</v>
      </c>
      <c r="G14266">
        <v>0.44400000000000001</v>
      </c>
      <c r="H14266">
        <v>0.40200000000000002</v>
      </c>
      <c r="I14266">
        <v>249</v>
      </c>
      <c r="L14266" s="1"/>
      <c r="M14266" s="2"/>
      <c r="N14266" s="2"/>
      <c r="O14266" t="s">
        <v>32</v>
      </c>
    </row>
    <row r="14267" spans="1:15" x14ac:dyDescent="0.35">
      <c r="A14267">
        <v>20021893</v>
      </c>
      <c r="B14267">
        <v>85154.452999999994</v>
      </c>
      <c r="C14267" t="s">
        <v>37</v>
      </c>
      <c r="E14267">
        <v>0.25</v>
      </c>
      <c r="F14267">
        <v>0.158</v>
      </c>
      <c r="G14267">
        <v>0.497</v>
      </c>
      <c r="H14267">
        <v>0.49399999999999999</v>
      </c>
      <c r="I14267">
        <v>217</v>
      </c>
      <c r="L14267" s="1"/>
      <c r="M14267" s="2"/>
      <c r="N14267" s="2"/>
      <c r="O14267" t="s">
        <v>32</v>
      </c>
    </row>
    <row r="14268" spans="1:15" x14ac:dyDescent="0.35">
      <c r="A14268">
        <v>20021894</v>
      </c>
      <c r="B14268">
        <v>85155.095000000001</v>
      </c>
      <c r="C14268" t="s">
        <v>37</v>
      </c>
      <c r="E14268">
        <v>0.25</v>
      </c>
      <c r="F14268">
        <v>0.13100000000000001</v>
      </c>
      <c r="G14268">
        <v>0.51800000000000002</v>
      </c>
      <c r="H14268">
        <v>0.57299999999999995</v>
      </c>
      <c r="I14268">
        <v>262</v>
      </c>
      <c r="L14268" s="1"/>
      <c r="M14268" s="2"/>
      <c r="N14268" s="2"/>
      <c r="O14268" t="s">
        <v>32</v>
      </c>
    </row>
    <row r="14269" spans="1:15" x14ac:dyDescent="0.35">
      <c r="A14269">
        <v>19590</v>
      </c>
      <c r="B14269">
        <v>85172.307000000001</v>
      </c>
      <c r="C14269" t="s">
        <v>34</v>
      </c>
      <c r="E14269">
        <v>0.25</v>
      </c>
      <c r="L14269" s="1">
        <v>43.864000000001397</v>
      </c>
      <c r="M14269" s="2"/>
      <c r="N14269" s="2"/>
    </row>
    <row r="14270" spans="1:15" x14ac:dyDescent="0.35">
      <c r="A14270">
        <v>20021897</v>
      </c>
      <c r="B14270">
        <v>85191.721999999994</v>
      </c>
      <c r="C14270" t="s">
        <v>37</v>
      </c>
      <c r="E14270">
        <v>0.25</v>
      </c>
      <c r="F14270">
        <v>0.13800000000000001</v>
      </c>
      <c r="G14270">
        <v>1.3169999999999999</v>
      </c>
      <c r="H14270">
        <v>2.161</v>
      </c>
      <c r="I14270">
        <v>135</v>
      </c>
      <c r="L14270" s="1"/>
      <c r="M14270" s="2"/>
      <c r="N14270" s="2"/>
      <c r="O14270" t="s">
        <v>33</v>
      </c>
    </row>
    <row r="14271" spans="1:15" x14ac:dyDescent="0.35">
      <c r="A14271">
        <v>19600</v>
      </c>
      <c r="B14271">
        <v>85216.948000000004</v>
      </c>
      <c r="C14271" t="s">
        <v>34</v>
      </c>
      <c r="E14271">
        <v>0.25</v>
      </c>
      <c r="L14271" s="1">
        <v>44.64100000000326</v>
      </c>
      <c r="M14271" s="2"/>
      <c r="N14271" s="2"/>
    </row>
    <row r="14272" spans="1:15" x14ac:dyDescent="0.35">
      <c r="A14272">
        <v>19610</v>
      </c>
      <c r="B14272">
        <v>85263.767000000007</v>
      </c>
      <c r="C14272" t="s">
        <v>34</v>
      </c>
      <c r="E14272">
        <v>0.25</v>
      </c>
      <c r="L14272" s="1">
        <v>46.819000000003143</v>
      </c>
      <c r="M14272" s="2"/>
      <c r="N14272" s="2"/>
    </row>
    <row r="14273" spans="1:15" x14ac:dyDescent="0.35">
      <c r="A14273">
        <v>20021899</v>
      </c>
      <c r="B14273">
        <v>85296.918000000005</v>
      </c>
      <c r="C14273" t="s">
        <v>37</v>
      </c>
      <c r="E14273">
        <v>0.25</v>
      </c>
      <c r="F14273">
        <v>0.13800000000000001</v>
      </c>
      <c r="G14273">
        <v>1.381</v>
      </c>
      <c r="H14273">
        <v>1.034</v>
      </c>
      <c r="I14273">
        <v>180</v>
      </c>
      <c r="L14273" s="1"/>
      <c r="M14273" s="2"/>
      <c r="N14273" s="2"/>
      <c r="O14273" t="s">
        <v>33</v>
      </c>
    </row>
    <row r="14274" spans="1:15" x14ac:dyDescent="0.35">
      <c r="A14274">
        <v>20021901</v>
      </c>
      <c r="B14274">
        <v>85304.45</v>
      </c>
      <c r="C14274" t="s">
        <v>37</v>
      </c>
      <c r="E14274">
        <v>0.25</v>
      </c>
      <c r="F14274">
        <v>0.19900000000000001</v>
      </c>
      <c r="G14274">
        <v>1.546</v>
      </c>
      <c r="H14274">
        <v>1.097</v>
      </c>
      <c r="I14274">
        <v>133</v>
      </c>
      <c r="L14274" s="1"/>
      <c r="M14274" s="2"/>
      <c r="N14274" s="2"/>
      <c r="O14274" t="s">
        <v>33</v>
      </c>
    </row>
    <row r="14275" spans="1:15" x14ac:dyDescent="0.35">
      <c r="A14275">
        <v>20021902</v>
      </c>
      <c r="B14275">
        <v>85304.687999999995</v>
      </c>
      <c r="C14275" t="s">
        <v>37</v>
      </c>
      <c r="E14275">
        <v>0.25</v>
      </c>
      <c r="F14275">
        <v>0.14000000000000001</v>
      </c>
      <c r="G14275">
        <v>0.80100000000000005</v>
      </c>
      <c r="H14275">
        <v>0.58899999999999997</v>
      </c>
      <c r="I14275">
        <v>88</v>
      </c>
      <c r="L14275" s="1"/>
      <c r="M14275" s="2"/>
      <c r="N14275" s="2"/>
      <c r="O14275" t="s">
        <v>33</v>
      </c>
    </row>
    <row r="14276" spans="1:15" x14ac:dyDescent="0.35">
      <c r="A14276">
        <v>20021909</v>
      </c>
      <c r="B14276">
        <v>85305.475000000006</v>
      </c>
      <c r="C14276" t="s">
        <v>37</v>
      </c>
      <c r="E14276">
        <v>0.25</v>
      </c>
      <c r="F14276">
        <v>0.153</v>
      </c>
      <c r="G14276">
        <v>1.3049999999999999</v>
      </c>
      <c r="H14276">
        <v>1.5449999999999999</v>
      </c>
      <c r="I14276">
        <v>130</v>
      </c>
      <c r="L14276" s="1"/>
      <c r="M14276" s="2"/>
      <c r="N14276" s="2"/>
      <c r="O14276" t="s">
        <v>33</v>
      </c>
    </row>
    <row r="14277" spans="1:15" x14ac:dyDescent="0.35">
      <c r="A14277">
        <v>20021910</v>
      </c>
      <c r="B14277">
        <v>85305.490999999995</v>
      </c>
      <c r="C14277" t="s">
        <v>37</v>
      </c>
      <c r="E14277">
        <v>0.25</v>
      </c>
      <c r="F14277">
        <v>0.13</v>
      </c>
      <c r="G14277">
        <v>1.05</v>
      </c>
      <c r="H14277">
        <v>1.4410000000000001</v>
      </c>
      <c r="I14277">
        <v>178</v>
      </c>
      <c r="L14277" s="1"/>
      <c r="M14277" s="2"/>
      <c r="N14277" s="2"/>
      <c r="O14277" t="s">
        <v>33</v>
      </c>
    </row>
    <row r="14278" spans="1:15" x14ac:dyDescent="0.35">
      <c r="A14278">
        <v>20021912</v>
      </c>
      <c r="B14278">
        <v>85305.756999999998</v>
      </c>
      <c r="C14278" t="s">
        <v>37</v>
      </c>
      <c r="E14278">
        <v>0.25</v>
      </c>
      <c r="F14278">
        <v>0.121</v>
      </c>
      <c r="G14278">
        <v>0.73899999999999999</v>
      </c>
      <c r="H14278">
        <v>0.89500000000000002</v>
      </c>
      <c r="I14278">
        <v>152</v>
      </c>
      <c r="L14278" s="1"/>
      <c r="M14278" s="2"/>
      <c r="N14278" s="2"/>
      <c r="O14278" t="s">
        <v>33</v>
      </c>
    </row>
    <row r="14279" spans="1:15" x14ac:dyDescent="0.35">
      <c r="A14279">
        <v>20021913</v>
      </c>
      <c r="B14279">
        <v>85306.248000000007</v>
      </c>
      <c r="C14279" t="s">
        <v>37</v>
      </c>
      <c r="E14279">
        <v>0.25</v>
      </c>
      <c r="F14279">
        <v>0.13</v>
      </c>
      <c r="G14279">
        <v>1.0049999999999999</v>
      </c>
      <c r="H14279">
        <v>1.1970000000000001</v>
      </c>
      <c r="I14279">
        <v>110</v>
      </c>
      <c r="L14279" s="1"/>
      <c r="M14279" s="2"/>
      <c r="N14279" s="2"/>
      <c r="O14279" t="s">
        <v>33</v>
      </c>
    </row>
    <row r="14280" spans="1:15" x14ac:dyDescent="0.35">
      <c r="A14280">
        <v>20021915</v>
      </c>
      <c r="B14280">
        <v>85306.369000000006</v>
      </c>
      <c r="C14280" t="s">
        <v>37</v>
      </c>
      <c r="E14280">
        <v>0.25</v>
      </c>
      <c r="F14280">
        <v>0.17100000000000001</v>
      </c>
      <c r="G14280">
        <v>0.78100000000000003</v>
      </c>
      <c r="H14280">
        <v>0.76200000000000001</v>
      </c>
      <c r="I14280">
        <v>81</v>
      </c>
      <c r="L14280" s="1"/>
      <c r="M14280" s="2"/>
      <c r="N14280" s="2"/>
      <c r="O14280" t="s">
        <v>33</v>
      </c>
    </row>
    <row r="14281" spans="1:15" x14ac:dyDescent="0.35">
      <c r="A14281">
        <v>20021916</v>
      </c>
      <c r="B14281">
        <v>85306.441000000006</v>
      </c>
      <c r="C14281" t="s">
        <v>37</v>
      </c>
      <c r="E14281">
        <v>0.25</v>
      </c>
      <c r="F14281">
        <v>0.216</v>
      </c>
      <c r="G14281">
        <v>1.847</v>
      </c>
      <c r="H14281">
        <v>1.1679999999999999</v>
      </c>
      <c r="I14281">
        <v>70</v>
      </c>
      <c r="L14281" s="1"/>
      <c r="M14281" s="2"/>
      <c r="N14281" s="2"/>
      <c r="O14281" t="s">
        <v>33</v>
      </c>
    </row>
    <row r="14282" spans="1:15" x14ac:dyDescent="0.35">
      <c r="A14282">
        <v>20021918</v>
      </c>
      <c r="B14282">
        <v>85306.826000000001</v>
      </c>
      <c r="C14282" t="s">
        <v>37</v>
      </c>
      <c r="E14282">
        <v>0.25</v>
      </c>
      <c r="F14282">
        <v>0.187</v>
      </c>
      <c r="G14282">
        <v>1.675</v>
      </c>
      <c r="H14282">
        <v>1.196</v>
      </c>
      <c r="I14282">
        <v>110</v>
      </c>
      <c r="L14282" s="1"/>
      <c r="M14282" s="2"/>
      <c r="N14282" s="2"/>
      <c r="O14282" t="s">
        <v>33</v>
      </c>
    </row>
    <row r="14283" spans="1:15" x14ac:dyDescent="0.35">
      <c r="A14283">
        <v>20021919</v>
      </c>
      <c r="B14283">
        <v>85307.081999999995</v>
      </c>
      <c r="C14283" t="s">
        <v>37</v>
      </c>
      <c r="E14283">
        <v>0.25</v>
      </c>
      <c r="F14283">
        <v>0.25800000000000001</v>
      </c>
      <c r="G14283">
        <v>1.141</v>
      </c>
      <c r="H14283">
        <v>0.68500000000000005</v>
      </c>
      <c r="I14283">
        <v>66</v>
      </c>
      <c r="L14283" s="1"/>
      <c r="M14283" s="2"/>
      <c r="N14283" s="2"/>
      <c r="O14283" t="s">
        <v>33</v>
      </c>
    </row>
    <row r="14284" spans="1:15" x14ac:dyDescent="0.35">
      <c r="A14284">
        <v>20021920</v>
      </c>
      <c r="B14284">
        <v>85307.120999999999</v>
      </c>
      <c r="C14284" t="s">
        <v>37</v>
      </c>
      <c r="E14284">
        <v>0.25</v>
      </c>
      <c r="F14284">
        <v>0.154</v>
      </c>
      <c r="G14284">
        <v>1.1739999999999999</v>
      </c>
      <c r="H14284">
        <v>1.08</v>
      </c>
      <c r="I14284">
        <v>100</v>
      </c>
      <c r="L14284" s="1"/>
      <c r="M14284" s="2"/>
      <c r="N14284" s="2"/>
      <c r="O14284" t="s">
        <v>33</v>
      </c>
    </row>
    <row r="14285" spans="1:15" x14ac:dyDescent="0.35">
      <c r="A14285">
        <v>20021922</v>
      </c>
      <c r="B14285">
        <v>85307.384999999995</v>
      </c>
      <c r="C14285" t="s">
        <v>37</v>
      </c>
      <c r="E14285">
        <v>0.25</v>
      </c>
      <c r="F14285">
        <v>0.151</v>
      </c>
      <c r="G14285">
        <v>1.1870000000000001</v>
      </c>
      <c r="H14285">
        <v>1.944</v>
      </c>
      <c r="I14285">
        <v>141</v>
      </c>
      <c r="L14285" s="1"/>
      <c r="M14285" s="2"/>
      <c r="N14285" s="2"/>
      <c r="O14285" t="s">
        <v>33</v>
      </c>
    </row>
    <row r="14286" spans="1:15" x14ac:dyDescent="0.35">
      <c r="A14286">
        <v>20021926</v>
      </c>
      <c r="B14286">
        <v>85307.706999999995</v>
      </c>
      <c r="C14286" t="s">
        <v>37</v>
      </c>
      <c r="E14286">
        <v>0.25</v>
      </c>
      <c r="F14286">
        <v>0.28599999999999998</v>
      </c>
      <c r="G14286">
        <v>0.89</v>
      </c>
      <c r="H14286">
        <v>0.72299999999999998</v>
      </c>
      <c r="I14286">
        <v>246</v>
      </c>
      <c r="L14286" s="1"/>
      <c r="M14286" s="2"/>
      <c r="N14286" s="2"/>
      <c r="O14286" t="s">
        <v>33</v>
      </c>
    </row>
    <row r="14287" spans="1:15" x14ac:dyDescent="0.35">
      <c r="A14287">
        <v>19620</v>
      </c>
      <c r="B14287">
        <v>85308.505000000005</v>
      </c>
      <c r="C14287" t="s">
        <v>34</v>
      </c>
      <c r="E14287">
        <v>0.25</v>
      </c>
      <c r="L14287" s="1">
        <v>44.737999999997555</v>
      </c>
      <c r="M14287" s="2"/>
      <c r="N14287" s="2"/>
    </row>
    <row r="14288" spans="1:15" x14ac:dyDescent="0.35">
      <c r="A14288">
        <v>20021929</v>
      </c>
      <c r="B14288">
        <v>85313.774000000005</v>
      </c>
      <c r="C14288" t="s">
        <v>37</v>
      </c>
      <c r="E14288">
        <v>0.25</v>
      </c>
      <c r="F14288">
        <v>0.23100000000000001</v>
      </c>
      <c r="G14288">
        <v>1.05</v>
      </c>
      <c r="H14288">
        <v>0.872</v>
      </c>
      <c r="I14288">
        <v>179</v>
      </c>
      <c r="L14288" s="1"/>
      <c r="M14288" s="2"/>
      <c r="N14288" s="2"/>
      <c r="O14288" t="s">
        <v>33</v>
      </c>
    </row>
    <row r="14289" spans="1:15" x14ac:dyDescent="0.35">
      <c r="A14289">
        <v>10000076</v>
      </c>
      <c r="B14289">
        <v>85327.846999999994</v>
      </c>
      <c r="C14289" t="s">
        <v>35</v>
      </c>
      <c r="I14289">
        <v>170</v>
      </c>
      <c r="L14289" s="1"/>
      <c r="M14289" s="2"/>
      <c r="N14289" s="2"/>
      <c r="O14289" t="s">
        <v>25</v>
      </c>
    </row>
    <row r="14290" spans="1:15" x14ac:dyDescent="0.35">
      <c r="A14290">
        <v>10000077</v>
      </c>
      <c r="B14290">
        <v>85333.501000000004</v>
      </c>
      <c r="C14290" t="s">
        <v>35</v>
      </c>
      <c r="I14290">
        <v>307</v>
      </c>
      <c r="L14290" s="1"/>
      <c r="M14290" s="2"/>
      <c r="N14290" s="2"/>
      <c r="O14290" t="s">
        <v>25</v>
      </c>
    </row>
    <row r="14291" spans="1:15" x14ac:dyDescent="0.35">
      <c r="A14291">
        <v>20021931</v>
      </c>
      <c r="B14291">
        <v>85351.895000000004</v>
      </c>
      <c r="C14291" t="s">
        <v>37</v>
      </c>
      <c r="E14291">
        <v>0.25</v>
      </c>
      <c r="F14291">
        <v>0.23200000000000001</v>
      </c>
      <c r="G14291">
        <v>0.69799999999999995</v>
      </c>
      <c r="H14291">
        <v>0.58299999999999996</v>
      </c>
      <c r="I14291">
        <v>179</v>
      </c>
      <c r="L14291" s="1"/>
      <c r="M14291" s="2"/>
      <c r="N14291" s="2"/>
      <c r="O14291" t="s">
        <v>33</v>
      </c>
    </row>
    <row r="14292" spans="1:15" x14ac:dyDescent="0.35">
      <c r="A14292">
        <v>19630</v>
      </c>
      <c r="B14292">
        <v>85354.034</v>
      </c>
      <c r="C14292" t="s">
        <v>34</v>
      </c>
      <c r="E14292">
        <v>0.25</v>
      </c>
      <c r="L14292" s="1">
        <v>45.528999999994994</v>
      </c>
      <c r="M14292" s="2"/>
      <c r="N14292" s="2"/>
    </row>
    <row r="14293" spans="1:15" x14ac:dyDescent="0.35">
      <c r="A14293">
        <v>20021933</v>
      </c>
      <c r="B14293">
        <v>85354.534</v>
      </c>
      <c r="C14293" t="s">
        <v>37</v>
      </c>
      <c r="E14293">
        <v>0.25</v>
      </c>
      <c r="F14293">
        <v>0.13600000000000001</v>
      </c>
      <c r="G14293">
        <v>1.8979999999999999</v>
      </c>
      <c r="H14293">
        <v>2.278</v>
      </c>
      <c r="I14293">
        <v>266</v>
      </c>
      <c r="L14293" s="1"/>
      <c r="M14293" s="2"/>
      <c r="N14293" s="2"/>
      <c r="O14293" t="s">
        <v>33</v>
      </c>
    </row>
    <row r="14294" spans="1:15" x14ac:dyDescent="0.35">
      <c r="A14294">
        <v>20021934</v>
      </c>
      <c r="B14294">
        <v>85354.826000000001</v>
      </c>
      <c r="C14294" t="s">
        <v>37</v>
      </c>
      <c r="E14294">
        <v>0.25</v>
      </c>
      <c r="F14294">
        <v>0.156</v>
      </c>
      <c r="G14294">
        <v>0.95699999999999996</v>
      </c>
      <c r="H14294">
        <v>0.90500000000000003</v>
      </c>
      <c r="I14294">
        <v>138</v>
      </c>
      <c r="L14294" s="1"/>
      <c r="M14294" s="2"/>
      <c r="N14294" s="2"/>
      <c r="O14294" t="s">
        <v>33</v>
      </c>
    </row>
    <row r="14295" spans="1:15" x14ac:dyDescent="0.35">
      <c r="A14295">
        <v>20021935</v>
      </c>
      <c r="B14295">
        <v>85354.862999999998</v>
      </c>
      <c r="C14295" t="s">
        <v>37</v>
      </c>
      <c r="E14295">
        <v>0.25</v>
      </c>
      <c r="F14295">
        <v>0.16200000000000001</v>
      </c>
      <c r="G14295">
        <v>1.448</v>
      </c>
      <c r="H14295">
        <v>1.196</v>
      </c>
      <c r="I14295">
        <v>202</v>
      </c>
      <c r="L14295" s="1"/>
      <c r="M14295" s="2"/>
      <c r="N14295" s="2"/>
      <c r="O14295" t="s">
        <v>33</v>
      </c>
    </row>
    <row r="14296" spans="1:15" x14ac:dyDescent="0.35">
      <c r="A14296">
        <v>20021937</v>
      </c>
      <c r="B14296">
        <v>85355.13</v>
      </c>
      <c r="C14296" t="s">
        <v>37</v>
      </c>
      <c r="E14296">
        <v>0.25</v>
      </c>
      <c r="F14296">
        <v>0.16400000000000001</v>
      </c>
      <c r="G14296">
        <v>1.026</v>
      </c>
      <c r="H14296">
        <v>0.90500000000000003</v>
      </c>
      <c r="I14296">
        <v>262</v>
      </c>
      <c r="L14296" s="1"/>
      <c r="M14296" s="2"/>
      <c r="N14296" s="2"/>
      <c r="O14296" t="s">
        <v>33</v>
      </c>
    </row>
    <row r="14297" spans="1:15" x14ac:dyDescent="0.35">
      <c r="A14297">
        <v>20021950</v>
      </c>
      <c r="B14297">
        <v>85357.691000000006</v>
      </c>
      <c r="C14297" t="s">
        <v>37</v>
      </c>
      <c r="E14297">
        <v>0.25</v>
      </c>
      <c r="F14297">
        <v>0.14499999999999999</v>
      </c>
      <c r="G14297">
        <v>1</v>
      </c>
      <c r="H14297">
        <v>1.042</v>
      </c>
      <c r="I14297">
        <v>248</v>
      </c>
      <c r="L14297" s="1"/>
      <c r="M14297" s="2"/>
      <c r="N14297" s="2"/>
      <c r="O14297" t="s">
        <v>33</v>
      </c>
    </row>
    <row r="14298" spans="1:15" x14ac:dyDescent="0.35">
      <c r="A14298">
        <v>20021951</v>
      </c>
      <c r="B14298">
        <v>85357.736000000004</v>
      </c>
      <c r="C14298" t="s">
        <v>37</v>
      </c>
      <c r="E14298">
        <v>0.25</v>
      </c>
      <c r="F14298">
        <v>0.18099999999999999</v>
      </c>
      <c r="G14298">
        <v>0.98099999999999998</v>
      </c>
      <c r="H14298">
        <v>1.704</v>
      </c>
      <c r="I14298">
        <v>222</v>
      </c>
      <c r="L14298" s="1"/>
      <c r="M14298" s="2"/>
      <c r="N14298" s="2"/>
      <c r="O14298" t="s">
        <v>33</v>
      </c>
    </row>
    <row r="14299" spans="1:15" x14ac:dyDescent="0.35">
      <c r="A14299">
        <v>20021952</v>
      </c>
      <c r="B14299">
        <v>85357.759000000005</v>
      </c>
      <c r="C14299" t="s">
        <v>37</v>
      </c>
      <c r="E14299">
        <v>0.25</v>
      </c>
      <c r="F14299">
        <v>0.13300000000000001</v>
      </c>
      <c r="G14299">
        <v>1.528</v>
      </c>
      <c r="H14299">
        <v>1.3779999999999999</v>
      </c>
      <c r="I14299">
        <v>290</v>
      </c>
      <c r="L14299" s="1"/>
      <c r="M14299" s="2"/>
      <c r="N14299" s="2"/>
      <c r="O14299" t="s">
        <v>33</v>
      </c>
    </row>
    <row r="14300" spans="1:15" x14ac:dyDescent="0.35">
      <c r="A14300">
        <v>20021953</v>
      </c>
      <c r="B14300">
        <v>85357.81</v>
      </c>
      <c r="C14300" t="s">
        <v>37</v>
      </c>
      <c r="E14300">
        <v>0.25</v>
      </c>
      <c r="F14300">
        <v>0.153</v>
      </c>
      <c r="G14300">
        <v>1.962</v>
      </c>
      <c r="H14300">
        <v>2.298</v>
      </c>
      <c r="I14300">
        <v>185</v>
      </c>
      <c r="L14300" s="1"/>
      <c r="M14300" s="2"/>
      <c r="N14300" s="2"/>
      <c r="O14300" t="s">
        <v>33</v>
      </c>
    </row>
    <row r="14301" spans="1:15" x14ac:dyDescent="0.35">
      <c r="A14301">
        <v>20021955</v>
      </c>
      <c r="B14301">
        <v>85358.066999999995</v>
      </c>
      <c r="C14301" t="s">
        <v>37</v>
      </c>
      <c r="E14301">
        <v>0.25</v>
      </c>
      <c r="F14301">
        <v>0.129</v>
      </c>
      <c r="G14301">
        <v>1.232</v>
      </c>
      <c r="H14301">
        <v>3.8069999999999999</v>
      </c>
      <c r="I14301">
        <v>230</v>
      </c>
      <c r="L14301" s="1"/>
      <c r="M14301" s="2"/>
      <c r="N14301" s="2"/>
      <c r="O14301" t="s">
        <v>33</v>
      </c>
    </row>
    <row r="14302" spans="1:15" x14ac:dyDescent="0.35">
      <c r="A14302">
        <v>20021956</v>
      </c>
      <c r="B14302">
        <v>85358.157000000007</v>
      </c>
      <c r="C14302" t="s">
        <v>37</v>
      </c>
      <c r="E14302">
        <v>0.25</v>
      </c>
      <c r="F14302">
        <v>0.23200000000000001</v>
      </c>
      <c r="G14302">
        <v>0.56200000000000006</v>
      </c>
      <c r="H14302">
        <v>0.99</v>
      </c>
      <c r="I14302">
        <v>192</v>
      </c>
      <c r="L14302" s="1"/>
      <c r="M14302" s="2"/>
      <c r="N14302" s="2"/>
      <c r="O14302" t="s">
        <v>33</v>
      </c>
    </row>
    <row r="14303" spans="1:15" x14ac:dyDescent="0.35">
      <c r="A14303">
        <v>20021960</v>
      </c>
      <c r="B14303">
        <v>85358.46</v>
      </c>
      <c r="C14303" t="s">
        <v>37</v>
      </c>
      <c r="E14303">
        <v>0.25</v>
      </c>
      <c r="F14303">
        <v>0.129</v>
      </c>
      <c r="G14303">
        <v>1.1830000000000001</v>
      </c>
      <c r="H14303">
        <v>0.752</v>
      </c>
      <c r="I14303">
        <v>226</v>
      </c>
      <c r="L14303" s="1"/>
      <c r="M14303" s="2"/>
      <c r="N14303" s="2"/>
      <c r="O14303" t="s">
        <v>33</v>
      </c>
    </row>
    <row r="14304" spans="1:15" x14ac:dyDescent="0.35">
      <c r="A14304">
        <v>20021967</v>
      </c>
      <c r="B14304">
        <v>85360.9</v>
      </c>
      <c r="C14304" t="s">
        <v>37</v>
      </c>
      <c r="E14304">
        <v>0.25</v>
      </c>
      <c r="F14304">
        <v>0.16300000000000001</v>
      </c>
      <c r="G14304">
        <v>0.84299999999999997</v>
      </c>
      <c r="H14304">
        <v>0.84399999999999997</v>
      </c>
      <c r="I14304">
        <v>249</v>
      </c>
      <c r="L14304" s="1"/>
      <c r="M14304" s="2"/>
      <c r="N14304" s="2"/>
      <c r="O14304" t="s">
        <v>33</v>
      </c>
    </row>
    <row r="14305" spans="1:15" x14ac:dyDescent="0.35">
      <c r="A14305">
        <v>20021968</v>
      </c>
      <c r="B14305">
        <v>85360.936000000002</v>
      </c>
      <c r="C14305" t="s">
        <v>37</v>
      </c>
      <c r="E14305">
        <v>0.25</v>
      </c>
      <c r="F14305">
        <v>0.13200000000000001</v>
      </c>
      <c r="G14305">
        <v>0.84799999999999998</v>
      </c>
      <c r="H14305">
        <v>1.371</v>
      </c>
      <c r="I14305">
        <v>177</v>
      </c>
      <c r="L14305" s="1"/>
      <c r="M14305" s="2"/>
      <c r="N14305" s="2"/>
      <c r="O14305" t="s">
        <v>33</v>
      </c>
    </row>
    <row r="14306" spans="1:15" x14ac:dyDescent="0.35">
      <c r="A14306">
        <v>20021969</v>
      </c>
      <c r="B14306">
        <v>85360.952000000005</v>
      </c>
      <c r="C14306" t="s">
        <v>37</v>
      </c>
      <c r="E14306">
        <v>0.25</v>
      </c>
      <c r="F14306">
        <v>0.13700000000000001</v>
      </c>
      <c r="G14306">
        <v>0.58699999999999997</v>
      </c>
      <c r="H14306">
        <v>1.054</v>
      </c>
      <c r="I14306">
        <v>177</v>
      </c>
      <c r="L14306" s="1"/>
      <c r="M14306" s="2"/>
      <c r="N14306" s="2"/>
      <c r="O14306" t="s">
        <v>33</v>
      </c>
    </row>
    <row r="14307" spans="1:15" x14ac:dyDescent="0.35">
      <c r="A14307">
        <v>20021972</v>
      </c>
      <c r="B14307">
        <v>85361.13</v>
      </c>
      <c r="C14307" t="s">
        <v>37</v>
      </c>
      <c r="E14307">
        <v>0.25</v>
      </c>
      <c r="F14307">
        <v>0.23400000000000001</v>
      </c>
      <c r="G14307">
        <v>0.505</v>
      </c>
      <c r="H14307">
        <v>0.33300000000000002</v>
      </c>
      <c r="I14307">
        <v>196</v>
      </c>
      <c r="L14307" s="1"/>
      <c r="M14307" s="2"/>
      <c r="N14307" s="2"/>
      <c r="O14307" t="s">
        <v>33</v>
      </c>
    </row>
    <row r="14308" spans="1:15" x14ac:dyDescent="0.35">
      <c r="A14308">
        <v>20021974</v>
      </c>
      <c r="B14308">
        <v>85361.402000000002</v>
      </c>
      <c r="C14308" t="s">
        <v>37</v>
      </c>
      <c r="E14308">
        <v>0.25</v>
      </c>
      <c r="F14308">
        <v>0.14000000000000001</v>
      </c>
      <c r="G14308">
        <v>0.81599999999999995</v>
      </c>
      <c r="H14308">
        <v>0.90100000000000002</v>
      </c>
      <c r="I14308">
        <v>181</v>
      </c>
      <c r="L14308" s="1"/>
      <c r="M14308" s="2"/>
      <c r="N14308" s="2"/>
      <c r="O14308" t="s">
        <v>33</v>
      </c>
    </row>
    <row r="14309" spans="1:15" x14ac:dyDescent="0.35">
      <c r="A14309">
        <v>20021975</v>
      </c>
      <c r="B14309">
        <v>85361.464999999997</v>
      </c>
      <c r="C14309" t="s">
        <v>37</v>
      </c>
      <c r="E14309">
        <v>0.25</v>
      </c>
      <c r="F14309">
        <v>0.16</v>
      </c>
      <c r="G14309">
        <v>1.0449999999999999</v>
      </c>
      <c r="H14309">
        <v>1.1419999999999999</v>
      </c>
      <c r="I14309">
        <v>151</v>
      </c>
      <c r="L14309" s="1"/>
      <c r="M14309" s="2"/>
      <c r="N14309" s="2"/>
      <c r="O14309" t="s">
        <v>33</v>
      </c>
    </row>
    <row r="14310" spans="1:15" x14ac:dyDescent="0.35">
      <c r="A14310">
        <v>20021977</v>
      </c>
      <c r="B14310">
        <v>85361.769</v>
      </c>
      <c r="C14310" t="s">
        <v>37</v>
      </c>
      <c r="E14310">
        <v>0.25</v>
      </c>
      <c r="F14310">
        <v>0.161</v>
      </c>
      <c r="G14310">
        <v>0.98799999999999999</v>
      </c>
      <c r="H14310">
        <v>0.90500000000000003</v>
      </c>
      <c r="I14310">
        <v>230</v>
      </c>
      <c r="L14310" s="1"/>
      <c r="M14310" s="2"/>
      <c r="N14310" s="2"/>
      <c r="O14310" t="s">
        <v>33</v>
      </c>
    </row>
    <row r="14311" spans="1:15" x14ac:dyDescent="0.35">
      <c r="A14311">
        <v>20021978</v>
      </c>
      <c r="B14311">
        <v>85361.815000000002</v>
      </c>
      <c r="C14311" t="s">
        <v>37</v>
      </c>
      <c r="E14311">
        <v>0.25</v>
      </c>
      <c r="F14311">
        <v>0.20799999999999999</v>
      </c>
      <c r="G14311">
        <v>0.46899999999999997</v>
      </c>
      <c r="H14311">
        <v>0.42</v>
      </c>
      <c r="I14311">
        <v>177</v>
      </c>
      <c r="L14311" s="1"/>
      <c r="M14311" s="2"/>
      <c r="N14311" s="2"/>
      <c r="O14311" t="s">
        <v>33</v>
      </c>
    </row>
    <row r="14312" spans="1:15" x14ac:dyDescent="0.35">
      <c r="A14312">
        <v>20021979</v>
      </c>
      <c r="B14312">
        <v>85365.853000000003</v>
      </c>
      <c r="C14312" t="s">
        <v>37</v>
      </c>
      <c r="E14312">
        <v>0.25</v>
      </c>
      <c r="F14312">
        <v>0.20300000000000001</v>
      </c>
      <c r="G14312">
        <v>0.48099999999999998</v>
      </c>
      <c r="H14312">
        <v>0.622</v>
      </c>
      <c r="I14312">
        <v>181</v>
      </c>
      <c r="L14312" s="1"/>
      <c r="M14312" s="2"/>
      <c r="N14312" s="2"/>
      <c r="O14312" t="s">
        <v>33</v>
      </c>
    </row>
    <row r="14313" spans="1:15" x14ac:dyDescent="0.35">
      <c r="A14313">
        <v>20021980</v>
      </c>
      <c r="B14313">
        <v>85368.952000000005</v>
      </c>
      <c r="C14313" t="s">
        <v>37</v>
      </c>
      <c r="E14313">
        <v>0.25</v>
      </c>
      <c r="F14313">
        <v>0.13100000000000001</v>
      </c>
      <c r="G14313">
        <v>1.722</v>
      </c>
      <c r="H14313">
        <v>2.6949999999999998</v>
      </c>
      <c r="I14313">
        <v>162</v>
      </c>
      <c r="L14313" s="1"/>
      <c r="M14313" s="2"/>
      <c r="N14313" s="2"/>
      <c r="O14313" t="s">
        <v>33</v>
      </c>
    </row>
    <row r="14314" spans="1:15" x14ac:dyDescent="0.35">
      <c r="A14314">
        <v>20021981</v>
      </c>
      <c r="B14314">
        <v>85371.521999999997</v>
      </c>
      <c r="C14314" t="s">
        <v>37</v>
      </c>
      <c r="E14314">
        <v>0.25</v>
      </c>
      <c r="F14314">
        <v>0.14299999999999999</v>
      </c>
      <c r="G14314">
        <v>0.89400000000000002</v>
      </c>
      <c r="H14314">
        <v>0.495</v>
      </c>
      <c r="I14314">
        <v>181</v>
      </c>
      <c r="L14314" s="1"/>
      <c r="M14314" s="2"/>
      <c r="N14314" s="2"/>
      <c r="O14314" t="s">
        <v>33</v>
      </c>
    </row>
    <row r="14315" spans="1:15" x14ac:dyDescent="0.35">
      <c r="A14315">
        <v>20021982</v>
      </c>
      <c r="B14315">
        <v>85371.929000000004</v>
      </c>
      <c r="C14315" t="s">
        <v>37</v>
      </c>
      <c r="E14315">
        <v>0.25</v>
      </c>
      <c r="F14315">
        <v>0.16700000000000001</v>
      </c>
      <c r="G14315">
        <v>1.119</v>
      </c>
      <c r="H14315">
        <v>1.155</v>
      </c>
      <c r="I14315">
        <v>132</v>
      </c>
      <c r="L14315" s="1"/>
      <c r="M14315" s="2"/>
      <c r="N14315" s="2"/>
      <c r="O14315" t="s">
        <v>33</v>
      </c>
    </row>
    <row r="14316" spans="1:15" x14ac:dyDescent="0.35">
      <c r="A14316">
        <v>20021983</v>
      </c>
      <c r="B14316">
        <v>85372.032000000007</v>
      </c>
      <c r="C14316" t="s">
        <v>37</v>
      </c>
      <c r="E14316">
        <v>0.25</v>
      </c>
      <c r="F14316">
        <v>0.312</v>
      </c>
      <c r="G14316">
        <v>0.60099999999999998</v>
      </c>
      <c r="H14316">
        <v>0.76400000000000001</v>
      </c>
      <c r="I14316">
        <v>170</v>
      </c>
      <c r="L14316" s="1"/>
      <c r="M14316" s="2"/>
      <c r="N14316" s="2"/>
      <c r="O14316" t="s">
        <v>33</v>
      </c>
    </row>
    <row r="14317" spans="1:15" x14ac:dyDescent="0.35">
      <c r="A14317">
        <v>20021985</v>
      </c>
      <c r="B14317">
        <v>85372.578999999998</v>
      </c>
      <c r="C14317" t="s">
        <v>37</v>
      </c>
      <c r="E14317">
        <v>0.25</v>
      </c>
      <c r="F14317">
        <v>0.127</v>
      </c>
      <c r="G14317">
        <v>1.617</v>
      </c>
      <c r="H14317">
        <v>4.0999999999999996</v>
      </c>
      <c r="I14317">
        <v>181</v>
      </c>
      <c r="L14317" s="1"/>
      <c r="M14317" s="2"/>
      <c r="N14317" s="2"/>
      <c r="O14317" t="s">
        <v>33</v>
      </c>
    </row>
    <row r="14318" spans="1:15" x14ac:dyDescent="0.35">
      <c r="A14318">
        <v>20021988</v>
      </c>
      <c r="B14318">
        <v>85373.903999999995</v>
      </c>
      <c r="C14318" t="s">
        <v>37</v>
      </c>
      <c r="E14318">
        <v>0.25</v>
      </c>
      <c r="F14318">
        <v>0.121</v>
      </c>
      <c r="G14318">
        <v>1.6240000000000001</v>
      </c>
      <c r="H14318">
        <v>2.2679999999999998</v>
      </c>
      <c r="I14318">
        <v>185</v>
      </c>
      <c r="L14318" s="1"/>
      <c r="M14318" s="2"/>
      <c r="N14318" s="2"/>
      <c r="O14318" t="s">
        <v>33</v>
      </c>
    </row>
    <row r="14319" spans="1:15" x14ac:dyDescent="0.35">
      <c r="A14319">
        <v>20021989</v>
      </c>
      <c r="B14319">
        <v>85374.141000000003</v>
      </c>
      <c r="C14319" t="s">
        <v>37</v>
      </c>
      <c r="E14319">
        <v>0.25</v>
      </c>
      <c r="F14319">
        <v>0.15</v>
      </c>
      <c r="G14319">
        <v>1.012</v>
      </c>
      <c r="H14319">
        <v>0.89600000000000002</v>
      </c>
      <c r="I14319">
        <v>125</v>
      </c>
      <c r="L14319" s="1"/>
      <c r="M14319" s="2"/>
      <c r="N14319" s="2"/>
      <c r="O14319" t="s">
        <v>33</v>
      </c>
    </row>
    <row r="14320" spans="1:15" x14ac:dyDescent="0.35">
      <c r="A14320">
        <v>20021991</v>
      </c>
      <c r="B14320">
        <v>85374.400999999998</v>
      </c>
      <c r="C14320" t="s">
        <v>37</v>
      </c>
      <c r="E14320">
        <v>0.25</v>
      </c>
      <c r="F14320">
        <v>0.19</v>
      </c>
      <c r="G14320">
        <v>1.5580000000000001</v>
      </c>
      <c r="H14320">
        <v>0.89900000000000002</v>
      </c>
      <c r="I14320">
        <v>197</v>
      </c>
      <c r="L14320" s="1"/>
      <c r="M14320" s="2"/>
      <c r="N14320" s="2"/>
      <c r="O14320" t="s">
        <v>33</v>
      </c>
    </row>
    <row r="14321" spans="1:15" x14ac:dyDescent="0.35">
      <c r="A14321">
        <v>20021992</v>
      </c>
      <c r="B14321">
        <v>85374.456000000006</v>
      </c>
      <c r="C14321" t="s">
        <v>37</v>
      </c>
      <c r="E14321">
        <v>0.25</v>
      </c>
      <c r="F14321">
        <v>0.14899999999999999</v>
      </c>
      <c r="G14321">
        <v>0.79</v>
      </c>
      <c r="H14321">
        <v>0.91400000000000003</v>
      </c>
      <c r="I14321">
        <v>163</v>
      </c>
      <c r="L14321" s="1"/>
      <c r="M14321" s="2"/>
      <c r="N14321" s="2"/>
      <c r="O14321" t="s">
        <v>33</v>
      </c>
    </row>
    <row r="14322" spans="1:15" x14ac:dyDescent="0.35">
      <c r="A14322">
        <v>20021993</v>
      </c>
      <c r="B14322">
        <v>85374.695999999996</v>
      </c>
      <c r="C14322" t="s">
        <v>37</v>
      </c>
      <c r="E14322">
        <v>0.25</v>
      </c>
      <c r="F14322">
        <v>0.125</v>
      </c>
      <c r="G14322">
        <v>1.042</v>
      </c>
      <c r="H14322">
        <v>1.506</v>
      </c>
      <c r="I14322">
        <v>230</v>
      </c>
      <c r="L14322" s="1"/>
      <c r="M14322" s="2"/>
      <c r="N14322" s="2"/>
      <c r="O14322" t="s">
        <v>33</v>
      </c>
    </row>
    <row r="14323" spans="1:15" x14ac:dyDescent="0.35">
      <c r="A14323">
        <v>20021995</v>
      </c>
      <c r="B14323">
        <v>85374.857000000004</v>
      </c>
      <c r="C14323" t="s">
        <v>37</v>
      </c>
      <c r="E14323">
        <v>0.25</v>
      </c>
      <c r="F14323">
        <v>0.502</v>
      </c>
      <c r="G14323">
        <v>0.39400000000000002</v>
      </c>
      <c r="H14323">
        <v>0.71499999999999997</v>
      </c>
      <c r="I14323">
        <v>200</v>
      </c>
      <c r="L14323" s="1"/>
      <c r="M14323" s="2"/>
      <c r="N14323" s="2"/>
      <c r="O14323" t="s">
        <v>33</v>
      </c>
    </row>
    <row r="14324" spans="1:15" x14ac:dyDescent="0.35">
      <c r="A14324">
        <v>20021996</v>
      </c>
      <c r="B14324">
        <v>85374.923999999999</v>
      </c>
      <c r="C14324" t="s">
        <v>37</v>
      </c>
      <c r="E14324">
        <v>0.25</v>
      </c>
      <c r="F14324">
        <v>0.122</v>
      </c>
      <c r="G14324">
        <v>1.3240000000000001</v>
      </c>
      <c r="H14324">
        <v>2.754</v>
      </c>
      <c r="I14324">
        <v>230</v>
      </c>
      <c r="L14324" s="1"/>
      <c r="M14324" s="2"/>
      <c r="N14324" s="2"/>
      <c r="O14324" t="s">
        <v>33</v>
      </c>
    </row>
    <row r="14325" spans="1:15" x14ac:dyDescent="0.35">
      <c r="A14325">
        <v>20021998</v>
      </c>
      <c r="B14325">
        <v>85375.148000000001</v>
      </c>
      <c r="C14325" t="s">
        <v>37</v>
      </c>
      <c r="E14325">
        <v>0.25</v>
      </c>
      <c r="F14325">
        <v>0.124</v>
      </c>
      <c r="G14325">
        <v>0.872</v>
      </c>
      <c r="H14325">
        <v>1.8049999999999999</v>
      </c>
      <c r="I14325">
        <v>178</v>
      </c>
      <c r="L14325" s="1"/>
      <c r="M14325" s="2"/>
      <c r="N14325" s="2"/>
      <c r="O14325" t="s">
        <v>33</v>
      </c>
    </row>
    <row r="14326" spans="1:15" x14ac:dyDescent="0.35">
      <c r="A14326">
        <v>20022000</v>
      </c>
      <c r="B14326">
        <v>85375.682000000001</v>
      </c>
      <c r="C14326" t="s">
        <v>37</v>
      </c>
      <c r="E14326">
        <v>0.25</v>
      </c>
      <c r="F14326">
        <v>0.123</v>
      </c>
      <c r="G14326">
        <v>1.5209999999999999</v>
      </c>
      <c r="H14326">
        <v>1.4990000000000001</v>
      </c>
      <c r="I14326">
        <v>182</v>
      </c>
      <c r="L14326" s="1"/>
      <c r="M14326" s="2"/>
      <c r="N14326" s="2"/>
      <c r="O14326" t="s">
        <v>33</v>
      </c>
    </row>
    <row r="14327" spans="1:15" x14ac:dyDescent="0.35">
      <c r="A14327">
        <v>20022003</v>
      </c>
      <c r="B14327">
        <v>85377.736999999994</v>
      </c>
      <c r="C14327" t="s">
        <v>37</v>
      </c>
      <c r="E14327">
        <v>0.25</v>
      </c>
      <c r="F14327">
        <v>0.14499999999999999</v>
      </c>
      <c r="G14327">
        <v>1.8280000000000001</v>
      </c>
      <c r="H14327">
        <v>2.7389999999999999</v>
      </c>
      <c r="I14327">
        <v>159</v>
      </c>
      <c r="L14327" s="1"/>
      <c r="M14327" s="2"/>
      <c r="N14327" s="2"/>
      <c r="O14327" t="s">
        <v>33</v>
      </c>
    </row>
    <row r="14328" spans="1:15" x14ac:dyDescent="0.35">
      <c r="A14328">
        <v>20022004</v>
      </c>
      <c r="B14328">
        <v>85377.868000000002</v>
      </c>
      <c r="C14328" t="s">
        <v>37</v>
      </c>
      <c r="E14328">
        <v>0.25</v>
      </c>
      <c r="F14328">
        <v>0.182</v>
      </c>
      <c r="G14328">
        <v>0.92900000000000005</v>
      </c>
      <c r="H14328">
        <v>1.4370000000000001</v>
      </c>
      <c r="I14328">
        <v>186</v>
      </c>
      <c r="L14328" s="1"/>
      <c r="M14328" s="2"/>
      <c r="N14328" s="2"/>
      <c r="O14328" t="s">
        <v>33</v>
      </c>
    </row>
    <row r="14329" spans="1:15" x14ac:dyDescent="0.35">
      <c r="A14329">
        <v>20022010</v>
      </c>
      <c r="B14329">
        <v>85381.27</v>
      </c>
      <c r="C14329" t="s">
        <v>37</v>
      </c>
      <c r="E14329">
        <v>0.25</v>
      </c>
      <c r="F14329">
        <v>0.21099999999999999</v>
      </c>
      <c r="G14329">
        <v>1.99</v>
      </c>
      <c r="H14329">
        <v>1.202</v>
      </c>
      <c r="I14329">
        <v>116</v>
      </c>
      <c r="L14329" s="1"/>
      <c r="M14329" s="2"/>
      <c r="N14329" s="2"/>
      <c r="O14329" t="s">
        <v>33</v>
      </c>
    </row>
    <row r="14330" spans="1:15" x14ac:dyDescent="0.35">
      <c r="A14330">
        <v>20022012</v>
      </c>
      <c r="B14330">
        <v>85382.06</v>
      </c>
      <c r="C14330" t="s">
        <v>37</v>
      </c>
      <c r="E14330">
        <v>0.25</v>
      </c>
      <c r="F14330">
        <v>0.22</v>
      </c>
      <c r="G14330">
        <v>0.94599999999999995</v>
      </c>
      <c r="H14330">
        <v>0.78400000000000003</v>
      </c>
      <c r="I14330">
        <v>128</v>
      </c>
      <c r="L14330" s="1"/>
      <c r="M14330" s="2"/>
      <c r="N14330" s="2"/>
      <c r="O14330" t="s">
        <v>33</v>
      </c>
    </row>
    <row r="14331" spans="1:15" x14ac:dyDescent="0.35">
      <c r="A14331">
        <v>20022014</v>
      </c>
      <c r="B14331">
        <v>85382.505999999994</v>
      </c>
      <c r="C14331" t="s">
        <v>37</v>
      </c>
      <c r="E14331">
        <v>0.25</v>
      </c>
      <c r="F14331">
        <v>0.13700000000000001</v>
      </c>
      <c r="G14331">
        <v>0.79100000000000004</v>
      </c>
      <c r="H14331">
        <v>1.0860000000000001</v>
      </c>
      <c r="I14331">
        <v>128</v>
      </c>
      <c r="L14331" s="1"/>
      <c r="M14331" s="2"/>
      <c r="N14331" s="2"/>
      <c r="O14331" t="s">
        <v>33</v>
      </c>
    </row>
    <row r="14332" spans="1:15" x14ac:dyDescent="0.35">
      <c r="A14332">
        <v>20022015</v>
      </c>
      <c r="B14332">
        <v>85382.555999999997</v>
      </c>
      <c r="C14332" t="s">
        <v>37</v>
      </c>
      <c r="E14332">
        <v>0.25</v>
      </c>
      <c r="F14332">
        <v>0.20100000000000001</v>
      </c>
      <c r="G14332">
        <v>2.371</v>
      </c>
      <c r="H14332">
        <v>3.2639999999999998</v>
      </c>
      <c r="I14332">
        <v>195</v>
      </c>
      <c r="L14332" s="1"/>
      <c r="M14332" s="2"/>
      <c r="N14332" s="2"/>
      <c r="O14332" t="s">
        <v>33</v>
      </c>
    </row>
    <row r="14333" spans="1:15" x14ac:dyDescent="0.35">
      <c r="A14333">
        <v>20022016</v>
      </c>
      <c r="B14333">
        <v>85382.600999999995</v>
      </c>
      <c r="C14333" t="s">
        <v>37</v>
      </c>
      <c r="E14333">
        <v>0.25</v>
      </c>
      <c r="F14333">
        <v>0.121</v>
      </c>
      <c r="G14333">
        <v>1.26</v>
      </c>
      <c r="H14333">
        <v>1.8959999999999999</v>
      </c>
      <c r="I14333">
        <v>143</v>
      </c>
      <c r="L14333" s="1"/>
      <c r="M14333" s="2"/>
      <c r="N14333" s="2"/>
      <c r="O14333" t="s">
        <v>33</v>
      </c>
    </row>
    <row r="14334" spans="1:15" x14ac:dyDescent="0.35">
      <c r="A14334">
        <v>20022018</v>
      </c>
      <c r="B14334">
        <v>85383.104999999996</v>
      </c>
      <c r="C14334" t="s">
        <v>37</v>
      </c>
      <c r="E14334">
        <v>0.25</v>
      </c>
      <c r="F14334">
        <v>0.16400000000000001</v>
      </c>
      <c r="G14334">
        <v>1.5089999999999999</v>
      </c>
      <c r="H14334">
        <v>1.1910000000000001</v>
      </c>
      <c r="I14334">
        <v>106</v>
      </c>
      <c r="L14334" s="1"/>
      <c r="M14334" s="2"/>
      <c r="N14334" s="2"/>
      <c r="O14334" t="s">
        <v>33</v>
      </c>
    </row>
    <row r="14335" spans="1:15" x14ac:dyDescent="0.35">
      <c r="A14335">
        <v>20022019</v>
      </c>
      <c r="B14335">
        <v>85384.001000000004</v>
      </c>
      <c r="C14335" t="s">
        <v>37</v>
      </c>
      <c r="E14335">
        <v>0.25</v>
      </c>
      <c r="F14335">
        <v>0.124</v>
      </c>
      <c r="G14335">
        <v>0.78200000000000003</v>
      </c>
      <c r="H14335">
        <v>0.89500000000000002</v>
      </c>
      <c r="I14335">
        <v>147</v>
      </c>
      <c r="L14335" s="1"/>
      <c r="M14335" s="2"/>
      <c r="N14335" s="2"/>
      <c r="O14335" t="s">
        <v>33</v>
      </c>
    </row>
    <row r="14336" spans="1:15" x14ac:dyDescent="0.35">
      <c r="A14336">
        <v>20022020</v>
      </c>
      <c r="B14336">
        <v>85387.732000000004</v>
      </c>
      <c r="C14336" t="s">
        <v>37</v>
      </c>
      <c r="E14336">
        <v>0.25</v>
      </c>
      <c r="F14336">
        <v>0.125</v>
      </c>
      <c r="G14336">
        <v>0.72</v>
      </c>
      <c r="H14336">
        <v>0.89200000000000002</v>
      </c>
      <c r="I14336">
        <v>298</v>
      </c>
      <c r="L14336" s="1"/>
      <c r="M14336" s="2"/>
      <c r="N14336" s="2"/>
      <c r="O14336" t="s">
        <v>32</v>
      </c>
    </row>
    <row r="14337" spans="1:15" x14ac:dyDescent="0.35">
      <c r="A14337">
        <v>20022021</v>
      </c>
      <c r="B14337">
        <v>85397.744999999995</v>
      </c>
      <c r="C14337" t="s">
        <v>37</v>
      </c>
      <c r="E14337">
        <v>0.25</v>
      </c>
      <c r="F14337">
        <v>0.17199999999999999</v>
      </c>
      <c r="G14337">
        <v>1.2470000000000001</v>
      </c>
      <c r="H14337">
        <v>0.89500000000000002</v>
      </c>
      <c r="I14337">
        <v>106</v>
      </c>
      <c r="L14337" s="1"/>
      <c r="M14337" s="2"/>
      <c r="N14337" s="2"/>
      <c r="O14337" t="s">
        <v>33</v>
      </c>
    </row>
    <row r="14338" spans="1:15" x14ac:dyDescent="0.35">
      <c r="A14338">
        <v>20022022</v>
      </c>
      <c r="B14338">
        <v>85397.752999999997</v>
      </c>
      <c r="C14338" t="s">
        <v>37</v>
      </c>
      <c r="E14338">
        <v>0.25</v>
      </c>
      <c r="F14338">
        <v>0.23799999999999999</v>
      </c>
      <c r="G14338">
        <v>1.6819999999999999</v>
      </c>
      <c r="H14338">
        <v>0.91100000000000003</v>
      </c>
      <c r="I14338">
        <v>199</v>
      </c>
      <c r="L14338" s="1"/>
      <c r="M14338" s="2"/>
      <c r="N14338" s="2"/>
      <c r="O14338" t="s">
        <v>33</v>
      </c>
    </row>
    <row r="14339" spans="1:15" x14ac:dyDescent="0.35">
      <c r="A14339">
        <v>20022024</v>
      </c>
      <c r="B14339">
        <v>85397.942999999999</v>
      </c>
      <c r="C14339" t="s">
        <v>37</v>
      </c>
      <c r="E14339">
        <v>0.25</v>
      </c>
      <c r="F14339">
        <v>0.161</v>
      </c>
      <c r="G14339">
        <v>2.367</v>
      </c>
      <c r="H14339">
        <v>2.5779999999999998</v>
      </c>
      <c r="I14339">
        <v>161</v>
      </c>
      <c r="L14339" s="1"/>
      <c r="M14339" s="2"/>
      <c r="N14339" s="2"/>
      <c r="O14339" t="s">
        <v>33</v>
      </c>
    </row>
    <row r="14340" spans="1:15" x14ac:dyDescent="0.35">
      <c r="A14340">
        <v>20022025</v>
      </c>
      <c r="B14340">
        <v>85398.111999999994</v>
      </c>
      <c r="C14340" t="s">
        <v>37</v>
      </c>
      <c r="E14340">
        <v>0.25</v>
      </c>
      <c r="F14340">
        <v>0.184</v>
      </c>
      <c r="G14340">
        <v>2.625</v>
      </c>
      <c r="H14340">
        <v>2.286</v>
      </c>
      <c r="I14340">
        <v>207</v>
      </c>
      <c r="L14340" s="1"/>
      <c r="M14340" s="2"/>
      <c r="N14340" s="2"/>
      <c r="O14340" t="s">
        <v>33</v>
      </c>
    </row>
    <row r="14341" spans="1:15" x14ac:dyDescent="0.35">
      <c r="A14341">
        <v>20022026</v>
      </c>
      <c r="B14341">
        <v>85398.235000000001</v>
      </c>
      <c r="C14341" t="s">
        <v>37</v>
      </c>
      <c r="E14341">
        <v>0.25</v>
      </c>
      <c r="F14341">
        <v>0.21099999999999999</v>
      </c>
      <c r="G14341">
        <v>1.9550000000000001</v>
      </c>
      <c r="H14341">
        <v>3.5209999999999999</v>
      </c>
      <c r="I14341">
        <v>105</v>
      </c>
      <c r="L14341" s="1"/>
      <c r="M14341" s="2"/>
      <c r="N14341" s="2"/>
      <c r="O14341" t="s">
        <v>32</v>
      </c>
    </row>
    <row r="14342" spans="1:15" x14ac:dyDescent="0.35">
      <c r="A14342">
        <v>20022027</v>
      </c>
      <c r="B14342">
        <v>85398.241999999998</v>
      </c>
      <c r="C14342" t="s">
        <v>37</v>
      </c>
      <c r="E14342">
        <v>0.25</v>
      </c>
      <c r="F14342">
        <v>0.23400000000000001</v>
      </c>
      <c r="G14342">
        <v>2.0219999999999998</v>
      </c>
      <c r="H14342">
        <v>3.6309999999999998</v>
      </c>
      <c r="I14342">
        <v>161</v>
      </c>
      <c r="L14342" s="1"/>
      <c r="M14342" s="2"/>
      <c r="N14342" s="2"/>
      <c r="O14342" t="s">
        <v>33</v>
      </c>
    </row>
    <row r="14343" spans="1:15" x14ac:dyDescent="0.35">
      <c r="A14343">
        <v>19640</v>
      </c>
      <c r="B14343">
        <v>85398.585999999996</v>
      </c>
      <c r="C14343" t="s">
        <v>34</v>
      </c>
      <c r="E14343">
        <v>0.25</v>
      </c>
      <c r="L14343" s="1">
        <v>44.551999999996042</v>
      </c>
      <c r="M14343" s="2"/>
      <c r="N14343" s="2"/>
    </row>
    <row r="14344" spans="1:15" x14ac:dyDescent="0.35">
      <c r="A14344">
        <v>20022028</v>
      </c>
      <c r="B14344">
        <v>85398.763999999996</v>
      </c>
      <c r="C14344" t="s">
        <v>37</v>
      </c>
      <c r="E14344">
        <v>0.25</v>
      </c>
      <c r="F14344">
        <v>0.14099999999999999</v>
      </c>
      <c r="G14344">
        <v>0.97599999999999998</v>
      </c>
      <c r="H14344">
        <v>0.89600000000000002</v>
      </c>
      <c r="I14344">
        <v>240</v>
      </c>
      <c r="L14344" s="1"/>
      <c r="M14344" s="2"/>
      <c r="N14344" s="2"/>
      <c r="O14344" t="s">
        <v>32</v>
      </c>
    </row>
    <row r="14345" spans="1:15" x14ac:dyDescent="0.35">
      <c r="A14345">
        <v>20022029</v>
      </c>
      <c r="B14345">
        <v>85398.831999999995</v>
      </c>
      <c r="C14345" t="s">
        <v>37</v>
      </c>
      <c r="E14345">
        <v>0.25</v>
      </c>
      <c r="F14345">
        <v>0.151</v>
      </c>
      <c r="G14345">
        <v>1.7709999999999999</v>
      </c>
      <c r="H14345">
        <v>1.514</v>
      </c>
      <c r="I14345">
        <v>259</v>
      </c>
      <c r="L14345" s="1"/>
      <c r="M14345" s="2"/>
      <c r="N14345" s="2"/>
      <c r="O14345" t="s">
        <v>32</v>
      </c>
    </row>
    <row r="14346" spans="1:15" x14ac:dyDescent="0.35">
      <c r="A14346">
        <v>20022031</v>
      </c>
      <c r="B14346">
        <v>85409.31</v>
      </c>
      <c r="C14346" t="s">
        <v>37</v>
      </c>
      <c r="E14346">
        <v>0.25</v>
      </c>
      <c r="F14346">
        <v>0.17</v>
      </c>
      <c r="G14346">
        <v>1.4630000000000001</v>
      </c>
      <c r="H14346">
        <v>1.198</v>
      </c>
      <c r="I14346">
        <v>114</v>
      </c>
      <c r="L14346" s="1"/>
      <c r="M14346" s="2"/>
      <c r="N14346" s="2"/>
      <c r="O14346" t="s">
        <v>33</v>
      </c>
    </row>
    <row r="14347" spans="1:15" x14ac:dyDescent="0.35">
      <c r="A14347">
        <v>20022032</v>
      </c>
      <c r="B14347">
        <v>85409.346000000005</v>
      </c>
      <c r="C14347" t="s">
        <v>37</v>
      </c>
      <c r="E14347">
        <v>0.25</v>
      </c>
      <c r="F14347">
        <v>0.13300000000000001</v>
      </c>
      <c r="G14347">
        <v>1.22</v>
      </c>
      <c r="H14347">
        <v>2.2530000000000001</v>
      </c>
      <c r="I14347">
        <v>215</v>
      </c>
      <c r="L14347" s="1"/>
      <c r="M14347" s="2"/>
      <c r="N14347" s="2"/>
      <c r="O14347" t="s">
        <v>33</v>
      </c>
    </row>
    <row r="14348" spans="1:15" x14ac:dyDescent="0.35">
      <c r="A14348">
        <v>20022033</v>
      </c>
      <c r="B14348">
        <v>85409.358999999997</v>
      </c>
      <c r="C14348" t="s">
        <v>37</v>
      </c>
      <c r="E14348">
        <v>0.25</v>
      </c>
      <c r="F14348">
        <v>0.17199999999999999</v>
      </c>
      <c r="G14348">
        <v>1.2310000000000001</v>
      </c>
      <c r="H14348">
        <v>1.1599999999999999</v>
      </c>
      <c r="I14348">
        <v>249</v>
      </c>
      <c r="L14348" s="1"/>
      <c r="M14348" s="2"/>
      <c r="N14348" s="2"/>
      <c r="O14348" t="s">
        <v>33</v>
      </c>
    </row>
    <row r="14349" spans="1:15" x14ac:dyDescent="0.35">
      <c r="A14349">
        <v>20022034</v>
      </c>
      <c r="B14349">
        <v>85409.51</v>
      </c>
      <c r="C14349" t="s">
        <v>37</v>
      </c>
      <c r="E14349">
        <v>0.25</v>
      </c>
      <c r="F14349">
        <v>0.17899999999999999</v>
      </c>
      <c r="G14349">
        <v>1.214</v>
      </c>
      <c r="H14349">
        <v>0.90200000000000002</v>
      </c>
      <c r="I14349">
        <v>132</v>
      </c>
      <c r="L14349" s="1"/>
      <c r="M14349" s="2"/>
      <c r="N14349" s="2"/>
      <c r="O14349" t="s">
        <v>33</v>
      </c>
    </row>
    <row r="14350" spans="1:15" x14ac:dyDescent="0.35">
      <c r="A14350">
        <v>20022036</v>
      </c>
      <c r="B14350">
        <v>85409.922999999995</v>
      </c>
      <c r="C14350" t="s">
        <v>37</v>
      </c>
      <c r="E14350">
        <v>0.25</v>
      </c>
      <c r="F14350">
        <v>0.17199999999999999</v>
      </c>
      <c r="G14350">
        <v>1.133</v>
      </c>
      <c r="H14350">
        <v>0.90100000000000002</v>
      </c>
      <c r="I14350">
        <v>185</v>
      </c>
      <c r="L14350" s="1"/>
      <c r="M14350" s="2"/>
      <c r="N14350" s="2"/>
      <c r="O14350" t="s">
        <v>33</v>
      </c>
    </row>
    <row r="14351" spans="1:15" x14ac:dyDescent="0.35">
      <c r="A14351">
        <v>20022037</v>
      </c>
      <c r="B14351">
        <v>85409.98</v>
      </c>
      <c r="C14351" t="s">
        <v>37</v>
      </c>
      <c r="E14351">
        <v>0.25</v>
      </c>
      <c r="F14351">
        <v>0.13</v>
      </c>
      <c r="G14351">
        <v>1.45</v>
      </c>
      <c r="H14351">
        <v>1.895</v>
      </c>
      <c r="I14351">
        <v>84</v>
      </c>
      <c r="L14351" s="1"/>
      <c r="M14351" s="2"/>
      <c r="N14351" s="2"/>
      <c r="O14351" t="s">
        <v>33</v>
      </c>
    </row>
    <row r="14352" spans="1:15" x14ac:dyDescent="0.35">
      <c r="A14352">
        <v>20022038</v>
      </c>
      <c r="B14352">
        <v>85410.017000000007</v>
      </c>
      <c r="C14352" t="s">
        <v>37</v>
      </c>
      <c r="E14352">
        <v>0.25</v>
      </c>
      <c r="F14352">
        <v>0.14099999999999999</v>
      </c>
      <c r="G14352">
        <v>0.995</v>
      </c>
      <c r="H14352">
        <v>1.3420000000000001</v>
      </c>
      <c r="I14352">
        <v>219</v>
      </c>
      <c r="L14352" s="1"/>
      <c r="M14352" s="2"/>
      <c r="N14352" s="2"/>
      <c r="O14352" t="s">
        <v>33</v>
      </c>
    </row>
    <row r="14353" spans="1:15" x14ac:dyDescent="0.35">
      <c r="A14353">
        <v>20022039</v>
      </c>
      <c r="B14353">
        <v>85410.027000000002</v>
      </c>
      <c r="C14353" t="s">
        <v>37</v>
      </c>
      <c r="E14353">
        <v>0.25</v>
      </c>
      <c r="F14353">
        <v>0.153</v>
      </c>
      <c r="G14353">
        <v>2.2029999999999998</v>
      </c>
      <c r="H14353">
        <v>4.6029999999999998</v>
      </c>
      <c r="I14353">
        <v>174</v>
      </c>
      <c r="L14353" s="1"/>
      <c r="M14353" s="2"/>
      <c r="N14353" s="2"/>
      <c r="O14353" t="s">
        <v>33</v>
      </c>
    </row>
    <row r="14354" spans="1:15" x14ac:dyDescent="0.35">
      <c r="A14354">
        <v>20022040</v>
      </c>
      <c r="B14354">
        <v>85410.087</v>
      </c>
      <c r="C14354" t="s">
        <v>37</v>
      </c>
      <c r="E14354">
        <v>0.25</v>
      </c>
      <c r="F14354">
        <v>0.13600000000000001</v>
      </c>
      <c r="G14354">
        <v>1.1659999999999999</v>
      </c>
      <c r="H14354">
        <v>1.9179999999999999</v>
      </c>
      <c r="I14354">
        <v>129</v>
      </c>
      <c r="L14354" s="1"/>
      <c r="M14354" s="2"/>
      <c r="N14354" s="2"/>
      <c r="O14354" t="s">
        <v>33</v>
      </c>
    </row>
    <row r="14355" spans="1:15" x14ac:dyDescent="0.35">
      <c r="A14355">
        <v>20022041</v>
      </c>
      <c r="B14355">
        <v>85410.19</v>
      </c>
      <c r="C14355" t="s">
        <v>37</v>
      </c>
      <c r="E14355">
        <v>0.25</v>
      </c>
      <c r="F14355">
        <v>0.13400000000000001</v>
      </c>
      <c r="G14355">
        <v>1.4970000000000001</v>
      </c>
      <c r="H14355">
        <v>2.0739999999999998</v>
      </c>
      <c r="I14355">
        <v>237</v>
      </c>
      <c r="L14355" s="1"/>
      <c r="M14355" s="2"/>
      <c r="N14355" s="2"/>
      <c r="O14355" t="s">
        <v>33</v>
      </c>
    </row>
    <row r="14356" spans="1:15" x14ac:dyDescent="0.35">
      <c r="A14356">
        <v>20022042</v>
      </c>
      <c r="B14356">
        <v>85410.356</v>
      </c>
      <c r="C14356" t="s">
        <v>37</v>
      </c>
      <c r="E14356">
        <v>0.25</v>
      </c>
      <c r="F14356">
        <v>0.214</v>
      </c>
      <c r="G14356">
        <v>1.093</v>
      </c>
      <c r="H14356">
        <v>2.036</v>
      </c>
      <c r="I14356">
        <v>147</v>
      </c>
      <c r="L14356" s="1"/>
      <c r="M14356" s="2"/>
      <c r="N14356" s="2"/>
      <c r="O14356" t="s">
        <v>33</v>
      </c>
    </row>
    <row r="14357" spans="1:15" x14ac:dyDescent="0.35">
      <c r="A14357">
        <v>20022046</v>
      </c>
      <c r="B14357">
        <v>85410.603000000003</v>
      </c>
      <c r="C14357" t="s">
        <v>37</v>
      </c>
      <c r="E14357">
        <v>0.25</v>
      </c>
      <c r="F14357">
        <v>0.122</v>
      </c>
      <c r="G14357">
        <v>1.028</v>
      </c>
      <c r="H14357">
        <v>1.3859999999999999</v>
      </c>
      <c r="I14357">
        <v>204</v>
      </c>
      <c r="L14357" s="1"/>
      <c r="M14357" s="2"/>
      <c r="N14357" s="2"/>
      <c r="O14357" t="s">
        <v>33</v>
      </c>
    </row>
    <row r="14358" spans="1:15" x14ac:dyDescent="0.35">
      <c r="A14358">
        <v>20022048</v>
      </c>
      <c r="B14358">
        <v>85410.845000000001</v>
      </c>
      <c r="C14358" t="s">
        <v>37</v>
      </c>
      <c r="E14358">
        <v>0.25</v>
      </c>
      <c r="F14358">
        <v>0.13500000000000001</v>
      </c>
      <c r="G14358">
        <v>2.0630000000000002</v>
      </c>
      <c r="H14358">
        <v>3.6890000000000001</v>
      </c>
      <c r="I14358">
        <v>91</v>
      </c>
      <c r="L14358" s="1"/>
      <c r="M14358" s="2"/>
      <c r="N14358" s="2"/>
      <c r="O14358" t="s">
        <v>33</v>
      </c>
    </row>
    <row r="14359" spans="1:15" x14ac:dyDescent="0.35">
      <c r="A14359">
        <v>20022049</v>
      </c>
      <c r="B14359">
        <v>85410.974000000002</v>
      </c>
      <c r="C14359" t="s">
        <v>37</v>
      </c>
      <c r="E14359">
        <v>0.25</v>
      </c>
      <c r="F14359">
        <v>0.13700000000000001</v>
      </c>
      <c r="G14359">
        <v>0.77200000000000002</v>
      </c>
      <c r="H14359">
        <v>0.90200000000000002</v>
      </c>
      <c r="I14359">
        <v>233</v>
      </c>
      <c r="L14359" s="1"/>
      <c r="M14359" s="2"/>
      <c r="N14359" s="2"/>
      <c r="O14359" t="s">
        <v>33</v>
      </c>
    </row>
    <row r="14360" spans="1:15" x14ac:dyDescent="0.35">
      <c r="A14360">
        <v>20022050</v>
      </c>
      <c r="B14360">
        <v>85410.994000000006</v>
      </c>
      <c r="C14360" t="s">
        <v>37</v>
      </c>
      <c r="E14360">
        <v>0.25</v>
      </c>
      <c r="F14360">
        <v>0.13300000000000001</v>
      </c>
      <c r="G14360">
        <v>1.0409999999999999</v>
      </c>
      <c r="H14360">
        <v>1.9430000000000001</v>
      </c>
      <c r="I14360">
        <v>128</v>
      </c>
      <c r="L14360" s="1"/>
      <c r="M14360" s="2"/>
      <c r="N14360" s="2"/>
      <c r="O14360" t="s">
        <v>33</v>
      </c>
    </row>
    <row r="14361" spans="1:15" x14ac:dyDescent="0.35">
      <c r="A14361">
        <v>20022053</v>
      </c>
      <c r="B14361">
        <v>85411.126000000004</v>
      </c>
      <c r="C14361" t="s">
        <v>37</v>
      </c>
      <c r="E14361">
        <v>0.25</v>
      </c>
      <c r="F14361">
        <v>0.16200000000000001</v>
      </c>
      <c r="G14361">
        <v>1.1000000000000001</v>
      </c>
      <c r="H14361">
        <v>0.90100000000000002</v>
      </c>
      <c r="I14361">
        <v>230</v>
      </c>
      <c r="L14361" s="1"/>
      <c r="M14361" s="2"/>
      <c r="N14361" s="2"/>
      <c r="O14361" t="s">
        <v>33</v>
      </c>
    </row>
    <row r="14362" spans="1:15" x14ac:dyDescent="0.35">
      <c r="A14362">
        <v>20022055</v>
      </c>
      <c r="B14362">
        <v>85411.254000000001</v>
      </c>
      <c r="C14362" t="s">
        <v>37</v>
      </c>
      <c r="E14362">
        <v>0.25</v>
      </c>
      <c r="F14362">
        <v>0.13400000000000001</v>
      </c>
      <c r="G14362">
        <v>1.8660000000000001</v>
      </c>
      <c r="H14362">
        <v>2.2890000000000001</v>
      </c>
      <c r="I14362">
        <v>199</v>
      </c>
      <c r="L14362" s="1"/>
      <c r="M14362" s="2"/>
      <c r="N14362" s="2"/>
      <c r="O14362" t="s">
        <v>33</v>
      </c>
    </row>
    <row r="14363" spans="1:15" x14ac:dyDescent="0.35">
      <c r="A14363">
        <v>20022056</v>
      </c>
      <c r="B14363">
        <v>85411.366999999998</v>
      </c>
      <c r="C14363" t="s">
        <v>37</v>
      </c>
      <c r="E14363">
        <v>0.25</v>
      </c>
      <c r="F14363">
        <v>0.13200000000000001</v>
      </c>
      <c r="G14363">
        <v>1.3129999999999999</v>
      </c>
      <c r="H14363">
        <v>0.93500000000000005</v>
      </c>
      <c r="I14363">
        <v>241</v>
      </c>
      <c r="L14363" s="1"/>
      <c r="M14363" s="2"/>
      <c r="N14363" s="2"/>
      <c r="O14363" t="s">
        <v>33</v>
      </c>
    </row>
    <row r="14364" spans="1:15" x14ac:dyDescent="0.35">
      <c r="A14364">
        <v>20022057</v>
      </c>
      <c r="B14364">
        <v>85411.426999999996</v>
      </c>
      <c r="C14364" t="s">
        <v>37</v>
      </c>
      <c r="E14364">
        <v>0.25</v>
      </c>
      <c r="F14364">
        <v>0.13900000000000001</v>
      </c>
      <c r="G14364">
        <v>1.7130000000000001</v>
      </c>
      <c r="H14364">
        <v>1.5129999999999999</v>
      </c>
      <c r="I14364">
        <v>267</v>
      </c>
      <c r="L14364" s="1"/>
      <c r="M14364" s="2"/>
      <c r="N14364" s="2"/>
      <c r="O14364" t="s">
        <v>33</v>
      </c>
    </row>
    <row r="14365" spans="1:15" x14ac:dyDescent="0.35">
      <c r="A14365">
        <v>20022058</v>
      </c>
      <c r="B14365">
        <v>85411.47</v>
      </c>
      <c r="C14365" t="s">
        <v>37</v>
      </c>
      <c r="E14365">
        <v>0.25</v>
      </c>
      <c r="F14365">
        <v>0.18</v>
      </c>
      <c r="G14365">
        <v>1.1279999999999999</v>
      </c>
      <c r="H14365">
        <v>0.89600000000000002</v>
      </c>
      <c r="I14365">
        <v>248</v>
      </c>
      <c r="L14365" s="1"/>
      <c r="M14365" s="2"/>
      <c r="N14365" s="2"/>
      <c r="O14365" t="s">
        <v>33</v>
      </c>
    </row>
    <row r="14366" spans="1:15" x14ac:dyDescent="0.35">
      <c r="A14366">
        <v>20022060</v>
      </c>
      <c r="B14366">
        <v>85411.599000000002</v>
      </c>
      <c r="C14366" t="s">
        <v>37</v>
      </c>
      <c r="E14366">
        <v>0.25</v>
      </c>
      <c r="F14366">
        <v>0.126</v>
      </c>
      <c r="G14366">
        <v>1.327</v>
      </c>
      <c r="H14366">
        <v>1.8149999999999999</v>
      </c>
      <c r="I14366">
        <v>91</v>
      </c>
      <c r="L14366" s="1"/>
      <c r="M14366" s="2"/>
      <c r="N14366" s="2"/>
      <c r="O14366" t="s">
        <v>33</v>
      </c>
    </row>
    <row r="14367" spans="1:15" x14ac:dyDescent="0.35">
      <c r="A14367">
        <v>20022063</v>
      </c>
      <c r="B14367">
        <v>85411.864000000001</v>
      </c>
      <c r="C14367" t="s">
        <v>37</v>
      </c>
      <c r="E14367">
        <v>0.25</v>
      </c>
      <c r="F14367">
        <v>0.214</v>
      </c>
      <c r="G14367">
        <v>2.2290000000000001</v>
      </c>
      <c r="H14367">
        <v>0.89700000000000002</v>
      </c>
      <c r="I14367">
        <v>225</v>
      </c>
      <c r="L14367" s="1"/>
      <c r="M14367" s="2"/>
      <c r="N14367" s="2"/>
      <c r="O14367" t="s">
        <v>33</v>
      </c>
    </row>
    <row r="14368" spans="1:15" x14ac:dyDescent="0.35">
      <c r="A14368">
        <v>20022064</v>
      </c>
      <c r="B14368">
        <v>85411.914999999994</v>
      </c>
      <c r="C14368" t="s">
        <v>37</v>
      </c>
      <c r="E14368">
        <v>0.25</v>
      </c>
      <c r="F14368">
        <v>0.121</v>
      </c>
      <c r="G14368">
        <v>1.7989999999999999</v>
      </c>
      <c r="H14368">
        <v>2.2749999999999999</v>
      </c>
      <c r="I14368">
        <v>184</v>
      </c>
      <c r="L14368" s="1"/>
      <c r="M14368" s="2"/>
      <c r="N14368" s="2"/>
      <c r="O14368" t="s">
        <v>33</v>
      </c>
    </row>
    <row r="14369" spans="1:15" x14ac:dyDescent="0.35">
      <c r="A14369">
        <v>20022068</v>
      </c>
      <c r="B14369">
        <v>85412.08</v>
      </c>
      <c r="C14369" t="s">
        <v>37</v>
      </c>
      <c r="E14369">
        <v>0.25</v>
      </c>
      <c r="F14369">
        <v>0.123</v>
      </c>
      <c r="G14369">
        <v>0.94499999999999995</v>
      </c>
      <c r="H14369">
        <v>1.5549999999999999</v>
      </c>
      <c r="I14369">
        <v>124</v>
      </c>
      <c r="L14369" s="1"/>
      <c r="M14369" s="2"/>
      <c r="N14369" s="2"/>
      <c r="O14369" t="s">
        <v>33</v>
      </c>
    </row>
    <row r="14370" spans="1:15" x14ac:dyDescent="0.35">
      <c r="A14370">
        <v>20022069</v>
      </c>
      <c r="B14370">
        <v>85412.125</v>
      </c>
      <c r="C14370" t="s">
        <v>37</v>
      </c>
      <c r="E14370">
        <v>0.25</v>
      </c>
      <c r="F14370">
        <v>0.152</v>
      </c>
      <c r="G14370">
        <v>1.8140000000000001</v>
      </c>
      <c r="H14370">
        <v>2.3159999999999998</v>
      </c>
      <c r="I14370">
        <v>263</v>
      </c>
      <c r="L14370" s="1"/>
      <c r="M14370" s="2"/>
      <c r="N14370" s="2"/>
      <c r="O14370" t="s">
        <v>33</v>
      </c>
    </row>
    <row r="14371" spans="1:15" x14ac:dyDescent="0.35">
      <c r="A14371">
        <v>20022070</v>
      </c>
      <c r="B14371">
        <v>85412.205000000002</v>
      </c>
      <c r="C14371" t="s">
        <v>37</v>
      </c>
      <c r="E14371">
        <v>0.25</v>
      </c>
      <c r="F14371">
        <v>0.125</v>
      </c>
      <c r="G14371">
        <v>0.97899999999999998</v>
      </c>
      <c r="H14371">
        <v>1.5549999999999999</v>
      </c>
      <c r="I14371">
        <v>124</v>
      </c>
      <c r="L14371" s="1"/>
      <c r="M14371" s="2"/>
      <c r="N14371" s="2"/>
      <c r="O14371" t="s">
        <v>33</v>
      </c>
    </row>
    <row r="14372" spans="1:15" x14ac:dyDescent="0.35">
      <c r="A14372">
        <v>20022071</v>
      </c>
      <c r="B14372">
        <v>85412.270999999993</v>
      </c>
      <c r="C14372" t="s">
        <v>37</v>
      </c>
      <c r="E14372">
        <v>0.25</v>
      </c>
      <c r="F14372">
        <v>0.13700000000000001</v>
      </c>
      <c r="G14372">
        <v>0.96199999999999997</v>
      </c>
      <c r="H14372">
        <v>1.833</v>
      </c>
      <c r="I14372">
        <v>184</v>
      </c>
      <c r="L14372" s="1"/>
      <c r="M14372" s="2"/>
      <c r="N14372" s="2"/>
      <c r="O14372" t="s">
        <v>33</v>
      </c>
    </row>
    <row r="14373" spans="1:15" x14ac:dyDescent="0.35">
      <c r="A14373">
        <v>20022072</v>
      </c>
      <c r="B14373">
        <v>85412.317999999999</v>
      </c>
      <c r="C14373" t="s">
        <v>37</v>
      </c>
      <c r="E14373">
        <v>0.25</v>
      </c>
      <c r="F14373">
        <v>0.17399999999999999</v>
      </c>
      <c r="G14373">
        <v>2.823</v>
      </c>
      <c r="H14373">
        <v>2.7189999999999999</v>
      </c>
      <c r="I14373">
        <v>285</v>
      </c>
      <c r="L14373" s="1"/>
      <c r="M14373" s="2"/>
      <c r="N14373" s="2"/>
      <c r="O14373" t="s">
        <v>33</v>
      </c>
    </row>
    <row r="14374" spans="1:15" x14ac:dyDescent="0.35">
      <c r="A14374">
        <v>20022073</v>
      </c>
      <c r="B14374">
        <v>85412.414999999994</v>
      </c>
      <c r="C14374" t="s">
        <v>37</v>
      </c>
      <c r="E14374">
        <v>0.25</v>
      </c>
      <c r="F14374">
        <v>0.13700000000000001</v>
      </c>
      <c r="G14374">
        <v>1.5009999999999999</v>
      </c>
      <c r="H14374">
        <v>1.522</v>
      </c>
      <c r="I14374">
        <v>72</v>
      </c>
      <c r="L14374" s="1"/>
      <c r="M14374" s="2"/>
      <c r="N14374" s="2"/>
      <c r="O14374" t="s">
        <v>33</v>
      </c>
    </row>
    <row r="14375" spans="1:15" x14ac:dyDescent="0.35">
      <c r="A14375">
        <v>20022075</v>
      </c>
      <c r="B14375">
        <v>85412.592000000004</v>
      </c>
      <c r="C14375" t="s">
        <v>37</v>
      </c>
      <c r="E14375">
        <v>0.25</v>
      </c>
      <c r="F14375">
        <v>0.16</v>
      </c>
      <c r="G14375">
        <v>0.88300000000000001</v>
      </c>
      <c r="H14375">
        <v>0.91700000000000004</v>
      </c>
      <c r="I14375">
        <v>251</v>
      </c>
      <c r="L14375" s="1"/>
      <c r="M14375" s="2"/>
      <c r="N14375" s="2"/>
      <c r="O14375" t="s">
        <v>33</v>
      </c>
    </row>
    <row r="14376" spans="1:15" x14ac:dyDescent="0.35">
      <c r="A14376">
        <v>20022076</v>
      </c>
      <c r="B14376">
        <v>85412.661999999997</v>
      </c>
      <c r="C14376" t="s">
        <v>37</v>
      </c>
      <c r="E14376">
        <v>0.25</v>
      </c>
      <c r="F14376">
        <v>0.14199999999999999</v>
      </c>
      <c r="G14376">
        <v>1.68</v>
      </c>
      <c r="H14376">
        <v>2.3090000000000002</v>
      </c>
      <c r="I14376">
        <v>143</v>
      </c>
      <c r="L14376" s="1"/>
      <c r="M14376" s="2"/>
      <c r="N14376" s="2"/>
      <c r="O14376" t="s">
        <v>33</v>
      </c>
    </row>
    <row r="14377" spans="1:15" x14ac:dyDescent="0.35">
      <c r="A14377">
        <v>20022078</v>
      </c>
      <c r="B14377">
        <v>85412.846000000005</v>
      </c>
      <c r="C14377" t="s">
        <v>37</v>
      </c>
      <c r="E14377">
        <v>0.25</v>
      </c>
      <c r="F14377">
        <v>0.20799999999999999</v>
      </c>
      <c r="G14377">
        <v>1.677</v>
      </c>
      <c r="H14377">
        <v>0.90500000000000003</v>
      </c>
      <c r="I14377">
        <v>132</v>
      </c>
      <c r="L14377" s="1"/>
      <c r="M14377" s="2"/>
      <c r="N14377" s="2"/>
      <c r="O14377" t="s">
        <v>33</v>
      </c>
    </row>
    <row r="14378" spans="1:15" x14ac:dyDescent="0.35">
      <c r="A14378">
        <v>20022079</v>
      </c>
      <c r="B14378">
        <v>85412.861000000004</v>
      </c>
      <c r="C14378" t="s">
        <v>37</v>
      </c>
      <c r="E14378">
        <v>0.25</v>
      </c>
      <c r="F14378">
        <v>0.13800000000000001</v>
      </c>
      <c r="G14378">
        <v>1.542</v>
      </c>
      <c r="H14378">
        <v>3.8820000000000001</v>
      </c>
      <c r="I14378">
        <v>195</v>
      </c>
      <c r="L14378" s="1"/>
      <c r="M14378" s="2"/>
      <c r="N14378" s="2"/>
      <c r="O14378" t="s">
        <v>33</v>
      </c>
    </row>
    <row r="14379" spans="1:15" x14ac:dyDescent="0.35">
      <c r="A14379">
        <v>20022080</v>
      </c>
      <c r="B14379">
        <v>85412.918000000005</v>
      </c>
      <c r="C14379" t="s">
        <v>37</v>
      </c>
      <c r="E14379">
        <v>0.25</v>
      </c>
      <c r="F14379">
        <v>0.19400000000000001</v>
      </c>
      <c r="G14379">
        <v>1.4790000000000001</v>
      </c>
      <c r="H14379">
        <v>0.90600000000000003</v>
      </c>
      <c r="I14379">
        <v>278</v>
      </c>
      <c r="L14379" s="1"/>
      <c r="M14379" s="2"/>
      <c r="N14379" s="2"/>
      <c r="O14379" t="s">
        <v>33</v>
      </c>
    </row>
    <row r="14380" spans="1:15" x14ac:dyDescent="0.35">
      <c r="A14380">
        <v>20022081</v>
      </c>
      <c r="B14380">
        <v>85412.918000000005</v>
      </c>
      <c r="C14380" t="s">
        <v>37</v>
      </c>
      <c r="E14380">
        <v>0.25</v>
      </c>
      <c r="F14380">
        <v>0.14299999999999999</v>
      </c>
      <c r="G14380">
        <v>1.552</v>
      </c>
      <c r="H14380">
        <v>2.1829999999999998</v>
      </c>
      <c r="I14380">
        <v>109</v>
      </c>
      <c r="L14380" s="1"/>
      <c r="M14380" s="2"/>
      <c r="N14380" s="2"/>
      <c r="O14380" t="s">
        <v>33</v>
      </c>
    </row>
    <row r="14381" spans="1:15" x14ac:dyDescent="0.35">
      <c r="A14381">
        <v>20022082</v>
      </c>
      <c r="B14381">
        <v>85413.092999999993</v>
      </c>
      <c r="C14381" t="s">
        <v>37</v>
      </c>
      <c r="E14381">
        <v>0.25</v>
      </c>
      <c r="F14381">
        <v>0.14599999999999999</v>
      </c>
      <c r="G14381">
        <v>0.94</v>
      </c>
      <c r="H14381">
        <v>0.90300000000000002</v>
      </c>
      <c r="I14381">
        <v>154</v>
      </c>
      <c r="L14381" s="1"/>
      <c r="M14381" s="2"/>
      <c r="N14381" s="2"/>
      <c r="O14381" t="s">
        <v>33</v>
      </c>
    </row>
    <row r="14382" spans="1:15" x14ac:dyDescent="0.35">
      <c r="A14382">
        <v>20022083</v>
      </c>
      <c r="B14382">
        <v>85413.2</v>
      </c>
      <c r="C14382" t="s">
        <v>37</v>
      </c>
      <c r="E14382">
        <v>0.25</v>
      </c>
      <c r="F14382">
        <v>0.16200000000000001</v>
      </c>
      <c r="G14382">
        <v>0.96499999999999997</v>
      </c>
      <c r="H14382">
        <v>0.82299999999999995</v>
      </c>
      <c r="I14382">
        <v>180</v>
      </c>
      <c r="L14382" s="1"/>
      <c r="M14382" s="2"/>
      <c r="N14382" s="2"/>
      <c r="O14382" t="s">
        <v>33</v>
      </c>
    </row>
    <row r="14383" spans="1:15" x14ac:dyDescent="0.35">
      <c r="A14383">
        <v>20022084</v>
      </c>
      <c r="B14383">
        <v>85413.282000000007</v>
      </c>
      <c r="C14383" t="s">
        <v>37</v>
      </c>
      <c r="E14383">
        <v>0.25</v>
      </c>
      <c r="F14383">
        <v>0.158</v>
      </c>
      <c r="G14383">
        <v>1.629</v>
      </c>
      <c r="H14383">
        <v>1.1859999999999999</v>
      </c>
      <c r="I14383">
        <v>270</v>
      </c>
      <c r="L14383" s="1"/>
      <c r="M14383" s="2"/>
      <c r="N14383" s="2"/>
      <c r="O14383" t="s">
        <v>33</v>
      </c>
    </row>
    <row r="14384" spans="1:15" x14ac:dyDescent="0.35">
      <c r="A14384">
        <v>20022085</v>
      </c>
      <c r="B14384">
        <v>85413.290999999997</v>
      </c>
      <c r="C14384" t="s">
        <v>37</v>
      </c>
      <c r="E14384">
        <v>0.25</v>
      </c>
      <c r="F14384">
        <v>0.16500000000000001</v>
      </c>
      <c r="G14384">
        <v>1.016</v>
      </c>
      <c r="H14384">
        <v>0.90900000000000003</v>
      </c>
      <c r="I14384">
        <v>248</v>
      </c>
      <c r="L14384" s="1"/>
      <c r="M14384" s="2"/>
      <c r="N14384" s="2"/>
      <c r="O14384" t="s">
        <v>33</v>
      </c>
    </row>
    <row r="14385" spans="1:15" x14ac:dyDescent="0.35">
      <c r="A14385">
        <v>20022086</v>
      </c>
      <c r="B14385">
        <v>85413.391000000003</v>
      </c>
      <c r="C14385" t="s">
        <v>37</v>
      </c>
      <c r="E14385">
        <v>0.25</v>
      </c>
      <c r="F14385">
        <v>0.152</v>
      </c>
      <c r="G14385">
        <v>1.0289999999999999</v>
      </c>
      <c r="H14385">
        <v>0.89900000000000002</v>
      </c>
      <c r="I14385">
        <v>135</v>
      </c>
      <c r="L14385" s="1"/>
      <c r="M14385" s="2"/>
      <c r="N14385" s="2"/>
      <c r="O14385" t="s">
        <v>33</v>
      </c>
    </row>
    <row r="14386" spans="1:15" x14ac:dyDescent="0.35">
      <c r="A14386">
        <v>20022087</v>
      </c>
      <c r="B14386">
        <v>85413.505999999994</v>
      </c>
      <c r="C14386" t="s">
        <v>37</v>
      </c>
      <c r="E14386">
        <v>0.25</v>
      </c>
      <c r="F14386">
        <v>0.14599999999999999</v>
      </c>
      <c r="G14386">
        <v>1.1220000000000001</v>
      </c>
      <c r="H14386">
        <v>2.3730000000000002</v>
      </c>
      <c r="I14386">
        <v>184</v>
      </c>
      <c r="L14386" s="1"/>
      <c r="M14386" s="2"/>
      <c r="N14386" s="2"/>
      <c r="O14386" t="s">
        <v>33</v>
      </c>
    </row>
    <row r="14387" spans="1:15" x14ac:dyDescent="0.35">
      <c r="A14387">
        <v>20022088</v>
      </c>
      <c r="B14387">
        <v>85413.623000000007</v>
      </c>
      <c r="C14387" t="s">
        <v>37</v>
      </c>
      <c r="E14387">
        <v>0.25</v>
      </c>
      <c r="F14387">
        <v>0.215</v>
      </c>
      <c r="G14387">
        <v>1.204</v>
      </c>
      <c r="H14387">
        <v>0.60699999999999998</v>
      </c>
      <c r="I14387">
        <v>214</v>
      </c>
      <c r="L14387" s="1"/>
      <c r="M14387" s="2"/>
      <c r="N14387" s="2"/>
      <c r="O14387" t="s">
        <v>33</v>
      </c>
    </row>
    <row r="14388" spans="1:15" x14ac:dyDescent="0.35">
      <c r="A14388">
        <v>20022094</v>
      </c>
      <c r="B14388">
        <v>85414.202000000005</v>
      </c>
      <c r="C14388" t="s">
        <v>37</v>
      </c>
      <c r="E14388">
        <v>0.25</v>
      </c>
      <c r="F14388">
        <v>0.13100000000000001</v>
      </c>
      <c r="G14388">
        <v>1.359</v>
      </c>
      <c r="H14388">
        <v>2.77</v>
      </c>
      <c r="I14388">
        <v>180</v>
      </c>
      <c r="L14388" s="1"/>
      <c r="M14388" s="2"/>
      <c r="N14388" s="2"/>
      <c r="O14388" t="s">
        <v>33</v>
      </c>
    </row>
    <row r="14389" spans="1:15" x14ac:dyDescent="0.35">
      <c r="A14389">
        <v>20022095</v>
      </c>
      <c r="B14389">
        <v>85414.384999999995</v>
      </c>
      <c r="C14389" t="s">
        <v>37</v>
      </c>
      <c r="E14389">
        <v>0.25</v>
      </c>
      <c r="F14389">
        <v>0.126</v>
      </c>
      <c r="G14389">
        <v>1.5449999999999999</v>
      </c>
      <c r="H14389">
        <v>1.7270000000000001</v>
      </c>
      <c r="I14389">
        <v>210</v>
      </c>
      <c r="L14389" s="1"/>
      <c r="M14389" s="2"/>
      <c r="N14389" s="2"/>
      <c r="O14389" t="s">
        <v>33</v>
      </c>
    </row>
    <row r="14390" spans="1:15" x14ac:dyDescent="0.35">
      <c r="A14390">
        <v>20022096</v>
      </c>
      <c r="B14390">
        <v>85414.395000000004</v>
      </c>
      <c r="C14390" t="s">
        <v>37</v>
      </c>
      <c r="E14390">
        <v>0.25</v>
      </c>
      <c r="F14390">
        <v>0.16600000000000001</v>
      </c>
      <c r="G14390">
        <v>1.43</v>
      </c>
      <c r="H14390">
        <v>0.89200000000000002</v>
      </c>
      <c r="I14390">
        <v>243</v>
      </c>
      <c r="L14390" s="1"/>
      <c r="M14390" s="2"/>
      <c r="N14390" s="2"/>
      <c r="O14390" t="s">
        <v>33</v>
      </c>
    </row>
    <row r="14391" spans="1:15" x14ac:dyDescent="0.35">
      <c r="A14391">
        <v>20022098</v>
      </c>
      <c r="B14391">
        <v>85415.035999999993</v>
      </c>
      <c r="C14391" t="s">
        <v>37</v>
      </c>
      <c r="E14391">
        <v>0.25</v>
      </c>
      <c r="F14391">
        <v>0.14199999999999999</v>
      </c>
      <c r="G14391">
        <v>3.1110000000000002</v>
      </c>
      <c r="H14391">
        <v>6.9710000000000001</v>
      </c>
      <c r="I14391">
        <v>206</v>
      </c>
      <c r="L14391" s="1"/>
      <c r="M14391" s="2"/>
      <c r="N14391" s="2"/>
      <c r="O14391" t="s">
        <v>33</v>
      </c>
    </row>
    <row r="14392" spans="1:15" x14ac:dyDescent="0.35">
      <c r="A14392">
        <v>20022100</v>
      </c>
      <c r="B14392">
        <v>85415.282999999996</v>
      </c>
      <c r="C14392" t="s">
        <v>37</v>
      </c>
      <c r="E14392">
        <v>0.25</v>
      </c>
      <c r="F14392">
        <v>0.13800000000000001</v>
      </c>
      <c r="G14392">
        <v>1.17</v>
      </c>
      <c r="H14392">
        <v>1.546</v>
      </c>
      <c r="I14392">
        <v>254</v>
      </c>
      <c r="L14392" s="1"/>
      <c r="M14392" s="2"/>
      <c r="N14392" s="2"/>
      <c r="O14392" t="s">
        <v>33</v>
      </c>
    </row>
    <row r="14393" spans="1:15" x14ac:dyDescent="0.35">
      <c r="A14393">
        <v>20022102</v>
      </c>
      <c r="B14393">
        <v>85415.754000000001</v>
      </c>
      <c r="C14393" t="s">
        <v>37</v>
      </c>
      <c r="E14393">
        <v>0.25</v>
      </c>
      <c r="F14393">
        <v>0.17499999999999999</v>
      </c>
      <c r="G14393">
        <v>1.5680000000000001</v>
      </c>
      <c r="H14393">
        <v>1.194</v>
      </c>
      <c r="I14393">
        <v>194</v>
      </c>
      <c r="L14393" s="1"/>
      <c r="M14393" s="2"/>
      <c r="N14393" s="2"/>
      <c r="O14393" t="s">
        <v>33</v>
      </c>
    </row>
    <row r="14394" spans="1:15" x14ac:dyDescent="0.35">
      <c r="A14394">
        <v>20022103</v>
      </c>
      <c r="B14394">
        <v>85415.842999999993</v>
      </c>
      <c r="C14394" t="s">
        <v>37</v>
      </c>
      <c r="E14394">
        <v>0.25</v>
      </c>
      <c r="F14394">
        <v>0.126</v>
      </c>
      <c r="G14394">
        <v>1.2390000000000001</v>
      </c>
      <c r="H14394">
        <v>1.5209999999999999</v>
      </c>
      <c r="I14394">
        <v>153</v>
      </c>
      <c r="L14394" s="1"/>
      <c r="M14394" s="2"/>
      <c r="N14394" s="2"/>
      <c r="O14394" t="s">
        <v>33</v>
      </c>
    </row>
    <row r="14395" spans="1:15" x14ac:dyDescent="0.35">
      <c r="A14395">
        <v>20022105</v>
      </c>
      <c r="B14395">
        <v>85416.777000000002</v>
      </c>
      <c r="C14395" t="s">
        <v>37</v>
      </c>
      <c r="E14395">
        <v>0.25</v>
      </c>
      <c r="F14395">
        <v>0.15</v>
      </c>
      <c r="G14395">
        <v>1.6990000000000001</v>
      </c>
      <c r="H14395">
        <v>1.887</v>
      </c>
      <c r="I14395">
        <v>232</v>
      </c>
      <c r="L14395" s="1"/>
      <c r="M14395" s="2"/>
      <c r="N14395" s="2"/>
      <c r="O14395" t="s">
        <v>33</v>
      </c>
    </row>
    <row r="14396" spans="1:15" x14ac:dyDescent="0.35">
      <c r="A14396">
        <v>13000062</v>
      </c>
      <c r="B14396">
        <v>85421.928</v>
      </c>
      <c r="C14396" t="s">
        <v>40</v>
      </c>
      <c r="I14396">
        <v>0</v>
      </c>
      <c r="L14396" s="1"/>
      <c r="M14396" s="2"/>
      <c r="N14396" s="2"/>
    </row>
    <row r="14397" spans="1:15" x14ac:dyDescent="0.35">
      <c r="A14397">
        <v>20022106</v>
      </c>
      <c r="B14397">
        <v>85428.581999999995</v>
      </c>
      <c r="C14397" t="s">
        <v>37</v>
      </c>
      <c r="E14397">
        <v>0.25</v>
      </c>
      <c r="F14397">
        <v>0.123</v>
      </c>
      <c r="G14397">
        <v>0.68200000000000005</v>
      </c>
      <c r="H14397">
        <v>0.66400000000000003</v>
      </c>
      <c r="I14397">
        <v>322</v>
      </c>
      <c r="L14397" s="1"/>
      <c r="M14397" s="2"/>
      <c r="N14397" s="2"/>
      <c r="O14397" t="s">
        <v>32</v>
      </c>
    </row>
    <row r="14398" spans="1:15" x14ac:dyDescent="0.35">
      <c r="A14398">
        <v>19650</v>
      </c>
      <c r="B14398">
        <v>85444.379000000001</v>
      </c>
      <c r="C14398" t="s">
        <v>34</v>
      </c>
      <c r="E14398">
        <v>0.25</v>
      </c>
      <c r="L14398" s="1">
        <v>45.793000000005122</v>
      </c>
      <c r="M14398" s="2"/>
      <c r="N14398" s="2"/>
    </row>
    <row r="14399" spans="1:15" x14ac:dyDescent="0.35">
      <c r="A14399">
        <v>19660</v>
      </c>
      <c r="B14399">
        <v>85485.842999999993</v>
      </c>
      <c r="C14399" t="s">
        <v>34</v>
      </c>
      <c r="E14399">
        <v>0.25</v>
      </c>
      <c r="L14399" s="1">
        <v>41.463999999992666</v>
      </c>
      <c r="M14399" s="2"/>
      <c r="N14399" s="2"/>
    </row>
    <row r="14400" spans="1:15" x14ac:dyDescent="0.35">
      <c r="A14400">
        <v>19670</v>
      </c>
      <c r="B14400">
        <v>85530.282000000007</v>
      </c>
      <c r="C14400" t="s">
        <v>34</v>
      </c>
      <c r="E14400">
        <v>0.25</v>
      </c>
      <c r="L14400" s="1">
        <v>44.439000000013039</v>
      </c>
      <c r="M14400" s="2"/>
      <c r="N14400" s="2"/>
    </row>
    <row r="14401" spans="1:15" x14ac:dyDescent="0.35">
      <c r="A14401">
        <v>19680</v>
      </c>
      <c r="B14401">
        <v>85575.266000000003</v>
      </c>
      <c r="C14401" t="s">
        <v>34</v>
      </c>
      <c r="E14401">
        <v>0.25</v>
      </c>
      <c r="L14401" s="1">
        <v>44.98399999999674</v>
      </c>
      <c r="M14401" s="2"/>
      <c r="N14401" s="2"/>
    </row>
    <row r="14402" spans="1:15" x14ac:dyDescent="0.35">
      <c r="A14402">
        <v>19690</v>
      </c>
      <c r="B14402">
        <v>85617.725999999995</v>
      </c>
      <c r="C14402" t="s">
        <v>34</v>
      </c>
      <c r="E14402">
        <v>0.25</v>
      </c>
      <c r="L14402" s="1">
        <v>42.459999999991851</v>
      </c>
      <c r="M14402" s="2"/>
      <c r="N14402" s="2"/>
    </row>
    <row r="14403" spans="1:15" x14ac:dyDescent="0.35">
      <c r="A14403">
        <v>19700</v>
      </c>
      <c r="B14403">
        <v>85664.448000000004</v>
      </c>
      <c r="C14403" t="s">
        <v>34</v>
      </c>
      <c r="E14403">
        <v>0.25</v>
      </c>
      <c r="L14403" s="1">
        <v>46.722000000008848</v>
      </c>
      <c r="M14403" s="2"/>
      <c r="N14403" s="2"/>
    </row>
    <row r="14404" spans="1:15" x14ac:dyDescent="0.35">
      <c r="A14404">
        <v>20022108</v>
      </c>
      <c r="B14404">
        <v>85679.668000000005</v>
      </c>
      <c r="C14404" t="s">
        <v>37</v>
      </c>
      <c r="E14404">
        <v>0.25</v>
      </c>
      <c r="F14404">
        <v>0.151</v>
      </c>
      <c r="G14404">
        <v>1.4930000000000001</v>
      </c>
      <c r="H14404">
        <v>1.18</v>
      </c>
      <c r="I14404">
        <v>133</v>
      </c>
      <c r="L14404" s="1"/>
      <c r="M14404" s="2"/>
      <c r="N14404" s="2"/>
      <c r="O14404" t="s">
        <v>33</v>
      </c>
    </row>
    <row r="14405" spans="1:15" x14ac:dyDescent="0.35">
      <c r="A14405">
        <v>20022119</v>
      </c>
      <c r="B14405">
        <v>85689.881999999998</v>
      </c>
      <c r="C14405" t="s">
        <v>37</v>
      </c>
      <c r="E14405">
        <v>0.25</v>
      </c>
      <c r="F14405">
        <v>0.13200000000000001</v>
      </c>
      <c r="G14405">
        <v>1.161</v>
      </c>
      <c r="H14405">
        <v>1.992</v>
      </c>
      <c r="I14405">
        <v>118</v>
      </c>
      <c r="L14405" s="1"/>
      <c r="M14405" s="2"/>
      <c r="N14405" s="2"/>
      <c r="O14405" t="s">
        <v>33</v>
      </c>
    </row>
    <row r="14406" spans="1:15" x14ac:dyDescent="0.35">
      <c r="A14406">
        <v>20022120</v>
      </c>
      <c r="B14406">
        <v>85690.024999999994</v>
      </c>
      <c r="C14406" t="s">
        <v>37</v>
      </c>
      <c r="E14406">
        <v>0.25</v>
      </c>
      <c r="F14406">
        <v>0.22700000000000001</v>
      </c>
      <c r="G14406">
        <v>1.92</v>
      </c>
      <c r="H14406">
        <v>0.89700000000000002</v>
      </c>
      <c r="I14406">
        <v>156</v>
      </c>
      <c r="L14406" s="1"/>
      <c r="M14406" s="2"/>
      <c r="N14406" s="2"/>
      <c r="O14406" t="s">
        <v>33</v>
      </c>
    </row>
    <row r="14407" spans="1:15" x14ac:dyDescent="0.35">
      <c r="A14407">
        <v>20022121</v>
      </c>
      <c r="B14407">
        <v>85692.648000000001</v>
      </c>
      <c r="C14407" t="s">
        <v>37</v>
      </c>
      <c r="E14407">
        <v>0.25</v>
      </c>
      <c r="F14407">
        <v>0.13200000000000001</v>
      </c>
      <c r="G14407">
        <v>0.997</v>
      </c>
      <c r="H14407">
        <v>1.546</v>
      </c>
      <c r="I14407">
        <v>200</v>
      </c>
      <c r="L14407" s="1"/>
      <c r="M14407" s="2"/>
      <c r="N14407" s="2"/>
      <c r="O14407" t="s">
        <v>33</v>
      </c>
    </row>
    <row r="14408" spans="1:15" x14ac:dyDescent="0.35">
      <c r="A14408">
        <v>20022123</v>
      </c>
      <c r="B14408">
        <v>85692.955000000002</v>
      </c>
      <c r="C14408" t="s">
        <v>37</v>
      </c>
      <c r="E14408">
        <v>0.25</v>
      </c>
      <c r="F14408">
        <v>0.14000000000000001</v>
      </c>
      <c r="G14408">
        <v>1.2010000000000001</v>
      </c>
      <c r="H14408">
        <v>1.1870000000000001</v>
      </c>
      <c r="I14408">
        <v>208</v>
      </c>
      <c r="L14408" s="1"/>
      <c r="M14408" s="2"/>
      <c r="N14408" s="2"/>
      <c r="O14408" t="s">
        <v>33</v>
      </c>
    </row>
    <row r="14409" spans="1:15" x14ac:dyDescent="0.35">
      <c r="A14409">
        <v>20022125</v>
      </c>
      <c r="B14409">
        <v>85693.258000000002</v>
      </c>
      <c r="C14409" t="s">
        <v>37</v>
      </c>
      <c r="E14409">
        <v>0.25</v>
      </c>
      <c r="F14409">
        <v>0.13100000000000001</v>
      </c>
      <c r="G14409">
        <v>1.024</v>
      </c>
      <c r="H14409">
        <v>1.544</v>
      </c>
      <c r="I14409">
        <v>174</v>
      </c>
      <c r="L14409" s="1"/>
      <c r="M14409" s="2"/>
      <c r="N14409" s="2"/>
      <c r="O14409" t="s">
        <v>33</v>
      </c>
    </row>
    <row r="14410" spans="1:15" x14ac:dyDescent="0.35">
      <c r="A14410">
        <v>20022126</v>
      </c>
      <c r="B14410">
        <v>85693.275999999998</v>
      </c>
      <c r="C14410" t="s">
        <v>37</v>
      </c>
      <c r="E14410">
        <v>0.25</v>
      </c>
      <c r="F14410">
        <v>0.19500000000000001</v>
      </c>
      <c r="G14410">
        <v>1.079</v>
      </c>
      <c r="H14410">
        <v>0.91600000000000004</v>
      </c>
      <c r="I14410">
        <v>148</v>
      </c>
      <c r="L14410" s="1"/>
      <c r="M14410" s="2"/>
      <c r="N14410" s="2"/>
      <c r="O14410" t="s">
        <v>33</v>
      </c>
    </row>
    <row r="14411" spans="1:15" x14ac:dyDescent="0.35">
      <c r="A14411">
        <v>20022129</v>
      </c>
      <c r="B14411">
        <v>85693.706999999995</v>
      </c>
      <c r="C14411" t="s">
        <v>37</v>
      </c>
      <c r="E14411">
        <v>0.25</v>
      </c>
      <c r="F14411">
        <v>0.13100000000000001</v>
      </c>
      <c r="G14411">
        <v>1.575</v>
      </c>
      <c r="H14411">
        <v>4.1689999999999996</v>
      </c>
      <c r="I14411">
        <v>118</v>
      </c>
      <c r="L14411" s="1"/>
      <c r="M14411" s="2"/>
      <c r="N14411" s="2"/>
      <c r="O14411" t="s">
        <v>33</v>
      </c>
    </row>
    <row r="14412" spans="1:15" x14ac:dyDescent="0.35">
      <c r="A14412">
        <v>20022131</v>
      </c>
      <c r="B14412">
        <v>85693.982000000004</v>
      </c>
      <c r="C14412" t="s">
        <v>37</v>
      </c>
      <c r="E14412">
        <v>0.25</v>
      </c>
      <c r="F14412">
        <v>0.13500000000000001</v>
      </c>
      <c r="G14412">
        <v>1.0960000000000001</v>
      </c>
      <c r="H14412">
        <v>2.2040000000000002</v>
      </c>
      <c r="I14412">
        <v>245</v>
      </c>
      <c r="L14412" s="1"/>
      <c r="M14412" s="2"/>
      <c r="N14412" s="2"/>
      <c r="O14412" t="s">
        <v>33</v>
      </c>
    </row>
    <row r="14413" spans="1:15" x14ac:dyDescent="0.35">
      <c r="A14413">
        <v>20022136</v>
      </c>
      <c r="B14413">
        <v>85694.157999999996</v>
      </c>
      <c r="C14413" t="s">
        <v>37</v>
      </c>
      <c r="E14413">
        <v>0.25</v>
      </c>
      <c r="F14413">
        <v>0.158</v>
      </c>
      <c r="G14413">
        <v>0.95899999999999996</v>
      </c>
      <c r="H14413">
        <v>0.90400000000000003</v>
      </c>
      <c r="I14413">
        <v>182</v>
      </c>
      <c r="L14413" s="1"/>
      <c r="M14413" s="2"/>
      <c r="N14413" s="2"/>
      <c r="O14413" t="s">
        <v>33</v>
      </c>
    </row>
    <row r="14414" spans="1:15" x14ac:dyDescent="0.35">
      <c r="A14414">
        <v>20022137</v>
      </c>
      <c r="B14414">
        <v>85694.255999999994</v>
      </c>
      <c r="C14414" t="s">
        <v>37</v>
      </c>
      <c r="E14414">
        <v>0.25</v>
      </c>
      <c r="F14414">
        <v>0.16700000000000001</v>
      </c>
      <c r="G14414">
        <v>1.673</v>
      </c>
      <c r="H14414">
        <v>1.1830000000000001</v>
      </c>
      <c r="I14414">
        <v>65</v>
      </c>
      <c r="L14414" s="1"/>
      <c r="M14414" s="2"/>
      <c r="N14414" s="2"/>
      <c r="O14414" t="s">
        <v>33</v>
      </c>
    </row>
    <row r="14415" spans="1:15" x14ac:dyDescent="0.35">
      <c r="A14415">
        <v>20022138</v>
      </c>
      <c r="B14415">
        <v>85694.267000000007</v>
      </c>
      <c r="C14415" t="s">
        <v>37</v>
      </c>
      <c r="E14415">
        <v>0.25</v>
      </c>
      <c r="F14415">
        <v>0.127</v>
      </c>
      <c r="G14415">
        <v>1.2509999999999999</v>
      </c>
      <c r="H14415">
        <v>0.72</v>
      </c>
      <c r="I14415">
        <v>219</v>
      </c>
      <c r="L14415" s="1"/>
      <c r="M14415" s="2"/>
      <c r="N14415" s="2"/>
      <c r="O14415" t="s">
        <v>33</v>
      </c>
    </row>
    <row r="14416" spans="1:15" x14ac:dyDescent="0.35">
      <c r="A14416">
        <v>20022141</v>
      </c>
      <c r="B14416">
        <v>85694.672999999995</v>
      </c>
      <c r="C14416" t="s">
        <v>37</v>
      </c>
      <c r="E14416">
        <v>0.25</v>
      </c>
      <c r="F14416">
        <v>0.26</v>
      </c>
      <c r="G14416">
        <v>2.7490000000000001</v>
      </c>
      <c r="H14416">
        <v>1.2050000000000001</v>
      </c>
      <c r="I14416">
        <v>148</v>
      </c>
      <c r="L14416" s="1"/>
      <c r="M14416" s="2"/>
      <c r="N14416" s="2"/>
      <c r="O14416" t="s">
        <v>33</v>
      </c>
    </row>
    <row r="14417" spans="1:15" x14ac:dyDescent="0.35">
      <c r="A14417">
        <v>20022144</v>
      </c>
      <c r="B14417">
        <v>85695.62</v>
      </c>
      <c r="C14417" t="s">
        <v>37</v>
      </c>
      <c r="E14417">
        <v>0.25</v>
      </c>
      <c r="F14417">
        <v>0.13500000000000001</v>
      </c>
      <c r="G14417">
        <v>1.546</v>
      </c>
      <c r="H14417">
        <v>1.927</v>
      </c>
      <c r="I14417">
        <v>185</v>
      </c>
      <c r="L14417" s="1"/>
      <c r="M14417" s="2"/>
      <c r="N14417" s="2"/>
      <c r="O14417" t="s">
        <v>33</v>
      </c>
    </row>
    <row r="14418" spans="1:15" x14ac:dyDescent="0.35">
      <c r="A14418">
        <v>20022145</v>
      </c>
      <c r="B14418">
        <v>85695.728000000003</v>
      </c>
      <c r="C14418" t="s">
        <v>37</v>
      </c>
      <c r="E14418">
        <v>0.25</v>
      </c>
      <c r="F14418">
        <v>0.13100000000000001</v>
      </c>
      <c r="G14418">
        <v>1.3049999999999999</v>
      </c>
      <c r="H14418">
        <v>3.6269999999999998</v>
      </c>
      <c r="I14418">
        <v>253</v>
      </c>
      <c r="L14418" s="1"/>
      <c r="M14418" s="2"/>
      <c r="N14418" s="2"/>
      <c r="O14418" t="s">
        <v>33</v>
      </c>
    </row>
    <row r="14419" spans="1:15" x14ac:dyDescent="0.35">
      <c r="A14419">
        <v>20022146</v>
      </c>
      <c r="B14419">
        <v>85695.786999999997</v>
      </c>
      <c r="C14419" t="s">
        <v>37</v>
      </c>
      <c r="E14419">
        <v>0.25</v>
      </c>
      <c r="F14419">
        <v>0.19</v>
      </c>
      <c r="G14419">
        <v>1.2030000000000001</v>
      </c>
      <c r="H14419">
        <v>1.756</v>
      </c>
      <c r="I14419">
        <v>110</v>
      </c>
      <c r="L14419" s="1"/>
      <c r="M14419" s="2"/>
      <c r="N14419" s="2"/>
      <c r="O14419" t="s">
        <v>33</v>
      </c>
    </row>
    <row r="14420" spans="1:15" x14ac:dyDescent="0.35">
      <c r="A14420">
        <v>20022147</v>
      </c>
      <c r="B14420">
        <v>85695.887000000002</v>
      </c>
      <c r="C14420" t="s">
        <v>37</v>
      </c>
      <c r="E14420">
        <v>0.25</v>
      </c>
      <c r="F14420">
        <v>0.157</v>
      </c>
      <c r="G14420">
        <v>1.4039999999999999</v>
      </c>
      <c r="H14420">
        <v>2.0390000000000001</v>
      </c>
      <c r="I14420">
        <v>196</v>
      </c>
      <c r="L14420" s="1"/>
      <c r="M14420" s="2"/>
      <c r="N14420" s="2"/>
      <c r="O14420" t="s">
        <v>33</v>
      </c>
    </row>
    <row r="14421" spans="1:15" x14ac:dyDescent="0.35">
      <c r="A14421">
        <v>20022148</v>
      </c>
      <c r="B14421">
        <v>85695.932000000001</v>
      </c>
      <c r="C14421" t="s">
        <v>37</v>
      </c>
      <c r="E14421">
        <v>0.25</v>
      </c>
      <c r="F14421">
        <v>0.158</v>
      </c>
      <c r="G14421">
        <v>0.996</v>
      </c>
      <c r="H14421">
        <v>1.41</v>
      </c>
      <c r="I14421">
        <v>238</v>
      </c>
      <c r="L14421" s="1"/>
      <c r="M14421" s="2"/>
      <c r="N14421" s="2"/>
      <c r="O14421" t="s">
        <v>33</v>
      </c>
    </row>
    <row r="14422" spans="1:15" x14ac:dyDescent="0.35">
      <c r="A14422">
        <v>20022149</v>
      </c>
      <c r="B14422">
        <v>85696.057000000001</v>
      </c>
      <c r="C14422" t="s">
        <v>37</v>
      </c>
      <c r="E14422">
        <v>0.25</v>
      </c>
      <c r="F14422">
        <v>0.14199999999999999</v>
      </c>
      <c r="G14422">
        <v>0.60499999999999998</v>
      </c>
      <c r="H14422">
        <v>1.5389999999999999</v>
      </c>
      <c r="I14422">
        <v>226</v>
      </c>
      <c r="L14422" s="1"/>
      <c r="M14422" s="2"/>
      <c r="N14422" s="2"/>
      <c r="O14422" t="s">
        <v>33</v>
      </c>
    </row>
    <row r="14423" spans="1:15" x14ac:dyDescent="0.35">
      <c r="A14423">
        <v>20022151</v>
      </c>
      <c r="B14423">
        <v>85696.099000000002</v>
      </c>
      <c r="C14423" t="s">
        <v>37</v>
      </c>
      <c r="E14423">
        <v>0.25</v>
      </c>
      <c r="F14423">
        <v>0.13100000000000001</v>
      </c>
      <c r="G14423">
        <v>1.929</v>
      </c>
      <c r="H14423">
        <v>2.2679999999999998</v>
      </c>
      <c r="I14423">
        <v>103</v>
      </c>
      <c r="L14423" s="1"/>
      <c r="M14423" s="2"/>
      <c r="N14423" s="2"/>
      <c r="O14423" t="s">
        <v>33</v>
      </c>
    </row>
    <row r="14424" spans="1:15" x14ac:dyDescent="0.35">
      <c r="A14424">
        <v>20022152</v>
      </c>
      <c r="B14424">
        <v>85696.101999999999</v>
      </c>
      <c r="C14424" t="s">
        <v>37</v>
      </c>
      <c r="E14424">
        <v>0.25</v>
      </c>
      <c r="F14424">
        <v>0.22900000000000001</v>
      </c>
      <c r="G14424">
        <v>0.98599999999999999</v>
      </c>
      <c r="H14424">
        <v>0.71799999999999997</v>
      </c>
      <c r="I14424">
        <v>196</v>
      </c>
      <c r="L14424" s="1"/>
      <c r="M14424" s="2"/>
      <c r="N14424" s="2"/>
      <c r="O14424" t="s">
        <v>33</v>
      </c>
    </row>
    <row r="14425" spans="1:15" x14ac:dyDescent="0.35">
      <c r="A14425">
        <v>20022153</v>
      </c>
      <c r="B14425">
        <v>85696.145999999993</v>
      </c>
      <c r="C14425" t="s">
        <v>37</v>
      </c>
      <c r="E14425">
        <v>0.25</v>
      </c>
      <c r="F14425">
        <v>0.13800000000000001</v>
      </c>
      <c r="G14425">
        <v>2.444</v>
      </c>
      <c r="H14425">
        <v>3.6960000000000002</v>
      </c>
      <c r="I14425">
        <v>136</v>
      </c>
      <c r="L14425" s="1"/>
      <c r="M14425" s="2"/>
      <c r="N14425" s="2"/>
      <c r="O14425" t="s">
        <v>33</v>
      </c>
    </row>
    <row r="14426" spans="1:15" x14ac:dyDescent="0.35">
      <c r="A14426">
        <v>20022154</v>
      </c>
      <c r="B14426">
        <v>85696.154999999999</v>
      </c>
      <c r="C14426" t="s">
        <v>37</v>
      </c>
      <c r="E14426">
        <v>0.25</v>
      </c>
      <c r="F14426">
        <v>0.21299999999999999</v>
      </c>
      <c r="G14426">
        <v>0.97099999999999997</v>
      </c>
      <c r="H14426">
        <v>1.8220000000000001</v>
      </c>
      <c r="I14426">
        <v>230</v>
      </c>
      <c r="L14426" s="1"/>
      <c r="M14426" s="2"/>
      <c r="N14426" s="2"/>
      <c r="O14426" t="s">
        <v>33</v>
      </c>
    </row>
    <row r="14427" spans="1:15" x14ac:dyDescent="0.35">
      <c r="A14427">
        <v>20022155</v>
      </c>
      <c r="B14427">
        <v>85696.210999999996</v>
      </c>
      <c r="C14427" t="s">
        <v>37</v>
      </c>
      <c r="E14427">
        <v>0.25</v>
      </c>
      <c r="F14427">
        <v>0.13</v>
      </c>
      <c r="G14427">
        <v>1.224</v>
      </c>
      <c r="H14427">
        <v>1.8280000000000001</v>
      </c>
      <c r="I14427">
        <v>69</v>
      </c>
      <c r="L14427" s="1"/>
      <c r="M14427" s="2"/>
      <c r="N14427" s="2"/>
      <c r="O14427" t="s">
        <v>33</v>
      </c>
    </row>
    <row r="14428" spans="1:15" x14ac:dyDescent="0.35">
      <c r="A14428">
        <v>20022156</v>
      </c>
      <c r="B14428">
        <v>85696.376000000004</v>
      </c>
      <c r="C14428" t="s">
        <v>37</v>
      </c>
      <c r="E14428">
        <v>0.25</v>
      </c>
      <c r="F14428">
        <v>0.188</v>
      </c>
      <c r="G14428">
        <v>2.04</v>
      </c>
      <c r="H14428">
        <v>1.48</v>
      </c>
      <c r="I14428">
        <v>185</v>
      </c>
      <c r="L14428" s="1"/>
      <c r="M14428" s="2"/>
      <c r="N14428" s="2"/>
      <c r="O14428" t="s">
        <v>33</v>
      </c>
    </row>
    <row r="14429" spans="1:15" x14ac:dyDescent="0.35">
      <c r="A14429">
        <v>20022157</v>
      </c>
      <c r="B14429">
        <v>85696.428</v>
      </c>
      <c r="C14429" t="s">
        <v>37</v>
      </c>
      <c r="E14429">
        <v>0.25</v>
      </c>
      <c r="F14429">
        <v>0.14899999999999999</v>
      </c>
      <c r="G14429">
        <v>1.8520000000000001</v>
      </c>
      <c r="H14429">
        <v>2.2930000000000001</v>
      </c>
      <c r="I14429">
        <v>238</v>
      </c>
      <c r="L14429" s="1"/>
      <c r="M14429" s="2"/>
      <c r="N14429" s="2"/>
      <c r="O14429" t="s">
        <v>33</v>
      </c>
    </row>
    <row r="14430" spans="1:15" x14ac:dyDescent="0.35">
      <c r="A14430">
        <v>20022160</v>
      </c>
      <c r="B14430">
        <v>85696.634999999995</v>
      </c>
      <c r="C14430" t="s">
        <v>37</v>
      </c>
      <c r="E14430">
        <v>0.25</v>
      </c>
      <c r="F14430">
        <v>0.17599999999999999</v>
      </c>
      <c r="G14430">
        <v>1.9610000000000001</v>
      </c>
      <c r="H14430">
        <v>2.7309999999999999</v>
      </c>
      <c r="I14430">
        <v>245</v>
      </c>
      <c r="L14430" s="1"/>
      <c r="M14430" s="2"/>
      <c r="N14430" s="2"/>
      <c r="O14430" t="s">
        <v>33</v>
      </c>
    </row>
    <row r="14431" spans="1:15" x14ac:dyDescent="0.35">
      <c r="A14431">
        <v>20022161</v>
      </c>
      <c r="B14431">
        <v>85696.724000000002</v>
      </c>
      <c r="C14431" t="s">
        <v>37</v>
      </c>
      <c r="E14431">
        <v>0.25</v>
      </c>
      <c r="F14431">
        <v>0.13100000000000001</v>
      </c>
      <c r="G14431">
        <v>1.1719999999999999</v>
      </c>
      <c r="H14431">
        <v>2.7669999999999999</v>
      </c>
      <c r="I14431">
        <v>185</v>
      </c>
      <c r="L14431" s="1"/>
      <c r="M14431" s="2"/>
      <c r="N14431" s="2"/>
      <c r="O14431" t="s">
        <v>33</v>
      </c>
    </row>
    <row r="14432" spans="1:15" x14ac:dyDescent="0.35">
      <c r="A14432">
        <v>20022164</v>
      </c>
      <c r="B14432">
        <v>85696.854999999996</v>
      </c>
      <c r="C14432" t="s">
        <v>37</v>
      </c>
      <c r="E14432">
        <v>0.25</v>
      </c>
      <c r="F14432">
        <v>0.126</v>
      </c>
      <c r="G14432">
        <v>0.93200000000000005</v>
      </c>
      <c r="H14432">
        <v>1.8879999999999999</v>
      </c>
      <c r="I14432">
        <v>238</v>
      </c>
      <c r="L14432" s="1"/>
      <c r="M14432" s="2"/>
      <c r="N14432" s="2"/>
      <c r="O14432" t="s">
        <v>33</v>
      </c>
    </row>
    <row r="14433" spans="1:15" x14ac:dyDescent="0.35">
      <c r="A14433">
        <v>20022165</v>
      </c>
      <c r="B14433">
        <v>85696.985000000001</v>
      </c>
      <c r="C14433" t="s">
        <v>37</v>
      </c>
      <c r="E14433">
        <v>0.25</v>
      </c>
      <c r="F14433">
        <v>0.14899999999999999</v>
      </c>
      <c r="G14433">
        <v>1.278</v>
      </c>
      <c r="H14433">
        <v>1.1919999999999999</v>
      </c>
      <c r="I14433">
        <v>264</v>
      </c>
      <c r="L14433" s="1"/>
      <c r="M14433" s="2"/>
      <c r="N14433" s="2"/>
      <c r="O14433" t="s">
        <v>33</v>
      </c>
    </row>
    <row r="14434" spans="1:15" x14ac:dyDescent="0.35">
      <c r="A14434">
        <v>20022166</v>
      </c>
      <c r="B14434">
        <v>85697.020999999993</v>
      </c>
      <c r="C14434" t="s">
        <v>37</v>
      </c>
      <c r="E14434">
        <v>0.25</v>
      </c>
      <c r="F14434">
        <v>0.13</v>
      </c>
      <c r="G14434">
        <v>0.82599999999999996</v>
      </c>
      <c r="H14434">
        <v>1.903</v>
      </c>
      <c r="I14434">
        <v>234</v>
      </c>
      <c r="L14434" s="1"/>
      <c r="M14434" s="2"/>
      <c r="N14434" s="2"/>
      <c r="O14434" t="s">
        <v>33</v>
      </c>
    </row>
    <row r="14435" spans="1:15" x14ac:dyDescent="0.35">
      <c r="A14435">
        <v>20022167</v>
      </c>
      <c r="B14435">
        <v>85697.256999999998</v>
      </c>
      <c r="C14435" t="s">
        <v>37</v>
      </c>
      <c r="E14435">
        <v>0.25</v>
      </c>
      <c r="F14435">
        <v>0.17599999999999999</v>
      </c>
      <c r="G14435">
        <v>1.056</v>
      </c>
      <c r="H14435">
        <v>0.90700000000000003</v>
      </c>
      <c r="I14435">
        <v>245</v>
      </c>
      <c r="L14435" s="1"/>
      <c r="M14435" s="2"/>
      <c r="N14435" s="2"/>
      <c r="O14435" t="s">
        <v>33</v>
      </c>
    </row>
    <row r="14436" spans="1:15" x14ac:dyDescent="0.35">
      <c r="A14436">
        <v>20022171</v>
      </c>
      <c r="B14436">
        <v>85697.615000000005</v>
      </c>
      <c r="C14436" t="s">
        <v>37</v>
      </c>
      <c r="E14436">
        <v>0.25</v>
      </c>
      <c r="F14436">
        <v>0.16600000000000001</v>
      </c>
      <c r="G14436">
        <v>1.61</v>
      </c>
      <c r="H14436">
        <v>1.1850000000000001</v>
      </c>
      <c r="I14436">
        <v>271</v>
      </c>
      <c r="L14436" s="1"/>
      <c r="M14436" s="2"/>
      <c r="N14436" s="2"/>
      <c r="O14436" t="s">
        <v>33</v>
      </c>
    </row>
    <row r="14437" spans="1:15" x14ac:dyDescent="0.35">
      <c r="A14437">
        <v>20022172</v>
      </c>
      <c r="B14437">
        <v>85697.902000000002</v>
      </c>
      <c r="C14437" t="s">
        <v>37</v>
      </c>
      <c r="E14437">
        <v>0.25</v>
      </c>
      <c r="F14437">
        <v>0.14199999999999999</v>
      </c>
      <c r="G14437">
        <v>1</v>
      </c>
      <c r="H14437">
        <v>1.37</v>
      </c>
      <c r="I14437">
        <v>181</v>
      </c>
      <c r="L14437" s="1"/>
      <c r="M14437" s="2"/>
      <c r="N14437" s="2"/>
      <c r="O14437" t="s">
        <v>33</v>
      </c>
    </row>
    <row r="14438" spans="1:15" x14ac:dyDescent="0.35">
      <c r="A14438">
        <v>20022173</v>
      </c>
      <c r="B14438">
        <v>85697.993000000002</v>
      </c>
      <c r="C14438" t="s">
        <v>37</v>
      </c>
      <c r="E14438">
        <v>0.25</v>
      </c>
      <c r="F14438">
        <v>0.27300000000000002</v>
      </c>
      <c r="G14438">
        <v>2.6749999999999998</v>
      </c>
      <c r="H14438">
        <v>0.90800000000000003</v>
      </c>
      <c r="I14438">
        <v>241</v>
      </c>
      <c r="L14438" s="1"/>
      <c r="M14438" s="2"/>
      <c r="N14438" s="2"/>
      <c r="O14438" t="s">
        <v>33</v>
      </c>
    </row>
    <row r="14439" spans="1:15" x14ac:dyDescent="0.35">
      <c r="A14439">
        <v>20022174</v>
      </c>
      <c r="B14439">
        <v>85697.993000000002</v>
      </c>
      <c r="C14439" t="s">
        <v>37</v>
      </c>
      <c r="E14439">
        <v>0.25</v>
      </c>
      <c r="F14439">
        <v>0.24299999999999999</v>
      </c>
      <c r="G14439">
        <v>2.6749999999999998</v>
      </c>
      <c r="H14439">
        <v>1.1950000000000001</v>
      </c>
      <c r="I14439">
        <v>230</v>
      </c>
      <c r="L14439" s="1"/>
      <c r="M14439" s="2"/>
      <c r="N14439" s="2"/>
      <c r="O14439" t="s">
        <v>33</v>
      </c>
    </row>
    <row r="14440" spans="1:15" x14ac:dyDescent="0.35">
      <c r="A14440">
        <v>20022175</v>
      </c>
      <c r="B14440">
        <v>85697.997000000003</v>
      </c>
      <c r="C14440" t="s">
        <v>37</v>
      </c>
      <c r="E14440">
        <v>0.25</v>
      </c>
      <c r="F14440">
        <v>0.22700000000000001</v>
      </c>
      <c r="G14440">
        <v>2.3370000000000002</v>
      </c>
      <c r="H14440">
        <v>0.89300000000000002</v>
      </c>
      <c r="I14440">
        <v>253</v>
      </c>
      <c r="L14440" s="1"/>
      <c r="M14440" s="2"/>
      <c r="N14440" s="2"/>
      <c r="O14440" t="s">
        <v>33</v>
      </c>
    </row>
    <row r="14441" spans="1:15" x14ac:dyDescent="0.35">
      <c r="A14441">
        <v>20022176</v>
      </c>
      <c r="B14441">
        <v>85698.538</v>
      </c>
      <c r="C14441" t="s">
        <v>37</v>
      </c>
      <c r="E14441">
        <v>0.25</v>
      </c>
      <c r="F14441">
        <v>0.16800000000000001</v>
      </c>
      <c r="G14441">
        <v>1.782</v>
      </c>
      <c r="H14441">
        <v>1.5229999999999999</v>
      </c>
      <c r="I14441">
        <v>181</v>
      </c>
      <c r="L14441" s="1"/>
      <c r="M14441" s="2"/>
      <c r="N14441" s="2"/>
      <c r="O14441" t="s">
        <v>33</v>
      </c>
    </row>
    <row r="14442" spans="1:15" x14ac:dyDescent="0.35">
      <c r="A14442">
        <v>20022180</v>
      </c>
      <c r="B14442">
        <v>85700.438999999998</v>
      </c>
      <c r="C14442" t="s">
        <v>37</v>
      </c>
      <c r="E14442">
        <v>0.25</v>
      </c>
      <c r="F14442">
        <v>0.152</v>
      </c>
      <c r="G14442">
        <v>0.94099999999999995</v>
      </c>
      <c r="H14442">
        <v>0.9</v>
      </c>
      <c r="I14442">
        <v>230</v>
      </c>
      <c r="L14442" s="1"/>
      <c r="M14442" s="2"/>
      <c r="N14442" s="2"/>
      <c r="O14442" t="s">
        <v>33</v>
      </c>
    </row>
    <row r="14443" spans="1:15" x14ac:dyDescent="0.35">
      <c r="A14443">
        <v>20022181</v>
      </c>
      <c r="B14443">
        <v>85700.513000000006</v>
      </c>
      <c r="C14443" t="s">
        <v>37</v>
      </c>
      <c r="E14443">
        <v>0.25</v>
      </c>
      <c r="F14443">
        <v>0.123</v>
      </c>
      <c r="G14443">
        <v>0.88700000000000001</v>
      </c>
      <c r="H14443">
        <v>1.1970000000000001</v>
      </c>
      <c r="I14443">
        <v>177</v>
      </c>
      <c r="L14443" s="1"/>
      <c r="M14443" s="2"/>
      <c r="N14443" s="2"/>
      <c r="O14443" t="s">
        <v>33</v>
      </c>
    </row>
    <row r="14444" spans="1:15" x14ac:dyDescent="0.35">
      <c r="A14444">
        <v>20022182</v>
      </c>
      <c r="B14444">
        <v>85700.67</v>
      </c>
      <c r="C14444" t="s">
        <v>37</v>
      </c>
      <c r="E14444">
        <v>0.25</v>
      </c>
      <c r="F14444">
        <v>0.125</v>
      </c>
      <c r="G14444">
        <v>1.262</v>
      </c>
      <c r="H14444">
        <v>1.847</v>
      </c>
      <c r="I14444">
        <v>121</v>
      </c>
      <c r="L14444" s="1"/>
      <c r="M14444" s="2"/>
      <c r="N14444" s="2"/>
      <c r="O14444" t="s">
        <v>33</v>
      </c>
    </row>
    <row r="14445" spans="1:15" x14ac:dyDescent="0.35">
      <c r="A14445">
        <v>20022183</v>
      </c>
      <c r="B14445">
        <v>85700.760999999999</v>
      </c>
      <c r="C14445" t="s">
        <v>37</v>
      </c>
      <c r="E14445">
        <v>0.25</v>
      </c>
      <c r="F14445">
        <v>0.185</v>
      </c>
      <c r="G14445">
        <v>1.2350000000000001</v>
      </c>
      <c r="H14445">
        <v>0.90200000000000002</v>
      </c>
      <c r="I14445">
        <v>170</v>
      </c>
      <c r="L14445" s="1"/>
      <c r="M14445" s="2"/>
      <c r="N14445" s="2"/>
      <c r="O14445" t="s">
        <v>33</v>
      </c>
    </row>
    <row r="14446" spans="1:15" x14ac:dyDescent="0.35">
      <c r="A14446">
        <v>20022184</v>
      </c>
      <c r="B14446">
        <v>85700.88</v>
      </c>
      <c r="C14446" t="s">
        <v>37</v>
      </c>
      <c r="E14446">
        <v>0.25</v>
      </c>
      <c r="F14446">
        <v>0.18099999999999999</v>
      </c>
      <c r="G14446">
        <v>2.802</v>
      </c>
      <c r="H14446">
        <v>1.8759999999999999</v>
      </c>
      <c r="I14446">
        <v>204</v>
      </c>
      <c r="L14446" s="1"/>
      <c r="M14446" s="2"/>
      <c r="N14446" s="2"/>
      <c r="O14446" t="s">
        <v>33</v>
      </c>
    </row>
    <row r="14447" spans="1:15" x14ac:dyDescent="0.35">
      <c r="A14447">
        <v>20022190</v>
      </c>
      <c r="B14447">
        <v>85703.216</v>
      </c>
      <c r="C14447" t="s">
        <v>37</v>
      </c>
      <c r="E14447">
        <v>0.25</v>
      </c>
      <c r="F14447">
        <v>0.17499999999999999</v>
      </c>
      <c r="G14447">
        <v>1.395</v>
      </c>
      <c r="H14447">
        <v>0.89400000000000002</v>
      </c>
      <c r="I14447">
        <v>200</v>
      </c>
      <c r="L14447" s="1"/>
      <c r="M14447" s="2"/>
      <c r="N14447" s="2"/>
      <c r="O14447" t="s">
        <v>33</v>
      </c>
    </row>
    <row r="14448" spans="1:15" x14ac:dyDescent="0.35">
      <c r="A14448">
        <v>20022192</v>
      </c>
      <c r="B14448">
        <v>85703.342999999993</v>
      </c>
      <c r="C14448" t="s">
        <v>37</v>
      </c>
      <c r="E14448">
        <v>0.25</v>
      </c>
      <c r="F14448">
        <v>0.16600000000000001</v>
      </c>
      <c r="G14448">
        <v>1.054</v>
      </c>
      <c r="H14448">
        <v>0.9</v>
      </c>
      <c r="I14448">
        <v>181</v>
      </c>
      <c r="L14448" s="1"/>
      <c r="M14448" s="2"/>
      <c r="N14448" s="2"/>
      <c r="O14448" t="s">
        <v>33</v>
      </c>
    </row>
    <row r="14449" spans="1:15" x14ac:dyDescent="0.35">
      <c r="A14449">
        <v>20022195</v>
      </c>
      <c r="B14449">
        <v>85703.900999999998</v>
      </c>
      <c r="C14449" t="s">
        <v>37</v>
      </c>
      <c r="E14449">
        <v>0.25</v>
      </c>
      <c r="F14449">
        <v>0.17799999999999999</v>
      </c>
      <c r="G14449">
        <v>1.02</v>
      </c>
      <c r="H14449">
        <v>0.91</v>
      </c>
      <c r="I14449">
        <v>196</v>
      </c>
      <c r="L14449" s="1"/>
      <c r="M14449" s="2"/>
      <c r="N14449" s="2"/>
      <c r="O14449" t="s">
        <v>33</v>
      </c>
    </row>
    <row r="14450" spans="1:15" x14ac:dyDescent="0.35">
      <c r="A14450">
        <v>20022196</v>
      </c>
      <c r="B14450">
        <v>85704.02</v>
      </c>
      <c r="C14450" t="s">
        <v>37</v>
      </c>
      <c r="E14450">
        <v>0.25</v>
      </c>
      <c r="F14450">
        <v>0.216</v>
      </c>
      <c r="G14450">
        <v>1.349</v>
      </c>
      <c r="H14450">
        <v>0.91900000000000004</v>
      </c>
      <c r="I14450">
        <v>110</v>
      </c>
      <c r="L14450" s="1"/>
      <c r="M14450" s="2"/>
      <c r="N14450" s="2"/>
      <c r="O14450" t="s">
        <v>33</v>
      </c>
    </row>
    <row r="14451" spans="1:15" x14ac:dyDescent="0.35">
      <c r="A14451">
        <v>20022197</v>
      </c>
      <c r="B14451">
        <v>85704.028000000006</v>
      </c>
      <c r="C14451" t="s">
        <v>37</v>
      </c>
      <c r="E14451">
        <v>0.25</v>
      </c>
      <c r="F14451">
        <v>0.124</v>
      </c>
      <c r="G14451">
        <v>1.923</v>
      </c>
      <c r="H14451">
        <v>3.0550000000000002</v>
      </c>
      <c r="I14451">
        <v>87</v>
      </c>
      <c r="L14451" s="1"/>
      <c r="M14451" s="2"/>
      <c r="N14451" s="2"/>
      <c r="O14451" t="s">
        <v>33</v>
      </c>
    </row>
    <row r="14452" spans="1:15" x14ac:dyDescent="0.35">
      <c r="A14452">
        <v>20022199</v>
      </c>
      <c r="B14452">
        <v>85704.354999999996</v>
      </c>
      <c r="C14452" t="s">
        <v>37</v>
      </c>
      <c r="E14452">
        <v>0.25</v>
      </c>
      <c r="F14452">
        <v>0.223</v>
      </c>
      <c r="G14452">
        <v>1.8580000000000001</v>
      </c>
      <c r="H14452">
        <v>0.89900000000000002</v>
      </c>
      <c r="I14452">
        <v>283</v>
      </c>
      <c r="L14452" s="1"/>
      <c r="M14452" s="2"/>
      <c r="N14452" s="2"/>
      <c r="O14452" t="s">
        <v>33</v>
      </c>
    </row>
    <row r="14453" spans="1:15" x14ac:dyDescent="0.35">
      <c r="A14453">
        <v>20022201</v>
      </c>
      <c r="B14453">
        <v>85705.036999999997</v>
      </c>
      <c r="C14453" t="s">
        <v>37</v>
      </c>
      <c r="E14453">
        <v>0.25</v>
      </c>
      <c r="F14453">
        <v>0.16300000000000001</v>
      </c>
      <c r="G14453">
        <v>0.81399999999999995</v>
      </c>
      <c r="H14453">
        <v>0.78300000000000003</v>
      </c>
      <c r="I14453">
        <v>99</v>
      </c>
      <c r="L14453" s="1"/>
      <c r="M14453" s="2"/>
      <c r="N14453" s="2"/>
      <c r="O14453" t="s">
        <v>33</v>
      </c>
    </row>
    <row r="14454" spans="1:15" x14ac:dyDescent="0.35">
      <c r="A14454">
        <v>20022203</v>
      </c>
      <c r="B14454">
        <v>85705.406000000003</v>
      </c>
      <c r="C14454" t="s">
        <v>37</v>
      </c>
      <c r="E14454">
        <v>0.25</v>
      </c>
      <c r="F14454">
        <v>0.159</v>
      </c>
      <c r="G14454">
        <v>1.611</v>
      </c>
      <c r="H14454">
        <v>4.077</v>
      </c>
      <c r="I14454">
        <v>192</v>
      </c>
      <c r="L14454" s="1"/>
      <c r="M14454" s="2"/>
      <c r="N14454" s="2"/>
      <c r="O14454" t="s">
        <v>33</v>
      </c>
    </row>
    <row r="14455" spans="1:15" x14ac:dyDescent="0.35">
      <c r="A14455">
        <v>20022204</v>
      </c>
      <c r="B14455">
        <v>85705.638999999996</v>
      </c>
      <c r="C14455" t="s">
        <v>37</v>
      </c>
      <c r="E14455">
        <v>0.25</v>
      </c>
      <c r="F14455">
        <v>0.13500000000000001</v>
      </c>
      <c r="G14455">
        <v>0.94099999999999995</v>
      </c>
      <c r="H14455">
        <v>1.2050000000000001</v>
      </c>
      <c r="I14455">
        <v>245</v>
      </c>
      <c r="L14455" s="1"/>
      <c r="M14455" s="2"/>
      <c r="N14455" s="2"/>
      <c r="O14455" t="s">
        <v>33</v>
      </c>
    </row>
    <row r="14456" spans="1:15" x14ac:dyDescent="0.35">
      <c r="A14456">
        <v>20022205</v>
      </c>
      <c r="B14456">
        <v>85705.721999999994</v>
      </c>
      <c r="C14456" t="s">
        <v>37</v>
      </c>
      <c r="E14456">
        <v>0.25</v>
      </c>
      <c r="F14456">
        <v>0.13700000000000001</v>
      </c>
      <c r="G14456">
        <v>1.1359999999999999</v>
      </c>
      <c r="H14456">
        <v>1.19</v>
      </c>
      <c r="I14456">
        <v>110</v>
      </c>
      <c r="L14456" s="1"/>
      <c r="M14456" s="2"/>
      <c r="N14456" s="2"/>
      <c r="O14456" t="s">
        <v>33</v>
      </c>
    </row>
    <row r="14457" spans="1:15" x14ac:dyDescent="0.35">
      <c r="A14457">
        <v>20022211</v>
      </c>
      <c r="B14457">
        <v>85708.175000000003</v>
      </c>
      <c r="C14457" t="s">
        <v>37</v>
      </c>
      <c r="E14457">
        <v>0.25</v>
      </c>
      <c r="F14457">
        <v>0.14799999999999999</v>
      </c>
      <c r="G14457">
        <v>1.917</v>
      </c>
      <c r="H14457">
        <v>1.8759999999999999</v>
      </c>
      <c r="I14457">
        <v>245</v>
      </c>
      <c r="L14457" s="1"/>
      <c r="M14457" s="2"/>
      <c r="N14457" s="2"/>
      <c r="O14457" t="s">
        <v>33</v>
      </c>
    </row>
    <row r="14458" spans="1:15" x14ac:dyDescent="0.35">
      <c r="A14458">
        <v>20022213</v>
      </c>
      <c r="B14458">
        <v>85708.816999999995</v>
      </c>
      <c r="C14458" t="s">
        <v>37</v>
      </c>
      <c r="E14458">
        <v>0.25</v>
      </c>
      <c r="F14458">
        <v>0.128</v>
      </c>
      <c r="G14458">
        <v>1.288</v>
      </c>
      <c r="H14458">
        <v>1.458</v>
      </c>
      <c r="I14458">
        <v>148</v>
      </c>
      <c r="L14458" s="1"/>
      <c r="M14458" s="2"/>
      <c r="N14458" s="2"/>
      <c r="O14458" t="s">
        <v>33</v>
      </c>
    </row>
    <row r="14459" spans="1:15" x14ac:dyDescent="0.35">
      <c r="A14459">
        <v>19710</v>
      </c>
      <c r="B14459">
        <v>85709.661999999997</v>
      </c>
      <c r="C14459" t="s">
        <v>34</v>
      </c>
      <c r="E14459">
        <v>0.25</v>
      </c>
      <c r="L14459" s="1">
        <v>45.213999999992666</v>
      </c>
      <c r="M14459" s="2"/>
      <c r="N14459" s="2"/>
    </row>
    <row r="14460" spans="1:15" x14ac:dyDescent="0.35">
      <c r="A14460">
        <v>20022220</v>
      </c>
      <c r="B14460">
        <v>85711.509000000005</v>
      </c>
      <c r="C14460" t="s">
        <v>37</v>
      </c>
      <c r="E14460">
        <v>0.25</v>
      </c>
      <c r="F14460">
        <v>0.154</v>
      </c>
      <c r="G14460">
        <v>1.0720000000000001</v>
      </c>
      <c r="H14460">
        <v>0.89500000000000002</v>
      </c>
      <c r="I14460">
        <v>70</v>
      </c>
      <c r="L14460" s="1"/>
      <c r="M14460" s="2"/>
      <c r="N14460" s="2"/>
      <c r="O14460" t="s">
        <v>33</v>
      </c>
    </row>
    <row r="14461" spans="1:15" x14ac:dyDescent="0.35">
      <c r="A14461">
        <v>20022222</v>
      </c>
      <c r="B14461">
        <v>85711.733999999997</v>
      </c>
      <c r="C14461" t="s">
        <v>37</v>
      </c>
      <c r="E14461">
        <v>0.25</v>
      </c>
      <c r="F14461">
        <v>0.129</v>
      </c>
      <c r="G14461">
        <v>0.72799999999999998</v>
      </c>
      <c r="H14461">
        <v>0.90500000000000003</v>
      </c>
      <c r="I14461">
        <v>261</v>
      </c>
      <c r="L14461" s="1"/>
      <c r="M14461" s="2"/>
      <c r="N14461" s="2"/>
      <c r="O14461" t="s">
        <v>33</v>
      </c>
    </row>
    <row r="14462" spans="1:15" x14ac:dyDescent="0.35">
      <c r="A14462">
        <v>20022223</v>
      </c>
      <c r="B14462">
        <v>85711.767000000007</v>
      </c>
      <c r="C14462" t="s">
        <v>37</v>
      </c>
      <c r="E14462">
        <v>0.25</v>
      </c>
      <c r="F14462">
        <v>0.17199999999999999</v>
      </c>
      <c r="G14462">
        <v>1.466</v>
      </c>
      <c r="H14462">
        <v>0.89400000000000002</v>
      </c>
      <c r="I14462">
        <v>43</v>
      </c>
      <c r="L14462" s="1"/>
      <c r="M14462" s="2"/>
      <c r="N14462" s="2"/>
      <c r="O14462" t="s">
        <v>33</v>
      </c>
    </row>
    <row r="14463" spans="1:15" x14ac:dyDescent="0.35">
      <c r="A14463">
        <v>20022225</v>
      </c>
      <c r="B14463">
        <v>85711.986999999994</v>
      </c>
      <c r="C14463" t="s">
        <v>37</v>
      </c>
      <c r="E14463">
        <v>0.25</v>
      </c>
      <c r="F14463">
        <v>0.20300000000000001</v>
      </c>
      <c r="G14463">
        <v>1.643</v>
      </c>
      <c r="H14463">
        <v>0.90100000000000002</v>
      </c>
      <c r="I14463">
        <v>171</v>
      </c>
      <c r="L14463" s="1"/>
      <c r="M14463" s="2"/>
      <c r="N14463" s="2"/>
      <c r="O14463" t="s">
        <v>33</v>
      </c>
    </row>
    <row r="14464" spans="1:15" x14ac:dyDescent="0.35">
      <c r="A14464">
        <v>20022226</v>
      </c>
      <c r="B14464">
        <v>85713.073999999993</v>
      </c>
      <c r="C14464" t="s">
        <v>37</v>
      </c>
      <c r="E14464">
        <v>0.25</v>
      </c>
      <c r="F14464">
        <v>0.14099999999999999</v>
      </c>
      <c r="G14464">
        <v>1.345</v>
      </c>
      <c r="H14464">
        <v>1.1859999999999999</v>
      </c>
      <c r="I14464">
        <v>153</v>
      </c>
      <c r="L14464" s="1"/>
      <c r="M14464" s="2"/>
      <c r="N14464" s="2"/>
      <c r="O14464" t="s">
        <v>33</v>
      </c>
    </row>
    <row r="14465" spans="1:15" x14ac:dyDescent="0.35">
      <c r="A14465">
        <v>20022233</v>
      </c>
      <c r="B14465">
        <v>85713.442999999999</v>
      </c>
      <c r="C14465" t="s">
        <v>37</v>
      </c>
      <c r="E14465">
        <v>0.25</v>
      </c>
      <c r="F14465">
        <v>0.188</v>
      </c>
      <c r="G14465">
        <v>1.6439999999999999</v>
      </c>
      <c r="H14465">
        <v>0.89400000000000002</v>
      </c>
      <c r="I14465">
        <v>149</v>
      </c>
      <c r="L14465" s="1"/>
      <c r="M14465" s="2"/>
      <c r="N14465" s="2"/>
      <c r="O14465" t="s">
        <v>33</v>
      </c>
    </row>
    <row r="14466" spans="1:15" x14ac:dyDescent="0.35">
      <c r="A14466">
        <v>20022235</v>
      </c>
      <c r="B14466">
        <v>85714.641000000003</v>
      </c>
      <c r="C14466" t="s">
        <v>37</v>
      </c>
      <c r="E14466">
        <v>0.25</v>
      </c>
      <c r="F14466">
        <v>0.14199999999999999</v>
      </c>
      <c r="G14466">
        <v>0.86199999999999999</v>
      </c>
      <c r="H14466">
        <v>0.90400000000000003</v>
      </c>
      <c r="I14466">
        <v>149</v>
      </c>
      <c r="L14466" s="1"/>
      <c r="M14466" s="2"/>
      <c r="N14466" s="2"/>
      <c r="O14466" t="s">
        <v>33</v>
      </c>
    </row>
    <row r="14467" spans="1:15" x14ac:dyDescent="0.35">
      <c r="A14467">
        <v>20022236</v>
      </c>
      <c r="B14467">
        <v>85715.112999999998</v>
      </c>
      <c r="C14467" t="s">
        <v>37</v>
      </c>
      <c r="E14467">
        <v>0.25</v>
      </c>
      <c r="F14467">
        <v>0.18</v>
      </c>
      <c r="G14467">
        <v>1.6870000000000001</v>
      </c>
      <c r="H14467">
        <v>1.1930000000000001</v>
      </c>
      <c r="I14467">
        <v>101</v>
      </c>
      <c r="L14467" s="1"/>
      <c r="M14467" s="2"/>
      <c r="N14467" s="2"/>
      <c r="O14467" t="s">
        <v>33</v>
      </c>
    </row>
    <row r="14468" spans="1:15" x14ac:dyDescent="0.35">
      <c r="A14468">
        <v>20022237</v>
      </c>
      <c r="B14468">
        <v>85715.159</v>
      </c>
      <c r="C14468" t="s">
        <v>37</v>
      </c>
      <c r="E14468">
        <v>0.25</v>
      </c>
      <c r="F14468">
        <v>0.193</v>
      </c>
      <c r="G14468">
        <v>1.8360000000000001</v>
      </c>
      <c r="H14468">
        <v>1.1970000000000001</v>
      </c>
      <c r="I14468">
        <v>134</v>
      </c>
      <c r="L14468" s="1"/>
      <c r="M14468" s="2"/>
      <c r="N14468" s="2"/>
      <c r="O14468" t="s">
        <v>33</v>
      </c>
    </row>
    <row r="14469" spans="1:15" x14ac:dyDescent="0.35">
      <c r="A14469">
        <v>20022239</v>
      </c>
      <c r="B14469">
        <v>85717.679000000004</v>
      </c>
      <c r="C14469" t="s">
        <v>37</v>
      </c>
      <c r="E14469">
        <v>0.25</v>
      </c>
      <c r="F14469">
        <v>0.22500000000000001</v>
      </c>
      <c r="G14469">
        <v>2.1190000000000002</v>
      </c>
      <c r="H14469">
        <v>0.89600000000000002</v>
      </c>
      <c r="I14469">
        <v>121</v>
      </c>
      <c r="L14469" s="1"/>
      <c r="M14469" s="2"/>
      <c r="N14469" s="2"/>
      <c r="O14469" t="s">
        <v>33</v>
      </c>
    </row>
    <row r="14470" spans="1:15" x14ac:dyDescent="0.35">
      <c r="A14470">
        <v>20022240</v>
      </c>
      <c r="B14470">
        <v>85731.832999999999</v>
      </c>
      <c r="C14470" t="s">
        <v>37</v>
      </c>
      <c r="E14470">
        <v>0.25</v>
      </c>
      <c r="F14470">
        <v>0.121</v>
      </c>
      <c r="G14470">
        <v>0.60499999999999998</v>
      </c>
      <c r="H14470">
        <v>0.90400000000000003</v>
      </c>
      <c r="I14470">
        <v>164</v>
      </c>
      <c r="L14470" s="1"/>
      <c r="M14470" s="2"/>
      <c r="N14470" s="2"/>
      <c r="O14470" t="s">
        <v>33</v>
      </c>
    </row>
    <row r="14471" spans="1:15" x14ac:dyDescent="0.35">
      <c r="A14471">
        <v>20022241</v>
      </c>
      <c r="B14471">
        <v>85741.618000000002</v>
      </c>
      <c r="C14471" t="s">
        <v>37</v>
      </c>
      <c r="E14471">
        <v>0.25</v>
      </c>
      <c r="F14471">
        <v>0.214</v>
      </c>
      <c r="G14471">
        <v>1.0089999999999999</v>
      </c>
      <c r="H14471">
        <v>0.92200000000000004</v>
      </c>
      <c r="I14471">
        <v>103</v>
      </c>
      <c r="L14471" s="1"/>
      <c r="M14471" s="2"/>
      <c r="N14471" s="2"/>
      <c r="O14471" t="s">
        <v>33</v>
      </c>
    </row>
    <row r="14472" spans="1:15" x14ac:dyDescent="0.35">
      <c r="A14472">
        <v>20022242</v>
      </c>
      <c r="B14472">
        <v>85741.733999999997</v>
      </c>
      <c r="C14472" t="s">
        <v>37</v>
      </c>
      <c r="E14472">
        <v>0.25</v>
      </c>
      <c r="F14472">
        <v>0.121</v>
      </c>
      <c r="G14472">
        <v>1.32</v>
      </c>
      <c r="H14472">
        <v>2.105</v>
      </c>
      <c r="I14472">
        <v>106</v>
      </c>
      <c r="L14472" s="1"/>
      <c r="M14472" s="2"/>
      <c r="N14472" s="2"/>
      <c r="O14472" t="s">
        <v>33</v>
      </c>
    </row>
    <row r="14473" spans="1:15" x14ac:dyDescent="0.35">
      <c r="A14473">
        <v>20022244</v>
      </c>
      <c r="B14473">
        <v>85745.856</v>
      </c>
      <c r="C14473" t="s">
        <v>37</v>
      </c>
      <c r="E14473">
        <v>0.25</v>
      </c>
      <c r="F14473">
        <v>0.158</v>
      </c>
      <c r="G14473">
        <v>1.256</v>
      </c>
      <c r="H14473">
        <v>1.196</v>
      </c>
      <c r="I14473">
        <v>120</v>
      </c>
      <c r="L14473" s="1"/>
      <c r="M14473" s="2"/>
      <c r="N14473" s="2"/>
      <c r="O14473" t="s">
        <v>33</v>
      </c>
    </row>
    <row r="14474" spans="1:15" x14ac:dyDescent="0.35">
      <c r="A14474">
        <v>19720</v>
      </c>
      <c r="B14474">
        <v>85754.085999999996</v>
      </c>
      <c r="C14474" t="s">
        <v>34</v>
      </c>
      <c r="E14474">
        <v>0.25</v>
      </c>
      <c r="L14474" s="1">
        <v>44.423999999999069</v>
      </c>
      <c r="M14474" s="2"/>
      <c r="N14474" s="2"/>
    </row>
    <row r="14475" spans="1:15" x14ac:dyDescent="0.35">
      <c r="A14475">
        <v>20022245</v>
      </c>
      <c r="B14475">
        <v>85756.972999999998</v>
      </c>
      <c r="C14475" t="s">
        <v>37</v>
      </c>
      <c r="E14475">
        <v>0.25</v>
      </c>
      <c r="F14475">
        <v>0.14799999999999999</v>
      </c>
      <c r="G14475">
        <v>0.49199999999999999</v>
      </c>
      <c r="H14475">
        <v>0.45700000000000002</v>
      </c>
      <c r="I14475">
        <v>3</v>
      </c>
      <c r="L14475" s="1"/>
      <c r="M14475" s="2"/>
      <c r="N14475" s="2"/>
      <c r="O14475" t="s">
        <v>32</v>
      </c>
    </row>
    <row r="14476" spans="1:15" x14ac:dyDescent="0.35">
      <c r="A14476">
        <v>20022247</v>
      </c>
      <c r="B14476">
        <v>85778.29</v>
      </c>
      <c r="C14476" t="s">
        <v>37</v>
      </c>
      <c r="E14476">
        <v>0.25</v>
      </c>
      <c r="F14476">
        <v>0.19500000000000001</v>
      </c>
      <c r="G14476">
        <v>1.508</v>
      </c>
      <c r="H14476">
        <v>0.90300000000000002</v>
      </c>
      <c r="I14476">
        <v>239</v>
      </c>
      <c r="L14476" s="1"/>
      <c r="M14476" s="2"/>
      <c r="N14476" s="2"/>
      <c r="O14476" t="s">
        <v>33</v>
      </c>
    </row>
    <row r="14477" spans="1:15" x14ac:dyDescent="0.35">
      <c r="A14477">
        <v>20022248</v>
      </c>
      <c r="B14477">
        <v>85778.388999999996</v>
      </c>
      <c r="C14477" t="s">
        <v>37</v>
      </c>
      <c r="E14477">
        <v>0.25</v>
      </c>
      <c r="F14477">
        <v>0.20799999999999999</v>
      </c>
      <c r="G14477">
        <v>1.8069999999999999</v>
      </c>
      <c r="H14477">
        <v>0.89500000000000002</v>
      </c>
      <c r="I14477">
        <v>183</v>
      </c>
      <c r="L14477" s="1"/>
      <c r="M14477" s="2"/>
      <c r="N14477" s="2"/>
      <c r="O14477" t="s">
        <v>33</v>
      </c>
    </row>
    <row r="14478" spans="1:15" x14ac:dyDescent="0.35">
      <c r="A14478">
        <v>20022250</v>
      </c>
      <c r="B14478">
        <v>85779.067999999999</v>
      </c>
      <c r="C14478" t="s">
        <v>37</v>
      </c>
      <c r="E14478">
        <v>0.25</v>
      </c>
      <c r="F14478">
        <v>0.245</v>
      </c>
      <c r="G14478">
        <v>0.621</v>
      </c>
      <c r="H14478">
        <v>0.77900000000000003</v>
      </c>
      <c r="I14478">
        <v>183</v>
      </c>
      <c r="L14478" s="1"/>
      <c r="M14478" s="2"/>
      <c r="N14478" s="2"/>
      <c r="O14478" t="s">
        <v>33</v>
      </c>
    </row>
    <row r="14479" spans="1:15" x14ac:dyDescent="0.35">
      <c r="A14479">
        <v>20022251</v>
      </c>
      <c r="B14479">
        <v>85779.838000000003</v>
      </c>
      <c r="C14479" t="s">
        <v>37</v>
      </c>
      <c r="E14479">
        <v>0.25</v>
      </c>
      <c r="F14479">
        <v>0.17399999999999999</v>
      </c>
      <c r="G14479">
        <v>0.81899999999999995</v>
      </c>
      <c r="H14479">
        <v>0.746</v>
      </c>
      <c r="I14479">
        <v>269</v>
      </c>
      <c r="L14479" s="1"/>
      <c r="M14479" s="2"/>
      <c r="N14479" s="2"/>
      <c r="O14479" t="s">
        <v>33</v>
      </c>
    </row>
    <row r="14480" spans="1:15" x14ac:dyDescent="0.35">
      <c r="A14480">
        <v>20022252</v>
      </c>
      <c r="B14480">
        <v>85781.149000000005</v>
      </c>
      <c r="C14480" t="s">
        <v>37</v>
      </c>
      <c r="E14480">
        <v>0.25</v>
      </c>
      <c r="F14480">
        <v>0.20300000000000001</v>
      </c>
      <c r="G14480">
        <v>2.786</v>
      </c>
      <c r="H14480">
        <v>4.0339999999999998</v>
      </c>
      <c r="I14480">
        <v>224</v>
      </c>
      <c r="L14480" s="1"/>
      <c r="M14480" s="2"/>
      <c r="N14480" s="2"/>
      <c r="O14480" t="s">
        <v>33</v>
      </c>
    </row>
    <row r="14481" spans="1:15" x14ac:dyDescent="0.35">
      <c r="A14481">
        <v>20022253</v>
      </c>
      <c r="B14481">
        <v>85781.354999999996</v>
      </c>
      <c r="C14481" t="s">
        <v>37</v>
      </c>
      <c r="E14481">
        <v>0.25</v>
      </c>
      <c r="F14481">
        <v>0.23699999999999999</v>
      </c>
      <c r="G14481">
        <v>1.7749999999999999</v>
      </c>
      <c r="H14481">
        <v>0.91</v>
      </c>
      <c r="I14481">
        <v>292</v>
      </c>
      <c r="L14481" s="1"/>
      <c r="M14481" s="2"/>
      <c r="N14481" s="2"/>
      <c r="O14481" t="s">
        <v>33</v>
      </c>
    </row>
    <row r="14482" spans="1:15" x14ac:dyDescent="0.35">
      <c r="A14482">
        <v>20022254</v>
      </c>
      <c r="B14482">
        <v>85781.680999999997</v>
      </c>
      <c r="C14482" t="s">
        <v>37</v>
      </c>
      <c r="E14482">
        <v>0.25</v>
      </c>
      <c r="F14482">
        <v>0.17499999999999999</v>
      </c>
      <c r="G14482">
        <v>1.0920000000000001</v>
      </c>
      <c r="H14482">
        <v>0.90400000000000003</v>
      </c>
      <c r="I14482">
        <v>247</v>
      </c>
      <c r="L14482" s="1"/>
      <c r="M14482" s="2"/>
      <c r="N14482" s="2"/>
      <c r="O14482" t="s">
        <v>33</v>
      </c>
    </row>
    <row r="14483" spans="1:15" x14ac:dyDescent="0.35">
      <c r="A14483">
        <v>20022255</v>
      </c>
      <c r="B14483">
        <v>85781.717999999993</v>
      </c>
      <c r="C14483" t="s">
        <v>37</v>
      </c>
      <c r="E14483">
        <v>0.25</v>
      </c>
      <c r="F14483">
        <v>0.14199999999999999</v>
      </c>
      <c r="G14483">
        <v>1.1499999999999999</v>
      </c>
      <c r="H14483">
        <v>1.196</v>
      </c>
      <c r="I14483">
        <v>281</v>
      </c>
      <c r="L14483" s="1"/>
      <c r="M14483" s="2"/>
      <c r="N14483" s="2"/>
      <c r="O14483" t="s">
        <v>33</v>
      </c>
    </row>
    <row r="14484" spans="1:15" x14ac:dyDescent="0.35">
      <c r="A14484">
        <v>20022257</v>
      </c>
      <c r="B14484">
        <v>85783.18</v>
      </c>
      <c r="C14484" t="s">
        <v>37</v>
      </c>
      <c r="E14484">
        <v>0.25</v>
      </c>
      <c r="F14484">
        <v>0.17100000000000001</v>
      </c>
      <c r="G14484">
        <v>1.054</v>
      </c>
      <c r="H14484">
        <v>0.82099999999999995</v>
      </c>
      <c r="I14484">
        <v>228</v>
      </c>
      <c r="L14484" s="1"/>
      <c r="M14484" s="2"/>
      <c r="N14484" s="2"/>
      <c r="O14484" t="s">
        <v>33</v>
      </c>
    </row>
    <row r="14485" spans="1:15" x14ac:dyDescent="0.35">
      <c r="A14485">
        <v>20022260</v>
      </c>
      <c r="B14485">
        <v>85784.092000000004</v>
      </c>
      <c r="C14485" t="s">
        <v>37</v>
      </c>
      <c r="E14485">
        <v>0.25</v>
      </c>
      <c r="F14485">
        <v>0.154</v>
      </c>
      <c r="G14485">
        <v>0.73499999999999999</v>
      </c>
      <c r="H14485">
        <v>0.47599999999999998</v>
      </c>
      <c r="I14485">
        <v>22</v>
      </c>
      <c r="L14485" s="1"/>
      <c r="M14485" s="2"/>
      <c r="N14485" s="2"/>
      <c r="O14485" t="s">
        <v>32</v>
      </c>
    </row>
    <row r="14486" spans="1:15" x14ac:dyDescent="0.35">
      <c r="A14486">
        <v>20022261</v>
      </c>
      <c r="B14486">
        <v>85784.319000000003</v>
      </c>
      <c r="C14486" t="s">
        <v>37</v>
      </c>
      <c r="E14486">
        <v>0.25</v>
      </c>
      <c r="F14486">
        <v>0.128</v>
      </c>
      <c r="G14486">
        <v>0.71799999999999997</v>
      </c>
      <c r="H14486">
        <v>1.77</v>
      </c>
      <c r="I14486">
        <v>273</v>
      </c>
      <c r="L14486" s="1"/>
      <c r="M14486" s="2"/>
      <c r="N14486" s="2"/>
      <c r="O14486" t="s">
        <v>33</v>
      </c>
    </row>
    <row r="14487" spans="1:15" x14ac:dyDescent="0.35">
      <c r="A14487">
        <v>20022262</v>
      </c>
      <c r="B14487">
        <v>85784.33</v>
      </c>
      <c r="C14487" t="s">
        <v>37</v>
      </c>
      <c r="E14487">
        <v>0.25</v>
      </c>
      <c r="F14487">
        <v>0.23400000000000001</v>
      </c>
      <c r="G14487">
        <v>1.355</v>
      </c>
      <c r="H14487">
        <v>1.2589999999999999</v>
      </c>
      <c r="I14487">
        <v>247</v>
      </c>
      <c r="L14487" s="1"/>
      <c r="M14487" s="2"/>
      <c r="N14487" s="2"/>
      <c r="O14487" t="s">
        <v>33</v>
      </c>
    </row>
    <row r="14488" spans="1:15" x14ac:dyDescent="0.35">
      <c r="A14488">
        <v>20022263</v>
      </c>
      <c r="B14488">
        <v>85784.466</v>
      </c>
      <c r="C14488" t="s">
        <v>37</v>
      </c>
      <c r="E14488">
        <v>0.25</v>
      </c>
      <c r="F14488">
        <v>0.13500000000000001</v>
      </c>
      <c r="G14488">
        <v>0.54700000000000004</v>
      </c>
      <c r="H14488">
        <v>0.82299999999999995</v>
      </c>
      <c r="I14488">
        <v>258</v>
      </c>
      <c r="L14488" s="1"/>
      <c r="M14488" s="2"/>
      <c r="N14488" s="2"/>
      <c r="O14488" t="s">
        <v>33</v>
      </c>
    </row>
    <row r="14489" spans="1:15" x14ac:dyDescent="0.35">
      <c r="A14489">
        <v>20022266</v>
      </c>
      <c r="B14489">
        <v>85785.013999999996</v>
      </c>
      <c r="C14489" t="s">
        <v>37</v>
      </c>
      <c r="E14489">
        <v>0.25</v>
      </c>
      <c r="F14489">
        <v>0.123</v>
      </c>
      <c r="G14489">
        <v>0.78200000000000003</v>
      </c>
      <c r="H14489">
        <v>1.306</v>
      </c>
      <c r="I14489">
        <v>105</v>
      </c>
      <c r="L14489" s="1"/>
      <c r="M14489" s="2"/>
      <c r="N14489" s="2"/>
      <c r="O14489" t="s">
        <v>33</v>
      </c>
    </row>
    <row r="14490" spans="1:15" x14ac:dyDescent="0.35">
      <c r="A14490">
        <v>20022267</v>
      </c>
      <c r="B14490">
        <v>85785.014999999999</v>
      </c>
      <c r="C14490" t="s">
        <v>37</v>
      </c>
      <c r="E14490">
        <v>0.25</v>
      </c>
      <c r="F14490">
        <v>0.13500000000000001</v>
      </c>
      <c r="G14490">
        <v>0.93100000000000005</v>
      </c>
      <c r="H14490">
        <v>0.89300000000000002</v>
      </c>
      <c r="I14490">
        <v>187</v>
      </c>
      <c r="L14490" s="1"/>
      <c r="M14490" s="2"/>
      <c r="N14490" s="2"/>
      <c r="O14490" t="s">
        <v>33</v>
      </c>
    </row>
    <row r="14491" spans="1:15" x14ac:dyDescent="0.35">
      <c r="A14491">
        <v>20022268</v>
      </c>
      <c r="B14491">
        <v>85785.031000000003</v>
      </c>
      <c r="C14491" t="s">
        <v>37</v>
      </c>
      <c r="E14491">
        <v>0.25</v>
      </c>
      <c r="F14491">
        <v>0.22</v>
      </c>
      <c r="G14491">
        <v>0.78800000000000003</v>
      </c>
      <c r="H14491">
        <v>0.74399999999999999</v>
      </c>
      <c r="I14491">
        <v>255</v>
      </c>
      <c r="L14491" s="1"/>
      <c r="M14491" s="2"/>
      <c r="N14491" s="2"/>
      <c r="O14491" t="s">
        <v>33</v>
      </c>
    </row>
    <row r="14492" spans="1:15" x14ac:dyDescent="0.35">
      <c r="A14492">
        <v>20022271</v>
      </c>
      <c r="B14492">
        <v>85785.600000000006</v>
      </c>
      <c r="C14492" t="s">
        <v>37</v>
      </c>
      <c r="E14492">
        <v>0.25</v>
      </c>
      <c r="F14492">
        <v>0.126</v>
      </c>
      <c r="G14492">
        <v>0.745</v>
      </c>
      <c r="H14492">
        <v>0.47599999999999998</v>
      </c>
      <c r="I14492">
        <v>225</v>
      </c>
      <c r="L14492" s="1"/>
      <c r="M14492" s="2"/>
      <c r="N14492" s="2"/>
      <c r="O14492" t="s">
        <v>33</v>
      </c>
    </row>
    <row r="14493" spans="1:15" x14ac:dyDescent="0.35">
      <c r="A14493">
        <v>20022272</v>
      </c>
      <c r="B14493">
        <v>85785.604000000007</v>
      </c>
      <c r="C14493" t="s">
        <v>37</v>
      </c>
      <c r="E14493">
        <v>0.25</v>
      </c>
      <c r="F14493">
        <v>0.14299999999999999</v>
      </c>
      <c r="G14493">
        <v>0.92700000000000005</v>
      </c>
      <c r="H14493">
        <v>0.748</v>
      </c>
      <c r="I14493">
        <v>296</v>
      </c>
      <c r="L14493" s="1"/>
      <c r="M14493" s="2"/>
      <c r="N14493" s="2"/>
      <c r="O14493" t="s">
        <v>33</v>
      </c>
    </row>
    <row r="14494" spans="1:15" x14ac:dyDescent="0.35">
      <c r="A14494">
        <v>20022273</v>
      </c>
      <c r="B14494">
        <v>85785.692999999999</v>
      </c>
      <c r="C14494" t="s">
        <v>37</v>
      </c>
      <c r="E14494">
        <v>0.25</v>
      </c>
      <c r="F14494">
        <v>0.13300000000000001</v>
      </c>
      <c r="G14494">
        <v>0.67800000000000005</v>
      </c>
      <c r="H14494">
        <v>0.66300000000000003</v>
      </c>
      <c r="I14494">
        <v>232</v>
      </c>
      <c r="L14494" s="1"/>
      <c r="M14494" s="2"/>
      <c r="N14494" s="2"/>
      <c r="O14494" t="s">
        <v>33</v>
      </c>
    </row>
    <row r="14495" spans="1:15" x14ac:dyDescent="0.35">
      <c r="A14495">
        <v>20022274</v>
      </c>
      <c r="B14495">
        <v>85785.837</v>
      </c>
      <c r="C14495" t="s">
        <v>37</v>
      </c>
      <c r="E14495">
        <v>0.25</v>
      </c>
      <c r="F14495">
        <v>0.121</v>
      </c>
      <c r="G14495">
        <v>0.82399999999999995</v>
      </c>
      <c r="H14495">
        <v>1.2070000000000001</v>
      </c>
      <c r="I14495">
        <v>146</v>
      </c>
      <c r="L14495" s="1"/>
      <c r="M14495" s="2"/>
      <c r="N14495" s="2"/>
      <c r="O14495" t="s">
        <v>33</v>
      </c>
    </row>
    <row r="14496" spans="1:15" x14ac:dyDescent="0.35">
      <c r="A14496">
        <v>20022275</v>
      </c>
      <c r="B14496">
        <v>85785.906000000003</v>
      </c>
      <c r="C14496" t="s">
        <v>37</v>
      </c>
      <c r="E14496">
        <v>0.25</v>
      </c>
      <c r="F14496">
        <v>0.16800000000000001</v>
      </c>
      <c r="G14496">
        <v>1.1419999999999999</v>
      </c>
      <c r="H14496">
        <v>1.159</v>
      </c>
      <c r="I14496">
        <v>184</v>
      </c>
      <c r="L14496" s="1"/>
      <c r="M14496" s="2"/>
      <c r="N14496" s="2"/>
      <c r="O14496" t="s">
        <v>33</v>
      </c>
    </row>
    <row r="14497" spans="1:15" x14ac:dyDescent="0.35">
      <c r="A14497">
        <v>20022276</v>
      </c>
      <c r="B14497">
        <v>85785.952000000005</v>
      </c>
      <c r="C14497" t="s">
        <v>37</v>
      </c>
      <c r="E14497">
        <v>0.25</v>
      </c>
      <c r="F14497">
        <v>0.124</v>
      </c>
      <c r="G14497">
        <v>0.98299999999999998</v>
      </c>
      <c r="H14497">
        <v>1.6850000000000001</v>
      </c>
      <c r="I14497">
        <v>270</v>
      </c>
      <c r="L14497" s="1"/>
      <c r="M14497" s="2"/>
      <c r="N14497" s="2"/>
      <c r="O14497" t="s">
        <v>33</v>
      </c>
    </row>
    <row r="14498" spans="1:15" x14ac:dyDescent="0.35">
      <c r="A14498">
        <v>20022278</v>
      </c>
      <c r="B14498">
        <v>85786.207999999999</v>
      </c>
      <c r="C14498" t="s">
        <v>37</v>
      </c>
      <c r="E14498">
        <v>0.25</v>
      </c>
      <c r="F14498">
        <v>0.123</v>
      </c>
      <c r="G14498">
        <v>1.49</v>
      </c>
      <c r="H14498">
        <v>2.294</v>
      </c>
      <c r="I14498">
        <v>158</v>
      </c>
      <c r="L14498" s="1"/>
      <c r="M14498" s="2"/>
      <c r="N14498" s="2"/>
      <c r="O14498" t="s">
        <v>33</v>
      </c>
    </row>
    <row r="14499" spans="1:15" x14ac:dyDescent="0.35">
      <c r="A14499">
        <v>20022282</v>
      </c>
      <c r="B14499">
        <v>85786.373000000007</v>
      </c>
      <c r="C14499" t="s">
        <v>37</v>
      </c>
      <c r="E14499">
        <v>0.25</v>
      </c>
      <c r="F14499">
        <v>0.17499999999999999</v>
      </c>
      <c r="G14499">
        <v>1.325</v>
      </c>
      <c r="H14499">
        <v>0.90100000000000002</v>
      </c>
      <c r="I14499">
        <v>240</v>
      </c>
      <c r="L14499" s="1"/>
      <c r="M14499" s="2"/>
      <c r="N14499" s="2"/>
      <c r="O14499" t="s">
        <v>33</v>
      </c>
    </row>
    <row r="14500" spans="1:15" x14ac:dyDescent="0.35">
      <c r="A14500">
        <v>20022283</v>
      </c>
      <c r="B14500">
        <v>85786.46</v>
      </c>
      <c r="C14500" t="s">
        <v>37</v>
      </c>
      <c r="E14500">
        <v>0.25</v>
      </c>
      <c r="F14500">
        <v>0.16800000000000001</v>
      </c>
      <c r="G14500">
        <v>0.81799999999999995</v>
      </c>
      <c r="H14500">
        <v>0.70599999999999996</v>
      </c>
      <c r="I14500">
        <v>135</v>
      </c>
      <c r="L14500" s="1"/>
      <c r="M14500" s="2"/>
      <c r="N14500" s="2"/>
      <c r="O14500" t="s">
        <v>33</v>
      </c>
    </row>
    <row r="14501" spans="1:15" x14ac:dyDescent="0.35">
      <c r="A14501">
        <v>20022287</v>
      </c>
      <c r="B14501">
        <v>85786.683999999994</v>
      </c>
      <c r="C14501" t="s">
        <v>37</v>
      </c>
      <c r="E14501">
        <v>0.25</v>
      </c>
      <c r="F14501">
        <v>0.18099999999999999</v>
      </c>
      <c r="G14501">
        <v>0.71599999999999997</v>
      </c>
      <c r="H14501">
        <v>0.69899999999999995</v>
      </c>
      <c r="I14501">
        <v>143</v>
      </c>
      <c r="L14501" s="1"/>
      <c r="M14501" s="2"/>
      <c r="N14501" s="2"/>
      <c r="O14501" t="s">
        <v>33</v>
      </c>
    </row>
    <row r="14502" spans="1:15" x14ac:dyDescent="0.35">
      <c r="A14502">
        <v>20022289</v>
      </c>
      <c r="B14502">
        <v>85786.865000000005</v>
      </c>
      <c r="C14502" t="s">
        <v>37</v>
      </c>
      <c r="E14502">
        <v>0.25</v>
      </c>
      <c r="F14502">
        <v>0.14799999999999999</v>
      </c>
      <c r="G14502">
        <v>1.212</v>
      </c>
      <c r="H14502">
        <v>1.7729999999999999</v>
      </c>
      <c r="I14502">
        <v>131</v>
      </c>
      <c r="L14502" s="1"/>
      <c r="M14502" s="2"/>
      <c r="N14502" s="2"/>
      <c r="O14502" t="s">
        <v>33</v>
      </c>
    </row>
    <row r="14503" spans="1:15" x14ac:dyDescent="0.35">
      <c r="A14503">
        <v>20022290</v>
      </c>
      <c r="B14503">
        <v>85786.89</v>
      </c>
      <c r="C14503" t="s">
        <v>37</v>
      </c>
      <c r="E14503">
        <v>0.25</v>
      </c>
      <c r="F14503">
        <v>0.14799999999999999</v>
      </c>
      <c r="G14503">
        <v>1.69</v>
      </c>
      <c r="H14503">
        <v>2.35</v>
      </c>
      <c r="I14503">
        <v>214</v>
      </c>
      <c r="L14503" s="1"/>
      <c r="M14503" s="2"/>
      <c r="N14503" s="2"/>
      <c r="O14503" t="s">
        <v>33</v>
      </c>
    </row>
    <row r="14504" spans="1:15" x14ac:dyDescent="0.35">
      <c r="A14504">
        <v>20022292</v>
      </c>
      <c r="B14504">
        <v>85787.120999999999</v>
      </c>
      <c r="C14504" t="s">
        <v>37</v>
      </c>
      <c r="E14504">
        <v>0.25</v>
      </c>
      <c r="F14504">
        <v>0.16900000000000001</v>
      </c>
      <c r="G14504">
        <v>1.639</v>
      </c>
      <c r="H14504">
        <v>1.19</v>
      </c>
      <c r="I14504">
        <v>248</v>
      </c>
      <c r="L14504" s="1"/>
      <c r="M14504" s="2"/>
      <c r="N14504" s="2"/>
      <c r="O14504" t="s">
        <v>33</v>
      </c>
    </row>
    <row r="14505" spans="1:15" x14ac:dyDescent="0.35">
      <c r="A14505">
        <v>20022293</v>
      </c>
      <c r="B14505">
        <v>85787.145999999993</v>
      </c>
      <c r="C14505" t="s">
        <v>37</v>
      </c>
      <c r="E14505">
        <v>0.25</v>
      </c>
      <c r="F14505">
        <v>0.13100000000000001</v>
      </c>
      <c r="G14505">
        <v>1.1990000000000001</v>
      </c>
      <c r="H14505">
        <v>1.1859999999999999</v>
      </c>
      <c r="I14505">
        <v>270</v>
      </c>
      <c r="L14505" s="1"/>
      <c r="M14505" s="2"/>
      <c r="N14505" s="2"/>
      <c r="O14505" t="s">
        <v>33</v>
      </c>
    </row>
    <row r="14506" spans="1:15" x14ac:dyDescent="0.35">
      <c r="A14506">
        <v>20022294</v>
      </c>
      <c r="B14506">
        <v>85787.358999999997</v>
      </c>
      <c r="C14506" t="s">
        <v>37</v>
      </c>
      <c r="E14506">
        <v>0.25</v>
      </c>
      <c r="F14506">
        <v>0.151</v>
      </c>
      <c r="G14506">
        <v>2.5499999999999998</v>
      </c>
      <c r="H14506">
        <v>4.7530000000000001</v>
      </c>
      <c r="I14506">
        <v>229</v>
      </c>
      <c r="L14506" s="1"/>
      <c r="M14506" s="2"/>
      <c r="N14506" s="2"/>
      <c r="O14506" t="s">
        <v>33</v>
      </c>
    </row>
    <row r="14507" spans="1:15" x14ac:dyDescent="0.35">
      <c r="A14507">
        <v>20022296</v>
      </c>
      <c r="B14507">
        <v>85787.448999999993</v>
      </c>
      <c r="C14507" t="s">
        <v>37</v>
      </c>
      <c r="E14507">
        <v>0.25</v>
      </c>
      <c r="F14507">
        <v>0.18099999999999999</v>
      </c>
      <c r="G14507">
        <v>1.4550000000000001</v>
      </c>
      <c r="H14507">
        <v>3.2349999999999999</v>
      </c>
      <c r="I14507">
        <v>177</v>
      </c>
      <c r="L14507" s="1"/>
      <c r="M14507" s="2"/>
      <c r="N14507" s="2"/>
      <c r="O14507" t="s">
        <v>33</v>
      </c>
    </row>
    <row r="14508" spans="1:15" x14ac:dyDescent="0.35">
      <c r="A14508">
        <v>20022297</v>
      </c>
      <c r="B14508">
        <v>85787.593999999997</v>
      </c>
      <c r="C14508" t="s">
        <v>37</v>
      </c>
      <c r="E14508">
        <v>0.25</v>
      </c>
      <c r="F14508">
        <v>0.19</v>
      </c>
      <c r="G14508">
        <v>1.016</v>
      </c>
      <c r="H14508">
        <v>0.71399999999999997</v>
      </c>
      <c r="I14508">
        <v>293</v>
      </c>
      <c r="L14508" s="1"/>
      <c r="M14508" s="2"/>
      <c r="N14508" s="2"/>
      <c r="O14508" t="s">
        <v>33</v>
      </c>
    </row>
    <row r="14509" spans="1:15" x14ac:dyDescent="0.35">
      <c r="A14509">
        <v>20022298</v>
      </c>
      <c r="B14509">
        <v>85787.603000000003</v>
      </c>
      <c r="C14509" t="s">
        <v>37</v>
      </c>
      <c r="E14509">
        <v>0.25</v>
      </c>
      <c r="F14509">
        <v>0.152</v>
      </c>
      <c r="G14509">
        <v>1.2450000000000001</v>
      </c>
      <c r="H14509">
        <v>1.284</v>
      </c>
      <c r="I14509">
        <v>169</v>
      </c>
      <c r="L14509" s="1"/>
      <c r="M14509" s="2"/>
      <c r="N14509" s="2"/>
      <c r="O14509" t="s">
        <v>33</v>
      </c>
    </row>
    <row r="14510" spans="1:15" x14ac:dyDescent="0.35">
      <c r="A14510">
        <v>20022299</v>
      </c>
      <c r="B14510">
        <v>85787.660999999993</v>
      </c>
      <c r="C14510" t="s">
        <v>37</v>
      </c>
      <c r="E14510">
        <v>0.25</v>
      </c>
      <c r="F14510">
        <v>0.17599999999999999</v>
      </c>
      <c r="G14510">
        <v>1.5029999999999999</v>
      </c>
      <c r="H14510">
        <v>0.89600000000000002</v>
      </c>
      <c r="I14510">
        <v>146</v>
      </c>
      <c r="L14510" s="1"/>
      <c r="M14510" s="2"/>
      <c r="N14510" s="2"/>
      <c r="O14510" t="s">
        <v>33</v>
      </c>
    </row>
    <row r="14511" spans="1:15" x14ac:dyDescent="0.35">
      <c r="A14511">
        <v>20022300</v>
      </c>
      <c r="B14511">
        <v>85787.713000000003</v>
      </c>
      <c r="C14511" t="s">
        <v>37</v>
      </c>
      <c r="E14511">
        <v>0.25</v>
      </c>
      <c r="F14511">
        <v>0.154</v>
      </c>
      <c r="G14511">
        <v>1.0580000000000001</v>
      </c>
      <c r="H14511">
        <v>2.0019999999999998</v>
      </c>
      <c r="I14511">
        <v>221</v>
      </c>
      <c r="L14511" s="1"/>
      <c r="M14511" s="2"/>
      <c r="N14511" s="2"/>
      <c r="O14511" t="s">
        <v>33</v>
      </c>
    </row>
    <row r="14512" spans="1:15" x14ac:dyDescent="0.35">
      <c r="A14512">
        <v>20022301</v>
      </c>
      <c r="B14512">
        <v>85787.717000000004</v>
      </c>
      <c r="C14512" t="s">
        <v>37</v>
      </c>
      <c r="E14512">
        <v>0.25</v>
      </c>
      <c r="F14512">
        <v>0.16800000000000001</v>
      </c>
      <c r="G14512">
        <v>0.73699999999999999</v>
      </c>
      <c r="H14512">
        <v>1.0589999999999999</v>
      </c>
      <c r="I14512">
        <v>251</v>
      </c>
      <c r="L14512" s="1"/>
      <c r="M14512" s="2"/>
      <c r="N14512" s="2"/>
      <c r="O14512" t="s">
        <v>33</v>
      </c>
    </row>
    <row r="14513" spans="1:15" x14ac:dyDescent="0.35">
      <c r="A14513">
        <v>20022303</v>
      </c>
      <c r="B14513">
        <v>85788.053</v>
      </c>
      <c r="C14513" t="s">
        <v>37</v>
      </c>
      <c r="E14513">
        <v>0.25</v>
      </c>
      <c r="F14513">
        <v>0.17799999999999999</v>
      </c>
      <c r="G14513">
        <v>1.4319999999999999</v>
      </c>
      <c r="H14513">
        <v>1.1950000000000001</v>
      </c>
      <c r="I14513">
        <v>132</v>
      </c>
      <c r="L14513" s="1"/>
      <c r="M14513" s="2"/>
      <c r="N14513" s="2"/>
      <c r="O14513" t="s">
        <v>33</v>
      </c>
    </row>
    <row r="14514" spans="1:15" x14ac:dyDescent="0.35">
      <c r="A14514">
        <v>20022306</v>
      </c>
      <c r="B14514">
        <v>85788.282000000007</v>
      </c>
      <c r="C14514" t="s">
        <v>37</v>
      </c>
      <c r="E14514">
        <v>0.25</v>
      </c>
      <c r="F14514">
        <v>0.17699999999999999</v>
      </c>
      <c r="G14514">
        <v>0.63100000000000001</v>
      </c>
      <c r="H14514">
        <v>0.68</v>
      </c>
      <c r="I14514">
        <v>105</v>
      </c>
      <c r="L14514" s="1"/>
      <c r="M14514" s="2"/>
      <c r="N14514" s="2"/>
      <c r="O14514" t="s">
        <v>33</v>
      </c>
    </row>
    <row r="14515" spans="1:15" x14ac:dyDescent="0.35">
      <c r="A14515">
        <v>20022307</v>
      </c>
      <c r="B14515">
        <v>85788.519</v>
      </c>
      <c r="C14515" t="s">
        <v>37</v>
      </c>
      <c r="E14515">
        <v>0.25</v>
      </c>
      <c r="F14515">
        <v>0.2</v>
      </c>
      <c r="G14515">
        <v>1.0089999999999999</v>
      </c>
      <c r="H14515">
        <v>0.83699999999999997</v>
      </c>
      <c r="I14515">
        <v>218</v>
      </c>
      <c r="L14515" s="1"/>
      <c r="M14515" s="2"/>
      <c r="N14515" s="2"/>
      <c r="O14515" t="s">
        <v>33</v>
      </c>
    </row>
    <row r="14516" spans="1:15" x14ac:dyDescent="0.35">
      <c r="A14516">
        <v>20022308</v>
      </c>
      <c r="B14516">
        <v>85788.754000000001</v>
      </c>
      <c r="C14516" t="s">
        <v>37</v>
      </c>
      <c r="E14516">
        <v>0.25</v>
      </c>
      <c r="F14516">
        <v>0.14099999999999999</v>
      </c>
      <c r="G14516">
        <v>0.80900000000000005</v>
      </c>
      <c r="H14516">
        <v>0.89500000000000002</v>
      </c>
      <c r="I14516">
        <v>87</v>
      </c>
      <c r="L14516" s="1"/>
      <c r="M14516" s="2"/>
      <c r="N14516" s="2"/>
      <c r="O14516" t="s">
        <v>33</v>
      </c>
    </row>
    <row r="14517" spans="1:15" x14ac:dyDescent="0.35">
      <c r="A14517">
        <v>20022310</v>
      </c>
      <c r="B14517">
        <v>85788.986000000004</v>
      </c>
      <c r="C14517" t="s">
        <v>37</v>
      </c>
      <c r="E14517">
        <v>0.25</v>
      </c>
      <c r="F14517">
        <v>0.14199999999999999</v>
      </c>
      <c r="G14517">
        <v>0.63400000000000001</v>
      </c>
      <c r="H14517">
        <v>1.0449999999999999</v>
      </c>
      <c r="I14517">
        <v>101</v>
      </c>
      <c r="L14517" s="1"/>
      <c r="M14517" s="2"/>
      <c r="N14517" s="2"/>
      <c r="O14517" t="s">
        <v>33</v>
      </c>
    </row>
    <row r="14518" spans="1:15" x14ac:dyDescent="0.35">
      <c r="A14518">
        <v>20022311</v>
      </c>
      <c r="B14518">
        <v>85789.274999999994</v>
      </c>
      <c r="C14518" t="s">
        <v>37</v>
      </c>
      <c r="E14518">
        <v>0.25</v>
      </c>
      <c r="F14518">
        <v>0.20899999999999999</v>
      </c>
      <c r="G14518">
        <v>0.76900000000000002</v>
      </c>
      <c r="H14518">
        <v>0.84899999999999998</v>
      </c>
      <c r="I14518">
        <v>229</v>
      </c>
      <c r="L14518" s="1"/>
      <c r="M14518" s="2"/>
      <c r="N14518" s="2"/>
      <c r="O14518" t="s">
        <v>33</v>
      </c>
    </row>
    <row r="14519" spans="1:15" x14ac:dyDescent="0.35">
      <c r="A14519">
        <v>20022313</v>
      </c>
      <c r="B14519">
        <v>85789.494999999995</v>
      </c>
      <c r="C14519" t="s">
        <v>37</v>
      </c>
      <c r="E14519">
        <v>0.25</v>
      </c>
      <c r="F14519">
        <v>0.16600000000000001</v>
      </c>
      <c r="G14519">
        <v>2.3319999999999999</v>
      </c>
      <c r="H14519">
        <v>5.5220000000000002</v>
      </c>
      <c r="I14519">
        <v>229</v>
      </c>
      <c r="L14519" s="1"/>
      <c r="M14519" s="2"/>
      <c r="N14519" s="2"/>
      <c r="O14519" t="s">
        <v>33</v>
      </c>
    </row>
    <row r="14520" spans="1:15" x14ac:dyDescent="0.35">
      <c r="A14520">
        <v>20022315</v>
      </c>
      <c r="B14520">
        <v>85789.842000000004</v>
      </c>
      <c r="C14520" t="s">
        <v>37</v>
      </c>
      <c r="E14520">
        <v>0.25</v>
      </c>
      <c r="F14520">
        <v>0.185</v>
      </c>
      <c r="G14520">
        <v>1.33</v>
      </c>
      <c r="H14520">
        <v>0.81499999999999995</v>
      </c>
      <c r="I14520">
        <v>169</v>
      </c>
      <c r="L14520" s="1"/>
      <c r="M14520" s="2"/>
      <c r="N14520" s="2"/>
      <c r="O14520" t="s">
        <v>33</v>
      </c>
    </row>
    <row r="14521" spans="1:15" x14ac:dyDescent="0.35">
      <c r="A14521">
        <v>20022318</v>
      </c>
      <c r="B14521">
        <v>85790.316999999995</v>
      </c>
      <c r="C14521" t="s">
        <v>37</v>
      </c>
      <c r="E14521">
        <v>0.25</v>
      </c>
      <c r="F14521">
        <v>0.14399999999999999</v>
      </c>
      <c r="G14521">
        <v>1.355</v>
      </c>
      <c r="H14521">
        <v>1.1879999999999999</v>
      </c>
      <c r="I14521">
        <v>113</v>
      </c>
      <c r="L14521" s="1"/>
      <c r="M14521" s="2"/>
      <c r="N14521" s="2"/>
      <c r="O14521" t="s">
        <v>33</v>
      </c>
    </row>
    <row r="14522" spans="1:15" x14ac:dyDescent="0.35">
      <c r="A14522">
        <v>20022321</v>
      </c>
      <c r="B14522">
        <v>85790.807000000001</v>
      </c>
      <c r="C14522" t="s">
        <v>37</v>
      </c>
      <c r="E14522">
        <v>0.25</v>
      </c>
      <c r="F14522">
        <v>0.126</v>
      </c>
      <c r="G14522">
        <v>0.82099999999999995</v>
      </c>
      <c r="H14522">
        <v>0.89500000000000002</v>
      </c>
      <c r="I14522">
        <v>240</v>
      </c>
      <c r="L14522" s="1"/>
      <c r="M14522" s="2"/>
      <c r="N14522" s="2"/>
      <c r="O14522" t="s">
        <v>33</v>
      </c>
    </row>
    <row r="14523" spans="1:15" x14ac:dyDescent="0.35">
      <c r="A14523">
        <v>20022322</v>
      </c>
      <c r="B14523">
        <v>85790.888999999996</v>
      </c>
      <c r="C14523" t="s">
        <v>37</v>
      </c>
      <c r="E14523">
        <v>0.25</v>
      </c>
      <c r="F14523">
        <v>0.20300000000000001</v>
      </c>
      <c r="G14523">
        <v>0.77400000000000002</v>
      </c>
      <c r="H14523">
        <v>0.73199999999999998</v>
      </c>
      <c r="I14523">
        <v>221</v>
      </c>
      <c r="L14523" s="1"/>
      <c r="M14523" s="2"/>
      <c r="N14523" s="2"/>
      <c r="O14523" t="s">
        <v>33</v>
      </c>
    </row>
    <row r="14524" spans="1:15" x14ac:dyDescent="0.35">
      <c r="A14524">
        <v>20022324</v>
      </c>
      <c r="B14524">
        <v>85791.157999999996</v>
      </c>
      <c r="C14524" t="s">
        <v>37</v>
      </c>
      <c r="E14524">
        <v>0.25</v>
      </c>
      <c r="F14524">
        <v>0.16800000000000001</v>
      </c>
      <c r="G14524">
        <v>0.74199999999999999</v>
      </c>
      <c r="H14524">
        <v>0.59599999999999997</v>
      </c>
      <c r="I14524">
        <v>124</v>
      </c>
      <c r="L14524" s="1"/>
      <c r="M14524" s="2"/>
      <c r="N14524" s="2"/>
      <c r="O14524" t="s">
        <v>33</v>
      </c>
    </row>
    <row r="14525" spans="1:15" x14ac:dyDescent="0.35">
      <c r="A14525">
        <v>20022326</v>
      </c>
      <c r="B14525">
        <v>85791.388000000006</v>
      </c>
      <c r="C14525" t="s">
        <v>37</v>
      </c>
      <c r="E14525">
        <v>0.25</v>
      </c>
      <c r="F14525">
        <v>0.27100000000000002</v>
      </c>
      <c r="G14525">
        <v>0.55000000000000004</v>
      </c>
      <c r="H14525">
        <v>0.53500000000000003</v>
      </c>
      <c r="I14525">
        <v>146</v>
      </c>
      <c r="L14525" s="1"/>
      <c r="M14525" s="2"/>
      <c r="N14525" s="2"/>
      <c r="O14525" t="s">
        <v>33</v>
      </c>
    </row>
    <row r="14526" spans="1:15" x14ac:dyDescent="0.35">
      <c r="A14526">
        <v>20022327</v>
      </c>
      <c r="B14526">
        <v>85791.482999999993</v>
      </c>
      <c r="C14526" t="s">
        <v>37</v>
      </c>
      <c r="E14526">
        <v>0.25</v>
      </c>
      <c r="F14526">
        <v>0.15</v>
      </c>
      <c r="G14526">
        <v>0.93200000000000005</v>
      </c>
      <c r="H14526">
        <v>1.1319999999999999</v>
      </c>
      <c r="I14526">
        <v>206</v>
      </c>
      <c r="L14526" s="1"/>
      <c r="M14526" s="2"/>
      <c r="N14526" s="2"/>
      <c r="O14526" t="s">
        <v>33</v>
      </c>
    </row>
    <row r="14527" spans="1:15" x14ac:dyDescent="0.35">
      <c r="A14527">
        <v>20022328</v>
      </c>
      <c r="B14527">
        <v>85791.525999999998</v>
      </c>
      <c r="C14527" t="s">
        <v>37</v>
      </c>
      <c r="E14527">
        <v>0.25</v>
      </c>
      <c r="F14527">
        <v>0.222</v>
      </c>
      <c r="G14527">
        <v>1.4219999999999999</v>
      </c>
      <c r="H14527">
        <v>1.0449999999999999</v>
      </c>
      <c r="I14527">
        <v>116</v>
      </c>
      <c r="L14527" s="1"/>
      <c r="M14527" s="2"/>
      <c r="N14527" s="2"/>
      <c r="O14527" t="s">
        <v>33</v>
      </c>
    </row>
    <row r="14528" spans="1:15" x14ac:dyDescent="0.35">
      <c r="A14528">
        <v>20022331</v>
      </c>
      <c r="B14528">
        <v>85791.873999999996</v>
      </c>
      <c r="C14528" t="s">
        <v>37</v>
      </c>
      <c r="E14528">
        <v>0.25</v>
      </c>
      <c r="F14528">
        <v>0.152</v>
      </c>
      <c r="G14528">
        <v>0.95499999999999996</v>
      </c>
      <c r="H14528">
        <v>0.90300000000000002</v>
      </c>
      <c r="I14528">
        <v>168</v>
      </c>
      <c r="L14528" s="1"/>
      <c r="M14528" s="2"/>
      <c r="N14528" s="2"/>
      <c r="O14528" t="s">
        <v>33</v>
      </c>
    </row>
    <row r="14529" spans="1:15" x14ac:dyDescent="0.35">
      <c r="A14529">
        <v>10000078</v>
      </c>
      <c r="B14529">
        <v>85791.975000000006</v>
      </c>
      <c r="C14529" t="s">
        <v>35</v>
      </c>
      <c r="I14529">
        <v>240</v>
      </c>
      <c r="L14529" s="1"/>
      <c r="M14529" s="2"/>
      <c r="N14529" s="2"/>
      <c r="O14529" t="s">
        <v>25</v>
      </c>
    </row>
    <row r="14530" spans="1:15" x14ac:dyDescent="0.35">
      <c r="A14530">
        <v>20022333</v>
      </c>
      <c r="B14530">
        <v>85792.061000000002</v>
      </c>
      <c r="C14530" t="s">
        <v>37</v>
      </c>
      <c r="E14530">
        <v>0.25</v>
      </c>
      <c r="F14530">
        <v>0.151</v>
      </c>
      <c r="G14530">
        <v>1.0640000000000001</v>
      </c>
      <c r="H14530">
        <v>0.90700000000000003</v>
      </c>
      <c r="I14530">
        <v>120</v>
      </c>
      <c r="L14530" s="1"/>
      <c r="M14530" s="2"/>
      <c r="N14530" s="2"/>
      <c r="O14530" t="s">
        <v>33</v>
      </c>
    </row>
    <row r="14531" spans="1:15" x14ac:dyDescent="0.35">
      <c r="A14531">
        <v>20022336</v>
      </c>
      <c r="B14531">
        <v>85792.752999999997</v>
      </c>
      <c r="C14531" t="s">
        <v>37</v>
      </c>
      <c r="E14531">
        <v>0.25</v>
      </c>
      <c r="F14531">
        <v>0.24399999999999999</v>
      </c>
      <c r="G14531">
        <v>0.76</v>
      </c>
      <c r="H14531">
        <v>0.61299999999999999</v>
      </c>
      <c r="I14531">
        <v>240</v>
      </c>
      <c r="L14531" s="1"/>
      <c r="M14531" s="2"/>
      <c r="N14531" s="2"/>
      <c r="O14531" t="s">
        <v>33</v>
      </c>
    </row>
    <row r="14532" spans="1:15" x14ac:dyDescent="0.35">
      <c r="A14532">
        <v>20022337</v>
      </c>
      <c r="B14532">
        <v>85792.808000000005</v>
      </c>
      <c r="C14532" t="s">
        <v>37</v>
      </c>
      <c r="E14532">
        <v>0.25</v>
      </c>
      <c r="F14532">
        <v>0.14899999999999999</v>
      </c>
      <c r="G14532">
        <v>1.2130000000000001</v>
      </c>
      <c r="H14532">
        <v>2.8530000000000002</v>
      </c>
      <c r="I14532">
        <v>202</v>
      </c>
      <c r="L14532" s="1"/>
      <c r="M14532" s="2"/>
      <c r="N14532" s="2"/>
      <c r="O14532" t="s">
        <v>33</v>
      </c>
    </row>
    <row r="14533" spans="1:15" x14ac:dyDescent="0.35">
      <c r="A14533">
        <v>20022338</v>
      </c>
      <c r="B14533">
        <v>85792.888999999996</v>
      </c>
      <c r="C14533" t="s">
        <v>37</v>
      </c>
      <c r="E14533">
        <v>0.25</v>
      </c>
      <c r="F14533">
        <v>0.125</v>
      </c>
      <c r="G14533">
        <v>0.623</v>
      </c>
      <c r="H14533">
        <v>0.91100000000000003</v>
      </c>
      <c r="I14533">
        <v>255</v>
      </c>
      <c r="L14533" s="1"/>
      <c r="M14533" s="2"/>
      <c r="N14533" s="2"/>
      <c r="O14533" t="s">
        <v>33</v>
      </c>
    </row>
    <row r="14534" spans="1:15" x14ac:dyDescent="0.35">
      <c r="A14534">
        <v>20022339</v>
      </c>
      <c r="B14534">
        <v>85792.997000000003</v>
      </c>
      <c r="C14534" t="s">
        <v>37</v>
      </c>
      <c r="E14534">
        <v>0.25</v>
      </c>
      <c r="F14534">
        <v>0.45200000000000001</v>
      </c>
      <c r="G14534">
        <v>0.64900000000000002</v>
      </c>
      <c r="H14534">
        <v>0.52200000000000002</v>
      </c>
      <c r="I14534">
        <v>217</v>
      </c>
      <c r="L14534" s="1"/>
      <c r="M14534" s="2"/>
      <c r="N14534" s="2"/>
      <c r="O14534" t="s">
        <v>33</v>
      </c>
    </row>
    <row r="14535" spans="1:15" x14ac:dyDescent="0.35">
      <c r="A14535">
        <v>20022341</v>
      </c>
      <c r="B14535">
        <v>85793.184999999998</v>
      </c>
      <c r="C14535" t="s">
        <v>37</v>
      </c>
      <c r="E14535">
        <v>0.25</v>
      </c>
      <c r="F14535">
        <v>0.154</v>
      </c>
      <c r="G14535">
        <v>2.496</v>
      </c>
      <c r="H14535">
        <v>2.5190000000000001</v>
      </c>
      <c r="I14535">
        <v>146</v>
      </c>
      <c r="L14535" s="1"/>
      <c r="M14535" s="2"/>
      <c r="N14535" s="2"/>
      <c r="O14535" t="s">
        <v>33</v>
      </c>
    </row>
    <row r="14536" spans="1:15" x14ac:dyDescent="0.35">
      <c r="A14536">
        <v>20022342</v>
      </c>
      <c r="B14536">
        <v>85793.296000000002</v>
      </c>
      <c r="C14536" t="s">
        <v>37</v>
      </c>
      <c r="E14536">
        <v>0.25</v>
      </c>
      <c r="F14536">
        <v>0.19500000000000001</v>
      </c>
      <c r="G14536">
        <v>1.032</v>
      </c>
      <c r="H14536">
        <v>0.92500000000000004</v>
      </c>
      <c r="I14536">
        <v>224</v>
      </c>
      <c r="L14536" s="1"/>
      <c r="M14536" s="2"/>
      <c r="N14536" s="2"/>
      <c r="O14536" t="s">
        <v>33</v>
      </c>
    </row>
    <row r="14537" spans="1:15" x14ac:dyDescent="0.35">
      <c r="A14537">
        <v>20022344</v>
      </c>
      <c r="B14537">
        <v>85793.501000000004</v>
      </c>
      <c r="C14537" t="s">
        <v>37</v>
      </c>
      <c r="E14537">
        <v>0.25</v>
      </c>
      <c r="F14537">
        <v>0.21199999999999999</v>
      </c>
      <c r="G14537">
        <v>0.81599999999999995</v>
      </c>
      <c r="H14537">
        <v>1.4359999999999999</v>
      </c>
      <c r="I14537">
        <v>161</v>
      </c>
      <c r="L14537" s="1"/>
      <c r="M14537" s="2"/>
      <c r="N14537" s="2"/>
      <c r="O14537" t="s">
        <v>33</v>
      </c>
    </row>
    <row r="14538" spans="1:15" x14ac:dyDescent="0.35">
      <c r="A14538">
        <v>20022347</v>
      </c>
      <c r="B14538">
        <v>85793.691999999995</v>
      </c>
      <c r="C14538" t="s">
        <v>37</v>
      </c>
      <c r="E14538">
        <v>0.25</v>
      </c>
      <c r="F14538">
        <v>0.223</v>
      </c>
      <c r="G14538">
        <v>0.86699999999999999</v>
      </c>
      <c r="H14538">
        <v>1.206</v>
      </c>
      <c r="I14538">
        <v>251</v>
      </c>
      <c r="L14538" s="1"/>
      <c r="M14538" s="2"/>
      <c r="N14538" s="2"/>
      <c r="O14538" t="s">
        <v>33</v>
      </c>
    </row>
    <row r="14539" spans="1:15" x14ac:dyDescent="0.35">
      <c r="A14539">
        <v>20022348</v>
      </c>
      <c r="B14539">
        <v>85793.71</v>
      </c>
      <c r="C14539" t="s">
        <v>37</v>
      </c>
      <c r="E14539">
        <v>0.25</v>
      </c>
      <c r="F14539">
        <v>0.17299999999999999</v>
      </c>
      <c r="G14539">
        <v>1.4339999999999999</v>
      </c>
      <c r="H14539">
        <v>0.89900000000000002</v>
      </c>
      <c r="I14539">
        <v>157</v>
      </c>
      <c r="L14539" s="1"/>
      <c r="M14539" s="2"/>
      <c r="N14539" s="2"/>
      <c r="O14539" t="s">
        <v>33</v>
      </c>
    </row>
    <row r="14540" spans="1:15" x14ac:dyDescent="0.35">
      <c r="A14540">
        <v>20022349</v>
      </c>
      <c r="B14540">
        <v>85793.785999999993</v>
      </c>
      <c r="C14540" t="s">
        <v>37</v>
      </c>
      <c r="E14540">
        <v>0.25</v>
      </c>
      <c r="F14540">
        <v>0.16700000000000001</v>
      </c>
      <c r="G14540">
        <v>0.85</v>
      </c>
      <c r="H14540">
        <v>0.67700000000000005</v>
      </c>
      <c r="I14540">
        <v>191</v>
      </c>
      <c r="L14540" s="1"/>
      <c r="M14540" s="2"/>
      <c r="N14540" s="2"/>
      <c r="O14540" t="s">
        <v>33</v>
      </c>
    </row>
    <row r="14541" spans="1:15" x14ac:dyDescent="0.35">
      <c r="A14541">
        <v>20022350</v>
      </c>
      <c r="B14541">
        <v>85793.857999999993</v>
      </c>
      <c r="C14541" t="s">
        <v>37</v>
      </c>
      <c r="E14541">
        <v>0.25</v>
      </c>
      <c r="F14541">
        <v>0.16500000000000001</v>
      </c>
      <c r="G14541">
        <v>0.85</v>
      </c>
      <c r="H14541">
        <v>0.83199999999999996</v>
      </c>
      <c r="I14541">
        <v>153</v>
      </c>
      <c r="L14541" s="1"/>
      <c r="M14541" s="2"/>
      <c r="N14541" s="2"/>
      <c r="O14541" t="s">
        <v>33</v>
      </c>
    </row>
    <row r="14542" spans="1:15" x14ac:dyDescent="0.35">
      <c r="A14542">
        <v>20022351</v>
      </c>
      <c r="B14542">
        <v>85793.86</v>
      </c>
      <c r="C14542" t="s">
        <v>37</v>
      </c>
      <c r="E14542">
        <v>0.25</v>
      </c>
      <c r="F14542">
        <v>0.16900000000000001</v>
      </c>
      <c r="G14542">
        <v>0.97099999999999997</v>
      </c>
      <c r="H14542">
        <v>0.91700000000000004</v>
      </c>
      <c r="I14542">
        <v>314</v>
      </c>
      <c r="L14542" s="1"/>
      <c r="M14542" s="2"/>
      <c r="N14542" s="2"/>
      <c r="O14542" t="s">
        <v>33</v>
      </c>
    </row>
    <row r="14543" spans="1:15" x14ac:dyDescent="0.35">
      <c r="A14543">
        <v>20022352</v>
      </c>
      <c r="B14543">
        <v>85793.903999999995</v>
      </c>
      <c r="C14543" t="s">
        <v>37</v>
      </c>
      <c r="E14543">
        <v>0.25</v>
      </c>
      <c r="F14543">
        <v>0.27300000000000002</v>
      </c>
      <c r="G14543">
        <v>0.85699999999999998</v>
      </c>
      <c r="H14543">
        <v>0.8</v>
      </c>
      <c r="I14543">
        <v>254</v>
      </c>
      <c r="L14543" s="1"/>
      <c r="M14543" s="2"/>
      <c r="N14543" s="2"/>
      <c r="O14543" t="s">
        <v>33</v>
      </c>
    </row>
    <row r="14544" spans="1:15" x14ac:dyDescent="0.35">
      <c r="A14544">
        <v>20022354</v>
      </c>
      <c r="B14544">
        <v>85793.993000000002</v>
      </c>
      <c r="C14544" t="s">
        <v>37</v>
      </c>
      <c r="E14544">
        <v>0.25</v>
      </c>
      <c r="F14544">
        <v>0.16800000000000001</v>
      </c>
      <c r="G14544">
        <v>1.462</v>
      </c>
      <c r="H14544">
        <v>0.89600000000000002</v>
      </c>
      <c r="I14544">
        <v>104</v>
      </c>
      <c r="L14544" s="1"/>
      <c r="M14544" s="2"/>
      <c r="N14544" s="2"/>
      <c r="O14544" t="s">
        <v>33</v>
      </c>
    </row>
    <row r="14545" spans="1:15" x14ac:dyDescent="0.35">
      <c r="A14545">
        <v>20022355</v>
      </c>
      <c r="B14545">
        <v>85794.058000000005</v>
      </c>
      <c r="C14545" t="s">
        <v>37</v>
      </c>
      <c r="E14545">
        <v>0.25</v>
      </c>
      <c r="F14545">
        <v>0.16700000000000001</v>
      </c>
      <c r="G14545">
        <v>0.82199999999999995</v>
      </c>
      <c r="H14545">
        <v>0.90200000000000002</v>
      </c>
      <c r="I14545">
        <v>209</v>
      </c>
      <c r="L14545" s="1"/>
      <c r="M14545" s="2"/>
      <c r="N14545" s="2"/>
      <c r="O14545" t="s">
        <v>33</v>
      </c>
    </row>
    <row r="14546" spans="1:15" x14ac:dyDescent="0.35">
      <c r="A14546">
        <v>20022357</v>
      </c>
      <c r="B14546">
        <v>85794.251000000004</v>
      </c>
      <c r="C14546" t="s">
        <v>37</v>
      </c>
      <c r="E14546">
        <v>0.25</v>
      </c>
      <c r="F14546">
        <v>0.14199999999999999</v>
      </c>
      <c r="G14546">
        <v>0.755</v>
      </c>
      <c r="H14546">
        <v>0.96899999999999997</v>
      </c>
      <c r="I14546">
        <v>146</v>
      </c>
      <c r="L14546" s="1"/>
      <c r="M14546" s="2"/>
      <c r="N14546" s="2"/>
      <c r="O14546" t="s">
        <v>33</v>
      </c>
    </row>
    <row r="14547" spans="1:15" x14ac:dyDescent="0.35">
      <c r="A14547">
        <v>20022358</v>
      </c>
      <c r="B14547">
        <v>85794.259000000005</v>
      </c>
      <c r="C14547" t="s">
        <v>37</v>
      </c>
      <c r="E14547">
        <v>0.25</v>
      </c>
      <c r="F14547">
        <v>0.125</v>
      </c>
      <c r="G14547">
        <v>0.93300000000000005</v>
      </c>
      <c r="H14547">
        <v>1.5580000000000001</v>
      </c>
      <c r="I14547">
        <v>299</v>
      </c>
      <c r="L14547" s="1"/>
      <c r="M14547" s="2"/>
      <c r="N14547" s="2"/>
      <c r="O14547" t="s">
        <v>33</v>
      </c>
    </row>
    <row r="14548" spans="1:15" x14ac:dyDescent="0.35">
      <c r="A14548">
        <v>20022359</v>
      </c>
      <c r="B14548">
        <v>85794.264999999999</v>
      </c>
      <c r="C14548" t="s">
        <v>37</v>
      </c>
      <c r="E14548">
        <v>0.25</v>
      </c>
      <c r="F14548">
        <v>0.13700000000000001</v>
      </c>
      <c r="G14548">
        <v>0.86299999999999999</v>
      </c>
      <c r="H14548">
        <v>0.90300000000000002</v>
      </c>
      <c r="I14548">
        <v>281</v>
      </c>
      <c r="L14548" s="1"/>
      <c r="M14548" s="2"/>
      <c r="N14548" s="2"/>
      <c r="O14548" t="s">
        <v>33</v>
      </c>
    </row>
    <row r="14549" spans="1:15" x14ac:dyDescent="0.35">
      <c r="A14549">
        <v>20022360</v>
      </c>
      <c r="B14549">
        <v>85794.37</v>
      </c>
      <c r="C14549" t="s">
        <v>37</v>
      </c>
      <c r="E14549">
        <v>0.25</v>
      </c>
      <c r="F14549">
        <v>0.2</v>
      </c>
      <c r="G14549">
        <v>0.91600000000000004</v>
      </c>
      <c r="H14549">
        <v>1.2370000000000001</v>
      </c>
      <c r="I14549">
        <v>254</v>
      </c>
      <c r="L14549" s="1"/>
      <c r="M14549" s="2"/>
      <c r="N14549" s="2"/>
      <c r="O14549" t="s">
        <v>33</v>
      </c>
    </row>
    <row r="14550" spans="1:15" x14ac:dyDescent="0.35">
      <c r="A14550">
        <v>20022361</v>
      </c>
      <c r="B14550">
        <v>85794.398000000001</v>
      </c>
      <c r="C14550" t="s">
        <v>37</v>
      </c>
      <c r="E14550">
        <v>0.25</v>
      </c>
      <c r="F14550">
        <v>0.25800000000000001</v>
      </c>
      <c r="G14550">
        <v>0.56499999999999995</v>
      </c>
      <c r="H14550">
        <v>0.66900000000000004</v>
      </c>
      <c r="I14550">
        <v>217</v>
      </c>
      <c r="L14550" s="1"/>
      <c r="M14550" s="2"/>
      <c r="N14550" s="2"/>
      <c r="O14550" t="s">
        <v>33</v>
      </c>
    </row>
    <row r="14551" spans="1:15" x14ac:dyDescent="0.35">
      <c r="A14551">
        <v>20022363</v>
      </c>
      <c r="B14551">
        <v>85794.570999999996</v>
      </c>
      <c r="C14551" t="s">
        <v>37</v>
      </c>
      <c r="E14551">
        <v>0.25</v>
      </c>
      <c r="F14551">
        <v>0.161</v>
      </c>
      <c r="G14551">
        <v>1.1950000000000001</v>
      </c>
      <c r="H14551">
        <v>0.89800000000000002</v>
      </c>
      <c r="I14551">
        <v>14</v>
      </c>
      <c r="L14551" s="1"/>
      <c r="M14551" s="2"/>
      <c r="N14551" s="2"/>
      <c r="O14551" t="s">
        <v>33</v>
      </c>
    </row>
    <row r="14552" spans="1:15" x14ac:dyDescent="0.35">
      <c r="A14552">
        <v>20022364</v>
      </c>
      <c r="B14552">
        <v>85794.577000000005</v>
      </c>
      <c r="C14552" t="s">
        <v>37</v>
      </c>
      <c r="E14552">
        <v>0.25</v>
      </c>
      <c r="F14552">
        <v>0.184</v>
      </c>
      <c r="G14552">
        <v>0.624</v>
      </c>
      <c r="H14552">
        <v>1.1339999999999999</v>
      </c>
      <c r="I14552">
        <v>206</v>
      </c>
      <c r="L14552" s="1"/>
      <c r="M14552" s="2"/>
      <c r="N14552" s="2"/>
      <c r="O14552" t="s">
        <v>33</v>
      </c>
    </row>
    <row r="14553" spans="1:15" x14ac:dyDescent="0.35">
      <c r="A14553">
        <v>20022365</v>
      </c>
      <c r="B14553">
        <v>85794.61</v>
      </c>
      <c r="C14553" t="s">
        <v>37</v>
      </c>
      <c r="E14553">
        <v>0.25</v>
      </c>
      <c r="F14553">
        <v>0.48499999999999999</v>
      </c>
      <c r="G14553">
        <v>0.72199999999999998</v>
      </c>
      <c r="H14553">
        <v>1.1399999999999999</v>
      </c>
      <c r="I14553">
        <v>183</v>
      </c>
      <c r="L14553" s="1"/>
      <c r="M14553" s="2"/>
      <c r="N14553" s="2"/>
      <c r="O14553" t="s">
        <v>33</v>
      </c>
    </row>
    <row r="14554" spans="1:15" x14ac:dyDescent="0.35">
      <c r="A14554">
        <v>20022366</v>
      </c>
      <c r="B14554">
        <v>85794.706000000006</v>
      </c>
      <c r="C14554" t="s">
        <v>37</v>
      </c>
      <c r="E14554">
        <v>0.25</v>
      </c>
      <c r="F14554">
        <v>0.25</v>
      </c>
      <c r="G14554">
        <v>0.91200000000000003</v>
      </c>
      <c r="H14554">
        <v>0.75700000000000001</v>
      </c>
      <c r="I14554">
        <v>202</v>
      </c>
      <c r="L14554" s="1"/>
      <c r="M14554" s="2"/>
      <c r="N14554" s="2"/>
      <c r="O14554" t="s">
        <v>33</v>
      </c>
    </row>
    <row r="14555" spans="1:15" x14ac:dyDescent="0.35">
      <c r="A14555">
        <v>20022368</v>
      </c>
      <c r="B14555">
        <v>85794.820999999996</v>
      </c>
      <c r="C14555" t="s">
        <v>37</v>
      </c>
      <c r="E14555">
        <v>0.25</v>
      </c>
      <c r="F14555">
        <v>0.22500000000000001</v>
      </c>
      <c r="G14555">
        <v>1.1200000000000001</v>
      </c>
      <c r="H14555">
        <v>0.65200000000000002</v>
      </c>
      <c r="I14555">
        <v>179</v>
      </c>
      <c r="L14555" s="1"/>
      <c r="M14555" s="2"/>
      <c r="N14555" s="2"/>
      <c r="O14555" t="s">
        <v>33</v>
      </c>
    </row>
    <row r="14556" spans="1:15" x14ac:dyDescent="0.35">
      <c r="A14556">
        <v>20022370</v>
      </c>
      <c r="B14556">
        <v>85794.934999999998</v>
      </c>
      <c r="C14556" t="s">
        <v>37</v>
      </c>
      <c r="E14556">
        <v>0.25</v>
      </c>
      <c r="F14556">
        <v>0.16500000000000001</v>
      </c>
      <c r="G14556">
        <v>0.86499999999999999</v>
      </c>
      <c r="H14556">
        <v>3.444</v>
      </c>
      <c r="I14556">
        <v>266</v>
      </c>
      <c r="L14556" s="1"/>
      <c r="M14556" s="2"/>
      <c r="N14556" s="2"/>
      <c r="O14556" t="s">
        <v>33</v>
      </c>
    </row>
    <row r="14557" spans="1:15" x14ac:dyDescent="0.35">
      <c r="A14557">
        <v>20022372</v>
      </c>
      <c r="B14557">
        <v>85795.07</v>
      </c>
      <c r="C14557" t="s">
        <v>37</v>
      </c>
      <c r="E14557">
        <v>0.25</v>
      </c>
      <c r="F14557">
        <v>0.20100000000000001</v>
      </c>
      <c r="G14557">
        <v>1.0980000000000001</v>
      </c>
      <c r="H14557">
        <v>1.26</v>
      </c>
      <c r="I14557">
        <v>266</v>
      </c>
      <c r="L14557" s="1"/>
      <c r="M14557" s="2"/>
      <c r="N14557" s="2"/>
      <c r="O14557" t="s">
        <v>33</v>
      </c>
    </row>
    <row r="14558" spans="1:15" x14ac:dyDescent="0.35">
      <c r="A14558">
        <v>20022376</v>
      </c>
      <c r="B14558">
        <v>85795.535999999993</v>
      </c>
      <c r="C14558" t="s">
        <v>37</v>
      </c>
      <c r="E14558">
        <v>0.25</v>
      </c>
      <c r="F14558">
        <v>0.13400000000000001</v>
      </c>
      <c r="G14558">
        <v>0.97399999999999998</v>
      </c>
      <c r="H14558">
        <v>1.9</v>
      </c>
      <c r="I14558">
        <v>277</v>
      </c>
      <c r="L14558" s="1"/>
      <c r="M14558" s="2"/>
      <c r="N14558" s="2"/>
      <c r="O14558" t="s">
        <v>33</v>
      </c>
    </row>
    <row r="14559" spans="1:15" x14ac:dyDescent="0.35">
      <c r="A14559">
        <v>20022378</v>
      </c>
      <c r="B14559">
        <v>85795.601999999999</v>
      </c>
      <c r="C14559" t="s">
        <v>37</v>
      </c>
      <c r="E14559">
        <v>0.25</v>
      </c>
      <c r="F14559">
        <v>0.14299999999999999</v>
      </c>
      <c r="G14559">
        <v>0.82299999999999995</v>
      </c>
      <c r="H14559">
        <v>1.8939999999999999</v>
      </c>
      <c r="I14559">
        <v>232</v>
      </c>
      <c r="L14559" s="1"/>
      <c r="M14559" s="2"/>
      <c r="N14559" s="2"/>
      <c r="O14559" t="s">
        <v>33</v>
      </c>
    </row>
    <row r="14560" spans="1:15" x14ac:dyDescent="0.35">
      <c r="A14560">
        <v>20022379</v>
      </c>
      <c r="B14560">
        <v>85795.665999999997</v>
      </c>
      <c r="C14560" t="s">
        <v>37</v>
      </c>
      <c r="E14560">
        <v>0.25</v>
      </c>
      <c r="F14560">
        <v>0.503</v>
      </c>
      <c r="G14560">
        <v>0.59</v>
      </c>
      <c r="H14560">
        <v>0.83499999999999996</v>
      </c>
      <c r="I14560">
        <v>265</v>
      </c>
      <c r="L14560" s="1"/>
      <c r="M14560" s="2"/>
      <c r="N14560" s="2"/>
      <c r="O14560" t="s">
        <v>33</v>
      </c>
    </row>
    <row r="14561" spans="1:15" x14ac:dyDescent="0.35">
      <c r="A14561">
        <v>20022380</v>
      </c>
      <c r="B14561">
        <v>85795.815000000002</v>
      </c>
      <c r="C14561" t="s">
        <v>37</v>
      </c>
      <c r="E14561">
        <v>0.25</v>
      </c>
      <c r="F14561">
        <v>0.21099999999999999</v>
      </c>
      <c r="G14561">
        <v>0.72899999999999998</v>
      </c>
      <c r="H14561">
        <v>1.1519999999999999</v>
      </c>
      <c r="I14561">
        <v>183</v>
      </c>
      <c r="L14561" s="1"/>
      <c r="M14561" s="2"/>
      <c r="N14561" s="2"/>
      <c r="O14561" t="s">
        <v>33</v>
      </c>
    </row>
    <row r="14562" spans="1:15" x14ac:dyDescent="0.35">
      <c r="A14562">
        <v>20022381</v>
      </c>
      <c r="B14562">
        <v>85795.846999999994</v>
      </c>
      <c r="C14562" t="s">
        <v>37</v>
      </c>
      <c r="E14562">
        <v>0.25</v>
      </c>
      <c r="F14562">
        <v>0.23400000000000001</v>
      </c>
      <c r="G14562">
        <v>1.47</v>
      </c>
      <c r="H14562">
        <v>1.4339999999999999</v>
      </c>
      <c r="I14562">
        <v>299</v>
      </c>
      <c r="L14562" s="1"/>
      <c r="M14562" s="2"/>
      <c r="N14562" s="2"/>
      <c r="O14562" t="s">
        <v>33</v>
      </c>
    </row>
    <row r="14563" spans="1:15" x14ac:dyDescent="0.35">
      <c r="A14563">
        <v>20022382</v>
      </c>
      <c r="B14563">
        <v>85795.88</v>
      </c>
      <c r="C14563" t="s">
        <v>37</v>
      </c>
      <c r="E14563">
        <v>0.25</v>
      </c>
      <c r="F14563">
        <v>0.17</v>
      </c>
      <c r="G14563">
        <v>1.024</v>
      </c>
      <c r="H14563">
        <v>2.722</v>
      </c>
      <c r="I14563">
        <v>258</v>
      </c>
      <c r="L14563" s="1"/>
      <c r="M14563" s="2"/>
      <c r="N14563" s="2"/>
      <c r="O14563" t="s">
        <v>33</v>
      </c>
    </row>
    <row r="14564" spans="1:15" x14ac:dyDescent="0.35">
      <c r="A14564">
        <v>20022383</v>
      </c>
      <c r="B14564">
        <v>85795.952999999994</v>
      </c>
      <c r="C14564" t="s">
        <v>37</v>
      </c>
      <c r="E14564">
        <v>0.25</v>
      </c>
      <c r="F14564">
        <v>0.129</v>
      </c>
      <c r="G14564">
        <v>0.76800000000000002</v>
      </c>
      <c r="H14564">
        <v>1.3149999999999999</v>
      </c>
      <c r="I14564">
        <v>134</v>
      </c>
      <c r="L14564" s="1"/>
      <c r="M14564" s="2"/>
      <c r="N14564" s="2"/>
      <c r="O14564" t="s">
        <v>33</v>
      </c>
    </row>
    <row r="14565" spans="1:15" x14ac:dyDescent="0.35">
      <c r="A14565">
        <v>20022384</v>
      </c>
      <c r="B14565">
        <v>85796.097999999998</v>
      </c>
      <c r="C14565" t="s">
        <v>37</v>
      </c>
      <c r="E14565">
        <v>0.25</v>
      </c>
      <c r="F14565">
        <v>0.26700000000000002</v>
      </c>
      <c r="G14565">
        <v>0.92700000000000005</v>
      </c>
      <c r="H14565">
        <v>1.413</v>
      </c>
      <c r="I14565">
        <v>250</v>
      </c>
      <c r="L14565" s="1"/>
      <c r="M14565" s="2"/>
      <c r="N14565" s="2"/>
      <c r="O14565" t="s">
        <v>33</v>
      </c>
    </row>
    <row r="14566" spans="1:15" x14ac:dyDescent="0.35">
      <c r="A14566">
        <v>20022385</v>
      </c>
      <c r="B14566">
        <v>85796.160000000003</v>
      </c>
      <c r="C14566" t="s">
        <v>37</v>
      </c>
      <c r="E14566">
        <v>0.25</v>
      </c>
      <c r="F14566">
        <v>0.17100000000000001</v>
      </c>
      <c r="G14566">
        <v>0.82</v>
      </c>
      <c r="H14566">
        <v>0.75800000000000001</v>
      </c>
      <c r="I14566">
        <v>179</v>
      </c>
      <c r="L14566" s="1"/>
      <c r="M14566" s="2"/>
      <c r="N14566" s="2"/>
      <c r="O14566" t="s">
        <v>33</v>
      </c>
    </row>
    <row r="14567" spans="1:15" x14ac:dyDescent="0.35">
      <c r="A14567">
        <v>20022386</v>
      </c>
      <c r="B14567">
        <v>85796.172999999995</v>
      </c>
      <c r="C14567" t="s">
        <v>37</v>
      </c>
      <c r="E14567">
        <v>0.25</v>
      </c>
      <c r="F14567">
        <v>0.127</v>
      </c>
      <c r="G14567">
        <v>1.204</v>
      </c>
      <c r="H14567">
        <v>1.454</v>
      </c>
      <c r="I14567">
        <v>141</v>
      </c>
      <c r="L14567" s="1"/>
      <c r="M14567" s="2"/>
      <c r="N14567" s="2"/>
      <c r="O14567" t="s">
        <v>33</v>
      </c>
    </row>
    <row r="14568" spans="1:15" x14ac:dyDescent="0.35">
      <c r="A14568">
        <v>20022387</v>
      </c>
      <c r="B14568">
        <v>85796.207999999999</v>
      </c>
      <c r="C14568" t="s">
        <v>37</v>
      </c>
      <c r="E14568">
        <v>0.25</v>
      </c>
      <c r="F14568">
        <v>0.13200000000000001</v>
      </c>
      <c r="G14568">
        <v>0.879</v>
      </c>
      <c r="H14568">
        <v>0.89900000000000002</v>
      </c>
      <c r="I14568">
        <v>70</v>
      </c>
      <c r="L14568" s="1"/>
      <c r="M14568" s="2"/>
      <c r="N14568" s="2"/>
      <c r="O14568" t="s">
        <v>33</v>
      </c>
    </row>
    <row r="14569" spans="1:15" x14ac:dyDescent="0.35">
      <c r="A14569">
        <v>20022388</v>
      </c>
      <c r="B14569">
        <v>85796.365999999995</v>
      </c>
      <c r="C14569" t="s">
        <v>37</v>
      </c>
      <c r="E14569">
        <v>0.25</v>
      </c>
      <c r="F14569">
        <v>0.22800000000000001</v>
      </c>
      <c r="G14569">
        <v>1.302</v>
      </c>
      <c r="H14569">
        <v>2.4359999999999999</v>
      </c>
      <c r="I14569">
        <v>160</v>
      </c>
      <c r="L14569" s="1"/>
      <c r="M14569" s="2"/>
      <c r="N14569" s="2"/>
      <c r="O14569" t="s">
        <v>33</v>
      </c>
    </row>
    <row r="14570" spans="1:15" x14ac:dyDescent="0.35">
      <c r="A14570">
        <v>20022392</v>
      </c>
      <c r="B14570">
        <v>85796.592000000004</v>
      </c>
      <c r="C14570" t="s">
        <v>37</v>
      </c>
      <c r="E14570">
        <v>0.25</v>
      </c>
      <c r="F14570">
        <v>0.27500000000000002</v>
      </c>
      <c r="G14570">
        <v>0.67700000000000005</v>
      </c>
      <c r="H14570">
        <v>0.48899999999999999</v>
      </c>
      <c r="I14570">
        <v>261</v>
      </c>
      <c r="L14570" s="1"/>
      <c r="M14570" s="2"/>
      <c r="N14570" s="2"/>
      <c r="O14570" t="s">
        <v>33</v>
      </c>
    </row>
    <row r="14571" spans="1:15" x14ac:dyDescent="0.35">
      <c r="A14571">
        <v>20022396</v>
      </c>
      <c r="B14571">
        <v>85797.063999999998</v>
      </c>
      <c r="C14571" t="s">
        <v>37</v>
      </c>
      <c r="E14571">
        <v>0.25</v>
      </c>
      <c r="F14571">
        <v>0.217</v>
      </c>
      <c r="G14571">
        <v>0.66300000000000003</v>
      </c>
      <c r="H14571">
        <v>0.77</v>
      </c>
      <c r="I14571">
        <v>156</v>
      </c>
      <c r="L14571" s="1"/>
      <c r="M14571" s="2"/>
      <c r="N14571" s="2"/>
      <c r="O14571" t="s">
        <v>33</v>
      </c>
    </row>
    <row r="14572" spans="1:15" x14ac:dyDescent="0.35">
      <c r="A14572">
        <v>20022397</v>
      </c>
      <c r="B14572">
        <v>85797.095000000001</v>
      </c>
      <c r="C14572" t="s">
        <v>37</v>
      </c>
      <c r="E14572">
        <v>0.25</v>
      </c>
      <c r="F14572">
        <v>0.156</v>
      </c>
      <c r="G14572">
        <v>1.518</v>
      </c>
      <c r="H14572">
        <v>1.1930000000000001</v>
      </c>
      <c r="I14572">
        <v>89</v>
      </c>
      <c r="L14572" s="1"/>
      <c r="M14572" s="2"/>
      <c r="N14572" s="2"/>
      <c r="O14572" t="s">
        <v>33</v>
      </c>
    </row>
    <row r="14573" spans="1:15" x14ac:dyDescent="0.35">
      <c r="A14573">
        <v>20022406</v>
      </c>
      <c r="B14573">
        <v>85797.604999999996</v>
      </c>
      <c r="C14573" t="s">
        <v>37</v>
      </c>
      <c r="E14573">
        <v>0.25</v>
      </c>
      <c r="F14573">
        <v>0.152</v>
      </c>
      <c r="G14573">
        <v>0.64500000000000002</v>
      </c>
      <c r="H14573">
        <v>0.88100000000000001</v>
      </c>
      <c r="I14573">
        <v>88</v>
      </c>
      <c r="L14573" s="1"/>
      <c r="M14573" s="2"/>
      <c r="N14573" s="2"/>
      <c r="O14573" t="s">
        <v>33</v>
      </c>
    </row>
    <row r="14574" spans="1:15" x14ac:dyDescent="0.35">
      <c r="A14574">
        <v>20022407</v>
      </c>
      <c r="B14574">
        <v>85797.656000000003</v>
      </c>
      <c r="C14574" t="s">
        <v>37</v>
      </c>
      <c r="E14574">
        <v>0.25</v>
      </c>
      <c r="F14574">
        <v>0.29599999999999999</v>
      </c>
      <c r="G14574">
        <v>0.83099999999999996</v>
      </c>
      <c r="H14574">
        <v>0.78</v>
      </c>
      <c r="I14574">
        <v>111</v>
      </c>
      <c r="L14574" s="1"/>
      <c r="M14574" s="2"/>
      <c r="N14574" s="2"/>
      <c r="O14574" t="s">
        <v>33</v>
      </c>
    </row>
    <row r="14575" spans="1:15" x14ac:dyDescent="0.35">
      <c r="A14575">
        <v>20022408</v>
      </c>
      <c r="B14575">
        <v>85797.743000000002</v>
      </c>
      <c r="C14575" t="s">
        <v>37</v>
      </c>
      <c r="E14575">
        <v>0.25</v>
      </c>
      <c r="F14575">
        <v>0.20300000000000001</v>
      </c>
      <c r="G14575">
        <v>1.954</v>
      </c>
      <c r="H14575">
        <v>0.89500000000000002</v>
      </c>
      <c r="I14575">
        <v>238</v>
      </c>
      <c r="L14575" s="1"/>
      <c r="M14575" s="2"/>
      <c r="N14575" s="2"/>
      <c r="O14575" t="s">
        <v>33</v>
      </c>
    </row>
    <row r="14576" spans="1:15" x14ac:dyDescent="0.35">
      <c r="A14576">
        <v>20022409</v>
      </c>
      <c r="B14576">
        <v>85797.762000000002</v>
      </c>
      <c r="C14576" t="s">
        <v>37</v>
      </c>
      <c r="E14576">
        <v>0.25</v>
      </c>
      <c r="F14576">
        <v>0.126</v>
      </c>
      <c r="G14576">
        <v>1.0129999999999999</v>
      </c>
      <c r="H14576">
        <v>2.7639999999999998</v>
      </c>
      <c r="I14576">
        <v>47</v>
      </c>
      <c r="L14576" s="1"/>
      <c r="M14576" s="2"/>
      <c r="N14576" s="2"/>
      <c r="O14576" t="s">
        <v>33</v>
      </c>
    </row>
    <row r="14577" spans="1:15" x14ac:dyDescent="0.35">
      <c r="A14577">
        <v>20022414</v>
      </c>
      <c r="B14577">
        <v>85797.985000000001</v>
      </c>
      <c r="C14577" t="s">
        <v>37</v>
      </c>
      <c r="E14577">
        <v>0.25</v>
      </c>
      <c r="F14577">
        <v>0.14799999999999999</v>
      </c>
      <c r="G14577">
        <v>1.131</v>
      </c>
      <c r="H14577">
        <v>2.1859999999999999</v>
      </c>
      <c r="I14577">
        <v>231</v>
      </c>
      <c r="L14577" s="1"/>
      <c r="M14577" s="2"/>
      <c r="N14577" s="2"/>
      <c r="O14577" t="s">
        <v>33</v>
      </c>
    </row>
    <row r="14578" spans="1:15" x14ac:dyDescent="0.35">
      <c r="A14578">
        <v>20022417</v>
      </c>
      <c r="B14578">
        <v>85798.02</v>
      </c>
      <c r="C14578" t="s">
        <v>37</v>
      </c>
      <c r="E14578">
        <v>0.25</v>
      </c>
      <c r="F14578">
        <v>0.124</v>
      </c>
      <c r="G14578">
        <v>0.83</v>
      </c>
      <c r="H14578">
        <v>2.6589999999999998</v>
      </c>
      <c r="I14578">
        <v>92</v>
      </c>
      <c r="L14578" s="1"/>
      <c r="M14578" s="2"/>
      <c r="N14578" s="2"/>
      <c r="O14578" t="s">
        <v>33</v>
      </c>
    </row>
    <row r="14579" spans="1:15" x14ac:dyDescent="0.35">
      <c r="A14579">
        <v>20022418</v>
      </c>
      <c r="B14579">
        <v>85798.21</v>
      </c>
      <c r="C14579" t="s">
        <v>37</v>
      </c>
      <c r="E14579">
        <v>0.25</v>
      </c>
      <c r="F14579">
        <v>0.14399999999999999</v>
      </c>
      <c r="G14579">
        <v>1.29</v>
      </c>
      <c r="H14579">
        <v>1.6679999999999999</v>
      </c>
      <c r="I14579">
        <v>261</v>
      </c>
      <c r="L14579" s="1"/>
      <c r="M14579" s="2"/>
      <c r="N14579" s="2"/>
      <c r="O14579" t="s">
        <v>33</v>
      </c>
    </row>
    <row r="14580" spans="1:15" x14ac:dyDescent="0.35">
      <c r="A14580">
        <v>20022420</v>
      </c>
      <c r="B14580">
        <v>85798.285000000003</v>
      </c>
      <c r="C14580" t="s">
        <v>37</v>
      </c>
      <c r="E14580">
        <v>0.25</v>
      </c>
      <c r="F14580">
        <v>0.20100000000000001</v>
      </c>
      <c r="G14580">
        <v>1.8540000000000001</v>
      </c>
      <c r="H14580">
        <v>1.206</v>
      </c>
      <c r="I14580">
        <v>84</v>
      </c>
      <c r="L14580" s="1"/>
      <c r="M14580" s="2"/>
      <c r="N14580" s="2"/>
      <c r="O14580" t="s">
        <v>33</v>
      </c>
    </row>
    <row r="14581" spans="1:15" x14ac:dyDescent="0.35">
      <c r="A14581">
        <v>20022421</v>
      </c>
      <c r="B14581">
        <v>85798.328999999998</v>
      </c>
      <c r="C14581" t="s">
        <v>37</v>
      </c>
      <c r="E14581">
        <v>0.25</v>
      </c>
      <c r="F14581">
        <v>0.41499999999999998</v>
      </c>
      <c r="G14581">
        <v>0.52900000000000003</v>
      </c>
      <c r="H14581">
        <v>0.90500000000000003</v>
      </c>
      <c r="I14581">
        <v>234</v>
      </c>
      <c r="L14581" s="1"/>
      <c r="M14581" s="2"/>
      <c r="N14581" s="2"/>
      <c r="O14581" t="s">
        <v>33</v>
      </c>
    </row>
    <row r="14582" spans="1:15" x14ac:dyDescent="0.35">
      <c r="A14582">
        <v>20022422</v>
      </c>
      <c r="B14582">
        <v>85798.376000000004</v>
      </c>
      <c r="C14582" t="s">
        <v>37</v>
      </c>
      <c r="E14582">
        <v>0.25</v>
      </c>
      <c r="F14582">
        <v>0.182</v>
      </c>
      <c r="G14582">
        <v>0.629</v>
      </c>
      <c r="H14582">
        <v>0.58599999999999997</v>
      </c>
      <c r="I14582">
        <v>126</v>
      </c>
      <c r="L14582" s="1"/>
      <c r="M14582" s="2"/>
      <c r="N14582" s="2"/>
      <c r="O14582" t="s">
        <v>33</v>
      </c>
    </row>
    <row r="14583" spans="1:15" x14ac:dyDescent="0.35">
      <c r="A14583">
        <v>20022423</v>
      </c>
      <c r="B14583">
        <v>85798.400999999998</v>
      </c>
      <c r="C14583" t="s">
        <v>37</v>
      </c>
      <c r="E14583">
        <v>0.25</v>
      </c>
      <c r="F14583">
        <v>0.13800000000000001</v>
      </c>
      <c r="G14583">
        <v>0.79300000000000004</v>
      </c>
      <c r="H14583">
        <v>1.3320000000000001</v>
      </c>
      <c r="I14583">
        <v>51</v>
      </c>
      <c r="L14583" s="1"/>
      <c r="M14583" s="2"/>
      <c r="N14583" s="2"/>
      <c r="O14583" t="s">
        <v>33</v>
      </c>
    </row>
    <row r="14584" spans="1:15" x14ac:dyDescent="0.35">
      <c r="A14584">
        <v>20022425</v>
      </c>
      <c r="B14584">
        <v>85798.544999999998</v>
      </c>
      <c r="C14584" t="s">
        <v>37</v>
      </c>
      <c r="E14584">
        <v>0.25</v>
      </c>
      <c r="F14584">
        <v>0.35599999999999998</v>
      </c>
      <c r="G14584">
        <v>1.083</v>
      </c>
      <c r="H14584">
        <v>0.88400000000000001</v>
      </c>
      <c r="I14584">
        <v>216</v>
      </c>
      <c r="L14584" s="1"/>
      <c r="M14584" s="2"/>
      <c r="N14584" s="2"/>
      <c r="O14584" t="s">
        <v>33</v>
      </c>
    </row>
    <row r="14585" spans="1:15" x14ac:dyDescent="0.35">
      <c r="A14585">
        <v>20022429</v>
      </c>
      <c r="B14585">
        <v>85798.744000000006</v>
      </c>
      <c r="C14585" t="s">
        <v>37</v>
      </c>
      <c r="E14585">
        <v>0.25</v>
      </c>
      <c r="F14585">
        <v>0.17399999999999999</v>
      </c>
      <c r="G14585">
        <v>1.5369999999999999</v>
      </c>
      <c r="H14585">
        <v>1.202</v>
      </c>
      <c r="I14585">
        <v>152</v>
      </c>
      <c r="L14585" s="1"/>
      <c r="M14585" s="2"/>
      <c r="N14585" s="2"/>
      <c r="O14585" t="s">
        <v>33</v>
      </c>
    </row>
    <row r="14586" spans="1:15" x14ac:dyDescent="0.35">
      <c r="A14586">
        <v>20022431</v>
      </c>
      <c r="B14586">
        <v>85798.887000000002</v>
      </c>
      <c r="C14586" t="s">
        <v>37</v>
      </c>
      <c r="E14586">
        <v>0.25</v>
      </c>
      <c r="F14586">
        <v>0.13900000000000001</v>
      </c>
      <c r="G14586">
        <v>1.4830000000000001</v>
      </c>
      <c r="H14586">
        <v>2.069</v>
      </c>
      <c r="I14586">
        <v>279</v>
      </c>
      <c r="L14586" s="1"/>
      <c r="M14586" s="2"/>
      <c r="N14586" s="2"/>
      <c r="O14586" t="s">
        <v>33</v>
      </c>
    </row>
    <row r="14587" spans="1:15" x14ac:dyDescent="0.35">
      <c r="A14587">
        <v>20022432</v>
      </c>
      <c r="B14587">
        <v>85799.017000000007</v>
      </c>
      <c r="C14587" t="s">
        <v>37</v>
      </c>
      <c r="E14587">
        <v>0.25</v>
      </c>
      <c r="F14587">
        <v>0.161</v>
      </c>
      <c r="G14587">
        <v>0.65800000000000003</v>
      </c>
      <c r="H14587">
        <v>1.3939999999999999</v>
      </c>
      <c r="I14587">
        <v>129</v>
      </c>
      <c r="L14587" s="1"/>
      <c r="M14587" s="2"/>
      <c r="N14587" s="2"/>
      <c r="O14587" t="s">
        <v>33</v>
      </c>
    </row>
    <row r="14588" spans="1:15" x14ac:dyDescent="0.35">
      <c r="A14588">
        <v>20022433</v>
      </c>
      <c r="B14588">
        <v>85799.108999999997</v>
      </c>
      <c r="C14588" t="s">
        <v>37</v>
      </c>
      <c r="E14588">
        <v>0.25</v>
      </c>
      <c r="F14588">
        <v>0.17299999999999999</v>
      </c>
      <c r="G14588">
        <v>2.0339999999999998</v>
      </c>
      <c r="H14588">
        <v>1.181</v>
      </c>
      <c r="I14588">
        <v>137</v>
      </c>
      <c r="L14588" s="1"/>
      <c r="M14588" s="2"/>
      <c r="N14588" s="2"/>
      <c r="O14588" t="s">
        <v>33</v>
      </c>
    </row>
    <row r="14589" spans="1:15" x14ac:dyDescent="0.35">
      <c r="A14589">
        <v>10000079</v>
      </c>
      <c r="B14589">
        <v>85799.267000000007</v>
      </c>
      <c r="C14589" t="s">
        <v>35</v>
      </c>
      <c r="I14589">
        <v>219</v>
      </c>
      <c r="L14589" s="1"/>
      <c r="M14589" s="2"/>
      <c r="N14589" s="2"/>
      <c r="O14589" t="s">
        <v>25</v>
      </c>
    </row>
    <row r="14590" spans="1:15" x14ac:dyDescent="0.35">
      <c r="A14590">
        <v>20022435</v>
      </c>
      <c r="B14590">
        <v>85799.551999999996</v>
      </c>
      <c r="C14590" t="s">
        <v>37</v>
      </c>
      <c r="E14590">
        <v>0.25</v>
      </c>
      <c r="F14590">
        <v>0.214</v>
      </c>
      <c r="G14590">
        <v>0.88500000000000001</v>
      </c>
      <c r="H14590">
        <v>0.81599999999999995</v>
      </c>
      <c r="I14590">
        <v>151</v>
      </c>
      <c r="L14590" s="1"/>
      <c r="M14590" s="2"/>
      <c r="N14590" s="2"/>
      <c r="O14590" t="s">
        <v>33</v>
      </c>
    </row>
    <row r="14591" spans="1:15" x14ac:dyDescent="0.35">
      <c r="A14591">
        <v>10000080</v>
      </c>
      <c r="B14591">
        <v>85799.81</v>
      </c>
      <c r="C14591" t="s">
        <v>35</v>
      </c>
      <c r="I14591">
        <v>241</v>
      </c>
      <c r="L14591" s="1"/>
      <c r="M14591" s="2"/>
      <c r="N14591" s="2"/>
      <c r="O14591" t="s">
        <v>25</v>
      </c>
    </row>
    <row r="14592" spans="1:15" x14ac:dyDescent="0.35">
      <c r="A14592">
        <v>20022436</v>
      </c>
      <c r="B14592">
        <v>85800.081000000006</v>
      </c>
      <c r="C14592" t="s">
        <v>37</v>
      </c>
      <c r="E14592">
        <v>0.25</v>
      </c>
      <c r="F14592">
        <v>0.14299999999999999</v>
      </c>
      <c r="G14592">
        <v>1.288</v>
      </c>
      <c r="H14592">
        <v>1.1859999999999999</v>
      </c>
      <c r="I14592">
        <v>155</v>
      </c>
      <c r="L14592" s="1"/>
      <c r="M14592" s="2"/>
      <c r="N14592" s="2"/>
      <c r="O14592" t="s">
        <v>33</v>
      </c>
    </row>
    <row r="14593" spans="1:15" x14ac:dyDescent="0.35">
      <c r="A14593">
        <v>20022437</v>
      </c>
      <c r="B14593">
        <v>85800.25</v>
      </c>
      <c r="C14593" t="s">
        <v>37</v>
      </c>
      <c r="E14593">
        <v>0.25</v>
      </c>
      <c r="F14593">
        <v>0.17799999999999999</v>
      </c>
      <c r="G14593">
        <v>1.8680000000000001</v>
      </c>
      <c r="H14593">
        <v>1.5269999999999999</v>
      </c>
      <c r="I14593">
        <v>346</v>
      </c>
      <c r="L14593" s="1"/>
      <c r="M14593" s="2"/>
      <c r="N14593" s="2"/>
      <c r="O14593" t="s">
        <v>33</v>
      </c>
    </row>
    <row r="14594" spans="1:15" x14ac:dyDescent="0.35">
      <c r="A14594">
        <v>10000081</v>
      </c>
      <c r="B14594">
        <v>85800.277000000002</v>
      </c>
      <c r="C14594" t="s">
        <v>35</v>
      </c>
      <c r="I14594">
        <v>215</v>
      </c>
      <c r="L14594" s="1"/>
      <c r="M14594" s="2"/>
      <c r="N14594" s="2"/>
      <c r="O14594" t="s">
        <v>25</v>
      </c>
    </row>
    <row r="14595" spans="1:15" x14ac:dyDescent="0.35">
      <c r="A14595">
        <v>20022439</v>
      </c>
      <c r="B14595">
        <v>85800.331999999995</v>
      </c>
      <c r="C14595" t="s">
        <v>37</v>
      </c>
      <c r="E14595">
        <v>0.25</v>
      </c>
      <c r="F14595">
        <v>0.121</v>
      </c>
      <c r="G14595">
        <v>0.79700000000000004</v>
      </c>
      <c r="H14595">
        <v>2.948</v>
      </c>
      <c r="I14595">
        <v>102</v>
      </c>
      <c r="L14595" s="1"/>
      <c r="M14595" s="2"/>
      <c r="N14595" s="2"/>
      <c r="O14595" t="s">
        <v>33</v>
      </c>
    </row>
    <row r="14596" spans="1:15" x14ac:dyDescent="0.35">
      <c r="A14596">
        <v>20022440</v>
      </c>
      <c r="B14596">
        <v>85800.593999999997</v>
      </c>
      <c r="C14596" t="s">
        <v>37</v>
      </c>
      <c r="E14596">
        <v>0.25</v>
      </c>
      <c r="F14596">
        <v>0.186</v>
      </c>
      <c r="G14596">
        <v>1.0580000000000001</v>
      </c>
      <c r="H14596">
        <v>0.90700000000000003</v>
      </c>
      <c r="I14596">
        <v>136</v>
      </c>
      <c r="L14596" s="1"/>
      <c r="M14596" s="2"/>
      <c r="N14596" s="2"/>
      <c r="O14596" t="s">
        <v>33</v>
      </c>
    </row>
    <row r="14597" spans="1:15" x14ac:dyDescent="0.35">
      <c r="A14597">
        <v>20022442</v>
      </c>
      <c r="B14597">
        <v>85800.695999999996</v>
      </c>
      <c r="C14597" t="s">
        <v>37</v>
      </c>
      <c r="E14597">
        <v>0.25</v>
      </c>
      <c r="F14597">
        <v>0.28899999999999998</v>
      </c>
      <c r="G14597">
        <v>1.0109999999999999</v>
      </c>
      <c r="H14597">
        <v>1.7729999999999999</v>
      </c>
      <c r="I14597">
        <v>158</v>
      </c>
      <c r="L14597" s="1"/>
      <c r="M14597" s="2"/>
      <c r="N14597" s="2"/>
      <c r="O14597" t="s">
        <v>33</v>
      </c>
    </row>
    <row r="14598" spans="1:15" x14ac:dyDescent="0.35">
      <c r="A14598">
        <v>20022443</v>
      </c>
      <c r="B14598">
        <v>85800.850999999995</v>
      </c>
      <c r="C14598" t="s">
        <v>37</v>
      </c>
      <c r="E14598">
        <v>0.25</v>
      </c>
      <c r="F14598">
        <v>0.13600000000000001</v>
      </c>
      <c r="G14598">
        <v>0.99399999999999999</v>
      </c>
      <c r="H14598">
        <v>1.5389999999999999</v>
      </c>
      <c r="I14598">
        <v>297</v>
      </c>
      <c r="L14598" s="1"/>
      <c r="M14598" s="2"/>
      <c r="N14598" s="2"/>
      <c r="O14598" t="s">
        <v>33</v>
      </c>
    </row>
    <row r="14599" spans="1:15" x14ac:dyDescent="0.35">
      <c r="A14599">
        <v>20022444</v>
      </c>
      <c r="B14599">
        <v>85800.903000000006</v>
      </c>
      <c r="C14599" t="s">
        <v>37</v>
      </c>
      <c r="E14599">
        <v>0.25</v>
      </c>
      <c r="F14599">
        <v>0.17599999999999999</v>
      </c>
      <c r="G14599">
        <v>1.347</v>
      </c>
      <c r="H14599">
        <v>1.5469999999999999</v>
      </c>
      <c r="I14599">
        <v>128</v>
      </c>
      <c r="L14599" s="1"/>
      <c r="M14599" s="2"/>
      <c r="N14599" s="2"/>
      <c r="O14599" t="s">
        <v>33</v>
      </c>
    </row>
    <row r="14600" spans="1:15" x14ac:dyDescent="0.35">
      <c r="A14600">
        <v>20022445</v>
      </c>
      <c r="B14600">
        <v>85800.922999999995</v>
      </c>
      <c r="C14600" t="s">
        <v>37</v>
      </c>
      <c r="E14600">
        <v>0.25</v>
      </c>
      <c r="F14600">
        <v>0.17599999999999999</v>
      </c>
      <c r="G14600">
        <v>0.83099999999999996</v>
      </c>
      <c r="H14600">
        <v>0.91800000000000004</v>
      </c>
      <c r="I14600">
        <v>68</v>
      </c>
      <c r="L14600" s="1"/>
      <c r="M14600" s="2"/>
      <c r="N14600" s="2"/>
      <c r="O14600" t="s">
        <v>33</v>
      </c>
    </row>
    <row r="14601" spans="1:15" x14ac:dyDescent="0.35">
      <c r="A14601">
        <v>19730</v>
      </c>
      <c r="B14601">
        <v>85801.297000000006</v>
      </c>
      <c r="C14601" t="s">
        <v>34</v>
      </c>
      <c r="E14601">
        <v>0.25</v>
      </c>
      <c r="L14601" s="1">
        <v>47.211000000010245</v>
      </c>
      <c r="M14601" s="2"/>
      <c r="N14601" s="2"/>
    </row>
    <row r="14602" spans="1:15" x14ac:dyDescent="0.35">
      <c r="A14602">
        <v>10000082</v>
      </c>
      <c r="B14602">
        <v>85801.364000000001</v>
      </c>
      <c r="C14602" t="s">
        <v>35</v>
      </c>
      <c r="I14602">
        <v>192</v>
      </c>
      <c r="L14602" s="1"/>
      <c r="M14602" s="2"/>
      <c r="N14602" s="2"/>
      <c r="O14602" t="s">
        <v>25</v>
      </c>
    </row>
    <row r="14603" spans="1:15" x14ac:dyDescent="0.35">
      <c r="A14603">
        <v>20022446</v>
      </c>
      <c r="B14603">
        <v>85802.748999999996</v>
      </c>
      <c r="C14603" t="s">
        <v>37</v>
      </c>
      <c r="E14603">
        <v>0.25</v>
      </c>
      <c r="F14603">
        <v>0.21199999999999999</v>
      </c>
      <c r="G14603">
        <v>1.417</v>
      </c>
      <c r="H14603">
        <v>1.175</v>
      </c>
      <c r="I14603">
        <v>346</v>
      </c>
      <c r="L14603" s="1"/>
      <c r="M14603" s="2"/>
      <c r="N14603" s="2"/>
      <c r="O14603" t="s">
        <v>33</v>
      </c>
    </row>
    <row r="14604" spans="1:15" x14ac:dyDescent="0.35">
      <c r="A14604">
        <v>10000083</v>
      </c>
      <c r="B14604">
        <v>85808.133000000002</v>
      </c>
      <c r="C14604" t="s">
        <v>35</v>
      </c>
      <c r="I14604">
        <v>190</v>
      </c>
      <c r="L14604" s="1"/>
      <c r="M14604" s="2"/>
      <c r="N14604" s="2"/>
      <c r="O14604" t="s">
        <v>25</v>
      </c>
    </row>
    <row r="14605" spans="1:15" x14ac:dyDescent="0.35">
      <c r="A14605">
        <v>20022447</v>
      </c>
      <c r="B14605">
        <v>85808.587</v>
      </c>
      <c r="C14605" t="s">
        <v>37</v>
      </c>
      <c r="E14605">
        <v>0.25</v>
      </c>
      <c r="F14605">
        <v>0.27200000000000002</v>
      </c>
      <c r="G14605">
        <v>1.41</v>
      </c>
      <c r="H14605">
        <v>2.4750000000000001</v>
      </c>
      <c r="I14605">
        <v>243</v>
      </c>
      <c r="L14605" s="1"/>
      <c r="M14605" s="2"/>
      <c r="N14605" s="2"/>
      <c r="O14605" t="s">
        <v>33</v>
      </c>
    </row>
    <row r="14606" spans="1:15" x14ac:dyDescent="0.35">
      <c r="A14606">
        <v>20022448</v>
      </c>
      <c r="B14606">
        <v>85808.66</v>
      </c>
      <c r="C14606" t="s">
        <v>37</v>
      </c>
      <c r="E14606">
        <v>0.25</v>
      </c>
      <c r="F14606">
        <v>0.25600000000000001</v>
      </c>
      <c r="G14606">
        <v>1.915</v>
      </c>
      <c r="H14606">
        <v>3.1669999999999998</v>
      </c>
      <c r="I14606">
        <v>194</v>
      </c>
      <c r="L14606" s="1"/>
      <c r="M14606" s="2"/>
      <c r="N14606" s="2"/>
      <c r="O14606" t="s">
        <v>33</v>
      </c>
    </row>
    <row r="14607" spans="1:15" x14ac:dyDescent="0.35">
      <c r="A14607">
        <v>20022449</v>
      </c>
      <c r="B14607">
        <v>85808.812999999995</v>
      </c>
      <c r="C14607" t="s">
        <v>37</v>
      </c>
      <c r="E14607">
        <v>0.25</v>
      </c>
      <c r="F14607">
        <v>0.158</v>
      </c>
      <c r="G14607">
        <v>0.88200000000000001</v>
      </c>
      <c r="H14607">
        <v>0.91200000000000003</v>
      </c>
      <c r="I14607">
        <v>224</v>
      </c>
      <c r="L14607" s="1"/>
      <c r="M14607" s="2"/>
      <c r="N14607" s="2"/>
      <c r="O14607" t="s">
        <v>33</v>
      </c>
    </row>
    <row r="14608" spans="1:15" x14ac:dyDescent="0.35">
      <c r="A14608">
        <v>20022451</v>
      </c>
      <c r="B14608">
        <v>85809.046000000002</v>
      </c>
      <c r="C14608" t="s">
        <v>37</v>
      </c>
      <c r="E14608">
        <v>0.25</v>
      </c>
      <c r="F14608">
        <v>0.192</v>
      </c>
      <c r="G14608">
        <v>1.2150000000000001</v>
      </c>
      <c r="H14608">
        <v>2.0720000000000001</v>
      </c>
      <c r="I14608">
        <v>198</v>
      </c>
      <c r="L14608" s="1"/>
      <c r="M14608" s="2"/>
      <c r="N14608" s="2"/>
      <c r="O14608" t="s">
        <v>33</v>
      </c>
    </row>
    <row r="14609" spans="1:15" x14ac:dyDescent="0.35">
      <c r="A14609">
        <v>20022452</v>
      </c>
      <c r="B14609">
        <v>85809.063999999998</v>
      </c>
      <c r="C14609" t="s">
        <v>37</v>
      </c>
      <c r="E14609">
        <v>0.25</v>
      </c>
      <c r="F14609">
        <v>0.123</v>
      </c>
      <c r="G14609">
        <v>0.85</v>
      </c>
      <c r="H14609">
        <v>1.554</v>
      </c>
      <c r="I14609">
        <v>235</v>
      </c>
      <c r="L14609" s="1"/>
      <c r="M14609" s="2"/>
      <c r="N14609" s="2"/>
      <c r="O14609" t="s">
        <v>33</v>
      </c>
    </row>
    <row r="14610" spans="1:15" x14ac:dyDescent="0.35">
      <c r="A14610">
        <v>20022453</v>
      </c>
      <c r="B14610">
        <v>85809.172000000006</v>
      </c>
      <c r="C14610" t="s">
        <v>37</v>
      </c>
      <c r="E14610">
        <v>0.25</v>
      </c>
      <c r="F14610">
        <v>0.129</v>
      </c>
      <c r="G14610">
        <v>0.91</v>
      </c>
      <c r="H14610">
        <v>1.3819999999999999</v>
      </c>
      <c r="I14610">
        <v>273</v>
      </c>
      <c r="L14610" s="1"/>
      <c r="M14610" s="2"/>
      <c r="N14610" s="2"/>
      <c r="O14610" t="s">
        <v>33</v>
      </c>
    </row>
    <row r="14611" spans="1:15" x14ac:dyDescent="0.35">
      <c r="A14611">
        <v>20022454</v>
      </c>
      <c r="B14611">
        <v>85809.275999999998</v>
      </c>
      <c r="C14611" t="s">
        <v>37</v>
      </c>
      <c r="E14611">
        <v>0.25</v>
      </c>
      <c r="F14611">
        <v>0.29899999999999999</v>
      </c>
      <c r="G14611">
        <v>0.74099999999999999</v>
      </c>
      <c r="H14611">
        <v>0.64100000000000001</v>
      </c>
      <c r="I14611">
        <v>254</v>
      </c>
      <c r="L14611" s="1"/>
      <c r="M14611" s="2"/>
      <c r="N14611" s="2"/>
      <c r="O14611" t="s">
        <v>33</v>
      </c>
    </row>
    <row r="14612" spans="1:15" x14ac:dyDescent="0.35">
      <c r="A14612">
        <v>20022455</v>
      </c>
      <c r="B14612">
        <v>85809.275999999998</v>
      </c>
      <c r="C14612" t="s">
        <v>37</v>
      </c>
      <c r="E14612">
        <v>0.25</v>
      </c>
      <c r="F14612">
        <v>0.29899999999999999</v>
      </c>
      <c r="G14612">
        <v>0.74099999999999999</v>
      </c>
      <c r="H14612">
        <v>0.64100000000000001</v>
      </c>
      <c r="I14612">
        <v>254</v>
      </c>
      <c r="L14612" s="1"/>
      <c r="M14612" s="2"/>
      <c r="N14612" s="2"/>
      <c r="O14612" t="s">
        <v>33</v>
      </c>
    </row>
    <row r="14613" spans="1:15" x14ac:dyDescent="0.35">
      <c r="A14613">
        <v>20022456</v>
      </c>
      <c r="B14613">
        <v>85809.442999999999</v>
      </c>
      <c r="C14613" t="s">
        <v>37</v>
      </c>
      <c r="E14613">
        <v>0.25</v>
      </c>
      <c r="F14613">
        <v>0.16200000000000001</v>
      </c>
      <c r="G14613">
        <v>0.89800000000000002</v>
      </c>
      <c r="H14613">
        <v>1.3460000000000001</v>
      </c>
      <c r="I14613">
        <v>213</v>
      </c>
      <c r="L14613" s="1"/>
      <c r="M14613" s="2"/>
      <c r="N14613" s="2"/>
      <c r="O14613" t="s">
        <v>33</v>
      </c>
    </row>
    <row r="14614" spans="1:15" x14ac:dyDescent="0.35">
      <c r="A14614">
        <v>20022457</v>
      </c>
      <c r="B14614">
        <v>85809.707999999999</v>
      </c>
      <c r="C14614" t="s">
        <v>37</v>
      </c>
      <c r="E14614">
        <v>0.25</v>
      </c>
      <c r="F14614">
        <v>0.42499999999999999</v>
      </c>
      <c r="G14614">
        <v>0.71199999999999997</v>
      </c>
      <c r="H14614">
        <v>1.3160000000000001</v>
      </c>
      <c r="I14614">
        <v>202</v>
      </c>
      <c r="L14614" s="1"/>
      <c r="M14614" s="2"/>
      <c r="N14614" s="2"/>
      <c r="O14614" t="s">
        <v>33</v>
      </c>
    </row>
    <row r="14615" spans="1:15" x14ac:dyDescent="0.35">
      <c r="A14615">
        <v>20022458</v>
      </c>
      <c r="B14615">
        <v>85809.884000000005</v>
      </c>
      <c r="C14615" t="s">
        <v>37</v>
      </c>
      <c r="E14615">
        <v>0.25</v>
      </c>
      <c r="F14615">
        <v>0.13900000000000001</v>
      </c>
      <c r="G14615">
        <v>1.0649999999999999</v>
      </c>
      <c r="H14615">
        <v>1.355</v>
      </c>
      <c r="I14615">
        <v>153</v>
      </c>
      <c r="L14615" s="1"/>
      <c r="M14615" s="2"/>
      <c r="N14615" s="2"/>
      <c r="O14615" t="s">
        <v>33</v>
      </c>
    </row>
    <row r="14616" spans="1:15" x14ac:dyDescent="0.35">
      <c r="A14616">
        <v>20022459</v>
      </c>
      <c r="B14616">
        <v>85810.142999999996</v>
      </c>
      <c r="C14616" t="s">
        <v>37</v>
      </c>
      <c r="E14616">
        <v>0.25</v>
      </c>
      <c r="F14616">
        <v>0.123</v>
      </c>
      <c r="G14616">
        <v>0.63400000000000001</v>
      </c>
      <c r="H14616">
        <v>0.90900000000000003</v>
      </c>
      <c r="I14616">
        <v>201</v>
      </c>
      <c r="L14616" s="1"/>
      <c r="M14616" s="2"/>
      <c r="N14616" s="2"/>
      <c r="O14616" t="s">
        <v>33</v>
      </c>
    </row>
    <row r="14617" spans="1:15" x14ac:dyDescent="0.35">
      <c r="A14617">
        <v>20022460</v>
      </c>
      <c r="B14617">
        <v>85810.202000000005</v>
      </c>
      <c r="C14617" t="s">
        <v>37</v>
      </c>
      <c r="E14617">
        <v>0.25</v>
      </c>
      <c r="F14617">
        <v>0.27</v>
      </c>
      <c r="G14617">
        <v>0.52600000000000002</v>
      </c>
      <c r="H14617">
        <v>0.45700000000000002</v>
      </c>
      <c r="I14617">
        <v>227</v>
      </c>
      <c r="L14617" s="1"/>
      <c r="M14617" s="2"/>
      <c r="N14617" s="2"/>
      <c r="O14617" t="s">
        <v>33</v>
      </c>
    </row>
    <row r="14618" spans="1:15" x14ac:dyDescent="0.35">
      <c r="A14618">
        <v>20022461</v>
      </c>
      <c r="B14618">
        <v>85810.285999999993</v>
      </c>
      <c r="C14618" t="s">
        <v>37</v>
      </c>
      <c r="E14618">
        <v>0.25</v>
      </c>
      <c r="F14618">
        <v>0.122</v>
      </c>
      <c r="G14618">
        <v>1.2250000000000001</v>
      </c>
      <c r="H14618">
        <v>2.431</v>
      </c>
      <c r="I14618">
        <v>141</v>
      </c>
      <c r="L14618" s="1"/>
      <c r="M14618" s="2"/>
      <c r="N14618" s="2"/>
      <c r="O14618" t="s">
        <v>33</v>
      </c>
    </row>
    <row r="14619" spans="1:15" x14ac:dyDescent="0.35">
      <c r="A14619">
        <v>20022462</v>
      </c>
      <c r="B14619">
        <v>85810.403000000006</v>
      </c>
      <c r="C14619" t="s">
        <v>37</v>
      </c>
      <c r="E14619">
        <v>0.25</v>
      </c>
      <c r="F14619">
        <v>0.63300000000000001</v>
      </c>
      <c r="G14619">
        <v>0.55500000000000005</v>
      </c>
      <c r="H14619">
        <v>1.3340000000000001</v>
      </c>
      <c r="I14619">
        <v>224</v>
      </c>
      <c r="L14619" s="1"/>
      <c r="M14619" s="2"/>
      <c r="N14619" s="2"/>
      <c r="O14619" t="s">
        <v>33</v>
      </c>
    </row>
    <row r="14620" spans="1:15" x14ac:dyDescent="0.35">
      <c r="A14620">
        <v>20022463</v>
      </c>
      <c r="B14620">
        <v>85810.72</v>
      </c>
      <c r="C14620" t="s">
        <v>37</v>
      </c>
      <c r="E14620">
        <v>0.25</v>
      </c>
      <c r="F14620">
        <v>0.17599999999999999</v>
      </c>
      <c r="G14620">
        <v>0.67400000000000004</v>
      </c>
      <c r="H14620">
        <v>0.67300000000000004</v>
      </c>
      <c r="I14620">
        <v>212</v>
      </c>
      <c r="L14620" s="1"/>
      <c r="M14620" s="2"/>
      <c r="N14620" s="2"/>
      <c r="O14620" t="s">
        <v>33</v>
      </c>
    </row>
    <row r="14621" spans="1:15" x14ac:dyDescent="0.35">
      <c r="A14621">
        <v>20022464</v>
      </c>
      <c r="B14621">
        <v>85810.784</v>
      </c>
      <c r="C14621" t="s">
        <v>37</v>
      </c>
      <c r="E14621">
        <v>0.25</v>
      </c>
      <c r="F14621">
        <v>0.33</v>
      </c>
      <c r="G14621">
        <v>0.52</v>
      </c>
      <c r="H14621">
        <v>0.58899999999999997</v>
      </c>
      <c r="I14621">
        <v>280</v>
      </c>
      <c r="L14621" s="1"/>
      <c r="M14621" s="2"/>
      <c r="N14621" s="2"/>
      <c r="O14621" t="s">
        <v>33</v>
      </c>
    </row>
    <row r="14622" spans="1:15" x14ac:dyDescent="0.35">
      <c r="A14622">
        <v>20022465</v>
      </c>
      <c r="B14622">
        <v>85810.930999999997</v>
      </c>
      <c r="C14622" t="s">
        <v>37</v>
      </c>
      <c r="E14622">
        <v>0.25</v>
      </c>
      <c r="F14622">
        <v>0.19</v>
      </c>
      <c r="G14622">
        <v>1.645</v>
      </c>
      <c r="H14622">
        <v>0.89600000000000002</v>
      </c>
      <c r="I14622">
        <v>209</v>
      </c>
      <c r="L14622" s="1"/>
      <c r="M14622" s="2"/>
      <c r="N14622" s="2"/>
      <c r="O14622" t="s">
        <v>33</v>
      </c>
    </row>
    <row r="14623" spans="1:15" x14ac:dyDescent="0.35">
      <c r="A14623">
        <v>20022467</v>
      </c>
      <c r="B14623">
        <v>85811.038</v>
      </c>
      <c r="C14623" t="s">
        <v>37</v>
      </c>
      <c r="E14623">
        <v>0.25</v>
      </c>
      <c r="F14623">
        <v>0.28899999999999998</v>
      </c>
      <c r="G14623">
        <v>0.59699999999999998</v>
      </c>
      <c r="H14623">
        <v>0.85699999999999998</v>
      </c>
      <c r="I14623">
        <v>254</v>
      </c>
      <c r="L14623" s="1"/>
      <c r="M14623" s="2"/>
      <c r="N14623" s="2"/>
      <c r="O14623" t="s">
        <v>33</v>
      </c>
    </row>
    <row r="14624" spans="1:15" x14ac:dyDescent="0.35">
      <c r="A14624">
        <v>20022468</v>
      </c>
      <c r="B14624">
        <v>85811.176999999996</v>
      </c>
      <c r="C14624" t="s">
        <v>37</v>
      </c>
      <c r="E14624">
        <v>0.25</v>
      </c>
      <c r="F14624">
        <v>0.20899999999999999</v>
      </c>
      <c r="G14624">
        <v>0.64800000000000002</v>
      </c>
      <c r="H14624">
        <v>1.5740000000000001</v>
      </c>
      <c r="I14624">
        <v>257</v>
      </c>
      <c r="L14624" s="1"/>
      <c r="M14624" s="2"/>
      <c r="N14624" s="2"/>
      <c r="O14624" t="s">
        <v>33</v>
      </c>
    </row>
    <row r="14625" spans="1:15" x14ac:dyDescent="0.35">
      <c r="A14625">
        <v>20022470</v>
      </c>
      <c r="B14625">
        <v>85811.354999999996</v>
      </c>
      <c r="C14625" t="s">
        <v>37</v>
      </c>
      <c r="E14625">
        <v>0.25</v>
      </c>
      <c r="F14625">
        <v>0.14499999999999999</v>
      </c>
      <c r="G14625">
        <v>1.0820000000000001</v>
      </c>
      <c r="H14625">
        <v>1.2210000000000001</v>
      </c>
      <c r="I14625">
        <v>179</v>
      </c>
      <c r="L14625" s="1"/>
      <c r="M14625" s="2"/>
      <c r="N14625" s="2"/>
      <c r="O14625" t="s">
        <v>33</v>
      </c>
    </row>
    <row r="14626" spans="1:15" x14ac:dyDescent="0.35">
      <c r="A14626">
        <v>20022471</v>
      </c>
      <c r="B14626">
        <v>85811.357000000004</v>
      </c>
      <c r="C14626" t="s">
        <v>37</v>
      </c>
      <c r="E14626">
        <v>0.25</v>
      </c>
      <c r="F14626">
        <v>0.20100000000000001</v>
      </c>
      <c r="G14626">
        <v>0.98699999999999999</v>
      </c>
      <c r="H14626">
        <v>1.27</v>
      </c>
      <c r="I14626">
        <v>141</v>
      </c>
      <c r="L14626" s="1"/>
      <c r="M14626" s="2"/>
      <c r="N14626" s="2"/>
      <c r="O14626" t="s">
        <v>33</v>
      </c>
    </row>
    <row r="14627" spans="1:15" x14ac:dyDescent="0.35">
      <c r="A14627">
        <v>20022472</v>
      </c>
      <c r="B14627">
        <v>85811.501999999993</v>
      </c>
      <c r="C14627" t="s">
        <v>37</v>
      </c>
      <c r="E14627">
        <v>0.25</v>
      </c>
      <c r="F14627">
        <v>0.13</v>
      </c>
      <c r="G14627">
        <v>0.78900000000000003</v>
      </c>
      <c r="H14627">
        <v>0.90200000000000002</v>
      </c>
      <c r="I14627">
        <v>190</v>
      </c>
      <c r="L14627" s="1"/>
      <c r="M14627" s="2"/>
      <c r="N14627" s="2"/>
      <c r="O14627" t="s">
        <v>33</v>
      </c>
    </row>
    <row r="14628" spans="1:15" x14ac:dyDescent="0.35">
      <c r="A14628">
        <v>20022475</v>
      </c>
      <c r="B14628">
        <v>85812.017999999996</v>
      </c>
      <c r="C14628" t="s">
        <v>37</v>
      </c>
      <c r="E14628">
        <v>0.25</v>
      </c>
      <c r="F14628">
        <v>0.28999999999999998</v>
      </c>
      <c r="G14628">
        <v>0.59599999999999997</v>
      </c>
      <c r="H14628">
        <v>1.964</v>
      </c>
      <c r="I14628">
        <v>265</v>
      </c>
      <c r="L14628" s="1"/>
      <c r="M14628" s="2"/>
      <c r="N14628" s="2"/>
      <c r="O14628" t="s">
        <v>33</v>
      </c>
    </row>
    <row r="14629" spans="1:15" x14ac:dyDescent="0.35">
      <c r="A14629">
        <v>20022476</v>
      </c>
      <c r="B14629">
        <v>85812.08</v>
      </c>
      <c r="C14629" t="s">
        <v>37</v>
      </c>
      <c r="E14629">
        <v>0.25</v>
      </c>
      <c r="F14629">
        <v>0.14299999999999999</v>
      </c>
      <c r="G14629">
        <v>1.026</v>
      </c>
      <c r="H14629">
        <v>1.1339999999999999</v>
      </c>
      <c r="I14629">
        <v>224</v>
      </c>
      <c r="L14629" s="1"/>
      <c r="M14629" s="2"/>
      <c r="N14629" s="2"/>
      <c r="O14629" t="s">
        <v>33</v>
      </c>
    </row>
    <row r="14630" spans="1:15" x14ac:dyDescent="0.35">
      <c r="A14630">
        <v>20022477</v>
      </c>
      <c r="B14630">
        <v>85812.127999999997</v>
      </c>
      <c r="C14630" t="s">
        <v>37</v>
      </c>
      <c r="E14630">
        <v>0.25</v>
      </c>
      <c r="F14630">
        <v>0.187</v>
      </c>
      <c r="G14630">
        <v>0.88400000000000001</v>
      </c>
      <c r="H14630">
        <v>0.71899999999999997</v>
      </c>
      <c r="I14630">
        <v>197</v>
      </c>
      <c r="L14630" s="1"/>
      <c r="M14630" s="2"/>
      <c r="N14630" s="2"/>
      <c r="O14630" t="s">
        <v>33</v>
      </c>
    </row>
    <row r="14631" spans="1:15" x14ac:dyDescent="0.35">
      <c r="A14631">
        <v>20022478</v>
      </c>
      <c r="B14631">
        <v>85812.214000000007</v>
      </c>
      <c r="C14631" t="s">
        <v>37</v>
      </c>
      <c r="E14631">
        <v>0.25</v>
      </c>
      <c r="F14631">
        <v>0.16700000000000001</v>
      </c>
      <c r="G14631">
        <v>1.073</v>
      </c>
      <c r="H14631">
        <v>0.96899999999999997</v>
      </c>
      <c r="I14631">
        <v>103</v>
      </c>
      <c r="L14631" s="1"/>
      <c r="M14631" s="2"/>
      <c r="N14631" s="2"/>
      <c r="O14631" t="s">
        <v>33</v>
      </c>
    </row>
    <row r="14632" spans="1:15" x14ac:dyDescent="0.35">
      <c r="A14632">
        <v>20022479</v>
      </c>
      <c r="B14632">
        <v>85812.399000000005</v>
      </c>
      <c r="C14632" t="s">
        <v>37</v>
      </c>
      <c r="E14632">
        <v>0.25</v>
      </c>
      <c r="F14632">
        <v>0.13800000000000001</v>
      </c>
      <c r="G14632">
        <v>0.95399999999999996</v>
      </c>
      <c r="H14632">
        <v>1.149</v>
      </c>
      <c r="I14632">
        <v>280</v>
      </c>
      <c r="L14632" s="1"/>
      <c r="M14632" s="2"/>
      <c r="N14632" s="2"/>
      <c r="O14632" t="s">
        <v>33</v>
      </c>
    </row>
    <row r="14633" spans="1:15" x14ac:dyDescent="0.35">
      <c r="A14633">
        <v>20022480</v>
      </c>
      <c r="B14633">
        <v>85812.464999999997</v>
      </c>
      <c r="C14633" t="s">
        <v>37</v>
      </c>
      <c r="E14633">
        <v>0.25</v>
      </c>
      <c r="F14633">
        <v>0.17599999999999999</v>
      </c>
      <c r="G14633">
        <v>0.78600000000000003</v>
      </c>
      <c r="H14633">
        <v>0.76200000000000001</v>
      </c>
      <c r="I14633">
        <v>253</v>
      </c>
      <c r="L14633" s="1"/>
      <c r="M14633" s="2"/>
      <c r="N14633" s="2"/>
      <c r="O14633" t="s">
        <v>33</v>
      </c>
    </row>
    <row r="14634" spans="1:15" x14ac:dyDescent="0.35">
      <c r="A14634">
        <v>20022481</v>
      </c>
      <c r="B14634">
        <v>85812.527000000002</v>
      </c>
      <c r="C14634" t="s">
        <v>37</v>
      </c>
      <c r="E14634">
        <v>0.25</v>
      </c>
      <c r="F14634">
        <v>0.18</v>
      </c>
      <c r="G14634">
        <v>0.502</v>
      </c>
      <c r="H14634">
        <v>0.75800000000000001</v>
      </c>
      <c r="I14634">
        <v>156</v>
      </c>
      <c r="L14634" s="1"/>
      <c r="M14634" s="2"/>
      <c r="N14634" s="2"/>
      <c r="O14634" t="s">
        <v>33</v>
      </c>
    </row>
    <row r="14635" spans="1:15" x14ac:dyDescent="0.35">
      <c r="A14635">
        <v>20022483</v>
      </c>
      <c r="B14635">
        <v>85812.595000000001</v>
      </c>
      <c r="C14635" t="s">
        <v>37</v>
      </c>
      <c r="E14635">
        <v>0.25</v>
      </c>
      <c r="F14635">
        <v>0.17699999999999999</v>
      </c>
      <c r="G14635">
        <v>0.69399999999999995</v>
      </c>
      <c r="H14635">
        <v>1.633</v>
      </c>
      <c r="I14635">
        <v>253</v>
      </c>
      <c r="L14635" s="1"/>
      <c r="M14635" s="2"/>
      <c r="N14635" s="2"/>
      <c r="O14635" t="s">
        <v>33</v>
      </c>
    </row>
    <row r="14636" spans="1:15" x14ac:dyDescent="0.35">
      <c r="A14636">
        <v>20022484</v>
      </c>
      <c r="B14636">
        <v>85812.650999999998</v>
      </c>
      <c r="C14636" t="s">
        <v>37</v>
      </c>
      <c r="E14636">
        <v>0.25</v>
      </c>
      <c r="F14636">
        <v>0.16</v>
      </c>
      <c r="G14636">
        <v>0.77300000000000002</v>
      </c>
      <c r="H14636">
        <v>0.85499999999999998</v>
      </c>
      <c r="I14636">
        <v>182</v>
      </c>
      <c r="L14636" s="1"/>
      <c r="M14636" s="2"/>
      <c r="N14636" s="2"/>
      <c r="O14636" t="s">
        <v>33</v>
      </c>
    </row>
    <row r="14637" spans="1:15" x14ac:dyDescent="0.35">
      <c r="A14637">
        <v>20022485</v>
      </c>
      <c r="B14637">
        <v>85812.703999999998</v>
      </c>
      <c r="C14637" t="s">
        <v>37</v>
      </c>
      <c r="E14637">
        <v>0.25</v>
      </c>
      <c r="F14637">
        <v>0.17</v>
      </c>
      <c r="G14637">
        <v>0.8</v>
      </c>
      <c r="H14637">
        <v>1.472</v>
      </c>
      <c r="I14637">
        <v>261</v>
      </c>
      <c r="L14637" s="1"/>
      <c r="M14637" s="2"/>
      <c r="N14637" s="2"/>
      <c r="O14637" t="s">
        <v>33</v>
      </c>
    </row>
    <row r="14638" spans="1:15" x14ac:dyDescent="0.35">
      <c r="A14638">
        <v>20022486</v>
      </c>
      <c r="B14638">
        <v>85812.766000000003</v>
      </c>
      <c r="C14638" t="s">
        <v>37</v>
      </c>
      <c r="E14638">
        <v>0.25</v>
      </c>
      <c r="F14638">
        <v>0.16</v>
      </c>
      <c r="G14638">
        <v>0.44500000000000001</v>
      </c>
      <c r="H14638">
        <v>0.71399999999999997</v>
      </c>
      <c r="I14638">
        <v>205</v>
      </c>
      <c r="L14638" s="1"/>
      <c r="M14638" s="2"/>
      <c r="N14638" s="2"/>
      <c r="O14638" t="s">
        <v>33</v>
      </c>
    </row>
    <row r="14639" spans="1:15" x14ac:dyDescent="0.35">
      <c r="A14639">
        <v>20022487</v>
      </c>
      <c r="B14639">
        <v>85812.828999999998</v>
      </c>
      <c r="C14639" t="s">
        <v>37</v>
      </c>
      <c r="E14639">
        <v>0.25</v>
      </c>
      <c r="F14639">
        <v>0.33300000000000002</v>
      </c>
      <c r="G14639">
        <v>0.66700000000000004</v>
      </c>
      <c r="H14639">
        <v>1.468</v>
      </c>
      <c r="I14639">
        <v>193</v>
      </c>
      <c r="L14639" s="1"/>
      <c r="M14639" s="2"/>
      <c r="N14639" s="2"/>
      <c r="O14639" t="s">
        <v>33</v>
      </c>
    </row>
    <row r="14640" spans="1:15" x14ac:dyDescent="0.35">
      <c r="A14640">
        <v>20022489</v>
      </c>
      <c r="B14640">
        <v>85813.034</v>
      </c>
      <c r="C14640" t="s">
        <v>37</v>
      </c>
      <c r="E14640">
        <v>0.25</v>
      </c>
      <c r="F14640">
        <v>0.14499999999999999</v>
      </c>
      <c r="G14640">
        <v>0.33400000000000002</v>
      </c>
      <c r="H14640">
        <v>0.77700000000000002</v>
      </c>
      <c r="I14640">
        <v>205</v>
      </c>
      <c r="L14640" s="1"/>
      <c r="M14640" s="2"/>
      <c r="N14640" s="2"/>
      <c r="O14640" t="s">
        <v>33</v>
      </c>
    </row>
    <row r="14641" spans="1:15" x14ac:dyDescent="0.35">
      <c r="A14641">
        <v>20022490</v>
      </c>
      <c r="B14641">
        <v>85813.070999999996</v>
      </c>
      <c r="C14641" t="s">
        <v>37</v>
      </c>
      <c r="E14641">
        <v>0.25</v>
      </c>
      <c r="F14641">
        <v>0.32100000000000001</v>
      </c>
      <c r="G14641">
        <v>0.75800000000000001</v>
      </c>
      <c r="H14641">
        <v>0.97799999999999998</v>
      </c>
      <c r="I14641">
        <v>257</v>
      </c>
      <c r="L14641" s="1"/>
      <c r="M14641" s="2"/>
      <c r="N14641" s="2"/>
      <c r="O14641" t="s">
        <v>33</v>
      </c>
    </row>
    <row r="14642" spans="1:15" x14ac:dyDescent="0.35">
      <c r="A14642">
        <v>20022491</v>
      </c>
      <c r="B14642">
        <v>85813.164999999994</v>
      </c>
      <c r="C14642" t="s">
        <v>37</v>
      </c>
      <c r="E14642">
        <v>0.25</v>
      </c>
      <c r="F14642">
        <v>0.223</v>
      </c>
      <c r="G14642">
        <v>1.0009999999999999</v>
      </c>
      <c r="H14642">
        <v>2.633</v>
      </c>
      <c r="I14642">
        <v>197</v>
      </c>
      <c r="L14642" s="1"/>
      <c r="M14642" s="2"/>
      <c r="N14642" s="2"/>
      <c r="O14642" t="s">
        <v>33</v>
      </c>
    </row>
    <row r="14643" spans="1:15" x14ac:dyDescent="0.35">
      <c r="A14643">
        <v>20022492</v>
      </c>
      <c r="B14643">
        <v>85813.194000000003</v>
      </c>
      <c r="C14643" t="s">
        <v>37</v>
      </c>
      <c r="E14643">
        <v>0.25</v>
      </c>
      <c r="F14643">
        <v>0.161</v>
      </c>
      <c r="G14643">
        <v>2.1960000000000002</v>
      </c>
      <c r="H14643">
        <v>4.0910000000000002</v>
      </c>
      <c r="I14643">
        <v>268</v>
      </c>
      <c r="L14643" s="1"/>
      <c r="M14643" s="2"/>
      <c r="N14643" s="2"/>
      <c r="O14643" t="s">
        <v>33</v>
      </c>
    </row>
    <row r="14644" spans="1:15" x14ac:dyDescent="0.35">
      <c r="A14644">
        <v>20022493</v>
      </c>
      <c r="B14644">
        <v>85813.229000000007</v>
      </c>
      <c r="C14644" t="s">
        <v>37</v>
      </c>
      <c r="E14644">
        <v>0.25</v>
      </c>
      <c r="F14644">
        <v>0.248</v>
      </c>
      <c r="G14644">
        <v>0.64700000000000002</v>
      </c>
      <c r="H14644">
        <v>2.0779999999999998</v>
      </c>
      <c r="I14644">
        <v>201</v>
      </c>
      <c r="L14644" s="1"/>
      <c r="M14644" s="2"/>
      <c r="N14644" s="2"/>
      <c r="O14644" t="s">
        <v>33</v>
      </c>
    </row>
    <row r="14645" spans="1:15" x14ac:dyDescent="0.35">
      <c r="A14645">
        <v>20022495</v>
      </c>
      <c r="B14645">
        <v>85813.672000000006</v>
      </c>
      <c r="C14645" t="s">
        <v>37</v>
      </c>
      <c r="E14645">
        <v>0.25</v>
      </c>
      <c r="F14645">
        <v>0.20499999999999999</v>
      </c>
      <c r="G14645">
        <v>0.66500000000000004</v>
      </c>
      <c r="H14645">
        <v>0.48099999999999998</v>
      </c>
      <c r="I14645">
        <v>253</v>
      </c>
      <c r="L14645" s="1"/>
      <c r="M14645" s="2"/>
      <c r="N14645" s="2"/>
      <c r="O14645" t="s">
        <v>33</v>
      </c>
    </row>
    <row r="14646" spans="1:15" x14ac:dyDescent="0.35">
      <c r="A14646">
        <v>20022498</v>
      </c>
      <c r="B14646">
        <v>85814.334000000003</v>
      </c>
      <c r="C14646" t="s">
        <v>37</v>
      </c>
      <c r="E14646">
        <v>0.25</v>
      </c>
      <c r="F14646">
        <v>0.24099999999999999</v>
      </c>
      <c r="G14646">
        <v>1.1739999999999999</v>
      </c>
      <c r="H14646">
        <v>3.2810000000000001</v>
      </c>
      <c r="I14646">
        <v>250</v>
      </c>
      <c r="L14646" s="1"/>
      <c r="M14646" s="2"/>
      <c r="N14646" s="2"/>
      <c r="O14646" t="s">
        <v>33</v>
      </c>
    </row>
    <row r="14647" spans="1:15" x14ac:dyDescent="0.35">
      <c r="A14647">
        <v>20022499</v>
      </c>
      <c r="B14647">
        <v>85814.58</v>
      </c>
      <c r="C14647" t="s">
        <v>37</v>
      </c>
      <c r="E14647">
        <v>0.25</v>
      </c>
      <c r="F14647">
        <v>0.26900000000000002</v>
      </c>
      <c r="G14647">
        <v>2.883</v>
      </c>
      <c r="H14647">
        <v>4.1660000000000004</v>
      </c>
      <c r="I14647">
        <v>268</v>
      </c>
      <c r="L14647" s="1"/>
      <c r="M14647" s="2"/>
      <c r="N14647" s="2"/>
      <c r="O14647" t="s">
        <v>33</v>
      </c>
    </row>
    <row r="14648" spans="1:15" x14ac:dyDescent="0.35">
      <c r="A14648">
        <v>20022500</v>
      </c>
      <c r="B14648">
        <v>85814.587</v>
      </c>
      <c r="C14648" t="s">
        <v>37</v>
      </c>
      <c r="E14648">
        <v>0.25</v>
      </c>
      <c r="F14648">
        <v>0.223</v>
      </c>
      <c r="G14648">
        <v>1.008</v>
      </c>
      <c r="H14648">
        <v>0.68300000000000005</v>
      </c>
      <c r="I14648">
        <v>182</v>
      </c>
      <c r="L14648" s="1"/>
      <c r="M14648" s="2"/>
      <c r="N14648" s="2"/>
      <c r="O14648" t="s">
        <v>33</v>
      </c>
    </row>
    <row r="14649" spans="1:15" x14ac:dyDescent="0.35">
      <c r="A14649">
        <v>20022507</v>
      </c>
      <c r="B14649">
        <v>85815.543000000005</v>
      </c>
      <c r="C14649" t="s">
        <v>37</v>
      </c>
      <c r="E14649">
        <v>0.25</v>
      </c>
      <c r="F14649">
        <v>0.17399999999999999</v>
      </c>
      <c r="G14649">
        <v>0.623</v>
      </c>
      <c r="H14649">
        <v>1.3620000000000001</v>
      </c>
      <c r="I14649">
        <v>122</v>
      </c>
      <c r="L14649" s="1"/>
      <c r="M14649" s="2"/>
      <c r="N14649" s="2"/>
      <c r="O14649" t="s">
        <v>33</v>
      </c>
    </row>
    <row r="14650" spans="1:15" x14ac:dyDescent="0.35">
      <c r="A14650">
        <v>20022510</v>
      </c>
      <c r="B14650">
        <v>85815.76</v>
      </c>
      <c r="C14650" t="s">
        <v>37</v>
      </c>
      <c r="E14650">
        <v>0.25</v>
      </c>
      <c r="F14650">
        <v>0.18099999999999999</v>
      </c>
      <c r="G14650">
        <v>1.4390000000000001</v>
      </c>
      <c r="H14650">
        <v>1.19</v>
      </c>
      <c r="I14650">
        <v>129</v>
      </c>
      <c r="L14650" s="1"/>
      <c r="M14650" s="2"/>
      <c r="N14650" s="2"/>
      <c r="O14650" t="s">
        <v>33</v>
      </c>
    </row>
    <row r="14651" spans="1:15" x14ac:dyDescent="0.35">
      <c r="A14651">
        <v>20022511</v>
      </c>
      <c r="B14651">
        <v>85815.828999999998</v>
      </c>
      <c r="C14651" t="s">
        <v>37</v>
      </c>
      <c r="E14651">
        <v>0.25</v>
      </c>
      <c r="F14651">
        <v>0.216</v>
      </c>
      <c r="G14651">
        <v>0.94399999999999995</v>
      </c>
      <c r="H14651">
        <v>0.82399999999999995</v>
      </c>
      <c r="I14651">
        <v>141</v>
      </c>
      <c r="L14651" s="1"/>
      <c r="M14651" s="2"/>
      <c r="N14651" s="2"/>
      <c r="O14651" t="s">
        <v>33</v>
      </c>
    </row>
    <row r="14652" spans="1:15" x14ac:dyDescent="0.35">
      <c r="A14652">
        <v>20022512</v>
      </c>
      <c r="B14652">
        <v>85816.01</v>
      </c>
      <c r="C14652" t="s">
        <v>37</v>
      </c>
      <c r="E14652">
        <v>0.25</v>
      </c>
      <c r="F14652">
        <v>0.216</v>
      </c>
      <c r="G14652">
        <v>0.78400000000000003</v>
      </c>
      <c r="H14652">
        <v>1.105</v>
      </c>
      <c r="I14652">
        <v>234</v>
      </c>
      <c r="L14652" s="1"/>
      <c r="M14652" s="2"/>
      <c r="N14652" s="2"/>
      <c r="O14652" t="s">
        <v>33</v>
      </c>
    </row>
    <row r="14653" spans="1:15" x14ac:dyDescent="0.35">
      <c r="A14653">
        <v>20022513</v>
      </c>
      <c r="B14653">
        <v>85816.062999999995</v>
      </c>
      <c r="C14653" t="s">
        <v>37</v>
      </c>
      <c r="E14653">
        <v>0.25</v>
      </c>
      <c r="F14653">
        <v>0.30399999999999999</v>
      </c>
      <c r="G14653">
        <v>0.73499999999999999</v>
      </c>
      <c r="H14653">
        <v>1.081</v>
      </c>
      <c r="I14653">
        <v>246</v>
      </c>
      <c r="L14653" s="1"/>
      <c r="M14653" s="2"/>
      <c r="N14653" s="2"/>
      <c r="O14653" t="s">
        <v>33</v>
      </c>
    </row>
    <row r="14654" spans="1:15" x14ac:dyDescent="0.35">
      <c r="A14654">
        <v>20022514</v>
      </c>
      <c r="B14654">
        <v>85816.077000000005</v>
      </c>
      <c r="C14654" t="s">
        <v>37</v>
      </c>
      <c r="E14654">
        <v>0.25</v>
      </c>
      <c r="F14654">
        <v>0.214</v>
      </c>
      <c r="G14654">
        <v>0.72299999999999998</v>
      </c>
      <c r="H14654">
        <v>0.52700000000000002</v>
      </c>
      <c r="I14654">
        <v>103</v>
      </c>
      <c r="L14654" s="1"/>
      <c r="M14654" s="2"/>
      <c r="N14654" s="2"/>
      <c r="O14654" t="s">
        <v>33</v>
      </c>
    </row>
    <row r="14655" spans="1:15" x14ac:dyDescent="0.35">
      <c r="A14655">
        <v>20022515</v>
      </c>
      <c r="B14655">
        <v>85816.254000000001</v>
      </c>
      <c r="C14655" t="s">
        <v>37</v>
      </c>
      <c r="E14655">
        <v>0.25</v>
      </c>
      <c r="F14655">
        <v>0.157</v>
      </c>
      <c r="G14655">
        <v>0.999</v>
      </c>
      <c r="H14655">
        <v>1.91</v>
      </c>
      <c r="I14655">
        <v>216</v>
      </c>
      <c r="L14655" s="1"/>
      <c r="M14655" s="2"/>
      <c r="N14655" s="2"/>
      <c r="O14655" t="s">
        <v>33</v>
      </c>
    </row>
    <row r="14656" spans="1:15" x14ac:dyDescent="0.35">
      <c r="A14656">
        <v>20022516</v>
      </c>
      <c r="B14656">
        <v>85816.286999999997</v>
      </c>
      <c r="C14656" t="s">
        <v>37</v>
      </c>
      <c r="E14656">
        <v>0.25</v>
      </c>
      <c r="F14656">
        <v>0.26200000000000001</v>
      </c>
      <c r="G14656">
        <v>1.2070000000000001</v>
      </c>
      <c r="H14656">
        <v>0.84599999999999997</v>
      </c>
      <c r="I14656">
        <v>126</v>
      </c>
      <c r="L14656" s="1"/>
      <c r="M14656" s="2"/>
      <c r="N14656" s="2"/>
      <c r="O14656" t="s">
        <v>33</v>
      </c>
    </row>
    <row r="14657" spans="1:15" x14ac:dyDescent="0.35">
      <c r="A14657">
        <v>20022517</v>
      </c>
      <c r="B14657">
        <v>85816.361000000004</v>
      </c>
      <c r="C14657" t="s">
        <v>37</v>
      </c>
      <c r="E14657">
        <v>0.25</v>
      </c>
      <c r="F14657">
        <v>0.17299999999999999</v>
      </c>
      <c r="G14657">
        <v>0.99299999999999999</v>
      </c>
      <c r="H14657">
        <v>0.88500000000000001</v>
      </c>
      <c r="I14657">
        <v>148</v>
      </c>
      <c r="L14657" s="1"/>
      <c r="M14657" s="2"/>
      <c r="N14657" s="2"/>
      <c r="O14657" t="s">
        <v>33</v>
      </c>
    </row>
    <row r="14658" spans="1:15" x14ac:dyDescent="0.35">
      <c r="A14658">
        <v>20022518</v>
      </c>
      <c r="B14658">
        <v>85816.362999999998</v>
      </c>
      <c r="C14658" t="s">
        <v>37</v>
      </c>
      <c r="E14658">
        <v>0.25</v>
      </c>
      <c r="F14658">
        <v>0.154</v>
      </c>
      <c r="G14658">
        <v>1.444</v>
      </c>
      <c r="H14658">
        <v>1.64</v>
      </c>
      <c r="I14658">
        <v>279</v>
      </c>
      <c r="L14658" s="1"/>
      <c r="M14658" s="2"/>
      <c r="N14658" s="2"/>
      <c r="O14658" t="s">
        <v>33</v>
      </c>
    </row>
    <row r="14659" spans="1:15" x14ac:dyDescent="0.35">
      <c r="A14659">
        <v>20022519</v>
      </c>
      <c r="B14659">
        <v>85816.426999999996</v>
      </c>
      <c r="C14659" t="s">
        <v>37</v>
      </c>
      <c r="E14659">
        <v>0.25</v>
      </c>
      <c r="F14659">
        <v>0.13300000000000001</v>
      </c>
      <c r="G14659">
        <v>0.64</v>
      </c>
      <c r="H14659">
        <v>0.77400000000000002</v>
      </c>
      <c r="I14659">
        <v>95</v>
      </c>
      <c r="L14659" s="1"/>
      <c r="M14659" s="2"/>
      <c r="N14659" s="2"/>
      <c r="O14659" t="s">
        <v>33</v>
      </c>
    </row>
    <row r="14660" spans="1:15" x14ac:dyDescent="0.35">
      <c r="A14660">
        <v>20022520</v>
      </c>
      <c r="B14660">
        <v>85816.434999999998</v>
      </c>
      <c r="C14660" t="s">
        <v>37</v>
      </c>
      <c r="E14660">
        <v>0.25</v>
      </c>
      <c r="F14660">
        <v>0.218</v>
      </c>
      <c r="G14660">
        <v>1.105</v>
      </c>
      <c r="H14660">
        <v>1.399</v>
      </c>
      <c r="I14660">
        <v>185</v>
      </c>
      <c r="L14660" s="1"/>
      <c r="M14660" s="2"/>
      <c r="N14660" s="2"/>
      <c r="O14660" t="s">
        <v>33</v>
      </c>
    </row>
    <row r="14661" spans="1:15" x14ac:dyDescent="0.35">
      <c r="A14661">
        <v>20022521</v>
      </c>
      <c r="B14661">
        <v>85816.486999999994</v>
      </c>
      <c r="C14661" t="s">
        <v>37</v>
      </c>
      <c r="E14661">
        <v>0.25</v>
      </c>
      <c r="F14661">
        <v>0.14799999999999999</v>
      </c>
      <c r="G14661">
        <v>0.76100000000000001</v>
      </c>
      <c r="H14661">
        <v>1.214</v>
      </c>
      <c r="I14661">
        <v>246</v>
      </c>
      <c r="L14661" s="1"/>
      <c r="M14661" s="2"/>
      <c r="N14661" s="2"/>
      <c r="O14661" t="s">
        <v>33</v>
      </c>
    </row>
    <row r="14662" spans="1:15" x14ac:dyDescent="0.35">
      <c r="A14662">
        <v>20022522</v>
      </c>
      <c r="B14662">
        <v>85816.645999999993</v>
      </c>
      <c r="C14662" t="s">
        <v>37</v>
      </c>
      <c r="E14662">
        <v>0.25</v>
      </c>
      <c r="F14662">
        <v>0.224</v>
      </c>
      <c r="G14662">
        <v>2.8639999999999999</v>
      </c>
      <c r="H14662">
        <v>3.25</v>
      </c>
      <c r="I14662">
        <v>171</v>
      </c>
      <c r="L14662" s="1"/>
      <c r="M14662" s="2"/>
      <c r="N14662" s="2"/>
      <c r="O14662" t="s">
        <v>33</v>
      </c>
    </row>
    <row r="14663" spans="1:15" x14ac:dyDescent="0.35">
      <c r="A14663">
        <v>20022523</v>
      </c>
      <c r="B14663">
        <v>85816.705000000002</v>
      </c>
      <c r="C14663" t="s">
        <v>37</v>
      </c>
      <c r="E14663">
        <v>0.25</v>
      </c>
      <c r="F14663">
        <v>0.153</v>
      </c>
      <c r="G14663">
        <v>0.82599999999999996</v>
      </c>
      <c r="H14663">
        <v>1.8540000000000001</v>
      </c>
      <c r="I14663">
        <v>204</v>
      </c>
      <c r="L14663" s="1"/>
      <c r="M14663" s="2"/>
      <c r="N14663" s="2"/>
      <c r="O14663" t="s">
        <v>33</v>
      </c>
    </row>
    <row r="14664" spans="1:15" x14ac:dyDescent="0.35">
      <c r="A14664">
        <v>20022524</v>
      </c>
      <c r="B14664">
        <v>85816.925000000003</v>
      </c>
      <c r="C14664" t="s">
        <v>37</v>
      </c>
      <c r="E14664">
        <v>0.25</v>
      </c>
      <c r="F14664">
        <v>0.16300000000000001</v>
      </c>
      <c r="G14664">
        <v>0.89</v>
      </c>
      <c r="H14664">
        <v>1.016</v>
      </c>
      <c r="I14664">
        <v>201</v>
      </c>
      <c r="L14664" s="1"/>
      <c r="M14664" s="2"/>
      <c r="N14664" s="2"/>
      <c r="O14664" t="s">
        <v>33</v>
      </c>
    </row>
    <row r="14665" spans="1:15" x14ac:dyDescent="0.35">
      <c r="A14665">
        <v>20022525</v>
      </c>
      <c r="B14665">
        <v>85817.073999999993</v>
      </c>
      <c r="C14665" t="s">
        <v>37</v>
      </c>
      <c r="E14665">
        <v>0.25</v>
      </c>
      <c r="F14665">
        <v>0.188</v>
      </c>
      <c r="G14665">
        <v>1.494</v>
      </c>
      <c r="H14665">
        <v>1.6379999999999999</v>
      </c>
      <c r="I14665">
        <v>279</v>
      </c>
      <c r="L14665" s="1"/>
      <c r="M14665" s="2"/>
      <c r="N14665" s="2"/>
      <c r="O14665" t="s">
        <v>33</v>
      </c>
    </row>
    <row r="14666" spans="1:15" x14ac:dyDescent="0.35">
      <c r="A14666">
        <v>20022526</v>
      </c>
      <c r="B14666">
        <v>85817.096999999994</v>
      </c>
      <c r="C14666" t="s">
        <v>37</v>
      </c>
      <c r="E14666">
        <v>0.25</v>
      </c>
      <c r="F14666">
        <v>0.218</v>
      </c>
      <c r="G14666">
        <v>1.5149999999999999</v>
      </c>
      <c r="H14666">
        <v>0.91900000000000004</v>
      </c>
      <c r="I14666">
        <v>265</v>
      </c>
      <c r="L14666" s="1"/>
      <c r="M14666" s="2"/>
      <c r="N14666" s="2"/>
      <c r="O14666" t="s">
        <v>33</v>
      </c>
    </row>
    <row r="14667" spans="1:15" x14ac:dyDescent="0.35">
      <c r="A14667">
        <v>20022527</v>
      </c>
      <c r="B14667">
        <v>85817.179000000004</v>
      </c>
      <c r="C14667" t="s">
        <v>37</v>
      </c>
      <c r="E14667">
        <v>0.25</v>
      </c>
      <c r="F14667">
        <v>0.253</v>
      </c>
      <c r="G14667">
        <v>0.755</v>
      </c>
      <c r="H14667">
        <v>1.2509999999999999</v>
      </c>
      <c r="I14667">
        <v>223</v>
      </c>
      <c r="L14667" s="1"/>
      <c r="M14667" s="2"/>
      <c r="N14667" s="2"/>
      <c r="O14667" t="s">
        <v>33</v>
      </c>
    </row>
    <row r="14668" spans="1:15" x14ac:dyDescent="0.35">
      <c r="A14668">
        <v>20022528</v>
      </c>
      <c r="B14668">
        <v>85817.235000000001</v>
      </c>
      <c r="C14668" t="s">
        <v>37</v>
      </c>
      <c r="E14668">
        <v>0.25</v>
      </c>
      <c r="F14668">
        <v>0.14399999999999999</v>
      </c>
      <c r="G14668">
        <v>1.585</v>
      </c>
      <c r="H14668">
        <v>3.5169999999999999</v>
      </c>
      <c r="I14668">
        <v>261</v>
      </c>
      <c r="L14668" s="1"/>
      <c r="M14668" s="2"/>
      <c r="N14668" s="2"/>
      <c r="O14668" t="s">
        <v>33</v>
      </c>
    </row>
    <row r="14669" spans="1:15" x14ac:dyDescent="0.35">
      <c r="A14669">
        <v>20022529</v>
      </c>
      <c r="B14669">
        <v>85817.289000000004</v>
      </c>
      <c r="C14669" t="s">
        <v>37</v>
      </c>
      <c r="E14669">
        <v>0.25</v>
      </c>
      <c r="F14669">
        <v>0.35799999999999998</v>
      </c>
      <c r="G14669">
        <v>0.63200000000000001</v>
      </c>
      <c r="H14669">
        <v>0.70899999999999996</v>
      </c>
      <c r="I14669">
        <v>227</v>
      </c>
      <c r="L14669" s="1"/>
      <c r="M14669" s="2"/>
      <c r="N14669" s="2"/>
      <c r="O14669" t="s">
        <v>33</v>
      </c>
    </row>
    <row r="14670" spans="1:15" x14ac:dyDescent="0.35">
      <c r="A14670">
        <v>20022531</v>
      </c>
      <c r="B14670">
        <v>85817.601999999999</v>
      </c>
      <c r="C14670" t="s">
        <v>37</v>
      </c>
      <c r="E14670">
        <v>0.25</v>
      </c>
      <c r="F14670">
        <v>0.157</v>
      </c>
      <c r="G14670">
        <v>1.1779999999999999</v>
      </c>
      <c r="H14670">
        <v>0.89300000000000002</v>
      </c>
      <c r="I14670">
        <v>144</v>
      </c>
      <c r="L14670" s="1"/>
      <c r="M14670" s="2"/>
      <c r="N14670" s="2"/>
      <c r="O14670" t="s">
        <v>33</v>
      </c>
    </row>
    <row r="14671" spans="1:15" x14ac:dyDescent="0.35">
      <c r="A14671">
        <v>20022533</v>
      </c>
      <c r="B14671">
        <v>85817.626000000004</v>
      </c>
      <c r="C14671" t="s">
        <v>37</v>
      </c>
      <c r="E14671">
        <v>0.25</v>
      </c>
      <c r="F14671">
        <v>0.19700000000000001</v>
      </c>
      <c r="G14671">
        <v>0.81</v>
      </c>
      <c r="H14671">
        <v>0.93100000000000005</v>
      </c>
      <c r="I14671">
        <v>257</v>
      </c>
      <c r="L14671" s="1"/>
      <c r="M14671" s="2"/>
      <c r="N14671" s="2"/>
      <c r="O14671" t="s">
        <v>33</v>
      </c>
    </row>
    <row r="14672" spans="1:15" x14ac:dyDescent="0.35">
      <c r="A14672">
        <v>20022534</v>
      </c>
      <c r="B14672">
        <v>85817.721999999994</v>
      </c>
      <c r="C14672" t="s">
        <v>37</v>
      </c>
      <c r="E14672">
        <v>0.25</v>
      </c>
      <c r="F14672">
        <v>0.13300000000000001</v>
      </c>
      <c r="G14672">
        <v>0.85499999999999998</v>
      </c>
      <c r="H14672">
        <v>0.89900000000000002</v>
      </c>
      <c r="I14672">
        <v>302</v>
      </c>
      <c r="L14672" s="1"/>
      <c r="M14672" s="2"/>
      <c r="N14672" s="2"/>
      <c r="O14672" t="s">
        <v>33</v>
      </c>
    </row>
    <row r="14673" spans="1:15" x14ac:dyDescent="0.35">
      <c r="A14673">
        <v>20022535</v>
      </c>
      <c r="B14673">
        <v>85817.914000000004</v>
      </c>
      <c r="C14673" t="s">
        <v>37</v>
      </c>
      <c r="E14673">
        <v>0.25</v>
      </c>
      <c r="F14673">
        <v>0.155</v>
      </c>
      <c r="G14673">
        <v>1.032</v>
      </c>
      <c r="H14673">
        <v>1.885</v>
      </c>
      <c r="I14673">
        <v>257</v>
      </c>
      <c r="L14673" s="1"/>
      <c r="M14673" s="2"/>
      <c r="N14673" s="2"/>
      <c r="O14673" t="s">
        <v>33</v>
      </c>
    </row>
    <row r="14674" spans="1:15" x14ac:dyDescent="0.35">
      <c r="A14674">
        <v>20022536</v>
      </c>
      <c r="B14674">
        <v>85818.047999999995</v>
      </c>
      <c r="C14674" t="s">
        <v>37</v>
      </c>
      <c r="E14674">
        <v>0.25</v>
      </c>
      <c r="F14674">
        <v>0.2</v>
      </c>
      <c r="G14674">
        <v>3.113</v>
      </c>
      <c r="H14674">
        <v>4.915</v>
      </c>
      <c r="I14674">
        <v>129</v>
      </c>
      <c r="L14674" s="1"/>
      <c r="M14674" s="2"/>
      <c r="N14674" s="2"/>
      <c r="O14674" t="s">
        <v>33</v>
      </c>
    </row>
    <row r="14675" spans="1:15" x14ac:dyDescent="0.35">
      <c r="A14675">
        <v>20022537</v>
      </c>
      <c r="B14675">
        <v>85818.066000000006</v>
      </c>
      <c r="C14675" t="s">
        <v>37</v>
      </c>
      <c r="E14675">
        <v>0.25</v>
      </c>
      <c r="F14675">
        <v>0.2</v>
      </c>
      <c r="G14675">
        <v>2.3580000000000001</v>
      </c>
      <c r="H14675">
        <v>3.0680000000000001</v>
      </c>
      <c r="I14675">
        <v>193</v>
      </c>
      <c r="L14675" s="1"/>
      <c r="M14675" s="2"/>
      <c r="N14675" s="2"/>
      <c r="O14675" t="s">
        <v>33</v>
      </c>
    </row>
    <row r="14676" spans="1:15" x14ac:dyDescent="0.35">
      <c r="A14676">
        <v>20022538</v>
      </c>
      <c r="B14676">
        <v>85818.157000000007</v>
      </c>
      <c r="C14676" t="s">
        <v>37</v>
      </c>
      <c r="E14676">
        <v>0.25</v>
      </c>
      <c r="F14676">
        <v>0.251</v>
      </c>
      <c r="G14676">
        <v>1.2689999999999999</v>
      </c>
      <c r="H14676">
        <v>1.3740000000000001</v>
      </c>
      <c r="I14676">
        <v>238</v>
      </c>
      <c r="L14676" s="1"/>
      <c r="M14676" s="2"/>
      <c r="N14676" s="2"/>
      <c r="O14676" t="s">
        <v>33</v>
      </c>
    </row>
    <row r="14677" spans="1:15" x14ac:dyDescent="0.35">
      <c r="A14677">
        <v>20022539</v>
      </c>
      <c r="B14677">
        <v>85818.192999999999</v>
      </c>
      <c r="C14677" t="s">
        <v>37</v>
      </c>
      <c r="E14677">
        <v>0.25</v>
      </c>
      <c r="F14677">
        <v>0.372</v>
      </c>
      <c r="G14677">
        <v>0.86299999999999999</v>
      </c>
      <c r="H14677">
        <v>1.163</v>
      </c>
      <c r="I14677">
        <v>88</v>
      </c>
      <c r="L14677" s="1"/>
      <c r="M14677" s="2"/>
      <c r="N14677" s="2"/>
      <c r="O14677" t="s">
        <v>33</v>
      </c>
    </row>
    <row r="14678" spans="1:15" x14ac:dyDescent="0.35">
      <c r="A14678">
        <v>20022540</v>
      </c>
      <c r="B14678">
        <v>85818.275999999998</v>
      </c>
      <c r="C14678" t="s">
        <v>37</v>
      </c>
      <c r="E14678">
        <v>0.25</v>
      </c>
      <c r="F14678">
        <v>0.13900000000000001</v>
      </c>
      <c r="G14678">
        <v>0.70799999999999996</v>
      </c>
      <c r="H14678">
        <v>0.91600000000000004</v>
      </c>
      <c r="I14678">
        <v>238</v>
      </c>
      <c r="L14678" s="1"/>
      <c r="M14678" s="2"/>
      <c r="N14678" s="2"/>
      <c r="O14678" t="s">
        <v>33</v>
      </c>
    </row>
    <row r="14679" spans="1:15" x14ac:dyDescent="0.35">
      <c r="A14679">
        <v>20022544</v>
      </c>
      <c r="B14679">
        <v>85818.679000000004</v>
      </c>
      <c r="C14679" t="s">
        <v>37</v>
      </c>
      <c r="E14679">
        <v>0.25</v>
      </c>
      <c r="F14679">
        <v>0.21299999999999999</v>
      </c>
      <c r="G14679">
        <v>0.97</v>
      </c>
      <c r="H14679">
        <v>0.77300000000000002</v>
      </c>
      <c r="I14679">
        <v>238</v>
      </c>
      <c r="L14679" s="1"/>
      <c r="M14679" s="2"/>
      <c r="N14679" s="2"/>
      <c r="O14679" t="s">
        <v>33</v>
      </c>
    </row>
    <row r="14680" spans="1:15" x14ac:dyDescent="0.35">
      <c r="A14680">
        <v>20022545</v>
      </c>
      <c r="B14680">
        <v>85818.888000000006</v>
      </c>
      <c r="C14680" t="s">
        <v>37</v>
      </c>
      <c r="E14680">
        <v>0.25</v>
      </c>
      <c r="F14680">
        <v>0.14699999999999999</v>
      </c>
      <c r="G14680">
        <v>0.61099999999999999</v>
      </c>
      <c r="H14680">
        <v>1.042</v>
      </c>
      <c r="I14680">
        <v>201</v>
      </c>
      <c r="L14680" s="1"/>
      <c r="M14680" s="2"/>
      <c r="N14680" s="2"/>
      <c r="O14680" t="s">
        <v>33</v>
      </c>
    </row>
    <row r="14681" spans="1:15" x14ac:dyDescent="0.35">
      <c r="A14681">
        <v>20022546</v>
      </c>
      <c r="B14681">
        <v>85818.892999999996</v>
      </c>
      <c r="C14681" t="s">
        <v>37</v>
      </c>
      <c r="E14681">
        <v>0.25</v>
      </c>
      <c r="F14681">
        <v>0.126</v>
      </c>
      <c r="G14681">
        <v>1.2869999999999999</v>
      </c>
      <c r="H14681">
        <v>1.87</v>
      </c>
      <c r="I14681">
        <v>163</v>
      </c>
      <c r="L14681" s="1"/>
      <c r="M14681" s="2"/>
      <c r="N14681" s="2"/>
      <c r="O14681" t="s">
        <v>33</v>
      </c>
    </row>
    <row r="14682" spans="1:15" x14ac:dyDescent="0.35">
      <c r="A14682">
        <v>20022547</v>
      </c>
      <c r="B14682">
        <v>85818.909</v>
      </c>
      <c r="C14682" t="s">
        <v>37</v>
      </c>
      <c r="E14682">
        <v>0.25</v>
      </c>
      <c r="F14682">
        <v>0.441</v>
      </c>
      <c r="G14682">
        <v>0.77</v>
      </c>
      <c r="H14682">
        <v>1.0409999999999999</v>
      </c>
      <c r="I14682">
        <v>249</v>
      </c>
      <c r="L14682" s="1"/>
      <c r="M14682" s="2"/>
      <c r="N14682" s="2"/>
      <c r="O14682" t="s">
        <v>33</v>
      </c>
    </row>
    <row r="14683" spans="1:15" x14ac:dyDescent="0.35">
      <c r="A14683">
        <v>20022548</v>
      </c>
      <c r="B14683">
        <v>85818.96</v>
      </c>
      <c r="C14683" t="s">
        <v>37</v>
      </c>
      <c r="E14683">
        <v>0.25</v>
      </c>
      <c r="F14683">
        <v>0.13100000000000001</v>
      </c>
      <c r="G14683">
        <v>0.80700000000000005</v>
      </c>
      <c r="H14683">
        <v>1.21</v>
      </c>
      <c r="I14683">
        <v>298</v>
      </c>
      <c r="L14683" s="1"/>
      <c r="M14683" s="2"/>
      <c r="N14683" s="2"/>
      <c r="O14683" t="s">
        <v>33</v>
      </c>
    </row>
    <row r="14684" spans="1:15" x14ac:dyDescent="0.35">
      <c r="A14684">
        <v>20022550</v>
      </c>
      <c r="B14684">
        <v>85819.073000000004</v>
      </c>
      <c r="C14684" t="s">
        <v>37</v>
      </c>
      <c r="E14684">
        <v>0.25</v>
      </c>
      <c r="F14684">
        <v>0.14099999999999999</v>
      </c>
      <c r="G14684">
        <v>0.73099999999999998</v>
      </c>
      <c r="H14684">
        <v>1.988</v>
      </c>
      <c r="I14684">
        <v>111</v>
      </c>
      <c r="L14684" s="1"/>
      <c r="M14684" s="2"/>
      <c r="N14684" s="2"/>
      <c r="O14684" t="s">
        <v>33</v>
      </c>
    </row>
    <row r="14685" spans="1:15" x14ac:dyDescent="0.35">
      <c r="A14685">
        <v>20022551</v>
      </c>
      <c r="B14685">
        <v>85819.126999999993</v>
      </c>
      <c r="C14685" t="s">
        <v>37</v>
      </c>
      <c r="E14685">
        <v>0.25</v>
      </c>
      <c r="F14685">
        <v>0.14099999999999999</v>
      </c>
      <c r="G14685">
        <v>2.262</v>
      </c>
      <c r="H14685">
        <v>2.262</v>
      </c>
      <c r="I14685">
        <v>167</v>
      </c>
      <c r="L14685" s="1"/>
      <c r="M14685" s="2"/>
      <c r="N14685" s="2"/>
      <c r="O14685" t="s">
        <v>33</v>
      </c>
    </row>
    <row r="14686" spans="1:15" x14ac:dyDescent="0.35">
      <c r="A14686">
        <v>20022552</v>
      </c>
      <c r="B14686">
        <v>85819.135999999999</v>
      </c>
      <c r="C14686" t="s">
        <v>37</v>
      </c>
      <c r="E14686">
        <v>0.25</v>
      </c>
      <c r="F14686">
        <v>0.14299999999999999</v>
      </c>
      <c r="G14686">
        <v>1.958</v>
      </c>
      <c r="H14686">
        <v>1.5009999999999999</v>
      </c>
      <c r="I14686">
        <v>279</v>
      </c>
      <c r="L14686" s="1"/>
      <c r="M14686" s="2"/>
      <c r="N14686" s="2"/>
      <c r="O14686" t="s">
        <v>33</v>
      </c>
    </row>
    <row r="14687" spans="1:15" x14ac:dyDescent="0.35">
      <c r="A14687">
        <v>20022553</v>
      </c>
      <c r="B14687">
        <v>85819.239000000001</v>
      </c>
      <c r="C14687" t="s">
        <v>37</v>
      </c>
      <c r="E14687">
        <v>0.25</v>
      </c>
      <c r="F14687">
        <v>0.153</v>
      </c>
      <c r="G14687">
        <v>3.097</v>
      </c>
      <c r="H14687">
        <v>3.8690000000000002</v>
      </c>
      <c r="I14687">
        <v>99</v>
      </c>
      <c r="L14687" s="1"/>
      <c r="M14687" s="2"/>
      <c r="N14687" s="2"/>
      <c r="O14687" t="s">
        <v>33</v>
      </c>
    </row>
    <row r="14688" spans="1:15" x14ac:dyDescent="0.35">
      <c r="A14688">
        <v>20022554</v>
      </c>
      <c r="B14688">
        <v>85819.342999999993</v>
      </c>
      <c r="C14688" t="s">
        <v>37</v>
      </c>
      <c r="E14688">
        <v>0.25</v>
      </c>
      <c r="F14688">
        <v>0.20100000000000001</v>
      </c>
      <c r="G14688">
        <v>0.79700000000000004</v>
      </c>
      <c r="H14688">
        <v>0.58599999999999997</v>
      </c>
      <c r="I14688">
        <v>219</v>
      </c>
      <c r="L14688" s="1"/>
      <c r="M14688" s="2"/>
      <c r="N14688" s="2"/>
      <c r="O14688" t="s">
        <v>33</v>
      </c>
    </row>
    <row r="14689" spans="1:15" x14ac:dyDescent="0.35">
      <c r="A14689">
        <v>20022555</v>
      </c>
      <c r="B14689">
        <v>85819.475000000006</v>
      </c>
      <c r="C14689" t="s">
        <v>37</v>
      </c>
      <c r="E14689">
        <v>0.25</v>
      </c>
      <c r="F14689">
        <v>0.182</v>
      </c>
      <c r="G14689">
        <v>1.347</v>
      </c>
      <c r="H14689">
        <v>0.9</v>
      </c>
      <c r="I14689">
        <v>272</v>
      </c>
      <c r="L14689" s="1"/>
      <c r="M14689" s="2"/>
      <c r="N14689" s="2"/>
      <c r="O14689" t="s">
        <v>33</v>
      </c>
    </row>
    <row r="14690" spans="1:15" x14ac:dyDescent="0.35">
      <c r="A14690">
        <v>20022556</v>
      </c>
      <c r="B14690">
        <v>85819.487999999998</v>
      </c>
      <c r="C14690" t="s">
        <v>37</v>
      </c>
      <c r="E14690">
        <v>0.25</v>
      </c>
      <c r="F14690">
        <v>0.216</v>
      </c>
      <c r="G14690">
        <v>1.101</v>
      </c>
      <c r="H14690">
        <v>0.68400000000000005</v>
      </c>
      <c r="I14690">
        <v>287</v>
      </c>
      <c r="L14690" s="1"/>
      <c r="M14690" s="2"/>
      <c r="N14690" s="2"/>
      <c r="O14690" t="s">
        <v>33</v>
      </c>
    </row>
    <row r="14691" spans="1:15" x14ac:dyDescent="0.35">
      <c r="A14691">
        <v>10000084</v>
      </c>
      <c r="B14691">
        <v>85819.982999999993</v>
      </c>
      <c r="C14691" t="s">
        <v>35</v>
      </c>
      <c r="I14691">
        <v>182</v>
      </c>
      <c r="L14691" s="1"/>
      <c r="M14691" s="2"/>
      <c r="N14691" s="2"/>
      <c r="O14691" t="s">
        <v>25</v>
      </c>
    </row>
    <row r="14692" spans="1:15" x14ac:dyDescent="0.35">
      <c r="A14692">
        <v>20022559</v>
      </c>
      <c r="B14692">
        <v>85824.501000000004</v>
      </c>
      <c r="C14692" t="s">
        <v>37</v>
      </c>
      <c r="E14692">
        <v>0.25</v>
      </c>
      <c r="F14692">
        <v>0.22700000000000001</v>
      </c>
      <c r="G14692">
        <v>1.78</v>
      </c>
      <c r="H14692">
        <v>3.1070000000000002</v>
      </c>
      <c r="I14692">
        <v>265</v>
      </c>
      <c r="L14692" s="1"/>
      <c r="M14692" s="2"/>
      <c r="N14692" s="2"/>
      <c r="O14692" t="s">
        <v>33</v>
      </c>
    </row>
    <row r="14693" spans="1:15" x14ac:dyDescent="0.35">
      <c r="A14693">
        <v>20022561</v>
      </c>
      <c r="B14693">
        <v>85824.642000000007</v>
      </c>
      <c r="C14693" t="s">
        <v>37</v>
      </c>
      <c r="E14693">
        <v>0.25</v>
      </c>
      <c r="F14693">
        <v>0.14299999999999999</v>
      </c>
      <c r="G14693">
        <v>1.034</v>
      </c>
      <c r="H14693">
        <v>1.409</v>
      </c>
      <c r="I14693">
        <v>81</v>
      </c>
      <c r="L14693" s="1"/>
      <c r="M14693" s="2"/>
      <c r="N14693" s="2"/>
      <c r="O14693" t="s">
        <v>33</v>
      </c>
    </row>
    <row r="14694" spans="1:15" x14ac:dyDescent="0.35">
      <c r="A14694">
        <v>20022562</v>
      </c>
      <c r="B14694">
        <v>85824.83</v>
      </c>
      <c r="C14694" t="s">
        <v>37</v>
      </c>
      <c r="E14694">
        <v>0.25</v>
      </c>
      <c r="F14694">
        <v>0.313</v>
      </c>
      <c r="G14694">
        <v>1.3540000000000001</v>
      </c>
      <c r="H14694">
        <v>2.4390000000000001</v>
      </c>
      <c r="I14694">
        <v>276</v>
      </c>
      <c r="L14694" s="1"/>
      <c r="M14694" s="2"/>
      <c r="N14694" s="2"/>
      <c r="O14694" t="s">
        <v>33</v>
      </c>
    </row>
    <row r="14695" spans="1:15" x14ac:dyDescent="0.35">
      <c r="A14695">
        <v>20022563</v>
      </c>
      <c r="B14695">
        <v>85824.923999999999</v>
      </c>
      <c r="C14695" t="s">
        <v>37</v>
      </c>
      <c r="E14695">
        <v>0.25</v>
      </c>
      <c r="F14695">
        <v>0.186</v>
      </c>
      <c r="G14695">
        <v>1.0980000000000001</v>
      </c>
      <c r="H14695">
        <v>0.90900000000000003</v>
      </c>
      <c r="I14695">
        <v>314</v>
      </c>
      <c r="L14695" s="1"/>
      <c r="M14695" s="2"/>
      <c r="N14695" s="2"/>
      <c r="O14695" t="s">
        <v>33</v>
      </c>
    </row>
    <row r="14696" spans="1:15" x14ac:dyDescent="0.35">
      <c r="A14696">
        <v>20022564</v>
      </c>
      <c r="B14696">
        <v>85824.933000000005</v>
      </c>
      <c r="C14696" t="s">
        <v>37</v>
      </c>
      <c r="E14696">
        <v>0.25</v>
      </c>
      <c r="F14696">
        <v>0.23699999999999999</v>
      </c>
      <c r="G14696">
        <v>0.752</v>
      </c>
      <c r="H14696">
        <v>0.89900000000000002</v>
      </c>
      <c r="I14696">
        <v>115</v>
      </c>
      <c r="L14696" s="1"/>
      <c r="M14696" s="2"/>
      <c r="N14696" s="2"/>
      <c r="O14696" t="s">
        <v>33</v>
      </c>
    </row>
    <row r="14697" spans="1:15" x14ac:dyDescent="0.35">
      <c r="A14697">
        <v>20022565</v>
      </c>
      <c r="B14697">
        <v>85824.945000000007</v>
      </c>
      <c r="C14697" t="s">
        <v>37</v>
      </c>
      <c r="E14697">
        <v>0.25</v>
      </c>
      <c r="F14697">
        <v>0.13900000000000001</v>
      </c>
      <c r="G14697">
        <v>2.673</v>
      </c>
      <c r="H14697">
        <v>4.3079999999999998</v>
      </c>
      <c r="I14697">
        <v>74</v>
      </c>
      <c r="L14697" s="1"/>
      <c r="M14697" s="2"/>
      <c r="N14697" s="2"/>
      <c r="O14697" t="s">
        <v>33</v>
      </c>
    </row>
    <row r="14698" spans="1:15" x14ac:dyDescent="0.35">
      <c r="A14698">
        <v>20022566</v>
      </c>
      <c r="B14698">
        <v>85825.096000000005</v>
      </c>
      <c r="C14698" t="s">
        <v>37</v>
      </c>
      <c r="E14698">
        <v>0.25</v>
      </c>
      <c r="F14698">
        <v>0.14899999999999999</v>
      </c>
      <c r="G14698">
        <v>0.73899999999999999</v>
      </c>
      <c r="H14698">
        <v>2.38</v>
      </c>
      <c r="I14698">
        <v>261</v>
      </c>
      <c r="L14698" s="1"/>
      <c r="M14698" s="2"/>
      <c r="N14698" s="2"/>
      <c r="O14698" t="s">
        <v>33</v>
      </c>
    </row>
    <row r="14699" spans="1:15" x14ac:dyDescent="0.35">
      <c r="A14699">
        <v>20022567</v>
      </c>
      <c r="B14699">
        <v>85825.195999999996</v>
      </c>
      <c r="C14699" t="s">
        <v>37</v>
      </c>
      <c r="E14699">
        <v>0.25</v>
      </c>
      <c r="F14699">
        <v>0.27500000000000002</v>
      </c>
      <c r="G14699">
        <v>0.77</v>
      </c>
      <c r="H14699">
        <v>1.1759999999999999</v>
      </c>
      <c r="I14699">
        <v>89</v>
      </c>
      <c r="L14699" s="1"/>
      <c r="M14699" s="2"/>
      <c r="N14699" s="2"/>
      <c r="O14699" t="s">
        <v>33</v>
      </c>
    </row>
    <row r="14700" spans="1:15" x14ac:dyDescent="0.35">
      <c r="A14700">
        <v>20022568</v>
      </c>
      <c r="B14700">
        <v>85825.267999999996</v>
      </c>
      <c r="C14700" t="s">
        <v>37</v>
      </c>
      <c r="E14700">
        <v>0.25</v>
      </c>
      <c r="F14700">
        <v>0.17399999999999999</v>
      </c>
      <c r="G14700">
        <v>0.96799999999999997</v>
      </c>
      <c r="H14700">
        <v>0.91500000000000004</v>
      </c>
      <c r="I14700">
        <v>130</v>
      </c>
      <c r="L14700" s="1"/>
      <c r="M14700" s="2"/>
      <c r="N14700" s="2"/>
      <c r="O14700" t="s">
        <v>33</v>
      </c>
    </row>
    <row r="14701" spans="1:15" x14ac:dyDescent="0.35">
      <c r="A14701">
        <v>20022571</v>
      </c>
      <c r="B14701">
        <v>85825.35</v>
      </c>
      <c r="C14701" t="s">
        <v>37</v>
      </c>
      <c r="E14701">
        <v>0.25</v>
      </c>
      <c r="F14701">
        <v>0.22800000000000001</v>
      </c>
      <c r="G14701">
        <v>1.0349999999999999</v>
      </c>
      <c r="H14701">
        <v>0.95599999999999996</v>
      </c>
      <c r="I14701">
        <v>62</v>
      </c>
      <c r="L14701" s="1"/>
      <c r="M14701" s="2"/>
      <c r="N14701" s="2"/>
      <c r="O14701" t="s">
        <v>33</v>
      </c>
    </row>
    <row r="14702" spans="1:15" x14ac:dyDescent="0.35">
      <c r="A14702">
        <v>20022572</v>
      </c>
      <c r="B14702">
        <v>85825.37</v>
      </c>
      <c r="C14702" t="s">
        <v>37</v>
      </c>
      <c r="E14702">
        <v>0.25</v>
      </c>
      <c r="F14702">
        <v>0.17899999999999999</v>
      </c>
      <c r="G14702">
        <v>1.343</v>
      </c>
      <c r="H14702">
        <v>1.214</v>
      </c>
      <c r="I14702">
        <v>107</v>
      </c>
      <c r="L14702" s="1"/>
      <c r="M14702" s="2"/>
      <c r="N14702" s="2"/>
      <c r="O14702" t="s">
        <v>33</v>
      </c>
    </row>
    <row r="14703" spans="1:15" x14ac:dyDescent="0.35">
      <c r="A14703">
        <v>20022573</v>
      </c>
      <c r="B14703">
        <v>85825.433000000005</v>
      </c>
      <c r="C14703" t="s">
        <v>37</v>
      </c>
      <c r="E14703">
        <v>0.25</v>
      </c>
      <c r="F14703">
        <v>0.124</v>
      </c>
      <c r="G14703">
        <v>1.17</v>
      </c>
      <c r="H14703">
        <v>3.5510000000000002</v>
      </c>
      <c r="I14703">
        <v>269</v>
      </c>
      <c r="L14703" s="1"/>
      <c r="M14703" s="2"/>
      <c r="N14703" s="2"/>
      <c r="O14703" t="s">
        <v>33</v>
      </c>
    </row>
    <row r="14704" spans="1:15" x14ac:dyDescent="0.35">
      <c r="A14704">
        <v>20022574</v>
      </c>
      <c r="B14704">
        <v>85825.629000000001</v>
      </c>
      <c r="C14704" t="s">
        <v>37</v>
      </c>
      <c r="E14704">
        <v>0.25</v>
      </c>
      <c r="F14704">
        <v>0.157</v>
      </c>
      <c r="G14704">
        <v>1.613</v>
      </c>
      <c r="H14704">
        <v>1.4379999999999999</v>
      </c>
      <c r="I14704">
        <v>156</v>
      </c>
      <c r="L14704" s="1"/>
      <c r="M14704" s="2"/>
      <c r="N14704" s="2"/>
      <c r="O14704" t="s">
        <v>33</v>
      </c>
    </row>
    <row r="14705" spans="1:15" x14ac:dyDescent="0.35">
      <c r="A14705">
        <v>20022578</v>
      </c>
      <c r="B14705">
        <v>85825.835000000006</v>
      </c>
      <c r="C14705" t="s">
        <v>37</v>
      </c>
      <c r="E14705">
        <v>0.25</v>
      </c>
      <c r="F14705">
        <v>0.17499999999999999</v>
      </c>
      <c r="G14705">
        <v>1.431</v>
      </c>
      <c r="H14705">
        <v>0.89700000000000002</v>
      </c>
      <c r="I14705">
        <v>167</v>
      </c>
      <c r="L14705" s="1"/>
      <c r="M14705" s="2"/>
      <c r="N14705" s="2"/>
      <c r="O14705" t="s">
        <v>33</v>
      </c>
    </row>
    <row r="14706" spans="1:15" x14ac:dyDescent="0.35">
      <c r="A14706">
        <v>20022580</v>
      </c>
      <c r="B14706">
        <v>85826.197</v>
      </c>
      <c r="C14706" t="s">
        <v>37</v>
      </c>
      <c r="E14706">
        <v>0.25</v>
      </c>
      <c r="F14706">
        <v>0.128</v>
      </c>
      <c r="G14706">
        <v>0.78100000000000003</v>
      </c>
      <c r="H14706">
        <v>1.829</v>
      </c>
      <c r="I14706">
        <v>179</v>
      </c>
      <c r="L14706" s="1"/>
      <c r="M14706" s="2"/>
      <c r="N14706" s="2"/>
      <c r="O14706" t="s">
        <v>33</v>
      </c>
    </row>
    <row r="14707" spans="1:15" x14ac:dyDescent="0.35">
      <c r="A14707">
        <v>20022581</v>
      </c>
      <c r="B14707">
        <v>85826.25</v>
      </c>
      <c r="C14707" t="s">
        <v>37</v>
      </c>
      <c r="E14707">
        <v>0.25</v>
      </c>
      <c r="F14707">
        <v>0.154</v>
      </c>
      <c r="G14707">
        <v>0.752</v>
      </c>
      <c r="H14707">
        <v>0.73499999999999999</v>
      </c>
      <c r="I14707">
        <v>220</v>
      </c>
      <c r="L14707" s="1"/>
      <c r="M14707" s="2"/>
      <c r="N14707" s="2"/>
      <c r="O14707" t="s">
        <v>33</v>
      </c>
    </row>
    <row r="14708" spans="1:15" x14ac:dyDescent="0.35">
      <c r="A14708">
        <v>20022582</v>
      </c>
      <c r="B14708">
        <v>85826.379000000001</v>
      </c>
      <c r="C14708" t="s">
        <v>37</v>
      </c>
      <c r="E14708">
        <v>0.25</v>
      </c>
      <c r="F14708">
        <v>0.13100000000000001</v>
      </c>
      <c r="G14708">
        <v>1.004</v>
      </c>
      <c r="H14708">
        <v>3.1240000000000001</v>
      </c>
      <c r="I14708">
        <v>89</v>
      </c>
      <c r="L14708" s="1"/>
      <c r="M14708" s="2"/>
      <c r="N14708" s="2"/>
      <c r="O14708" t="s">
        <v>33</v>
      </c>
    </row>
    <row r="14709" spans="1:15" x14ac:dyDescent="0.35">
      <c r="A14709">
        <v>20022583</v>
      </c>
      <c r="B14709">
        <v>85826.437000000005</v>
      </c>
      <c r="C14709" t="s">
        <v>37</v>
      </c>
      <c r="E14709">
        <v>0.25</v>
      </c>
      <c r="F14709">
        <v>0.20799999999999999</v>
      </c>
      <c r="G14709">
        <v>1.1120000000000001</v>
      </c>
      <c r="H14709">
        <v>1.5369999999999999</v>
      </c>
      <c r="I14709">
        <v>182</v>
      </c>
      <c r="L14709" s="1"/>
      <c r="M14709" s="2"/>
      <c r="N14709" s="2"/>
      <c r="O14709" t="s">
        <v>33</v>
      </c>
    </row>
    <row r="14710" spans="1:15" x14ac:dyDescent="0.35">
      <c r="A14710">
        <v>20022584</v>
      </c>
      <c r="B14710">
        <v>85826.540999999997</v>
      </c>
      <c r="C14710" t="s">
        <v>37</v>
      </c>
      <c r="E14710">
        <v>0.25</v>
      </c>
      <c r="F14710">
        <v>0.13100000000000001</v>
      </c>
      <c r="G14710">
        <v>1.0940000000000001</v>
      </c>
      <c r="H14710">
        <v>3.01</v>
      </c>
      <c r="I14710">
        <v>134</v>
      </c>
      <c r="L14710" s="1"/>
      <c r="M14710" s="2"/>
      <c r="N14710" s="2"/>
      <c r="O14710" t="s">
        <v>33</v>
      </c>
    </row>
    <row r="14711" spans="1:15" x14ac:dyDescent="0.35">
      <c r="A14711">
        <v>20022585</v>
      </c>
      <c r="B14711">
        <v>85826.548999999999</v>
      </c>
      <c r="C14711" t="s">
        <v>37</v>
      </c>
      <c r="E14711">
        <v>0.25</v>
      </c>
      <c r="F14711">
        <v>0.158</v>
      </c>
      <c r="G14711">
        <v>0.85799999999999998</v>
      </c>
      <c r="H14711">
        <v>1.3069999999999999</v>
      </c>
      <c r="I14711">
        <v>272</v>
      </c>
      <c r="L14711" s="1"/>
      <c r="M14711" s="2"/>
      <c r="N14711" s="2"/>
      <c r="O14711" t="s">
        <v>33</v>
      </c>
    </row>
    <row r="14712" spans="1:15" x14ac:dyDescent="0.35">
      <c r="A14712">
        <v>20022588</v>
      </c>
      <c r="B14712">
        <v>85826.955000000002</v>
      </c>
      <c r="C14712" t="s">
        <v>37</v>
      </c>
      <c r="E14712">
        <v>0.25</v>
      </c>
      <c r="F14712">
        <v>0.30099999999999999</v>
      </c>
      <c r="G14712">
        <v>0.56999999999999995</v>
      </c>
      <c r="H14712">
        <v>0.95699999999999996</v>
      </c>
      <c r="I14712">
        <v>179</v>
      </c>
      <c r="L14712" s="1"/>
      <c r="M14712" s="2"/>
      <c r="N14712" s="2"/>
      <c r="O14712" t="s">
        <v>33</v>
      </c>
    </row>
    <row r="14713" spans="1:15" x14ac:dyDescent="0.35">
      <c r="A14713">
        <v>20022589</v>
      </c>
      <c r="B14713">
        <v>85827.017000000007</v>
      </c>
      <c r="C14713" t="s">
        <v>37</v>
      </c>
      <c r="E14713">
        <v>0.25</v>
      </c>
      <c r="F14713">
        <v>0.19700000000000001</v>
      </c>
      <c r="G14713">
        <v>0.95199999999999996</v>
      </c>
      <c r="H14713">
        <v>1.5649999999999999</v>
      </c>
      <c r="I14713">
        <v>171</v>
      </c>
      <c r="L14713" s="1"/>
      <c r="M14713" s="2"/>
      <c r="N14713" s="2"/>
      <c r="O14713" t="s">
        <v>33</v>
      </c>
    </row>
    <row r="14714" spans="1:15" x14ac:dyDescent="0.35">
      <c r="A14714">
        <v>20022590</v>
      </c>
      <c r="B14714">
        <v>85827.074999999997</v>
      </c>
      <c r="C14714" t="s">
        <v>37</v>
      </c>
      <c r="E14714">
        <v>0.25</v>
      </c>
      <c r="F14714">
        <v>0.23300000000000001</v>
      </c>
      <c r="G14714">
        <v>0.89900000000000002</v>
      </c>
      <c r="H14714">
        <v>0.67700000000000005</v>
      </c>
      <c r="I14714">
        <v>137</v>
      </c>
      <c r="L14714" s="1"/>
      <c r="M14714" s="2"/>
      <c r="N14714" s="2"/>
      <c r="O14714" t="s">
        <v>33</v>
      </c>
    </row>
    <row r="14715" spans="1:15" x14ac:dyDescent="0.35">
      <c r="A14715">
        <v>20022591</v>
      </c>
      <c r="B14715">
        <v>85827.165999999997</v>
      </c>
      <c r="C14715" t="s">
        <v>37</v>
      </c>
      <c r="E14715">
        <v>0.25</v>
      </c>
      <c r="F14715">
        <v>0.14499999999999999</v>
      </c>
      <c r="G14715">
        <v>0.81799999999999995</v>
      </c>
      <c r="H14715">
        <v>3.161</v>
      </c>
      <c r="I14715">
        <v>186</v>
      </c>
      <c r="L14715" s="1"/>
      <c r="M14715" s="2"/>
      <c r="N14715" s="2"/>
      <c r="O14715" t="s">
        <v>33</v>
      </c>
    </row>
    <row r="14716" spans="1:15" x14ac:dyDescent="0.35">
      <c r="A14716">
        <v>20022592</v>
      </c>
      <c r="B14716">
        <v>85827.232000000004</v>
      </c>
      <c r="C14716" t="s">
        <v>37</v>
      </c>
      <c r="E14716">
        <v>0.25</v>
      </c>
      <c r="F14716">
        <v>0.31900000000000001</v>
      </c>
      <c r="G14716">
        <v>1.0609999999999999</v>
      </c>
      <c r="H14716">
        <v>1.4159999999999999</v>
      </c>
      <c r="I14716">
        <v>111</v>
      </c>
      <c r="L14716" s="1"/>
      <c r="M14716" s="2"/>
      <c r="N14716" s="2"/>
      <c r="O14716" t="s">
        <v>33</v>
      </c>
    </row>
    <row r="14717" spans="1:15" x14ac:dyDescent="0.35">
      <c r="A14717">
        <v>20022593</v>
      </c>
      <c r="B14717">
        <v>85827.433999999994</v>
      </c>
      <c r="C14717" t="s">
        <v>37</v>
      </c>
      <c r="E14717">
        <v>0.25</v>
      </c>
      <c r="F14717">
        <v>0.23</v>
      </c>
      <c r="G14717">
        <v>0.86699999999999999</v>
      </c>
      <c r="H14717">
        <v>0.86299999999999999</v>
      </c>
      <c r="I14717">
        <v>145</v>
      </c>
      <c r="L14717" s="1"/>
      <c r="M14717" s="2"/>
      <c r="N14717" s="2"/>
      <c r="O14717" t="s">
        <v>33</v>
      </c>
    </row>
    <row r="14718" spans="1:15" x14ac:dyDescent="0.35">
      <c r="A14718">
        <v>20022595</v>
      </c>
      <c r="B14718">
        <v>85827.631999999998</v>
      </c>
      <c r="C14718" t="s">
        <v>37</v>
      </c>
      <c r="E14718">
        <v>0.25</v>
      </c>
      <c r="F14718">
        <v>0.188</v>
      </c>
      <c r="G14718">
        <v>1.4690000000000001</v>
      </c>
      <c r="H14718">
        <v>3.7389999999999999</v>
      </c>
      <c r="I14718">
        <v>130</v>
      </c>
      <c r="L14718" s="1"/>
      <c r="M14718" s="2"/>
      <c r="N14718" s="2"/>
      <c r="O14718" t="s">
        <v>33</v>
      </c>
    </row>
    <row r="14719" spans="1:15" x14ac:dyDescent="0.35">
      <c r="A14719">
        <v>20022596</v>
      </c>
      <c r="B14719">
        <v>85827.770999999993</v>
      </c>
      <c r="C14719" t="s">
        <v>37</v>
      </c>
      <c r="E14719">
        <v>0.25</v>
      </c>
      <c r="F14719">
        <v>0.193</v>
      </c>
      <c r="G14719">
        <v>0.95499999999999996</v>
      </c>
      <c r="H14719">
        <v>1.23</v>
      </c>
      <c r="I14719">
        <v>115</v>
      </c>
      <c r="L14719" s="1"/>
      <c r="M14719" s="2"/>
      <c r="N14719" s="2"/>
      <c r="O14719" t="s">
        <v>33</v>
      </c>
    </row>
    <row r="14720" spans="1:15" x14ac:dyDescent="0.35">
      <c r="A14720">
        <v>20022598</v>
      </c>
      <c r="B14720">
        <v>85827.832999999999</v>
      </c>
      <c r="C14720" t="s">
        <v>37</v>
      </c>
      <c r="E14720">
        <v>0.25</v>
      </c>
      <c r="F14720">
        <v>0.159</v>
      </c>
      <c r="G14720">
        <v>1.2849999999999999</v>
      </c>
      <c r="H14720">
        <v>1.2010000000000001</v>
      </c>
      <c r="I14720">
        <v>51</v>
      </c>
      <c r="L14720" s="1"/>
      <c r="M14720" s="2"/>
      <c r="N14720" s="2"/>
      <c r="O14720" t="s">
        <v>33</v>
      </c>
    </row>
    <row r="14721" spans="1:15" x14ac:dyDescent="0.35">
      <c r="A14721">
        <v>20022599</v>
      </c>
      <c r="B14721">
        <v>85827.869000000006</v>
      </c>
      <c r="C14721" t="s">
        <v>37</v>
      </c>
      <c r="E14721">
        <v>0.25</v>
      </c>
      <c r="F14721">
        <v>0.14299999999999999</v>
      </c>
      <c r="G14721">
        <v>0.60799999999999998</v>
      </c>
      <c r="H14721">
        <v>0.748</v>
      </c>
      <c r="I14721">
        <v>138</v>
      </c>
      <c r="L14721" s="1"/>
      <c r="M14721" s="2"/>
      <c r="N14721" s="2"/>
      <c r="O14721" t="s">
        <v>33</v>
      </c>
    </row>
    <row r="14722" spans="1:15" x14ac:dyDescent="0.35">
      <c r="A14722">
        <v>20022601</v>
      </c>
      <c r="B14722">
        <v>85829.255999999994</v>
      </c>
      <c r="C14722" t="s">
        <v>37</v>
      </c>
      <c r="E14722">
        <v>0.25</v>
      </c>
      <c r="F14722">
        <v>0.16</v>
      </c>
      <c r="G14722">
        <v>1.556</v>
      </c>
      <c r="H14722">
        <v>1.181</v>
      </c>
      <c r="I14722">
        <v>273</v>
      </c>
      <c r="L14722" s="1"/>
      <c r="M14722" s="2"/>
      <c r="N14722" s="2"/>
      <c r="O14722" t="s">
        <v>33</v>
      </c>
    </row>
    <row r="14723" spans="1:15" x14ac:dyDescent="0.35">
      <c r="A14723">
        <v>20022602</v>
      </c>
      <c r="B14723">
        <v>85829.501000000004</v>
      </c>
      <c r="C14723" t="s">
        <v>37</v>
      </c>
      <c r="E14723">
        <v>0.25</v>
      </c>
      <c r="F14723">
        <v>0.13400000000000001</v>
      </c>
      <c r="G14723">
        <v>1.0860000000000001</v>
      </c>
      <c r="H14723">
        <v>1.1919999999999999</v>
      </c>
      <c r="I14723">
        <v>131</v>
      </c>
      <c r="L14723" s="1"/>
      <c r="M14723" s="2"/>
      <c r="N14723" s="2"/>
      <c r="O14723" t="s">
        <v>33</v>
      </c>
    </row>
    <row r="14724" spans="1:15" x14ac:dyDescent="0.35">
      <c r="A14724">
        <v>20022605</v>
      </c>
      <c r="B14724">
        <v>85830.260999999999</v>
      </c>
      <c r="C14724" t="s">
        <v>37</v>
      </c>
      <c r="E14724">
        <v>0.25</v>
      </c>
      <c r="F14724">
        <v>0.126</v>
      </c>
      <c r="G14724">
        <v>1.05</v>
      </c>
      <c r="H14724">
        <v>1.556</v>
      </c>
      <c r="I14724">
        <v>108</v>
      </c>
      <c r="L14724" s="1"/>
      <c r="M14724" s="2"/>
      <c r="N14724" s="2"/>
      <c r="O14724" t="s">
        <v>33</v>
      </c>
    </row>
    <row r="14725" spans="1:15" x14ac:dyDescent="0.35">
      <c r="A14725">
        <v>20022607</v>
      </c>
      <c r="B14725">
        <v>85830.532999999996</v>
      </c>
      <c r="C14725" t="s">
        <v>37</v>
      </c>
      <c r="E14725">
        <v>0.25</v>
      </c>
      <c r="F14725">
        <v>0.14499999999999999</v>
      </c>
      <c r="G14725">
        <v>0.79800000000000004</v>
      </c>
      <c r="H14725">
        <v>1.0189999999999999</v>
      </c>
      <c r="I14725">
        <v>123</v>
      </c>
      <c r="L14725" s="1"/>
      <c r="M14725" s="2"/>
      <c r="N14725" s="2"/>
      <c r="O14725" t="s">
        <v>33</v>
      </c>
    </row>
    <row r="14726" spans="1:15" x14ac:dyDescent="0.35">
      <c r="A14726">
        <v>20022608</v>
      </c>
      <c r="B14726">
        <v>85830.567999999999</v>
      </c>
      <c r="C14726" t="s">
        <v>37</v>
      </c>
      <c r="E14726">
        <v>0.25</v>
      </c>
      <c r="F14726">
        <v>0.192</v>
      </c>
      <c r="G14726">
        <v>1.1000000000000001</v>
      </c>
      <c r="H14726">
        <v>1.361</v>
      </c>
      <c r="I14726">
        <v>232</v>
      </c>
      <c r="L14726" s="1"/>
      <c r="M14726" s="2"/>
      <c r="N14726" s="2"/>
      <c r="O14726" t="s">
        <v>33</v>
      </c>
    </row>
    <row r="14727" spans="1:15" x14ac:dyDescent="0.35">
      <c r="A14727">
        <v>20022609</v>
      </c>
      <c r="B14727">
        <v>85830.645000000004</v>
      </c>
      <c r="C14727" t="s">
        <v>37</v>
      </c>
      <c r="E14727">
        <v>0.25</v>
      </c>
      <c r="F14727">
        <v>0.125</v>
      </c>
      <c r="G14727">
        <v>0.86199999999999999</v>
      </c>
      <c r="H14727">
        <v>1.204</v>
      </c>
      <c r="I14727">
        <v>142</v>
      </c>
      <c r="L14727" s="1"/>
      <c r="M14727" s="2"/>
      <c r="N14727" s="2"/>
      <c r="O14727" t="s">
        <v>33</v>
      </c>
    </row>
    <row r="14728" spans="1:15" x14ac:dyDescent="0.35">
      <c r="A14728">
        <v>20022610</v>
      </c>
      <c r="B14728">
        <v>85830.659</v>
      </c>
      <c r="C14728" t="s">
        <v>37</v>
      </c>
      <c r="E14728">
        <v>0.25</v>
      </c>
      <c r="F14728">
        <v>0.13100000000000001</v>
      </c>
      <c r="G14728">
        <v>0.95899999999999996</v>
      </c>
      <c r="H14728">
        <v>1.2010000000000001</v>
      </c>
      <c r="I14728">
        <v>120</v>
      </c>
      <c r="L14728" s="1"/>
      <c r="M14728" s="2"/>
      <c r="N14728" s="2"/>
      <c r="O14728" t="s">
        <v>33</v>
      </c>
    </row>
    <row r="14729" spans="1:15" x14ac:dyDescent="0.35">
      <c r="A14729">
        <v>20022611</v>
      </c>
      <c r="B14729">
        <v>85830.671000000002</v>
      </c>
      <c r="C14729" t="s">
        <v>37</v>
      </c>
      <c r="E14729">
        <v>0.25</v>
      </c>
      <c r="F14729">
        <v>0.23400000000000001</v>
      </c>
      <c r="G14729">
        <v>0.89500000000000002</v>
      </c>
      <c r="H14729">
        <v>1.2150000000000001</v>
      </c>
      <c r="I14729">
        <v>225</v>
      </c>
      <c r="L14729" s="1"/>
      <c r="M14729" s="2"/>
      <c r="N14729" s="2"/>
      <c r="O14729" t="s">
        <v>33</v>
      </c>
    </row>
    <row r="14730" spans="1:15" x14ac:dyDescent="0.35">
      <c r="A14730">
        <v>20022612</v>
      </c>
      <c r="B14730">
        <v>85830.722999999998</v>
      </c>
      <c r="C14730" t="s">
        <v>37</v>
      </c>
      <c r="E14730">
        <v>0.25</v>
      </c>
      <c r="F14730">
        <v>0.23499999999999999</v>
      </c>
      <c r="G14730">
        <v>1.135</v>
      </c>
      <c r="H14730">
        <v>1.9379999999999999</v>
      </c>
      <c r="I14730">
        <v>251</v>
      </c>
      <c r="L14730" s="1"/>
      <c r="M14730" s="2"/>
      <c r="N14730" s="2"/>
      <c r="O14730" t="s">
        <v>33</v>
      </c>
    </row>
    <row r="14731" spans="1:15" x14ac:dyDescent="0.35">
      <c r="A14731">
        <v>20022613</v>
      </c>
      <c r="B14731">
        <v>85831.046000000002</v>
      </c>
      <c r="C14731" t="s">
        <v>37</v>
      </c>
      <c r="E14731">
        <v>0.25</v>
      </c>
      <c r="F14731">
        <v>0.20699999999999999</v>
      </c>
      <c r="G14731">
        <v>0.98799999999999999</v>
      </c>
      <c r="H14731">
        <v>0.755</v>
      </c>
      <c r="I14731">
        <v>120</v>
      </c>
      <c r="L14731" s="1"/>
      <c r="M14731" s="2"/>
      <c r="N14731" s="2"/>
      <c r="O14731" t="s">
        <v>33</v>
      </c>
    </row>
    <row r="14732" spans="1:15" x14ac:dyDescent="0.35">
      <c r="A14732">
        <v>20022614</v>
      </c>
      <c r="B14732">
        <v>85831.076000000001</v>
      </c>
      <c r="C14732" t="s">
        <v>37</v>
      </c>
      <c r="E14732">
        <v>0.25</v>
      </c>
      <c r="F14732">
        <v>0.152</v>
      </c>
      <c r="G14732">
        <v>0.79700000000000004</v>
      </c>
      <c r="H14732">
        <v>2.4980000000000002</v>
      </c>
      <c r="I14732">
        <v>232</v>
      </c>
      <c r="L14732" s="1"/>
      <c r="M14732" s="2"/>
      <c r="N14732" s="2"/>
      <c r="O14732" t="s">
        <v>33</v>
      </c>
    </row>
    <row r="14733" spans="1:15" x14ac:dyDescent="0.35">
      <c r="A14733">
        <v>20022616</v>
      </c>
      <c r="B14733">
        <v>85831.217999999993</v>
      </c>
      <c r="C14733" t="s">
        <v>37</v>
      </c>
      <c r="E14733">
        <v>0.25</v>
      </c>
      <c r="F14733">
        <v>0.125</v>
      </c>
      <c r="G14733">
        <v>1.3859999999999999</v>
      </c>
      <c r="H14733">
        <v>5.782</v>
      </c>
      <c r="I14733">
        <v>243</v>
      </c>
      <c r="L14733" s="1"/>
      <c r="M14733" s="2"/>
      <c r="N14733" s="2"/>
      <c r="O14733" t="s">
        <v>33</v>
      </c>
    </row>
    <row r="14734" spans="1:15" x14ac:dyDescent="0.35">
      <c r="A14734">
        <v>20022617</v>
      </c>
      <c r="B14734">
        <v>85831.346999999994</v>
      </c>
      <c r="C14734" t="s">
        <v>37</v>
      </c>
      <c r="E14734">
        <v>0.25</v>
      </c>
      <c r="F14734">
        <v>0.17199999999999999</v>
      </c>
      <c r="G14734">
        <v>1.1919999999999999</v>
      </c>
      <c r="H14734">
        <v>0.89800000000000002</v>
      </c>
      <c r="I14734">
        <v>97</v>
      </c>
      <c r="L14734" s="1"/>
      <c r="M14734" s="2"/>
      <c r="N14734" s="2"/>
      <c r="O14734" t="s">
        <v>33</v>
      </c>
    </row>
    <row r="14735" spans="1:15" x14ac:dyDescent="0.35">
      <c r="A14735">
        <v>20022622</v>
      </c>
      <c r="B14735">
        <v>85832.171000000002</v>
      </c>
      <c r="C14735" t="s">
        <v>37</v>
      </c>
      <c r="E14735">
        <v>0.25</v>
      </c>
      <c r="F14735">
        <v>0.20100000000000001</v>
      </c>
      <c r="G14735">
        <v>0.66300000000000003</v>
      </c>
      <c r="H14735">
        <v>0.51400000000000001</v>
      </c>
      <c r="I14735">
        <v>262</v>
      </c>
      <c r="L14735" s="1"/>
      <c r="M14735" s="2"/>
      <c r="N14735" s="2"/>
      <c r="O14735" t="s">
        <v>33</v>
      </c>
    </row>
    <row r="14736" spans="1:15" x14ac:dyDescent="0.35">
      <c r="A14736">
        <v>20022623</v>
      </c>
      <c r="B14736">
        <v>85832.332999999999</v>
      </c>
      <c r="C14736" t="s">
        <v>37</v>
      </c>
      <c r="E14736">
        <v>0.25</v>
      </c>
      <c r="F14736">
        <v>0.14699999999999999</v>
      </c>
      <c r="G14736">
        <v>0.75</v>
      </c>
      <c r="H14736">
        <v>0.877</v>
      </c>
      <c r="I14736">
        <v>255</v>
      </c>
      <c r="L14736" s="1"/>
      <c r="M14736" s="2"/>
      <c r="N14736" s="2"/>
      <c r="O14736" t="s">
        <v>33</v>
      </c>
    </row>
    <row r="14737" spans="1:15" x14ac:dyDescent="0.35">
      <c r="A14737">
        <v>20022624</v>
      </c>
      <c r="B14737">
        <v>85832.42</v>
      </c>
      <c r="C14737" t="s">
        <v>37</v>
      </c>
      <c r="E14737">
        <v>0.25</v>
      </c>
      <c r="F14737">
        <v>0.21199999999999999</v>
      </c>
      <c r="G14737">
        <v>0.70899999999999996</v>
      </c>
      <c r="H14737">
        <v>0.505</v>
      </c>
      <c r="I14737">
        <v>266</v>
      </c>
      <c r="L14737" s="1"/>
      <c r="M14737" s="2"/>
      <c r="N14737" s="2"/>
      <c r="O14737" t="s">
        <v>33</v>
      </c>
    </row>
    <row r="14738" spans="1:15" x14ac:dyDescent="0.35">
      <c r="A14738">
        <v>20022626</v>
      </c>
      <c r="B14738">
        <v>85832.592999999993</v>
      </c>
      <c r="C14738" t="s">
        <v>37</v>
      </c>
      <c r="E14738">
        <v>0.25</v>
      </c>
      <c r="F14738">
        <v>0.14399999999999999</v>
      </c>
      <c r="G14738">
        <v>0.88400000000000001</v>
      </c>
      <c r="H14738">
        <v>0.86499999999999999</v>
      </c>
      <c r="I14738">
        <v>199</v>
      </c>
      <c r="L14738" s="1"/>
      <c r="M14738" s="2"/>
      <c r="N14738" s="2"/>
      <c r="O14738" t="s">
        <v>33</v>
      </c>
    </row>
    <row r="14739" spans="1:15" x14ac:dyDescent="0.35">
      <c r="A14739">
        <v>20022627</v>
      </c>
      <c r="B14739">
        <v>85832.702000000005</v>
      </c>
      <c r="C14739" t="s">
        <v>37</v>
      </c>
      <c r="E14739">
        <v>0.25</v>
      </c>
      <c r="F14739">
        <v>0.29799999999999999</v>
      </c>
      <c r="G14739">
        <v>1.018</v>
      </c>
      <c r="H14739">
        <v>1.839</v>
      </c>
      <c r="I14739">
        <v>236</v>
      </c>
      <c r="L14739" s="1"/>
      <c r="M14739" s="2"/>
      <c r="N14739" s="2"/>
      <c r="O14739" t="s">
        <v>33</v>
      </c>
    </row>
    <row r="14740" spans="1:15" x14ac:dyDescent="0.35">
      <c r="A14740">
        <v>20022629</v>
      </c>
      <c r="B14740">
        <v>85832.869000000006</v>
      </c>
      <c r="C14740" t="s">
        <v>37</v>
      </c>
      <c r="E14740">
        <v>0.25</v>
      </c>
      <c r="F14740">
        <v>0.24399999999999999</v>
      </c>
      <c r="G14740">
        <v>1.0269999999999999</v>
      </c>
      <c r="H14740">
        <v>1.0589999999999999</v>
      </c>
      <c r="I14740">
        <v>274</v>
      </c>
      <c r="L14740" s="1"/>
      <c r="M14740" s="2"/>
      <c r="N14740" s="2"/>
      <c r="O14740" t="s">
        <v>33</v>
      </c>
    </row>
    <row r="14741" spans="1:15" x14ac:dyDescent="0.35">
      <c r="A14741">
        <v>20022630</v>
      </c>
      <c r="B14741">
        <v>85832.975999999995</v>
      </c>
      <c r="C14741" t="s">
        <v>37</v>
      </c>
      <c r="E14741">
        <v>0.25</v>
      </c>
      <c r="F14741">
        <v>0.17599999999999999</v>
      </c>
      <c r="G14741">
        <v>1.167</v>
      </c>
      <c r="H14741">
        <v>0.871</v>
      </c>
      <c r="I14741">
        <v>326</v>
      </c>
      <c r="L14741" s="1"/>
      <c r="M14741" s="2"/>
      <c r="N14741" s="2"/>
      <c r="O14741" t="s">
        <v>33</v>
      </c>
    </row>
    <row r="14742" spans="1:15" x14ac:dyDescent="0.35">
      <c r="A14742">
        <v>20022631</v>
      </c>
      <c r="B14742">
        <v>85833.153000000006</v>
      </c>
      <c r="C14742" t="s">
        <v>37</v>
      </c>
      <c r="E14742">
        <v>0.25</v>
      </c>
      <c r="F14742">
        <v>0.17399999999999999</v>
      </c>
      <c r="G14742">
        <v>1.5880000000000001</v>
      </c>
      <c r="H14742">
        <v>2.8929999999999998</v>
      </c>
      <c r="I14742">
        <v>263</v>
      </c>
      <c r="L14742" s="1"/>
      <c r="M14742" s="2"/>
      <c r="N14742" s="2"/>
      <c r="O14742" t="s">
        <v>33</v>
      </c>
    </row>
    <row r="14743" spans="1:15" x14ac:dyDescent="0.35">
      <c r="A14743">
        <v>20022632</v>
      </c>
      <c r="B14743">
        <v>85833.19</v>
      </c>
      <c r="C14743" t="s">
        <v>37</v>
      </c>
      <c r="E14743">
        <v>0.25</v>
      </c>
      <c r="F14743">
        <v>0.20499999999999999</v>
      </c>
      <c r="G14743">
        <v>1.024</v>
      </c>
      <c r="H14743">
        <v>1.367</v>
      </c>
      <c r="I14743">
        <v>229</v>
      </c>
      <c r="L14743" s="1"/>
      <c r="M14743" s="2"/>
      <c r="N14743" s="2"/>
      <c r="O14743" t="s">
        <v>33</v>
      </c>
    </row>
    <row r="14744" spans="1:15" x14ac:dyDescent="0.35">
      <c r="A14744">
        <v>20022634</v>
      </c>
      <c r="B14744">
        <v>85833.513000000006</v>
      </c>
      <c r="C14744" t="s">
        <v>37</v>
      </c>
      <c r="E14744">
        <v>0.25</v>
      </c>
      <c r="F14744">
        <v>0.32900000000000001</v>
      </c>
      <c r="G14744">
        <v>1.113</v>
      </c>
      <c r="H14744">
        <v>1.0069999999999999</v>
      </c>
      <c r="I14744">
        <v>259</v>
      </c>
      <c r="L14744" s="1"/>
      <c r="M14744" s="2"/>
      <c r="N14744" s="2"/>
      <c r="O14744" t="s">
        <v>33</v>
      </c>
    </row>
    <row r="14745" spans="1:15" x14ac:dyDescent="0.35">
      <c r="A14745">
        <v>20022637</v>
      </c>
      <c r="B14745">
        <v>85834.096000000005</v>
      </c>
      <c r="C14745" t="s">
        <v>37</v>
      </c>
      <c r="E14745">
        <v>0.25</v>
      </c>
      <c r="F14745">
        <v>0.193</v>
      </c>
      <c r="G14745">
        <v>0.9</v>
      </c>
      <c r="H14745">
        <v>1.298</v>
      </c>
      <c r="I14745">
        <v>270</v>
      </c>
      <c r="L14745" s="1"/>
      <c r="M14745" s="2"/>
      <c r="N14745" s="2"/>
      <c r="O14745" t="s">
        <v>33</v>
      </c>
    </row>
    <row r="14746" spans="1:15" x14ac:dyDescent="0.35">
      <c r="A14746">
        <v>20022638</v>
      </c>
      <c r="B14746">
        <v>85834.240999999995</v>
      </c>
      <c r="C14746" t="s">
        <v>37</v>
      </c>
      <c r="E14746">
        <v>0.25</v>
      </c>
      <c r="F14746">
        <v>0.13100000000000001</v>
      </c>
      <c r="G14746">
        <v>0.90200000000000002</v>
      </c>
      <c r="H14746">
        <v>1.1419999999999999</v>
      </c>
      <c r="I14746">
        <v>101</v>
      </c>
      <c r="L14746" s="1"/>
      <c r="M14746" s="2"/>
      <c r="N14746" s="2"/>
      <c r="O14746" t="s">
        <v>33</v>
      </c>
    </row>
    <row r="14747" spans="1:15" x14ac:dyDescent="0.35">
      <c r="A14747">
        <v>20022639</v>
      </c>
      <c r="B14747">
        <v>85834.293999999994</v>
      </c>
      <c r="C14747" t="s">
        <v>37</v>
      </c>
      <c r="E14747">
        <v>0.25</v>
      </c>
      <c r="F14747">
        <v>0.121</v>
      </c>
      <c r="G14747">
        <v>0.86299999999999999</v>
      </c>
      <c r="H14747">
        <v>1.651</v>
      </c>
      <c r="I14747">
        <v>120</v>
      </c>
      <c r="L14747" s="1"/>
      <c r="M14747" s="2"/>
      <c r="N14747" s="2"/>
      <c r="O14747" t="s">
        <v>33</v>
      </c>
    </row>
    <row r="14748" spans="1:15" x14ac:dyDescent="0.35">
      <c r="A14748">
        <v>20022640</v>
      </c>
      <c r="B14748">
        <v>85834.301000000007</v>
      </c>
      <c r="C14748" t="s">
        <v>37</v>
      </c>
      <c r="E14748">
        <v>0.25</v>
      </c>
      <c r="F14748">
        <v>0.248</v>
      </c>
      <c r="G14748">
        <v>0.92200000000000004</v>
      </c>
      <c r="H14748">
        <v>0.55300000000000005</v>
      </c>
      <c r="I14748">
        <v>266</v>
      </c>
      <c r="L14748" s="1"/>
      <c r="M14748" s="2"/>
      <c r="N14748" s="2"/>
      <c r="O14748" t="s">
        <v>33</v>
      </c>
    </row>
    <row r="14749" spans="1:15" x14ac:dyDescent="0.35">
      <c r="A14749">
        <v>20022641</v>
      </c>
      <c r="B14749">
        <v>85834.428</v>
      </c>
      <c r="C14749" t="s">
        <v>37</v>
      </c>
      <c r="E14749">
        <v>0.25</v>
      </c>
      <c r="F14749">
        <v>0.13300000000000001</v>
      </c>
      <c r="G14749">
        <v>1.478</v>
      </c>
      <c r="H14749">
        <v>1.51</v>
      </c>
      <c r="I14749">
        <v>177</v>
      </c>
      <c r="L14749" s="1"/>
      <c r="M14749" s="2"/>
      <c r="N14749" s="2"/>
      <c r="O14749" t="s">
        <v>33</v>
      </c>
    </row>
    <row r="14750" spans="1:15" x14ac:dyDescent="0.35">
      <c r="A14750">
        <v>20022642</v>
      </c>
      <c r="B14750">
        <v>85834.472999999998</v>
      </c>
      <c r="C14750" t="s">
        <v>37</v>
      </c>
      <c r="E14750">
        <v>0.25</v>
      </c>
      <c r="F14750">
        <v>0.27600000000000002</v>
      </c>
      <c r="G14750">
        <v>2.3079999999999998</v>
      </c>
      <c r="H14750">
        <v>0.91500000000000004</v>
      </c>
      <c r="I14750">
        <v>128</v>
      </c>
      <c r="L14750" s="1"/>
      <c r="M14750" s="2"/>
      <c r="N14750" s="2"/>
      <c r="O14750" t="s">
        <v>33</v>
      </c>
    </row>
    <row r="14751" spans="1:15" x14ac:dyDescent="0.35">
      <c r="A14751">
        <v>20022643</v>
      </c>
      <c r="B14751">
        <v>85834.475000000006</v>
      </c>
      <c r="C14751" t="s">
        <v>37</v>
      </c>
      <c r="E14751">
        <v>0.25</v>
      </c>
      <c r="F14751">
        <v>0.248</v>
      </c>
      <c r="G14751">
        <v>0.72299999999999998</v>
      </c>
      <c r="H14751">
        <v>2.234</v>
      </c>
      <c r="I14751">
        <v>274</v>
      </c>
      <c r="L14751" s="1"/>
      <c r="M14751" s="2"/>
      <c r="N14751" s="2"/>
      <c r="O14751" t="s">
        <v>33</v>
      </c>
    </row>
    <row r="14752" spans="1:15" x14ac:dyDescent="0.35">
      <c r="A14752">
        <v>20022644</v>
      </c>
      <c r="B14752">
        <v>85834.497000000003</v>
      </c>
      <c r="C14752" t="s">
        <v>37</v>
      </c>
      <c r="E14752">
        <v>0.25</v>
      </c>
      <c r="F14752">
        <v>0.154</v>
      </c>
      <c r="G14752">
        <v>1.7609999999999999</v>
      </c>
      <c r="H14752">
        <v>2.758</v>
      </c>
      <c r="I14752">
        <v>150</v>
      </c>
      <c r="L14752" s="1"/>
      <c r="M14752" s="2"/>
      <c r="N14752" s="2"/>
      <c r="O14752" t="s">
        <v>33</v>
      </c>
    </row>
    <row r="14753" spans="1:15" x14ac:dyDescent="0.35">
      <c r="A14753">
        <v>20022645</v>
      </c>
      <c r="B14753">
        <v>85834.653999999995</v>
      </c>
      <c r="C14753" t="s">
        <v>37</v>
      </c>
      <c r="E14753">
        <v>0.25</v>
      </c>
      <c r="F14753">
        <v>0.22700000000000001</v>
      </c>
      <c r="G14753">
        <v>0.93300000000000005</v>
      </c>
      <c r="H14753">
        <v>0.76400000000000001</v>
      </c>
      <c r="I14753">
        <v>176</v>
      </c>
      <c r="L14753" s="1"/>
      <c r="M14753" s="2"/>
      <c r="N14753" s="2"/>
      <c r="O14753" t="s">
        <v>33</v>
      </c>
    </row>
    <row r="14754" spans="1:15" x14ac:dyDescent="0.35">
      <c r="A14754">
        <v>20022646</v>
      </c>
      <c r="B14754">
        <v>85834.812000000005</v>
      </c>
      <c r="C14754" t="s">
        <v>37</v>
      </c>
      <c r="E14754">
        <v>0.25</v>
      </c>
      <c r="F14754">
        <v>0.219</v>
      </c>
      <c r="G14754">
        <v>0.84899999999999998</v>
      </c>
      <c r="H14754">
        <v>0.81699999999999995</v>
      </c>
      <c r="I14754">
        <v>304</v>
      </c>
      <c r="L14754" s="1"/>
      <c r="M14754" s="2"/>
      <c r="N14754" s="2"/>
      <c r="O14754" t="s">
        <v>33</v>
      </c>
    </row>
    <row r="14755" spans="1:15" x14ac:dyDescent="0.35">
      <c r="A14755">
        <v>20022648</v>
      </c>
      <c r="B14755">
        <v>85834.985000000001</v>
      </c>
      <c r="C14755" t="s">
        <v>37</v>
      </c>
      <c r="E14755">
        <v>0.25</v>
      </c>
      <c r="F14755">
        <v>0.159</v>
      </c>
      <c r="G14755">
        <v>3.0249999999999999</v>
      </c>
      <c r="H14755">
        <v>5.1340000000000003</v>
      </c>
      <c r="I14755">
        <v>139</v>
      </c>
      <c r="L14755" s="1"/>
      <c r="M14755" s="2"/>
      <c r="N14755" s="2"/>
      <c r="O14755" t="s">
        <v>33</v>
      </c>
    </row>
    <row r="14756" spans="1:15" x14ac:dyDescent="0.35">
      <c r="A14756">
        <v>20022649</v>
      </c>
      <c r="B14756">
        <v>85835.187999999995</v>
      </c>
      <c r="C14756" t="s">
        <v>37</v>
      </c>
      <c r="E14756">
        <v>0.25</v>
      </c>
      <c r="F14756">
        <v>0.185</v>
      </c>
      <c r="G14756">
        <v>1.5349999999999999</v>
      </c>
      <c r="H14756">
        <v>1.4770000000000001</v>
      </c>
      <c r="I14756">
        <v>180</v>
      </c>
      <c r="L14756" s="1"/>
      <c r="M14756" s="2"/>
      <c r="N14756" s="2"/>
      <c r="O14756" t="s">
        <v>33</v>
      </c>
    </row>
    <row r="14757" spans="1:15" x14ac:dyDescent="0.35">
      <c r="A14757">
        <v>20022650</v>
      </c>
      <c r="B14757">
        <v>85835.417000000001</v>
      </c>
      <c r="C14757" t="s">
        <v>37</v>
      </c>
      <c r="E14757">
        <v>0.25</v>
      </c>
      <c r="F14757">
        <v>0.20699999999999999</v>
      </c>
      <c r="G14757">
        <v>0.79900000000000004</v>
      </c>
      <c r="H14757">
        <v>1.2410000000000001</v>
      </c>
      <c r="I14757">
        <v>259</v>
      </c>
      <c r="L14757" s="1"/>
      <c r="M14757" s="2"/>
      <c r="N14757" s="2"/>
      <c r="O14757" t="s">
        <v>33</v>
      </c>
    </row>
    <row r="14758" spans="1:15" x14ac:dyDescent="0.35">
      <c r="A14758">
        <v>20022652</v>
      </c>
      <c r="B14758">
        <v>85835.551000000007</v>
      </c>
      <c r="C14758" t="s">
        <v>37</v>
      </c>
      <c r="E14758">
        <v>0.25</v>
      </c>
      <c r="F14758">
        <v>0.25800000000000001</v>
      </c>
      <c r="G14758">
        <v>0.97</v>
      </c>
      <c r="H14758">
        <v>0.89500000000000002</v>
      </c>
      <c r="I14758">
        <v>94</v>
      </c>
      <c r="L14758" s="1"/>
      <c r="M14758" s="2"/>
      <c r="N14758" s="2"/>
      <c r="O14758" t="s">
        <v>33</v>
      </c>
    </row>
    <row r="14759" spans="1:15" x14ac:dyDescent="0.35">
      <c r="A14759">
        <v>20022653</v>
      </c>
      <c r="B14759">
        <v>85835.703999999998</v>
      </c>
      <c r="C14759" t="s">
        <v>37</v>
      </c>
      <c r="E14759">
        <v>0.25</v>
      </c>
      <c r="F14759">
        <v>0.245</v>
      </c>
      <c r="G14759">
        <v>0.70299999999999996</v>
      </c>
      <c r="H14759">
        <v>0.58599999999999997</v>
      </c>
      <c r="I14759">
        <v>285</v>
      </c>
      <c r="L14759" s="1"/>
      <c r="M14759" s="2"/>
      <c r="N14759" s="2"/>
      <c r="O14759" t="s">
        <v>33</v>
      </c>
    </row>
    <row r="14760" spans="1:15" x14ac:dyDescent="0.35">
      <c r="A14760">
        <v>20022656</v>
      </c>
      <c r="B14760">
        <v>85836.28</v>
      </c>
      <c r="C14760" t="s">
        <v>37</v>
      </c>
      <c r="E14760">
        <v>0.25</v>
      </c>
      <c r="F14760">
        <v>0.29699999999999999</v>
      </c>
      <c r="G14760">
        <v>0.745</v>
      </c>
      <c r="H14760">
        <v>1.458</v>
      </c>
      <c r="I14760">
        <v>267</v>
      </c>
      <c r="L14760" s="1"/>
      <c r="M14760" s="2"/>
      <c r="N14760" s="2"/>
      <c r="O14760" t="s">
        <v>33</v>
      </c>
    </row>
    <row r="14761" spans="1:15" x14ac:dyDescent="0.35">
      <c r="A14761">
        <v>20022657</v>
      </c>
      <c r="B14761">
        <v>85836.619000000006</v>
      </c>
      <c r="C14761" t="s">
        <v>37</v>
      </c>
      <c r="E14761">
        <v>0.25</v>
      </c>
      <c r="F14761">
        <v>0.23</v>
      </c>
      <c r="G14761">
        <v>0.90600000000000003</v>
      </c>
      <c r="H14761">
        <v>1.2649999999999999</v>
      </c>
      <c r="I14761">
        <v>278</v>
      </c>
      <c r="L14761" s="1"/>
      <c r="M14761" s="2"/>
      <c r="N14761" s="2"/>
      <c r="O14761" t="s">
        <v>33</v>
      </c>
    </row>
    <row r="14762" spans="1:15" x14ac:dyDescent="0.35">
      <c r="A14762">
        <v>20022658</v>
      </c>
      <c r="B14762">
        <v>85837.160999999993</v>
      </c>
      <c r="C14762" t="s">
        <v>37</v>
      </c>
      <c r="E14762">
        <v>0.25</v>
      </c>
      <c r="F14762">
        <v>0.17399999999999999</v>
      </c>
      <c r="G14762">
        <v>2.7890000000000001</v>
      </c>
      <c r="H14762">
        <v>2.21</v>
      </c>
      <c r="I14762">
        <v>271</v>
      </c>
      <c r="L14762" s="1"/>
      <c r="M14762" s="2"/>
      <c r="N14762" s="2"/>
      <c r="O14762" t="s">
        <v>33</v>
      </c>
    </row>
    <row r="14763" spans="1:15" x14ac:dyDescent="0.35">
      <c r="A14763">
        <v>20022660</v>
      </c>
      <c r="B14763">
        <v>85837.762000000002</v>
      </c>
      <c r="C14763" t="s">
        <v>37</v>
      </c>
      <c r="E14763">
        <v>0.25</v>
      </c>
      <c r="F14763">
        <v>0.192</v>
      </c>
      <c r="G14763">
        <v>1.125</v>
      </c>
      <c r="H14763">
        <v>0.91700000000000004</v>
      </c>
      <c r="I14763">
        <v>256</v>
      </c>
      <c r="L14763" s="1"/>
      <c r="M14763" s="2"/>
      <c r="N14763" s="2"/>
      <c r="O14763" t="s">
        <v>33</v>
      </c>
    </row>
    <row r="14764" spans="1:15" x14ac:dyDescent="0.35">
      <c r="A14764">
        <v>20022662</v>
      </c>
      <c r="B14764">
        <v>85838.255999999994</v>
      </c>
      <c r="C14764" t="s">
        <v>37</v>
      </c>
      <c r="E14764">
        <v>0.25</v>
      </c>
      <c r="F14764">
        <v>0.248</v>
      </c>
      <c r="G14764">
        <v>0.83399999999999996</v>
      </c>
      <c r="H14764">
        <v>0.69</v>
      </c>
      <c r="I14764">
        <v>225</v>
      </c>
      <c r="L14764" s="1"/>
      <c r="M14764" s="2"/>
      <c r="N14764" s="2"/>
      <c r="O14764" t="s">
        <v>33</v>
      </c>
    </row>
    <row r="14765" spans="1:15" x14ac:dyDescent="0.35">
      <c r="A14765">
        <v>20022663</v>
      </c>
      <c r="B14765">
        <v>85838.284</v>
      </c>
      <c r="C14765" t="s">
        <v>37</v>
      </c>
      <c r="E14765">
        <v>0.25</v>
      </c>
      <c r="F14765">
        <v>0.17899999999999999</v>
      </c>
      <c r="G14765">
        <v>1.181</v>
      </c>
      <c r="H14765">
        <v>1.236</v>
      </c>
      <c r="I14765">
        <v>285</v>
      </c>
      <c r="L14765" s="1"/>
      <c r="M14765" s="2"/>
      <c r="N14765" s="2"/>
      <c r="O14765" t="s">
        <v>33</v>
      </c>
    </row>
    <row r="14766" spans="1:15" x14ac:dyDescent="0.35">
      <c r="A14766">
        <v>20022664</v>
      </c>
      <c r="B14766">
        <v>85838.43</v>
      </c>
      <c r="C14766" t="s">
        <v>37</v>
      </c>
      <c r="E14766">
        <v>0.25</v>
      </c>
      <c r="F14766">
        <v>0.17199999999999999</v>
      </c>
      <c r="G14766">
        <v>1.2509999999999999</v>
      </c>
      <c r="H14766">
        <v>2.5880000000000001</v>
      </c>
      <c r="I14766">
        <v>274</v>
      </c>
      <c r="L14766" s="1"/>
      <c r="M14766" s="2"/>
      <c r="N14766" s="2"/>
      <c r="O14766" t="s">
        <v>33</v>
      </c>
    </row>
    <row r="14767" spans="1:15" x14ac:dyDescent="0.35">
      <c r="A14767">
        <v>20022666</v>
      </c>
      <c r="B14767">
        <v>85838.65</v>
      </c>
      <c r="C14767" t="s">
        <v>37</v>
      </c>
      <c r="E14767">
        <v>0.25</v>
      </c>
      <c r="F14767">
        <v>0.20100000000000001</v>
      </c>
      <c r="G14767">
        <v>1.679</v>
      </c>
      <c r="H14767">
        <v>1.901</v>
      </c>
      <c r="I14767">
        <v>203</v>
      </c>
      <c r="L14767" s="1"/>
      <c r="M14767" s="2"/>
      <c r="N14767" s="2"/>
      <c r="O14767" t="s">
        <v>33</v>
      </c>
    </row>
    <row r="14768" spans="1:15" x14ac:dyDescent="0.35">
      <c r="A14768">
        <v>20022667</v>
      </c>
      <c r="B14768">
        <v>85838.78</v>
      </c>
      <c r="C14768" t="s">
        <v>37</v>
      </c>
      <c r="E14768">
        <v>0.25</v>
      </c>
      <c r="F14768">
        <v>0.128</v>
      </c>
      <c r="G14768">
        <v>1.81</v>
      </c>
      <c r="H14768">
        <v>2.133</v>
      </c>
      <c r="I14768">
        <v>147</v>
      </c>
      <c r="L14768" s="1"/>
      <c r="M14768" s="2"/>
      <c r="N14768" s="2"/>
      <c r="O14768" t="s">
        <v>33</v>
      </c>
    </row>
    <row r="14769" spans="1:15" x14ac:dyDescent="0.35">
      <c r="A14769">
        <v>20022669</v>
      </c>
      <c r="B14769">
        <v>85839.058000000005</v>
      </c>
      <c r="C14769" t="s">
        <v>37</v>
      </c>
      <c r="E14769">
        <v>0.25</v>
      </c>
      <c r="F14769">
        <v>0.192</v>
      </c>
      <c r="G14769">
        <v>1.0409999999999999</v>
      </c>
      <c r="H14769">
        <v>0.79500000000000004</v>
      </c>
      <c r="I14769">
        <v>255</v>
      </c>
      <c r="L14769" s="1"/>
      <c r="M14769" s="2"/>
      <c r="N14769" s="2"/>
      <c r="O14769" t="s">
        <v>33</v>
      </c>
    </row>
    <row r="14770" spans="1:15" x14ac:dyDescent="0.35">
      <c r="A14770">
        <v>20022670</v>
      </c>
      <c r="B14770">
        <v>85839.648000000001</v>
      </c>
      <c r="C14770" t="s">
        <v>37</v>
      </c>
      <c r="E14770">
        <v>0.25</v>
      </c>
      <c r="F14770">
        <v>0.192</v>
      </c>
      <c r="G14770">
        <v>1.419</v>
      </c>
      <c r="H14770">
        <v>0.90400000000000003</v>
      </c>
      <c r="I14770">
        <v>109</v>
      </c>
      <c r="L14770" s="1"/>
      <c r="M14770" s="2"/>
      <c r="N14770" s="2"/>
      <c r="O14770" t="s">
        <v>33</v>
      </c>
    </row>
    <row r="14771" spans="1:15" x14ac:dyDescent="0.35">
      <c r="A14771">
        <v>20022673</v>
      </c>
      <c r="B14771">
        <v>85840.972999999998</v>
      </c>
      <c r="C14771" t="s">
        <v>37</v>
      </c>
      <c r="E14771">
        <v>0.25</v>
      </c>
      <c r="F14771">
        <v>0.17899999999999999</v>
      </c>
      <c r="G14771">
        <v>0.86199999999999999</v>
      </c>
      <c r="H14771">
        <v>0.89400000000000002</v>
      </c>
      <c r="I14771">
        <v>251</v>
      </c>
      <c r="L14771" s="1"/>
      <c r="M14771" s="2"/>
      <c r="N14771" s="2"/>
      <c r="O14771" t="s">
        <v>33</v>
      </c>
    </row>
    <row r="14772" spans="1:15" x14ac:dyDescent="0.35">
      <c r="A14772">
        <v>20022675</v>
      </c>
      <c r="B14772">
        <v>85841.187999999995</v>
      </c>
      <c r="C14772" t="s">
        <v>37</v>
      </c>
      <c r="E14772">
        <v>0.25</v>
      </c>
      <c r="F14772">
        <v>0.124</v>
      </c>
      <c r="G14772">
        <v>0.749</v>
      </c>
      <c r="H14772">
        <v>1.0509999999999999</v>
      </c>
      <c r="I14772">
        <v>266</v>
      </c>
      <c r="L14772" s="1"/>
      <c r="M14772" s="2"/>
      <c r="N14772" s="2"/>
      <c r="O14772" t="s">
        <v>33</v>
      </c>
    </row>
    <row r="14773" spans="1:15" x14ac:dyDescent="0.35">
      <c r="A14773">
        <v>20022676</v>
      </c>
      <c r="B14773">
        <v>85841.600999999995</v>
      </c>
      <c r="C14773" t="s">
        <v>37</v>
      </c>
      <c r="E14773">
        <v>0.25</v>
      </c>
      <c r="F14773">
        <v>0.20399999999999999</v>
      </c>
      <c r="G14773">
        <v>1.296</v>
      </c>
      <c r="H14773">
        <v>2.016</v>
      </c>
      <c r="I14773">
        <v>255</v>
      </c>
      <c r="L14773" s="1"/>
      <c r="M14773" s="2"/>
      <c r="N14773" s="2"/>
      <c r="O14773" t="s">
        <v>33</v>
      </c>
    </row>
    <row r="14774" spans="1:15" x14ac:dyDescent="0.35">
      <c r="A14774">
        <v>20022677</v>
      </c>
      <c r="B14774">
        <v>85841.811000000002</v>
      </c>
      <c r="C14774" t="s">
        <v>37</v>
      </c>
      <c r="E14774">
        <v>0.25</v>
      </c>
      <c r="F14774">
        <v>0.129</v>
      </c>
      <c r="G14774">
        <v>2.1880000000000002</v>
      </c>
      <c r="H14774">
        <v>6.3940000000000001</v>
      </c>
      <c r="I14774">
        <v>202</v>
      </c>
      <c r="L14774" s="1"/>
      <c r="M14774" s="2"/>
      <c r="N14774" s="2"/>
      <c r="O14774" t="s">
        <v>33</v>
      </c>
    </row>
    <row r="14775" spans="1:15" x14ac:dyDescent="0.35">
      <c r="A14775">
        <v>20022679</v>
      </c>
      <c r="B14775">
        <v>85842.111000000004</v>
      </c>
      <c r="C14775" t="s">
        <v>37</v>
      </c>
      <c r="E14775">
        <v>0.25</v>
      </c>
      <c r="F14775">
        <v>0.14499999999999999</v>
      </c>
      <c r="G14775">
        <v>1.069</v>
      </c>
      <c r="H14775">
        <v>3.222</v>
      </c>
      <c r="I14775">
        <v>270</v>
      </c>
      <c r="L14775" s="1"/>
      <c r="M14775" s="2"/>
      <c r="N14775" s="2"/>
      <c r="O14775" t="s">
        <v>33</v>
      </c>
    </row>
    <row r="14776" spans="1:15" x14ac:dyDescent="0.35">
      <c r="A14776">
        <v>20022680</v>
      </c>
      <c r="B14776">
        <v>85842.332999999999</v>
      </c>
      <c r="C14776" t="s">
        <v>37</v>
      </c>
      <c r="E14776">
        <v>0.25</v>
      </c>
      <c r="F14776">
        <v>0.19500000000000001</v>
      </c>
      <c r="G14776">
        <v>1.081</v>
      </c>
      <c r="H14776">
        <v>0.91600000000000004</v>
      </c>
      <c r="I14776">
        <v>270</v>
      </c>
      <c r="L14776" s="1"/>
      <c r="M14776" s="2"/>
      <c r="N14776" s="2"/>
      <c r="O14776" t="s">
        <v>33</v>
      </c>
    </row>
    <row r="14777" spans="1:15" x14ac:dyDescent="0.35">
      <c r="A14777">
        <v>20022682</v>
      </c>
      <c r="B14777">
        <v>85842.388999999996</v>
      </c>
      <c r="C14777" t="s">
        <v>37</v>
      </c>
      <c r="E14777">
        <v>0.25</v>
      </c>
      <c r="F14777">
        <v>0.19800000000000001</v>
      </c>
      <c r="G14777">
        <v>1.042</v>
      </c>
      <c r="H14777">
        <v>1.417</v>
      </c>
      <c r="I14777">
        <v>308</v>
      </c>
      <c r="L14777" s="1"/>
      <c r="M14777" s="2"/>
      <c r="N14777" s="2"/>
      <c r="O14777" t="s">
        <v>33</v>
      </c>
    </row>
    <row r="14778" spans="1:15" x14ac:dyDescent="0.35">
      <c r="A14778">
        <v>20022684</v>
      </c>
      <c r="B14778">
        <v>85842.630999999994</v>
      </c>
      <c r="C14778" t="s">
        <v>37</v>
      </c>
      <c r="E14778">
        <v>0.25</v>
      </c>
      <c r="F14778">
        <v>0.29199999999999998</v>
      </c>
      <c r="G14778">
        <v>0.872</v>
      </c>
      <c r="H14778">
        <v>1.6379999999999999</v>
      </c>
      <c r="I14778">
        <v>229</v>
      </c>
      <c r="L14778" s="1"/>
      <c r="M14778" s="2"/>
      <c r="N14778" s="2"/>
      <c r="O14778" t="s">
        <v>33</v>
      </c>
    </row>
    <row r="14779" spans="1:15" x14ac:dyDescent="0.35">
      <c r="A14779">
        <v>20022686</v>
      </c>
      <c r="B14779">
        <v>85842.764999999999</v>
      </c>
      <c r="C14779" t="s">
        <v>37</v>
      </c>
      <c r="E14779">
        <v>0.25</v>
      </c>
      <c r="F14779">
        <v>0.156</v>
      </c>
      <c r="G14779">
        <v>1.609</v>
      </c>
      <c r="H14779">
        <v>3.2250000000000001</v>
      </c>
      <c r="I14779">
        <v>184</v>
      </c>
      <c r="L14779" s="1"/>
      <c r="M14779" s="2"/>
      <c r="N14779" s="2"/>
      <c r="O14779" t="s">
        <v>33</v>
      </c>
    </row>
    <row r="14780" spans="1:15" x14ac:dyDescent="0.35">
      <c r="A14780">
        <v>20022690</v>
      </c>
      <c r="B14780">
        <v>85843.096999999994</v>
      </c>
      <c r="C14780" t="s">
        <v>37</v>
      </c>
      <c r="E14780">
        <v>0.25</v>
      </c>
      <c r="F14780">
        <v>0.121</v>
      </c>
      <c r="G14780">
        <v>1.0720000000000001</v>
      </c>
      <c r="H14780">
        <v>1.4930000000000001</v>
      </c>
      <c r="I14780">
        <v>345</v>
      </c>
      <c r="L14780" s="1"/>
      <c r="M14780" s="2"/>
      <c r="N14780" s="2"/>
      <c r="O14780" t="s">
        <v>33</v>
      </c>
    </row>
    <row r="14781" spans="1:15" x14ac:dyDescent="0.35">
      <c r="A14781">
        <v>20022693</v>
      </c>
      <c r="B14781">
        <v>85843.376999999993</v>
      </c>
      <c r="C14781" t="s">
        <v>37</v>
      </c>
      <c r="E14781">
        <v>0.25</v>
      </c>
      <c r="F14781">
        <v>0.182</v>
      </c>
      <c r="G14781">
        <v>0.873</v>
      </c>
      <c r="H14781">
        <v>0.68100000000000005</v>
      </c>
      <c r="I14781">
        <v>98</v>
      </c>
      <c r="L14781" s="1"/>
      <c r="M14781" s="2"/>
      <c r="N14781" s="2"/>
      <c r="O14781" t="s">
        <v>33</v>
      </c>
    </row>
    <row r="14782" spans="1:15" x14ac:dyDescent="0.35">
      <c r="A14782">
        <v>20022695</v>
      </c>
      <c r="B14782">
        <v>85843.407000000007</v>
      </c>
      <c r="C14782" t="s">
        <v>37</v>
      </c>
      <c r="E14782">
        <v>0.25</v>
      </c>
      <c r="F14782">
        <v>0.125</v>
      </c>
      <c r="G14782">
        <v>0.67300000000000004</v>
      </c>
      <c r="H14782">
        <v>0.90200000000000002</v>
      </c>
      <c r="I14782">
        <v>124</v>
      </c>
      <c r="L14782" s="1"/>
      <c r="M14782" s="2"/>
      <c r="N14782" s="2"/>
      <c r="O14782" t="s">
        <v>33</v>
      </c>
    </row>
    <row r="14783" spans="1:15" x14ac:dyDescent="0.35">
      <c r="A14783">
        <v>20022697</v>
      </c>
      <c r="B14783">
        <v>85843.524000000005</v>
      </c>
      <c r="C14783" t="s">
        <v>37</v>
      </c>
      <c r="E14783">
        <v>0.25</v>
      </c>
      <c r="F14783">
        <v>0.17899999999999999</v>
      </c>
      <c r="G14783">
        <v>1.339</v>
      </c>
      <c r="H14783">
        <v>1.21</v>
      </c>
      <c r="I14783">
        <v>124</v>
      </c>
      <c r="L14783" s="1"/>
      <c r="M14783" s="2"/>
      <c r="N14783" s="2"/>
      <c r="O14783" t="s">
        <v>33</v>
      </c>
    </row>
    <row r="14784" spans="1:15" x14ac:dyDescent="0.35">
      <c r="A14784">
        <v>20022698</v>
      </c>
      <c r="B14784">
        <v>85843.812000000005</v>
      </c>
      <c r="C14784" t="s">
        <v>37</v>
      </c>
      <c r="E14784">
        <v>0.25</v>
      </c>
      <c r="F14784">
        <v>0.20699999999999999</v>
      </c>
      <c r="G14784">
        <v>1.425</v>
      </c>
      <c r="H14784">
        <v>2.7570000000000001</v>
      </c>
      <c r="I14784">
        <v>98</v>
      </c>
      <c r="L14784" s="1"/>
      <c r="M14784" s="2"/>
      <c r="N14784" s="2"/>
      <c r="O14784" t="s">
        <v>33</v>
      </c>
    </row>
    <row r="14785" spans="1:15" x14ac:dyDescent="0.35">
      <c r="A14785">
        <v>20022700</v>
      </c>
      <c r="B14785">
        <v>85843.921000000002</v>
      </c>
      <c r="C14785" t="s">
        <v>37</v>
      </c>
      <c r="E14785">
        <v>0.25</v>
      </c>
      <c r="F14785">
        <v>0.161</v>
      </c>
      <c r="G14785">
        <v>1.423</v>
      </c>
      <c r="H14785">
        <v>3.6419999999999999</v>
      </c>
      <c r="I14785">
        <v>221</v>
      </c>
      <c r="L14785" s="1"/>
      <c r="M14785" s="2"/>
      <c r="N14785" s="2"/>
      <c r="O14785" t="s">
        <v>33</v>
      </c>
    </row>
    <row r="14786" spans="1:15" x14ac:dyDescent="0.35">
      <c r="A14786">
        <v>20022703</v>
      </c>
      <c r="B14786">
        <v>85845.902000000002</v>
      </c>
      <c r="C14786" t="s">
        <v>37</v>
      </c>
      <c r="E14786">
        <v>0.25</v>
      </c>
      <c r="F14786">
        <v>0.13200000000000001</v>
      </c>
      <c r="G14786">
        <v>1.302</v>
      </c>
      <c r="H14786">
        <v>1.76</v>
      </c>
      <c r="I14786">
        <v>105</v>
      </c>
      <c r="L14786" s="1"/>
      <c r="M14786" s="2"/>
      <c r="N14786" s="2"/>
      <c r="O14786" t="s">
        <v>33</v>
      </c>
    </row>
    <row r="14787" spans="1:15" x14ac:dyDescent="0.35">
      <c r="A14787">
        <v>19740</v>
      </c>
      <c r="B14787">
        <v>85846.748999999996</v>
      </c>
      <c r="C14787" t="s">
        <v>34</v>
      </c>
      <c r="E14787">
        <v>0.25</v>
      </c>
      <c r="L14787" s="1">
        <v>45.451999999990221</v>
      </c>
      <c r="M14787" s="2"/>
      <c r="N14787" s="2"/>
    </row>
    <row r="14788" spans="1:15" x14ac:dyDescent="0.35">
      <c r="A14788">
        <v>20022704</v>
      </c>
      <c r="B14788">
        <v>85847.896999999997</v>
      </c>
      <c r="C14788" t="s">
        <v>37</v>
      </c>
      <c r="E14788">
        <v>0.25</v>
      </c>
      <c r="F14788">
        <v>0.128</v>
      </c>
      <c r="G14788">
        <v>0.97899999999999998</v>
      </c>
      <c r="H14788">
        <v>1.464</v>
      </c>
      <c r="I14788">
        <v>139</v>
      </c>
      <c r="L14788" s="1"/>
      <c r="M14788" s="2"/>
      <c r="N14788" s="2"/>
      <c r="O14788" t="s">
        <v>33</v>
      </c>
    </row>
    <row r="14789" spans="1:15" x14ac:dyDescent="0.35">
      <c r="A14789">
        <v>20022708</v>
      </c>
      <c r="B14789">
        <v>85876.082999999999</v>
      </c>
      <c r="C14789" t="s">
        <v>37</v>
      </c>
      <c r="E14789">
        <v>0.25</v>
      </c>
      <c r="F14789">
        <v>0.153</v>
      </c>
      <c r="G14789">
        <v>0.68600000000000005</v>
      </c>
      <c r="H14789">
        <v>0.52600000000000002</v>
      </c>
      <c r="I14789">
        <v>247</v>
      </c>
      <c r="L14789" s="1"/>
      <c r="M14789" s="2"/>
      <c r="N14789" s="2"/>
      <c r="O14789" t="s">
        <v>32</v>
      </c>
    </row>
    <row r="14790" spans="1:15" x14ac:dyDescent="0.35">
      <c r="A14790">
        <v>19750</v>
      </c>
      <c r="B14790">
        <v>85893.622000000003</v>
      </c>
      <c r="C14790" t="s">
        <v>34</v>
      </c>
      <c r="E14790">
        <v>0.25</v>
      </c>
      <c r="L14790" s="1">
        <v>46.873000000006869</v>
      </c>
      <c r="M14790" s="2"/>
      <c r="N14790" s="2"/>
    </row>
    <row r="14791" spans="1:15" x14ac:dyDescent="0.35">
      <c r="A14791">
        <v>20022709</v>
      </c>
      <c r="B14791">
        <v>85894.630999999994</v>
      </c>
      <c r="C14791" t="s">
        <v>37</v>
      </c>
      <c r="E14791">
        <v>0.25</v>
      </c>
      <c r="F14791">
        <v>0.151</v>
      </c>
      <c r="G14791">
        <v>0.79200000000000004</v>
      </c>
      <c r="H14791">
        <v>1.024</v>
      </c>
      <c r="I14791">
        <v>294</v>
      </c>
      <c r="L14791" s="1"/>
      <c r="M14791" s="2"/>
      <c r="N14791" s="2"/>
      <c r="O14791" t="s">
        <v>32</v>
      </c>
    </row>
    <row r="14792" spans="1:15" x14ac:dyDescent="0.35">
      <c r="A14792">
        <v>20022710</v>
      </c>
      <c r="B14792">
        <v>85895.235000000001</v>
      </c>
      <c r="C14792" t="s">
        <v>37</v>
      </c>
      <c r="E14792">
        <v>0.25</v>
      </c>
      <c r="F14792">
        <v>0.2</v>
      </c>
      <c r="G14792">
        <v>0.76800000000000002</v>
      </c>
      <c r="H14792">
        <v>0.93799999999999994</v>
      </c>
      <c r="I14792">
        <v>343</v>
      </c>
      <c r="L14792" s="1"/>
      <c r="M14792" s="2"/>
      <c r="N14792" s="2"/>
      <c r="O14792" t="s">
        <v>32</v>
      </c>
    </row>
    <row r="14793" spans="1:15" x14ac:dyDescent="0.35">
      <c r="A14793">
        <v>20022712</v>
      </c>
      <c r="B14793">
        <v>85899.956999999995</v>
      </c>
      <c r="C14793" t="s">
        <v>37</v>
      </c>
      <c r="E14793">
        <v>0.25</v>
      </c>
      <c r="F14793">
        <v>0.14099999999999999</v>
      </c>
      <c r="G14793">
        <v>0.53300000000000003</v>
      </c>
      <c r="H14793">
        <v>0.50800000000000001</v>
      </c>
      <c r="I14793">
        <v>20</v>
      </c>
      <c r="L14793" s="1"/>
      <c r="M14793" s="2"/>
      <c r="N14793" s="2"/>
      <c r="O14793" t="s">
        <v>32</v>
      </c>
    </row>
    <row r="14794" spans="1:15" x14ac:dyDescent="0.35">
      <c r="A14794">
        <v>19760</v>
      </c>
      <c r="B14794">
        <v>85938.237999999998</v>
      </c>
      <c r="C14794" t="s">
        <v>34</v>
      </c>
      <c r="E14794">
        <v>0.25</v>
      </c>
      <c r="L14794" s="1">
        <v>44.615999999994528</v>
      </c>
      <c r="M14794" s="2"/>
      <c r="N14794" s="2"/>
    </row>
    <row r="14795" spans="1:15" x14ac:dyDescent="0.35">
      <c r="A14795">
        <v>20022718</v>
      </c>
      <c r="B14795">
        <v>85943.161999999997</v>
      </c>
      <c r="C14795" t="s">
        <v>37</v>
      </c>
      <c r="E14795">
        <v>0.25</v>
      </c>
      <c r="F14795">
        <v>0.14599999999999999</v>
      </c>
      <c r="G14795">
        <v>0.42799999999999999</v>
      </c>
      <c r="H14795">
        <v>0.51500000000000001</v>
      </c>
      <c r="I14795">
        <v>315</v>
      </c>
      <c r="L14795" s="1"/>
      <c r="M14795" s="2"/>
      <c r="N14795" s="2"/>
      <c r="O14795" t="s">
        <v>32</v>
      </c>
    </row>
    <row r="14796" spans="1:15" x14ac:dyDescent="0.35">
      <c r="A14796">
        <v>20022721</v>
      </c>
      <c r="B14796">
        <v>85955.877999999997</v>
      </c>
      <c r="C14796" t="s">
        <v>37</v>
      </c>
      <c r="E14796">
        <v>0.25</v>
      </c>
      <c r="F14796">
        <v>0.14599999999999999</v>
      </c>
      <c r="G14796">
        <v>0.56499999999999995</v>
      </c>
      <c r="H14796">
        <v>0.76800000000000002</v>
      </c>
      <c r="I14796">
        <v>188</v>
      </c>
      <c r="L14796" s="1"/>
      <c r="M14796" s="2"/>
      <c r="N14796" s="2"/>
      <c r="O14796" t="s">
        <v>32</v>
      </c>
    </row>
    <row r="14797" spans="1:15" x14ac:dyDescent="0.35">
      <c r="A14797">
        <v>20022722</v>
      </c>
      <c r="B14797">
        <v>85963.952999999994</v>
      </c>
      <c r="C14797" t="s">
        <v>37</v>
      </c>
      <c r="E14797">
        <v>0.25</v>
      </c>
      <c r="F14797">
        <v>0.17599999999999999</v>
      </c>
      <c r="G14797">
        <v>1.133</v>
      </c>
      <c r="H14797">
        <v>0.9</v>
      </c>
      <c r="I14797">
        <v>184</v>
      </c>
      <c r="L14797" s="1"/>
      <c r="M14797" s="2"/>
      <c r="N14797" s="2"/>
      <c r="O14797" t="s">
        <v>32</v>
      </c>
    </row>
    <row r="14798" spans="1:15" x14ac:dyDescent="0.35">
      <c r="A14798">
        <v>20022723</v>
      </c>
      <c r="B14798">
        <v>85965.156000000003</v>
      </c>
      <c r="C14798" t="s">
        <v>37</v>
      </c>
      <c r="E14798">
        <v>0.25</v>
      </c>
      <c r="F14798">
        <v>0.159</v>
      </c>
      <c r="G14798">
        <v>0.54500000000000004</v>
      </c>
      <c r="H14798">
        <v>0.66100000000000003</v>
      </c>
      <c r="I14798">
        <v>315</v>
      </c>
      <c r="L14798" s="1"/>
      <c r="M14798" s="2"/>
      <c r="N14798" s="2"/>
      <c r="O14798" t="s">
        <v>32</v>
      </c>
    </row>
    <row r="14799" spans="1:15" x14ac:dyDescent="0.35">
      <c r="A14799">
        <v>19770</v>
      </c>
      <c r="B14799">
        <v>85983.486000000004</v>
      </c>
      <c r="C14799" t="s">
        <v>34</v>
      </c>
      <c r="E14799">
        <v>0.25</v>
      </c>
      <c r="L14799" s="1">
        <v>45.248000000006869</v>
      </c>
      <c r="M14799" s="2"/>
      <c r="N14799" s="2"/>
    </row>
    <row r="14800" spans="1:15" x14ac:dyDescent="0.35">
      <c r="A14800">
        <v>20022724</v>
      </c>
      <c r="B14800">
        <v>85987.357999999993</v>
      </c>
      <c r="C14800" t="s">
        <v>37</v>
      </c>
      <c r="E14800">
        <v>0.25</v>
      </c>
      <c r="F14800">
        <v>0.16900000000000001</v>
      </c>
      <c r="G14800">
        <v>0.54300000000000004</v>
      </c>
      <c r="H14800">
        <v>0.79200000000000004</v>
      </c>
      <c r="I14800">
        <v>209</v>
      </c>
      <c r="L14800" s="1"/>
      <c r="M14800" s="2"/>
      <c r="N14800" s="2"/>
      <c r="O14800" t="s">
        <v>32</v>
      </c>
    </row>
    <row r="14801" spans="1:15" x14ac:dyDescent="0.35">
      <c r="A14801">
        <v>20022725</v>
      </c>
      <c r="B14801">
        <v>85987.558000000005</v>
      </c>
      <c r="C14801" t="s">
        <v>37</v>
      </c>
      <c r="E14801">
        <v>0.25</v>
      </c>
      <c r="F14801">
        <v>0.19600000000000001</v>
      </c>
      <c r="G14801">
        <v>0.48499999999999999</v>
      </c>
      <c r="H14801">
        <v>0.48899999999999999</v>
      </c>
      <c r="I14801">
        <v>191</v>
      </c>
      <c r="L14801" s="1"/>
      <c r="M14801" s="2"/>
      <c r="N14801" s="2"/>
      <c r="O14801" t="s">
        <v>32</v>
      </c>
    </row>
    <row r="14802" spans="1:15" x14ac:dyDescent="0.35">
      <c r="A14802">
        <v>20022726</v>
      </c>
      <c r="B14802">
        <v>85992.218999999997</v>
      </c>
      <c r="C14802" t="s">
        <v>37</v>
      </c>
      <c r="E14802">
        <v>0.25</v>
      </c>
      <c r="F14802">
        <v>0.14699999999999999</v>
      </c>
      <c r="G14802">
        <v>0.49399999999999999</v>
      </c>
      <c r="H14802">
        <v>0.99</v>
      </c>
      <c r="I14802">
        <v>205</v>
      </c>
      <c r="L14802" s="1"/>
      <c r="M14802" s="2"/>
      <c r="N14802" s="2"/>
      <c r="O14802" t="s">
        <v>32</v>
      </c>
    </row>
    <row r="14803" spans="1:15" x14ac:dyDescent="0.35">
      <c r="A14803">
        <v>20022728</v>
      </c>
      <c r="B14803">
        <v>85994.782999999996</v>
      </c>
      <c r="C14803" t="s">
        <v>37</v>
      </c>
      <c r="E14803">
        <v>0.25</v>
      </c>
      <c r="F14803">
        <v>0.16600000000000001</v>
      </c>
      <c r="G14803">
        <v>0.57499999999999996</v>
      </c>
      <c r="H14803">
        <v>0.83699999999999997</v>
      </c>
      <c r="I14803">
        <v>32</v>
      </c>
      <c r="L14803" s="1"/>
      <c r="M14803" s="2"/>
      <c r="N14803" s="2"/>
      <c r="O14803" t="s">
        <v>32</v>
      </c>
    </row>
    <row r="14804" spans="1:15" x14ac:dyDescent="0.35">
      <c r="A14804">
        <v>20022730</v>
      </c>
      <c r="B14804">
        <v>85999.877999999997</v>
      </c>
      <c r="C14804" t="s">
        <v>37</v>
      </c>
      <c r="E14804">
        <v>0.25</v>
      </c>
      <c r="F14804">
        <v>0.27</v>
      </c>
      <c r="G14804">
        <v>0.52400000000000002</v>
      </c>
      <c r="H14804">
        <v>0.65100000000000002</v>
      </c>
      <c r="I14804">
        <v>44</v>
      </c>
      <c r="L14804" s="1"/>
      <c r="M14804" s="2"/>
      <c r="N14804" s="2"/>
      <c r="O14804" t="s">
        <v>32</v>
      </c>
    </row>
    <row r="14805" spans="1:15" x14ac:dyDescent="0.35">
      <c r="A14805">
        <v>20022733</v>
      </c>
      <c r="B14805">
        <v>86012.43</v>
      </c>
      <c r="C14805" t="s">
        <v>37</v>
      </c>
      <c r="E14805">
        <v>0.25</v>
      </c>
      <c r="F14805">
        <v>0.28899999999999998</v>
      </c>
      <c r="G14805">
        <v>0.59</v>
      </c>
      <c r="H14805">
        <v>0.57899999999999996</v>
      </c>
      <c r="I14805">
        <v>45</v>
      </c>
      <c r="L14805" s="1"/>
      <c r="M14805" s="2"/>
      <c r="N14805" s="2"/>
      <c r="O14805" t="s">
        <v>32</v>
      </c>
    </row>
    <row r="14806" spans="1:15" x14ac:dyDescent="0.35">
      <c r="A14806">
        <v>20022735</v>
      </c>
      <c r="B14806">
        <v>86017.172999999995</v>
      </c>
      <c r="C14806" t="s">
        <v>37</v>
      </c>
      <c r="E14806">
        <v>0.25</v>
      </c>
      <c r="F14806">
        <v>0.13900000000000001</v>
      </c>
      <c r="G14806">
        <v>0.46200000000000002</v>
      </c>
      <c r="H14806">
        <v>0.96299999999999997</v>
      </c>
      <c r="I14806">
        <v>60</v>
      </c>
      <c r="L14806" s="1"/>
      <c r="M14806" s="2"/>
      <c r="N14806" s="2"/>
      <c r="O14806" t="s">
        <v>32</v>
      </c>
    </row>
    <row r="14807" spans="1:15" x14ac:dyDescent="0.35">
      <c r="A14807">
        <v>20022736</v>
      </c>
      <c r="B14807">
        <v>86018.608999999997</v>
      </c>
      <c r="C14807" t="s">
        <v>37</v>
      </c>
      <c r="E14807">
        <v>0.25</v>
      </c>
      <c r="F14807">
        <v>0.17799999999999999</v>
      </c>
      <c r="G14807">
        <v>0.38900000000000001</v>
      </c>
      <c r="H14807">
        <v>0.63800000000000001</v>
      </c>
      <c r="I14807">
        <v>64</v>
      </c>
      <c r="L14807" s="1"/>
      <c r="M14807" s="2"/>
      <c r="N14807" s="2"/>
      <c r="O14807" t="s">
        <v>32</v>
      </c>
    </row>
    <row r="14808" spans="1:15" x14ac:dyDescent="0.35">
      <c r="A14808">
        <v>19780</v>
      </c>
      <c r="B14808">
        <v>86030.399000000005</v>
      </c>
      <c r="C14808" t="s">
        <v>34</v>
      </c>
      <c r="E14808">
        <v>0.25</v>
      </c>
      <c r="L14808" s="1">
        <v>46.913000000000466</v>
      </c>
      <c r="M14808" s="2"/>
      <c r="N14808" s="2"/>
    </row>
    <row r="14809" spans="1:15" x14ac:dyDescent="0.35">
      <c r="A14809">
        <v>20022737</v>
      </c>
      <c r="B14809">
        <v>86066.442999999999</v>
      </c>
      <c r="C14809" t="s">
        <v>37</v>
      </c>
      <c r="E14809">
        <v>0.25</v>
      </c>
      <c r="F14809">
        <v>0.33300000000000002</v>
      </c>
      <c r="G14809">
        <v>1.169</v>
      </c>
      <c r="H14809">
        <v>1.444</v>
      </c>
      <c r="I14809">
        <v>221</v>
      </c>
      <c r="L14809" s="1"/>
      <c r="M14809" s="2"/>
      <c r="N14809" s="2"/>
      <c r="O14809" t="s">
        <v>33</v>
      </c>
    </row>
    <row r="14810" spans="1:15" x14ac:dyDescent="0.35">
      <c r="A14810">
        <v>20022740</v>
      </c>
      <c r="B14810">
        <v>86067.284</v>
      </c>
      <c r="C14810" t="s">
        <v>37</v>
      </c>
      <c r="E14810">
        <v>0.25</v>
      </c>
      <c r="F14810">
        <v>0.129</v>
      </c>
      <c r="G14810">
        <v>1.238</v>
      </c>
      <c r="H14810">
        <v>2.0649999999999999</v>
      </c>
      <c r="I14810">
        <v>180</v>
      </c>
      <c r="L14810" s="1"/>
      <c r="M14810" s="2"/>
      <c r="N14810" s="2"/>
      <c r="O14810" t="s">
        <v>33</v>
      </c>
    </row>
    <row r="14811" spans="1:15" x14ac:dyDescent="0.35">
      <c r="A14811">
        <v>20022745</v>
      </c>
      <c r="B14811">
        <v>86070.23</v>
      </c>
      <c r="C14811" t="s">
        <v>37</v>
      </c>
      <c r="E14811">
        <v>0.25</v>
      </c>
      <c r="F14811">
        <v>0.26500000000000001</v>
      </c>
      <c r="G14811">
        <v>2.3769999999999998</v>
      </c>
      <c r="H14811">
        <v>0.90800000000000003</v>
      </c>
      <c r="I14811">
        <v>218</v>
      </c>
      <c r="L14811" s="1"/>
      <c r="M14811" s="2"/>
      <c r="N14811" s="2"/>
      <c r="O14811" t="s">
        <v>33</v>
      </c>
    </row>
    <row r="14812" spans="1:15" x14ac:dyDescent="0.35">
      <c r="A14812">
        <v>20022747</v>
      </c>
      <c r="B14812">
        <v>86070.527000000002</v>
      </c>
      <c r="C14812" t="s">
        <v>37</v>
      </c>
      <c r="E14812">
        <v>0.25</v>
      </c>
      <c r="F14812">
        <v>0.14699999999999999</v>
      </c>
      <c r="G14812">
        <v>0.80600000000000005</v>
      </c>
      <c r="H14812">
        <v>0.90800000000000003</v>
      </c>
      <c r="I14812">
        <v>195</v>
      </c>
      <c r="L14812" s="1"/>
      <c r="M14812" s="2"/>
      <c r="N14812" s="2"/>
      <c r="O14812" t="s">
        <v>33</v>
      </c>
    </row>
    <row r="14813" spans="1:15" x14ac:dyDescent="0.35">
      <c r="A14813">
        <v>20022751</v>
      </c>
      <c r="B14813">
        <v>86071.956999999995</v>
      </c>
      <c r="C14813" t="s">
        <v>37</v>
      </c>
      <c r="E14813">
        <v>0.25</v>
      </c>
      <c r="F14813">
        <v>0.154</v>
      </c>
      <c r="G14813">
        <v>1.69</v>
      </c>
      <c r="H14813">
        <v>1.857</v>
      </c>
      <c r="I14813">
        <v>86</v>
      </c>
      <c r="L14813" s="1"/>
      <c r="M14813" s="2"/>
      <c r="N14813" s="2"/>
      <c r="O14813" t="s">
        <v>32</v>
      </c>
    </row>
    <row r="14814" spans="1:15" x14ac:dyDescent="0.35">
      <c r="A14814">
        <v>20022753</v>
      </c>
      <c r="B14814">
        <v>86072.251000000004</v>
      </c>
      <c r="C14814" t="s">
        <v>37</v>
      </c>
      <c r="E14814">
        <v>0.25</v>
      </c>
      <c r="F14814">
        <v>0.14299999999999999</v>
      </c>
      <c r="G14814">
        <v>1.244</v>
      </c>
      <c r="H14814">
        <v>3.0680000000000001</v>
      </c>
      <c r="I14814">
        <v>217</v>
      </c>
      <c r="L14814" s="1"/>
      <c r="M14814" s="2"/>
      <c r="N14814" s="2"/>
      <c r="O14814" t="s">
        <v>33</v>
      </c>
    </row>
    <row r="14815" spans="1:15" x14ac:dyDescent="0.35">
      <c r="A14815">
        <v>20022754</v>
      </c>
      <c r="B14815">
        <v>86072.290999999997</v>
      </c>
      <c r="C14815" t="s">
        <v>37</v>
      </c>
      <c r="E14815">
        <v>0.25</v>
      </c>
      <c r="F14815">
        <v>0.192</v>
      </c>
      <c r="G14815">
        <v>0.82399999999999995</v>
      </c>
      <c r="H14815">
        <v>0.59699999999999998</v>
      </c>
      <c r="I14815">
        <v>191</v>
      </c>
      <c r="L14815" s="1"/>
      <c r="M14815" s="2"/>
      <c r="N14815" s="2"/>
      <c r="O14815" t="s">
        <v>33</v>
      </c>
    </row>
    <row r="14816" spans="1:15" x14ac:dyDescent="0.35">
      <c r="A14816">
        <v>20022755</v>
      </c>
      <c r="B14816">
        <v>86072.370999999999</v>
      </c>
      <c r="C14816" t="s">
        <v>37</v>
      </c>
      <c r="E14816">
        <v>0.25</v>
      </c>
      <c r="F14816">
        <v>0.14399999999999999</v>
      </c>
      <c r="G14816">
        <v>2.4079999999999999</v>
      </c>
      <c r="H14816">
        <v>2.2549999999999999</v>
      </c>
      <c r="I14816">
        <v>195</v>
      </c>
      <c r="L14816" s="1"/>
      <c r="M14816" s="2"/>
      <c r="N14816" s="2"/>
      <c r="O14816" t="s">
        <v>33</v>
      </c>
    </row>
    <row r="14817" spans="1:15" x14ac:dyDescent="0.35">
      <c r="A14817">
        <v>20022759</v>
      </c>
      <c r="B14817">
        <v>86073.077999999994</v>
      </c>
      <c r="C14817" t="s">
        <v>37</v>
      </c>
      <c r="E14817">
        <v>0.25</v>
      </c>
      <c r="F14817">
        <v>0.19500000000000001</v>
      </c>
      <c r="G14817">
        <v>1.1060000000000001</v>
      </c>
      <c r="H14817">
        <v>0.79500000000000004</v>
      </c>
      <c r="I14817">
        <v>217</v>
      </c>
      <c r="L14817" s="1"/>
      <c r="M14817" s="2"/>
      <c r="N14817" s="2"/>
      <c r="O14817" t="s">
        <v>33</v>
      </c>
    </row>
    <row r="14818" spans="1:15" x14ac:dyDescent="0.35">
      <c r="A14818">
        <v>20022760</v>
      </c>
      <c r="B14818">
        <v>86073.172000000006</v>
      </c>
      <c r="C14818" t="s">
        <v>37</v>
      </c>
      <c r="E14818">
        <v>0.25</v>
      </c>
      <c r="F14818">
        <v>0.14799999999999999</v>
      </c>
      <c r="G14818">
        <v>0.63900000000000001</v>
      </c>
      <c r="H14818">
        <v>0.76200000000000001</v>
      </c>
      <c r="I14818">
        <v>153</v>
      </c>
      <c r="L14818" s="1"/>
      <c r="M14818" s="2"/>
      <c r="N14818" s="2"/>
      <c r="O14818" t="s">
        <v>33</v>
      </c>
    </row>
    <row r="14819" spans="1:15" x14ac:dyDescent="0.35">
      <c r="A14819">
        <v>20022762</v>
      </c>
      <c r="B14819">
        <v>86073.26</v>
      </c>
      <c r="C14819" t="s">
        <v>37</v>
      </c>
      <c r="E14819">
        <v>0.25</v>
      </c>
      <c r="F14819">
        <v>0.158</v>
      </c>
      <c r="G14819">
        <v>0.93899999999999995</v>
      </c>
      <c r="H14819">
        <v>1.49</v>
      </c>
      <c r="I14819">
        <v>228</v>
      </c>
      <c r="L14819" s="1"/>
      <c r="M14819" s="2"/>
      <c r="N14819" s="2"/>
      <c r="O14819" t="s">
        <v>33</v>
      </c>
    </row>
    <row r="14820" spans="1:15" x14ac:dyDescent="0.35">
      <c r="A14820">
        <v>20022763</v>
      </c>
      <c r="B14820">
        <v>86073.275999999998</v>
      </c>
      <c r="C14820" t="s">
        <v>37</v>
      </c>
      <c r="E14820">
        <v>0.25</v>
      </c>
      <c r="F14820">
        <v>0.14299999999999999</v>
      </c>
      <c r="G14820">
        <v>0.88200000000000001</v>
      </c>
      <c r="H14820">
        <v>0.89900000000000002</v>
      </c>
      <c r="I14820">
        <v>262</v>
      </c>
      <c r="L14820" s="1"/>
      <c r="M14820" s="2"/>
      <c r="N14820" s="2"/>
      <c r="O14820" t="s">
        <v>33</v>
      </c>
    </row>
    <row r="14821" spans="1:15" x14ac:dyDescent="0.35">
      <c r="A14821">
        <v>20022764</v>
      </c>
      <c r="B14821">
        <v>86073.494999999995</v>
      </c>
      <c r="C14821" t="s">
        <v>37</v>
      </c>
      <c r="E14821">
        <v>0.25</v>
      </c>
      <c r="F14821">
        <v>0.18</v>
      </c>
      <c r="G14821">
        <v>1.0089999999999999</v>
      </c>
      <c r="H14821">
        <v>0.91300000000000003</v>
      </c>
      <c r="I14821">
        <v>213</v>
      </c>
      <c r="L14821" s="1"/>
      <c r="M14821" s="2"/>
      <c r="N14821" s="2"/>
      <c r="O14821" t="s">
        <v>33</v>
      </c>
    </row>
    <row r="14822" spans="1:15" x14ac:dyDescent="0.35">
      <c r="A14822">
        <v>20022768</v>
      </c>
      <c r="B14822">
        <v>86074.29</v>
      </c>
      <c r="C14822" t="s">
        <v>37</v>
      </c>
      <c r="E14822">
        <v>0.25</v>
      </c>
      <c r="F14822">
        <v>0.22900000000000001</v>
      </c>
      <c r="G14822">
        <v>1.7749999999999999</v>
      </c>
      <c r="H14822">
        <v>1.2190000000000001</v>
      </c>
      <c r="I14822">
        <v>191</v>
      </c>
      <c r="L14822" s="1"/>
      <c r="M14822" s="2"/>
      <c r="N14822" s="2"/>
      <c r="O14822" t="s">
        <v>33</v>
      </c>
    </row>
    <row r="14823" spans="1:15" x14ac:dyDescent="0.35">
      <c r="A14823">
        <v>20022770</v>
      </c>
      <c r="B14823">
        <v>86074.490999999995</v>
      </c>
      <c r="C14823" t="s">
        <v>37</v>
      </c>
      <c r="E14823">
        <v>0.25</v>
      </c>
      <c r="F14823">
        <v>0.20799999999999999</v>
      </c>
      <c r="G14823">
        <v>1.2569999999999999</v>
      </c>
      <c r="H14823">
        <v>1.6160000000000001</v>
      </c>
      <c r="I14823">
        <v>221</v>
      </c>
      <c r="L14823" s="1"/>
      <c r="M14823" s="2"/>
      <c r="N14823" s="2"/>
      <c r="O14823" t="s">
        <v>33</v>
      </c>
    </row>
    <row r="14824" spans="1:15" x14ac:dyDescent="0.35">
      <c r="A14824">
        <v>20022771</v>
      </c>
      <c r="B14824">
        <v>86074.72</v>
      </c>
      <c r="C14824" t="s">
        <v>37</v>
      </c>
      <c r="E14824">
        <v>0.25</v>
      </c>
      <c r="F14824">
        <v>0.14499999999999999</v>
      </c>
      <c r="G14824">
        <v>0.79600000000000004</v>
      </c>
      <c r="H14824">
        <v>0.92</v>
      </c>
      <c r="I14824">
        <v>153</v>
      </c>
      <c r="L14824" s="1"/>
      <c r="M14824" s="2"/>
      <c r="N14824" s="2"/>
      <c r="O14824" t="s">
        <v>33</v>
      </c>
    </row>
    <row r="14825" spans="1:15" x14ac:dyDescent="0.35">
      <c r="A14825">
        <v>20022772</v>
      </c>
      <c r="B14825">
        <v>86074.748999999996</v>
      </c>
      <c r="C14825" t="s">
        <v>37</v>
      </c>
      <c r="E14825">
        <v>0.25</v>
      </c>
      <c r="F14825">
        <v>0.14099999999999999</v>
      </c>
      <c r="G14825">
        <v>1.1379999999999999</v>
      </c>
      <c r="H14825">
        <v>2.427</v>
      </c>
      <c r="I14825">
        <v>239</v>
      </c>
      <c r="L14825" s="1"/>
      <c r="M14825" s="2"/>
      <c r="N14825" s="2"/>
      <c r="O14825" t="s">
        <v>33</v>
      </c>
    </row>
    <row r="14826" spans="1:15" x14ac:dyDescent="0.35">
      <c r="A14826">
        <v>19790</v>
      </c>
      <c r="B14826">
        <v>86075.691999999995</v>
      </c>
      <c r="C14826" t="s">
        <v>34</v>
      </c>
      <c r="E14826">
        <v>0.25</v>
      </c>
      <c r="L14826" s="1">
        <v>45.29299999999057</v>
      </c>
      <c r="M14826" s="2"/>
      <c r="N14826" s="2"/>
    </row>
    <row r="14827" spans="1:15" x14ac:dyDescent="0.35">
      <c r="A14827">
        <v>20022777</v>
      </c>
      <c r="B14827">
        <v>86075.902000000002</v>
      </c>
      <c r="C14827" t="s">
        <v>37</v>
      </c>
      <c r="E14827">
        <v>0.25</v>
      </c>
      <c r="F14827">
        <v>0.22600000000000001</v>
      </c>
      <c r="G14827">
        <v>0.58499999999999996</v>
      </c>
      <c r="H14827">
        <v>0.55600000000000005</v>
      </c>
      <c r="I14827">
        <v>124</v>
      </c>
      <c r="L14827" s="1"/>
      <c r="M14827" s="2"/>
      <c r="N14827" s="2"/>
      <c r="O14827" t="s">
        <v>33</v>
      </c>
    </row>
    <row r="14828" spans="1:15" x14ac:dyDescent="0.35">
      <c r="A14828">
        <v>20022778</v>
      </c>
      <c r="B14828">
        <v>86075.993000000002</v>
      </c>
      <c r="C14828" t="s">
        <v>37</v>
      </c>
      <c r="E14828">
        <v>0.25</v>
      </c>
      <c r="F14828">
        <v>0.17599999999999999</v>
      </c>
      <c r="G14828">
        <v>1.2230000000000001</v>
      </c>
      <c r="H14828">
        <v>0.90200000000000002</v>
      </c>
      <c r="I14828">
        <v>139</v>
      </c>
      <c r="L14828" s="1"/>
      <c r="M14828" s="2"/>
      <c r="N14828" s="2"/>
      <c r="O14828" t="s">
        <v>33</v>
      </c>
    </row>
    <row r="14829" spans="1:15" x14ac:dyDescent="0.35">
      <c r="A14829">
        <v>20022779</v>
      </c>
      <c r="B14829">
        <v>86076.251000000004</v>
      </c>
      <c r="C14829" t="s">
        <v>37</v>
      </c>
      <c r="E14829">
        <v>0.25</v>
      </c>
      <c r="F14829">
        <v>0.20599999999999999</v>
      </c>
      <c r="G14829">
        <v>0.81499999999999995</v>
      </c>
      <c r="H14829">
        <v>1.073</v>
      </c>
      <c r="I14829">
        <v>229</v>
      </c>
      <c r="L14829" s="1"/>
      <c r="M14829" s="2"/>
      <c r="N14829" s="2"/>
      <c r="O14829" t="s">
        <v>33</v>
      </c>
    </row>
    <row r="14830" spans="1:15" x14ac:dyDescent="0.35">
      <c r="A14830">
        <v>20022781</v>
      </c>
      <c r="B14830">
        <v>86077.236999999994</v>
      </c>
      <c r="C14830" t="s">
        <v>37</v>
      </c>
      <c r="E14830">
        <v>0.25</v>
      </c>
      <c r="F14830">
        <v>0.122</v>
      </c>
      <c r="G14830">
        <v>1.5289999999999999</v>
      </c>
      <c r="H14830">
        <v>1.502</v>
      </c>
      <c r="I14830">
        <v>269</v>
      </c>
      <c r="L14830" s="1"/>
      <c r="M14830" s="2"/>
      <c r="N14830" s="2"/>
      <c r="O14830" t="s">
        <v>33</v>
      </c>
    </row>
    <row r="14831" spans="1:15" x14ac:dyDescent="0.35">
      <c r="A14831">
        <v>20022784</v>
      </c>
      <c r="B14831">
        <v>86077.629000000001</v>
      </c>
      <c r="C14831" t="s">
        <v>37</v>
      </c>
      <c r="E14831">
        <v>0.25</v>
      </c>
      <c r="F14831">
        <v>0.13400000000000001</v>
      </c>
      <c r="G14831">
        <v>1.1100000000000001</v>
      </c>
      <c r="H14831">
        <v>2.008</v>
      </c>
      <c r="I14831">
        <v>272</v>
      </c>
      <c r="L14831" s="1"/>
      <c r="M14831" s="2"/>
      <c r="N14831" s="2"/>
      <c r="O14831" t="s">
        <v>33</v>
      </c>
    </row>
    <row r="14832" spans="1:15" x14ac:dyDescent="0.35">
      <c r="A14832">
        <v>20022785</v>
      </c>
      <c r="B14832">
        <v>86077.697</v>
      </c>
      <c r="C14832" t="s">
        <v>37</v>
      </c>
      <c r="E14832">
        <v>0.25</v>
      </c>
      <c r="F14832">
        <v>0.154</v>
      </c>
      <c r="G14832">
        <v>1.681</v>
      </c>
      <c r="H14832">
        <v>2.7759999999999998</v>
      </c>
      <c r="I14832">
        <v>277</v>
      </c>
      <c r="L14832" s="1"/>
      <c r="M14832" s="2"/>
      <c r="N14832" s="2"/>
      <c r="O14832" t="s">
        <v>33</v>
      </c>
    </row>
    <row r="14833" spans="1:15" x14ac:dyDescent="0.35">
      <c r="A14833">
        <v>20022786</v>
      </c>
      <c r="B14833">
        <v>86077.71</v>
      </c>
      <c r="C14833" t="s">
        <v>37</v>
      </c>
      <c r="E14833">
        <v>0.25</v>
      </c>
      <c r="F14833">
        <v>0.16400000000000001</v>
      </c>
      <c r="G14833">
        <v>1.4319999999999999</v>
      </c>
      <c r="H14833">
        <v>1.2</v>
      </c>
      <c r="I14833">
        <v>228</v>
      </c>
      <c r="L14833" s="1"/>
      <c r="M14833" s="2"/>
      <c r="N14833" s="2"/>
      <c r="O14833" t="s">
        <v>33</v>
      </c>
    </row>
    <row r="14834" spans="1:15" x14ac:dyDescent="0.35">
      <c r="A14834">
        <v>20022789</v>
      </c>
      <c r="B14834">
        <v>86078.634000000005</v>
      </c>
      <c r="C14834" t="s">
        <v>37</v>
      </c>
      <c r="E14834">
        <v>0.25</v>
      </c>
      <c r="F14834">
        <v>0.26</v>
      </c>
      <c r="G14834">
        <v>1.5920000000000001</v>
      </c>
      <c r="H14834">
        <v>4.0780000000000003</v>
      </c>
      <c r="I14834">
        <v>265</v>
      </c>
      <c r="L14834" s="1"/>
      <c r="M14834" s="2"/>
      <c r="N14834" s="2"/>
      <c r="O14834" t="s">
        <v>33</v>
      </c>
    </row>
    <row r="14835" spans="1:15" x14ac:dyDescent="0.35">
      <c r="A14835">
        <v>20022790</v>
      </c>
      <c r="B14835">
        <v>86078.679000000004</v>
      </c>
      <c r="C14835" t="s">
        <v>37</v>
      </c>
      <c r="E14835">
        <v>0.25</v>
      </c>
      <c r="F14835">
        <v>0.20100000000000001</v>
      </c>
      <c r="G14835">
        <v>0.54500000000000004</v>
      </c>
      <c r="H14835">
        <v>0.33400000000000002</v>
      </c>
      <c r="I14835">
        <v>111</v>
      </c>
      <c r="L14835" s="1"/>
      <c r="M14835" s="2"/>
      <c r="N14835" s="2"/>
      <c r="O14835" t="s">
        <v>32</v>
      </c>
    </row>
    <row r="14836" spans="1:15" x14ac:dyDescent="0.35">
      <c r="A14836">
        <v>20022791</v>
      </c>
      <c r="B14836">
        <v>86078.945000000007</v>
      </c>
      <c r="C14836" t="s">
        <v>37</v>
      </c>
      <c r="E14836">
        <v>0.25</v>
      </c>
      <c r="F14836">
        <v>0.128</v>
      </c>
      <c r="G14836">
        <v>1.546</v>
      </c>
      <c r="H14836">
        <v>1.8879999999999999</v>
      </c>
      <c r="I14836">
        <v>242</v>
      </c>
      <c r="L14836" s="1"/>
      <c r="M14836" s="2"/>
      <c r="N14836" s="2"/>
      <c r="O14836" t="s">
        <v>33</v>
      </c>
    </row>
    <row r="14837" spans="1:15" x14ac:dyDescent="0.35">
      <c r="A14837">
        <v>20022792</v>
      </c>
      <c r="B14837">
        <v>86079.56</v>
      </c>
      <c r="C14837" t="s">
        <v>37</v>
      </c>
      <c r="E14837">
        <v>0.25</v>
      </c>
      <c r="F14837">
        <v>0.56899999999999995</v>
      </c>
      <c r="G14837">
        <v>0.442</v>
      </c>
      <c r="H14837">
        <v>0.94699999999999995</v>
      </c>
      <c r="I14837">
        <v>246</v>
      </c>
      <c r="L14837" s="1"/>
      <c r="M14837" s="2"/>
      <c r="N14837" s="2"/>
      <c r="O14837" t="s">
        <v>33</v>
      </c>
    </row>
    <row r="14838" spans="1:15" x14ac:dyDescent="0.35">
      <c r="A14838">
        <v>20022793</v>
      </c>
      <c r="B14838">
        <v>86079.760999999999</v>
      </c>
      <c r="C14838" t="s">
        <v>37</v>
      </c>
      <c r="E14838">
        <v>0.25</v>
      </c>
      <c r="F14838">
        <v>0.17499999999999999</v>
      </c>
      <c r="G14838">
        <v>1.5720000000000001</v>
      </c>
      <c r="H14838">
        <v>2.9420000000000002</v>
      </c>
      <c r="I14838">
        <v>253</v>
      </c>
      <c r="L14838" s="1"/>
      <c r="M14838" s="2"/>
      <c r="N14838" s="2"/>
      <c r="O14838" t="s">
        <v>33</v>
      </c>
    </row>
    <row r="14839" spans="1:15" x14ac:dyDescent="0.35">
      <c r="A14839">
        <v>20022795</v>
      </c>
      <c r="B14839">
        <v>86080.184999999998</v>
      </c>
      <c r="C14839" t="s">
        <v>37</v>
      </c>
      <c r="E14839">
        <v>0.25</v>
      </c>
      <c r="F14839">
        <v>0.161</v>
      </c>
      <c r="G14839">
        <v>1.155</v>
      </c>
      <c r="H14839">
        <v>1.583</v>
      </c>
      <c r="I14839">
        <v>223</v>
      </c>
      <c r="L14839" s="1"/>
      <c r="M14839" s="2"/>
      <c r="N14839" s="2"/>
      <c r="O14839" t="s">
        <v>33</v>
      </c>
    </row>
    <row r="14840" spans="1:15" x14ac:dyDescent="0.35">
      <c r="A14840">
        <v>20022797</v>
      </c>
      <c r="B14840">
        <v>86080.307000000001</v>
      </c>
      <c r="C14840" t="s">
        <v>37</v>
      </c>
      <c r="E14840">
        <v>0.25</v>
      </c>
      <c r="F14840">
        <v>0.22500000000000001</v>
      </c>
      <c r="G14840">
        <v>1.7350000000000001</v>
      </c>
      <c r="H14840">
        <v>3.4129999999999998</v>
      </c>
      <c r="I14840">
        <v>272</v>
      </c>
      <c r="L14840" s="1"/>
      <c r="M14840" s="2"/>
      <c r="N14840" s="2"/>
      <c r="O14840" t="s">
        <v>33</v>
      </c>
    </row>
    <row r="14841" spans="1:15" x14ac:dyDescent="0.35">
      <c r="A14841">
        <v>20022799</v>
      </c>
      <c r="B14841">
        <v>86080.354000000007</v>
      </c>
      <c r="C14841" t="s">
        <v>37</v>
      </c>
      <c r="E14841">
        <v>0.25</v>
      </c>
      <c r="F14841">
        <v>0.157</v>
      </c>
      <c r="G14841">
        <v>1.774</v>
      </c>
      <c r="H14841">
        <v>1.524</v>
      </c>
      <c r="I14841">
        <v>179</v>
      </c>
      <c r="L14841" s="1"/>
      <c r="M14841" s="2"/>
      <c r="N14841" s="2"/>
      <c r="O14841" t="s">
        <v>33</v>
      </c>
    </row>
    <row r="14842" spans="1:15" x14ac:dyDescent="0.35">
      <c r="A14842">
        <v>20022800</v>
      </c>
      <c r="B14842">
        <v>86080.358999999997</v>
      </c>
      <c r="C14842" t="s">
        <v>37</v>
      </c>
      <c r="E14842">
        <v>0.25</v>
      </c>
      <c r="F14842">
        <v>0.32200000000000001</v>
      </c>
      <c r="G14842">
        <v>1.1539999999999999</v>
      </c>
      <c r="H14842">
        <v>0.77300000000000002</v>
      </c>
      <c r="I14842">
        <v>231</v>
      </c>
      <c r="L14842" s="1"/>
      <c r="M14842" s="2"/>
      <c r="N14842" s="2"/>
      <c r="O14842" t="s">
        <v>33</v>
      </c>
    </row>
    <row r="14843" spans="1:15" x14ac:dyDescent="0.35">
      <c r="A14843">
        <v>20022801</v>
      </c>
      <c r="B14843">
        <v>86080.437000000005</v>
      </c>
      <c r="C14843" t="s">
        <v>37</v>
      </c>
      <c r="E14843">
        <v>0.25</v>
      </c>
      <c r="F14843">
        <v>0.13900000000000001</v>
      </c>
      <c r="G14843">
        <v>1.56</v>
      </c>
      <c r="H14843">
        <v>1.1759999999999999</v>
      </c>
      <c r="I14843">
        <v>179</v>
      </c>
      <c r="L14843" s="1"/>
      <c r="M14843" s="2"/>
      <c r="N14843" s="2"/>
      <c r="O14843" t="s">
        <v>33</v>
      </c>
    </row>
    <row r="14844" spans="1:15" x14ac:dyDescent="0.35">
      <c r="A14844">
        <v>20022803</v>
      </c>
      <c r="B14844">
        <v>86080.732000000004</v>
      </c>
      <c r="C14844" t="s">
        <v>37</v>
      </c>
      <c r="E14844">
        <v>0.25</v>
      </c>
      <c r="F14844">
        <v>0.14899999999999999</v>
      </c>
      <c r="G14844">
        <v>0.95899999999999996</v>
      </c>
      <c r="H14844">
        <v>1.232</v>
      </c>
      <c r="I14844">
        <v>242</v>
      </c>
      <c r="L14844" s="1"/>
      <c r="M14844" s="2"/>
      <c r="N14844" s="2"/>
      <c r="O14844" t="s">
        <v>33</v>
      </c>
    </row>
    <row r="14845" spans="1:15" x14ac:dyDescent="0.35">
      <c r="A14845">
        <v>20022808</v>
      </c>
      <c r="B14845">
        <v>86081.476999999999</v>
      </c>
      <c r="C14845" t="s">
        <v>37</v>
      </c>
      <c r="E14845">
        <v>0.25</v>
      </c>
      <c r="F14845">
        <v>0.16900000000000001</v>
      </c>
      <c r="G14845">
        <v>1.0029999999999999</v>
      </c>
      <c r="H14845">
        <v>1.8520000000000001</v>
      </c>
      <c r="I14845">
        <v>152</v>
      </c>
      <c r="L14845" s="1"/>
      <c r="M14845" s="2"/>
      <c r="N14845" s="2"/>
      <c r="O14845" t="s">
        <v>33</v>
      </c>
    </row>
    <row r="14846" spans="1:15" x14ac:dyDescent="0.35">
      <c r="A14846">
        <v>20022809</v>
      </c>
      <c r="B14846">
        <v>86081.483999999997</v>
      </c>
      <c r="C14846" t="s">
        <v>37</v>
      </c>
      <c r="E14846">
        <v>0.25</v>
      </c>
      <c r="F14846">
        <v>0.16300000000000001</v>
      </c>
      <c r="G14846">
        <v>1.254</v>
      </c>
      <c r="H14846">
        <v>1.966</v>
      </c>
      <c r="I14846">
        <v>201</v>
      </c>
      <c r="L14846" s="1"/>
      <c r="M14846" s="2"/>
      <c r="N14846" s="2"/>
      <c r="O14846" t="s">
        <v>33</v>
      </c>
    </row>
    <row r="14847" spans="1:15" x14ac:dyDescent="0.35">
      <c r="A14847">
        <v>20022810</v>
      </c>
      <c r="B14847">
        <v>86081.513999999996</v>
      </c>
      <c r="C14847" t="s">
        <v>37</v>
      </c>
      <c r="E14847">
        <v>0.25</v>
      </c>
      <c r="F14847">
        <v>0.152</v>
      </c>
      <c r="G14847">
        <v>1.5229999999999999</v>
      </c>
      <c r="H14847">
        <v>2.339</v>
      </c>
      <c r="I14847">
        <v>231</v>
      </c>
      <c r="L14847" s="1"/>
      <c r="M14847" s="2"/>
      <c r="N14847" s="2"/>
      <c r="O14847" t="s">
        <v>33</v>
      </c>
    </row>
    <row r="14848" spans="1:15" x14ac:dyDescent="0.35">
      <c r="A14848">
        <v>20022811</v>
      </c>
      <c r="B14848">
        <v>86081.562000000005</v>
      </c>
      <c r="C14848" t="s">
        <v>37</v>
      </c>
      <c r="E14848">
        <v>0.25</v>
      </c>
      <c r="F14848">
        <v>0.157</v>
      </c>
      <c r="G14848">
        <v>0.66700000000000004</v>
      </c>
      <c r="H14848">
        <v>0.99199999999999999</v>
      </c>
      <c r="I14848">
        <v>167</v>
      </c>
      <c r="L14848" s="1"/>
      <c r="M14848" s="2"/>
      <c r="N14848" s="2"/>
      <c r="O14848" t="s">
        <v>33</v>
      </c>
    </row>
    <row r="14849" spans="1:15" x14ac:dyDescent="0.35">
      <c r="A14849">
        <v>20022812</v>
      </c>
      <c r="B14849">
        <v>86081.68</v>
      </c>
      <c r="C14849" t="s">
        <v>37</v>
      </c>
      <c r="E14849">
        <v>0.25</v>
      </c>
      <c r="F14849">
        <v>0.14699999999999999</v>
      </c>
      <c r="G14849">
        <v>1.0660000000000001</v>
      </c>
      <c r="H14849">
        <v>1.8620000000000001</v>
      </c>
      <c r="I14849">
        <v>164</v>
      </c>
      <c r="L14849" s="1"/>
      <c r="M14849" s="2"/>
      <c r="N14849" s="2"/>
      <c r="O14849" t="s">
        <v>33</v>
      </c>
    </row>
    <row r="14850" spans="1:15" x14ac:dyDescent="0.35">
      <c r="A14850">
        <v>20022813</v>
      </c>
      <c r="B14850">
        <v>86081.815000000002</v>
      </c>
      <c r="C14850" t="s">
        <v>37</v>
      </c>
      <c r="E14850">
        <v>0.25</v>
      </c>
      <c r="F14850">
        <v>0.123</v>
      </c>
      <c r="G14850">
        <v>1.266</v>
      </c>
      <c r="H14850">
        <v>7.7809999999999997</v>
      </c>
      <c r="I14850">
        <v>227</v>
      </c>
      <c r="L14850" s="1"/>
      <c r="M14850" s="2"/>
      <c r="N14850" s="2"/>
      <c r="O14850" t="s">
        <v>33</v>
      </c>
    </row>
    <row r="14851" spans="1:15" x14ac:dyDescent="0.35">
      <c r="A14851">
        <v>20022814</v>
      </c>
      <c r="B14851">
        <v>86081.835999999996</v>
      </c>
      <c r="C14851" t="s">
        <v>37</v>
      </c>
      <c r="E14851">
        <v>0.25</v>
      </c>
      <c r="F14851">
        <v>0.16200000000000001</v>
      </c>
      <c r="G14851">
        <v>1.827</v>
      </c>
      <c r="H14851">
        <v>4.38</v>
      </c>
      <c r="I14851">
        <v>145</v>
      </c>
      <c r="L14851" s="1"/>
      <c r="M14851" s="2"/>
      <c r="N14851" s="2"/>
      <c r="O14851" t="s">
        <v>33</v>
      </c>
    </row>
    <row r="14852" spans="1:15" x14ac:dyDescent="0.35">
      <c r="A14852">
        <v>20022816</v>
      </c>
      <c r="B14852">
        <v>86082.051999999996</v>
      </c>
      <c r="C14852" t="s">
        <v>37</v>
      </c>
      <c r="E14852">
        <v>0.25</v>
      </c>
      <c r="F14852">
        <v>0.13100000000000001</v>
      </c>
      <c r="G14852">
        <v>1.5189999999999999</v>
      </c>
      <c r="H14852">
        <v>3.778</v>
      </c>
      <c r="I14852">
        <v>216</v>
      </c>
      <c r="L14852" s="1"/>
      <c r="M14852" s="2"/>
      <c r="N14852" s="2"/>
      <c r="O14852" t="s">
        <v>33</v>
      </c>
    </row>
    <row r="14853" spans="1:15" x14ac:dyDescent="0.35">
      <c r="A14853">
        <v>20022817</v>
      </c>
      <c r="B14853">
        <v>86082.183000000005</v>
      </c>
      <c r="C14853" t="s">
        <v>37</v>
      </c>
      <c r="E14853">
        <v>0.25</v>
      </c>
      <c r="F14853">
        <v>0.126</v>
      </c>
      <c r="G14853">
        <v>1.4630000000000001</v>
      </c>
      <c r="H14853">
        <v>3.7759999999999998</v>
      </c>
      <c r="I14853">
        <v>149</v>
      </c>
      <c r="L14853" s="1"/>
      <c r="M14853" s="2"/>
      <c r="N14853" s="2"/>
      <c r="O14853" t="s">
        <v>33</v>
      </c>
    </row>
    <row r="14854" spans="1:15" x14ac:dyDescent="0.35">
      <c r="A14854">
        <v>20022820</v>
      </c>
      <c r="B14854">
        <v>86082.313999999998</v>
      </c>
      <c r="C14854" t="s">
        <v>37</v>
      </c>
      <c r="E14854">
        <v>0.25</v>
      </c>
      <c r="F14854">
        <v>0.222</v>
      </c>
      <c r="G14854">
        <v>1.401</v>
      </c>
      <c r="H14854">
        <v>3.3159999999999998</v>
      </c>
      <c r="I14854">
        <v>118</v>
      </c>
      <c r="L14854" s="1"/>
      <c r="M14854" s="2"/>
      <c r="N14854" s="2"/>
      <c r="O14854" t="s">
        <v>33</v>
      </c>
    </row>
    <row r="14855" spans="1:15" x14ac:dyDescent="0.35">
      <c r="A14855">
        <v>20022824</v>
      </c>
      <c r="B14855">
        <v>86082.926000000007</v>
      </c>
      <c r="C14855" t="s">
        <v>37</v>
      </c>
      <c r="E14855">
        <v>0.25</v>
      </c>
      <c r="F14855">
        <v>0.123</v>
      </c>
      <c r="G14855">
        <v>0.96099999999999997</v>
      </c>
      <c r="H14855">
        <v>1.403</v>
      </c>
      <c r="I14855">
        <v>118</v>
      </c>
      <c r="L14855" s="1"/>
      <c r="M14855" s="2"/>
      <c r="N14855" s="2"/>
      <c r="O14855" t="s">
        <v>33</v>
      </c>
    </row>
    <row r="14856" spans="1:15" x14ac:dyDescent="0.35">
      <c r="A14856">
        <v>20022826</v>
      </c>
      <c r="B14856">
        <v>86083.014999999999</v>
      </c>
      <c r="C14856" t="s">
        <v>37</v>
      </c>
      <c r="E14856">
        <v>0.25</v>
      </c>
      <c r="F14856">
        <v>0.13900000000000001</v>
      </c>
      <c r="G14856">
        <v>0.85499999999999998</v>
      </c>
      <c r="H14856">
        <v>0.90500000000000003</v>
      </c>
      <c r="I14856">
        <v>204</v>
      </c>
      <c r="L14856" s="1"/>
      <c r="M14856" s="2"/>
      <c r="N14856" s="2"/>
      <c r="O14856" t="s">
        <v>33</v>
      </c>
    </row>
    <row r="14857" spans="1:15" x14ac:dyDescent="0.35">
      <c r="A14857">
        <v>20022827</v>
      </c>
      <c r="B14857">
        <v>86083.067999999999</v>
      </c>
      <c r="C14857" t="s">
        <v>37</v>
      </c>
      <c r="E14857">
        <v>0.25</v>
      </c>
      <c r="F14857">
        <v>0.16700000000000001</v>
      </c>
      <c r="G14857">
        <v>0.98299999999999998</v>
      </c>
      <c r="H14857">
        <v>0.91500000000000004</v>
      </c>
      <c r="I14857">
        <v>144</v>
      </c>
      <c r="L14857" s="1"/>
      <c r="M14857" s="2"/>
      <c r="N14857" s="2"/>
      <c r="O14857" t="s">
        <v>33</v>
      </c>
    </row>
    <row r="14858" spans="1:15" x14ac:dyDescent="0.35">
      <c r="A14858">
        <v>20022828</v>
      </c>
      <c r="B14858">
        <v>86083.074999999997</v>
      </c>
      <c r="C14858" t="s">
        <v>37</v>
      </c>
      <c r="E14858">
        <v>0.25</v>
      </c>
      <c r="F14858">
        <v>0.156</v>
      </c>
      <c r="G14858">
        <v>1.359</v>
      </c>
      <c r="H14858">
        <v>1.8580000000000001</v>
      </c>
      <c r="I14858">
        <v>129</v>
      </c>
      <c r="L14858" s="1"/>
      <c r="M14858" s="2"/>
      <c r="N14858" s="2"/>
      <c r="O14858" t="s">
        <v>33</v>
      </c>
    </row>
    <row r="14859" spans="1:15" x14ac:dyDescent="0.35">
      <c r="A14859">
        <v>20022829</v>
      </c>
      <c r="B14859">
        <v>86083.077999999994</v>
      </c>
      <c r="C14859" t="s">
        <v>37</v>
      </c>
      <c r="E14859">
        <v>0.25</v>
      </c>
      <c r="F14859">
        <v>0.17499999999999999</v>
      </c>
      <c r="G14859">
        <v>1.0589999999999999</v>
      </c>
      <c r="H14859">
        <v>0.505</v>
      </c>
      <c r="I14859">
        <v>223</v>
      </c>
      <c r="L14859" s="1"/>
      <c r="M14859" s="2"/>
      <c r="N14859" s="2"/>
      <c r="O14859" t="s">
        <v>33</v>
      </c>
    </row>
    <row r="14860" spans="1:15" x14ac:dyDescent="0.35">
      <c r="A14860">
        <v>20022831</v>
      </c>
      <c r="B14860">
        <v>86083.357000000004</v>
      </c>
      <c r="C14860" t="s">
        <v>37</v>
      </c>
      <c r="E14860">
        <v>0.25</v>
      </c>
      <c r="F14860">
        <v>0.13400000000000001</v>
      </c>
      <c r="G14860">
        <v>1.238</v>
      </c>
      <c r="H14860">
        <v>0.94699999999999995</v>
      </c>
      <c r="I14860">
        <v>137</v>
      </c>
      <c r="L14860" s="1"/>
      <c r="M14860" s="2"/>
      <c r="N14860" s="2"/>
      <c r="O14860" t="s">
        <v>33</v>
      </c>
    </row>
    <row r="14861" spans="1:15" x14ac:dyDescent="0.35">
      <c r="A14861">
        <v>20022832</v>
      </c>
      <c r="B14861">
        <v>86083.403999999995</v>
      </c>
      <c r="C14861" t="s">
        <v>37</v>
      </c>
      <c r="E14861">
        <v>0.25</v>
      </c>
      <c r="F14861">
        <v>0.13300000000000001</v>
      </c>
      <c r="G14861">
        <v>0.67900000000000005</v>
      </c>
      <c r="H14861">
        <v>0.91500000000000004</v>
      </c>
      <c r="I14861">
        <v>261</v>
      </c>
      <c r="L14861" s="1"/>
      <c r="M14861" s="2"/>
      <c r="N14861" s="2"/>
      <c r="O14861" t="s">
        <v>33</v>
      </c>
    </row>
    <row r="14862" spans="1:15" x14ac:dyDescent="0.35">
      <c r="A14862">
        <v>20022834</v>
      </c>
      <c r="B14862">
        <v>86083.535999999993</v>
      </c>
      <c r="C14862" t="s">
        <v>37</v>
      </c>
      <c r="E14862">
        <v>0.25</v>
      </c>
      <c r="F14862">
        <v>0.14000000000000001</v>
      </c>
      <c r="G14862">
        <v>0.97</v>
      </c>
      <c r="H14862">
        <v>0.96199999999999997</v>
      </c>
      <c r="I14862">
        <v>133</v>
      </c>
      <c r="L14862" s="1"/>
      <c r="M14862" s="2"/>
      <c r="N14862" s="2"/>
      <c r="O14862" t="s">
        <v>33</v>
      </c>
    </row>
    <row r="14863" spans="1:15" x14ac:dyDescent="0.35">
      <c r="A14863">
        <v>20022836</v>
      </c>
      <c r="B14863">
        <v>86083.592000000004</v>
      </c>
      <c r="C14863" t="s">
        <v>37</v>
      </c>
      <c r="E14863">
        <v>0.25</v>
      </c>
      <c r="F14863">
        <v>0.17299999999999999</v>
      </c>
      <c r="G14863">
        <v>1.304</v>
      </c>
      <c r="H14863">
        <v>1.583</v>
      </c>
      <c r="I14863">
        <v>193</v>
      </c>
      <c r="L14863" s="1"/>
      <c r="M14863" s="2"/>
      <c r="N14863" s="2"/>
      <c r="O14863" t="s">
        <v>33</v>
      </c>
    </row>
    <row r="14864" spans="1:15" x14ac:dyDescent="0.35">
      <c r="A14864">
        <v>20022837</v>
      </c>
      <c r="B14864">
        <v>86083.619000000006</v>
      </c>
      <c r="C14864" t="s">
        <v>37</v>
      </c>
      <c r="E14864">
        <v>0.25</v>
      </c>
      <c r="F14864">
        <v>0.126</v>
      </c>
      <c r="G14864">
        <v>0.97899999999999998</v>
      </c>
      <c r="H14864">
        <v>3.3109999999999999</v>
      </c>
      <c r="I14864">
        <v>227</v>
      </c>
      <c r="L14864" s="1"/>
      <c r="M14864" s="2"/>
      <c r="N14864" s="2"/>
      <c r="O14864" t="s">
        <v>33</v>
      </c>
    </row>
    <row r="14865" spans="1:15" x14ac:dyDescent="0.35">
      <c r="A14865">
        <v>20022838</v>
      </c>
      <c r="B14865">
        <v>86083.714000000007</v>
      </c>
      <c r="C14865" t="s">
        <v>37</v>
      </c>
      <c r="E14865">
        <v>0.25</v>
      </c>
      <c r="F14865">
        <v>0.121</v>
      </c>
      <c r="G14865">
        <v>0.77300000000000002</v>
      </c>
      <c r="H14865">
        <v>1.1579999999999999</v>
      </c>
      <c r="I14865">
        <v>193</v>
      </c>
      <c r="L14865" s="1"/>
      <c r="M14865" s="2"/>
      <c r="N14865" s="2"/>
      <c r="O14865" t="s">
        <v>33</v>
      </c>
    </row>
    <row r="14866" spans="1:15" x14ac:dyDescent="0.35">
      <c r="A14866">
        <v>20022840</v>
      </c>
      <c r="B14866">
        <v>86083.86</v>
      </c>
      <c r="C14866" t="s">
        <v>37</v>
      </c>
      <c r="E14866">
        <v>0.25</v>
      </c>
      <c r="F14866">
        <v>0.192</v>
      </c>
      <c r="G14866">
        <v>0.874</v>
      </c>
      <c r="H14866">
        <v>1.125</v>
      </c>
      <c r="I14866">
        <v>234</v>
      </c>
      <c r="L14866" s="1"/>
      <c r="M14866" s="2"/>
      <c r="N14866" s="2"/>
      <c r="O14866" t="s">
        <v>33</v>
      </c>
    </row>
    <row r="14867" spans="1:15" x14ac:dyDescent="0.35">
      <c r="A14867">
        <v>20022841</v>
      </c>
      <c r="B14867">
        <v>86083.942999999999</v>
      </c>
      <c r="C14867" t="s">
        <v>37</v>
      </c>
      <c r="E14867">
        <v>0.25</v>
      </c>
      <c r="F14867">
        <v>0.122</v>
      </c>
      <c r="G14867">
        <v>1.1379999999999999</v>
      </c>
      <c r="H14867">
        <v>1.1850000000000001</v>
      </c>
      <c r="I14867">
        <v>167</v>
      </c>
      <c r="L14867" s="1"/>
      <c r="M14867" s="2"/>
      <c r="N14867" s="2"/>
      <c r="O14867" t="s">
        <v>33</v>
      </c>
    </row>
    <row r="14868" spans="1:15" x14ac:dyDescent="0.35">
      <c r="A14868">
        <v>20022842</v>
      </c>
      <c r="B14868">
        <v>86083.971000000005</v>
      </c>
      <c r="C14868" t="s">
        <v>37</v>
      </c>
      <c r="E14868">
        <v>0.25</v>
      </c>
      <c r="F14868">
        <v>0.26700000000000002</v>
      </c>
      <c r="G14868">
        <v>1.3420000000000001</v>
      </c>
      <c r="H14868">
        <v>1.171</v>
      </c>
      <c r="I14868">
        <v>201</v>
      </c>
      <c r="L14868" s="1"/>
      <c r="M14868" s="2"/>
      <c r="N14868" s="2"/>
      <c r="O14868" t="s">
        <v>33</v>
      </c>
    </row>
    <row r="14869" spans="1:15" x14ac:dyDescent="0.35">
      <c r="A14869">
        <v>20022845</v>
      </c>
      <c r="B14869">
        <v>86084.218999999997</v>
      </c>
      <c r="C14869" t="s">
        <v>37</v>
      </c>
      <c r="E14869">
        <v>0.25</v>
      </c>
      <c r="F14869">
        <v>0.161</v>
      </c>
      <c r="G14869">
        <v>0.95399999999999996</v>
      </c>
      <c r="H14869">
        <v>0.79600000000000004</v>
      </c>
      <c r="I14869">
        <v>246</v>
      </c>
      <c r="L14869" s="1"/>
      <c r="M14869" s="2"/>
      <c r="N14869" s="2"/>
      <c r="O14869" t="s">
        <v>33</v>
      </c>
    </row>
    <row r="14870" spans="1:15" x14ac:dyDescent="0.35">
      <c r="A14870">
        <v>20022846</v>
      </c>
      <c r="B14870">
        <v>86084.264999999999</v>
      </c>
      <c r="C14870" t="s">
        <v>37</v>
      </c>
      <c r="E14870">
        <v>0.25</v>
      </c>
      <c r="F14870">
        <v>0.14099999999999999</v>
      </c>
      <c r="G14870">
        <v>1.37</v>
      </c>
      <c r="H14870">
        <v>1.7989999999999999</v>
      </c>
      <c r="I14870">
        <v>223</v>
      </c>
      <c r="L14870" s="1"/>
      <c r="M14870" s="2"/>
      <c r="N14870" s="2"/>
      <c r="O14870" t="s">
        <v>33</v>
      </c>
    </row>
    <row r="14871" spans="1:15" x14ac:dyDescent="0.35">
      <c r="A14871">
        <v>20022847</v>
      </c>
      <c r="B14871">
        <v>86084.456999999995</v>
      </c>
      <c r="C14871" t="s">
        <v>37</v>
      </c>
      <c r="E14871">
        <v>0.25</v>
      </c>
      <c r="F14871">
        <v>0.23200000000000001</v>
      </c>
      <c r="G14871">
        <v>0.72399999999999998</v>
      </c>
      <c r="H14871">
        <v>0.78700000000000003</v>
      </c>
      <c r="I14871">
        <v>201</v>
      </c>
      <c r="L14871" s="1"/>
      <c r="M14871" s="2"/>
      <c r="N14871" s="2"/>
      <c r="O14871" t="s">
        <v>33</v>
      </c>
    </row>
    <row r="14872" spans="1:15" x14ac:dyDescent="0.35">
      <c r="A14872">
        <v>20022852</v>
      </c>
      <c r="B14872">
        <v>86084.770999999993</v>
      </c>
      <c r="C14872" t="s">
        <v>37</v>
      </c>
      <c r="E14872">
        <v>0.25</v>
      </c>
      <c r="F14872">
        <v>0.20499999999999999</v>
      </c>
      <c r="G14872">
        <v>0.97199999999999998</v>
      </c>
      <c r="H14872">
        <v>1.113</v>
      </c>
      <c r="I14872">
        <v>223</v>
      </c>
      <c r="L14872" s="1"/>
      <c r="M14872" s="2"/>
      <c r="N14872" s="2"/>
      <c r="O14872" t="s">
        <v>33</v>
      </c>
    </row>
    <row r="14873" spans="1:15" x14ac:dyDescent="0.35">
      <c r="A14873">
        <v>20022853</v>
      </c>
      <c r="B14873">
        <v>86084.792000000001</v>
      </c>
      <c r="C14873" t="s">
        <v>37</v>
      </c>
      <c r="E14873">
        <v>0.25</v>
      </c>
      <c r="F14873">
        <v>0.19400000000000001</v>
      </c>
      <c r="G14873">
        <v>1.171</v>
      </c>
      <c r="H14873">
        <v>0.91700000000000004</v>
      </c>
      <c r="I14873">
        <v>249</v>
      </c>
      <c r="L14873" s="1"/>
      <c r="M14873" s="2"/>
      <c r="N14873" s="2"/>
      <c r="O14873" t="s">
        <v>33</v>
      </c>
    </row>
    <row r="14874" spans="1:15" x14ac:dyDescent="0.35">
      <c r="A14874">
        <v>20022859</v>
      </c>
      <c r="B14874">
        <v>86085.724000000002</v>
      </c>
      <c r="C14874" t="s">
        <v>37</v>
      </c>
      <c r="E14874">
        <v>0.25</v>
      </c>
      <c r="F14874">
        <v>0.17100000000000001</v>
      </c>
      <c r="G14874">
        <v>1.905</v>
      </c>
      <c r="H14874">
        <v>1.1839999999999999</v>
      </c>
      <c r="I14874">
        <v>283</v>
      </c>
      <c r="L14874" s="1"/>
      <c r="M14874" s="2"/>
      <c r="N14874" s="2"/>
      <c r="O14874" t="s">
        <v>33</v>
      </c>
    </row>
    <row r="14875" spans="1:15" x14ac:dyDescent="0.35">
      <c r="A14875">
        <v>20022860</v>
      </c>
      <c r="B14875">
        <v>86085.835000000006</v>
      </c>
      <c r="C14875" t="s">
        <v>37</v>
      </c>
      <c r="E14875">
        <v>0.25</v>
      </c>
      <c r="F14875">
        <v>0.127</v>
      </c>
      <c r="G14875">
        <v>0.877</v>
      </c>
      <c r="H14875">
        <v>0.89400000000000002</v>
      </c>
      <c r="I14875">
        <v>226</v>
      </c>
      <c r="L14875" s="1"/>
      <c r="M14875" s="2"/>
      <c r="N14875" s="2"/>
      <c r="O14875" t="s">
        <v>33</v>
      </c>
    </row>
    <row r="14876" spans="1:15" x14ac:dyDescent="0.35">
      <c r="A14876">
        <v>20022861</v>
      </c>
      <c r="B14876">
        <v>86085.870999999999</v>
      </c>
      <c r="C14876" t="s">
        <v>37</v>
      </c>
      <c r="E14876">
        <v>0.25</v>
      </c>
      <c r="F14876">
        <v>0.22</v>
      </c>
      <c r="G14876">
        <v>0.66100000000000003</v>
      </c>
      <c r="H14876">
        <v>0.41599999999999998</v>
      </c>
      <c r="I14876">
        <v>264</v>
      </c>
      <c r="L14876" s="1"/>
      <c r="M14876" s="2"/>
      <c r="N14876" s="2"/>
      <c r="O14876" t="s">
        <v>33</v>
      </c>
    </row>
    <row r="14877" spans="1:15" x14ac:dyDescent="0.35">
      <c r="A14877">
        <v>20022862</v>
      </c>
      <c r="B14877">
        <v>86086.142000000007</v>
      </c>
      <c r="C14877" t="s">
        <v>37</v>
      </c>
      <c r="E14877">
        <v>0.25</v>
      </c>
      <c r="F14877">
        <v>0.15</v>
      </c>
      <c r="G14877">
        <v>0.88200000000000001</v>
      </c>
      <c r="H14877">
        <v>1.486</v>
      </c>
      <c r="I14877">
        <v>264</v>
      </c>
      <c r="L14877" s="1"/>
      <c r="M14877" s="2"/>
      <c r="N14877" s="2"/>
      <c r="O14877" t="s">
        <v>33</v>
      </c>
    </row>
    <row r="14878" spans="1:15" x14ac:dyDescent="0.35">
      <c r="A14878">
        <v>20022863</v>
      </c>
      <c r="B14878">
        <v>86086.505000000005</v>
      </c>
      <c r="C14878" t="s">
        <v>37</v>
      </c>
      <c r="E14878">
        <v>0.25</v>
      </c>
      <c r="F14878">
        <v>0.54900000000000004</v>
      </c>
      <c r="G14878">
        <v>0.51900000000000002</v>
      </c>
      <c r="H14878">
        <v>1.173</v>
      </c>
      <c r="I14878">
        <v>260</v>
      </c>
      <c r="L14878" s="1"/>
      <c r="M14878" s="2"/>
      <c r="N14878" s="2"/>
      <c r="O14878" t="s">
        <v>33</v>
      </c>
    </row>
    <row r="14879" spans="1:15" x14ac:dyDescent="0.35">
      <c r="A14879">
        <v>20022864</v>
      </c>
      <c r="B14879">
        <v>86086.808000000005</v>
      </c>
      <c r="C14879" t="s">
        <v>37</v>
      </c>
      <c r="E14879">
        <v>0.25</v>
      </c>
      <c r="F14879">
        <v>0.16</v>
      </c>
      <c r="G14879">
        <v>0.91</v>
      </c>
      <c r="H14879">
        <v>0.91400000000000003</v>
      </c>
      <c r="I14879">
        <v>260</v>
      </c>
      <c r="L14879" s="1"/>
      <c r="M14879" s="2"/>
      <c r="N14879" s="2"/>
      <c r="O14879" t="s">
        <v>33</v>
      </c>
    </row>
    <row r="14880" spans="1:15" x14ac:dyDescent="0.35">
      <c r="A14880">
        <v>20022865</v>
      </c>
      <c r="B14880">
        <v>86086.823000000004</v>
      </c>
      <c r="C14880" t="s">
        <v>37</v>
      </c>
      <c r="E14880">
        <v>0.25</v>
      </c>
      <c r="F14880">
        <v>0.13600000000000001</v>
      </c>
      <c r="G14880">
        <v>0.72599999999999998</v>
      </c>
      <c r="H14880">
        <v>1.218</v>
      </c>
      <c r="I14880">
        <v>245</v>
      </c>
      <c r="L14880" s="1"/>
      <c r="M14880" s="2"/>
      <c r="N14880" s="2"/>
      <c r="O14880" t="s">
        <v>33</v>
      </c>
    </row>
    <row r="14881" spans="1:15" x14ac:dyDescent="0.35">
      <c r="A14881">
        <v>20022866</v>
      </c>
      <c r="B14881">
        <v>86086.857999999993</v>
      </c>
      <c r="C14881" t="s">
        <v>37</v>
      </c>
      <c r="E14881">
        <v>0.25</v>
      </c>
      <c r="F14881">
        <v>0.221</v>
      </c>
      <c r="G14881">
        <v>2.0979999999999999</v>
      </c>
      <c r="H14881">
        <v>2.5209999999999999</v>
      </c>
      <c r="I14881">
        <v>200</v>
      </c>
      <c r="L14881" s="1"/>
      <c r="M14881" s="2"/>
      <c r="N14881" s="2"/>
      <c r="O14881" t="s">
        <v>33</v>
      </c>
    </row>
    <row r="14882" spans="1:15" x14ac:dyDescent="0.35">
      <c r="A14882">
        <v>20022867</v>
      </c>
      <c r="B14882">
        <v>86086.95</v>
      </c>
      <c r="C14882" t="s">
        <v>37</v>
      </c>
      <c r="E14882">
        <v>0.25</v>
      </c>
      <c r="F14882">
        <v>0.127</v>
      </c>
      <c r="G14882">
        <v>1.0369999999999999</v>
      </c>
      <c r="H14882">
        <v>2.0950000000000002</v>
      </c>
      <c r="I14882">
        <v>283</v>
      </c>
      <c r="L14882" s="1"/>
      <c r="M14882" s="2"/>
      <c r="N14882" s="2"/>
      <c r="O14882" t="s">
        <v>33</v>
      </c>
    </row>
    <row r="14883" spans="1:15" x14ac:dyDescent="0.35">
      <c r="A14883">
        <v>20022868</v>
      </c>
      <c r="B14883">
        <v>86087.164999999994</v>
      </c>
      <c r="C14883" t="s">
        <v>37</v>
      </c>
      <c r="E14883">
        <v>0.25</v>
      </c>
      <c r="F14883">
        <v>0.42399999999999999</v>
      </c>
      <c r="G14883">
        <v>0.68799999999999994</v>
      </c>
      <c r="H14883">
        <v>0.84</v>
      </c>
      <c r="I14883">
        <v>256</v>
      </c>
      <c r="L14883" s="1"/>
      <c r="M14883" s="2"/>
      <c r="N14883" s="2"/>
      <c r="O14883" t="s">
        <v>33</v>
      </c>
    </row>
    <row r="14884" spans="1:15" x14ac:dyDescent="0.35">
      <c r="A14884">
        <v>20022872</v>
      </c>
      <c r="B14884">
        <v>86088.44</v>
      </c>
      <c r="C14884" t="s">
        <v>37</v>
      </c>
      <c r="E14884">
        <v>0.25</v>
      </c>
      <c r="F14884">
        <v>0.121</v>
      </c>
      <c r="G14884">
        <v>0.88800000000000001</v>
      </c>
      <c r="H14884">
        <v>1.431</v>
      </c>
      <c r="I14884">
        <v>226</v>
      </c>
      <c r="L14884" s="1"/>
      <c r="M14884" s="2"/>
      <c r="N14884" s="2"/>
      <c r="O14884" t="s">
        <v>33</v>
      </c>
    </row>
    <row r="14885" spans="1:15" x14ac:dyDescent="0.35">
      <c r="A14885">
        <v>20022873</v>
      </c>
      <c r="B14885">
        <v>86088.650999999998</v>
      </c>
      <c r="C14885" t="s">
        <v>37</v>
      </c>
      <c r="E14885">
        <v>0.25</v>
      </c>
      <c r="F14885">
        <v>0.217</v>
      </c>
      <c r="G14885">
        <v>1.921</v>
      </c>
      <c r="H14885">
        <v>2.2629999999999999</v>
      </c>
      <c r="I14885">
        <v>219</v>
      </c>
      <c r="L14885" s="1"/>
      <c r="M14885" s="2"/>
      <c r="N14885" s="2"/>
      <c r="O14885" t="s">
        <v>33</v>
      </c>
    </row>
    <row r="14886" spans="1:15" x14ac:dyDescent="0.35">
      <c r="A14886">
        <v>20022874</v>
      </c>
      <c r="B14886">
        <v>86088.913</v>
      </c>
      <c r="C14886" t="s">
        <v>37</v>
      </c>
      <c r="E14886">
        <v>0.25</v>
      </c>
      <c r="F14886">
        <v>0.123</v>
      </c>
      <c r="G14886">
        <v>0.75</v>
      </c>
      <c r="H14886">
        <v>1.079</v>
      </c>
      <c r="I14886">
        <v>253</v>
      </c>
      <c r="L14886" s="1"/>
      <c r="M14886" s="2"/>
      <c r="N14886" s="2"/>
      <c r="O14886" t="s">
        <v>33</v>
      </c>
    </row>
    <row r="14887" spans="1:15" x14ac:dyDescent="0.35">
      <c r="A14887">
        <v>20022875</v>
      </c>
      <c r="B14887">
        <v>86089.093999999997</v>
      </c>
      <c r="C14887" t="s">
        <v>37</v>
      </c>
      <c r="E14887">
        <v>0.25</v>
      </c>
      <c r="F14887">
        <v>0.13600000000000001</v>
      </c>
      <c r="G14887">
        <v>0.90100000000000002</v>
      </c>
      <c r="H14887">
        <v>1.2869999999999999</v>
      </c>
      <c r="I14887">
        <v>253</v>
      </c>
      <c r="L14887" s="1"/>
      <c r="M14887" s="2"/>
      <c r="N14887" s="2"/>
      <c r="O14887" t="s">
        <v>33</v>
      </c>
    </row>
    <row r="14888" spans="1:15" x14ac:dyDescent="0.35">
      <c r="A14888">
        <v>20022876</v>
      </c>
      <c r="B14888">
        <v>86089.129000000001</v>
      </c>
      <c r="C14888" t="s">
        <v>37</v>
      </c>
      <c r="E14888">
        <v>0.25</v>
      </c>
      <c r="F14888">
        <v>0.18</v>
      </c>
      <c r="G14888">
        <v>1.234</v>
      </c>
      <c r="H14888">
        <v>0.755</v>
      </c>
      <c r="I14888">
        <v>226</v>
      </c>
      <c r="L14888" s="1"/>
      <c r="M14888" s="2"/>
      <c r="N14888" s="2"/>
      <c r="O14888" t="s">
        <v>33</v>
      </c>
    </row>
    <row r="14889" spans="1:15" x14ac:dyDescent="0.35">
      <c r="A14889">
        <v>20022877</v>
      </c>
      <c r="B14889">
        <v>86089.218999999997</v>
      </c>
      <c r="C14889" t="s">
        <v>37</v>
      </c>
      <c r="E14889">
        <v>0.25</v>
      </c>
      <c r="F14889">
        <v>0.16700000000000001</v>
      </c>
      <c r="G14889">
        <v>0.82599999999999996</v>
      </c>
      <c r="H14889">
        <v>0.88300000000000001</v>
      </c>
      <c r="I14889">
        <v>252</v>
      </c>
      <c r="L14889" s="1"/>
      <c r="M14889" s="2"/>
      <c r="N14889" s="2"/>
      <c r="O14889" t="s">
        <v>33</v>
      </c>
    </row>
    <row r="14890" spans="1:15" x14ac:dyDescent="0.35">
      <c r="A14890">
        <v>20022879</v>
      </c>
      <c r="B14890">
        <v>86089.548999999999</v>
      </c>
      <c r="C14890" t="s">
        <v>37</v>
      </c>
      <c r="E14890">
        <v>0.25</v>
      </c>
      <c r="F14890">
        <v>0.26900000000000002</v>
      </c>
      <c r="G14890">
        <v>1.103</v>
      </c>
      <c r="H14890">
        <v>1.462</v>
      </c>
      <c r="I14890">
        <v>245</v>
      </c>
      <c r="L14890" s="1"/>
      <c r="M14890" s="2"/>
      <c r="N14890" s="2"/>
      <c r="O14890" t="s">
        <v>33</v>
      </c>
    </row>
    <row r="14891" spans="1:15" x14ac:dyDescent="0.35">
      <c r="A14891">
        <v>20022880</v>
      </c>
      <c r="B14891">
        <v>86089.553</v>
      </c>
      <c r="C14891" t="s">
        <v>37</v>
      </c>
      <c r="E14891">
        <v>0.25</v>
      </c>
      <c r="F14891">
        <v>0.125</v>
      </c>
      <c r="G14891">
        <v>1.5149999999999999</v>
      </c>
      <c r="H14891">
        <v>3.01</v>
      </c>
      <c r="I14891">
        <v>207</v>
      </c>
      <c r="L14891" s="1"/>
      <c r="M14891" s="2"/>
      <c r="N14891" s="2"/>
      <c r="O14891" t="s">
        <v>33</v>
      </c>
    </row>
    <row r="14892" spans="1:15" x14ac:dyDescent="0.35">
      <c r="A14892">
        <v>20022881</v>
      </c>
      <c r="B14892">
        <v>86089.76</v>
      </c>
      <c r="C14892" t="s">
        <v>37</v>
      </c>
      <c r="E14892">
        <v>0.25</v>
      </c>
      <c r="F14892">
        <v>0.156</v>
      </c>
      <c r="G14892">
        <v>0.98199999999999998</v>
      </c>
      <c r="H14892">
        <v>0.90500000000000003</v>
      </c>
      <c r="I14892">
        <v>200</v>
      </c>
      <c r="L14892" s="1"/>
      <c r="M14892" s="2"/>
      <c r="N14892" s="2"/>
      <c r="O14892" t="s">
        <v>33</v>
      </c>
    </row>
    <row r="14893" spans="1:15" x14ac:dyDescent="0.35">
      <c r="A14893">
        <v>20022884</v>
      </c>
      <c r="B14893">
        <v>86090.013999999996</v>
      </c>
      <c r="C14893" t="s">
        <v>37</v>
      </c>
      <c r="E14893">
        <v>0.25</v>
      </c>
      <c r="F14893">
        <v>0.152</v>
      </c>
      <c r="G14893">
        <v>1.105</v>
      </c>
      <c r="H14893">
        <v>2.8410000000000002</v>
      </c>
      <c r="I14893">
        <v>260</v>
      </c>
      <c r="L14893" s="1"/>
      <c r="M14893" s="2"/>
      <c r="N14893" s="2"/>
      <c r="O14893" t="s">
        <v>33</v>
      </c>
    </row>
    <row r="14894" spans="1:15" x14ac:dyDescent="0.35">
      <c r="A14894">
        <v>20022885</v>
      </c>
      <c r="B14894">
        <v>86090.038</v>
      </c>
      <c r="C14894" t="s">
        <v>37</v>
      </c>
      <c r="E14894">
        <v>0.25</v>
      </c>
      <c r="F14894">
        <v>0.22600000000000001</v>
      </c>
      <c r="G14894">
        <v>2.637</v>
      </c>
      <c r="H14894">
        <v>0.89700000000000002</v>
      </c>
      <c r="I14894">
        <v>151</v>
      </c>
      <c r="L14894" s="1"/>
      <c r="M14894" s="2"/>
      <c r="N14894" s="2"/>
      <c r="O14894" t="s">
        <v>33</v>
      </c>
    </row>
    <row r="14895" spans="1:15" x14ac:dyDescent="0.35">
      <c r="A14895">
        <v>20022886</v>
      </c>
      <c r="B14895">
        <v>86090.051999999996</v>
      </c>
      <c r="C14895" t="s">
        <v>37</v>
      </c>
      <c r="E14895">
        <v>0.25</v>
      </c>
      <c r="F14895">
        <v>0.19500000000000001</v>
      </c>
      <c r="G14895">
        <v>0.66700000000000004</v>
      </c>
      <c r="H14895">
        <v>2.1120000000000001</v>
      </c>
      <c r="I14895">
        <v>215</v>
      </c>
      <c r="L14895" s="1"/>
      <c r="M14895" s="2"/>
      <c r="N14895" s="2"/>
      <c r="O14895" t="s">
        <v>33</v>
      </c>
    </row>
    <row r="14896" spans="1:15" x14ac:dyDescent="0.35">
      <c r="A14896">
        <v>20022887</v>
      </c>
      <c r="B14896">
        <v>86090.067999999999</v>
      </c>
      <c r="C14896" t="s">
        <v>37</v>
      </c>
      <c r="E14896">
        <v>0.25</v>
      </c>
      <c r="F14896">
        <v>0.129</v>
      </c>
      <c r="G14896">
        <v>1.0640000000000001</v>
      </c>
      <c r="H14896">
        <v>1.196</v>
      </c>
      <c r="I14896">
        <v>177</v>
      </c>
      <c r="L14896" s="1"/>
      <c r="M14896" s="2"/>
      <c r="N14896" s="2"/>
      <c r="O14896" t="s">
        <v>33</v>
      </c>
    </row>
    <row r="14897" spans="1:15" x14ac:dyDescent="0.35">
      <c r="A14897">
        <v>20022888</v>
      </c>
      <c r="B14897">
        <v>86090.135999999999</v>
      </c>
      <c r="C14897" t="s">
        <v>37</v>
      </c>
      <c r="E14897">
        <v>0.25</v>
      </c>
      <c r="F14897">
        <v>0.20699999999999999</v>
      </c>
      <c r="G14897">
        <v>1.825</v>
      </c>
      <c r="H14897">
        <v>0.89900000000000002</v>
      </c>
      <c r="I14897">
        <v>200</v>
      </c>
      <c r="L14897" s="1"/>
      <c r="M14897" s="2"/>
      <c r="N14897" s="2"/>
      <c r="O14897" t="s">
        <v>33</v>
      </c>
    </row>
    <row r="14898" spans="1:15" x14ac:dyDescent="0.35">
      <c r="A14898">
        <v>20022889</v>
      </c>
      <c r="B14898">
        <v>86090.213000000003</v>
      </c>
      <c r="C14898" t="s">
        <v>37</v>
      </c>
      <c r="E14898">
        <v>0.25</v>
      </c>
      <c r="F14898">
        <v>0.15</v>
      </c>
      <c r="G14898">
        <v>1.7789999999999999</v>
      </c>
      <c r="H14898">
        <v>2.734</v>
      </c>
      <c r="I14898">
        <v>248</v>
      </c>
      <c r="L14898" s="1"/>
      <c r="M14898" s="2"/>
      <c r="N14898" s="2"/>
      <c r="O14898" t="s">
        <v>33</v>
      </c>
    </row>
    <row r="14899" spans="1:15" x14ac:dyDescent="0.35">
      <c r="A14899">
        <v>20022890</v>
      </c>
      <c r="B14899">
        <v>86090.428</v>
      </c>
      <c r="C14899" t="s">
        <v>37</v>
      </c>
      <c r="E14899">
        <v>0.25</v>
      </c>
      <c r="F14899">
        <v>0.182</v>
      </c>
      <c r="G14899">
        <v>1.8129999999999999</v>
      </c>
      <c r="H14899">
        <v>2.1850000000000001</v>
      </c>
      <c r="I14899">
        <v>244</v>
      </c>
      <c r="L14899" s="1"/>
      <c r="M14899" s="2"/>
      <c r="N14899" s="2"/>
      <c r="O14899" t="s">
        <v>33</v>
      </c>
    </row>
    <row r="14900" spans="1:15" x14ac:dyDescent="0.35">
      <c r="A14900">
        <v>20022891</v>
      </c>
      <c r="B14900">
        <v>86090.441999999995</v>
      </c>
      <c r="C14900" t="s">
        <v>37</v>
      </c>
      <c r="E14900">
        <v>0.25</v>
      </c>
      <c r="F14900">
        <v>0.13500000000000001</v>
      </c>
      <c r="G14900">
        <v>0.64900000000000002</v>
      </c>
      <c r="H14900">
        <v>2.9369999999999998</v>
      </c>
      <c r="I14900">
        <v>207</v>
      </c>
      <c r="L14900" s="1"/>
      <c r="M14900" s="2"/>
      <c r="N14900" s="2"/>
      <c r="O14900" t="s">
        <v>33</v>
      </c>
    </row>
    <row r="14901" spans="1:15" x14ac:dyDescent="0.35">
      <c r="A14901">
        <v>20022892</v>
      </c>
      <c r="B14901">
        <v>86090.563999999998</v>
      </c>
      <c r="C14901" t="s">
        <v>37</v>
      </c>
      <c r="E14901">
        <v>0.25</v>
      </c>
      <c r="F14901">
        <v>0.16200000000000001</v>
      </c>
      <c r="G14901">
        <v>1.4770000000000001</v>
      </c>
      <c r="H14901">
        <v>1.1970000000000001</v>
      </c>
      <c r="I14901">
        <v>151</v>
      </c>
      <c r="L14901" s="1"/>
      <c r="M14901" s="2"/>
      <c r="N14901" s="2"/>
      <c r="O14901" t="s">
        <v>33</v>
      </c>
    </row>
    <row r="14902" spans="1:15" x14ac:dyDescent="0.35">
      <c r="A14902">
        <v>20022893</v>
      </c>
      <c r="B14902">
        <v>86090.642999999996</v>
      </c>
      <c r="C14902" t="s">
        <v>37</v>
      </c>
      <c r="E14902">
        <v>0.25</v>
      </c>
      <c r="F14902">
        <v>0.224</v>
      </c>
      <c r="G14902">
        <v>2.3980000000000001</v>
      </c>
      <c r="H14902">
        <v>0.89800000000000002</v>
      </c>
      <c r="I14902">
        <v>158</v>
      </c>
      <c r="L14902" s="1"/>
      <c r="M14902" s="2"/>
      <c r="N14902" s="2"/>
      <c r="O14902" t="s">
        <v>33</v>
      </c>
    </row>
    <row r="14903" spans="1:15" x14ac:dyDescent="0.35">
      <c r="A14903">
        <v>20022894</v>
      </c>
      <c r="B14903">
        <v>86090.65</v>
      </c>
      <c r="C14903" t="s">
        <v>37</v>
      </c>
      <c r="E14903">
        <v>0.25</v>
      </c>
      <c r="F14903">
        <v>0.20599999999999999</v>
      </c>
      <c r="G14903">
        <v>3.1560000000000001</v>
      </c>
      <c r="H14903">
        <v>2.7269999999999999</v>
      </c>
      <c r="I14903">
        <v>184</v>
      </c>
      <c r="L14903" s="1"/>
      <c r="M14903" s="2"/>
      <c r="N14903" s="2"/>
      <c r="O14903" t="s">
        <v>33</v>
      </c>
    </row>
    <row r="14904" spans="1:15" x14ac:dyDescent="0.35">
      <c r="A14904">
        <v>20022895</v>
      </c>
      <c r="B14904">
        <v>86090.705000000002</v>
      </c>
      <c r="C14904" t="s">
        <v>37</v>
      </c>
      <c r="E14904">
        <v>0.25</v>
      </c>
      <c r="F14904">
        <v>0.13400000000000001</v>
      </c>
      <c r="G14904">
        <v>1.1319999999999999</v>
      </c>
      <c r="H14904">
        <v>3.5049999999999999</v>
      </c>
      <c r="I14904">
        <v>237</v>
      </c>
      <c r="L14904" s="1"/>
      <c r="M14904" s="2"/>
      <c r="N14904" s="2"/>
      <c r="O14904" t="s">
        <v>33</v>
      </c>
    </row>
    <row r="14905" spans="1:15" x14ac:dyDescent="0.35">
      <c r="A14905">
        <v>20022896</v>
      </c>
      <c r="B14905">
        <v>86090.726999999999</v>
      </c>
      <c r="C14905" t="s">
        <v>37</v>
      </c>
      <c r="E14905">
        <v>0.25</v>
      </c>
      <c r="F14905">
        <v>0.157</v>
      </c>
      <c r="G14905">
        <v>1.097</v>
      </c>
      <c r="H14905">
        <v>0.89700000000000002</v>
      </c>
      <c r="I14905">
        <v>147</v>
      </c>
      <c r="L14905" s="1"/>
      <c r="M14905" s="2"/>
      <c r="N14905" s="2"/>
      <c r="O14905" t="s">
        <v>33</v>
      </c>
    </row>
    <row r="14906" spans="1:15" x14ac:dyDescent="0.35">
      <c r="A14906">
        <v>20022897</v>
      </c>
      <c r="B14906">
        <v>86090.745999999999</v>
      </c>
      <c r="C14906" t="s">
        <v>37</v>
      </c>
      <c r="E14906">
        <v>0.25</v>
      </c>
      <c r="F14906">
        <v>0.14599999999999999</v>
      </c>
      <c r="G14906">
        <v>2.64</v>
      </c>
      <c r="H14906">
        <v>6.1669999999999998</v>
      </c>
      <c r="I14906">
        <v>267</v>
      </c>
      <c r="L14906" s="1"/>
      <c r="M14906" s="2"/>
      <c r="N14906" s="2"/>
      <c r="O14906" t="s">
        <v>33</v>
      </c>
    </row>
    <row r="14907" spans="1:15" x14ac:dyDescent="0.35">
      <c r="A14907">
        <v>20022898</v>
      </c>
      <c r="B14907">
        <v>86090.884999999995</v>
      </c>
      <c r="C14907" t="s">
        <v>37</v>
      </c>
      <c r="E14907">
        <v>0.25</v>
      </c>
      <c r="F14907">
        <v>0.14299999999999999</v>
      </c>
      <c r="G14907">
        <v>1.3160000000000001</v>
      </c>
      <c r="H14907">
        <v>2.3450000000000002</v>
      </c>
      <c r="I14907">
        <v>225</v>
      </c>
      <c r="L14907" s="1"/>
      <c r="M14907" s="2"/>
      <c r="N14907" s="2"/>
      <c r="O14907" t="s">
        <v>33</v>
      </c>
    </row>
    <row r="14908" spans="1:15" x14ac:dyDescent="0.35">
      <c r="A14908">
        <v>20022899</v>
      </c>
      <c r="B14908">
        <v>86091.092000000004</v>
      </c>
      <c r="C14908" t="s">
        <v>37</v>
      </c>
      <c r="E14908">
        <v>0.25</v>
      </c>
      <c r="F14908">
        <v>0.13600000000000001</v>
      </c>
      <c r="G14908">
        <v>0.88800000000000001</v>
      </c>
      <c r="H14908">
        <v>2.4329999999999998</v>
      </c>
      <c r="I14908">
        <v>252</v>
      </c>
      <c r="L14908" s="1"/>
      <c r="M14908" s="2"/>
      <c r="N14908" s="2"/>
      <c r="O14908" t="s">
        <v>33</v>
      </c>
    </row>
    <row r="14909" spans="1:15" x14ac:dyDescent="0.35">
      <c r="A14909">
        <v>20022901</v>
      </c>
      <c r="B14909">
        <v>86091.112999999998</v>
      </c>
      <c r="C14909" t="s">
        <v>37</v>
      </c>
      <c r="E14909">
        <v>0.25</v>
      </c>
      <c r="F14909">
        <v>0.123</v>
      </c>
      <c r="G14909">
        <v>0.99299999999999999</v>
      </c>
      <c r="H14909">
        <v>2.8029999999999999</v>
      </c>
      <c r="I14909">
        <v>199</v>
      </c>
      <c r="L14909" s="1"/>
      <c r="M14909" s="2"/>
      <c r="N14909" s="2"/>
      <c r="O14909" t="s">
        <v>33</v>
      </c>
    </row>
    <row r="14910" spans="1:15" x14ac:dyDescent="0.35">
      <c r="A14910">
        <v>20022903</v>
      </c>
      <c r="B14910">
        <v>86091.323000000004</v>
      </c>
      <c r="C14910" t="s">
        <v>37</v>
      </c>
      <c r="E14910">
        <v>0.25</v>
      </c>
      <c r="F14910">
        <v>0.21099999999999999</v>
      </c>
      <c r="G14910">
        <v>2.0920000000000001</v>
      </c>
      <c r="H14910">
        <v>2.0880000000000001</v>
      </c>
      <c r="I14910">
        <v>259</v>
      </c>
      <c r="L14910" s="1"/>
      <c r="M14910" s="2"/>
      <c r="N14910" s="2"/>
      <c r="O14910" t="s">
        <v>33</v>
      </c>
    </row>
    <row r="14911" spans="1:15" x14ac:dyDescent="0.35">
      <c r="A14911">
        <v>20022904</v>
      </c>
      <c r="B14911">
        <v>86091.422000000006</v>
      </c>
      <c r="C14911" t="s">
        <v>37</v>
      </c>
      <c r="E14911">
        <v>0.25</v>
      </c>
      <c r="F14911">
        <v>0.14000000000000001</v>
      </c>
      <c r="G14911">
        <v>1.38</v>
      </c>
      <c r="H14911">
        <v>1.9059999999999999</v>
      </c>
      <c r="I14911">
        <v>218</v>
      </c>
      <c r="L14911" s="1"/>
      <c r="M14911" s="2"/>
      <c r="N14911" s="2"/>
      <c r="O14911" t="s">
        <v>33</v>
      </c>
    </row>
    <row r="14912" spans="1:15" x14ac:dyDescent="0.35">
      <c r="A14912">
        <v>20022905</v>
      </c>
      <c r="B14912">
        <v>86091.463000000003</v>
      </c>
      <c r="C14912" t="s">
        <v>37</v>
      </c>
      <c r="E14912">
        <v>0.25</v>
      </c>
      <c r="F14912">
        <v>0.124</v>
      </c>
      <c r="G14912">
        <v>1.6339999999999999</v>
      </c>
      <c r="H14912">
        <v>2.286</v>
      </c>
      <c r="I14912">
        <v>173</v>
      </c>
      <c r="L14912" s="1"/>
      <c r="M14912" s="2"/>
      <c r="N14912" s="2"/>
      <c r="O14912" t="s">
        <v>33</v>
      </c>
    </row>
    <row r="14913" spans="1:15" x14ac:dyDescent="0.35">
      <c r="A14913">
        <v>20022906</v>
      </c>
      <c r="B14913">
        <v>86091.804000000004</v>
      </c>
      <c r="C14913" t="s">
        <v>37</v>
      </c>
      <c r="E14913">
        <v>0.25</v>
      </c>
      <c r="F14913">
        <v>0.13700000000000001</v>
      </c>
      <c r="G14913">
        <v>1.33</v>
      </c>
      <c r="H14913">
        <v>1.6870000000000001</v>
      </c>
      <c r="I14913">
        <v>244</v>
      </c>
      <c r="L14913" s="1"/>
      <c r="M14913" s="2"/>
      <c r="N14913" s="2"/>
      <c r="O14913" t="s">
        <v>33</v>
      </c>
    </row>
    <row r="14914" spans="1:15" x14ac:dyDescent="0.35">
      <c r="A14914">
        <v>20022908</v>
      </c>
      <c r="B14914">
        <v>86092.02</v>
      </c>
      <c r="C14914" t="s">
        <v>37</v>
      </c>
      <c r="E14914">
        <v>0.25</v>
      </c>
      <c r="F14914">
        <v>0.19</v>
      </c>
      <c r="G14914">
        <v>1.609</v>
      </c>
      <c r="H14914">
        <v>0.89700000000000002</v>
      </c>
      <c r="I14914">
        <v>169</v>
      </c>
      <c r="L14914" s="1"/>
      <c r="M14914" s="2"/>
      <c r="N14914" s="2"/>
      <c r="O14914" t="s">
        <v>33</v>
      </c>
    </row>
    <row r="14915" spans="1:15" x14ac:dyDescent="0.35">
      <c r="A14915">
        <v>20022909</v>
      </c>
      <c r="B14915">
        <v>86092.967999999993</v>
      </c>
      <c r="C14915" t="s">
        <v>37</v>
      </c>
      <c r="E14915">
        <v>0.25</v>
      </c>
      <c r="F14915">
        <v>0.125</v>
      </c>
      <c r="G14915">
        <v>1.641</v>
      </c>
      <c r="H14915">
        <v>1.873</v>
      </c>
      <c r="I14915">
        <v>210</v>
      </c>
      <c r="L14915" s="1"/>
      <c r="M14915" s="2"/>
      <c r="N14915" s="2"/>
      <c r="O14915" t="s">
        <v>33</v>
      </c>
    </row>
    <row r="14916" spans="1:15" x14ac:dyDescent="0.35">
      <c r="A14916">
        <v>20022911</v>
      </c>
      <c r="B14916">
        <v>86099.343999999997</v>
      </c>
      <c r="C14916" t="s">
        <v>37</v>
      </c>
      <c r="E14916">
        <v>0.25</v>
      </c>
      <c r="F14916">
        <v>0.17499999999999999</v>
      </c>
      <c r="G14916">
        <v>1.198</v>
      </c>
      <c r="H14916">
        <v>1.464</v>
      </c>
      <c r="I14916">
        <v>149</v>
      </c>
      <c r="L14916" s="1"/>
      <c r="M14916" s="2"/>
      <c r="N14916" s="2"/>
      <c r="O14916" t="s">
        <v>33</v>
      </c>
    </row>
    <row r="14917" spans="1:15" x14ac:dyDescent="0.35">
      <c r="A14917">
        <v>20022912</v>
      </c>
      <c r="B14917">
        <v>86099.453999999998</v>
      </c>
      <c r="C14917" t="s">
        <v>37</v>
      </c>
      <c r="E14917">
        <v>0.25</v>
      </c>
      <c r="F14917">
        <v>0.17899999999999999</v>
      </c>
      <c r="G14917">
        <v>1.37</v>
      </c>
      <c r="H14917">
        <v>0.90100000000000002</v>
      </c>
      <c r="I14917">
        <v>202</v>
      </c>
      <c r="L14917" s="1"/>
      <c r="M14917" s="2"/>
      <c r="N14917" s="2"/>
      <c r="O14917" t="s">
        <v>33</v>
      </c>
    </row>
    <row r="14918" spans="1:15" x14ac:dyDescent="0.35">
      <c r="A14918">
        <v>20022913</v>
      </c>
      <c r="B14918">
        <v>86099.724000000002</v>
      </c>
      <c r="C14918" t="s">
        <v>37</v>
      </c>
      <c r="E14918">
        <v>0.25</v>
      </c>
      <c r="F14918">
        <v>0.153</v>
      </c>
      <c r="G14918">
        <v>1.486</v>
      </c>
      <c r="H14918">
        <v>1.468</v>
      </c>
      <c r="I14918">
        <v>119</v>
      </c>
      <c r="L14918" s="1"/>
      <c r="M14918" s="2"/>
      <c r="N14918" s="2"/>
      <c r="O14918" t="s">
        <v>33</v>
      </c>
    </row>
    <row r="14919" spans="1:15" x14ac:dyDescent="0.35">
      <c r="A14919">
        <v>20022914</v>
      </c>
      <c r="B14919">
        <v>86100.354000000007</v>
      </c>
      <c r="C14919" t="s">
        <v>37</v>
      </c>
      <c r="E14919">
        <v>0.25</v>
      </c>
      <c r="F14919">
        <v>0.16300000000000001</v>
      </c>
      <c r="G14919">
        <v>1.302</v>
      </c>
      <c r="H14919">
        <v>1.2789999999999999</v>
      </c>
      <c r="I14919">
        <v>123</v>
      </c>
      <c r="L14919" s="1"/>
      <c r="M14919" s="2"/>
      <c r="N14919" s="2"/>
      <c r="O14919" t="s">
        <v>33</v>
      </c>
    </row>
    <row r="14920" spans="1:15" x14ac:dyDescent="0.35">
      <c r="A14920">
        <v>20022915</v>
      </c>
      <c r="B14920">
        <v>86102.94</v>
      </c>
      <c r="C14920" t="s">
        <v>37</v>
      </c>
      <c r="E14920">
        <v>0.25</v>
      </c>
      <c r="F14920">
        <v>0.22</v>
      </c>
      <c r="G14920">
        <v>1.353</v>
      </c>
      <c r="H14920">
        <v>0.71699999999999997</v>
      </c>
      <c r="I14920">
        <v>208</v>
      </c>
      <c r="L14920" s="1"/>
      <c r="M14920" s="2"/>
      <c r="N14920" s="2"/>
      <c r="O14920" t="s">
        <v>33</v>
      </c>
    </row>
    <row r="14921" spans="1:15" x14ac:dyDescent="0.35">
      <c r="A14921">
        <v>20022916</v>
      </c>
      <c r="B14921">
        <v>86103.384999999995</v>
      </c>
      <c r="C14921" t="s">
        <v>37</v>
      </c>
      <c r="E14921">
        <v>0.25</v>
      </c>
      <c r="F14921">
        <v>0.17399999999999999</v>
      </c>
      <c r="G14921">
        <v>1.4570000000000001</v>
      </c>
      <c r="H14921">
        <v>0.89600000000000002</v>
      </c>
      <c r="I14921">
        <v>145</v>
      </c>
      <c r="L14921" s="1"/>
      <c r="M14921" s="2"/>
      <c r="N14921" s="2"/>
      <c r="O14921" t="s">
        <v>33</v>
      </c>
    </row>
    <row r="14922" spans="1:15" x14ac:dyDescent="0.35">
      <c r="A14922">
        <v>20022918</v>
      </c>
      <c r="B14922">
        <v>86105.23</v>
      </c>
      <c r="C14922" t="s">
        <v>37</v>
      </c>
      <c r="E14922">
        <v>0.25</v>
      </c>
      <c r="F14922">
        <v>0.24</v>
      </c>
      <c r="G14922">
        <v>1.1919999999999999</v>
      </c>
      <c r="H14922">
        <v>1.325</v>
      </c>
      <c r="I14922">
        <v>170</v>
      </c>
      <c r="L14922" s="1"/>
      <c r="M14922" s="2"/>
      <c r="N14922" s="2"/>
      <c r="O14922" t="s">
        <v>33</v>
      </c>
    </row>
    <row r="14923" spans="1:15" x14ac:dyDescent="0.35">
      <c r="A14923">
        <v>20022919</v>
      </c>
      <c r="B14923">
        <v>86106.475000000006</v>
      </c>
      <c r="C14923" t="s">
        <v>37</v>
      </c>
      <c r="E14923">
        <v>0.25</v>
      </c>
      <c r="F14923">
        <v>0.13400000000000001</v>
      </c>
      <c r="G14923">
        <v>1.0109999999999999</v>
      </c>
      <c r="H14923">
        <v>0.91</v>
      </c>
      <c r="I14923">
        <v>200</v>
      </c>
      <c r="L14923" s="1"/>
      <c r="M14923" s="2"/>
      <c r="N14923" s="2"/>
      <c r="O14923" t="s">
        <v>33</v>
      </c>
    </row>
    <row r="14924" spans="1:15" x14ac:dyDescent="0.35">
      <c r="A14924">
        <v>20022920</v>
      </c>
      <c r="B14924">
        <v>86113.402000000002</v>
      </c>
      <c r="C14924" t="s">
        <v>37</v>
      </c>
      <c r="E14924">
        <v>0.25</v>
      </c>
      <c r="F14924">
        <v>0.156</v>
      </c>
      <c r="G14924">
        <v>0.97799999999999998</v>
      </c>
      <c r="H14924">
        <v>1.0780000000000001</v>
      </c>
      <c r="I14924">
        <v>168</v>
      </c>
      <c r="L14924" s="1"/>
      <c r="M14924" s="2"/>
      <c r="N14924" s="2"/>
      <c r="O14924" t="s">
        <v>33</v>
      </c>
    </row>
    <row r="14925" spans="1:15" x14ac:dyDescent="0.35">
      <c r="A14925">
        <v>20022922</v>
      </c>
      <c r="B14925">
        <v>86116.290999999997</v>
      </c>
      <c r="C14925" t="s">
        <v>37</v>
      </c>
      <c r="E14925">
        <v>0.25</v>
      </c>
      <c r="F14925">
        <v>0.124</v>
      </c>
      <c r="G14925">
        <v>1.1140000000000001</v>
      </c>
      <c r="H14925">
        <v>1.7070000000000001</v>
      </c>
      <c r="I14925">
        <v>164</v>
      </c>
      <c r="L14925" s="1"/>
      <c r="M14925" s="2"/>
      <c r="N14925" s="2"/>
      <c r="O14925" t="s">
        <v>33</v>
      </c>
    </row>
    <row r="14926" spans="1:15" x14ac:dyDescent="0.35">
      <c r="A14926">
        <v>20022923</v>
      </c>
      <c r="B14926">
        <v>86118.816999999995</v>
      </c>
      <c r="C14926" t="s">
        <v>37</v>
      </c>
      <c r="E14926">
        <v>0.25</v>
      </c>
      <c r="F14926">
        <v>0.189</v>
      </c>
      <c r="G14926">
        <v>1.163</v>
      </c>
      <c r="H14926">
        <v>1.268</v>
      </c>
      <c r="I14926">
        <v>198</v>
      </c>
      <c r="L14926" s="1"/>
      <c r="M14926" s="2"/>
      <c r="N14926" s="2"/>
      <c r="O14926" t="s">
        <v>33</v>
      </c>
    </row>
    <row r="14927" spans="1:15" x14ac:dyDescent="0.35">
      <c r="A14927">
        <v>20022924</v>
      </c>
      <c r="B14927">
        <v>86119.167000000001</v>
      </c>
      <c r="C14927" t="s">
        <v>37</v>
      </c>
      <c r="E14927">
        <v>0.25</v>
      </c>
      <c r="F14927">
        <v>0.17799999999999999</v>
      </c>
      <c r="G14927">
        <v>1.012</v>
      </c>
      <c r="H14927">
        <v>1.3149999999999999</v>
      </c>
      <c r="I14927">
        <v>202</v>
      </c>
      <c r="L14927" s="1"/>
      <c r="M14927" s="2"/>
      <c r="N14927" s="2"/>
      <c r="O14927" t="s">
        <v>33</v>
      </c>
    </row>
    <row r="14928" spans="1:15" x14ac:dyDescent="0.35">
      <c r="A14928">
        <v>20022925</v>
      </c>
      <c r="B14928">
        <v>86119.32</v>
      </c>
      <c r="C14928" t="s">
        <v>37</v>
      </c>
      <c r="E14928">
        <v>0.25</v>
      </c>
      <c r="F14928">
        <v>0.159</v>
      </c>
      <c r="G14928">
        <v>0.98199999999999998</v>
      </c>
      <c r="H14928">
        <v>0.90100000000000002</v>
      </c>
      <c r="I14928">
        <v>183</v>
      </c>
      <c r="L14928" s="1"/>
      <c r="M14928" s="2"/>
      <c r="N14928" s="2"/>
      <c r="O14928" t="s">
        <v>33</v>
      </c>
    </row>
    <row r="14929" spans="1:15" x14ac:dyDescent="0.35">
      <c r="A14929">
        <v>20022926</v>
      </c>
      <c r="B14929">
        <v>86119.495999999999</v>
      </c>
      <c r="C14929" t="s">
        <v>37</v>
      </c>
      <c r="E14929">
        <v>0.25</v>
      </c>
      <c r="F14929">
        <v>0.23899999999999999</v>
      </c>
      <c r="G14929">
        <v>1.3640000000000001</v>
      </c>
      <c r="H14929">
        <v>1.282</v>
      </c>
      <c r="I14929">
        <v>179</v>
      </c>
      <c r="L14929" s="1"/>
      <c r="M14929" s="2"/>
      <c r="N14929" s="2"/>
      <c r="O14929" t="s">
        <v>33</v>
      </c>
    </row>
    <row r="14930" spans="1:15" x14ac:dyDescent="0.35">
      <c r="A14930">
        <v>20022927</v>
      </c>
      <c r="B14930">
        <v>86119.534</v>
      </c>
      <c r="C14930" t="s">
        <v>37</v>
      </c>
      <c r="E14930">
        <v>0.25</v>
      </c>
      <c r="F14930">
        <v>0.16300000000000001</v>
      </c>
      <c r="G14930">
        <v>1.1459999999999999</v>
      </c>
      <c r="H14930">
        <v>0.879</v>
      </c>
      <c r="I14930">
        <v>213</v>
      </c>
      <c r="L14930" s="1"/>
      <c r="M14930" s="2"/>
      <c r="N14930" s="2"/>
      <c r="O14930" t="s">
        <v>33</v>
      </c>
    </row>
    <row r="14931" spans="1:15" x14ac:dyDescent="0.35">
      <c r="A14931">
        <v>20022928</v>
      </c>
      <c r="B14931">
        <v>86119.629000000001</v>
      </c>
      <c r="C14931" t="s">
        <v>37</v>
      </c>
      <c r="E14931">
        <v>0.25</v>
      </c>
      <c r="F14931">
        <v>0.29299999999999998</v>
      </c>
      <c r="G14931">
        <v>1.56</v>
      </c>
      <c r="H14931">
        <v>0.93700000000000006</v>
      </c>
      <c r="I14931">
        <v>217</v>
      </c>
      <c r="L14931" s="1"/>
      <c r="M14931" s="2"/>
      <c r="N14931" s="2"/>
      <c r="O14931" t="s">
        <v>33</v>
      </c>
    </row>
    <row r="14932" spans="1:15" x14ac:dyDescent="0.35">
      <c r="A14932">
        <v>20022929</v>
      </c>
      <c r="B14932">
        <v>86119.782999999996</v>
      </c>
      <c r="C14932" t="s">
        <v>37</v>
      </c>
      <c r="E14932">
        <v>0.25</v>
      </c>
      <c r="F14932">
        <v>0.183</v>
      </c>
      <c r="G14932">
        <v>1.089</v>
      </c>
      <c r="H14932">
        <v>1.0649999999999999</v>
      </c>
      <c r="I14932">
        <v>175</v>
      </c>
      <c r="L14932" s="1"/>
      <c r="M14932" s="2"/>
      <c r="N14932" s="2"/>
      <c r="O14932" t="s">
        <v>33</v>
      </c>
    </row>
    <row r="14933" spans="1:15" x14ac:dyDescent="0.35">
      <c r="A14933">
        <v>20022930</v>
      </c>
      <c r="B14933">
        <v>86119.926999999996</v>
      </c>
      <c r="C14933" t="s">
        <v>37</v>
      </c>
      <c r="E14933">
        <v>0.25</v>
      </c>
      <c r="F14933">
        <v>0.187</v>
      </c>
      <c r="G14933">
        <v>0.78700000000000003</v>
      </c>
      <c r="H14933">
        <v>0.76800000000000002</v>
      </c>
      <c r="I14933">
        <v>213</v>
      </c>
      <c r="L14933" s="1"/>
      <c r="M14933" s="2"/>
      <c r="N14933" s="2"/>
      <c r="O14933" t="s">
        <v>33</v>
      </c>
    </row>
    <row r="14934" spans="1:15" x14ac:dyDescent="0.35">
      <c r="A14934">
        <v>20022931</v>
      </c>
      <c r="B14934">
        <v>86120.247000000003</v>
      </c>
      <c r="C14934" t="s">
        <v>37</v>
      </c>
      <c r="E14934">
        <v>0.25</v>
      </c>
      <c r="F14934">
        <v>0.215</v>
      </c>
      <c r="G14934">
        <v>1.1910000000000001</v>
      </c>
      <c r="H14934">
        <v>1.41</v>
      </c>
      <c r="I14934">
        <v>209</v>
      </c>
      <c r="L14934" s="1"/>
      <c r="M14934" s="2"/>
      <c r="N14934" s="2"/>
      <c r="O14934" t="s">
        <v>33</v>
      </c>
    </row>
    <row r="14935" spans="1:15" x14ac:dyDescent="0.35">
      <c r="A14935">
        <v>20022932</v>
      </c>
      <c r="B14935">
        <v>86120.362999999998</v>
      </c>
      <c r="C14935" t="s">
        <v>37</v>
      </c>
      <c r="E14935">
        <v>0.25</v>
      </c>
      <c r="F14935">
        <v>0.16500000000000001</v>
      </c>
      <c r="G14935">
        <v>1.732</v>
      </c>
      <c r="H14935">
        <v>4.1050000000000004</v>
      </c>
      <c r="I14935">
        <v>161</v>
      </c>
      <c r="L14935" s="1"/>
      <c r="M14935" s="2"/>
      <c r="N14935" s="2"/>
      <c r="O14935" t="s">
        <v>33</v>
      </c>
    </row>
    <row r="14936" spans="1:15" x14ac:dyDescent="0.35">
      <c r="A14936">
        <v>20022933</v>
      </c>
      <c r="B14936">
        <v>86120.501999999993</v>
      </c>
      <c r="C14936" t="s">
        <v>37</v>
      </c>
      <c r="E14936">
        <v>0.25</v>
      </c>
      <c r="F14936">
        <v>0.129</v>
      </c>
      <c r="G14936">
        <v>1.6040000000000001</v>
      </c>
      <c r="H14936">
        <v>1.877</v>
      </c>
      <c r="I14936">
        <v>250</v>
      </c>
      <c r="L14936" s="1"/>
      <c r="M14936" s="2"/>
      <c r="N14936" s="2"/>
      <c r="O14936" t="s">
        <v>33</v>
      </c>
    </row>
    <row r="14937" spans="1:15" x14ac:dyDescent="0.35">
      <c r="A14937">
        <v>20022934</v>
      </c>
      <c r="B14937">
        <v>86120.52</v>
      </c>
      <c r="C14937" t="s">
        <v>37</v>
      </c>
      <c r="E14937">
        <v>0.25</v>
      </c>
      <c r="F14937">
        <v>0.13400000000000001</v>
      </c>
      <c r="G14937">
        <v>0.746</v>
      </c>
      <c r="H14937">
        <v>1.2250000000000001</v>
      </c>
      <c r="I14937">
        <v>217</v>
      </c>
      <c r="L14937" s="1"/>
      <c r="M14937" s="2"/>
      <c r="N14937" s="2"/>
      <c r="O14937" t="s">
        <v>33</v>
      </c>
    </row>
    <row r="14938" spans="1:15" x14ac:dyDescent="0.35">
      <c r="A14938">
        <v>20022935</v>
      </c>
      <c r="B14938">
        <v>86120.794999999998</v>
      </c>
      <c r="C14938" t="s">
        <v>37</v>
      </c>
      <c r="E14938">
        <v>0.25</v>
      </c>
      <c r="F14938">
        <v>0.26800000000000002</v>
      </c>
      <c r="G14938">
        <v>1.95</v>
      </c>
      <c r="H14938">
        <v>2.0569999999999999</v>
      </c>
      <c r="I14938">
        <v>209</v>
      </c>
      <c r="L14938" s="1"/>
      <c r="M14938" s="2"/>
      <c r="N14938" s="2"/>
      <c r="O14938" t="s">
        <v>33</v>
      </c>
    </row>
    <row r="14939" spans="1:15" x14ac:dyDescent="0.35">
      <c r="A14939">
        <v>20022936</v>
      </c>
      <c r="B14939">
        <v>86121.019</v>
      </c>
      <c r="C14939" t="s">
        <v>37</v>
      </c>
      <c r="E14939">
        <v>0.25</v>
      </c>
      <c r="F14939">
        <v>0.151</v>
      </c>
      <c r="G14939">
        <v>1.038</v>
      </c>
      <c r="H14939">
        <v>3.0270000000000001</v>
      </c>
      <c r="I14939">
        <v>168</v>
      </c>
      <c r="L14939" s="1"/>
      <c r="M14939" s="2"/>
      <c r="N14939" s="2"/>
      <c r="O14939" t="s">
        <v>33</v>
      </c>
    </row>
    <row r="14940" spans="1:15" x14ac:dyDescent="0.35">
      <c r="A14940">
        <v>20022937</v>
      </c>
      <c r="B14940">
        <v>86121.513999999996</v>
      </c>
      <c r="C14940" t="s">
        <v>37</v>
      </c>
      <c r="E14940">
        <v>0.25</v>
      </c>
      <c r="F14940">
        <v>0.14799999999999999</v>
      </c>
      <c r="G14940">
        <v>0.86599999999999999</v>
      </c>
      <c r="H14940">
        <v>1.1439999999999999</v>
      </c>
      <c r="I14940">
        <v>191</v>
      </c>
      <c r="L14940" s="1"/>
      <c r="M14940" s="2"/>
      <c r="N14940" s="2"/>
      <c r="O14940" t="s">
        <v>33</v>
      </c>
    </row>
    <row r="14941" spans="1:15" x14ac:dyDescent="0.35">
      <c r="A14941">
        <v>20022938</v>
      </c>
      <c r="B14941">
        <v>86121.519</v>
      </c>
      <c r="C14941" t="s">
        <v>37</v>
      </c>
      <c r="E14941">
        <v>0.25</v>
      </c>
      <c r="F14941">
        <v>0.17699999999999999</v>
      </c>
      <c r="G14941">
        <v>1.038</v>
      </c>
      <c r="H14941">
        <v>0.87</v>
      </c>
      <c r="I14941">
        <v>164</v>
      </c>
      <c r="L14941" s="1"/>
      <c r="M14941" s="2"/>
      <c r="N14941" s="2"/>
      <c r="O14941" t="s">
        <v>33</v>
      </c>
    </row>
    <row r="14942" spans="1:15" x14ac:dyDescent="0.35">
      <c r="A14942">
        <v>20022940</v>
      </c>
      <c r="B14942">
        <v>86122.216</v>
      </c>
      <c r="C14942" t="s">
        <v>37</v>
      </c>
      <c r="E14942">
        <v>0.25</v>
      </c>
      <c r="F14942">
        <v>0.26400000000000001</v>
      </c>
      <c r="G14942">
        <v>2.9279999999999999</v>
      </c>
      <c r="H14942">
        <v>0.90400000000000003</v>
      </c>
      <c r="I14942">
        <v>149</v>
      </c>
      <c r="L14942" s="1"/>
      <c r="M14942" s="2"/>
      <c r="N14942" s="2"/>
      <c r="O14942" t="s">
        <v>33</v>
      </c>
    </row>
    <row r="14943" spans="1:15" x14ac:dyDescent="0.35">
      <c r="A14943">
        <v>20022941</v>
      </c>
      <c r="B14943">
        <v>86122.274999999994</v>
      </c>
      <c r="C14943" t="s">
        <v>37</v>
      </c>
      <c r="E14943">
        <v>0.25</v>
      </c>
      <c r="F14943">
        <v>0.187</v>
      </c>
      <c r="G14943">
        <v>1.256</v>
      </c>
      <c r="H14943">
        <v>0.90500000000000003</v>
      </c>
      <c r="I14943">
        <v>134</v>
      </c>
      <c r="L14943" s="1"/>
      <c r="M14943" s="2"/>
      <c r="N14943" s="2"/>
      <c r="O14943" t="s">
        <v>33</v>
      </c>
    </row>
    <row r="14944" spans="1:15" x14ac:dyDescent="0.35">
      <c r="A14944">
        <v>20022943</v>
      </c>
      <c r="B14944">
        <v>86122.691000000006</v>
      </c>
      <c r="C14944" t="s">
        <v>37</v>
      </c>
      <c r="E14944">
        <v>0.25</v>
      </c>
      <c r="F14944">
        <v>0.14899999999999999</v>
      </c>
      <c r="G14944">
        <v>1.3480000000000001</v>
      </c>
      <c r="H14944">
        <v>2.597</v>
      </c>
      <c r="I14944">
        <v>183</v>
      </c>
      <c r="L14944" s="1"/>
      <c r="M14944" s="2"/>
      <c r="N14944" s="2"/>
      <c r="O14944" t="s">
        <v>33</v>
      </c>
    </row>
    <row r="14945" spans="1:15" x14ac:dyDescent="0.35">
      <c r="A14945">
        <v>20022945</v>
      </c>
      <c r="B14945">
        <v>86123.457999999999</v>
      </c>
      <c r="C14945" t="s">
        <v>37</v>
      </c>
      <c r="E14945">
        <v>0.25</v>
      </c>
      <c r="F14945">
        <v>0.191</v>
      </c>
      <c r="G14945">
        <v>1.206</v>
      </c>
      <c r="H14945">
        <v>17.789000000000001</v>
      </c>
      <c r="I14945">
        <v>186</v>
      </c>
      <c r="L14945" s="1"/>
      <c r="M14945" s="2"/>
      <c r="N14945" s="2"/>
      <c r="O14945" t="s">
        <v>33</v>
      </c>
    </row>
    <row r="14946" spans="1:15" x14ac:dyDescent="0.35">
      <c r="A14946">
        <v>19800</v>
      </c>
      <c r="B14946">
        <v>86123.459000000003</v>
      </c>
      <c r="C14946" t="s">
        <v>34</v>
      </c>
      <c r="E14946">
        <v>0.25</v>
      </c>
      <c r="L14946" s="1">
        <v>47.767000000007101</v>
      </c>
      <c r="M14946" s="2"/>
      <c r="N14946" s="2"/>
    </row>
    <row r="14947" spans="1:15" x14ac:dyDescent="0.35">
      <c r="A14947">
        <v>20022949</v>
      </c>
      <c r="B14947">
        <v>86124.081000000006</v>
      </c>
      <c r="C14947" t="s">
        <v>37</v>
      </c>
      <c r="E14947">
        <v>0.25</v>
      </c>
      <c r="F14947">
        <v>0.14399999999999999</v>
      </c>
      <c r="G14947">
        <v>0.71299999999999997</v>
      </c>
      <c r="H14947">
        <v>1.5569999999999999</v>
      </c>
      <c r="I14947">
        <v>180</v>
      </c>
      <c r="L14947" s="1"/>
      <c r="M14947" s="2"/>
      <c r="N14947" s="2"/>
      <c r="O14947" t="s">
        <v>33</v>
      </c>
    </row>
    <row r="14948" spans="1:15" x14ac:dyDescent="0.35">
      <c r="A14948">
        <v>20022950</v>
      </c>
      <c r="B14948">
        <v>86124.101999999999</v>
      </c>
      <c r="C14948" t="s">
        <v>37</v>
      </c>
      <c r="E14948">
        <v>0.25</v>
      </c>
      <c r="F14948">
        <v>0.23899999999999999</v>
      </c>
      <c r="G14948">
        <v>0.58899999999999997</v>
      </c>
      <c r="H14948">
        <v>0.55800000000000005</v>
      </c>
      <c r="I14948">
        <v>296</v>
      </c>
      <c r="L14948" s="1"/>
      <c r="M14948" s="2"/>
      <c r="N14948" s="2"/>
      <c r="O14948" t="s">
        <v>33</v>
      </c>
    </row>
    <row r="14949" spans="1:15" x14ac:dyDescent="0.35">
      <c r="A14949">
        <v>20022951</v>
      </c>
      <c r="B14949">
        <v>86124.150999999998</v>
      </c>
      <c r="C14949" t="s">
        <v>37</v>
      </c>
      <c r="E14949">
        <v>0.25</v>
      </c>
      <c r="F14949">
        <v>0.247</v>
      </c>
      <c r="G14949">
        <v>0.99199999999999999</v>
      </c>
      <c r="H14949">
        <v>0.94499999999999995</v>
      </c>
      <c r="I14949">
        <v>180</v>
      </c>
      <c r="L14949" s="1"/>
      <c r="M14949" s="2"/>
      <c r="N14949" s="2"/>
      <c r="O14949" t="s">
        <v>33</v>
      </c>
    </row>
    <row r="14950" spans="1:15" x14ac:dyDescent="0.35">
      <c r="A14950">
        <v>20022952</v>
      </c>
      <c r="B14950">
        <v>86124.240999999995</v>
      </c>
      <c r="C14950" t="s">
        <v>37</v>
      </c>
      <c r="E14950">
        <v>0.25</v>
      </c>
      <c r="F14950">
        <v>0.22700000000000001</v>
      </c>
      <c r="G14950">
        <v>0.72599999999999998</v>
      </c>
      <c r="H14950">
        <v>0.91200000000000003</v>
      </c>
      <c r="I14950">
        <v>221</v>
      </c>
      <c r="L14950" s="1"/>
      <c r="M14950" s="2"/>
      <c r="N14950" s="2"/>
      <c r="O14950" t="s">
        <v>33</v>
      </c>
    </row>
    <row r="14951" spans="1:15" x14ac:dyDescent="0.35">
      <c r="A14951">
        <v>20022953</v>
      </c>
      <c r="B14951">
        <v>86124.373000000007</v>
      </c>
      <c r="C14951" t="s">
        <v>37</v>
      </c>
      <c r="E14951">
        <v>0.25</v>
      </c>
      <c r="F14951">
        <v>0.17499999999999999</v>
      </c>
      <c r="G14951">
        <v>1.391</v>
      </c>
      <c r="H14951">
        <v>2.2480000000000002</v>
      </c>
      <c r="I14951">
        <v>151</v>
      </c>
      <c r="L14951" s="1"/>
      <c r="M14951" s="2"/>
      <c r="N14951" s="2"/>
      <c r="O14951" t="s">
        <v>33</v>
      </c>
    </row>
    <row r="14952" spans="1:15" x14ac:dyDescent="0.35">
      <c r="A14952">
        <v>20022955</v>
      </c>
      <c r="B14952">
        <v>86124.714000000007</v>
      </c>
      <c r="C14952" t="s">
        <v>37</v>
      </c>
      <c r="E14952">
        <v>0.25</v>
      </c>
      <c r="F14952">
        <v>0.20200000000000001</v>
      </c>
      <c r="G14952">
        <v>0.98699999999999999</v>
      </c>
      <c r="H14952">
        <v>2.5939999999999999</v>
      </c>
      <c r="I14952">
        <v>161</v>
      </c>
      <c r="L14952" s="1"/>
      <c r="M14952" s="2"/>
      <c r="N14952" s="2"/>
      <c r="O14952" t="s">
        <v>33</v>
      </c>
    </row>
    <row r="14953" spans="1:15" x14ac:dyDescent="0.35">
      <c r="A14953">
        <v>20022956</v>
      </c>
      <c r="B14953">
        <v>86124.759000000005</v>
      </c>
      <c r="C14953" t="s">
        <v>37</v>
      </c>
      <c r="E14953">
        <v>0.25</v>
      </c>
      <c r="F14953">
        <v>0.13500000000000001</v>
      </c>
      <c r="G14953">
        <v>0.86</v>
      </c>
      <c r="H14953">
        <v>0.89600000000000002</v>
      </c>
      <c r="I14953">
        <v>225</v>
      </c>
      <c r="L14953" s="1"/>
      <c r="M14953" s="2"/>
      <c r="N14953" s="2"/>
      <c r="O14953" t="s">
        <v>33</v>
      </c>
    </row>
    <row r="14954" spans="1:15" x14ac:dyDescent="0.35">
      <c r="A14954">
        <v>20022957</v>
      </c>
      <c r="B14954">
        <v>86124.915999999997</v>
      </c>
      <c r="C14954" t="s">
        <v>37</v>
      </c>
      <c r="E14954">
        <v>0.25</v>
      </c>
      <c r="F14954">
        <v>0.157</v>
      </c>
      <c r="G14954">
        <v>0.99199999999999999</v>
      </c>
      <c r="H14954">
        <v>1.135</v>
      </c>
      <c r="I14954">
        <v>158</v>
      </c>
      <c r="L14954" s="1"/>
      <c r="M14954" s="2"/>
      <c r="N14954" s="2"/>
      <c r="O14954" t="s">
        <v>33</v>
      </c>
    </row>
    <row r="14955" spans="1:15" x14ac:dyDescent="0.35">
      <c r="A14955">
        <v>20022958</v>
      </c>
      <c r="B14955">
        <v>86125.034</v>
      </c>
      <c r="C14955" t="s">
        <v>37</v>
      </c>
      <c r="E14955">
        <v>0.25</v>
      </c>
      <c r="F14955">
        <v>0.27500000000000002</v>
      </c>
      <c r="G14955">
        <v>0.87</v>
      </c>
      <c r="H14955">
        <v>0.86099999999999999</v>
      </c>
      <c r="I14955">
        <v>222</v>
      </c>
      <c r="L14955" s="1"/>
      <c r="M14955" s="2"/>
      <c r="N14955" s="2"/>
      <c r="O14955" t="s">
        <v>33</v>
      </c>
    </row>
    <row r="14956" spans="1:15" x14ac:dyDescent="0.35">
      <c r="A14956">
        <v>20022959</v>
      </c>
      <c r="B14956">
        <v>86125.145999999993</v>
      </c>
      <c r="C14956" t="s">
        <v>37</v>
      </c>
      <c r="E14956">
        <v>0.25</v>
      </c>
      <c r="F14956">
        <v>0.27100000000000002</v>
      </c>
      <c r="G14956">
        <v>1.982</v>
      </c>
      <c r="H14956">
        <v>1.4910000000000001</v>
      </c>
      <c r="I14956">
        <v>185</v>
      </c>
      <c r="L14956" s="1"/>
      <c r="M14956" s="2"/>
      <c r="N14956" s="2"/>
      <c r="O14956" t="s">
        <v>33</v>
      </c>
    </row>
    <row r="14957" spans="1:15" x14ac:dyDescent="0.35">
      <c r="A14957">
        <v>20022961</v>
      </c>
      <c r="B14957">
        <v>86125.43</v>
      </c>
      <c r="C14957" t="s">
        <v>37</v>
      </c>
      <c r="E14957">
        <v>0.25</v>
      </c>
      <c r="F14957">
        <v>0.18099999999999999</v>
      </c>
      <c r="G14957">
        <v>0.81299999999999994</v>
      </c>
      <c r="H14957">
        <v>1.081</v>
      </c>
      <c r="I14957">
        <v>196</v>
      </c>
      <c r="L14957" s="1"/>
      <c r="M14957" s="2"/>
      <c r="N14957" s="2"/>
      <c r="O14957" t="s">
        <v>33</v>
      </c>
    </row>
    <row r="14958" spans="1:15" x14ac:dyDescent="0.35">
      <c r="A14958">
        <v>20022967</v>
      </c>
      <c r="B14958">
        <v>86126.975000000006</v>
      </c>
      <c r="C14958" t="s">
        <v>37</v>
      </c>
      <c r="E14958">
        <v>0.25</v>
      </c>
      <c r="F14958">
        <v>0.154</v>
      </c>
      <c r="G14958">
        <v>0.72</v>
      </c>
      <c r="H14958">
        <v>0.86099999999999999</v>
      </c>
      <c r="I14958">
        <v>188</v>
      </c>
      <c r="L14958" s="1"/>
      <c r="M14958" s="2"/>
      <c r="N14958" s="2"/>
      <c r="O14958" t="s">
        <v>33</v>
      </c>
    </row>
    <row r="14959" spans="1:15" x14ac:dyDescent="0.35">
      <c r="A14959">
        <v>20022968</v>
      </c>
      <c r="B14959">
        <v>86127.035000000003</v>
      </c>
      <c r="C14959" t="s">
        <v>37</v>
      </c>
      <c r="E14959">
        <v>0.25</v>
      </c>
      <c r="F14959">
        <v>0.314</v>
      </c>
      <c r="G14959">
        <v>1.708</v>
      </c>
      <c r="H14959">
        <v>0.97699999999999998</v>
      </c>
      <c r="I14959">
        <v>331</v>
      </c>
      <c r="L14959" s="1"/>
      <c r="M14959" s="2"/>
      <c r="N14959" s="2"/>
      <c r="O14959" t="s">
        <v>33</v>
      </c>
    </row>
    <row r="14960" spans="1:15" x14ac:dyDescent="0.35">
      <c r="A14960">
        <v>20022969</v>
      </c>
      <c r="B14960">
        <v>86127.095000000001</v>
      </c>
      <c r="C14960" t="s">
        <v>37</v>
      </c>
      <c r="E14960">
        <v>0.25</v>
      </c>
      <c r="F14960">
        <v>0.161</v>
      </c>
      <c r="G14960">
        <v>1.571</v>
      </c>
      <c r="H14960">
        <v>1.1839999999999999</v>
      </c>
      <c r="I14960">
        <v>128</v>
      </c>
      <c r="L14960" s="1"/>
      <c r="M14960" s="2"/>
      <c r="N14960" s="2"/>
      <c r="O14960" t="s">
        <v>33</v>
      </c>
    </row>
    <row r="14961" spans="1:15" x14ac:dyDescent="0.35">
      <c r="A14961">
        <v>20022970</v>
      </c>
      <c r="B14961">
        <v>86127.138999999996</v>
      </c>
      <c r="C14961" t="s">
        <v>37</v>
      </c>
      <c r="E14961">
        <v>0.25</v>
      </c>
      <c r="F14961">
        <v>0.16300000000000001</v>
      </c>
      <c r="G14961">
        <v>1.115</v>
      </c>
      <c r="H14961">
        <v>1.93</v>
      </c>
      <c r="I14961">
        <v>68</v>
      </c>
      <c r="L14961" s="1"/>
      <c r="M14961" s="2"/>
      <c r="N14961" s="2"/>
      <c r="O14961" t="s">
        <v>33</v>
      </c>
    </row>
    <row r="14962" spans="1:15" x14ac:dyDescent="0.35">
      <c r="A14962">
        <v>20022971</v>
      </c>
      <c r="B14962">
        <v>86127.145000000004</v>
      </c>
      <c r="C14962" t="s">
        <v>37</v>
      </c>
      <c r="E14962">
        <v>0.25</v>
      </c>
      <c r="F14962">
        <v>0.14899999999999999</v>
      </c>
      <c r="G14962">
        <v>0.78200000000000003</v>
      </c>
      <c r="H14962">
        <v>1.175</v>
      </c>
      <c r="I14962">
        <v>196</v>
      </c>
      <c r="L14962" s="1"/>
      <c r="M14962" s="2"/>
      <c r="N14962" s="2"/>
      <c r="O14962" t="s">
        <v>33</v>
      </c>
    </row>
    <row r="14963" spans="1:15" x14ac:dyDescent="0.35">
      <c r="A14963">
        <v>20022972</v>
      </c>
      <c r="B14963">
        <v>86127.153000000006</v>
      </c>
      <c r="C14963" t="s">
        <v>37</v>
      </c>
      <c r="E14963">
        <v>0.25</v>
      </c>
      <c r="F14963">
        <v>0.23899999999999999</v>
      </c>
      <c r="G14963">
        <v>1.3069999999999999</v>
      </c>
      <c r="H14963">
        <v>1.282</v>
      </c>
      <c r="I14963">
        <v>98</v>
      </c>
      <c r="L14963" s="1"/>
      <c r="M14963" s="2"/>
      <c r="N14963" s="2"/>
      <c r="O14963" t="s">
        <v>33</v>
      </c>
    </row>
    <row r="14964" spans="1:15" x14ac:dyDescent="0.35">
      <c r="A14964">
        <v>20022974</v>
      </c>
      <c r="B14964">
        <v>86127.191000000006</v>
      </c>
      <c r="C14964" t="s">
        <v>37</v>
      </c>
      <c r="E14964">
        <v>0.25</v>
      </c>
      <c r="F14964">
        <v>0.14099999999999999</v>
      </c>
      <c r="G14964">
        <v>0.88300000000000001</v>
      </c>
      <c r="H14964">
        <v>1.206</v>
      </c>
      <c r="I14964">
        <v>173</v>
      </c>
      <c r="L14964" s="1"/>
      <c r="M14964" s="2"/>
      <c r="N14964" s="2"/>
      <c r="O14964" t="s">
        <v>33</v>
      </c>
    </row>
    <row r="14965" spans="1:15" x14ac:dyDescent="0.35">
      <c r="A14965">
        <v>20022975</v>
      </c>
      <c r="B14965">
        <v>86127.31</v>
      </c>
      <c r="C14965" t="s">
        <v>37</v>
      </c>
      <c r="E14965">
        <v>0.25</v>
      </c>
      <c r="F14965">
        <v>0.19400000000000001</v>
      </c>
      <c r="G14965">
        <v>1.4379999999999999</v>
      </c>
      <c r="H14965">
        <v>2.5910000000000002</v>
      </c>
      <c r="I14965">
        <v>38</v>
      </c>
      <c r="L14965" s="1"/>
      <c r="M14965" s="2"/>
      <c r="N14965" s="2"/>
      <c r="O14965" t="s">
        <v>33</v>
      </c>
    </row>
    <row r="14966" spans="1:15" x14ac:dyDescent="0.35">
      <c r="A14966">
        <v>20022977</v>
      </c>
      <c r="B14966">
        <v>86127.361999999994</v>
      </c>
      <c r="C14966" t="s">
        <v>37</v>
      </c>
      <c r="E14966">
        <v>0.25</v>
      </c>
      <c r="F14966">
        <v>0.16900000000000001</v>
      </c>
      <c r="G14966">
        <v>1.052</v>
      </c>
      <c r="H14966">
        <v>0.90300000000000002</v>
      </c>
      <c r="I14966">
        <v>158</v>
      </c>
      <c r="L14966" s="1"/>
      <c r="M14966" s="2"/>
      <c r="N14966" s="2"/>
      <c r="O14966" t="s">
        <v>33</v>
      </c>
    </row>
    <row r="14967" spans="1:15" x14ac:dyDescent="0.35">
      <c r="A14967">
        <v>20022978</v>
      </c>
      <c r="B14967">
        <v>86127.555999999997</v>
      </c>
      <c r="C14967" t="s">
        <v>37</v>
      </c>
      <c r="E14967">
        <v>0.25</v>
      </c>
      <c r="F14967">
        <v>0.19900000000000001</v>
      </c>
      <c r="G14967">
        <v>1.121</v>
      </c>
      <c r="H14967">
        <v>1.5009999999999999</v>
      </c>
      <c r="I14967">
        <v>31</v>
      </c>
      <c r="L14967" s="1"/>
      <c r="M14967" s="2"/>
      <c r="N14967" s="2"/>
      <c r="O14967" t="s">
        <v>33</v>
      </c>
    </row>
    <row r="14968" spans="1:15" x14ac:dyDescent="0.35">
      <c r="A14968">
        <v>20022980</v>
      </c>
      <c r="B14968">
        <v>86128.031000000003</v>
      </c>
      <c r="C14968" t="s">
        <v>37</v>
      </c>
      <c r="E14968">
        <v>0.25</v>
      </c>
      <c r="F14968">
        <v>0.28399999999999997</v>
      </c>
      <c r="G14968">
        <v>1.23</v>
      </c>
      <c r="H14968">
        <v>1.246</v>
      </c>
      <c r="I14968">
        <v>102</v>
      </c>
      <c r="L14968" s="1"/>
      <c r="M14968" s="2"/>
      <c r="N14968" s="2"/>
      <c r="O14968" t="s">
        <v>33</v>
      </c>
    </row>
    <row r="14969" spans="1:15" x14ac:dyDescent="0.35">
      <c r="A14969">
        <v>20022982</v>
      </c>
      <c r="B14969">
        <v>86128.194000000003</v>
      </c>
      <c r="C14969" t="s">
        <v>37</v>
      </c>
      <c r="E14969">
        <v>0.25</v>
      </c>
      <c r="F14969">
        <v>0.23799999999999999</v>
      </c>
      <c r="G14969">
        <v>0.77500000000000002</v>
      </c>
      <c r="H14969">
        <v>0.89100000000000001</v>
      </c>
      <c r="I14969">
        <v>12</v>
      </c>
      <c r="L14969" s="1"/>
      <c r="M14969" s="2"/>
      <c r="N14969" s="2"/>
      <c r="O14969" t="s">
        <v>33</v>
      </c>
    </row>
    <row r="14970" spans="1:15" x14ac:dyDescent="0.35">
      <c r="A14970">
        <v>20022984</v>
      </c>
      <c r="B14970">
        <v>86128.362999999998</v>
      </c>
      <c r="C14970" t="s">
        <v>37</v>
      </c>
      <c r="E14970">
        <v>0.25</v>
      </c>
      <c r="F14970">
        <v>0.159</v>
      </c>
      <c r="G14970">
        <v>1.296</v>
      </c>
      <c r="H14970">
        <v>1.5780000000000001</v>
      </c>
      <c r="I14970">
        <v>222</v>
      </c>
      <c r="L14970" s="1"/>
      <c r="M14970" s="2"/>
      <c r="N14970" s="2"/>
      <c r="O14970" t="s">
        <v>33</v>
      </c>
    </row>
    <row r="14971" spans="1:15" x14ac:dyDescent="0.35">
      <c r="A14971">
        <v>20022985</v>
      </c>
      <c r="B14971">
        <v>86128.392000000007</v>
      </c>
      <c r="C14971" t="s">
        <v>37</v>
      </c>
      <c r="E14971">
        <v>0.25</v>
      </c>
      <c r="F14971">
        <v>0.224</v>
      </c>
      <c r="G14971">
        <v>0.93400000000000005</v>
      </c>
      <c r="H14971">
        <v>1.4379999999999999</v>
      </c>
      <c r="I14971">
        <v>110</v>
      </c>
      <c r="L14971" s="1"/>
      <c r="M14971" s="2"/>
      <c r="N14971" s="2"/>
      <c r="O14971" t="s">
        <v>33</v>
      </c>
    </row>
    <row r="14972" spans="1:15" x14ac:dyDescent="0.35">
      <c r="A14972">
        <v>20022987</v>
      </c>
      <c r="B14972">
        <v>86128.828999999998</v>
      </c>
      <c r="C14972" t="s">
        <v>37</v>
      </c>
      <c r="E14972">
        <v>0.25</v>
      </c>
      <c r="F14972">
        <v>0.127</v>
      </c>
      <c r="G14972">
        <v>1.1599999999999999</v>
      </c>
      <c r="H14972">
        <v>1.181</v>
      </c>
      <c r="I14972">
        <v>203</v>
      </c>
      <c r="L14972" s="1"/>
      <c r="M14972" s="2"/>
      <c r="N14972" s="2"/>
      <c r="O14972" t="s">
        <v>33</v>
      </c>
    </row>
    <row r="14973" spans="1:15" x14ac:dyDescent="0.35">
      <c r="A14973">
        <v>20022988</v>
      </c>
      <c r="B14973">
        <v>86128.907999999996</v>
      </c>
      <c r="C14973" t="s">
        <v>37</v>
      </c>
      <c r="E14973">
        <v>0.25</v>
      </c>
      <c r="F14973">
        <v>0.183</v>
      </c>
      <c r="G14973">
        <v>1.6479999999999999</v>
      </c>
      <c r="H14973">
        <v>1.9239999999999999</v>
      </c>
      <c r="I14973">
        <v>16</v>
      </c>
      <c r="L14973" s="1"/>
      <c r="M14973" s="2"/>
      <c r="N14973" s="2"/>
      <c r="O14973" t="s">
        <v>33</v>
      </c>
    </row>
    <row r="14974" spans="1:15" x14ac:dyDescent="0.35">
      <c r="A14974">
        <v>20022989</v>
      </c>
      <c r="B14974">
        <v>86129.07</v>
      </c>
      <c r="C14974" t="s">
        <v>37</v>
      </c>
      <c r="E14974">
        <v>0.25</v>
      </c>
      <c r="F14974">
        <v>0.123</v>
      </c>
      <c r="G14974">
        <v>0.82299999999999995</v>
      </c>
      <c r="H14974">
        <v>1.2050000000000001</v>
      </c>
      <c r="I14974">
        <v>185</v>
      </c>
      <c r="L14974" s="1"/>
      <c r="M14974" s="2"/>
      <c r="N14974" s="2"/>
      <c r="O14974" t="s">
        <v>33</v>
      </c>
    </row>
    <row r="14975" spans="1:15" x14ac:dyDescent="0.35">
      <c r="A14975">
        <v>20022991</v>
      </c>
      <c r="B14975">
        <v>86129.093999999997</v>
      </c>
      <c r="C14975" t="s">
        <v>37</v>
      </c>
      <c r="E14975">
        <v>0.25</v>
      </c>
      <c r="F14975">
        <v>0.127</v>
      </c>
      <c r="G14975">
        <v>0.746</v>
      </c>
      <c r="H14975">
        <v>1.083</v>
      </c>
      <c r="I14975">
        <v>136</v>
      </c>
      <c r="L14975" s="1"/>
      <c r="M14975" s="2"/>
      <c r="N14975" s="2"/>
      <c r="O14975" t="s">
        <v>33</v>
      </c>
    </row>
    <row r="14976" spans="1:15" x14ac:dyDescent="0.35">
      <c r="A14976">
        <v>20022996</v>
      </c>
      <c r="B14976">
        <v>86129.57</v>
      </c>
      <c r="C14976" t="s">
        <v>37</v>
      </c>
      <c r="E14976">
        <v>0.25</v>
      </c>
      <c r="F14976">
        <v>0.22900000000000001</v>
      </c>
      <c r="G14976">
        <v>0.85499999999999998</v>
      </c>
      <c r="H14976">
        <v>0.85</v>
      </c>
      <c r="I14976">
        <v>16</v>
      </c>
      <c r="L14976" s="1"/>
      <c r="M14976" s="2"/>
      <c r="N14976" s="2"/>
      <c r="O14976" t="s">
        <v>33</v>
      </c>
    </row>
    <row r="14977" spans="1:15" x14ac:dyDescent="0.35">
      <c r="A14977">
        <v>20022998</v>
      </c>
      <c r="B14977">
        <v>86129.873999999996</v>
      </c>
      <c r="C14977" t="s">
        <v>37</v>
      </c>
      <c r="E14977">
        <v>0.25</v>
      </c>
      <c r="F14977">
        <v>0.16800000000000001</v>
      </c>
      <c r="G14977">
        <v>2.0209999999999999</v>
      </c>
      <c r="H14977">
        <v>1.514</v>
      </c>
      <c r="I14977">
        <v>245</v>
      </c>
      <c r="L14977" s="1"/>
      <c r="M14977" s="2"/>
      <c r="N14977" s="2"/>
      <c r="O14977" t="s">
        <v>33</v>
      </c>
    </row>
    <row r="14978" spans="1:15" x14ac:dyDescent="0.35">
      <c r="A14978">
        <v>20022999</v>
      </c>
      <c r="B14978">
        <v>86129.896999999997</v>
      </c>
      <c r="C14978" t="s">
        <v>37</v>
      </c>
      <c r="E14978">
        <v>0.25</v>
      </c>
      <c r="F14978">
        <v>0.28699999999999998</v>
      </c>
      <c r="G14978">
        <v>1.042</v>
      </c>
      <c r="H14978">
        <v>1.3560000000000001</v>
      </c>
      <c r="I14978">
        <v>188</v>
      </c>
      <c r="L14978" s="1"/>
      <c r="M14978" s="2"/>
      <c r="N14978" s="2"/>
      <c r="O14978" t="s">
        <v>33</v>
      </c>
    </row>
    <row r="14979" spans="1:15" x14ac:dyDescent="0.35">
      <c r="A14979">
        <v>20023001</v>
      </c>
      <c r="B14979">
        <v>86130.08</v>
      </c>
      <c r="C14979" t="s">
        <v>37</v>
      </c>
      <c r="E14979">
        <v>0.25</v>
      </c>
      <c r="F14979">
        <v>0.14399999999999999</v>
      </c>
      <c r="G14979">
        <v>0.93400000000000005</v>
      </c>
      <c r="H14979">
        <v>0.89700000000000002</v>
      </c>
      <c r="I14979">
        <v>297</v>
      </c>
      <c r="L14979" s="1"/>
      <c r="M14979" s="2"/>
      <c r="N14979" s="2"/>
      <c r="O14979" t="s">
        <v>33</v>
      </c>
    </row>
    <row r="14980" spans="1:15" x14ac:dyDescent="0.35">
      <c r="A14980">
        <v>20023002</v>
      </c>
      <c r="B14980">
        <v>86130.176000000007</v>
      </c>
      <c r="C14980" t="s">
        <v>37</v>
      </c>
      <c r="E14980">
        <v>0.25</v>
      </c>
      <c r="F14980">
        <v>0.26800000000000002</v>
      </c>
      <c r="G14980">
        <v>1.964</v>
      </c>
      <c r="H14980">
        <v>2.0409999999999999</v>
      </c>
      <c r="I14980">
        <v>170</v>
      </c>
      <c r="L14980" s="1"/>
      <c r="M14980" s="2"/>
      <c r="N14980" s="2"/>
      <c r="O14980" t="s">
        <v>33</v>
      </c>
    </row>
    <row r="14981" spans="1:15" x14ac:dyDescent="0.35">
      <c r="A14981">
        <v>20023003</v>
      </c>
      <c r="B14981">
        <v>86130.506999999998</v>
      </c>
      <c r="C14981" t="s">
        <v>37</v>
      </c>
      <c r="E14981">
        <v>0.25</v>
      </c>
      <c r="F14981">
        <v>0.22500000000000001</v>
      </c>
      <c r="G14981">
        <v>0.96499999999999997</v>
      </c>
      <c r="H14981">
        <v>0.77800000000000002</v>
      </c>
      <c r="I14981">
        <v>181</v>
      </c>
      <c r="L14981" s="1"/>
      <c r="M14981" s="2"/>
      <c r="N14981" s="2"/>
      <c r="O14981" t="s">
        <v>33</v>
      </c>
    </row>
    <row r="14982" spans="1:15" x14ac:dyDescent="0.35">
      <c r="A14982">
        <v>20023006</v>
      </c>
      <c r="B14982">
        <v>86131.308000000005</v>
      </c>
      <c r="C14982" t="s">
        <v>37</v>
      </c>
      <c r="E14982">
        <v>0.25</v>
      </c>
      <c r="F14982">
        <v>0.161</v>
      </c>
      <c r="G14982">
        <v>1.1160000000000001</v>
      </c>
      <c r="H14982">
        <v>0.89300000000000002</v>
      </c>
      <c r="I14982">
        <v>331</v>
      </c>
      <c r="L14982" s="1"/>
      <c r="M14982" s="2"/>
      <c r="N14982" s="2"/>
      <c r="O14982" t="s">
        <v>33</v>
      </c>
    </row>
    <row r="14983" spans="1:15" x14ac:dyDescent="0.35">
      <c r="A14983">
        <v>20023009</v>
      </c>
      <c r="B14983">
        <v>86132.260999999999</v>
      </c>
      <c r="C14983" t="s">
        <v>37</v>
      </c>
      <c r="E14983">
        <v>0.25</v>
      </c>
      <c r="F14983">
        <v>0.13800000000000001</v>
      </c>
      <c r="G14983">
        <v>1.0209999999999999</v>
      </c>
      <c r="H14983">
        <v>1.0189999999999999</v>
      </c>
      <c r="I14983">
        <v>237</v>
      </c>
      <c r="L14983" s="1"/>
      <c r="M14983" s="2"/>
      <c r="N14983" s="2"/>
      <c r="O14983" t="s">
        <v>33</v>
      </c>
    </row>
    <row r="14984" spans="1:15" x14ac:dyDescent="0.35">
      <c r="A14984">
        <v>20023011</v>
      </c>
      <c r="B14984">
        <v>86132.274000000005</v>
      </c>
      <c r="C14984" t="s">
        <v>37</v>
      </c>
      <c r="E14984">
        <v>0.25</v>
      </c>
      <c r="F14984">
        <v>0.14599999999999999</v>
      </c>
      <c r="G14984">
        <v>0.78500000000000003</v>
      </c>
      <c r="H14984">
        <v>1.0980000000000001</v>
      </c>
      <c r="I14984">
        <v>349</v>
      </c>
      <c r="L14984" s="1"/>
      <c r="M14984" s="2"/>
      <c r="N14984" s="2"/>
      <c r="O14984" t="s">
        <v>33</v>
      </c>
    </row>
    <row r="14985" spans="1:15" x14ac:dyDescent="0.35">
      <c r="A14985">
        <v>20023012</v>
      </c>
      <c r="B14985">
        <v>86132.385999999999</v>
      </c>
      <c r="C14985" t="s">
        <v>37</v>
      </c>
      <c r="E14985">
        <v>0.25</v>
      </c>
      <c r="F14985">
        <v>0.17599999999999999</v>
      </c>
      <c r="G14985">
        <v>0.98699999999999999</v>
      </c>
      <c r="H14985">
        <v>1.5860000000000001</v>
      </c>
      <c r="I14985">
        <v>353</v>
      </c>
      <c r="L14985" s="1"/>
      <c r="M14985" s="2"/>
      <c r="N14985" s="2"/>
      <c r="O14985" t="s">
        <v>33</v>
      </c>
    </row>
    <row r="14986" spans="1:15" x14ac:dyDescent="0.35">
      <c r="A14986">
        <v>20023013</v>
      </c>
      <c r="B14986">
        <v>86132.406000000003</v>
      </c>
      <c r="C14986" t="s">
        <v>37</v>
      </c>
      <c r="E14986">
        <v>0.25</v>
      </c>
      <c r="F14986">
        <v>0.14000000000000001</v>
      </c>
      <c r="G14986">
        <v>0.97499999999999998</v>
      </c>
      <c r="H14986">
        <v>1.2090000000000001</v>
      </c>
      <c r="I14986">
        <v>38</v>
      </c>
      <c r="L14986" s="1"/>
      <c r="M14986" s="2"/>
      <c r="N14986" s="2"/>
      <c r="O14986" t="s">
        <v>33</v>
      </c>
    </row>
    <row r="14987" spans="1:15" x14ac:dyDescent="0.35">
      <c r="A14987">
        <v>20023016</v>
      </c>
      <c r="B14987">
        <v>86132.634000000005</v>
      </c>
      <c r="C14987" t="s">
        <v>37</v>
      </c>
      <c r="E14987">
        <v>0.25</v>
      </c>
      <c r="F14987">
        <v>0.16300000000000001</v>
      </c>
      <c r="G14987">
        <v>0.86799999999999999</v>
      </c>
      <c r="H14987">
        <v>0.79800000000000004</v>
      </c>
      <c r="I14987">
        <v>342</v>
      </c>
      <c r="L14987" s="1"/>
      <c r="M14987" s="2"/>
      <c r="N14987" s="2"/>
      <c r="O14987" t="s">
        <v>33</v>
      </c>
    </row>
    <row r="14988" spans="1:15" x14ac:dyDescent="0.35">
      <c r="A14988">
        <v>20023020</v>
      </c>
      <c r="B14988">
        <v>86133.012000000002</v>
      </c>
      <c r="C14988" t="s">
        <v>37</v>
      </c>
      <c r="E14988">
        <v>0.25</v>
      </c>
      <c r="F14988">
        <v>0.188</v>
      </c>
      <c r="G14988">
        <v>1.74</v>
      </c>
      <c r="H14988">
        <v>1.1950000000000001</v>
      </c>
      <c r="I14988">
        <v>226</v>
      </c>
      <c r="L14988" s="1"/>
      <c r="M14988" s="2"/>
      <c r="N14988" s="2"/>
      <c r="O14988" t="s">
        <v>33</v>
      </c>
    </row>
    <row r="14989" spans="1:15" x14ac:dyDescent="0.35">
      <c r="A14989">
        <v>20023021</v>
      </c>
      <c r="B14989">
        <v>86133.042000000001</v>
      </c>
      <c r="C14989" t="s">
        <v>37</v>
      </c>
      <c r="E14989">
        <v>0.25</v>
      </c>
      <c r="F14989">
        <v>0.185</v>
      </c>
      <c r="G14989">
        <v>1.623</v>
      </c>
      <c r="H14989">
        <v>1.198</v>
      </c>
      <c r="I14989">
        <v>353</v>
      </c>
      <c r="L14989" s="1"/>
      <c r="M14989" s="2"/>
      <c r="N14989" s="2"/>
      <c r="O14989" t="s">
        <v>33</v>
      </c>
    </row>
    <row r="14990" spans="1:15" x14ac:dyDescent="0.35">
      <c r="A14990">
        <v>20023029</v>
      </c>
      <c r="B14990">
        <v>86134.173999999999</v>
      </c>
      <c r="C14990" t="s">
        <v>37</v>
      </c>
      <c r="E14990">
        <v>0.25</v>
      </c>
      <c r="F14990">
        <v>0.14599999999999999</v>
      </c>
      <c r="G14990">
        <v>1.0009999999999999</v>
      </c>
      <c r="H14990">
        <v>1.157</v>
      </c>
      <c r="I14990">
        <v>335</v>
      </c>
      <c r="L14990" s="1"/>
      <c r="M14990" s="2"/>
      <c r="N14990" s="2"/>
      <c r="O14990" t="s">
        <v>33</v>
      </c>
    </row>
    <row r="14991" spans="1:15" x14ac:dyDescent="0.35">
      <c r="A14991">
        <v>20023030</v>
      </c>
      <c r="B14991">
        <v>86135.665999999997</v>
      </c>
      <c r="C14991" t="s">
        <v>37</v>
      </c>
      <c r="E14991">
        <v>0.25</v>
      </c>
      <c r="F14991">
        <v>0.13</v>
      </c>
      <c r="G14991">
        <v>1.1160000000000001</v>
      </c>
      <c r="H14991">
        <v>1.79</v>
      </c>
      <c r="I14991">
        <v>263</v>
      </c>
      <c r="L14991" s="1"/>
      <c r="M14991" s="2"/>
      <c r="N14991" s="2"/>
      <c r="O14991" t="s">
        <v>33</v>
      </c>
    </row>
    <row r="14992" spans="1:15" x14ac:dyDescent="0.35">
      <c r="A14992">
        <v>20023033</v>
      </c>
      <c r="B14992">
        <v>86139.312000000005</v>
      </c>
      <c r="C14992" t="s">
        <v>37</v>
      </c>
      <c r="E14992">
        <v>0.25</v>
      </c>
      <c r="F14992">
        <v>0.14699999999999999</v>
      </c>
      <c r="G14992">
        <v>0.52500000000000002</v>
      </c>
      <c r="H14992">
        <v>0.65100000000000002</v>
      </c>
      <c r="I14992">
        <v>127</v>
      </c>
      <c r="L14992" s="1"/>
      <c r="M14992" s="2"/>
      <c r="N14992" s="2"/>
      <c r="O14992" t="s">
        <v>32</v>
      </c>
    </row>
    <row r="14993" spans="1:15" x14ac:dyDescent="0.35">
      <c r="A14993">
        <v>20023034</v>
      </c>
      <c r="B14993">
        <v>86140.796000000002</v>
      </c>
      <c r="C14993" t="s">
        <v>37</v>
      </c>
      <c r="E14993">
        <v>0.25</v>
      </c>
      <c r="F14993">
        <v>0.121</v>
      </c>
      <c r="G14993">
        <v>1.2549999999999999</v>
      </c>
      <c r="H14993">
        <v>2.3039999999999998</v>
      </c>
      <c r="I14993">
        <v>187</v>
      </c>
      <c r="L14993" s="1"/>
      <c r="M14993" s="2"/>
      <c r="N14993" s="2"/>
      <c r="O14993" t="s">
        <v>33</v>
      </c>
    </row>
    <row r="14994" spans="1:15" x14ac:dyDescent="0.35">
      <c r="A14994">
        <v>20023035</v>
      </c>
      <c r="B14994">
        <v>86141.115000000005</v>
      </c>
      <c r="C14994" t="s">
        <v>37</v>
      </c>
      <c r="E14994">
        <v>0.25</v>
      </c>
      <c r="F14994">
        <v>0.29099999999999998</v>
      </c>
      <c r="G14994">
        <v>0.70699999999999996</v>
      </c>
      <c r="H14994">
        <v>1.0089999999999999</v>
      </c>
      <c r="I14994">
        <v>157</v>
      </c>
      <c r="L14994" s="1"/>
      <c r="M14994" s="2"/>
      <c r="N14994" s="2"/>
      <c r="O14994" t="s">
        <v>33</v>
      </c>
    </row>
    <row r="14995" spans="1:15" x14ac:dyDescent="0.35">
      <c r="A14995">
        <v>20023036</v>
      </c>
      <c r="B14995">
        <v>86141.142999999996</v>
      </c>
      <c r="C14995" t="s">
        <v>37</v>
      </c>
      <c r="E14995">
        <v>0.25</v>
      </c>
      <c r="F14995">
        <v>0.128</v>
      </c>
      <c r="G14995">
        <v>0.443</v>
      </c>
      <c r="H14995">
        <v>0.56699999999999995</v>
      </c>
      <c r="I14995">
        <v>295</v>
      </c>
      <c r="L14995" s="1"/>
      <c r="M14995" s="2"/>
      <c r="N14995" s="2"/>
      <c r="O14995" t="s">
        <v>32</v>
      </c>
    </row>
    <row r="14996" spans="1:15" x14ac:dyDescent="0.35">
      <c r="A14996">
        <v>20023037</v>
      </c>
      <c r="B14996">
        <v>86141.172999999995</v>
      </c>
      <c r="C14996" t="s">
        <v>37</v>
      </c>
      <c r="E14996">
        <v>0.25</v>
      </c>
      <c r="F14996">
        <v>0.14299999999999999</v>
      </c>
      <c r="G14996">
        <v>1.1539999999999999</v>
      </c>
      <c r="H14996">
        <v>2.9820000000000002</v>
      </c>
      <c r="I14996">
        <v>190</v>
      </c>
      <c r="L14996" s="1"/>
      <c r="M14996" s="2"/>
      <c r="N14996" s="2"/>
      <c r="O14996" t="s">
        <v>33</v>
      </c>
    </row>
    <row r="14997" spans="1:15" x14ac:dyDescent="0.35">
      <c r="A14997">
        <v>20023038</v>
      </c>
      <c r="B14997">
        <v>86141.459000000003</v>
      </c>
      <c r="C14997" t="s">
        <v>37</v>
      </c>
      <c r="E14997">
        <v>0.25</v>
      </c>
      <c r="F14997">
        <v>0.154</v>
      </c>
      <c r="G14997">
        <v>0.83299999999999996</v>
      </c>
      <c r="H14997">
        <v>1.1279999999999999</v>
      </c>
      <c r="I14997">
        <v>157</v>
      </c>
      <c r="L14997" s="1"/>
      <c r="M14997" s="2"/>
      <c r="N14997" s="2"/>
      <c r="O14997" t="s">
        <v>33</v>
      </c>
    </row>
    <row r="14998" spans="1:15" x14ac:dyDescent="0.35">
      <c r="A14998">
        <v>20023039</v>
      </c>
      <c r="B14998">
        <v>86141.816000000006</v>
      </c>
      <c r="C14998" t="s">
        <v>37</v>
      </c>
      <c r="E14998">
        <v>0.25</v>
      </c>
      <c r="F14998">
        <v>0.17100000000000001</v>
      </c>
      <c r="G14998">
        <v>0.53200000000000003</v>
      </c>
      <c r="H14998">
        <v>0.55900000000000005</v>
      </c>
      <c r="I14998">
        <v>284</v>
      </c>
      <c r="L14998" s="1"/>
      <c r="M14998" s="2"/>
      <c r="N14998" s="2"/>
      <c r="O14998" t="s">
        <v>32</v>
      </c>
    </row>
    <row r="14999" spans="1:15" x14ac:dyDescent="0.35">
      <c r="A14999">
        <v>20023040</v>
      </c>
      <c r="B14999">
        <v>86142.209000000003</v>
      </c>
      <c r="C14999" t="s">
        <v>37</v>
      </c>
      <c r="E14999">
        <v>0.25</v>
      </c>
      <c r="F14999">
        <v>0.14899999999999999</v>
      </c>
      <c r="G14999">
        <v>1.8009999999999999</v>
      </c>
      <c r="H14999">
        <v>1.879</v>
      </c>
      <c r="I14999">
        <v>160</v>
      </c>
      <c r="L14999" s="1"/>
      <c r="M14999" s="2"/>
      <c r="N14999" s="2"/>
      <c r="O14999" t="s">
        <v>33</v>
      </c>
    </row>
    <row r="15000" spans="1:15" x14ac:dyDescent="0.35">
      <c r="A15000">
        <v>20023041</v>
      </c>
      <c r="B15000">
        <v>86142.497000000003</v>
      </c>
      <c r="C15000" t="s">
        <v>37</v>
      </c>
      <c r="E15000">
        <v>0.25</v>
      </c>
      <c r="F15000">
        <v>0.153</v>
      </c>
      <c r="G15000">
        <v>1.3069999999999999</v>
      </c>
      <c r="H15000">
        <v>2.4289999999999998</v>
      </c>
      <c r="I15000">
        <v>179</v>
      </c>
      <c r="L15000" s="1"/>
      <c r="M15000" s="2"/>
      <c r="N15000" s="2"/>
      <c r="O15000" t="s">
        <v>33</v>
      </c>
    </row>
    <row r="15001" spans="1:15" x14ac:dyDescent="0.35">
      <c r="A15001">
        <v>20023042</v>
      </c>
      <c r="B15001">
        <v>86142.73</v>
      </c>
      <c r="C15001" t="s">
        <v>37</v>
      </c>
      <c r="E15001">
        <v>0.25</v>
      </c>
      <c r="F15001">
        <v>0.129</v>
      </c>
      <c r="G15001">
        <v>1.5349999999999999</v>
      </c>
      <c r="H15001">
        <v>2.2890000000000001</v>
      </c>
      <c r="I15001">
        <v>194</v>
      </c>
      <c r="L15001" s="1"/>
      <c r="M15001" s="2"/>
      <c r="N15001" s="2"/>
      <c r="O15001" t="s">
        <v>33</v>
      </c>
    </row>
    <row r="15002" spans="1:15" x14ac:dyDescent="0.35">
      <c r="A15002">
        <v>20023044</v>
      </c>
      <c r="B15002">
        <v>86143.566000000006</v>
      </c>
      <c r="C15002" t="s">
        <v>37</v>
      </c>
      <c r="E15002">
        <v>0.25</v>
      </c>
      <c r="F15002">
        <v>0.18099999999999999</v>
      </c>
      <c r="G15002">
        <v>0.65300000000000002</v>
      </c>
      <c r="H15002">
        <v>0.69299999999999995</v>
      </c>
      <c r="I15002">
        <v>130</v>
      </c>
      <c r="L15002" s="1"/>
      <c r="M15002" s="2"/>
      <c r="N15002" s="2"/>
      <c r="O15002" t="s">
        <v>33</v>
      </c>
    </row>
    <row r="15003" spans="1:15" x14ac:dyDescent="0.35">
      <c r="A15003">
        <v>20023045</v>
      </c>
      <c r="B15003">
        <v>86144.429000000004</v>
      </c>
      <c r="C15003" t="s">
        <v>37</v>
      </c>
      <c r="E15003">
        <v>0.25</v>
      </c>
      <c r="F15003">
        <v>0.15</v>
      </c>
      <c r="G15003">
        <v>2.028</v>
      </c>
      <c r="H15003">
        <v>2.9380000000000002</v>
      </c>
      <c r="I15003">
        <v>189</v>
      </c>
      <c r="L15003" s="1"/>
      <c r="M15003" s="2"/>
      <c r="N15003" s="2"/>
      <c r="O15003" t="s">
        <v>33</v>
      </c>
    </row>
    <row r="15004" spans="1:15" x14ac:dyDescent="0.35">
      <c r="A15004">
        <v>20023046</v>
      </c>
      <c r="B15004">
        <v>86144.652000000002</v>
      </c>
      <c r="C15004" t="s">
        <v>37</v>
      </c>
      <c r="E15004">
        <v>0.25</v>
      </c>
      <c r="F15004">
        <v>0.26</v>
      </c>
      <c r="G15004">
        <v>2.0539999999999998</v>
      </c>
      <c r="H15004">
        <v>0.91</v>
      </c>
      <c r="I15004">
        <v>140</v>
      </c>
      <c r="L15004" s="1"/>
      <c r="M15004" s="2"/>
      <c r="N15004" s="2"/>
      <c r="O15004" t="s">
        <v>33</v>
      </c>
    </row>
    <row r="15005" spans="1:15" x14ac:dyDescent="0.35">
      <c r="A15005">
        <v>20023047</v>
      </c>
      <c r="B15005">
        <v>86144.698000000004</v>
      </c>
      <c r="C15005" t="s">
        <v>37</v>
      </c>
      <c r="E15005">
        <v>0.25</v>
      </c>
      <c r="F15005">
        <v>0.19500000000000001</v>
      </c>
      <c r="G15005">
        <v>1.33</v>
      </c>
      <c r="H15005">
        <v>1.268</v>
      </c>
      <c r="I15005">
        <v>129</v>
      </c>
      <c r="L15005" s="1"/>
      <c r="M15005" s="2"/>
      <c r="N15005" s="2"/>
      <c r="O15005" t="s">
        <v>33</v>
      </c>
    </row>
    <row r="15006" spans="1:15" x14ac:dyDescent="0.35">
      <c r="A15006">
        <v>20023048</v>
      </c>
      <c r="B15006">
        <v>86144.736999999994</v>
      </c>
      <c r="C15006" t="s">
        <v>37</v>
      </c>
      <c r="E15006">
        <v>0.25</v>
      </c>
      <c r="F15006">
        <v>0.13300000000000001</v>
      </c>
      <c r="G15006">
        <v>1.2869999999999999</v>
      </c>
      <c r="H15006">
        <v>1.5249999999999999</v>
      </c>
      <c r="I15006">
        <v>189</v>
      </c>
      <c r="L15006" s="1"/>
      <c r="M15006" s="2"/>
      <c r="N15006" s="2"/>
      <c r="O15006" t="s">
        <v>33</v>
      </c>
    </row>
    <row r="15007" spans="1:15" x14ac:dyDescent="0.35">
      <c r="A15007">
        <v>20023049</v>
      </c>
      <c r="B15007">
        <v>86144.911999999997</v>
      </c>
      <c r="C15007" t="s">
        <v>37</v>
      </c>
      <c r="E15007">
        <v>0.25</v>
      </c>
      <c r="F15007">
        <v>0.126</v>
      </c>
      <c r="G15007">
        <v>1.2529999999999999</v>
      </c>
      <c r="H15007">
        <v>1.681</v>
      </c>
      <c r="I15007">
        <v>197</v>
      </c>
      <c r="L15007" s="1"/>
      <c r="M15007" s="2"/>
      <c r="N15007" s="2"/>
      <c r="O15007" t="s">
        <v>33</v>
      </c>
    </row>
    <row r="15008" spans="1:15" x14ac:dyDescent="0.35">
      <c r="A15008">
        <v>20023051</v>
      </c>
      <c r="B15008">
        <v>86145.09</v>
      </c>
      <c r="C15008" t="s">
        <v>37</v>
      </c>
      <c r="E15008">
        <v>0.25</v>
      </c>
      <c r="F15008">
        <v>0.13600000000000001</v>
      </c>
      <c r="G15008">
        <v>1.3520000000000001</v>
      </c>
      <c r="H15008">
        <v>1.8440000000000001</v>
      </c>
      <c r="I15008">
        <v>122</v>
      </c>
      <c r="L15008" s="1"/>
      <c r="M15008" s="2"/>
      <c r="N15008" s="2"/>
      <c r="O15008" t="s">
        <v>33</v>
      </c>
    </row>
    <row r="15009" spans="1:15" x14ac:dyDescent="0.35">
      <c r="A15009">
        <v>20023052</v>
      </c>
      <c r="B15009">
        <v>86145.134000000005</v>
      </c>
      <c r="C15009" t="s">
        <v>37</v>
      </c>
      <c r="E15009">
        <v>0.25</v>
      </c>
      <c r="F15009">
        <v>0.16400000000000001</v>
      </c>
      <c r="G15009">
        <v>0.623</v>
      </c>
      <c r="H15009">
        <v>0.77900000000000003</v>
      </c>
      <c r="I15009">
        <v>189</v>
      </c>
      <c r="L15009" s="1"/>
      <c r="M15009" s="2"/>
      <c r="N15009" s="2"/>
      <c r="O15009" t="s">
        <v>33</v>
      </c>
    </row>
    <row r="15010" spans="1:15" x14ac:dyDescent="0.35">
      <c r="A15010">
        <v>20023053</v>
      </c>
      <c r="B15010">
        <v>86145.221999999994</v>
      </c>
      <c r="C15010" t="s">
        <v>37</v>
      </c>
      <c r="E15010">
        <v>0.25</v>
      </c>
      <c r="F15010">
        <v>0.214</v>
      </c>
      <c r="G15010">
        <v>1.589</v>
      </c>
      <c r="H15010">
        <v>2.407</v>
      </c>
      <c r="I15010">
        <v>182</v>
      </c>
      <c r="L15010" s="1"/>
      <c r="M15010" s="2"/>
      <c r="N15010" s="2"/>
      <c r="O15010" t="s">
        <v>33</v>
      </c>
    </row>
    <row r="15011" spans="1:15" x14ac:dyDescent="0.35">
      <c r="A15011">
        <v>20023054</v>
      </c>
      <c r="B15011">
        <v>86145.358999999997</v>
      </c>
      <c r="C15011" t="s">
        <v>37</v>
      </c>
      <c r="E15011">
        <v>0.25</v>
      </c>
      <c r="F15011">
        <v>0.37</v>
      </c>
      <c r="G15011">
        <v>0.996</v>
      </c>
      <c r="H15011">
        <v>1.944</v>
      </c>
      <c r="I15011">
        <v>212</v>
      </c>
      <c r="L15011" s="1"/>
      <c r="M15011" s="2"/>
      <c r="N15011" s="2"/>
      <c r="O15011" t="s">
        <v>33</v>
      </c>
    </row>
    <row r="15012" spans="1:15" x14ac:dyDescent="0.35">
      <c r="A15012">
        <v>20023055</v>
      </c>
      <c r="B15012">
        <v>86145.370999999999</v>
      </c>
      <c r="C15012" t="s">
        <v>37</v>
      </c>
      <c r="E15012">
        <v>0.25</v>
      </c>
      <c r="F15012">
        <v>0.20799999999999999</v>
      </c>
      <c r="G15012">
        <v>1.177</v>
      </c>
      <c r="H15012">
        <v>2.0310000000000001</v>
      </c>
      <c r="I15012">
        <v>186</v>
      </c>
      <c r="L15012" s="1"/>
      <c r="M15012" s="2"/>
      <c r="N15012" s="2"/>
      <c r="O15012" t="s">
        <v>33</v>
      </c>
    </row>
    <row r="15013" spans="1:15" x14ac:dyDescent="0.35">
      <c r="A15013">
        <v>20023056</v>
      </c>
      <c r="B15013">
        <v>86145.562999999995</v>
      </c>
      <c r="C15013" t="s">
        <v>37</v>
      </c>
      <c r="E15013">
        <v>0.25</v>
      </c>
      <c r="F15013">
        <v>0.125</v>
      </c>
      <c r="G15013">
        <v>0.81799999999999995</v>
      </c>
      <c r="H15013">
        <v>1.5209999999999999</v>
      </c>
      <c r="I15013">
        <v>193</v>
      </c>
      <c r="L15013" s="1"/>
      <c r="M15013" s="2"/>
      <c r="N15013" s="2"/>
      <c r="O15013" t="s">
        <v>33</v>
      </c>
    </row>
    <row r="15014" spans="1:15" x14ac:dyDescent="0.35">
      <c r="A15014">
        <v>20023057</v>
      </c>
      <c r="B15014">
        <v>86145.744000000006</v>
      </c>
      <c r="C15014" t="s">
        <v>37</v>
      </c>
      <c r="E15014">
        <v>0.25</v>
      </c>
      <c r="F15014">
        <v>0.157</v>
      </c>
      <c r="G15014">
        <v>0.84799999999999998</v>
      </c>
      <c r="H15014">
        <v>1.819</v>
      </c>
      <c r="I15014">
        <v>186</v>
      </c>
      <c r="L15014" s="1"/>
      <c r="M15014" s="2"/>
      <c r="N15014" s="2"/>
      <c r="O15014" t="s">
        <v>33</v>
      </c>
    </row>
    <row r="15015" spans="1:15" x14ac:dyDescent="0.35">
      <c r="A15015">
        <v>10000085</v>
      </c>
      <c r="B15015">
        <v>86145.933999999994</v>
      </c>
      <c r="C15015" t="s">
        <v>35</v>
      </c>
      <c r="I15015">
        <v>126</v>
      </c>
      <c r="L15015" s="1"/>
      <c r="M15015" s="2"/>
      <c r="N15015" s="2"/>
      <c r="O15015" t="s">
        <v>25</v>
      </c>
    </row>
    <row r="15016" spans="1:15" x14ac:dyDescent="0.35">
      <c r="A15016">
        <v>20023059</v>
      </c>
      <c r="B15016">
        <v>86146.895000000004</v>
      </c>
      <c r="C15016" t="s">
        <v>37</v>
      </c>
      <c r="E15016">
        <v>0.25</v>
      </c>
      <c r="F15016">
        <v>0.14899999999999999</v>
      </c>
      <c r="G15016">
        <v>1.399</v>
      </c>
      <c r="H15016">
        <v>1.1850000000000001</v>
      </c>
      <c r="I15016">
        <v>39</v>
      </c>
      <c r="L15016" s="1"/>
      <c r="M15016" s="2"/>
      <c r="N15016" s="2"/>
      <c r="O15016" t="s">
        <v>33</v>
      </c>
    </row>
    <row r="15017" spans="1:15" x14ac:dyDescent="0.35">
      <c r="A15017">
        <v>20023061</v>
      </c>
      <c r="B15017">
        <v>86146.910999999993</v>
      </c>
      <c r="C15017" t="s">
        <v>37</v>
      </c>
      <c r="E15017">
        <v>0.25</v>
      </c>
      <c r="F15017">
        <v>0.15</v>
      </c>
      <c r="G15017">
        <v>1.0629999999999999</v>
      </c>
      <c r="H15017">
        <v>1.361</v>
      </c>
      <c r="I15017">
        <v>118</v>
      </c>
      <c r="L15017" s="1"/>
      <c r="M15017" s="2"/>
      <c r="N15017" s="2"/>
      <c r="O15017" t="s">
        <v>33</v>
      </c>
    </row>
    <row r="15018" spans="1:15" x14ac:dyDescent="0.35">
      <c r="A15018">
        <v>20023063</v>
      </c>
      <c r="B15018">
        <v>86147.008000000002</v>
      </c>
      <c r="C15018" t="s">
        <v>37</v>
      </c>
      <c r="E15018">
        <v>0.25</v>
      </c>
      <c r="F15018">
        <v>0.23899999999999999</v>
      </c>
      <c r="G15018">
        <v>0.85899999999999999</v>
      </c>
      <c r="H15018">
        <v>0.83899999999999997</v>
      </c>
      <c r="I15018">
        <v>141</v>
      </c>
      <c r="L15018" s="1"/>
      <c r="M15018" s="2"/>
      <c r="N15018" s="2"/>
      <c r="O15018" t="s">
        <v>33</v>
      </c>
    </row>
    <row r="15019" spans="1:15" x14ac:dyDescent="0.35">
      <c r="A15019">
        <v>20023064</v>
      </c>
      <c r="B15019">
        <v>86147.157000000007</v>
      </c>
      <c r="C15019" t="s">
        <v>37</v>
      </c>
      <c r="E15019">
        <v>0.25</v>
      </c>
      <c r="F15019">
        <v>0.13</v>
      </c>
      <c r="G15019">
        <v>1.079</v>
      </c>
      <c r="H15019">
        <v>1.861</v>
      </c>
      <c r="I15019">
        <v>114</v>
      </c>
      <c r="L15019" s="1"/>
      <c r="M15019" s="2"/>
      <c r="N15019" s="2"/>
      <c r="O15019" t="s">
        <v>33</v>
      </c>
    </row>
    <row r="15020" spans="1:15" x14ac:dyDescent="0.35">
      <c r="A15020">
        <v>20023065</v>
      </c>
      <c r="B15020">
        <v>86148.004000000001</v>
      </c>
      <c r="C15020" t="s">
        <v>37</v>
      </c>
      <c r="E15020">
        <v>0.25</v>
      </c>
      <c r="F15020">
        <v>0.19700000000000001</v>
      </c>
      <c r="G15020">
        <v>0.8</v>
      </c>
      <c r="H15020">
        <v>0.71699999999999997</v>
      </c>
      <c r="I15020">
        <v>107</v>
      </c>
      <c r="L15020" s="1"/>
      <c r="M15020" s="2"/>
      <c r="N15020" s="2"/>
      <c r="O15020" t="s">
        <v>33</v>
      </c>
    </row>
    <row r="15021" spans="1:15" x14ac:dyDescent="0.35">
      <c r="A15021">
        <v>20023067</v>
      </c>
      <c r="B15021">
        <v>86149.235000000001</v>
      </c>
      <c r="C15021" t="s">
        <v>37</v>
      </c>
      <c r="E15021">
        <v>0.25</v>
      </c>
      <c r="F15021">
        <v>0.127</v>
      </c>
      <c r="G15021">
        <v>1.0760000000000001</v>
      </c>
      <c r="H15021">
        <v>1.1850000000000001</v>
      </c>
      <c r="I15021">
        <v>137</v>
      </c>
      <c r="L15021" s="1"/>
      <c r="M15021" s="2"/>
      <c r="N15021" s="2"/>
      <c r="O15021" t="s">
        <v>33</v>
      </c>
    </row>
    <row r="15022" spans="1:15" x14ac:dyDescent="0.35">
      <c r="A15022">
        <v>19810</v>
      </c>
      <c r="B15022">
        <v>86166.900999999998</v>
      </c>
      <c r="C15022" t="s">
        <v>34</v>
      </c>
      <c r="E15022">
        <v>0.25</v>
      </c>
      <c r="L15022" s="1">
        <v>43.44199999999546</v>
      </c>
      <c r="M15022" s="2"/>
      <c r="N15022" s="2"/>
    </row>
    <row r="15023" spans="1:15" x14ac:dyDescent="0.35">
      <c r="A15023">
        <v>20023068</v>
      </c>
      <c r="B15023">
        <v>86167.691000000006</v>
      </c>
      <c r="C15023" t="s">
        <v>37</v>
      </c>
      <c r="E15023">
        <v>0.25</v>
      </c>
      <c r="F15023">
        <v>0.20599999999999999</v>
      </c>
      <c r="G15023">
        <v>0.52700000000000002</v>
      </c>
      <c r="H15023">
        <v>0.51900000000000002</v>
      </c>
      <c r="I15023">
        <v>254</v>
      </c>
      <c r="L15023" s="1"/>
      <c r="M15023" s="2"/>
      <c r="N15023" s="2"/>
      <c r="O15023" t="s">
        <v>33</v>
      </c>
    </row>
    <row r="15024" spans="1:15" x14ac:dyDescent="0.35">
      <c r="A15024">
        <v>20023070</v>
      </c>
      <c r="B15024">
        <v>86173.320999999996</v>
      </c>
      <c r="C15024" t="s">
        <v>37</v>
      </c>
      <c r="E15024">
        <v>0.25</v>
      </c>
      <c r="F15024">
        <v>0.16900000000000001</v>
      </c>
      <c r="G15024">
        <v>0.97099999999999997</v>
      </c>
      <c r="H15024">
        <v>0.91200000000000003</v>
      </c>
      <c r="I15024">
        <v>59</v>
      </c>
      <c r="L15024" s="1"/>
      <c r="M15024" s="2"/>
      <c r="N15024" s="2"/>
      <c r="O15024" t="s">
        <v>32</v>
      </c>
    </row>
    <row r="15025" spans="1:15" x14ac:dyDescent="0.35">
      <c r="A15025">
        <v>20023069</v>
      </c>
      <c r="B15025">
        <v>86173.320999999996</v>
      </c>
      <c r="C15025" t="s">
        <v>37</v>
      </c>
      <c r="E15025">
        <v>0.25</v>
      </c>
      <c r="F15025">
        <v>0.23899999999999999</v>
      </c>
      <c r="G15025">
        <v>0.97099999999999997</v>
      </c>
      <c r="H15025">
        <v>0.64700000000000002</v>
      </c>
      <c r="I15025">
        <v>67</v>
      </c>
      <c r="L15025" s="1"/>
      <c r="M15025" s="2"/>
      <c r="N15025" s="2"/>
      <c r="O15025" t="s">
        <v>32</v>
      </c>
    </row>
    <row r="15026" spans="1:15" x14ac:dyDescent="0.35">
      <c r="A15026">
        <v>19820</v>
      </c>
      <c r="B15026">
        <v>86208.95</v>
      </c>
      <c r="C15026" t="s">
        <v>34</v>
      </c>
      <c r="E15026">
        <v>0.25</v>
      </c>
      <c r="L15026" s="1">
        <v>42.048999999999069</v>
      </c>
      <c r="M15026" s="2"/>
      <c r="N15026" s="2"/>
    </row>
    <row r="15027" spans="1:15" x14ac:dyDescent="0.35">
      <c r="A15027">
        <v>20023073</v>
      </c>
      <c r="B15027">
        <v>86210.36</v>
      </c>
      <c r="C15027" t="s">
        <v>37</v>
      </c>
      <c r="E15027">
        <v>0.25</v>
      </c>
      <c r="F15027">
        <v>0.19700000000000001</v>
      </c>
      <c r="G15027">
        <v>0.91900000000000004</v>
      </c>
      <c r="H15027">
        <v>1.0269999999999999</v>
      </c>
      <c r="I15027">
        <v>99</v>
      </c>
      <c r="L15027" s="1"/>
      <c r="M15027" s="2"/>
      <c r="N15027" s="2"/>
      <c r="O15027" t="s">
        <v>32</v>
      </c>
    </row>
    <row r="15028" spans="1:15" x14ac:dyDescent="0.35">
      <c r="A15028">
        <v>20023076</v>
      </c>
      <c r="B15028">
        <v>86224.784</v>
      </c>
      <c r="C15028" t="s">
        <v>37</v>
      </c>
      <c r="E15028">
        <v>0.25</v>
      </c>
      <c r="F15028">
        <v>0.16300000000000001</v>
      </c>
      <c r="G15028">
        <v>0.68400000000000005</v>
      </c>
      <c r="H15028">
        <v>0.56000000000000005</v>
      </c>
      <c r="I15028">
        <v>166</v>
      </c>
      <c r="L15028" s="1"/>
      <c r="M15028" s="2"/>
      <c r="N15028" s="2"/>
      <c r="O15028" t="s">
        <v>33</v>
      </c>
    </row>
    <row r="15029" spans="1:15" x14ac:dyDescent="0.35">
      <c r="A15029">
        <v>19830</v>
      </c>
      <c r="B15029">
        <v>86255.072</v>
      </c>
      <c r="C15029" t="s">
        <v>34</v>
      </c>
      <c r="E15029">
        <v>0.25</v>
      </c>
      <c r="L15029" s="1">
        <v>46.122000000003027</v>
      </c>
      <c r="M15029" s="2"/>
      <c r="N15029" s="2"/>
    </row>
    <row r="15030" spans="1:15" x14ac:dyDescent="0.35">
      <c r="A15030">
        <v>20023077</v>
      </c>
      <c r="B15030">
        <v>86256.130999999994</v>
      </c>
      <c r="C15030" t="s">
        <v>37</v>
      </c>
      <c r="E15030">
        <v>0.25</v>
      </c>
      <c r="F15030">
        <v>0.20699999999999999</v>
      </c>
      <c r="G15030">
        <v>0.84699999999999998</v>
      </c>
      <c r="H15030">
        <v>0.71</v>
      </c>
      <c r="I15030">
        <v>128</v>
      </c>
      <c r="L15030" s="1"/>
      <c r="M15030" s="2"/>
      <c r="N15030" s="2"/>
      <c r="O15030" t="s">
        <v>32</v>
      </c>
    </row>
    <row r="15031" spans="1:15" x14ac:dyDescent="0.35">
      <c r="A15031">
        <v>20023080</v>
      </c>
      <c r="B15031">
        <v>86277.183000000005</v>
      </c>
      <c r="C15031" t="s">
        <v>37</v>
      </c>
      <c r="E15031">
        <v>0.25</v>
      </c>
      <c r="F15031">
        <v>0.158</v>
      </c>
      <c r="G15031">
        <v>0.85799999999999998</v>
      </c>
      <c r="H15031">
        <v>0.878</v>
      </c>
      <c r="I15031">
        <v>188</v>
      </c>
      <c r="L15031" s="1"/>
      <c r="M15031" s="2"/>
      <c r="N15031" s="2"/>
      <c r="O15031" t="s">
        <v>33</v>
      </c>
    </row>
    <row r="15032" spans="1:15" x14ac:dyDescent="0.35">
      <c r="A15032">
        <v>20023082</v>
      </c>
      <c r="B15032">
        <v>86278.979000000007</v>
      </c>
      <c r="C15032" t="s">
        <v>37</v>
      </c>
      <c r="E15032">
        <v>0.25</v>
      </c>
      <c r="F15032">
        <v>0.13700000000000001</v>
      </c>
      <c r="G15032">
        <v>1.3280000000000001</v>
      </c>
      <c r="H15032">
        <v>2.157</v>
      </c>
      <c r="I15032">
        <v>181</v>
      </c>
      <c r="L15032" s="1"/>
      <c r="M15032" s="2"/>
      <c r="N15032" s="2"/>
      <c r="O15032" t="s">
        <v>33</v>
      </c>
    </row>
    <row r="15033" spans="1:15" x14ac:dyDescent="0.35">
      <c r="A15033">
        <v>20023083</v>
      </c>
      <c r="B15033">
        <v>86279.148000000001</v>
      </c>
      <c r="C15033" t="s">
        <v>37</v>
      </c>
      <c r="E15033">
        <v>0.25</v>
      </c>
      <c r="F15033">
        <v>0.121</v>
      </c>
      <c r="G15033">
        <v>1.851</v>
      </c>
      <c r="H15033">
        <v>5.0990000000000002</v>
      </c>
      <c r="I15033">
        <v>203</v>
      </c>
      <c r="L15033" s="1"/>
      <c r="M15033" s="2"/>
      <c r="N15033" s="2"/>
      <c r="O15033" t="s">
        <v>33</v>
      </c>
    </row>
    <row r="15034" spans="1:15" x14ac:dyDescent="0.35">
      <c r="A15034">
        <v>20023084</v>
      </c>
      <c r="B15034">
        <v>86279.903000000006</v>
      </c>
      <c r="C15034" t="s">
        <v>37</v>
      </c>
      <c r="E15034">
        <v>0.25</v>
      </c>
      <c r="F15034">
        <v>0.33900000000000002</v>
      </c>
      <c r="G15034">
        <v>1.0549999999999999</v>
      </c>
      <c r="H15034">
        <v>2.1800000000000002</v>
      </c>
      <c r="I15034">
        <v>203</v>
      </c>
      <c r="L15034" s="1"/>
      <c r="M15034" s="2"/>
      <c r="N15034" s="2"/>
      <c r="O15034" t="s">
        <v>33</v>
      </c>
    </row>
    <row r="15035" spans="1:15" x14ac:dyDescent="0.35">
      <c r="A15035">
        <v>20023086</v>
      </c>
      <c r="B15035">
        <v>86280.063999999998</v>
      </c>
      <c r="C15035" t="s">
        <v>37</v>
      </c>
      <c r="E15035">
        <v>0.25</v>
      </c>
      <c r="F15035">
        <v>0.17</v>
      </c>
      <c r="G15035">
        <v>1.1060000000000001</v>
      </c>
      <c r="H15035">
        <v>2.4460000000000002</v>
      </c>
      <c r="I15035">
        <v>211</v>
      </c>
      <c r="L15035" s="1"/>
      <c r="M15035" s="2"/>
      <c r="N15035" s="2"/>
      <c r="O15035" t="s">
        <v>33</v>
      </c>
    </row>
    <row r="15036" spans="1:15" x14ac:dyDescent="0.35">
      <c r="A15036">
        <v>20023087</v>
      </c>
      <c r="B15036">
        <v>86280.168000000005</v>
      </c>
      <c r="C15036" t="s">
        <v>37</v>
      </c>
      <c r="E15036">
        <v>0.25</v>
      </c>
      <c r="F15036">
        <v>0.13600000000000001</v>
      </c>
      <c r="G15036">
        <v>1.1870000000000001</v>
      </c>
      <c r="H15036">
        <v>1.4530000000000001</v>
      </c>
      <c r="I15036">
        <v>196</v>
      </c>
      <c r="L15036" s="1"/>
      <c r="M15036" s="2"/>
      <c r="N15036" s="2"/>
      <c r="O15036" t="s">
        <v>33</v>
      </c>
    </row>
    <row r="15037" spans="1:15" x14ac:dyDescent="0.35">
      <c r="A15037">
        <v>20023088</v>
      </c>
      <c r="B15037">
        <v>86280.231</v>
      </c>
      <c r="C15037" t="s">
        <v>37</v>
      </c>
      <c r="E15037">
        <v>0.25</v>
      </c>
      <c r="F15037">
        <v>0.214</v>
      </c>
      <c r="G15037">
        <v>1.117</v>
      </c>
      <c r="H15037">
        <v>1.05</v>
      </c>
      <c r="I15037">
        <v>226</v>
      </c>
      <c r="L15037" s="1"/>
      <c r="M15037" s="2"/>
      <c r="N15037" s="2"/>
      <c r="O15037" t="s">
        <v>33</v>
      </c>
    </row>
    <row r="15038" spans="1:15" x14ac:dyDescent="0.35">
      <c r="A15038">
        <v>20023092</v>
      </c>
      <c r="B15038">
        <v>86280.697</v>
      </c>
      <c r="C15038" t="s">
        <v>37</v>
      </c>
      <c r="E15038">
        <v>0.25</v>
      </c>
      <c r="F15038">
        <v>0.246</v>
      </c>
      <c r="G15038">
        <v>0.877</v>
      </c>
      <c r="H15038">
        <v>0.53</v>
      </c>
      <c r="I15038">
        <v>166</v>
      </c>
      <c r="L15038" s="1"/>
      <c r="M15038" s="2"/>
      <c r="N15038" s="2"/>
      <c r="O15038" t="s">
        <v>33</v>
      </c>
    </row>
    <row r="15039" spans="1:15" x14ac:dyDescent="0.35">
      <c r="A15039">
        <v>20023093</v>
      </c>
      <c r="B15039">
        <v>86280.801000000007</v>
      </c>
      <c r="C15039" t="s">
        <v>37</v>
      </c>
      <c r="E15039">
        <v>0.25</v>
      </c>
      <c r="F15039">
        <v>0.17399999999999999</v>
      </c>
      <c r="G15039">
        <v>1.478</v>
      </c>
      <c r="H15039">
        <v>0.89300000000000002</v>
      </c>
      <c r="I15039">
        <v>132</v>
      </c>
      <c r="L15039" s="1"/>
      <c r="M15039" s="2"/>
      <c r="N15039" s="2"/>
      <c r="O15039" t="s">
        <v>33</v>
      </c>
    </row>
    <row r="15040" spans="1:15" x14ac:dyDescent="0.35">
      <c r="A15040">
        <v>20023094</v>
      </c>
      <c r="B15040">
        <v>86280.846000000005</v>
      </c>
      <c r="C15040" t="s">
        <v>37</v>
      </c>
      <c r="E15040">
        <v>0.25</v>
      </c>
      <c r="F15040">
        <v>0.29799999999999999</v>
      </c>
      <c r="G15040">
        <v>2.2450000000000001</v>
      </c>
      <c r="H15040">
        <v>1.698</v>
      </c>
      <c r="I15040">
        <v>203</v>
      </c>
      <c r="L15040" s="1"/>
      <c r="M15040" s="2"/>
      <c r="N15040" s="2"/>
      <c r="O15040" t="s">
        <v>33</v>
      </c>
    </row>
    <row r="15041" spans="1:15" x14ac:dyDescent="0.35">
      <c r="A15041">
        <v>20023096</v>
      </c>
      <c r="B15041">
        <v>86281.087</v>
      </c>
      <c r="C15041" t="s">
        <v>37</v>
      </c>
      <c r="E15041">
        <v>0.25</v>
      </c>
      <c r="F15041">
        <v>0.13300000000000001</v>
      </c>
      <c r="G15041">
        <v>1.3080000000000001</v>
      </c>
      <c r="H15041">
        <v>1.46</v>
      </c>
      <c r="I15041">
        <v>218</v>
      </c>
      <c r="L15041" s="1"/>
      <c r="M15041" s="2"/>
      <c r="N15041" s="2"/>
      <c r="O15041" t="s">
        <v>33</v>
      </c>
    </row>
    <row r="15042" spans="1:15" x14ac:dyDescent="0.35">
      <c r="A15042">
        <v>20023097</v>
      </c>
      <c r="B15042">
        <v>86281.225999999995</v>
      </c>
      <c r="C15042" t="s">
        <v>37</v>
      </c>
      <c r="E15042">
        <v>0.25</v>
      </c>
      <c r="F15042">
        <v>0.183</v>
      </c>
      <c r="G15042">
        <v>0.95199999999999996</v>
      </c>
      <c r="H15042">
        <v>0.84899999999999998</v>
      </c>
      <c r="I15042">
        <v>169</v>
      </c>
      <c r="L15042" s="1"/>
      <c r="M15042" s="2"/>
      <c r="N15042" s="2"/>
      <c r="O15042" t="s">
        <v>33</v>
      </c>
    </row>
    <row r="15043" spans="1:15" x14ac:dyDescent="0.35">
      <c r="A15043">
        <v>20023098</v>
      </c>
      <c r="B15043">
        <v>86281.304999999993</v>
      </c>
      <c r="C15043" t="s">
        <v>37</v>
      </c>
      <c r="E15043">
        <v>0.25</v>
      </c>
      <c r="F15043">
        <v>0.13900000000000001</v>
      </c>
      <c r="G15043">
        <v>0.79200000000000004</v>
      </c>
      <c r="H15043">
        <v>0.84399999999999997</v>
      </c>
      <c r="I15043">
        <v>143</v>
      </c>
      <c r="L15043" s="1"/>
      <c r="M15043" s="2"/>
      <c r="N15043" s="2"/>
      <c r="O15043" t="s">
        <v>33</v>
      </c>
    </row>
    <row r="15044" spans="1:15" x14ac:dyDescent="0.35">
      <c r="A15044">
        <v>20023099</v>
      </c>
      <c r="B15044">
        <v>86281.342999999993</v>
      </c>
      <c r="C15044" t="s">
        <v>37</v>
      </c>
      <c r="E15044">
        <v>0.25</v>
      </c>
      <c r="F15044">
        <v>0.13500000000000001</v>
      </c>
      <c r="G15044">
        <v>1.4470000000000001</v>
      </c>
      <c r="H15044">
        <v>1.5149999999999999</v>
      </c>
      <c r="I15044">
        <v>222</v>
      </c>
      <c r="L15044" s="1"/>
      <c r="M15044" s="2"/>
      <c r="N15044" s="2"/>
      <c r="O15044" t="s">
        <v>33</v>
      </c>
    </row>
    <row r="15045" spans="1:15" x14ac:dyDescent="0.35">
      <c r="A15045">
        <v>20023100</v>
      </c>
      <c r="B15045">
        <v>86282.134999999995</v>
      </c>
      <c r="C15045" t="s">
        <v>37</v>
      </c>
      <c r="E15045">
        <v>0.25</v>
      </c>
      <c r="F15045">
        <v>0.14399999999999999</v>
      </c>
      <c r="G15045">
        <v>1.028</v>
      </c>
      <c r="H15045">
        <v>1.0289999999999999</v>
      </c>
      <c r="I15045">
        <v>225</v>
      </c>
      <c r="L15045" s="1"/>
      <c r="M15045" s="2"/>
      <c r="N15045" s="2"/>
      <c r="O15045" t="s">
        <v>33</v>
      </c>
    </row>
    <row r="15046" spans="1:15" x14ac:dyDescent="0.35">
      <c r="A15046">
        <v>20023104</v>
      </c>
      <c r="B15046">
        <v>86283.058999999994</v>
      </c>
      <c r="C15046" t="s">
        <v>37</v>
      </c>
      <c r="E15046">
        <v>0.25</v>
      </c>
      <c r="F15046">
        <v>0.155</v>
      </c>
      <c r="G15046">
        <v>1.07</v>
      </c>
      <c r="H15046">
        <v>0.995</v>
      </c>
      <c r="I15046">
        <v>166</v>
      </c>
      <c r="L15046" s="1"/>
      <c r="M15046" s="2"/>
      <c r="N15046" s="2"/>
      <c r="O15046" t="s">
        <v>33</v>
      </c>
    </row>
    <row r="15047" spans="1:15" x14ac:dyDescent="0.35">
      <c r="A15047">
        <v>20023106</v>
      </c>
      <c r="B15047">
        <v>86283.616999999998</v>
      </c>
      <c r="C15047" t="s">
        <v>37</v>
      </c>
      <c r="E15047">
        <v>0.25</v>
      </c>
      <c r="F15047">
        <v>0.13900000000000001</v>
      </c>
      <c r="G15047">
        <v>1.5760000000000001</v>
      </c>
      <c r="H15047">
        <v>2.2309999999999999</v>
      </c>
      <c r="I15047">
        <v>166</v>
      </c>
      <c r="L15047" s="1"/>
      <c r="M15047" s="2"/>
      <c r="N15047" s="2"/>
      <c r="O15047" t="s">
        <v>33</v>
      </c>
    </row>
    <row r="15048" spans="1:15" x14ac:dyDescent="0.35">
      <c r="A15048">
        <v>20023107</v>
      </c>
      <c r="B15048">
        <v>86288.713000000003</v>
      </c>
      <c r="C15048" t="s">
        <v>37</v>
      </c>
      <c r="E15048">
        <v>0.25</v>
      </c>
      <c r="F15048">
        <v>0.14399999999999999</v>
      </c>
      <c r="G15048">
        <v>1.74</v>
      </c>
      <c r="H15048">
        <v>2.0579999999999998</v>
      </c>
      <c r="I15048">
        <v>177</v>
      </c>
      <c r="L15048" s="1"/>
      <c r="M15048" s="2"/>
      <c r="N15048" s="2"/>
      <c r="O15048" t="s">
        <v>33</v>
      </c>
    </row>
    <row r="15049" spans="1:15" x14ac:dyDescent="0.35">
      <c r="A15049">
        <v>20023109</v>
      </c>
      <c r="B15049">
        <v>86289.126000000004</v>
      </c>
      <c r="C15049" t="s">
        <v>37</v>
      </c>
      <c r="E15049">
        <v>0.25</v>
      </c>
      <c r="F15049">
        <v>0.14399999999999999</v>
      </c>
      <c r="G15049">
        <v>1.24</v>
      </c>
      <c r="H15049">
        <v>1.19</v>
      </c>
      <c r="I15049">
        <v>166</v>
      </c>
      <c r="L15049" s="1"/>
      <c r="M15049" s="2"/>
      <c r="N15049" s="2"/>
      <c r="O15049" t="s">
        <v>33</v>
      </c>
    </row>
    <row r="15050" spans="1:15" x14ac:dyDescent="0.35">
      <c r="A15050">
        <v>20023110</v>
      </c>
      <c r="B15050">
        <v>86289.163</v>
      </c>
      <c r="C15050" t="s">
        <v>37</v>
      </c>
      <c r="E15050">
        <v>0.25</v>
      </c>
      <c r="F15050">
        <v>0.19</v>
      </c>
      <c r="G15050">
        <v>1.1950000000000001</v>
      </c>
      <c r="H15050">
        <v>0.89900000000000002</v>
      </c>
      <c r="I15050">
        <v>181</v>
      </c>
      <c r="L15050" s="1"/>
      <c r="M15050" s="2"/>
      <c r="N15050" s="2"/>
      <c r="O15050" t="s">
        <v>33</v>
      </c>
    </row>
    <row r="15051" spans="1:15" x14ac:dyDescent="0.35">
      <c r="A15051">
        <v>20023111</v>
      </c>
      <c r="B15051">
        <v>86289.323999999993</v>
      </c>
      <c r="C15051" t="s">
        <v>37</v>
      </c>
      <c r="E15051">
        <v>0.25</v>
      </c>
      <c r="F15051">
        <v>0.21199999999999999</v>
      </c>
      <c r="G15051">
        <v>1.542</v>
      </c>
      <c r="H15051">
        <v>0.90900000000000003</v>
      </c>
      <c r="I15051">
        <v>129</v>
      </c>
      <c r="L15051" s="1"/>
      <c r="M15051" s="2"/>
      <c r="N15051" s="2"/>
      <c r="O15051" t="s">
        <v>33</v>
      </c>
    </row>
    <row r="15052" spans="1:15" x14ac:dyDescent="0.35">
      <c r="A15052">
        <v>20023113</v>
      </c>
      <c r="B15052">
        <v>86289.582999999999</v>
      </c>
      <c r="C15052" t="s">
        <v>37</v>
      </c>
      <c r="E15052">
        <v>0.25</v>
      </c>
      <c r="F15052">
        <v>0.123</v>
      </c>
      <c r="G15052">
        <v>1.8</v>
      </c>
      <c r="H15052">
        <v>8.8309999999999995</v>
      </c>
      <c r="I15052">
        <v>155</v>
      </c>
      <c r="L15052" s="1"/>
      <c r="M15052" s="2"/>
      <c r="N15052" s="2"/>
      <c r="O15052" t="s">
        <v>33</v>
      </c>
    </row>
    <row r="15053" spans="1:15" x14ac:dyDescent="0.35">
      <c r="A15053">
        <v>20023115</v>
      </c>
      <c r="B15053">
        <v>86289.846999999994</v>
      </c>
      <c r="C15053" t="s">
        <v>37</v>
      </c>
      <c r="E15053">
        <v>0.25</v>
      </c>
      <c r="F15053">
        <v>0.125</v>
      </c>
      <c r="G15053">
        <v>1.3140000000000001</v>
      </c>
      <c r="H15053">
        <v>2.202</v>
      </c>
      <c r="I15053">
        <v>132</v>
      </c>
      <c r="L15053" s="1"/>
      <c r="M15053" s="2"/>
      <c r="N15053" s="2"/>
      <c r="O15053" t="s">
        <v>33</v>
      </c>
    </row>
    <row r="15054" spans="1:15" x14ac:dyDescent="0.35">
      <c r="A15054">
        <v>20023118</v>
      </c>
      <c r="B15054">
        <v>86290.46</v>
      </c>
      <c r="C15054" t="s">
        <v>37</v>
      </c>
      <c r="E15054">
        <v>0.25</v>
      </c>
      <c r="F15054">
        <v>0.122</v>
      </c>
      <c r="G15054">
        <v>1.304</v>
      </c>
      <c r="H15054">
        <v>1.198</v>
      </c>
      <c r="I15054">
        <v>241</v>
      </c>
      <c r="L15054" s="1"/>
      <c r="M15054" s="2"/>
      <c r="N15054" s="2"/>
      <c r="O15054" t="s">
        <v>33</v>
      </c>
    </row>
    <row r="15055" spans="1:15" x14ac:dyDescent="0.35">
      <c r="A15055">
        <v>19840</v>
      </c>
      <c r="B15055">
        <v>86302.221000000005</v>
      </c>
      <c r="C15055" t="s">
        <v>34</v>
      </c>
      <c r="E15055">
        <v>0.25</v>
      </c>
      <c r="L15055" s="1">
        <v>47.149000000004889</v>
      </c>
      <c r="M15055" s="2"/>
      <c r="N15055" s="2"/>
    </row>
    <row r="15056" spans="1:15" x14ac:dyDescent="0.35">
      <c r="A15056">
        <v>20023119</v>
      </c>
      <c r="B15056">
        <v>86306.442999999999</v>
      </c>
      <c r="C15056" t="s">
        <v>37</v>
      </c>
      <c r="E15056">
        <v>0.25</v>
      </c>
      <c r="F15056">
        <v>0.184</v>
      </c>
      <c r="G15056">
        <v>0.70899999999999996</v>
      </c>
      <c r="H15056">
        <v>0.52100000000000002</v>
      </c>
      <c r="I15056">
        <v>157</v>
      </c>
      <c r="L15056" s="1"/>
      <c r="M15056" s="2"/>
      <c r="N15056" s="2"/>
      <c r="O15056" t="s">
        <v>32</v>
      </c>
    </row>
    <row r="15057" spans="1:15" x14ac:dyDescent="0.35">
      <c r="A15057">
        <v>20023121</v>
      </c>
      <c r="B15057">
        <v>86330.850999999995</v>
      </c>
      <c r="C15057" t="s">
        <v>37</v>
      </c>
      <c r="E15057">
        <v>0.25</v>
      </c>
      <c r="F15057">
        <v>0.187</v>
      </c>
      <c r="G15057">
        <v>1.389</v>
      </c>
      <c r="H15057">
        <v>1.52</v>
      </c>
      <c r="I15057">
        <v>159</v>
      </c>
      <c r="L15057" s="1"/>
      <c r="M15057" s="2"/>
      <c r="N15057" s="2"/>
      <c r="O15057" t="s">
        <v>32</v>
      </c>
    </row>
    <row r="15058" spans="1:15" x14ac:dyDescent="0.35">
      <c r="A15058">
        <v>20023122</v>
      </c>
      <c r="B15058">
        <v>86334.043999999994</v>
      </c>
      <c r="C15058" t="s">
        <v>37</v>
      </c>
      <c r="E15058">
        <v>0.25</v>
      </c>
      <c r="F15058">
        <v>0.13900000000000001</v>
      </c>
      <c r="G15058">
        <v>0.93500000000000005</v>
      </c>
      <c r="H15058">
        <v>0.89400000000000002</v>
      </c>
      <c r="I15058">
        <v>73</v>
      </c>
      <c r="L15058" s="1"/>
      <c r="M15058" s="2"/>
      <c r="N15058" s="2"/>
      <c r="O15058" t="s">
        <v>33</v>
      </c>
    </row>
    <row r="15059" spans="1:15" x14ac:dyDescent="0.35">
      <c r="A15059">
        <v>20023123</v>
      </c>
      <c r="B15059">
        <v>86336.311000000002</v>
      </c>
      <c r="C15059" t="s">
        <v>37</v>
      </c>
      <c r="E15059">
        <v>0.25</v>
      </c>
      <c r="F15059">
        <v>0.19</v>
      </c>
      <c r="G15059">
        <v>0.92600000000000005</v>
      </c>
      <c r="H15059">
        <v>0.79300000000000004</v>
      </c>
      <c r="I15059">
        <v>87</v>
      </c>
      <c r="L15059" s="1"/>
      <c r="M15059" s="2"/>
      <c r="N15059" s="2"/>
      <c r="O15059" t="s">
        <v>32</v>
      </c>
    </row>
    <row r="15060" spans="1:15" x14ac:dyDescent="0.35">
      <c r="A15060">
        <v>20023124</v>
      </c>
      <c r="B15060">
        <v>86336.615999999995</v>
      </c>
      <c r="C15060" t="s">
        <v>37</v>
      </c>
      <c r="E15060">
        <v>0.25</v>
      </c>
      <c r="F15060">
        <v>0.27200000000000002</v>
      </c>
      <c r="G15060">
        <v>2.1339999999999999</v>
      </c>
      <c r="H15060">
        <v>2.585</v>
      </c>
      <c r="I15060">
        <v>177</v>
      </c>
      <c r="L15060" s="1"/>
      <c r="M15060" s="2"/>
      <c r="N15060" s="2"/>
      <c r="O15060" t="s">
        <v>33</v>
      </c>
    </row>
    <row r="15061" spans="1:15" x14ac:dyDescent="0.35">
      <c r="A15061">
        <v>20023125</v>
      </c>
      <c r="B15061">
        <v>86336.671000000002</v>
      </c>
      <c r="C15061" t="s">
        <v>37</v>
      </c>
      <c r="E15061">
        <v>0.25</v>
      </c>
      <c r="F15061">
        <v>0.14899999999999999</v>
      </c>
      <c r="G15061">
        <v>1.68</v>
      </c>
      <c r="H15061">
        <v>2.1819999999999999</v>
      </c>
      <c r="I15061">
        <v>129</v>
      </c>
      <c r="L15061" s="1"/>
      <c r="M15061" s="2"/>
      <c r="N15061" s="2"/>
      <c r="O15061" t="s">
        <v>33</v>
      </c>
    </row>
    <row r="15062" spans="1:15" x14ac:dyDescent="0.35">
      <c r="A15062">
        <v>20023126</v>
      </c>
      <c r="B15062">
        <v>86336.906000000003</v>
      </c>
      <c r="C15062" t="s">
        <v>37</v>
      </c>
      <c r="E15062">
        <v>0.25</v>
      </c>
      <c r="F15062">
        <v>0.193</v>
      </c>
      <c r="G15062">
        <v>1.181</v>
      </c>
      <c r="H15062">
        <v>0.83399999999999996</v>
      </c>
      <c r="I15062">
        <v>177</v>
      </c>
      <c r="L15062" s="1"/>
      <c r="M15062" s="2"/>
      <c r="N15062" s="2"/>
      <c r="O15062" t="s">
        <v>33</v>
      </c>
    </row>
    <row r="15063" spans="1:15" x14ac:dyDescent="0.35">
      <c r="A15063">
        <v>10000086</v>
      </c>
      <c r="B15063">
        <v>86337.27</v>
      </c>
      <c r="C15063" t="s">
        <v>35</v>
      </c>
      <c r="I15063">
        <v>0</v>
      </c>
      <c r="L15063" s="1"/>
      <c r="M15063" s="2"/>
      <c r="N15063" s="2"/>
      <c r="O15063" t="s">
        <v>26</v>
      </c>
    </row>
    <row r="15064" spans="1:15" x14ac:dyDescent="0.35">
      <c r="A15064">
        <v>19850</v>
      </c>
      <c r="B15064">
        <v>86346.197</v>
      </c>
      <c r="C15064" t="s">
        <v>34</v>
      </c>
      <c r="E15064">
        <v>0.25</v>
      </c>
      <c r="L15064" s="1">
        <v>43.975999999995111</v>
      </c>
      <c r="M15064" s="2"/>
      <c r="N15064" s="2"/>
    </row>
    <row r="15065" spans="1:15" x14ac:dyDescent="0.35">
      <c r="A15065">
        <v>20023127</v>
      </c>
      <c r="B15065">
        <v>86347.398000000001</v>
      </c>
      <c r="C15065" t="s">
        <v>37</v>
      </c>
      <c r="E15065">
        <v>0.25</v>
      </c>
      <c r="F15065">
        <v>0.19500000000000001</v>
      </c>
      <c r="G15065">
        <v>0.81200000000000006</v>
      </c>
      <c r="H15065">
        <v>0.94499999999999995</v>
      </c>
      <c r="I15065">
        <v>324</v>
      </c>
      <c r="L15065" s="1"/>
      <c r="M15065" s="2"/>
      <c r="N15065" s="2"/>
      <c r="O15065" t="s">
        <v>33</v>
      </c>
    </row>
    <row r="15066" spans="1:15" x14ac:dyDescent="0.35">
      <c r="A15066">
        <v>20023132</v>
      </c>
      <c r="B15066">
        <v>86348.289000000004</v>
      </c>
      <c r="C15066" t="s">
        <v>37</v>
      </c>
      <c r="E15066">
        <v>0.25</v>
      </c>
      <c r="F15066">
        <v>0.154</v>
      </c>
      <c r="G15066">
        <v>0.97399999999999998</v>
      </c>
      <c r="H15066">
        <v>0.90100000000000002</v>
      </c>
      <c r="I15066">
        <v>175</v>
      </c>
      <c r="L15066" s="1"/>
      <c r="M15066" s="2"/>
      <c r="N15066" s="2"/>
      <c r="O15066" t="s">
        <v>33</v>
      </c>
    </row>
    <row r="15067" spans="1:15" x14ac:dyDescent="0.35">
      <c r="A15067">
        <v>20023133</v>
      </c>
      <c r="B15067">
        <v>86348.365999999995</v>
      </c>
      <c r="C15067" t="s">
        <v>37</v>
      </c>
      <c r="E15067">
        <v>0.25</v>
      </c>
      <c r="F15067">
        <v>0.19800000000000001</v>
      </c>
      <c r="G15067">
        <v>1.4630000000000001</v>
      </c>
      <c r="H15067">
        <v>0.98699999999999999</v>
      </c>
      <c r="I15067">
        <v>223</v>
      </c>
      <c r="L15067" s="1"/>
      <c r="M15067" s="2"/>
      <c r="N15067" s="2"/>
      <c r="O15067" t="s">
        <v>33</v>
      </c>
    </row>
    <row r="15068" spans="1:15" x14ac:dyDescent="0.35">
      <c r="A15068">
        <v>20023135</v>
      </c>
      <c r="B15068">
        <v>86348.794999999998</v>
      </c>
      <c r="C15068" t="s">
        <v>37</v>
      </c>
      <c r="E15068">
        <v>0.25</v>
      </c>
      <c r="F15068">
        <v>0.16800000000000001</v>
      </c>
      <c r="G15068">
        <v>0.84499999999999997</v>
      </c>
      <c r="H15068">
        <v>0.81200000000000006</v>
      </c>
      <c r="I15068">
        <v>273</v>
      </c>
      <c r="L15068" s="1"/>
      <c r="M15068" s="2"/>
      <c r="N15068" s="2"/>
      <c r="O15068" t="s">
        <v>33</v>
      </c>
    </row>
    <row r="15069" spans="1:15" x14ac:dyDescent="0.35">
      <c r="A15069">
        <v>20023136</v>
      </c>
      <c r="B15069">
        <v>86348.903000000006</v>
      </c>
      <c r="C15069" t="s">
        <v>37</v>
      </c>
      <c r="E15069">
        <v>0.25</v>
      </c>
      <c r="F15069">
        <v>0.151</v>
      </c>
      <c r="G15069">
        <v>1.9359999999999999</v>
      </c>
      <c r="H15069">
        <v>2.206</v>
      </c>
      <c r="I15069">
        <v>201</v>
      </c>
      <c r="L15069" s="1"/>
      <c r="M15069" s="2"/>
      <c r="N15069" s="2"/>
      <c r="O15069" t="s">
        <v>33</v>
      </c>
    </row>
    <row r="15070" spans="1:15" x14ac:dyDescent="0.35">
      <c r="A15070">
        <v>20023137</v>
      </c>
      <c r="B15070">
        <v>86349.226999999999</v>
      </c>
      <c r="C15070" t="s">
        <v>37</v>
      </c>
      <c r="E15070">
        <v>0.25</v>
      </c>
      <c r="F15070">
        <v>0.155</v>
      </c>
      <c r="G15070">
        <v>0.46300000000000002</v>
      </c>
      <c r="H15070">
        <v>0.52100000000000002</v>
      </c>
      <c r="I15070">
        <v>145</v>
      </c>
      <c r="L15070" s="1"/>
      <c r="M15070" s="2"/>
      <c r="N15070" s="2"/>
      <c r="O15070" t="s">
        <v>32</v>
      </c>
    </row>
    <row r="15071" spans="1:15" x14ac:dyDescent="0.35">
      <c r="A15071">
        <v>20023138</v>
      </c>
      <c r="B15071">
        <v>86350.663</v>
      </c>
      <c r="C15071" t="s">
        <v>37</v>
      </c>
      <c r="E15071">
        <v>0.25</v>
      </c>
      <c r="F15071">
        <v>0.13800000000000001</v>
      </c>
      <c r="G15071">
        <v>0.63900000000000001</v>
      </c>
      <c r="H15071">
        <v>0.66600000000000004</v>
      </c>
      <c r="I15071">
        <v>14</v>
      </c>
      <c r="L15071" s="1"/>
      <c r="M15071" s="2"/>
      <c r="N15071" s="2"/>
      <c r="O15071" t="s">
        <v>32</v>
      </c>
    </row>
    <row r="15072" spans="1:15" x14ac:dyDescent="0.35">
      <c r="A15072">
        <v>20023141</v>
      </c>
      <c r="B15072">
        <v>86351.932000000001</v>
      </c>
      <c r="C15072" t="s">
        <v>37</v>
      </c>
      <c r="E15072">
        <v>0.25</v>
      </c>
      <c r="F15072">
        <v>0.16200000000000001</v>
      </c>
      <c r="G15072">
        <v>0.80300000000000005</v>
      </c>
      <c r="H15072">
        <v>0.73699999999999999</v>
      </c>
      <c r="I15072">
        <v>135</v>
      </c>
      <c r="L15072" s="1"/>
      <c r="M15072" s="2"/>
      <c r="N15072" s="2"/>
      <c r="O15072" t="s">
        <v>33</v>
      </c>
    </row>
    <row r="15073" spans="1:15" x14ac:dyDescent="0.35">
      <c r="A15073">
        <v>20023143</v>
      </c>
      <c r="B15073">
        <v>86351.967000000004</v>
      </c>
      <c r="C15073" t="s">
        <v>37</v>
      </c>
      <c r="E15073">
        <v>0.25</v>
      </c>
      <c r="F15073">
        <v>0.155</v>
      </c>
      <c r="G15073">
        <v>1.198</v>
      </c>
      <c r="H15073">
        <v>1.5960000000000001</v>
      </c>
      <c r="I15073">
        <v>229</v>
      </c>
      <c r="L15073" s="1"/>
      <c r="M15073" s="2"/>
      <c r="N15073" s="2"/>
      <c r="O15073" t="s">
        <v>33</v>
      </c>
    </row>
    <row r="15074" spans="1:15" x14ac:dyDescent="0.35">
      <c r="A15074">
        <v>20023145</v>
      </c>
      <c r="B15074">
        <v>86352.320999999996</v>
      </c>
      <c r="C15074" t="s">
        <v>37</v>
      </c>
      <c r="E15074">
        <v>0.25</v>
      </c>
      <c r="F15074">
        <v>0.17699999999999999</v>
      </c>
      <c r="G15074">
        <v>0.753</v>
      </c>
      <c r="H15074">
        <v>1.9710000000000001</v>
      </c>
      <c r="I15074">
        <v>165</v>
      </c>
      <c r="L15074" s="1"/>
      <c r="M15074" s="2"/>
      <c r="N15074" s="2"/>
      <c r="O15074" t="s">
        <v>33</v>
      </c>
    </row>
    <row r="15075" spans="1:15" x14ac:dyDescent="0.35">
      <c r="A15075">
        <v>20023148</v>
      </c>
      <c r="B15075">
        <v>86353.009000000005</v>
      </c>
      <c r="C15075" t="s">
        <v>37</v>
      </c>
      <c r="E15075">
        <v>0.25</v>
      </c>
      <c r="F15075">
        <v>0.182</v>
      </c>
      <c r="G15075">
        <v>1.391</v>
      </c>
      <c r="H15075">
        <v>1.53</v>
      </c>
      <c r="I15075">
        <v>218</v>
      </c>
      <c r="L15075" s="1"/>
      <c r="M15075" s="2"/>
      <c r="N15075" s="2"/>
      <c r="O15075" t="s">
        <v>33</v>
      </c>
    </row>
    <row r="15076" spans="1:15" x14ac:dyDescent="0.35">
      <c r="A15076">
        <v>20023149</v>
      </c>
      <c r="B15076">
        <v>86353.047999999995</v>
      </c>
      <c r="C15076" t="s">
        <v>37</v>
      </c>
      <c r="E15076">
        <v>0.25</v>
      </c>
      <c r="F15076">
        <v>0.127</v>
      </c>
      <c r="G15076">
        <v>1.556</v>
      </c>
      <c r="H15076">
        <v>3.754</v>
      </c>
      <c r="I15076">
        <v>184</v>
      </c>
      <c r="L15076" s="1"/>
      <c r="M15076" s="2"/>
      <c r="N15076" s="2"/>
      <c r="O15076" t="s">
        <v>33</v>
      </c>
    </row>
    <row r="15077" spans="1:15" x14ac:dyDescent="0.35">
      <c r="A15077">
        <v>20023152</v>
      </c>
      <c r="B15077">
        <v>86353.236000000004</v>
      </c>
      <c r="C15077" t="s">
        <v>37</v>
      </c>
      <c r="E15077">
        <v>0.25</v>
      </c>
      <c r="F15077">
        <v>0.22900000000000001</v>
      </c>
      <c r="G15077">
        <v>1.5960000000000001</v>
      </c>
      <c r="H15077">
        <v>1.82</v>
      </c>
      <c r="I15077">
        <v>233</v>
      </c>
      <c r="L15077" s="1"/>
      <c r="M15077" s="2"/>
      <c r="N15077" s="2"/>
      <c r="O15077" t="s">
        <v>33</v>
      </c>
    </row>
    <row r="15078" spans="1:15" x14ac:dyDescent="0.35">
      <c r="A15078">
        <v>20023153</v>
      </c>
      <c r="B15078">
        <v>86353.682000000001</v>
      </c>
      <c r="C15078" t="s">
        <v>37</v>
      </c>
      <c r="E15078">
        <v>0.25</v>
      </c>
      <c r="F15078">
        <v>0.22700000000000001</v>
      </c>
      <c r="G15078">
        <v>1.5229999999999999</v>
      </c>
      <c r="H15078">
        <v>1.377</v>
      </c>
      <c r="I15078">
        <v>230</v>
      </c>
      <c r="L15078" s="1"/>
      <c r="M15078" s="2"/>
      <c r="N15078" s="2"/>
      <c r="O15078" t="s">
        <v>33</v>
      </c>
    </row>
    <row r="15079" spans="1:15" x14ac:dyDescent="0.35">
      <c r="A15079">
        <v>20023154</v>
      </c>
      <c r="B15079">
        <v>86353.896999999997</v>
      </c>
      <c r="C15079" t="s">
        <v>37</v>
      </c>
      <c r="E15079">
        <v>0.25</v>
      </c>
      <c r="F15079">
        <v>0.17499999999999999</v>
      </c>
      <c r="G15079">
        <v>1.2689999999999999</v>
      </c>
      <c r="H15079">
        <v>1.502</v>
      </c>
      <c r="I15079">
        <v>219</v>
      </c>
      <c r="L15079" s="1"/>
      <c r="M15079" s="2"/>
      <c r="N15079" s="2"/>
      <c r="O15079" t="s">
        <v>33</v>
      </c>
    </row>
    <row r="15080" spans="1:15" x14ac:dyDescent="0.35">
      <c r="A15080">
        <v>20023155</v>
      </c>
      <c r="B15080">
        <v>86353.945000000007</v>
      </c>
      <c r="C15080" t="s">
        <v>37</v>
      </c>
      <c r="E15080">
        <v>0.25</v>
      </c>
      <c r="F15080">
        <v>0.17199999999999999</v>
      </c>
      <c r="G15080">
        <v>0.56000000000000005</v>
      </c>
      <c r="H15080">
        <v>0.59899999999999998</v>
      </c>
      <c r="I15080">
        <v>339</v>
      </c>
      <c r="L15080" s="1"/>
      <c r="M15080" s="2"/>
      <c r="N15080" s="2"/>
      <c r="O15080" t="s">
        <v>33</v>
      </c>
    </row>
    <row r="15081" spans="1:15" x14ac:dyDescent="0.35">
      <c r="A15081">
        <v>20023157</v>
      </c>
      <c r="B15081">
        <v>86354.02</v>
      </c>
      <c r="C15081" t="s">
        <v>37</v>
      </c>
      <c r="E15081">
        <v>0.25</v>
      </c>
      <c r="F15081">
        <v>0.125</v>
      </c>
      <c r="G15081">
        <v>1.0740000000000001</v>
      </c>
      <c r="H15081">
        <v>1.196</v>
      </c>
      <c r="I15081">
        <v>189</v>
      </c>
      <c r="L15081" s="1"/>
      <c r="M15081" s="2"/>
      <c r="N15081" s="2"/>
      <c r="O15081" t="s">
        <v>33</v>
      </c>
    </row>
    <row r="15082" spans="1:15" x14ac:dyDescent="0.35">
      <c r="A15082">
        <v>20023158</v>
      </c>
      <c r="B15082">
        <v>86354.111000000004</v>
      </c>
      <c r="C15082" t="s">
        <v>37</v>
      </c>
      <c r="E15082">
        <v>0.25</v>
      </c>
      <c r="F15082">
        <v>0.16900000000000001</v>
      </c>
      <c r="G15082">
        <v>1.044</v>
      </c>
      <c r="H15082">
        <v>0.68300000000000005</v>
      </c>
      <c r="I15082">
        <v>271</v>
      </c>
      <c r="L15082" s="1"/>
      <c r="M15082" s="2"/>
      <c r="N15082" s="2"/>
      <c r="O15082" t="s">
        <v>32</v>
      </c>
    </row>
    <row r="15083" spans="1:15" x14ac:dyDescent="0.35">
      <c r="A15083">
        <v>20023159</v>
      </c>
      <c r="B15083">
        <v>86354.125</v>
      </c>
      <c r="C15083" t="s">
        <v>37</v>
      </c>
      <c r="E15083">
        <v>0.25</v>
      </c>
      <c r="F15083">
        <v>0.123</v>
      </c>
      <c r="G15083">
        <v>1.02</v>
      </c>
      <c r="H15083">
        <v>1.38</v>
      </c>
      <c r="I15083">
        <v>163</v>
      </c>
      <c r="L15083" s="1"/>
      <c r="M15083" s="2"/>
      <c r="N15083" s="2"/>
      <c r="O15083" t="s">
        <v>33</v>
      </c>
    </row>
    <row r="15084" spans="1:15" x14ac:dyDescent="0.35">
      <c r="A15084">
        <v>20023160</v>
      </c>
      <c r="B15084">
        <v>86356.471000000005</v>
      </c>
      <c r="C15084" t="s">
        <v>37</v>
      </c>
      <c r="E15084">
        <v>0.25</v>
      </c>
      <c r="F15084">
        <v>0.184</v>
      </c>
      <c r="G15084">
        <v>1.48</v>
      </c>
      <c r="H15084">
        <v>0.89900000000000002</v>
      </c>
      <c r="I15084">
        <v>111</v>
      </c>
      <c r="L15084" s="1"/>
      <c r="M15084" s="2"/>
      <c r="N15084" s="2"/>
      <c r="O15084" t="s">
        <v>33</v>
      </c>
    </row>
    <row r="15085" spans="1:15" x14ac:dyDescent="0.35">
      <c r="A15085">
        <v>20023163</v>
      </c>
      <c r="B15085">
        <v>86357.207999999999</v>
      </c>
      <c r="C15085" t="s">
        <v>37</v>
      </c>
      <c r="E15085">
        <v>0.25</v>
      </c>
      <c r="F15085">
        <v>0.13700000000000001</v>
      </c>
      <c r="G15085">
        <v>1.1919999999999999</v>
      </c>
      <c r="H15085">
        <v>1.393</v>
      </c>
      <c r="I15085">
        <v>250</v>
      </c>
      <c r="L15085" s="1"/>
      <c r="M15085" s="2"/>
      <c r="N15085" s="2"/>
      <c r="O15085" t="s">
        <v>33</v>
      </c>
    </row>
    <row r="15086" spans="1:15" x14ac:dyDescent="0.35">
      <c r="A15086">
        <v>20023164</v>
      </c>
      <c r="B15086">
        <v>86357.377999999997</v>
      </c>
      <c r="C15086" t="s">
        <v>37</v>
      </c>
      <c r="E15086">
        <v>0.25</v>
      </c>
      <c r="F15086">
        <v>0.14199999999999999</v>
      </c>
      <c r="G15086">
        <v>2.1960000000000002</v>
      </c>
      <c r="H15086">
        <v>2.9929999999999999</v>
      </c>
      <c r="I15086">
        <v>179</v>
      </c>
      <c r="L15086" s="1"/>
      <c r="M15086" s="2"/>
      <c r="N15086" s="2"/>
      <c r="O15086" t="s">
        <v>33</v>
      </c>
    </row>
    <row r="15087" spans="1:15" x14ac:dyDescent="0.35">
      <c r="A15087">
        <v>20023165</v>
      </c>
      <c r="B15087">
        <v>86357.459000000003</v>
      </c>
      <c r="C15087" t="s">
        <v>37</v>
      </c>
      <c r="E15087">
        <v>0.25</v>
      </c>
      <c r="F15087">
        <v>0.14099999999999999</v>
      </c>
      <c r="G15087">
        <v>1.143</v>
      </c>
      <c r="H15087">
        <v>1.5529999999999999</v>
      </c>
      <c r="I15087">
        <v>254</v>
      </c>
      <c r="L15087" s="1"/>
      <c r="M15087" s="2"/>
      <c r="N15087" s="2"/>
      <c r="O15087" t="s">
        <v>33</v>
      </c>
    </row>
    <row r="15088" spans="1:15" x14ac:dyDescent="0.35">
      <c r="A15088">
        <v>20023166</v>
      </c>
      <c r="B15088">
        <v>86357.573000000004</v>
      </c>
      <c r="C15088" t="s">
        <v>37</v>
      </c>
      <c r="E15088">
        <v>0.25</v>
      </c>
      <c r="F15088">
        <v>0.13200000000000001</v>
      </c>
      <c r="G15088">
        <v>0.90800000000000003</v>
      </c>
      <c r="H15088">
        <v>0.89200000000000002</v>
      </c>
      <c r="I15088">
        <v>115</v>
      </c>
      <c r="L15088" s="1"/>
      <c r="M15088" s="2"/>
      <c r="N15088" s="2"/>
      <c r="O15088" t="s">
        <v>33</v>
      </c>
    </row>
    <row r="15089" spans="1:15" x14ac:dyDescent="0.35">
      <c r="A15089">
        <v>20023167</v>
      </c>
      <c r="B15089">
        <v>86358.073999999993</v>
      </c>
      <c r="C15089" t="s">
        <v>37</v>
      </c>
      <c r="E15089">
        <v>0.25</v>
      </c>
      <c r="F15089">
        <v>0.22500000000000001</v>
      </c>
      <c r="G15089">
        <v>0.76800000000000002</v>
      </c>
      <c r="H15089">
        <v>0.501</v>
      </c>
      <c r="I15089">
        <v>281</v>
      </c>
      <c r="L15089" s="1"/>
      <c r="M15089" s="2"/>
      <c r="N15089" s="2"/>
      <c r="O15089" t="s">
        <v>33</v>
      </c>
    </row>
    <row r="15090" spans="1:15" x14ac:dyDescent="0.35">
      <c r="A15090">
        <v>20023169</v>
      </c>
      <c r="B15090">
        <v>86358.504000000001</v>
      </c>
      <c r="C15090" t="s">
        <v>37</v>
      </c>
      <c r="E15090">
        <v>0.25</v>
      </c>
      <c r="F15090">
        <v>0.13700000000000001</v>
      </c>
      <c r="G15090">
        <v>0.83399999999999996</v>
      </c>
      <c r="H15090">
        <v>0.82199999999999995</v>
      </c>
      <c r="I15090">
        <v>206</v>
      </c>
      <c r="L15090" s="1"/>
      <c r="M15090" s="2"/>
      <c r="N15090" s="2"/>
      <c r="O15090" t="s">
        <v>33</v>
      </c>
    </row>
    <row r="15091" spans="1:15" x14ac:dyDescent="0.35">
      <c r="A15091">
        <v>20023170</v>
      </c>
      <c r="B15091">
        <v>86358.626999999993</v>
      </c>
      <c r="C15091" t="s">
        <v>37</v>
      </c>
      <c r="E15091">
        <v>0.25</v>
      </c>
      <c r="F15091">
        <v>0.17799999999999999</v>
      </c>
      <c r="G15091">
        <v>1.534</v>
      </c>
      <c r="H15091">
        <v>1.95</v>
      </c>
      <c r="I15091">
        <v>243</v>
      </c>
      <c r="L15091" s="1"/>
      <c r="M15091" s="2"/>
      <c r="N15091" s="2"/>
      <c r="O15091" t="s">
        <v>33</v>
      </c>
    </row>
    <row r="15092" spans="1:15" x14ac:dyDescent="0.35">
      <c r="A15092">
        <v>20023172</v>
      </c>
      <c r="B15092">
        <v>86358.771999999997</v>
      </c>
      <c r="C15092" t="s">
        <v>37</v>
      </c>
      <c r="E15092">
        <v>0.25</v>
      </c>
      <c r="F15092">
        <v>0.14599999999999999</v>
      </c>
      <c r="G15092">
        <v>0.54200000000000004</v>
      </c>
      <c r="H15092">
        <v>0.66200000000000003</v>
      </c>
      <c r="I15092">
        <v>89</v>
      </c>
      <c r="L15092" s="1"/>
      <c r="M15092" s="2"/>
      <c r="N15092" s="2"/>
      <c r="O15092" t="s">
        <v>33</v>
      </c>
    </row>
    <row r="15093" spans="1:15" x14ac:dyDescent="0.35">
      <c r="A15093">
        <v>20023173</v>
      </c>
      <c r="B15093">
        <v>86358.826000000001</v>
      </c>
      <c r="C15093" t="s">
        <v>37</v>
      </c>
      <c r="E15093">
        <v>0.25</v>
      </c>
      <c r="F15093">
        <v>0.20599999999999999</v>
      </c>
      <c r="G15093">
        <v>1.252</v>
      </c>
      <c r="H15093">
        <v>1.014</v>
      </c>
      <c r="I15093">
        <v>108</v>
      </c>
      <c r="L15093" s="1"/>
      <c r="M15093" s="2"/>
      <c r="N15093" s="2"/>
      <c r="O15093" t="s">
        <v>33</v>
      </c>
    </row>
    <row r="15094" spans="1:15" x14ac:dyDescent="0.35">
      <c r="A15094">
        <v>20023174</v>
      </c>
      <c r="B15094">
        <v>86358.891000000003</v>
      </c>
      <c r="C15094" t="s">
        <v>37</v>
      </c>
      <c r="E15094">
        <v>0.25</v>
      </c>
      <c r="F15094">
        <v>0.16</v>
      </c>
      <c r="G15094">
        <v>1.101</v>
      </c>
      <c r="H15094">
        <v>1.2190000000000001</v>
      </c>
      <c r="I15094">
        <v>161</v>
      </c>
      <c r="L15094" s="1"/>
      <c r="M15094" s="2"/>
      <c r="N15094" s="2"/>
      <c r="O15094" t="s">
        <v>33</v>
      </c>
    </row>
    <row r="15095" spans="1:15" x14ac:dyDescent="0.35">
      <c r="A15095">
        <v>20023175</v>
      </c>
      <c r="B15095">
        <v>86359.03</v>
      </c>
      <c r="C15095" t="s">
        <v>37</v>
      </c>
      <c r="E15095">
        <v>0.25</v>
      </c>
      <c r="F15095">
        <v>0.21099999999999999</v>
      </c>
      <c r="G15095">
        <v>0.8</v>
      </c>
      <c r="H15095">
        <v>1.034</v>
      </c>
      <c r="I15095">
        <v>146</v>
      </c>
      <c r="L15095" s="1"/>
      <c r="M15095" s="2"/>
      <c r="N15095" s="2"/>
      <c r="O15095" t="s">
        <v>33</v>
      </c>
    </row>
    <row r="15096" spans="1:15" x14ac:dyDescent="0.35">
      <c r="A15096">
        <v>20023176</v>
      </c>
      <c r="B15096">
        <v>86359.198000000004</v>
      </c>
      <c r="C15096" t="s">
        <v>37</v>
      </c>
      <c r="E15096">
        <v>0.25</v>
      </c>
      <c r="F15096">
        <v>0.16300000000000001</v>
      </c>
      <c r="G15096">
        <v>0.997</v>
      </c>
      <c r="H15096">
        <v>0.90100000000000002</v>
      </c>
      <c r="I15096">
        <v>112</v>
      </c>
      <c r="L15096" s="1"/>
      <c r="M15096" s="2"/>
      <c r="N15096" s="2"/>
      <c r="O15096" t="s">
        <v>33</v>
      </c>
    </row>
    <row r="15097" spans="1:15" x14ac:dyDescent="0.35">
      <c r="A15097">
        <v>20023178</v>
      </c>
      <c r="B15097">
        <v>86359.298999999999</v>
      </c>
      <c r="C15097" t="s">
        <v>37</v>
      </c>
      <c r="E15097">
        <v>0.25</v>
      </c>
      <c r="F15097">
        <v>0.17799999999999999</v>
      </c>
      <c r="G15097">
        <v>0.75800000000000001</v>
      </c>
      <c r="H15097">
        <v>1.1739999999999999</v>
      </c>
      <c r="I15097">
        <v>142</v>
      </c>
      <c r="L15097" s="1"/>
      <c r="M15097" s="2"/>
      <c r="N15097" s="2"/>
      <c r="O15097" t="s">
        <v>33</v>
      </c>
    </row>
    <row r="15098" spans="1:15" x14ac:dyDescent="0.35">
      <c r="A15098">
        <v>20023185</v>
      </c>
      <c r="B15098">
        <v>86360.618000000002</v>
      </c>
      <c r="C15098" t="s">
        <v>37</v>
      </c>
      <c r="E15098">
        <v>0.25</v>
      </c>
      <c r="F15098">
        <v>0.184</v>
      </c>
      <c r="G15098">
        <v>1.6859999999999999</v>
      </c>
      <c r="H15098">
        <v>1.1970000000000001</v>
      </c>
      <c r="I15098">
        <v>345</v>
      </c>
      <c r="L15098" s="1"/>
      <c r="M15098" s="2"/>
      <c r="N15098" s="2"/>
      <c r="O15098" t="s">
        <v>33</v>
      </c>
    </row>
    <row r="15099" spans="1:15" x14ac:dyDescent="0.35">
      <c r="A15099">
        <v>20023187</v>
      </c>
      <c r="B15099">
        <v>86360.619000000006</v>
      </c>
      <c r="C15099" t="s">
        <v>37</v>
      </c>
      <c r="E15099">
        <v>0.25</v>
      </c>
      <c r="F15099">
        <v>0.247</v>
      </c>
      <c r="G15099">
        <v>1.0369999999999999</v>
      </c>
      <c r="H15099">
        <v>0.83499999999999996</v>
      </c>
      <c r="I15099">
        <v>259</v>
      </c>
      <c r="L15099" s="1"/>
      <c r="M15099" s="2"/>
      <c r="N15099" s="2"/>
      <c r="O15099" t="s">
        <v>33</v>
      </c>
    </row>
    <row r="15100" spans="1:15" x14ac:dyDescent="0.35">
      <c r="A15100">
        <v>20023188</v>
      </c>
      <c r="B15100">
        <v>86360.754000000001</v>
      </c>
      <c r="C15100" t="s">
        <v>37</v>
      </c>
      <c r="E15100">
        <v>0.25</v>
      </c>
      <c r="F15100">
        <v>0.218</v>
      </c>
      <c r="G15100">
        <v>3.0230000000000001</v>
      </c>
      <c r="H15100">
        <v>1.18</v>
      </c>
      <c r="I15100">
        <v>274</v>
      </c>
      <c r="L15100" s="1"/>
      <c r="M15100" s="2"/>
      <c r="N15100" s="2"/>
      <c r="O15100" t="s">
        <v>33</v>
      </c>
    </row>
    <row r="15101" spans="1:15" x14ac:dyDescent="0.35">
      <c r="A15101">
        <v>20023190</v>
      </c>
      <c r="B15101">
        <v>86360.782000000007</v>
      </c>
      <c r="C15101" t="s">
        <v>37</v>
      </c>
      <c r="E15101">
        <v>0.25</v>
      </c>
      <c r="F15101">
        <v>0.13100000000000001</v>
      </c>
      <c r="G15101">
        <v>0.85299999999999998</v>
      </c>
      <c r="H15101">
        <v>1.034</v>
      </c>
      <c r="I15101">
        <v>289</v>
      </c>
      <c r="L15101" s="1"/>
      <c r="M15101" s="2"/>
      <c r="N15101" s="2"/>
      <c r="O15101" t="s">
        <v>33</v>
      </c>
    </row>
    <row r="15102" spans="1:15" x14ac:dyDescent="0.35">
      <c r="A15102">
        <v>20023193</v>
      </c>
      <c r="B15102">
        <v>86360.875</v>
      </c>
      <c r="C15102" t="s">
        <v>37</v>
      </c>
      <c r="E15102">
        <v>0.25</v>
      </c>
      <c r="F15102">
        <v>0.16900000000000001</v>
      </c>
      <c r="G15102">
        <v>1.018</v>
      </c>
      <c r="H15102">
        <v>2.0329999999999999</v>
      </c>
      <c r="I15102">
        <v>105</v>
      </c>
      <c r="L15102" s="1"/>
      <c r="M15102" s="2"/>
      <c r="N15102" s="2"/>
      <c r="O15102" t="s">
        <v>33</v>
      </c>
    </row>
    <row r="15103" spans="1:15" x14ac:dyDescent="0.35">
      <c r="A15103">
        <v>20023195</v>
      </c>
      <c r="B15103">
        <v>86361.326000000001</v>
      </c>
      <c r="C15103" t="s">
        <v>37</v>
      </c>
      <c r="E15103">
        <v>0.25</v>
      </c>
      <c r="F15103">
        <v>0.127</v>
      </c>
      <c r="G15103">
        <v>0.72299999999999998</v>
      </c>
      <c r="H15103">
        <v>1.4490000000000001</v>
      </c>
      <c r="I15103">
        <v>244</v>
      </c>
      <c r="L15103" s="1"/>
      <c r="M15103" s="2"/>
      <c r="N15103" s="2"/>
      <c r="O15103" t="s">
        <v>33</v>
      </c>
    </row>
    <row r="15104" spans="1:15" x14ac:dyDescent="0.35">
      <c r="A15104">
        <v>20023198</v>
      </c>
      <c r="B15104">
        <v>86361.656000000003</v>
      </c>
      <c r="C15104" t="s">
        <v>37</v>
      </c>
      <c r="E15104">
        <v>0.25</v>
      </c>
      <c r="F15104">
        <v>0.157</v>
      </c>
      <c r="G15104">
        <v>1.262</v>
      </c>
      <c r="H15104">
        <v>1.518</v>
      </c>
      <c r="I15104">
        <v>274</v>
      </c>
      <c r="L15104" s="1"/>
      <c r="M15104" s="2"/>
      <c r="N15104" s="2"/>
      <c r="O15104" t="s">
        <v>33</v>
      </c>
    </row>
    <row r="15105" spans="1:15" x14ac:dyDescent="0.35">
      <c r="A15105">
        <v>20023199</v>
      </c>
      <c r="B15105">
        <v>86361.657000000007</v>
      </c>
      <c r="C15105" t="s">
        <v>37</v>
      </c>
      <c r="E15105">
        <v>0.25</v>
      </c>
      <c r="F15105">
        <v>0.14599999999999999</v>
      </c>
      <c r="G15105">
        <v>0.998</v>
      </c>
      <c r="H15105">
        <v>0.89600000000000002</v>
      </c>
      <c r="I15105">
        <v>240</v>
      </c>
      <c r="L15105" s="1"/>
      <c r="M15105" s="2"/>
      <c r="N15105" s="2"/>
      <c r="O15105" t="s">
        <v>33</v>
      </c>
    </row>
    <row r="15106" spans="1:15" x14ac:dyDescent="0.35">
      <c r="A15106">
        <v>20023201</v>
      </c>
      <c r="B15106">
        <v>86362.18</v>
      </c>
      <c r="C15106" t="s">
        <v>37</v>
      </c>
      <c r="E15106">
        <v>0.25</v>
      </c>
      <c r="F15106">
        <v>0.14000000000000001</v>
      </c>
      <c r="G15106">
        <v>0.58399999999999996</v>
      </c>
      <c r="H15106">
        <v>0.69599999999999995</v>
      </c>
      <c r="I15106">
        <v>282</v>
      </c>
      <c r="L15106" s="1"/>
      <c r="M15106" s="2"/>
      <c r="N15106" s="2"/>
      <c r="O15106" t="s">
        <v>33</v>
      </c>
    </row>
    <row r="15107" spans="1:15" x14ac:dyDescent="0.35">
      <c r="A15107">
        <v>20023202</v>
      </c>
      <c r="B15107">
        <v>86362.202999999994</v>
      </c>
      <c r="C15107" t="s">
        <v>37</v>
      </c>
      <c r="E15107">
        <v>0.25</v>
      </c>
      <c r="F15107">
        <v>0.125</v>
      </c>
      <c r="G15107">
        <v>0.92700000000000005</v>
      </c>
      <c r="H15107">
        <v>2.9550000000000001</v>
      </c>
      <c r="I15107">
        <v>113</v>
      </c>
      <c r="L15107" s="1"/>
      <c r="M15107" s="2"/>
      <c r="N15107" s="2"/>
      <c r="O15107" t="s">
        <v>33</v>
      </c>
    </row>
    <row r="15108" spans="1:15" x14ac:dyDescent="0.35">
      <c r="A15108">
        <v>20023204</v>
      </c>
      <c r="B15108">
        <v>86362.422999999995</v>
      </c>
      <c r="C15108" t="s">
        <v>37</v>
      </c>
      <c r="E15108">
        <v>0.25</v>
      </c>
      <c r="F15108">
        <v>0.13800000000000001</v>
      </c>
      <c r="G15108">
        <v>0.6</v>
      </c>
      <c r="H15108">
        <v>0.82099999999999995</v>
      </c>
      <c r="I15108">
        <v>169</v>
      </c>
      <c r="L15108" s="1"/>
      <c r="M15108" s="2"/>
      <c r="N15108" s="2"/>
      <c r="O15108" t="s">
        <v>33</v>
      </c>
    </row>
    <row r="15109" spans="1:15" x14ac:dyDescent="0.35">
      <c r="A15109">
        <v>20023207</v>
      </c>
      <c r="B15109">
        <v>86362.777000000002</v>
      </c>
      <c r="C15109" t="s">
        <v>37</v>
      </c>
      <c r="E15109">
        <v>0.25</v>
      </c>
      <c r="F15109">
        <v>0.17100000000000001</v>
      </c>
      <c r="G15109">
        <v>0.32700000000000001</v>
      </c>
      <c r="H15109">
        <v>0.60899999999999999</v>
      </c>
      <c r="I15109">
        <v>106</v>
      </c>
      <c r="L15109" s="1"/>
      <c r="M15109" s="2"/>
      <c r="N15109" s="2"/>
      <c r="O15109" t="s">
        <v>33</v>
      </c>
    </row>
    <row r="15110" spans="1:15" x14ac:dyDescent="0.35">
      <c r="A15110">
        <v>20023208</v>
      </c>
      <c r="B15110">
        <v>86362.793999999994</v>
      </c>
      <c r="C15110" t="s">
        <v>37</v>
      </c>
      <c r="E15110">
        <v>0.25</v>
      </c>
      <c r="F15110">
        <v>0.122</v>
      </c>
      <c r="G15110">
        <v>0.66600000000000004</v>
      </c>
      <c r="H15110">
        <v>0.90400000000000003</v>
      </c>
      <c r="I15110">
        <v>342</v>
      </c>
      <c r="L15110" s="1"/>
      <c r="M15110" s="2"/>
      <c r="N15110" s="2"/>
      <c r="O15110" t="s">
        <v>33</v>
      </c>
    </row>
    <row r="15111" spans="1:15" x14ac:dyDescent="0.35">
      <c r="A15111">
        <v>20023210</v>
      </c>
      <c r="B15111">
        <v>86362.959000000003</v>
      </c>
      <c r="C15111" t="s">
        <v>37</v>
      </c>
      <c r="E15111">
        <v>0.25</v>
      </c>
      <c r="F15111">
        <v>0.14699999999999999</v>
      </c>
      <c r="G15111">
        <v>0.71</v>
      </c>
      <c r="H15111">
        <v>1.2490000000000001</v>
      </c>
      <c r="I15111">
        <v>245</v>
      </c>
      <c r="L15111" s="1"/>
      <c r="M15111" s="2"/>
      <c r="N15111" s="2"/>
      <c r="O15111" t="s">
        <v>33</v>
      </c>
    </row>
    <row r="15112" spans="1:15" x14ac:dyDescent="0.35">
      <c r="A15112">
        <v>20023212</v>
      </c>
      <c r="B15112">
        <v>86363.163</v>
      </c>
      <c r="C15112" t="s">
        <v>37</v>
      </c>
      <c r="E15112">
        <v>0.25</v>
      </c>
      <c r="F15112">
        <v>0.13500000000000001</v>
      </c>
      <c r="G15112">
        <v>0.83</v>
      </c>
      <c r="H15112">
        <v>0.84</v>
      </c>
      <c r="I15112">
        <v>297</v>
      </c>
      <c r="L15112" s="1"/>
      <c r="M15112" s="2"/>
      <c r="N15112" s="2"/>
      <c r="O15112" t="s">
        <v>33</v>
      </c>
    </row>
    <row r="15113" spans="1:15" x14ac:dyDescent="0.35">
      <c r="A15113">
        <v>20023214</v>
      </c>
      <c r="B15113">
        <v>86363.203999999998</v>
      </c>
      <c r="C15113" t="s">
        <v>37</v>
      </c>
      <c r="E15113">
        <v>0.25</v>
      </c>
      <c r="F15113">
        <v>0.13</v>
      </c>
      <c r="G15113">
        <v>1.091</v>
      </c>
      <c r="H15113">
        <v>1.1919999999999999</v>
      </c>
      <c r="I15113">
        <v>72</v>
      </c>
      <c r="L15113" s="1"/>
      <c r="M15113" s="2"/>
      <c r="N15113" s="2"/>
      <c r="O15113" t="s">
        <v>33</v>
      </c>
    </row>
    <row r="15114" spans="1:15" x14ac:dyDescent="0.35">
      <c r="A15114">
        <v>20023217</v>
      </c>
      <c r="B15114">
        <v>86363.342000000004</v>
      </c>
      <c r="C15114" t="s">
        <v>37</v>
      </c>
      <c r="E15114">
        <v>0.25</v>
      </c>
      <c r="F15114">
        <v>0.27500000000000002</v>
      </c>
      <c r="G15114">
        <v>0.90200000000000002</v>
      </c>
      <c r="H15114">
        <v>0.64</v>
      </c>
      <c r="I15114">
        <v>117</v>
      </c>
      <c r="L15114" s="1"/>
      <c r="M15114" s="2"/>
      <c r="N15114" s="2"/>
      <c r="O15114" t="s">
        <v>33</v>
      </c>
    </row>
    <row r="15115" spans="1:15" x14ac:dyDescent="0.35">
      <c r="A15115">
        <v>20023219</v>
      </c>
      <c r="B15115">
        <v>86363.460999999996</v>
      </c>
      <c r="C15115" t="s">
        <v>37</v>
      </c>
      <c r="E15115">
        <v>0.25</v>
      </c>
      <c r="F15115">
        <v>0.155</v>
      </c>
      <c r="G15115">
        <v>0.81200000000000006</v>
      </c>
      <c r="H15115">
        <v>0.71599999999999997</v>
      </c>
      <c r="I15115">
        <v>117</v>
      </c>
      <c r="L15115" s="1"/>
      <c r="M15115" s="2"/>
      <c r="N15115" s="2"/>
      <c r="O15115" t="s">
        <v>33</v>
      </c>
    </row>
    <row r="15116" spans="1:15" x14ac:dyDescent="0.35">
      <c r="A15116">
        <v>20023221</v>
      </c>
      <c r="B15116">
        <v>86363.645999999993</v>
      </c>
      <c r="C15116" t="s">
        <v>37</v>
      </c>
      <c r="E15116">
        <v>0.25</v>
      </c>
      <c r="F15116">
        <v>0.153</v>
      </c>
      <c r="G15116">
        <v>1.3169999999999999</v>
      </c>
      <c r="H15116">
        <v>2.4870000000000001</v>
      </c>
      <c r="I15116">
        <v>252</v>
      </c>
      <c r="L15116" s="1"/>
      <c r="M15116" s="2"/>
      <c r="N15116" s="2"/>
      <c r="O15116" t="s">
        <v>33</v>
      </c>
    </row>
    <row r="15117" spans="1:15" x14ac:dyDescent="0.35">
      <c r="A15117">
        <v>20023222</v>
      </c>
      <c r="B15117">
        <v>86363.656000000003</v>
      </c>
      <c r="C15117" t="s">
        <v>37</v>
      </c>
      <c r="E15117">
        <v>0.25</v>
      </c>
      <c r="F15117">
        <v>0.16400000000000001</v>
      </c>
      <c r="G15117">
        <v>0.64400000000000002</v>
      </c>
      <c r="H15117">
        <v>0.80800000000000005</v>
      </c>
      <c r="I15117">
        <v>293</v>
      </c>
      <c r="L15117" s="1"/>
      <c r="M15117" s="2"/>
      <c r="N15117" s="2"/>
      <c r="O15117" t="s">
        <v>33</v>
      </c>
    </row>
    <row r="15118" spans="1:15" x14ac:dyDescent="0.35">
      <c r="A15118">
        <v>20023226</v>
      </c>
      <c r="B15118">
        <v>86364.255000000005</v>
      </c>
      <c r="C15118" t="s">
        <v>37</v>
      </c>
      <c r="E15118">
        <v>0.25</v>
      </c>
      <c r="F15118">
        <v>0.13</v>
      </c>
      <c r="G15118">
        <v>1.3340000000000001</v>
      </c>
      <c r="H15118">
        <v>3.8410000000000002</v>
      </c>
      <c r="I15118">
        <v>121</v>
      </c>
      <c r="L15118" s="1"/>
      <c r="M15118" s="2"/>
      <c r="N15118" s="2"/>
      <c r="O15118" t="s">
        <v>33</v>
      </c>
    </row>
    <row r="15119" spans="1:15" x14ac:dyDescent="0.35">
      <c r="A15119">
        <v>20023228</v>
      </c>
      <c r="B15119">
        <v>86364.516000000003</v>
      </c>
      <c r="C15119" t="s">
        <v>37</v>
      </c>
      <c r="E15119">
        <v>0.25</v>
      </c>
      <c r="F15119">
        <v>0.2</v>
      </c>
      <c r="G15119">
        <v>1.411</v>
      </c>
      <c r="H15119">
        <v>0.91200000000000003</v>
      </c>
      <c r="I15119">
        <v>211</v>
      </c>
      <c r="L15119" s="1"/>
      <c r="M15119" s="2"/>
      <c r="N15119" s="2"/>
      <c r="O15119" t="s">
        <v>33</v>
      </c>
    </row>
    <row r="15120" spans="1:15" x14ac:dyDescent="0.35">
      <c r="A15120">
        <v>20023229</v>
      </c>
      <c r="B15120">
        <v>86364.519</v>
      </c>
      <c r="C15120" t="s">
        <v>37</v>
      </c>
      <c r="E15120">
        <v>0.25</v>
      </c>
      <c r="F15120">
        <v>0.18</v>
      </c>
      <c r="G15120">
        <v>1.002</v>
      </c>
      <c r="H15120">
        <v>0.875</v>
      </c>
      <c r="I15120">
        <v>125</v>
      </c>
      <c r="L15120" s="1"/>
      <c r="M15120" s="2"/>
      <c r="N15120" s="2"/>
      <c r="O15120" t="s">
        <v>33</v>
      </c>
    </row>
    <row r="15121" spans="1:15" x14ac:dyDescent="0.35">
      <c r="A15121">
        <v>20023237</v>
      </c>
      <c r="B15121">
        <v>86366.827000000005</v>
      </c>
      <c r="C15121" t="s">
        <v>37</v>
      </c>
      <c r="E15121">
        <v>0.25</v>
      </c>
      <c r="F15121">
        <v>0.13900000000000001</v>
      </c>
      <c r="G15121">
        <v>0.748</v>
      </c>
      <c r="H15121">
        <v>0.86899999999999999</v>
      </c>
      <c r="I15121">
        <v>162</v>
      </c>
      <c r="L15121" s="1"/>
      <c r="M15121" s="2"/>
      <c r="N15121" s="2"/>
      <c r="O15121" t="s">
        <v>33</v>
      </c>
    </row>
    <row r="15122" spans="1:15" x14ac:dyDescent="0.35">
      <c r="A15122">
        <v>20023238</v>
      </c>
      <c r="B15122">
        <v>86367.251000000004</v>
      </c>
      <c r="C15122" t="s">
        <v>37</v>
      </c>
      <c r="E15122">
        <v>0.25</v>
      </c>
      <c r="F15122">
        <v>0.123</v>
      </c>
      <c r="G15122">
        <v>0.82099999999999995</v>
      </c>
      <c r="H15122">
        <v>1.38</v>
      </c>
      <c r="I15122">
        <v>132</v>
      </c>
      <c r="L15122" s="1"/>
      <c r="M15122" s="2"/>
      <c r="N15122" s="2"/>
      <c r="O15122" t="s">
        <v>33</v>
      </c>
    </row>
    <row r="15123" spans="1:15" x14ac:dyDescent="0.35">
      <c r="A15123">
        <v>20023239</v>
      </c>
      <c r="B15123">
        <v>86367.370999999999</v>
      </c>
      <c r="C15123" t="s">
        <v>37</v>
      </c>
      <c r="E15123">
        <v>0.25</v>
      </c>
      <c r="F15123">
        <v>0.14199999999999999</v>
      </c>
      <c r="G15123">
        <v>1.712</v>
      </c>
      <c r="H15123">
        <v>1.716</v>
      </c>
      <c r="I15123">
        <v>181</v>
      </c>
      <c r="L15123" s="1"/>
      <c r="M15123" s="2"/>
      <c r="N15123" s="2"/>
      <c r="O15123" t="s">
        <v>33</v>
      </c>
    </row>
    <row r="15124" spans="1:15" x14ac:dyDescent="0.35">
      <c r="A15124">
        <v>20023242</v>
      </c>
      <c r="B15124">
        <v>86367.675000000003</v>
      </c>
      <c r="C15124" t="s">
        <v>37</v>
      </c>
      <c r="E15124">
        <v>0.25</v>
      </c>
      <c r="F15124">
        <v>0.16800000000000001</v>
      </c>
      <c r="G15124">
        <v>0.59899999999999998</v>
      </c>
      <c r="H15124">
        <v>1.5369999999999999</v>
      </c>
      <c r="I15124">
        <v>177</v>
      </c>
      <c r="L15124" s="1"/>
      <c r="M15124" s="2"/>
      <c r="N15124" s="2"/>
      <c r="O15124" t="s">
        <v>33</v>
      </c>
    </row>
    <row r="15125" spans="1:15" x14ac:dyDescent="0.35">
      <c r="A15125">
        <v>20023244</v>
      </c>
      <c r="B15125">
        <v>86367.838000000003</v>
      </c>
      <c r="C15125" t="s">
        <v>37</v>
      </c>
      <c r="E15125">
        <v>0.25</v>
      </c>
      <c r="F15125">
        <v>0.14699999999999999</v>
      </c>
      <c r="G15125">
        <v>0.65300000000000002</v>
      </c>
      <c r="H15125">
        <v>0.79900000000000004</v>
      </c>
      <c r="I15125">
        <v>226</v>
      </c>
      <c r="L15125" s="1"/>
      <c r="M15125" s="2"/>
      <c r="N15125" s="2"/>
      <c r="O15125" t="s">
        <v>33</v>
      </c>
    </row>
    <row r="15126" spans="1:15" x14ac:dyDescent="0.35">
      <c r="A15126">
        <v>20023245</v>
      </c>
      <c r="B15126">
        <v>86368.172999999995</v>
      </c>
      <c r="C15126" t="s">
        <v>37</v>
      </c>
      <c r="E15126">
        <v>0.25</v>
      </c>
      <c r="F15126">
        <v>0.14799999999999999</v>
      </c>
      <c r="G15126">
        <v>0.66400000000000003</v>
      </c>
      <c r="H15126">
        <v>0.85</v>
      </c>
      <c r="I15126">
        <v>252</v>
      </c>
      <c r="L15126" s="1"/>
      <c r="M15126" s="2"/>
      <c r="N15126" s="2"/>
      <c r="O15126" t="s">
        <v>33</v>
      </c>
    </row>
    <row r="15127" spans="1:15" x14ac:dyDescent="0.35">
      <c r="A15127">
        <v>20023247</v>
      </c>
      <c r="B15127">
        <v>86368.9</v>
      </c>
      <c r="C15127" t="s">
        <v>37</v>
      </c>
      <c r="E15127">
        <v>0.25</v>
      </c>
      <c r="F15127">
        <v>0.13500000000000001</v>
      </c>
      <c r="G15127">
        <v>0.76700000000000002</v>
      </c>
      <c r="H15127">
        <v>1.103</v>
      </c>
      <c r="I15127">
        <v>199</v>
      </c>
      <c r="L15127" s="1"/>
      <c r="M15127" s="2"/>
      <c r="N15127" s="2"/>
      <c r="O15127" t="s">
        <v>33</v>
      </c>
    </row>
    <row r="15128" spans="1:15" x14ac:dyDescent="0.35">
      <c r="A15128">
        <v>20023249</v>
      </c>
      <c r="B15128">
        <v>86369.993000000002</v>
      </c>
      <c r="C15128" t="s">
        <v>37</v>
      </c>
      <c r="E15128">
        <v>0.25</v>
      </c>
      <c r="F15128">
        <v>0.17499999999999999</v>
      </c>
      <c r="G15128">
        <v>0.80700000000000005</v>
      </c>
      <c r="H15128">
        <v>0.82699999999999996</v>
      </c>
      <c r="I15128">
        <v>172</v>
      </c>
      <c r="L15128" s="1"/>
      <c r="M15128" s="2"/>
      <c r="N15128" s="2"/>
      <c r="O15128" t="s">
        <v>33</v>
      </c>
    </row>
    <row r="15129" spans="1:15" x14ac:dyDescent="0.35">
      <c r="A15129">
        <v>20023250</v>
      </c>
      <c r="B15129">
        <v>86375.475000000006</v>
      </c>
      <c r="C15129" t="s">
        <v>37</v>
      </c>
      <c r="E15129">
        <v>0.25</v>
      </c>
      <c r="F15129">
        <v>0.32600000000000001</v>
      </c>
      <c r="G15129">
        <v>1.206</v>
      </c>
      <c r="H15129">
        <v>0.84399999999999997</v>
      </c>
      <c r="I15129">
        <v>229</v>
      </c>
      <c r="L15129" s="1"/>
      <c r="M15129" s="2"/>
      <c r="N15129" s="2"/>
      <c r="O15129" t="s">
        <v>33</v>
      </c>
    </row>
    <row r="15130" spans="1:15" x14ac:dyDescent="0.35">
      <c r="A15130">
        <v>20023251</v>
      </c>
      <c r="B15130">
        <v>86375.589000000007</v>
      </c>
      <c r="C15130" t="s">
        <v>37</v>
      </c>
      <c r="E15130">
        <v>0.25</v>
      </c>
      <c r="F15130">
        <v>0.219</v>
      </c>
      <c r="G15130">
        <v>0.97699999999999998</v>
      </c>
      <c r="H15130">
        <v>1.266</v>
      </c>
      <c r="I15130">
        <v>195</v>
      </c>
      <c r="L15130" s="1"/>
      <c r="M15130" s="2"/>
      <c r="N15130" s="2"/>
      <c r="O15130" t="s">
        <v>33</v>
      </c>
    </row>
    <row r="15131" spans="1:15" x14ac:dyDescent="0.35">
      <c r="A15131">
        <v>20023252</v>
      </c>
      <c r="B15131">
        <v>86375.653000000006</v>
      </c>
      <c r="C15131" t="s">
        <v>37</v>
      </c>
      <c r="E15131">
        <v>0.25</v>
      </c>
      <c r="F15131">
        <v>0.23</v>
      </c>
      <c r="G15131">
        <v>1.2989999999999999</v>
      </c>
      <c r="H15131">
        <v>1.4750000000000001</v>
      </c>
      <c r="I15131">
        <v>165</v>
      </c>
      <c r="L15131" s="1"/>
      <c r="M15131" s="2"/>
      <c r="N15131" s="2"/>
      <c r="O15131" t="s">
        <v>33</v>
      </c>
    </row>
    <row r="15132" spans="1:15" x14ac:dyDescent="0.35">
      <c r="A15132">
        <v>20023253</v>
      </c>
      <c r="B15132">
        <v>86375.676999999996</v>
      </c>
      <c r="C15132" t="s">
        <v>37</v>
      </c>
      <c r="E15132">
        <v>0.25</v>
      </c>
      <c r="F15132">
        <v>0.14299999999999999</v>
      </c>
      <c r="G15132">
        <v>0.875</v>
      </c>
      <c r="H15132">
        <v>1.343</v>
      </c>
      <c r="I15132">
        <v>225</v>
      </c>
      <c r="L15132" s="1"/>
      <c r="M15132" s="2"/>
      <c r="N15132" s="2"/>
      <c r="O15132" t="s">
        <v>33</v>
      </c>
    </row>
    <row r="15133" spans="1:15" x14ac:dyDescent="0.35">
      <c r="A15133">
        <v>20023254</v>
      </c>
      <c r="B15133">
        <v>86375.942999999999</v>
      </c>
      <c r="C15133" t="s">
        <v>37</v>
      </c>
      <c r="E15133">
        <v>0.25</v>
      </c>
      <c r="F15133">
        <v>0.161</v>
      </c>
      <c r="G15133">
        <v>0.96799999999999997</v>
      </c>
      <c r="H15133">
        <v>0.90300000000000002</v>
      </c>
      <c r="I15133">
        <v>161</v>
      </c>
      <c r="L15133" s="1"/>
      <c r="M15133" s="2"/>
      <c r="N15133" s="2"/>
      <c r="O15133" t="s">
        <v>33</v>
      </c>
    </row>
    <row r="15134" spans="1:15" x14ac:dyDescent="0.35">
      <c r="A15134">
        <v>20023255</v>
      </c>
      <c r="B15134">
        <v>86375.968999999997</v>
      </c>
      <c r="C15134" t="s">
        <v>37</v>
      </c>
      <c r="E15134">
        <v>0.25</v>
      </c>
      <c r="F15134">
        <v>0.124</v>
      </c>
      <c r="G15134">
        <v>0.69699999999999995</v>
      </c>
      <c r="H15134">
        <v>1.216</v>
      </c>
      <c r="I15134">
        <v>195</v>
      </c>
      <c r="L15134" s="1"/>
      <c r="M15134" s="2"/>
      <c r="N15134" s="2"/>
      <c r="O15134" t="s">
        <v>33</v>
      </c>
    </row>
    <row r="15135" spans="1:15" x14ac:dyDescent="0.35">
      <c r="A15135">
        <v>20023256</v>
      </c>
      <c r="B15135">
        <v>86376.168999999994</v>
      </c>
      <c r="C15135" t="s">
        <v>37</v>
      </c>
      <c r="E15135">
        <v>0.25</v>
      </c>
      <c r="F15135">
        <v>0.13600000000000001</v>
      </c>
      <c r="G15135">
        <v>1.0509999999999999</v>
      </c>
      <c r="H15135">
        <v>3.71</v>
      </c>
      <c r="I15135">
        <v>255</v>
      </c>
      <c r="L15135" s="1"/>
      <c r="M15135" s="2"/>
      <c r="N15135" s="2"/>
      <c r="O15135" t="s">
        <v>33</v>
      </c>
    </row>
    <row r="15136" spans="1:15" x14ac:dyDescent="0.35">
      <c r="A15136">
        <v>20023258</v>
      </c>
      <c r="B15136">
        <v>86376.618000000002</v>
      </c>
      <c r="C15136" t="s">
        <v>37</v>
      </c>
      <c r="E15136">
        <v>0.25</v>
      </c>
      <c r="F15136">
        <v>0.26100000000000001</v>
      </c>
      <c r="G15136">
        <v>1.3919999999999999</v>
      </c>
      <c r="H15136">
        <v>1.0609999999999999</v>
      </c>
      <c r="I15136">
        <v>83</v>
      </c>
      <c r="L15136" s="1"/>
      <c r="M15136" s="2"/>
      <c r="N15136" s="2"/>
      <c r="O15136" t="s">
        <v>33</v>
      </c>
    </row>
    <row r="15137" spans="1:15" x14ac:dyDescent="0.35">
      <c r="A15137">
        <v>20023259</v>
      </c>
      <c r="B15137">
        <v>86376.629000000001</v>
      </c>
      <c r="C15137" t="s">
        <v>37</v>
      </c>
      <c r="E15137">
        <v>0.25</v>
      </c>
      <c r="F15137">
        <v>0.14799999999999999</v>
      </c>
      <c r="G15137">
        <v>0.84899999999999998</v>
      </c>
      <c r="H15137">
        <v>0.879</v>
      </c>
      <c r="I15137">
        <v>203</v>
      </c>
      <c r="L15137" s="1"/>
      <c r="M15137" s="2"/>
      <c r="N15137" s="2"/>
      <c r="O15137" t="s">
        <v>33</v>
      </c>
    </row>
    <row r="15138" spans="1:15" x14ac:dyDescent="0.35">
      <c r="A15138">
        <v>20023260</v>
      </c>
      <c r="B15138">
        <v>86376.781000000003</v>
      </c>
      <c r="C15138" t="s">
        <v>37</v>
      </c>
      <c r="E15138">
        <v>0.25</v>
      </c>
      <c r="F15138">
        <v>0.28699999999999998</v>
      </c>
      <c r="G15138">
        <v>1.179</v>
      </c>
      <c r="H15138">
        <v>1.1279999999999999</v>
      </c>
      <c r="I15138">
        <v>109</v>
      </c>
      <c r="L15138" s="1"/>
      <c r="M15138" s="2"/>
      <c r="N15138" s="2"/>
      <c r="O15138" t="s">
        <v>33</v>
      </c>
    </row>
    <row r="15139" spans="1:15" x14ac:dyDescent="0.35">
      <c r="A15139">
        <v>20023261</v>
      </c>
      <c r="B15139">
        <v>86376.87</v>
      </c>
      <c r="C15139" t="s">
        <v>37</v>
      </c>
      <c r="E15139">
        <v>0.25</v>
      </c>
      <c r="F15139">
        <v>0.251</v>
      </c>
      <c r="G15139">
        <v>0.78600000000000003</v>
      </c>
      <c r="H15139">
        <v>1.345</v>
      </c>
      <c r="I15139">
        <v>172</v>
      </c>
      <c r="L15139" s="1"/>
      <c r="M15139" s="2"/>
      <c r="N15139" s="2"/>
      <c r="O15139" t="s">
        <v>33</v>
      </c>
    </row>
    <row r="15140" spans="1:15" x14ac:dyDescent="0.35">
      <c r="A15140">
        <v>20023262</v>
      </c>
      <c r="B15140">
        <v>86376.884999999995</v>
      </c>
      <c r="C15140" t="s">
        <v>37</v>
      </c>
      <c r="E15140">
        <v>0.25</v>
      </c>
      <c r="F15140">
        <v>0.19400000000000001</v>
      </c>
      <c r="G15140">
        <v>0.84299999999999997</v>
      </c>
      <c r="H15140">
        <v>1.278</v>
      </c>
      <c r="I15140">
        <v>131</v>
      </c>
      <c r="L15140" s="1"/>
      <c r="M15140" s="2"/>
      <c r="N15140" s="2"/>
      <c r="O15140" t="s">
        <v>33</v>
      </c>
    </row>
    <row r="15141" spans="1:15" x14ac:dyDescent="0.35">
      <c r="A15141">
        <v>20023263</v>
      </c>
      <c r="B15141">
        <v>86376.895999999993</v>
      </c>
      <c r="C15141" t="s">
        <v>37</v>
      </c>
      <c r="E15141">
        <v>0.25</v>
      </c>
      <c r="F15141">
        <v>0.17199999999999999</v>
      </c>
      <c r="G15141">
        <v>1.0640000000000001</v>
      </c>
      <c r="H15141">
        <v>1.18</v>
      </c>
      <c r="I15141">
        <v>214</v>
      </c>
      <c r="L15141" s="1"/>
      <c r="M15141" s="2"/>
      <c r="N15141" s="2"/>
      <c r="O15141" t="s">
        <v>33</v>
      </c>
    </row>
    <row r="15142" spans="1:15" x14ac:dyDescent="0.35">
      <c r="A15142">
        <v>20023264</v>
      </c>
      <c r="B15142">
        <v>86376.92</v>
      </c>
      <c r="C15142" t="s">
        <v>37</v>
      </c>
      <c r="E15142">
        <v>0.25</v>
      </c>
      <c r="F15142">
        <v>0.23799999999999999</v>
      </c>
      <c r="G15142">
        <v>1.952</v>
      </c>
      <c r="H15142">
        <v>1.883</v>
      </c>
      <c r="I15142">
        <v>165</v>
      </c>
      <c r="L15142" s="1"/>
      <c r="M15142" s="2"/>
      <c r="N15142" s="2"/>
      <c r="O15142" t="s">
        <v>33</v>
      </c>
    </row>
    <row r="15143" spans="1:15" x14ac:dyDescent="0.35">
      <c r="A15143">
        <v>20023265</v>
      </c>
      <c r="B15143">
        <v>86376.959000000003</v>
      </c>
      <c r="C15143" t="s">
        <v>37</v>
      </c>
      <c r="E15143">
        <v>0.25</v>
      </c>
      <c r="F15143">
        <v>0.17499999999999999</v>
      </c>
      <c r="G15143">
        <v>2.4790000000000001</v>
      </c>
      <c r="H15143">
        <v>2.2810000000000001</v>
      </c>
      <c r="I15143">
        <v>112</v>
      </c>
      <c r="L15143" s="1"/>
      <c r="M15143" s="2"/>
      <c r="N15143" s="2"/>
      <c r="O15143" t="s">
        <v>33</v>
      </c>
    </row>
    <row r="15144" spans="1:15" x14ac:dyDescent="0.35">
      <c r="A15144">
        <v>20023266</v>
      </c>
      <c r="B15144">
        <v>86376.99</v>
      </c>
      <c r="C15144" t="s">
        <v>37</v>
      </c>
      <c r="E15144">
        <v>0.25</v>
      </c>
      <c r="F15144">
        <v>0.21</v>
      </c>
      <c r="G15144">
        <v>1.5960000000000001</v>
      </c>
      <c r="H15144">
        <v>0.89100000000000001</v>
      </c>
      <c r="I15144">
        <v>94</v>
      </c>
      <c r="L15144" s="1"/>
      <c r="M15144" s="2"/>
      <c r="N15144" s="2"/>
      <c r="O15144" t="s">
        <v>33</v>
      </c>
    </row>
    <row r="15145" spans="1:15" x14ac:dyDescent="0.35">
      <c r="A15145">
        <v>20023267</v>
      </c>
      <c r="B15145">
        <v>86377.097999999998</v>
      </c>
      <c r="C15145" t="s">
        <v>37</v>
      </c>
      <c r="E15145">
        <v>0.25</v>
      </c>
      <c r="F15145">
        <v>0.19600000000000001</v>
      </c>
      <c r="G15145">
        <v>0.97899999999999998</v>
      </c>
      <c r="H15145">
        <v>0.996</v>
      </c>
      <c r="I15145">
        <v>157</v>
      </c>
      <c r="L15145" s="1"/>
      <c r="M15145" s="2"/>
      <c r="N15145" s="2"/>
      <c r="O15145" t="s">
        <v>33</v>
      </c>
    </row>
    <row r="15146" spans="1:15" x14ac:dyDescent="0.35">
      <c r="A15146">
        <v>20023268</v>
      </c>
      <c r="B15146">
        <v>86377.104999999996</v>
      </c>
      <c r="C15146" t="s">
        <v>37</v>
      </c>
      <c r="E15146">
        <v>0.25</v>
      </c>
      <c r="F15146">
        <v>0.14799999999999999</v>
      </c>
      <c r="G15146">
        <v>0.97799999999999998</v>
      </c>
      <c r="H15146">
        <v>2.2610000000000001</v>
      </c>
      <c r="I15146">
        <v>180</v>
      </c>
      <c r="L15146" s="1"/>
      <c r="M15146" s="2"/>
      <c r="N15146" s="2"/>
      <c r="O15146" t="s">
        <v>33</v>
      </c>
    </row>
    <row r="15147" spans="1:15" x14ac:dyDescent="0.35">
      <c r="A15147">
        <v>20023270</v>
      </c>
      <c r="B15147">
        <v>86377.380999999994</v>
      </c>
      <c r="C15147" t="s">
        <v>37</v>
      </c>
      <c r="E15147">
        <v>0.25</v>
      </c>
      <c r="F15147">
        <v>0.20300000000000001</v>
      </c>
      <c r="G15147">
        <v>1.004</v>
      </c>
      <c r="H15147">
        <v>0.85</v>
      </c>
      <c r="I15147">
        <v>161</v>
      </c>
      <c r="L15147" s="1"/>
      <c r="M15147" s="2"/>
      <c r="N15147" s="2"/>
      <c r="O15147" t="s">
        <v>33</v>
      </c>
    </row>
    <row r="15148" spans="1:15" x14ac:dyDescent="0.35">
      <c r="A15148">
        <v>20023271</v>
      </c>
      <c r="B15148">
        <v>86377.645000000004</v>
      </c>
      <c r="C15148" t="s">
        <v>37</v>
      </c>
      <c r="E15148">
        <v>0.25</v>
      </c>
      <c r="F15148">
        <v>0.219</v>
      </c>
      <c r="G15148">
        <v>1.1659999999999999</v>
      </c>
      <c r="H15148">
        <v>1.4930000000000001</v>
      </c>
      <c r="I15148">
        <v>161</v>
      </c>
      <c r="L15148" s="1"/>
      <c r="M15148" s="2"/>
      <c r="N15148" s="2"/>
      <c r="O15148" t="s">
        <v>33</v>
      </c>
    </row>
    <row r="15149" spans="1:15" x14ac:dyDescent="0.35">
      <c r="A15149">
        <v>20023272</v>
      </c>
      <c r="B15149">
        <v>86377.653000000006</v>
      </c>
      <c r="C15149" t="s">
        <v>37</v>
      </c>
      <c r="E15149">
        <v>0.25</v>
      </c>
      <c r="F15149">
        <v>0.20599999999999999</v>
      </c>
      <c r="G15149">
        <v>1.758</v>
      </c>
      <c r="H15149">
        <v>0.89300000000000002</v>
      </c>
      <c r="I15149">
        <v>188</v>
      </c>
      <c r="L15149" s="1"/>
      <c r="M15149" s="2"/>
      <c r="N15149" s="2"/>
      <c r="O15149" t="s">
        <v>33</v>
      </c>
    </row>
    <row r="15150" spans="1:15" x14ac:dyDescent="0.35">
      <c r="A15150">
        <v>20023273</v>
      </c>
      <c r="B15150">
        <v>86377.789000000004</v>
      </c>
      <c r="C15150" t="s">
        <v>37</v>
      </c>
      <c r="E15150">
        <v>0.25</v>
      </c>
      <c r="F15150">
        <v>0.123</v>
      </c>
      <c r="G15150">
        <v>0.93899999999999995</v>
      </c>
      <c r="H15150">
        <v>1.1539999999999999</v>
      </c>
      <c r="I15150">
        <v>143</v>
      </c>
      <c r="L15150" s="1"/>
      <c r="M15150" s="2"/>
      <c r="N15150" s="2"/>
      <c r="O15150" t="s">
        <v>33</v>
      </c>
    </row>
    <row r="15151" spans="1:15" x14ac:dyDescent="0.35">
      <c r="A15151">
        <v>20023274</v>
      </c>
      <c r="B15151">
        <v>86377.803</v>
      </c>
      <c r="C15151" t="s">
        <v>37</v>
      </c>
      <c r="E15151">
        <v>0.25</v>
      </c>
      <c r="F15151">
        <v>0.153</v>
      </c>
      <c r="G15151">
        <v>0.96799999999999997</v>
      </c>
      <c r="H15151">
        <v>0.89800000000000002</v>
      </c>
      <c r="I15151">
        <v>165</v>
      </c>
      <c r="L15151" s="1"/>
      <c r="M15151" s="2"/>
      <c r="N15151" s="2"/>
      <c r="O15151" t="s">
        <v>33</v>
      </c>
    </row>
    <row r="15152" spans="1:15" x14ac:dyDescent="0.35">
      <c r="A15152">
        <v>20023275</v>
      </c>
      <c r="B15152">
        <v>86378.156000000003</v>
      </c>
      <c r="C15152" t="s">
        <v>37</v>
      </c>
      <c r="E15152">
        <v>0.25</v>
      </c>
      <c r="F15152">
        <v>0.25600000000000001</v>
      </c>
      <c r="G15152">
        <v>0.79800000000000004</v>
      </c>
      <c r="H15152">
        <v>0.84199999999999997</v>
      </c>
      <c r="I15152">
        <v>278</v>
      </c>
      <c r="L15152" s="1"/>
      <c r="M15152" s="2"/>
      <c r="N15152" s="2"/>
      <c r="O15152" t="s">
        <v>33</v>
      </c>
    </row>
    <row r="15153" spans="1:15" x14ac:dyDescent="0.35">
      <c r="A15153">
        <v>19860</v>
      </c>
      <c r="B15153">
        <v>86389.035999999993</v>
      </c>
      <c r="C15153" t="s">
        <v>34</v>
      </c>
      <c r="E15153">
        <v>0.25</v>
      </c>
      <c r="L15153" s="1">
        <v>42.838999999992666</v>
      </c>
      <c r="M15153" s="2"/>
      <c r="N15153" s="2"/>
    </row>
    <row r="15154" spans="1:15" x14ac:dyDescent="0.35">
      <c r="A15154">
        <v>20023279</v>
      </c>
      <c r="B15154">
        <v>86409.07</v>
      </c>
      <c r="C15154" t="s">
        <v>37</v>
      </c>
      <c r="E15154">
        <v>0.25</v>
      </c>
      <c r="F15154">
        <v>0.13200000000000001</v>
      </c>
      <c r="G15154">
        <v>0.49199999999999999</v>
      </c>
      <c r="H15154">
        <v>1.127</v>
      </c>
      <c r="I15154">
        <v>248</v>
      </c>
      <c r="L15154" s="1"/>
      <c r="M15154" s="2"/>
      <c r="N15154" s="2"/>
      <c r="O15154" t="s">
        <v>33</v>
      </c>
    </row>
    <row r="15155" spans="1:15" x14ac:dyDescent="0.35">
      <c r="A15155">
        <v>19870</v>
      </c>
      <c r="B15155">
        <v>86435.989000000001</v>
      </c>
      <c r="C15155" t="s">
        <v>34</v>
      </c>
      <c r="E15155">
        <v>0.25</v>
      </c>
      <c r="L15155" s="1">
        <v>46.953000000008615</v>
      </c>
      <c r="M15155" s="2"/>
      <c r="N15155" s="2"/>
    </row>
    <row r="15156" spans="1:15" x14ac:dyDescent="0.35">
      <c r="A15156">
        <v>20023280</v>
      </c>
      <c r="B15156">
        <v>86437.479000000007</v>
      </c>
      <c r="C15156" t="s">
        <v>37</v>
      </c>
      <c r="E15156">
        <v>0.25</v>
      </c>
      <c r="F15156">
        <v>0.16800000000000001</v>
      </c>
      <c r="G15156">
        <v>0.55600000000000005</v>
      </c>
      <c r="H15156">
        <v>0.501</v>
      </c>
      <c r="I15156">
        <v>270</v>
      </c>
      <c r="L15156" s="1"/>
      <c r="M15156" s="2"/>
      <c r="N15156" s="2"/>
      <c r="O15156" t="s">
        <v>32</v>
      </c>
    </row>
    <row r="15157" spans="1:15" x14ac:dyDescent="0.35">
      <c r="A15157">
        <v>20023283</v>
      </c>
      <c r="B15157">
        <v>86476.149000000005</v>
      </c>
      <c r="C15157" t="s">
        <v>37</v>
      </c>
      <c r="E15157">
        <v>0.25</v>
      </c>
      <c r="F15157">
        <v>0.13400000000000001</v>
      </c>
      <c r="G15157">
        <v>1.226</v>
      </c>
      <c r="H15157">
        <v>2.601</v>
      </c>
      <c r="I15157">
        <v>258</v>
      </c>
      <c r="L15157" s="1"/>
      <c r="M15157" s="2"/>
      <c r="N15157" s="2"/>
      <c r="O15157" t="s">
        <v>33</v>
      </c>
    </row>
    <row r="15158" spans="1:15" x14ac:dyDescent="0.35">
      <c r="A15158">
        <v>19880</v>
      </c>
      <c r="B15158">
        <v>86483.278999999995</v>
      </c>
      <c r="C15158" t="s">
        <v>34</v>
      </c>
      <c r="E15158">
        <v>0.25</v>
      </c>
      <c r="L15158" s="1">
        <v>47.289999999993597</v>
      </c>
      <c r="M15158" s="2"/>
      <c r="N15158" s="2"/>
    </row>
    <row r="15159" spans="1:15" x14ac:dyDescent="0.35">
      <c r="A15159">
        <v>20023284</v>
      </c>
      <c r="B15159">
        <v>86487.187000000005</v>
      </c>
      <c r="C15159" t="s">
        <v>37</v>
      </c>
      <c r="E15159">
        <v>0.25</v>
      </c>
      <c r="F15159">
        <v>0.121</v>
      </c>
      <c r="G15159">
        <v>0.61799999999999999</v>
      </c>
      <c r="H15159">
        <v>0.46400000000000002</v>
      </c>
      <c r="I15159">
        <v>229</v>
      </c>
      <c r="L15159" s="1"/>
      <c r="M15159" s="2"/>
      <c r="N15159" s="2"/>
      <c r="O15159" t="s">
        <v>32</v>
      </c>
    </row>
    <row r="15160" spans="1:15" x14ac:dyDescent="0.35">
      <c r="A15160">
        <v>20023285</v>
      </c>
      <c r="B15160">
        <v>86492.937999999995</v>
      </c>
      <c r="C15160" t="s">
        <v>37</v>
      </c>
      <c r="E15160">
        <v>0.25</v>
      </c>
      <c r="F15160">
        <v>0.25</v>
      </c>
      <c r="G15160">
        <v>0.93100000000000005</v>
      </c>
      <c r="H15160">
        <v>0.39700000000000002</v>
      </c>
      <c r="I15160">
        <v>238</v>
      </c>
      <c r="L15160" s="1"/>
      <c r="M15160" s="2"/>
      <c r="N15160" s="2"/>
      <c r="O15160" t="s">
        <v>32</v>
      </c>
    </row>
    <row r="15161" spans="1:15" x14ac:dyDescent="0.35">
      <c r="A15161">
        <v>20023286</v>
      </c>
      <c r="B15161">
        <v>86494.021999999997</v>
      </c>
      <c r="C15161" t="s">
        <v>37</v>
      </c>
      <c r="E15161">
        <v>0.25</v>
      </c>
      <c r="F15161">
        <v>0.19</v>
      </c>
      <c r="G15161">
        <v>1.615</v>
      </c>
      <c r="H15161">
        <v>0.89400000000000002</v>
      </c>
      <c r="I15161">
        <v>321</v>
      </c>
      <c r="L15161" s="1"/>
      <c r="M15161" s="2"/>
      <c r="N15161" s="2"/>
      <c r="O15161" t="s">
        <v>33</v>
      </c>
    </row>
    <row r="15162" spans="1:15" x14ac:dyDescent="0.35">
      <c r="A15162">
        <v>20023287</v>
      </c>
      <c r="B15162">
        <v>86495.375</v>
      </c>
      <c r="C15162" t="s">
        <v>37</v>
      </c>
      <c r="E15162">
        <v>0.25</v>
      </c>
      <c r="F15162">
        <v>0.161</v>
      </c>
      <c r="G15162">
        <v>0.50900000000000001</v>
      </c>
      <c r="H15162">
        <v>0.44800000000000001</v>
      </c>
      <c r="I15162">
        <v>145</v>
      </c>
      <c r="L15162" s="1"/>
      <c r="M15162" s="2"/>
      <c r="N15162" s="2"/>
      <c r="O15162" t="s">
        <v>32</v>
      </c>
    </row>
    <row r="15163" spans="1:15" x14ac:dyDescent="0.35">
      <c r="A15163">
        <v>20023288</v>
      </c>
      <c r="B15163">
        <v>86498.99</v>
      </c>
      <c r="C15163" t="s">
        <v>37</v>
      </c>
      <c r="E15163">
        <v>0.25</v>
      </c>
      <c r="F15163">
        <v>0.19</v>
      </c>
      <c r="G15163">
        <v>0.47699999999999998</v>
      </c>
      <c r="H15163">
        <v>0.46100000000000002</v>
      </c>
      <c r="I15163">
        <v>142</v>
      </c>
      <c r="L15163" s="1"/>
      <c r="M15163" s="2"/>
      <c r="N15163" s="2"/>
      <c r="O15163" t="s">
        <v>32</v>
      </c>
    </row>
    <row r="15164" spans="1:15" x14ac:dyDescent="0.35">
      <c r="A15164">
        <v>20023290</v>
      </c>
      <c r="B15164">
        <v>86502.687999999995</v>
      </c>
      <c r="C15164" t="s">
        <v>37</v>
      </c>
      <c r="E15164">
        <v>0.25</v>
      </c>
      <c r="F15164">
        <v>0.16</v>
      </c>
      <c r="G15164">
        <v>0.60499999999999998</v>
      </c>
      <c r="H15164">
        <v>0.45600000000000002</v>
      </c>
      <c r="I15164">
        <v>116</v>
      </c>
      <c r="L15164" s="1"/>
      <c r="M15164" s="2"/>
      <c r="N15164" s="2"/>
      <c r="O15164" t="s">
        <v>32</v>
      </c>
    </row>
    <row r="15165" spans="1:15" x14ac:dyDescent="0.35">
      <c r="A15165">
        <v>20023291</v>
      </c>
      <c r="B15165">
        <v>86506.046000000002</v>
      </c>
      <c r="C15165" t="s">
        <v>37</v>
      </c>
      <c r="E15165">
        <v>0.25</v>
      </c>
      <c r="F15165">
        <v>0.16300000000000001</v>
      </c>
      <c r="G15165">
        <v>0.40500000000000003</v>
      </c>
      <c r="H15165">
        <v>0.58399999999999996</v>
      </c>
      <c r="I15165">
        <v>165</v>
      </c>
      <c r="L15165" s="1"/>
      <c r="M15165" s="2"/>
      <c r="N15165" s="2"/>
      <c r="O15165" t="s">
        <v>32</v>
      </c>
    </row>
    <row r="15166" spans="1:15" x14ac:dyDescent="0.35">
      <c r="A15166">
        <v>20023292</v>
      </c>
      <c r="B15166">
        <v>86507.001999999993</v>
      </c>
      <c r="C15166" t="s">
        <v>37</v>
      </c>
      <c r="E15166">
        <v>0.25</v>
      </c>
      <c r="F15166">
        <v>0.13900000000000001</v>
      </c>
      <c r="G15166">
        <v>0.55800000000000005</v>
      </c>
      <c r="H15166">
        <v>0.60099999999999998</v>
      </c>
      <c r="I15166">
        <v>135</v>
      </c>
      <c r="L15166" s="1"/>
      <c r="M15166" s="2"/>
      <c r="N15166" s="2"/>
      <c r="O15166" t="s">
        <v>32</v>
      </c>
    </row>
    <row r="15167" spans="1:15" x14ac:dyDescent="0.35">
      <c r="A15167">
        <v>20023294</v>
      </c>
      <c r="B15167">
        <v>86509.498999999996</v>
      </c>
      <c r="C15167" t="s">
        <v>37</v>
      </c>
      <c r="E15167">
        <v>0.25</v>
      </c>
      <c r="F15167">
        <v>0.17499999999999999</v>
      </c>
      <c r="G15167">
        <v>0.50800000000000001</v>
      </c>
      <c r="H15167">
        <v>0.52500000000000002</v>
      </c>
      <c r="I15167">
        <v>177</v>
      </c>
      <c r="L15167" s="1"/>
      <c r="M15167" s="2"/>
      <c r="N15167" s="2"/>
      <c r="O15167" t="s">
        <v>32</v>
      </c>
    </row>
    <row r="15168" spans="1:15" x14ac:dyDescent="0.35">
      <c r="A15168">
        <v>20023296</v>
      </c>
      <c r="B15168">
        <v>86510.597999999998</v>
      </c>
      <c r="C15168" t="s">
        <v>37</v>
      </c>
      <c r="E15168">
        <v>0.25</v>
      </c>
      <c r="F15168">
        <v>0.16800000000000001</v>
      </c>
      <c r="G15168">
        <v>0.65200000000000002</v>
      </c>
      <c r="H15168">
        <v>0.499</v>
      </c>
      <c r="I15168">
        <v>267</v>
      </c>
      <c r="L15168" s="1"/>
      <c r="M15168" s="2"/>
      <c r="N15168" s="2"/>
      <c r="O15168" t="s">
        <v>32</v>
      </c>
    </row>
    <row r="15169" spans="1:15" x14ac:dyDescent="0.35">
      <c r="A15169">
        <v>20023298</v>
      </c>
      <c r="B15169">
        <v>86512.16</v>
      </c>
      <c r="C15169" t="s">
        <v>37</v>
      </c>
      <c r="E15169">
        <v>0.25</v>
      </c>
      <c r="F15169">
        <v>0.17899999999999999</v>
      </c>
      <c r="G15169">
        <v>0.51600000000000001</v>
      </c>
      <c r="H15169">
        <v>1.492</v>
      </c>
      <c r="I15169">
        <v>110</v>
      </c>
      <c r="L15169" s="1"/>
      <c r="M15169" s="2"/>
      <c r="N15169" s="2"/>
      <c r="O15169" t="s">
        <v>32</v>
      </c>
    </row>
    <row r="15170" spans="1:15" x14ac:dyDescent="0.35">
      <c r="A15170">
        <v>20023299</v>
      </c>
      <c r="B15170">
        <v>86512.53</v>
      </c>
      <c r="C15170" t="s">
        <v>37</v>
      </c>
      <c r="E15170">
        <v>0.25</v>
      </c>
      <c r="F15170">
        <v>0.13500000000000001</v>
      </c>
      <c r="G15170">
        <v>0.45100000000000001</v>
      </c>
      <c r="H15170">
        <v>0.85699999999999998</v>
      </c>
      <c r="I15170">
        <v>136</v>
      </c>
      <c r="L15170" s="1"/>
      <c r="M15170" s="2"/>
      <c r="N15170" s="2"/>
      <c r="O15170" t="s">
        <v>32</v>
      </c>
    </row>
    <row r="15171" spans="1:15" x14ac:dyDescent="0.35">
      <c r="A15171">
        <v>20023300</v>
      </c>
      <c r="B15171">
        <v>86512.718999999997</v>
      </c>
      <c r="C15171" t="s">
        <v>37</v>
      </c>
      <c r="E15171">
        <v>0.25</v>
      </c>
      <c r="F15171">
        <v>0.20899999999999999</v>
      </c>
      <c r="G15171">
        <v>0.6</v>
      </c>
      <c r="H15171">
        <v>1.0580000000000001</v>
      </c>
      <c r="I15171">
        <v>166</v>
      </c>
      <c r="L15171" s="1"/>
      <c r="M15171" s="2"/>
      <c r="N15171" s="2"/>
      <c r="O15171" t="s">
        <v>32</v>
      </c>
    </row>
    <row r="15172" spans="1:15" x14ac:dyDescent="0.35">
      <c r="A15172">
        <v>20023301</v>
      </c>
      <c r="B15172">
        <v>86513.296000000002</v>
      </c>
      <c r="C15172" t="s">
        <v>37</v>
      </c>
      <c r="E15172">
        <v>0.25</v>
      </c>
      <c r="F15172">
        <v>0.159</v>
      </c>
      <c r="G15172">
        <v>0.73799999999999999</v>
      </c>
      <c r="H15172">
        <v>0.73199999999999998</v>
      </c>
      <c r="I15172">
        <v>132</v>
      </c>
      <c r="L15172" s="1"/>
      <c r="M15172" s="2"/>
      <c r="N15172" s="2"/>
      <c r="O15172" t="s">
        <v>32</v>
      </c>
    </row>
    <row r="15173" spans="1:15" x14ac:dyDescent="0.35">
      <c r="A15173">
        <v>20023302</v>
      </c>
      <c r="B15173">
        <v>86513.751999999993</v>
      </c>
      <c r="C15173" t="s">
        <v>37</v>
      </c>
      <c r="E15173">
        <v>0.25</v>
      </c>
      <c r="F15173">
        <v>0.14000000000000001</v>
      </c>
      <c r="G15173">
        <v>0.73299999999999998</v>
      </c>
      <c r="H15173">
        <v>1.026</v>
      </c>
      <c r="I15173">
        <v>125</v>
      </c>
      <c r="L15173" s="1"/>
      <c r="M15173" s="2"/>
      <c r="N15173" s="2"/>
      <c r="O15173" t="s">
        <v>32</v>
      </c>
    </row>
    <row r="15174" spans="1:15" x14ac:dyDescent="0.35">
      <c r="A15174">
        <v>20023307</v>
      </c>
      <c r="B15174">
        <v>86516.123999999996</v>
      </c>
      <c r="C15174" t="s">
        <v>37</v>
      </c>
      <c r="E15174">
        <v>0.25</v>
      </c>
      <c r="F15174">
        <v>0.153</v>
      </c>
      <c r="G15174">
        <v>0.38100000000000001</v>
      </c>
      <c r="H15174">
        <v>0.33300000000000002</v>
      </c>
      <c r="I15174">
        <v>163</v>
      </c>
      <c r="L15174" s="1"/>
      <c r="M15174" s="2"/>
      <c r="N15174" s="2"/>
      <c r="O15174" t="s">
        <v>32</v>
      </c>
    </row>
    <row r="15175" spans="1:15" x14ac:dyDescent="0.35">
      <c r="A15175">
        <v>20023309</v>
      </c>
      <c r="B15175">
        <v>86516.334000000003</v>
      </c>
      <c r="C15175" t="s">
        <v>37</v>
      </c>
      <c r="E15175">
        <v>0.25</v>
      </c>
      <c r="F15175">
        <v>0.19</v>
      </c>
      <c r="G15175">
        <v>0.371</v>
      </c>
      <c r="H15175">
        <v>0.51100000000000001</v>
      </c>
      <c r="I15175">
        <v>181</v>
      </c>
      <c r="L15175" s="1"/>
      <c r="M15175" s="2"/>
      <c r="N15175" s="2"/>
      <c r="O15175" t="s">
        <v>32</v>
      </c>
    </row>
    <row r="15176" spans="1:15" x14ac:dyDescent="0.35">
      <c r="A15176">
        <v>20023310</v>
      </c>
      <c r="B15176">
        <v>86516.774999999994</v>
      </c>
      <c r="C15176" t="s">
        <v>37</v>
      </c>
      <c r="E15176">
        <v>0.25</v>
      </c>
      <c r="F15176">
        <v>0.13800000000000001</v>
      </c>
      <c r="G15176">
        <v>1.1439999999999999</v>
      </c>
      <c r="H15176">
        <v>1.7709999999999999</v>
      </c>
      <c r="I15176">
        <v>174</v>
      </c>
      <c r="L15176" s="1"/>
      <c r="M15176" s="2"/>
      <c r="N15176" s="2"/>
      <c r="O15176" t="s">
        <v>32</v>
      </c>
    </row>
    <row r="15177" spans="1:15" x14ac:dyDescent="0.35">
      <c r="A15177">
        <v>19890</v>
      </c>
      <c r="B15177">
        <v>86529.966</v>
      </c>
      <c r="C15177" t="s">
        <v>34</v>
      </c>
      <c r="E15177">
        <v>0.25</v>
      </c>
      <c r="L15177" s="1">
        <v>46.687000000005355</v>
      </c>
      <c r="M15177" s="2"/>
      <c r="N15177" s="2"/>
    </row>
    <row r="15178" spans="1:15" x14ac:dyDescent="0.35">
      <c r="A15178">
        <v>20023313</v>
      </c>
      <c r="B15178">
        <v>86532.832999999999</v>
      </c>
      <c r="C15178" t="s">
        <v>37</v>
      </c>
      <c r="E15178">
        <v>0.25</v>
      </c>
      <c r="F15178">
        <v>0.2</v>
      </c>
      <c r="G15178">
        <v>0.72799999999999998</v>
      </c>
      <c r="H15178">
        <v>0.82399999999999995</v>
      </c>
      <c r="I15178">
        <v>209</v>
      </c>
      <c r="L15178" s="1"/>
      <c r="M15178" s="2"/>
      <c r="N15178" s="2"/>
      <c r="O15178" t="s">
        <v>32</v>
      </c>
    </row>
    <row r="15179" spans="1:15" x14ac:dyDescent="0.35">
      <c r="A15179">
        <v>20023314</v>
      </c>
      <c r="B15179">
        <v>86534.482999999993</v>
      </c>
      <c r="C15179" t="s">
        <v>37</v>
      </c>
      <c r="E15179">
        <v>0.25</v>
      </c>
      <c r="F15179">
        <v>0.121</v>
      </c>
      <c r="G15179">
        <v>0.54800000000000004</v>
      </c>
      <c r="H15179">
        <v>0.64300000000000002</v>
      </c>
      <c r="I15179">
        <v>28</v>
      </c>
      <c r="L15179" s="1"/>
      <c r="M15179" s="2"/>
      <c r="N15179" s="2"/>
      <c r="O15179" t="s">
        <v>32</v>
      </c>
    </row>
    <row r="15180" spans="1:15" x14ac:dyDescent="0.35">
      <c r="A15180">
        <v>20023317</v>
      </c>
      <c r="B15180">
        <v>86538.501999999993</v>
      </c>
      <c r="C15180" t="s">
        <v>37</v>
      </c>
      <c r="E15180">
        <v>0.25</v>
      </c>
      <c r="F15180">
        <v>0.14799999999999999</v>
      </c>
      <c r="G15180">
        <v>0.57099999999999995</v>
      </c>
      <c r="H15180">
        <v>0.57499999999999996</v>
      </c>
      <c r="I15180">
        <v>33</v>
      </c>
      <c r="L15180" s="1"/>
      <c r="M15180" s="2"/>
      <c r="N15180" s="2"/>
      <c r="O15180" t="s">
        <v>32</v>
      </c>
    </row>
    <row r="15181" spans="1:15" x14ac:dyDescent="0.35">
      <c r="A15181">
        <v>20023318</v>
      </c>
      <c r="B15181">
        <v>86539.112999999998</v>
      </c>
      <c r="C15181" t="s">
        <v>37</v>
      </c>
      <c r="E15181">
        <v>0.25</v>
      </c>
      <c r="F15181">
        <v>0.18</v>
      </c>
      <c r="G15181">
        <v>0.47199999999999998</v>
      </c>
      <c r="H15181">
        <v>0.33300000000000002</v>
      </c>
      <c r="I15181">
        <v>37</v>
      </c>
      <c r="L15181" s="1"/>
      <c r="M15181" s="2"/>
      <c r="N15181" s="2"/>
      <c r="O15181" t="s">
        <v>32</v>
      </c>
    </row>
    <row r="15182" spans="1:15" x14ac:dyDescent="0.35">
      <c r="A15182">
        <v>20023320</v>
      </c>
      <c r="B15182">
        <v>86543.438999999998</v>
      </c>
      <c r="C15182" t="s">
        <v>37</v>
      </c>
      <c r="E15182">
        <v>0.25</v>
      </c>
      <c r="F15182">
        <v>0.16300000000000001</v>
      </c>
      <c r="G15182">
        <v>0.60199999999999998</v>
      </c>
      <c r="H15182">
        <v>0.61699999999999999</v>
      </c>
      <c r="I15182">
        <v>40</v>
      </c>
      <c r="L15182" s="1"/>
      <c r="M15182" s="2"/>
      <c r="N15182" s="2"/>
      <c r="O15182" t="s">
        <v>32</v>
      </c>
    </row>
    <row r="15183" spans="1:15" x14ac:dyDescent="0.35">
      <c r="A15183">
        <v>20023321</v>
      </c>
      <c r="B15183">
        <v>86544.019</v>
      </c>
      <c r="C15183" t="s">
        <v>37</v>
      </c>
      <c r="E15183">
        <v>0.25</v>
      </c>
      <c r="F15183">
        <v>0.17100000000000001</v>
      </c>
      <c r="G15183">
        <v>0.63</v>
      </c>
      <c r="H15183">
        <v>0.998</v>
      </c>
      <c r="I15183">
        <v>209</v>
      </c>
      <c r="L15183" s="1"/>
      <c r="M15183" s="2"/>
      <c r="N15183" s="2"/>
      <c r="O15183" t="s">
        <v>32</v>
      </c>
    </row>
    <row r="15184" spans="1:15" x14ac:dyDescent="0.35">
      <c r="A15184">
        <v>20023323</v>
      </c>
      <c r="B15184">
        <v>86548.528999999995</v>
      </c>
      <c r="C15184" t="s">
        <v>37</v>
      </c>
      <c r="E15184">
        <v>0.25</v>
      </c>
      <c r="F15184">
        <v>0.17199999999999999</v>
      </c>
      <c r="G15184">
        <v>0.67600000000000005</v>
      </c>
      <c r="H15184">
        <v>1.863</v>
      </c>
      <c r="I15184">
        <v>225</v>
      </c>
      <c r="L15184" s="1"/>
      <c r="M15184" s="2"/>
      <c r="N15184" s="2"/>
      <c r="O15184" t="s">
        <v>32</v>
      </c>
    </row>
    <row r="15185" spans="1:15" x14ac:dyDescent="0.35">
      <c r="A15185">
        <v>20023324</v>
      </c>
      <c r="B15185">
        <v>86548.562999999995</v>
      </c>
      <c r="C15185" t="s">
        <v>37</v>
      </c>
      <c r="E15185">
        <v>0.25</v>
      </c>
      <c r="F15185">
        <v>0.182</v>
      </c>
      <c r="G15185">
        <v>0.48299999999999998</v>
      </c>
      <c r="H15185">
        <v>0.6</v>
      </c>
      <c r="I15185">
        <v>45</v>
      </c>
      <c r="L15185" s="1"/>
      <c r="M15185" s="2"/>
      <c r="N15185" s="2"/>
      <c r="O15185" t="s">
        <v>32</v>
      </c>
    </row>
    <row r="15186" spans="1:15" x14ac:dyDescent="0.35">
      <c r="A15186">
        <v>20023325</v>
      </c>
      <c r="B15186">
        <v>86552.982999999993</v>
      </c>
      <c r="C15186" t="s">
        <v>37</v>
      </c>
      <c r="E15186">
        <v>0.25</v>
      </c>
      <c r="F15186">
        <v>0.28599999999999998</v>
      </c>
      <c r="G15186">
        <v>0.61</v>
      </c>
      <c r="H15186">
        <v>0.69799999999999995</v>
      </c>
      <c r="I15186">
        <v>232</v>
      </c>
      <c r="L15186" s="1"/>
      <c r="M15186" s="2"/>
      <c r="N15186" s="2"/>
      <c r="O15186" t="s">
        <v>32</v>
      </c>
    </row>
    <row r="15187" spans="1:15" x14ac:dyDescent="0.35">
      <c r="A15187">
        <v>20023327</v>
      </c>
      <c r="B15187">
        <v>86553.797000000006</v>
      </c>
      <c r="C15187" t="s">
        <v>37</v>
      </c>
      <c r="E15187">
        <v>0.25</v>
      </c>
      <c r="F15187">
        <v>0.13100000000000001</v>
      </c>
      <c r="G15187">
        <v>0.495</v>
      </c>
      <c r="H15187">
        <v>0.61399999999999999</v>
      </c>
      <c r="I15187">
        <v>224</v>
      </c>
      <c r="L15187" s="1"/>
      <c r="M15187" s="2"/>
      <c r="N15187" s="2"/>
      <c r="O15187" t="s">
        <v>32</v>
      </c>
    </row>
    <row r="15188" spans="1:15" x14ac:dyDescent="0.35">
      <c r="A15188">
        <v>20023328</v>
      </c>
      <c r="B15188">
        <v>86557.145000000004</v>
      </c>
      <c r="C15188" t="s">
        <v>37</v>
      </c>
      <c r="E15188">
        <v>0.25</v>
      </c>
      <c r="F15188">
        <v>0.14399999999999999</v>
      </c>
      <c r="G15188">
        <v>0.52200000000000002</v>
      </c>
      <c r="H15188">
        <v>0.71899999999999997</v>
      </c>
      <c r="I15188">
        <v>44</v>
      </c>
      <c r="L15188" s="1"/>
      <c r="M15188" s="2"/>
      <c r="N15188" s="2"/>
      <c r="O15188" t="s">
        <v>32</v>
      </c>
    </row>
    <row r="15189" spans="1:15" x14ac:dyDescent="0.35">
      <c r="A15189">
        <v>20023330</v>
      </c>
      <c r="B15189">
        <v>86559.702000000005</v>
      </c>
      <c r="C15189" t="s">
        <v>37</v>
      </c>
      <c r="E15189">
        <v>0.25</v>
      </c>
      <c r="F15189">
        <v>0.28100000000000003</v>
      </c>
      <c r="G15189">
        <v>0.48599999999999999</v>
      </c>
      <c r="H15189">
        <v>0.61799999999999999</v>
      </c>
      <c r="I15189">
        <v>235</v>
      </c>
      <c r="L15189" s="1"/>
      <c r="M15189" s="2"/>
      <c r="N15189" s="2"/>
      <c r="O15189" t="s">
        <v>32</v>
      </c>
    </row>
    <row r="15190" spans="1:15" x14ac:dyDescent="0.35">
      <c r="A15190">
        <v>20023331</v>
      </c>
      <c r="B15190">
        <v>86561.225999999995</v>
      </c>
      <c r="C15190" t="s">
        <v>37</v>
      </c>
      <c r="E15190">
        <v>0.25</v>
      </c>
      <c r="F15190">
        <v>0.156</v>
      </c>
      <c r="G15190">
        <v>0.627</v>
      </c>
      <c r="H15190">
        <v>0.504</v>
      </c>
      <c r="I15190">
        <v>190</v>
      </c>
      <c r="L15190" s="1"/>
      <c r="M15190" s="2"/>
      <c r="N15190" s="2"/>
      <c r="O15190" t="s">
        <v>32</v>
      </c>
    </row>
    <row r="15191" spans="1:15" x14ac:dyDescent="0.35">
      <c r="A15191">
        <v>20023332</v>
      </c>
      <c r="B15191">
        <v>86561.917000000001</v>
      </c>
      <c r="C15191" t="s">
        <v>37</v>
      </c>
      <c r="E15191">
        <v>0.25</v>
      </c>
      <c r="F15191">
        <v>0.19600000000000001</v>
      </c>
      <c r="G15191">
        <v>0.38300000000000001</v>
      </c>
      <c r="H15191">
        <v>0.48599999999999999</v>
      </c>
      <c r="I15191">
        <v>52</v>
      </c>
      <c r="L15191" s="1"/>
      <c r="M15191" s="2"/>
      <c r="N15191" s="2"/>
      <c r="O15191" t="s">
        <v>32</v>
      </c>
    </row>
    <row r="15192" spans="1:15" x14ac:dyDescent="0.35">
      <c r="A15192">
        <v>20023334</v>
      </c>
      <c r="B15192">
        <v>86565.698999999993</v>
      </c>
      <c r="C15192" t="s">
        <v>37</v>
      </c>
      <c r="E15192">
        <v>0.25</v>
      </c>
      <c r="F15192">
        <v>0.182</v>
      </c>
      <c r="G15192">
        <v>0.52500000000000002</v>
      </c>
      <c r="H15192">
        <v>0.76300000000000001</v>
      </c>
      <c r="I15192">
        <v>51</v>
      </c>
      <c r="L15192" s="1"/>
      <c r="M15192" s="2"/>
      <c r="N15192" s="2"/>
      <c r="O15192" t="s">
        <v>32</v>
      </c>
    </row>
    <row r="15193" spans="1:15" x14ac:dyDescent="0.35">
      <c r="A15193">
        <v>20023336</v>
      </c>
      <c r="B15193">
        <v>86566.164000000004</v>
      </c>
      <c r="C15193" t="s">
        <v>37</v>
      </c>
      <c r="E15193">
        <v>0.25</v>
      </c>
      <c r="F15193">
        <v>0.14899999999999999</v>
      </c>
      <c r="G15193">
        <v>0.46100000000000002</v>
      </c>
      <c r="H15193">
        <v>0.47499999999999998</v>
      </c>
      <c r="I15193">
        <v>247</v>
      </c>
      <c r="L15193" s="1"/>
      <c r="M15193" s="2"/>
      <c r="N15193" s="2"/>
      <c r="O15193" t="s">
        <v>32</v>
      </c>
    </row>
    <row r="15194" spans="1:15" x14ac:dyDescent="0.35">
      <c r="A15194">
        <v>20023340</v>
      </c>
      <c r="B15194">
        <v>86568.345000000001</v>
      </c>
      <c r="C15194" t="s">
        <v>37</v>
      </c>
      <c r="E15194">
        <v>0.25</v>
      </c>
      <c r="F15194">
        <v>0.13500000000000001</v>
      </c>
      <c r="G15194">
        <v>0.53700000000000003</v>
      </c>
      <c r="H15194">
        <v>1.073</v>
      </c>
      <c r="I15194">
        <v>239</v>
      </c>
      <c r="L15194" s="1"/>
      <c r="M15194" s="2"/>
      <c r="N15194" s="2"/>
      <c r="O15194" t="s">
        <v>32</v>
      </c>
    </row>
    <row r="15195" spans="1:15" x14ac:dyDescent="0.35">
      <c r="A15195">
        <v>19900</v>
      </c>
      <c r="B15195">
        <v>86576.760999999999</v>
      </c>
      <c r="C15195" t="s">
        <v>34</v>
      </c>
      <c r="E15195">
        <v>0.25</v>
      </c>
      <c r="L15195" s="1">
        <v>46.794999999998254</v>
      </c>
      <c r="M15195" s="2"/>
      <c r="N15195" s="2"/>
    </row>
    <row r="15196" spans="1:15" x14ac:dyDescent="0.35">
      <c r="A15196">
        <v>19910</v>
      </c>
      <c r="B15196">
        <v>86623.207999999999</v>
      </c>
      <c r="C15196" t="s">
        <v>34</v>
      </c>
      <c r="E15196">
        <v>0.25</v>
      </c>
      <c r="L15196" s="1">
        <v>46.447000000000116</v>
      </c>
      <c r="M15196" s="2"/>
      <c r="N15196" s="2"/>
    </row>
    <row r="15197" spans="1:15" x14ac:dyDescent="0.35">
      <c r="A15197">
        <v>20023343</v>
      </c>
      <c r="B15197">
        <v>86623.782999999996</v>
      </c>
      <c r="C15197" t="s">
        <v>37</v>
      </c>
      <c r="E15197">
        <v>0.25</v>
      </c>
      <c r="F15197">
        <v>0.13900000000000001</v>
      </c>
      <c r="G15197">
        <v>0.52400000000000002</v>
      </c>
      <c r="H15197">
        <v>0.55600000000000005</v>
      </c>
      <c r="I15197">
        <v>314</v>
      </c>
      <c r="L15197" s="1"/>
      <c r="M15197" s="2"/>
      <c r="N15197" s="2"/>
      <c r="O15197" t="s">
        <v>32</v>
      </c>
    </row>
    <row r="15198" spans="1:15" x14ac:dyDescent="0.35">
      <c r="A15198">
        <v>20023344</v>
      </c>
      <c r="B15198">
        <v>86624.168999999994</v>
      </c>
      <c r="C15198" t="s">
        <v>37</v>
      </c>
      <c r="E15198">
        <v>0.25</v>
      </c>
      <c r="F15198">
        <v>0.13900000000000001</v>
      </c>
      <c r="G15198">
        <v>0.51600000000000001</v>
      </c>
      <c r="H15198">
        <v>0.71099999999999997</v>
      </c>
      <c r="I15198">
        <v>307</v>
      </c>
      <c r="L15198" s="1"/>
      <c r="M15198" s="2"/>
      <c r="N15198" s="2"/>
      <c r="O15198" t="s">
        <v>32</v>
      </c>
    </row>
    <row r="15199" spans="1:15" x14ac:dyDescent="0.35">
      <c r="A15199">
        <v>20023346</v>
      </c>
      <c r="B15199">
        <v>86625.214000000007</v>
      </c>
      <c r="C15199" t="s">
        <v>37</v>
      </c>
      <c r="E15199">
        <v>0.25</v>
      </c>
      <c r="F15199">
        <v>0.19700000000000001</v>
      </c>
      <c r="G15199">
        <v>0.49399999999999999</v>
      </c>
      <c r="H15199">
        <v>0.40200000000000002</v>
      </c>
      <c r="I15199">
        <v>284</v>
      </c>
      <c r="L15199" s="1"/>
      <c r="M15199" s="2"/>
      <c r="N15199" s="2"/>
      <c r="O15199" t="s">
        <v>32</v>
      </c>
    </row>
    <row r="15200" spans="1:15" x14ac:dyDescent="0.35">
      <c r="A15200">
        <v>20023347</v>
      </c>
      <c r="B15200">
        <v>86625.611999999994</v>
      </c>
      <c r="C15200" t="s">
        <v>37</v>
      </c>
      <c r="E15200">
        <v>0.25</v>
      </c>
      <c r="F15200">
        <v>0.2</v>
      </c>
      <c r="G15200">
        <v>0.441</v>
      </c>
      <c r="H15200">
        <v>0.59399999999999997</v>
      </c>
      <c r="I15200">
        <v>295</v>
      </c>
      <c r="L15200" s="1"/>
      <c r="M15200" s="2"/>
      <c r="N15200" s="2"/>
      <c r="O15200" t="s">
        <v>32</v>
      </c>
    </row>
    <row r="15201" spans="1:15" x14ac:dyDescent="0.35">
      <c r="A15201">
        <v>20023351</v>
      </c>
      <c r="B15201">
        <v>86632.273000000001</v>
      </c>
      <c r="C15201" t="s">
        <v>37</v>
      </c>
      <c r="E15201">
        <v>0.25</v>
      </c>
      <c r="F15201">
        <v>0.184</v>
      </c>
      <c r="G15201">
        <v>0.72099999999999997</v>
      </c>
      <c r="H15201">
        <v>0.50900000000000001</v>
      </c>
      <c r="I15201">
        <v>96</v>
      </c>
      <c r="L15201" s="1"/>
      <c r="M15201" s="2"/>
      <c r="N15201" s="2"/>
      <c r="O15201" t="s">
        <v>32</v>
      </c>
    </row>
    <row r="15202" spans="1:15" x14ac:dyDescent="0.35">
      <c r="A15202">
        <v>20023354</v>
      </c>
      <c r="B15202">
        <v>86641.505000000005</v>
      </c>
      <c r="C15202" t="s">
        <v>37</v>
      </c>
      <c r="E15202">
        <v>0.25</v>
      </c>
      <c r="F15202">
        <v>0.17899999999999999</v>
      </c>
      <c r="G15202">
        <v>0.60299999999999998</v>
      </c>
      <c r="H15202">
        <v>0.59099999999999997</v>
      </c>
      <c r="I15202">
        <v>113</v>
      </c>
      <c r="L15202" s="1"/>
      <c r="M15202" s="2"/>
      <c r="N15202" s="2"/>
      <c r="O15202" t="s">
        <v>32</v>
      </c>
    </row>
    <row r="15203" spans="1:15" x14ac:dyDescent="0.35">
      <c r="A15203">
        <v>19920</v>
      </c>
      <c r="B15203">
        <v>86668.947</v>
      </c>
      <c r="C15203" t="s">
        <v>34</v>
      </c>
      <c r="E15203">
        <v>0.25</v>
      </c>
      <c r="L15203" s="1">
        <v>45.739000000001397</v>
      </c>
      <c r="M15203" s="2"/>
      <c r="N15203" s="2"/>
    </row>
    <row r="15204" spans="1:15" x14ac:dyDescent="0.35">
      <c r="A15204">
        <v>20023355</v>
      </c>
      <c r="B15204">
        <v>86670.046000000002</v>
      </c>
      <c r="C15204" t="s">
        <v>37</v>
      </c>
      <c r="E15204">
        <v>0.25</v>
      </c>
      <c r="F15204">
        <v>0.17699999999999999</v>
      </c>
      <c r="G15204">
        <v>1.115</v>
      </c>
      <c r="H15204">
        <v>0.89900000000000002</v>
      </c>
      <c r="I15204">
        <v>280</v>
      </c>
      <c r="L15204" s="1"/>
      <c r="M15204" s="2"/>
      <c r="N15204" s="2"/>
      <c r="O15204" t="s">
        <v>33</v>
      </c>
    </row>
    <row r="15205" spans="1:15" x14ac:dyDescent="0.35">
      <c r="A15205">
        <v>20023356</v>
      </c>
      <c r="B15205">
        <v>86670.391000000003</v>
      </c>
      <c r="C15205" t="s">
        <v>37</v>
      </c>
      <c r="E15205">
        <v>0.25</v>
      </c>
      <c r="F15205">
        <v>0.14599999999999999</v>
      </c>
      <c r="G15205">
        <v>0.46500000000000002</v>
      </c>
      <c r="H15205">
        <v>0.53200000000000003</v>
      </c>
      <c r="I15205">
        <v>100</v>
      </c>
      <c r="L15205" s="1"/>
      <c r="M15205" s="2"/>
      <c r="N15205" s="2"/>
      <c r="O15205" t="s">
        <v>32</v>
      </c>
    </row>
    <row r="15206" spans="1:15" x14ac:dyDescent="0.35">
      <c r="A15206">
        <v>20023358</v>
      </c>
      <c r="B15206">
        <v>86675.714000000007</v>
      </c>
      <c r="C15206" t="s">
        <v>37</v>
      </c>
      <c r="E15206">
        <v>0.25</v>
      </c>
      <c r="F15206">
        <v>0.13100000000000001</v>
      </c>
      <c r="G15206">
        <v>0.43099999999999999</v>
      </c>
      <c r="H15206">
        <v>0.42299999999999999</v>
      </c>
      <c r="I15206">
        <v>91</v>
      </c>
      <c r="L15206" s="1"/>
      <c r="M15206" s="2"/>
      <c r="N15206" s="2"/>
      <c r="O15206" t="s">
        <v>32</v>
      </c>
    </row>
    <row r="15207" spans="1:15" x14ac:dyDescent="0.35">
      <c r="A15207">
        <v>20023359</v>
      </c>
      <c r="B15207">
        <v>86676.376000000004</v>
      </c>
      <c r="C15207" t="s">
        <v>37</v>
      </c>
      <c r="E15207">
        <v>0.25</v>
      </c>
      <c r="F15207">
        <v>0.14000000000000001</v>
      </c>
      <c r="G15207">
        <v>0.42699999999999999</v>
      </c>
      <c r="H15207">
        <v>0.41099999999999998</v>
      </c>
      <c r="I15207">
        <v>83</v>
      </c>
      <c r="L15207" s="1"/>
      <c r="M15207" s="2"/>
      <c r="N15207" s="2"/>
      <c r="O15207" t="s">
        <v>32</v>
      </c>
    </row>
    <row r="15208" spans="1:15" x14ac:dyDescent="0.35">
      <c r="A15208">
        <v>20023361</v>
      </c>
      <c r="B15208">
        <v>86681.403999999995</v>
      </c>
      <c r="C15208" t="s">
        <v>37</v>
      </c>
      <c r="E15208">
        <v>0.25</v>
      </c>
      <c r="F15208">
        <v>0.23400000000000001</v>
      </c>
      <c r="G15208">
        <v>0.55100000000000005</v>
      </c>
      <c r="H15208">
        <v>0.77</v>
      </c>
      <c r="I15208">
        <v>101</v>
      </c>
      <c r="L15208" s="1"/>
      <c r="M15208" s="2"/>
      <c r="N15208" s="2"/>
      <c r="O15208" t="s">
        <v>32</v>
      </c>
    </row>
    <row r="15209" spans="1:15" x14ac:dyDescent="0.35">
      <c r="A15209">
        <v>19930</v>
      </c>
      <c r="B15209">
        <v>86713.75</v>
      </c>
      <c r="C15209" t="s">
        <v>34</v>
      </c>
      <c r="E15209">
        <v>0.25</v>
      </c>
      <c r="L15209" s="1">
        <v>44.802999999999884</v>
      </c>
      <c r="M15209" s="2"/>
      <c r="N15209" s="2"/>
    </row>
    <row r="15210" spans="1:15" x14ac:dyDescent="0.35">
      <c r="A15210">
        <v>20023365</v>
      </c>
      <c r="B15210">
        <v>86715.884000000005</v>
      </c>
      <c r="C15210" t="s">
        <v>37</v>
      </c>
      <c r="E15210">
        <v>0.25</v>
      </c>
      <c r="F15210">
        <v>0.14099999999999999</v>
      </c>
      <c r="G15210">
        <v>0.54200000000000004</v>
      </c>
      <c r="H15210">
        <v>0.63</v>
      </c>
      <c r="I15210">
        <v>79</v>
      </c>
      <c r="L15210" s="1"/>
      <c r="M15210" s="2"/>
      <c r="N15210" s="2"/>
      <c r="O15210" t="s">
        <v>32</v>
      </c>
    </row>
    <row r="15211" spans="1:15" x14ac:dyDescent="0.35">
      <c r="A15211">
        <v>20023366</v>
      </c>
      <c r="B15211">
        <v>86716.157999999996</v>
      </c>
      <c r="C15211" t="s">
        <v>37</v>
      </c>
      <c r="E15211">
        <v>0.25</v>
      </c>
      <c r="F15211">
        <v>0.23100000000000001</v>
      </c>
      <c r="G15211">
        <v>0.48499999999999999</v>
      </c>
      <c r="H15211">
        <v>0.58399999999999996</v>
      </c>
      <c r="I15211">
        <v>109</v>
      </c>
      <c r="L15211" s="1"/>
      <c r="M15211" s="2"/>
      <c r="N15211" s="2"/>
      <c r="O15211" t="s">
        <v>32</v>
      </c>
    </row>
    <row r="15212" spans="1:15" x14ac:dyDescent="0.35">
      <c r="A15212">
        <v>20023368</v>
      </c>
      <c r="B15212">
        <v>86716.891000000003</v>
      </c>
      <c r="C15212" t="s">
        <v>37</v>
      </c>
      <c r="E15212">
        <v>0.25</v>
      </c>
      <c r="F15212">
        <v>0.14799999999999999</v>
      </c>
      <c r="G15212">
        <v>0.44600000000000001</v>
      </c>
      <c r="H15212">
        <v>0.44400000000000001</v>
      </c>
      <c r="I15212">
        <v>124</v>
      </c>
      <c r="L15212" s="1"/>
      <c r="M15212" s="2"/>
      <c r="N15212" s="2"/>
      <c r="O15212" t="s">
        <v>32</v>
      </c>
    </row>
    <row r="15213" spans="1:15" x14ac:dyDescent="0.35">
      <c r="A15213">
        <v>20023369</v>
      </c>
      <c r="B15213">
        <v>86721.047999999995</v>
      </c>
      <c r="C15213" t="s">
        <v>37</v>
      </c>
      <c r="E15213">
        <v>0.25</v>
      </c>
      <c r="F15213">
        <v>0.13900000000000001</v>
      </c>
      <c r="G15213">
        <v>0.40400000000000003</v>
      </c>
      <c r="H15213">
        <v>0.443</v>
      </c>
      <c r="I15213">
        <v>79</v>
      </c>
      <c r="L15213" s="1"/>
      <c r="M15213" s="2"/>
      <c r="N15213" s="2"/>
      <c r="O15213" t="s">
        <v>32</v>
      </c>
    </row>
    <row r="15214" spans="1:15" x14ac:dyDescent="0.35">
      <c r="A15214">
        <v>20023370</v>
      </c>
      <c r="B15214">
        <v>86721.322</v>
      </c>
      <c r="C15214" t="s">
        <v>37</v>
      </c>
      <c r="E15214">
        <v>0.25</v>
      </c>
      <c r="F15214">
        <v>0.17699999999999999</v>
      </c>
      <c r="G15214">
        <v>0.52900000000000003</v>
      </c>
      <c r="H15214">
        <v>0.97899999999999998</v>
      </c>
      <c r="I15214">
        <v>83</v>
      </c>
      <c r="L15214" s="1"/>
      <c r="M15214" s="2"/>
      <c r="N15214" s="2"/>
      <c r="O15214" t="s">
        <v>32</v>
      </c>
    </row>
    <row r="15215" spans="1:15" x14ac:dyDescent="0.35">
      <c r="A15215">
        <v>20023371</v>
      </c>
      <c r="B15215">
        <v>86721.604000000007</v>
      </c>
      <c r="C15215" t="s">
        <v>37</v>
      </c>
      <c r="E15215">
        <v>0.25</v>
      </c>
      <c r="F15215">
        <v>0.19700000000000001</v>
      </c>
      <c r="G15215">
        <v>0.60199999999999998</v>
      </c>
      <c r="H15215">
        <v>0.82099999999999995</v>
      </c>
      <c r="I15215">
        <v>101</v>
      </c>
      <c r="L15215" s="1"/>
      <c r="M15215" s="2"/>
      <c r="N15215" s="2"/>
      <c r="O15215" t="s">
        <v>32</v>
      </c>
    </row>
    <row r="15216" spans="1:15" x14ac:dyDescent="0.35">
      <c r="A15216">
        <v>20023373</v>
      </c>
      <c r="B15216">
        <v>86727.396999999997</v>
      </c>
      <c r="C15216" t="s">
        <v>37</v>
      </c>
      <c r="E15216">
        <v>0.25</v>
      </c>
      <c r="F15216">
        <v>0.25900000000000001</v>
      </c>
      <c r="G15216">
        <v>0.443</v>
      </c>
      <c r="H15216">
        <v>0.63600000000000001</v>
      </c>
      <c r="I15216">
        <v>123</v>
      </c>
      <c r="L15216" s="1"/>
      <c r="M15216" s="2"/>
      <c r="N15216" s="2"/>
      <c r="O15216" t="s">
        <v>32</v>
      </c>
    </row>
    <row r="15217" spans="1:15" x14ac:dyDescent="0.35">
      <c r="A15217">
        <v>20023375</v>
      </c>
      <c r="B15217">
        <v>86733.39</v>
      </c>
      <c r="C15217" t="s">
        <v>37</v>
      </c>
      <c r="E15217">
        <v>0.25</v>
      </c>
      <c r="F15217">
        <v>0.13700000000000001</v>
      </c>
      <c r="G15217">
        <v>0.41199999999999998</v>
      </c>
      <c r="H15217">
        <v>0.53200000000000003</v>
      </c>
      <c r="I15217">
        <v>123</v>
      </c>
      <c r="L15217" s="1"/>
      <c r="M15217" s="2"/>
      <c r="N15217" s="2"/>
      <c r="O15217" t="s">
        <v>32</v>
      </c>
    </row>
    <row r="15218" spans="1:15" x14ac:dyDescent="0.35">
      <c r="A15218">
        <v>20023376</v>
      </c>
      <c r="B15218">
        <v>86733.399000000005</v>
      </c>
      <c r="C15218" t="s">
        <v>37</v>
      </c>
      <c r="E15218">
        <v>0.25</v>
      </c>
      <c r="F15218">
        <v>0.14699999999999999</v>
      </c>
      <c r="G15218">
        <v>0.45500000000000002</v>
      </c>
      <c r="H15218">
        <v>0.48</v>
      </c>
      <c r="I15218">
        <v>100</v>
      </c>
      <c r="L15218" s="1"/>
      <c r="M15218" s="2"/>
      <c r="N15218" s="2"/>
      <c r="O15218" t="s">
        <v>32</v>
      </c>
    </row>
    <row r="15219" spans="1:15" x14ac:dyDescent="0.35">
      <c r="A15219">
        <v>20023377</v>
      </c>
      <c r="B15219">
        <v>86733.645999999993</v>
      </c>
      <c r="C15219" t="s">
        <v>37</v>
      </c>
      <c r="E15219">
        <v>0.25</v>
      </c>
      <c r="F15219">
        <v>0.16900000000000001</v>
      </c>
      <c r="G15219">
        <v>0.51</v>
      </c>
      <c r="H15219">
        <v>0.629</v>
      </c>
      <c r="I15219">
        <v>111</v>
      </c>
      <c r="L15219" s="1"/>
      <c r="M15219" s="2"/>
      <c r="N15219" s="2"/>
      <c r="O15219" t="s">
        <v>32</v>
      </c>
    </row>
    <row r="15220" spans="1:15" x14ac:dyDescent="0.35">
      <c r="A15220">
        <v>20023379</v>
      </c>
      <c r="B15220">
        <v>86735.304000000004</v>
      </c>
      <c r="C15220" t="s">
        <v>37</v>
      </c>
      <c r="E15220">
        <v>0.25</v>
      </c>
      <c r="F15220">
        <v>0.16500000000000001</v>
      </c>
      <c r="G15220">
        <v>0.63100000000000001</v>
      </c>
      <c r="H15220">
        <v>0.753</v>
      </c>
      <c r="I15220">
        <v>277</v>
      </c>
      <c r="L15220" s="1"/>
      <c r="M15220" s="2"/>
      <c r="N15220" s="2"/>
      <c r="O15220" t="s">
        <v>33</v>
      </c>
    </row>
    <row r="15221" spans="1:15" x14ac:dyDescent="0.35">
      <c r="A15221">
        <v>20023382</v>
      </c>
      <c r="B15221">
        <v>86739.266000000003</v>
      </c>
      <c r="C15221" t="s">
        <v>37</v>
      </c>
      <c r="E15221">
        <v>0.25</v>
      </c>
      <c r="F15221">
        <v>0.14899999999999999</v>
      </c>
      <c r="G15221">
        <v>0.54100000000000004</v>
      </c>
      <c r="H15221">
        <v>0.85399999999999998</v>
      </c>
      <c r="I15221">
        <v>97</v>
      </c>
      <c r="L15221" s="1"/>
      <c r="M15221" s="2"/>
      <c r="N15221" s="2"/>
      <c r="O15221" t="s">
        <v>32</v>
      </c>
    </row>
    <row r="15222" spans="1:15" x14ac:dyDescent="0.35">
      <c r="A15222">
        <v>19940</v>
      </c>
      <c r="B15222">
        <v>86756.464999999997</v>
      </c>
      <c r="C15222" t="s">
        <v>34</v>
      </c>
      <c r="E15222">
        <v>0.25</v>
      </c>
      <c r="L15222" s="1">
        <v>42.714999999996508</v>
      </c>
      <c r="M15222" s="2"/>
      <c r="N15222" s="2"/>
    </row>
    <row r="15223" spans="1:15" x14ac:dyDescent="0.35">
      <c r="A15223">
        <v>20023384</v>
      </c>
      <c r="B15223">
        <v>86760.176000000007</v>
      </c>
      <c r="C15223" t="s">
        <v>37</v>
      </c>
      <c r="E15223">
        <v>0.25</v>
      </c>
      <c r="F15223">
        <v>0.252</v>
      </c>
      <c r="G15223">
        <v>0.47899999999999998</v>
      </c>
      <c r="H15223">
        <v>0.60199999999999998</v>
      </c>
      <c r="I15223">
        <v>231</v>
      </c>
      <c r="L15223" s="1"/>
      <c r="M15223" s="2"/>
      <c r="N15223" s="2"/>
      <c r="O15223" t="s">
        <v>32</v>
      </c>
    </row>
    <row r="15224" spans="1:15" x14ac:dyDescent="0.35">
      <c r="A15224">
        <v>20023385</v>
      </c>
      <c r="B15224">
        <v>86762.547999999995</v>
      </c>
      <c r="C15224" t="s">
        <v>37</v>
      </c>
      <c r="E15224">
        <v>0.25</v>
      </c>
      <c r="F15224">
        <v>0.191</v>
      </c>
      <c r="G15224">
        <v>0.61299999999999999</v>
      </c>
      <c r="H15224">
        <v>1.218</v>
      </c>
      <c r="I15224">
        <v>257</v>
      </c>
      <c r="L15224" s="1"/>
      <c r="M15224" s="2"/>
      <c r="N15224" s="2"/>
      <c r="O15224" t="s">
        <v>32</v>
      </c>
    </row>
    <row r="15225" spans="1:15" x14ac:dyDescent="0.35">
      <c r="A15225">
        <v>20023386</v>
      </c>
      <c r="B15225">
        <v>86764.557000000001</v>
      </c>
      <c r="C15225" t="s">
        <v>37</v>
      </c>
      <c r="E15225">
        <v>0.25</v>
      </c>
      <c r="F15225">
        <v>0.249</v>
      </c>
      <c r="G15225">
        <v>0.67100000000000004</v>
      </c>
      <c r="H15225">
        <v>0.58099999999999996</v>
      </c>
      <c r="I15225">
        <v>223</v>
      </c>
      <c r="L15225" s="1"/>
      <c r="M15225" s="2"/>
      <c r="N15225" s="2"/>
      <c r="O15225" t="s">
        <v>32</v>
      </c>
    </row>
    <row r="15226" spans="1:15" x14ac:dyDescent="0.35">
      <c r="A15226">
        <v>20023387</v>
      </c>
      <c r="B15226">
        <v>86764.573000000004</v>
      </c>
      <c r="C15226" t="s">
        <v>37</v>
      </c>
      <c r="E15226">
        <v>0.25</v>
      </c>
      <c r="F15226">
        <v>0.187</v>
      </c>
      <c r="G15226">
        <v>0.72099999999999997</v>
      </c>
      <c r="H15226">
        <v>1.167</v>
      </c>
      <c r="I15226">
        <v>249</v>
      </c>
      <c r="L15226" s="1"/>
      <c r="M15226" s="2"/>
      <c r="N15226" s="2"/>
      <c r="O15226" t="s">
        <v>32</v>
      </c>
    </row>
    <row r="15227" spans="1:15" x14ac:dyDescent="0.35">
      <c r="A15227">
        <v>20023388</v>
      </c>
      <c r="B15227">
        <v>86766.979000000007</v>
      </c>
      <c r="C15227" t="s">
        <v>37</v>
      </c>
      <c r="E15227">
        <v>0.25</v>
      </c>
      <c r="F15227">
        <v>0.129</v>
      </c>
      <c r="G15227">
        <v>0.35899999999999999</v>
      </c>
      <c r="H15227">
        <v>0.498</v>
      </c>
      <c r="I15227">
        <v>242</v>
      </c>
      <c r="L15227" s="1"/>
      <c r="M15227" s="2"/>
      <c r="N15227" s="2"/>
      <c r="O15227" t="s">
        <v>32</v>
      </c>
    </row>
    <row r="15228" spans="1:15" x14ac:dyDescent="0.35">
      <c r="A15228">
        <v>20023389</v>
      </c>
      <c r="B15228">
        <v>86770.744000000006</v>
      </c>
      <c r="C15228" t="s">
        <v>37</v>
      </c>
      <c r="E15228">
        <v>0.25</v>
      </c>
      <c r="F15228">
        <v>0.14899999999999999</v>
      </c>
      <c r="G15228">
        <v>0.46300000000000002</v>
      </c>
      <c r="H15228">
        <v>0.45200000000000001</v>
      </c>
      <c r="I15228">
        <v>242</v>
      </c>
      <c r="L15228" s="1"/>
      <c r="M15228" s="2"/>
      <c r="N15228" s="2"/>
      <c r="O15228" t="s">
        <v>32</v>
      </c>
    </row>
    <row r="15229" spans="1:15" x14ac:dyDescent="0.35">
      <c r="A15229">
        <v>20023391</v>
      </c>
      <c r="B15229">
        <v>86776.909</v>
      </c>
      <c r="C15229" t="s">
        <v>37</v>
      </c>
      <c r="E15229">
        <v>0.25</v>
      </c>
      <c r="F15229">
        <v>0.15</v>
      </c>
      <c r="G15229">
        <v>0.39400000000000002</v>
      </c>
      <c r="H15229">
        <v>0.752</v>
      </c>
      <c r="I15229">
        <v>249</v>
      </c>
      <c r="L15229" s="1"/>
      <c r="M15229" s="2"/>
      <c r="N15229" s="2"/>
      <c r="O15229" t="s">
        <v>32</v>
      </c>
    </row>
    <row r="15230" spans="1:15" x14ac:dyDescent="0.35">
      <c r="A15230">
        <v>20023392</v>
      </c>
      <c r="B15230">
        <v>86777.236999999994</v>
      </c>
      <c r="C15230" t="s">
        <v>37</v>
      </c>
      <c r="E15230">
        <v>0.25</v>
      </c>
      <c r="F15230">
        <v>0.193</v>
      </c>
      <c r="G15230">
        <v>0.45800000000000002</v>
      </c>
      <c r="H15230">
        <v>0.53200000000000003</v>
      </c>
      <c r="I15230">
        <v>252</v>
      </c>
      <c r="L15230" s="1"/>
      <c r="M15230" s="2"/>
      <c r="N15230" s="2"/>
      <c r="O15230" t="s">
        <v>32</v>
      </c>
    </row>
    <row r="15231" spans="1:15" x14ac:dyDescent="0.35">
      <c r="A15231">
        <v>20023393</v>
      </c>
      <c r="B15231">
        <v>86777.936000000002</v>
      </c>
      <c r="C15231" t="s">
        <v>37</v>
      </c>
      <c r="E15231">
        <v>0.25</v>
      </c>
      <c r="F15231">
        <v>0.156</v>
      </c>
      <c r="G15231">
        <v>0.56299999999999994</v>
      </c>
      <c r="H15231">
        <v>0.42499999999999999</v>
      </c>
      <c r="I15231">
        <v>68</v>
      </c>
      <c r="L15231" s="1"/>
      <c r="M15231" s="2"/>
      <c r="N15231" s="2"/>
      <c r="O15231" t="s">
        <v>32</v>
      </c>
    </row>
    <row r="15232" spans="1:15" x14ac:dyDescent="0.35">
      <c r="A15232">
        <v>20023395</v>
      </c>
      <c r="B15232">
        <v>86779.247000000003</v>
      </c>
      <c r="C15232" t="s">
        <v>37</v>
      </c>
      <c r="E15232">
        <v>0.25</v>
      </c>
      <c r="F15232">
        <v>0.14799999999999999</v>
      </c>
      <c r="G15232">
        <v>0.40300000000000002</v>
      </c>
      <c r="H15232">
        <v>0.56299999999999994</v>
      </c>
      <c r="I15232">
        <v>95</v>
      </c>
      <c r="L15232" s="1"/>
      <c r="M15232" s="2"/>
      <c r="N15232" s="2"/>
      <c r="O15232" t="s">
        <v>32</v>
      </c>
    </row>
    <row r="15233" spans="1:15" x14ac:dyDescent="0.35">
      <c r="A15233">
        <v>20023401</v>
      </c>
      <c r="B15233">
        <v>86782.377999999997</v>
      </c>
      <c r="C15233" t="s">
        <v>37</v>
      </c>
      <c r="E15233">
        <v>0.25</v>
      </c>
      <c r="F15233">
        <v>0.13300000000000001</v>
      </c>
      <c r="G15233">
        <v>0.48899999999999999</v>
      </c>
      <c r="H15233">
        <v>0.78300000000000003</v>
      </c>
      <c r="I15233">
        <v>241</v>
      </c>
      <c r="L15233" s="1"/>
      <c r="M15233" s="2"/>
      <c r="N15233" s="2"/>
      <c r="O15233" t="s">
        <v>32</v>
      </c>
    </row>
    <row r="15234" spans="1:15" x14ac:dyDescent="0.35">
      <c r="A15234">
        <v>20023408</v>
      </c>
      <c r="B15234">
        <v>86791.555999999997</v>
      </c>
      <c r="C15234" t="s">
        <v>37</v>
      </c>
      <c r="E15234">
        <v>0.25</v>
      </c>
      <c r="F15234">
        <v>0.14799999999999999</v>
      </c>
      <c r="G15234">
        <v>0.44500000000000001</v>
      </c>
      <c r="H15234">
        <v>0.73499999999999999</v>
      </c>
      <c r="I15234">
        <v>97</v>
      </c>
      <c r="L15234" s="1"/>
      <c r="M15234" s="2"/>
      <c r="N15234" s="2"/>
      <c r="O15234" t="s">
        <v>32</v>
      </c>
    </row>
    <row r="15235" spans="1:15" x14ac:dyDescent="0.35">
      <c r="A15235">
        <v>20023412</v>
      </c>
      <c r="B15235">
        <v>86795.755999999994</v>
      </c>
      <c r="C15235" t="s">
        <v>37</v>
      </c>
      <c r="E15235">
        <v>0.25</v>
      </c>
      <c r="F15235">
        <v>0.14599999999999999</v>
      </c>
      <c r="G15235">
        <v>0.84399999999999997</v>
      </c>
      <c r="H15235">
        <v>0.90200000000000002</v>
      </c>
      <c r="I15235">
        <v>158</v>
      </c>
      <c r="L15235" s="1"/>
      <c r="M15235" s="2"/>
      <c r="N15235" s="2"/>
      <c r="O15235" t="s">
        <v>33</v>
      </c>
    </row>
    <row r="15236" spans="1:15" x14ac:dyDescent="0.35">
      <c r="A15236">
        <v>20023413</v>
      </c>
      <c r="B15236">
        <v>86796.159</v>
      </c>
      <c r="C15236" t="s">
        <v>37</v>
      </c>
      <c r="E15236">
        <v>0.25</v>
      </c>
      <c r="F15236">
        <v>0.13700000000000001</v>
      </c>
      <c r="G15236">
        <v>0.97</v>
      </c>
      <c r="H15236">
        <v>1.21</v>
      </c>
      <c r="I15236">
        <v>87</v>
      </c>
      <c r="L15236" s="1"/>
      <c r="M15236" s="2"/>
      <c r="N15236" s="2"/>
      <c r="O15236" t="s">
        <v>33</v>
      </c>
    </row>
    <row r="15237" spans="1:15" x14ac:dyDescent="0.35">
      <c r="A15237">
        <v>20023414</v>
      </c>
      <c r="B15237">
        <v>86796.206999999995</v>
      </c>
      <c r="C15237" t="s">
        <v>37</v>
      </c>
      <c r="E15237">
        <v>0.25</v>
      </c>
      <c r="F15237">
        <v>0.14299999999999999</v>
      </c>
      <c r="G15237">
        <v>0.80500000000000005</v>
      </c>
      <c r="H15237">
        <v>1.0900000000000001</v>
      </c>
      <c r="I15237">
        <v>143</v>
      </c>
      <c r="L15237" s="1"/>
      <c r="M15237" s="2"/>
      <c r="N15237" s="2"/>
      <c r="O15237" t="s">
        <v>33</v>
      </c>
    </row>
    <row r="15238" spans="1:15" x14ac:dyDescent="0.35">
      <c r="A15238">
        <v>20023415</v>
      </c>
      <c r="B15238">
        <v>86796.256999999998</v>
      </c>
      <c r="C15238" t="s">
        <v>37</v>
      </c>
      <c r="E15238">
        <v>0.25</v>
      </c>
      <c r="F15238">
        <v>0.16300000000000001</v>
      </c>
      <c r="G15238">
        <v>1.0509999999999999</v>
      </c>
      <c r="H15238">
        <v>0.89800000000000002</v>
      </c>
      <c r="I15238">
        <v>229</v>
      </c>
      <c r="L15238" s="1"/>
      <c r="M15238" s="2"/>
      <c r="N15238" s="2"/>
      <c r="O15238" t="s">
        <v>33</v>
      </c>
    </row>
    <row r="15239" spans="1:15" x14ac:dyDescent="0.35">
      <c r="A15239">
        <v>20023417</v>
      </c>
      <c r="B15239">
        <v>86796.366999999998</v>
      </c>
      <c r="C15239" t="s">
        <v>37</v>
      </c>
      <c r="E15239">
        <v>0.25</v>
      </c>
      <c r="F15239">
        <v>0.152</v>
      </c>
      <c r="G15239">
        <v>1.073</v>
      </c>
      <c r="H15239">
        <v>1.1779999999999999</v>
      </c>
      <c r="I15239">
        <v>214</v>
      </c>
      <c r="L15239" s="1"/>
      <c r="M15239" s="2"/>
      <c r="N15239" s="2"/>
      <c r="O15239" t="s">
        <v>33</v>
      </c>
    </row>
    <row r="15240" spans="1:15" x14ac:dyDescent="0.35">
      <c r="A15240">
        <v>20023418</v>
      </c>
      <c r="B15240">
        <v>86796.388999999996</v>
      </c>
      <c r="C15240" t="s">
        <v>37</v>
      </c>
      <c r="E15240">
        <v>0.25</v>
      </c>
      <c r="F15240">
        <v>0.15</v>
      </c>
      <c r="G15240">
        <v>1.014</v>
      </c>
      <c r="H15240">
        <v>0.89800000000000002</v>
      </c>
      <c r="I15240">
        <v>229</v>
      </c>
      <c r="L15240" s="1"/>
      <c r="M15240" s="2"/>
      <c r="N15240" s="2"/>
      <c r="O15240" t="s">
        <v>33</v>
      </c>
    </row>
    <row r="15241" spans="1:15" x14ac:dyDescent="0.35">
      <c r="A15241">
        <v>20023419</v>
      </c>
      <c r="B15241">
        <v>86796.45</v>
      </c>
      <c r="C15241" t="s">
        <v>37</v>
      </c>
      <c r="E15241">
        <v>0.25</v>
      </c>
      <c r="F15241">
        <v>0.161</v>
      </c>
      <c r="G15241">
        <v>1.0580000000000001</v>
      </c>
      <c r="H15241">
        <v>1.7250000000000001</v>
      </c>
      <c r="I15241">
        <v>143</v>
      </c>
      <c r="L15241" s="1"/>
      <c r="M15241" s="2"/>
      <c r="N15241" s="2"/>
      <c r="O15241" t="s">
        <v>33</v>
      </c>
    </row>
    <row r="15242" spans="1:15" x14ac:dyDescent="0.35">
      <c r="A15242">
        <v>20023420</v>
      </c>
      <c r="B15242">
        <v>86796.597999999998</v>
      </c>
      <c r="C15242" t="s">
        <v>37</v>
      </c>
      <c r="E15242">
        <v>0.25</v>
      </c>
      <c r="F15242">
        <v>0.25600000000000001</v>
      </c>
      <c r="G15242">
        <v>2.5459999999999998</v>
      </c>
      <c r="H15242">
        <v>0.90900000000000003</v>
      </c>
      <c r="I15242">
        <v>87</v>
      </c>
      <c r="L15242" s="1"/>
      <c r="M15242" s="2"/>
      <c r="N15242" s="2"/>
      <c r="O15242" t="s">
        <v>33</v>
      </c>
    </row>
    <row r="15243" spans="1:15" x14ac:dyDescent="0.35">
      <c r="A15243">
        <v>20023421</v>
      </c>
      <c r="B15243">
        <v>86796.597999999998</v>
      </c>
      <c r="C15243" t="s">
        <v>37</v>
      </c>
      <c r="E15243">
        <v>0.25</v>
      </c>
      <c r="F15243">
        <v>0.22700000000000001</v>
      </c>
      <c r="G15243">
        <v>2.6469999999999998</v>
      </c>
      <c r="H15243">
        <v>1.194</v>
      </c>
      <c r="I15243">
        <v>76</v>
      </c>
      <c r="L15243" s="1"/>
      <c r="M15243" s="2"/>
      <c r="N15243" s="2"/>
      <c r="O15243" t="s">
        <v>33</v>
      </c>
    </row>
    <row r="15244" spans="1:15" x14ac:dyDescent="0.35">
      <c r="A15244">
        <v>20023423</v>
      </c>
      <c r="B15244">
        <v>86796.798999999999</v>
      </c>
      <c r="C15244" t="s">
        <v>37</v>
      </c>
      <c r="E15244">
        <v>0.25</v>
      </c>
      <c r="F15244">
        <v>0.13300000000000001</v>
      </c>
      <c r="G15244">
        <v>0.72499999999999998</v>
      </c>
      <c r="H15244">
        <v>0.81799999999999995</v>
      </c>
      <c r="I15244">
        <v>109</v>
      </c>
      <c r="L15244" s="1"/>
      <c r="M15244" s="2"/>
      <c r="N15244" s="2"/>
      <c r="O15244" t="s">
        <v>33</v>
      </c>
    </row>
    <row r="15245" spans="1:15" x14ac:dyDescent="0.35">
      <c r="A15245">
        <v>20023425</v>
      </c>
      <c r="B15245">
        <v>86796.9</v>
      </c>
      <c r="C15245" t="s">
        <v>37</v>
      </c>
      <c r="E15245">
        <v>0.25</v>
      </c>
      <c r="F15245">
        <v>0.20499999999999999</v>
      </c>
      <c r="G15245">
        <v>1.0509999999999999</v>
      </c>
      <c r="H15245">
        <v>0.86899999999999999</v>
      </c>
      <c r="I15245">
        <v>173</v>
      </c>
      <c r="L15245" s="1"/>
      <c r="M15245" s="2"/>
      <c r="N15245" s="2"/>
      <c r="O15245" t="s">
        <v>33</v>
      </c>
    </row>
    <row r="15246" spans="1:15" x14ac:dyDescent="0.35">
      <c r="A15246">
        <v>20023427</v>
      </c>
      <c r="B15246">
        <v>86796.934999999998</v>
      </c>
      <c r="C15246" t="s">
        <v>37</v>
      </c>
      <c r="E15246">
        <v>0.25</v>
      </c>
      <c r="F15246">
        <v>0.13300000000000001</v>
      </c>
      <c r="G15246">
        <v>1.1659999999999999</v>
      </c>
      <c r="H15246">
        <v>2.343</v>
      </c>
      <c r="I15246">
        <v>154</v>
      </c>
      <c r="L15246" s="1"/>
      <c r="M15246" s="2"/>
      <c r="N15246" s="2"/>
      <c r="O15246" t="s">
        <v>33</v>
      </c>
    </row>
    <row r="15247" spans="1:15" x14ac:dyDescent="0.35">
      <c r="A15247">
        <v>20023430</v>
      </c>
      <c r="B15247">
        <v>86797.112999999998</v>
      </c>
      <c r="C15247" t="s">
        <v>37</v>
      </c>
      <c r="E15247">
        <v>0.25</v>
      </c>
      <c r="F15247">
        <v>0.13400000000000001</v>
      </c>
      <c r="G15247">
        <v>1.238</v>
      </c>
      <c r="H15247">
        <v>1.54</v>
      </c>
      <c r="I15247">
        <v>256</v>
      </c>
      <c r="L15247" s="1"/>
      <c r="M15247" s="2"/>
      <c r="N15247" s="2"/>
      <c r="O15247" t="s">
        <v>33</v>
      </c>
    </row>
    <row r="15248" spans="1:15" x14ac:dyDescent="0.35">
      <c r="A15248">
        <v>20023431</v>
      </c>
      <c r="B15248">
        <v>86797.126999999993</v>
      </c>
      <c r="C15248" t="s">
        <v>37</v>
      </c>
      <c r="E15248">
        <v>0.25</v>
      </c>
      <c r="F15248">
        <v>0.126</v>
      </c>
      <c r="G15248">
        <v>0.81799999999999995</v>
      </c>
      <c r="H15248">
        <v>1.1779999999999999</v>
      </c>
      <c r="I15248">
        <v>237</v>
      </c>
      <c r="L15248" s="1"/>
      <c r="M15248" s="2"/>
      <c r="N15248" s="2"/>
      <c r="O15248" t="s">
        <v>33</v>
      </c>
    </row>
    <row r="15249" spans="1:15" x14ac:dyDescent="0.35">
      <c r="A15249">
        <v>20023432</v>
      </c>
      <c r="B15249">
        <v>86797.293000000005</v>
      </c>
      <c r="C15249" t="s">
        <v>37</v>
      </c>
      <c r="E15249">
        <v>0.25</v>
      </c>
      <c r="F15249">
        <v>0.128</v>
      </c>
      <c r="G15249">
        <v>1.57</v>
      </c>
      <c r="H15249">
        <v>1.887</v>
      </c>
      <c r="I15249">
        <v>255</v>
      </c>
      <c r="L15249" s="1"/>
      <c r="M15249" s="2"/>
      <c r="N15249" s="2"/>
      <c r="O15249" t="s">
        <v>33</v>
      </c>
    </row>
    <row r="15250" spans="1:15" x14ac:dyDescent="0.35">
      <c r="A15250">
        <v>20023434</v>
      </c>
      <c r="B15250">
        <v>86797.392000000007</v>
      </c>
      <c r="C15250" t="s">
        <v>37</v>
      </c>
      <c r="E15250">
        <v>0.25</v>
      </c>
      <c r="F15250">
        <v>0.13600000000000001</v>
      </c>
      <c r="G15250">
        <v>1.5940000000000001</v>
      </c>
      <c r="H15250">
        <v>3.552</v>
      </c>
      <c r="I15250">
        <v>203</v>
      </c>
      <c r="L15250" s="1"/>
      <c r="M15250" s="2"/>
      <c r="N15250" s="2"/>
      <c r="O15250" t="s">
        <v>33</v>
      </c>
    </row>
    <row r="15251" spans="1:15" x14ac:dyDescent="0.35">
      <c r="A15251">
        <v>20023435</v>
      </c>
      <c r="B15251">
        <v>86797.392999999996</v>
      </c>
      <c r="C15251" t="s">
        <v>37</v>
      </c>
      <c r="E15251">
        <v>0.25</v>
      </c>
      <c r="F15251">
        <v>0.13300000000000001</v>
      </c>
      <c r="G15251">
        <v>1.042</v>
      </c>
      <c r="H15251">
        <v>1.2010000000000001</v>
      </c>
      <c r="I15251">
        <v>68</v>
      </c>
      <c r="L15251" s="1"/>
      <c r="M15251" s="2"/>
      <c r="N15251" s="2"/>
      <c r="O15251" t="s">
        <v>33</v>
      </c>
    </row>
    <row r="15252" spans="1:15" x14ac:dyDescent="0.35">
      <c r="A15252">
        <v>20023437</v>
      </c>
      <c r="B15252">
        <v>86797.604999999996</v>
      </c>
      <c r="C15252" t="s">
        <v>37</v>
      </c>
      <c r="E15252">
        <v>0.25</v>
      </c>
      <c r="F15252">
        <v>0.13800000000000001</v>
      </c>
      <c r="G15252">
        <v>1.3560000000000001</v>
      </c>
      <c r="H15252">
        <v>1.5349999999999999</v>
      </c>
      <c r="I15252">
        <v>229</v>
      </c>
      <c r="L15252" s="1"/>
      <c r="M15252" s="2"/>
      <c r="N15252" s="2"/>
      <c r="O15252" t="s">
        <v>33</v>
      </c>
    </row>
    <row r="15253" spans="1:15" x14ac:dyDescent="0.35">
      <c r="A15253">
        <v>20023439</v>
      </c>
      <c r="B15253">
        <v>86797.941999999995</v>
      </c>
      <c r="C15253" t="s">
        <v>37</v>
      </c>
      <c r="E15253">
        <v>0.25</v>
      </c>
      <c r="F15253">
        <v>0.15</v>
      </c>
      <c r="G15253">
        <v>1.0129999999999999</v>
      </c>
      <c r="H15253">
        <v>2.641</v>
      </c>
      <c r="I15253">
        <v>244</v>
      </c>
      <c r="L15253" s="1"/>
      <c r="M15253" s="2"/>
      <c r="N15253" s="2"/>
      <c r="O15253" t="s">
        <v>33</v>
      </c>
    </row>
    <row r="15254" spans="1:15" x14ac:dyDescent="0.35">
      <c r="A15254">
        <v>20023441</v>
      </c>
      <c r="B15254">
        <v>86798.092999999993</v>
      </c>
      <c r="C15254" t="s">
        <v>37</v>
      </c>
      <c r="E15254">
        <v>0.25</v>
      </c>
      <c r="F15254">
        <v>0.13900000000000001</v>
      </c>
      <c r="G15254">
        <v>1.0029999999999999</v>
      </c>
      <c r="H15254">
        <v>1.294</v>
      </c>
      <c r="I15254">
        <v>192</v>
      </c>
      <c r="L15254" s="1"/>
      <c r="M15254" s="2"/>
      <c r="N15254" s="2"/>
      <c r="O15254" t="s">
        <v>33</v>
      </c>
    </row>
    <row r="15255" spans="1:15" x14ac:dyDescent="0.35">
      <c r="A15255">
        <v>20023442</v>
      </c>
      <c r="B15255">
        <v>86798.148000000001</v>
      </c>
      <c r="C15255" t="s">
        <v>37</v>
      </c>
      <c r="E15255">
        <v>0.25</v>
      </c>
      <c r="F15255">
        <v>0.51900000000000002</v>
      </c>
      <c r="G15255">
        <v>0.59699999999999998</v>
      </c>
      <c r="H15255">
        <v>0.67900000000000005</v>
      </c>
      <c r="I15255">
        <v>113</v>
      </c>
      <c r="L15255" s="1"/>
      <c r="M15255" s="2"/>
      <c r="N15255" s="2"/>
      <c r="O15255" t="s">
        <v>33</v>
      </c>
    </row>
    <row r="15256" spans="1:15" x14ac:dyDescent="0.35">
      <c r="A15256">
        <v>20023444</v>
      </c>
      <c r="B15256">
        <v>86798.275999999998</v>
      </c>
      <c r="C15256" t="s">
        <v>37</v>
      </c>
      <c r="E15256">
        <v>0.25</v>
      </c>
      <c r="F15256">
        <v>0.249</v>
      </c>
      <c r="G15256">
        <v>1.64</v>
      </c>
      <c r="H15256">
        <v>2.4</v>
      </c>
      <c r="I15256">
        <v>252</v>
      </c>
      <c r="L15256" s="1"/>
      <c r="M15256" s="2"/>
      <c r="N15256" s="2"/>
      <c r="O15256" t="s">
        <v>33</v>
      </c>
    </row>
    <row r="15257" spans="1:15" x14ac:dyDescent="0.35">
      <c r="A15257">
        <v>20023445</v>
      </c>
      <c r="B15257">
        <v>86798.471999999994</v>
      </c>
      <c r="C15257" t="s">
        <v>37</v>
      </c>
      <c r="E15257">
        <v>0.25</v>
      </c>
      <c r="F15257">
        <v>0.153</v>
      </c>
      <c r="G15257">
        <v>1.1539999999999999</v>
      </c>
      <c r="H15257">
        <v>1.891</v>
      </c>
      <c r="I15257">
        <v>154</v>
      </c>
      <c r="L15257" s="1"/>
      <c r="M15257" s="2"/>
      <c r="N15257" s="2"/>
      <c r="O15257" t="s">
        <v>33</v>
      </c>
    </row>
    <row r="15258" spans="1:15" x14ac:dyDescent="0.35">
      <c r="A15258">
        <v>20023446</v>
      </c>
      <c r="B15258">
        <v>86798.482000000004</v>
      </c>
      <c r="C15258" t="s">
        <v>37</v>
      </c>
      <c r="E15258">
        <v>0.25</v>
      </c>
      <c r="F15258">
        <v>0.122</v>
      </c>
      <c r="G15258">
        <v>0.93</v>
      </c>
      <c r="H15258">
        <v>0.88800000000000001</v>
      </c>
      <c r="I15258">
        <v>109</v>
      </c>
      <c r="L15258" s="1"/>
      <c r="M15258" s="2"/>
      <c r="N15258" s="2"/>
      <c r="O15258" t="s">
        <v>33</v>
      </c>
    </row>
    <row r="15259" spans="1:15" x14ac:dyDescent="0.35">
      <c r="A15259">
        <v>20023447</v>
      </c>
      <c r="B15259">
        <v>86798.508000000002</v>
      </c>
      <c r="C15259" t="s">
        <v>37</v>
      </c>
      <c r="E15259">
        <v>0.25</v>
      </c>
      <c r="F15259">
        <v>0.13800000000000001</v>
      </c>
      <c r="G15259">
        <v>0.89900000000000002</v>
      </c>
      <c r="H15259">
        <v>4.3940000000000001</v>
      </c>
      <c r="I15259">
        <v>229</v>
      </c>
      <c r="L15259" s="1"/>
      <c r="M15259" s="2"/>
      <c r="N15259" s="2"/>
      <c r="O15259" t="s">
        <v>33</v>
      </c>
    </row>
    <row r="15260" spans="1:15" x14ac:dyDescent="0.35">
      <c r="A15260">
        <v>20023448</v>
      </c>
      <c r="B15260">
        <v>86798.808000000005</v>
      </c>
      <c r="C15260" t="s">
        <v>37</v>
      </c>
      <c r="E15260">
        <v>0.25</v>
      </c>
      <c r="F15260">
        <v>0.16700000000000001</v>
      </c>
      <c r="G15260">
        <v>1.7569999999999999</v>
      </c>
      <c r="H15260">
        <v>1.496</v>
      </c>
      <c r="I15260">
        <v>192</v>
      </c>
      <c r="L15260" s="1"/>
      <c r="M15260" s="2"/>
      <c r="N15260" s="2"/>
      <c r="O15260" t="s">
        <v>33</v>
      </c>
    </row>
    <row r="15261" spans="1:15" x14ac:dyDescent="0.35">
      <c r="A15261">
        <v>20023449</v>
      </c>
      <c r="B15261">
        <v>86798.907999999996</v>
      </c>
      <c r="C15261" t="s">
        <v>37</v>
      </c>
      <c r="E15261">
        <v>0.25</v>
      </c>
      <c r="F15261">
        <v>0.157</v>
      </c>
      <c r="G15261">
        <v>1.3</v>
      </c>
      <c r="H15261">
        <v>0.94599999999999995</v>
      </c>
      <c r="I15261">
        <v>248</v>
      </c>
      <c r="L15261" s="1"/>
      <c r="M15261" s="2"/>
      <c r="N15261" s="2"/>
      <c r="O15261" t="s">
        <v>33</v>
      </c>
    </row>
    <row r="15262" spans="1:15" x14ac:dyDescent="0.35">
      <c r="A15262">
        <v>20023450</v>
      </c>
      <c r="B15262">
        <v>86798.929000000004</v>
      </c>
      <c r="C15262" t="s">
        <v>37</v>
      </c>
      <c r="E15262">
        <v>0.25</v>
      </c>
      <c r="F15262">
        <v>0.20499999999999999</v>
      </c>
      <c r="G15262">
        <v>0.53800000000000003</v>
      </c>
      <c r="H15262">
        <v>0.95099999999999996</v>
      </c>
      <c r="I15262">
        <v>136</v>
      </c>
      <c r="L15262" s="1"/>
      <c r="M15262" s="2"/>
      <c r="N15262" s="2"/>
      <c r="O15262" t="s">
        <v>33</v>
      </c>
    </row>
    <row r="15263" spans="1:15" x14ac:dyDescent="0.35">
      <c r="A15263">
        <v>20023451</v>
      </c>
      <c r="B15263">
        <v>86799.03</v>
      </c>
      <c r="C15263" t="s">
        <v>37</v>
      </c>
      <c r="E15263">
        <v>0.25</v>
      </c>
      <c r="F15263">
        <v>0.189</v>
      </c>
      <c r="G15263">
        <v>1.8160000000000001</v>
      </c>
      <c r="H15263">
        <v>3.3340000000000001</v>
      </c>
      <c r="I15263">
        <v>237</v>
      </c>
      <c r="L15263" s="1"/>
      <c r="M15263" s="2"/>
      <c r="N15263" s="2"/>
      <c r="O15263" t="s">
        <v>33</v>
      </c>
    </row>
    <row r="15264" spans="1:15" x14ac:dyDescent="0.35">
      <c r="A15264">
        <v>20023452</v>
      </c>
      <c r="B15264">
        <v>86799.035000000003</v>
      </c>
      <c r="C15264" t="s">
        <v>37</v>
      </c>
      <c r="E15264">
        <v>0.25</v>
      </c>
      <c r="F15264">
        <v>0.14000000000000001</v>
      </c>
      <c r="G15264">
        <v>1.0049999999999999</v>
      </c>
      <c r="H15264">
        <v>1.4219999999999999</v>
      </c>
      <c r="I15264">
        <v>139</v>
      </c>
      <c r="L15264" s="1"/>
      <c r="M15264" s="2"/>
      <c r="N15264" s="2"/>
      <c r="O15264" t="s">
        <v>33</v>
      </c>
    </row>
    <row r="15265" spans="1:15" x14ac:dyDescent="0.35">
      <c r="A15265">
        <v>20023453</v>
      </c>
      <c r="B15265">
        <v>86799.137000000002</v>
      </c>
      <c r="C15265" t="s">
        <v>37</v>
      </c>
      <c r="E15265">
        <v>0.25</v>
      </c>
      <c r="F15265">
        <v>0.13</v>
      </c>
      <c r="G15265">
        <v>1.726</v>
      </c>
      <c r="H15265">
        <v>8.5109999999999992</v>
      </c>
      <c r="I15265">
        <v>211</v>
      </c>
      <c r="L15265" s="1"/>
      <c r="M15265" s="2"/>
      <c r="N15265" s="2"/>
      <c r="O15265" t="s">
        <v>33</v>
      </c>
    </row>
    <row r="15266" spans="1:15" x14ac:dyDescent="0.35">
      <c r="A15266">
        <v>20023455</v>
      </c>
      <c r="B15266">
        <v>86799.26</v>
      </c>
      <c r="C15266" t="s">
        <v>37</v>
      </c>
      <c r="E15266">
        <v>0.25</v>
      </c>
      <c r="F15266">
        <v>0.187</v>
      </c>
      <c r="G15266">
        <v>2.6850000000000001</v>
      </c>
      <c r="H15266">
        <v>1.9039999999999999</v>
      </c>
      <c r="I15266">
        <v>263</v>
      </c>
      <c r="L15266" s="1"/>
      <c r="M15266" s="2"/>
      <c r="N15266" s="2"/>
      <c r="O15266" t="s">
        <v>33</v>
      </c>
    </row>
    <row r="15267" spans="1:15" x14ac:dyDescent="0.35">
      <c r="A15267">
        <v>20023456</v>
      </c>
      <c r="B15267">
        <v>86799.289000000004</v>
      </c>
      <c r="C15267" t="s">
        <v>37</v>
      </c>
      <c r="E15267">
        <v>0.25</v>
      </c>
      <c r="F15267">
        <v>0.161</v>
      </c>
      <c r="G15267">
        <v>1.4590000000000001</v>
      </c>
      <c r="H15267">
        <v>0.89400000000000002</v>
      </c>
      <c r="I15267">
        <v>53</v>
      </c>
      <c r="L15267" s="1"/>
      <c r="M15267" s="2"/>
      <c r="N15267" s="2"/>
      <c r="O15267" t="s">
        <v>33</v>
      </c>
    </row>
    <row r="15268" spans="1:15" x14ac:dyDescent="0.35">
      <c r="A15268">
        <v>20023457</v>
      </c>
      <c r="B15268">
        <v>86799.531000000003</v>
      </c>
      <c r="C15268" t="s">
        <v>37</v>
      </c>
      <c r="E15268">
        <v>0.25</v>
      </c>
      <c r="F15268">
        <v>0.16400000000000001</v>
      </c>
      <c r="G15268">
        <v>0.97499999999999998</v>
      </c>
      <c r="H15268">
        <v>0.81399999999999995</v>
      </c>
      <c r="I15268">
        <v>117</v>
      </c>
      <c r="L15268" s="1"/>
      <c r="M15268" s="2"/>
      <c r="N15268" s="2"/>
      <c r="O15268" t="s">
        <v>33</v>
      </c>
    </row>
    <row r="15269" spans="1:15" x14ac:dyDescent="0.35">
      <c r="A15269">
        <v>20023458</v>
      </c>
      <c r="B15269">
        <v>86799.604000000007</v>
      </c>
      <c r="C15269" t="s">
        <v>37</v>
      </c>
      <c r="E15269">
        <v>0.25</v>
      </c>
      <c r="F15269">
        <v>0.14799999999999999</v>
      </c>
      <c r="G15269">
        <v>0.88300000000000001</v>
      </c>
      <c r="H15269">
        <v>0.78900000000000003</v>
      </c>
      <c r="I15269">
        <v>87</v>
      </c>
      <c r="L15269" s="1"/>
      <c r="M15269" s="2"/>
      <c r="N15269" s="2"/>
      <c r="O15269" t="s">
        <v>33</v>
      </c>
    </row>
    <row r="15270" spans="1:15" x14ac:dyDescent="0.35">
      <c r="A15270">
        <v>20023459</v>
      </c>
      <c r="B15270">
        <v>86799.654999999999</v>
      </c>
      <c r="C15270" t="s">
        <v>37</v>
      </c>
      <c r="E15270">
        <v>0.25</v>
      </c>
      <c r="F15270">
        <v>0.17100000000000001</v>
      </c>
      <c r="G15270">
        <v>2.0089999999999999</v>
      </c>
      <c r="H15270">
        <v>1.1870000000000001</v>
      </c>
      <c r="I15270">
        <v>42</v>
      </c>
      <c r="L15270" s="1"/>
      <c r="M15270" s="2"/>
      <c r="N15270" s="2"/>
      <c r="O15270" t="s">
        <v>33</v>
      </c>
    </row>
    <row r="15271" spans="1:15" x14ac:dyDescent="0.35">
      <c r="A15271">
        <v>20023461</v>
      </c>
      <c r="B15271">
        <v>86799.735000000001</v>
      </c>
      <c r="C15271" t="s">
        <v>37</v>
      </c>
      <c r="E15271">
        <v>0.25</v>
      </c>
      <c r="F15271">
        <v>0.13900000000000001</v>
      </c>
      <c r="G15271">
        <v>1.5009999999999999</v>
      </c>
      <c r="H15271">
        <v>3.3279999999999998</v>
      </c>
      <c r="I15271">
        <v>162</v>
      </c>
      <c r="L15271" s="1"/>
      <c r="M15271" s="2"/>
      <c r="N15271" s="2"/>
      <c r="O15271" t="s">
        <v>33</v>
      </c>
    </row>
    <row r="15272" spans="1:15" x14ac:dyDescent="0.35">
      <c r="A15272">
        <v>20023462</v>
      </c>
      <c r="B15272">
        <v>86799.781000000003</v>
      </c>
      <c r="C15272" t="s">
        <v>37</v>
      </c>
      <c r="E15272">
        <v>0.25</v>
      </c>
      <c r="F15272">
        <v>0.16800000000000001</v>
      </c>
      <c r="G15272">
        <v>1.0329999999999999</v>
      </c>
      <c r="H15272">
        <v>0.91300000000000003</v>
      </c>
      <c r="I15272">
        <v>113</v>
      </c>
      <c r="L15272" s="1"/>
      <c r="M15272" s="2"/>
      <c r="N15272" s="2"/>
      <c r="O15272" t="s">
        <v>33</v>
      </c>
    </row>
    <row r="15273" spans="1:15" x14ac:dyDescent="0.35">
      <c r="A15273">
        <v>20023464</v>
      </c>
      <c r="B15273">
        <v>86799.841</v>
      </c>
      <c r="C15273" t="s">
        <v>37</v>
      </c>
      <c r="E15273">
        <v>0.25</v>
      </c>
      <c r="F15273">
        <v>0.16700000000000001</v>
      </c>
      <c r="G15273">
        <v>1.135</v>
      </c>
      <c r="H15273">
        <v>1.1140000000000001</v>
      </c>
      <c r="I15273">
        <v>87</v>
      </c>
      <c r="L15273" s="1"/>
      <c r="M15273" s="2"/>
      <c r="N15273" s="2"/>
      <c r="O15273" t="s">
        <v>33</v>
      </c>
    </row>
    <row r="15274" spans="1:15" x14ac:dyDescent="0.35">
      <c r="A15274">
        <v>20023465</v>
      </c>
      <c r="B15274">
        <v>86799.876999999993</v>
      </c>
      <c r="C15274" t="s">
        <v>37</v>
      </c>
      <c r="E15274">
        <v>0.25</v>
      </c>
      <c r="F15274">
        <v>0.19600000000000001</v>
      </c>
      <c r="G15274">
        <v>1.976</v>
      </c>
      <c r="H15274">
        <v>2.016</v>
      </c>
      <c r="I15274">
        <v>203</v>
      </c>
      <c r="L15274" s="1"/>
      <c r="M15274" s="2"/>
      <c r="N15274" s="2"/>
      <c r="O15274" t="s">
        <v>33</v>
      </c>
    </row>
    <row r="15275" spans="1:15" x14ac:dyDescent="0.35">
      <c r="A15275">
        <v>20023466</v>
      </c>
      <c r="B15275">
        <v>86799.900999999998</v>
      </c>
      <c r="C15275" t="s">
        <v>37</v>
      </c>
      <c r="E15275">
        <v>0.25</v>
      </c>
      <c r="F15275">
        <v>0.14299999999999999</v>
      </c>
      <c r="G15275">
        <v>1.4339999999999999</v>
      </c>
      <c r="H15275">
        <v>2.7719999999999998</v>
      </c>
      <c r="I15275">
        <v>49</v>
      </c>
      <c r="L15275" s="1"/>
      <c r="M15275" s="2"/>
      <c r="N15275" s="2"/>
      <c r="O15275" t="s">
        <v>33</v>
      </c>
    </row>
    <row r="15276" spans="1:15" x14ac:dyDescent="0.35">
      <c r="A15276">
        <v>20023467</v>
      </c>
      <c r="B15276">
        <v>86800.01</v>
      </c>
      <c r="C15276" t="s">
        <v>37</v>
      </c>
      <c r="E15276">
        <v>0.25</v>
      </c>
      <c r="F15276">
        <v>0.122</v>
      </c>
      <c r="G15276">
        <v>1.1499999999999999</v>
      </c>
      <c r="H15276">
        <v>2.3330000000000002</v>
      </c>
      <c r="I15276">
        <v>150</v>
      </c>
      <c r="L15276" s="1"/>
      <c r="M15276" s="2"/>
      <c r="N15276" s="2"/>
      <c r="O15276" t="s">
        <v>33</v>
      </c>
    </row>
    <row r="15277" spans="1:15" x14ac:dyDescent="0.35">
      <c r="A15277">
        <v>20023470</v>
      </c>
      <c r="B15277">
        <v>86800.130999999994</v>
      </c>
      <c r="C15277" t="s">
        <v>37</v>
      </c>
      <c r="E15277">
        <v>0.25</v>
      </c>
      <c r="F15277">
        <v>0.123</v>
      </c>
      <c r="G15277">
        <v>1.0820000000000001</v>
      </c>
      <c r="H15277">
        <v>2.3420000000000001</v>
      </c>
      <c r="I15277">
        <v>244</v>
      </c>
      <c r="L15277" s="1"/>
      <c r="M15277" s="2"/>
      <c r="N15277" s="2"/>
      <c r="O15277" t="s">
        <v>33</v>
      </c>
    </row>
    <row r="15278" spans="1:15" x14ac:dyDescent="0.35">
      <c r="A15278">
        <v>20023473</v>
      </c>
      <c r="B15278">
        <v>86800.331000000006</v>
      </c>
      <c r="C15278" t="s">
        <v>37</v>
      </c>
      <c r="E15278">
        <v>0.25</v>
      </c>
      <c r="F15278">
        <v>0.14099999999999999</v>
      </c>
      <c r="G15278">
        <v>0.64400000000000002</v>
      </c>
      <c r="H15278">
        <v>0.92700000000000005</v>
      </c>
      <c r="I15278">
        <v>146</v>
      </c>
      <c r="L15278" s="1"/>
      <c r="M15278" s="2"/>
      <c r="N15278" s="2"/>
      <c r="O15278" t="s">
        <v>33</v>
      </c>
    </row>
    <row r="15279" spans="1:15" x14ac:dyDescent="0.35">
      <c r="A15279">
        <v>20023475</v>
      </c>
      <c r="B15279">
        <v>86800.42</v>
      </c>
      <c r="C15279" t="s">
        <v>37</v>
      </c>
      <c r="E15279">
        <v>0.25</v>
      </c>
      <c r="F15279">
        <v>0.16300000000000001</v>
      </c>
      <c r="G15279">
        <v>1.8120000000000001</v>
      </c>
      <c r="H15279">
        <v>2.9060000000000001</v>
      </c>
      <c r="I15279">
        <v>41</v>
      </c>
      <c r="L15279" s="1"/>
      <c r="M15279" s="2"/>
      <c r="N15279" s="2"/>
      <c r="O15279" t="s">
        <v>33</v>
      </c>
    </row>
    <row r="15280" spans="1:15" x14ac:dyDescent="0.35">
      <c r="A15280">
        <v>20023477</v>
      </c>
      <c r="B15280">
        <v>86800.476999999999</v>
      </c>
      <c r="C15280" t="s">
        <v>37</v>
      </c>
      <c r="E15280">
        <v>0.25</v>
      </c>
      <c r="F15280">
        <v>0.187</v>
      </c>
      <c r="G15280">
        <v>0.502</v>
      </c>
      <c r="H15280">
        <v>0.628</v>
      </c>
      <c r="I15280">
        <v>146</v>
      </c>
      <c r="L15280" s="1"/>
      <c r="M15280" s="2"/>
      <c r="N15280" s="2"/>
      <c r="O15280" t="s">
        <v>33</v>
      </c>
    </row>
    <row r="15281" spans="1:15" x14ac:dyDescent="0.35">
      <c r="A15281">
        <v>20023478</v>
      </c>
      <c r="B15281">
        <v>86800.523000000001</v>
      </c>
      <c r="C15281" t="s">
        <v>37</v>
      </c>
      <c r="E15281">
        <v>0.25</v>
      </c>
      <c r="F15281">
        <v>0.129</v>
      </c>
      <c r="G15281">
        <v>1.0669999999999999</v>
      </c>
      <c r="H15281">
        <v>1.2</v>
      </c>
      <c r="I15281">
        <v>221</v>
      </c>
      <c r="L15281" s="1"/>
      <c r="M15281" s="2"/>
      <c r="N15281" s="2"/>
      <c r="O15281" t="s">
        <v>33</v>
      </c>
    </row>
    <row r="15282" spans="1:15" x14ac:dyDescent="0.35">
      <c r="A15282">
        <v>20023480</v>
      </c>
      <c r="B15282">
        <v>86800.625</v>
      </c>
      <c r="C15282" t="s">
        <v>37</v>
      </c>
      <c r="E15282">
        <v>0.25</v>
      </c>
      <c r="F15282">
        <v>0.14799999999999999</v>
      </c>
      <c r="G15282">
        <v>0.81399999999999995</v>
      </c>
      <c r="H15282">
        <v>1.2709999999999999</v>
      </c>
      <c r="I15282">
        <v>90</v>
      </c>
      <c r="L15282" s="1"/>
      <c r="M15282" s="2"/>
      <c r="N15282" s="2"/>
      <c r="O15282" t="s">
        <v>33</v>
      </c>
    </row>
    <row r="15283" spans="1:15" x14ac:dyDescent="0.35">
      <c r="A15283">
        <v>20023481</v>
      </c>
      <c r="B15283">
        <v>86800.626000000004</v>
      </c>
      <c r="C15283" t="s">
        <v>37</v>
      </c>
      <c r="E15283">
        <v>0.25</v>
      </c>
      <c r="F15283">
        <v>0.28699999999999998</v>
      </c>
      <c r="G15283">
        <v>2.9289999999999998</v>
      </c>
      <c r="H15283">
        <v>2.3929999999999998</v>
      </c>
      <c r="I15283">
        <v>169</v>
      </c>
      <c r="L15283" s="1"/>
      <c r="M15283" s="2"/>
      <c r="N15283" s="2"/>
      <c r="O15283" t="s">
        <v>33</v>
      </c>
    </row>
    <row r="15284" spans="1:15" x14ac:dyDescent="0.35">
      <c r="A15284">
        <v>20023482</v>
      </c>
      <c r="B15284">
        <v>86800.691999999995</v>
      </c>
      <c r="C15284" t="s">
        <v>37</v>
      </c>
      <c r="E15284">
        <v>0.25</v>
      </c>
      <c r="F15284">
        <v>0.16400000000000001</v>
      </c>
      <c r="G15284">
        <v>1.31</v>
      </c>
      <c r="H15284">
        <v>1.2130000000000001</v>
      </c>
      <c r="I15284">
        <v>206</v>
      </c>
      <c r="L15284" s="1"/>
      <c r="M15284" s="2"/>
      <c r="N15284" s="2"/>
      <c r="O15284" t="s">
        <v>33</v>
      </c>
    </row>
    <row r="15285" spans="1:15" x14ac:dyDescent="0.35">
      <c r="A15285">
        <v>20023483</v>
      </c>
      <c r="B15285">
        <v>86800.744000000006</v>
      </c>
      <c r="C15285" t="s">
        <v>37</v>
      </c>
      <c r="E15285">
        <v>0.25</v>
      </c>
      <c r="F15285">
        <v>0.19400000000000001</v>
      </c>
      <c r="G15285">
        <v>0.872</v>
      </c>
      <c r="H15285">
        <v>1.022</v>
      </c>
      <c r="I15285">
        <v>90</v>
      </c>
      <c r="L15285" s="1"/>
      <c r="M15285" s="2"/>
      <c r="N15285" s="2"/>
      <c r="O15285" t="s">
        <v>33</v>
      </c>
    </row>
    <row r="15286" spans="1:15" x14ac:dyDescent="0.35">
      <c r="A15286">
        <v>20023484</v>
      </c>
      <c r="B15286">
        <v>86800.767000000007</v>
      </c>
      <c r="C15286" t="s">
        <v>37</v>
      </c>
      <c r="E15286">
        <v>0.25</v>
      </c>
      <c r="F15286">
        <v>0.16400000000000001</v>
      </c>
      <c r="G15286">
        <v>1.091</v>
      </c>
      <c r="H15286">
        <v>1.798</v>
      </c>
      <c r="I15286">
        <v>120</v>
      </c>
      <c r="L15286" s="1"/>
      <c r="M15286" s="2"/>
      <c r="N15286" s="2"/>
      <c r="O15286" t="s">
        <v>33</v>
      </c>
    </row>
    <row r="15287" spans="1:15" x14ac:dyDescent="0.35">
      <c r="A15287">
        <v>20023487</v>
      </c>
      <c r="B15287">
        <v>86800.993000000002</v>
      </c>
      <c r="C15287" t="s">
        <v>37</v>
      </c>
      <c r="E15287">
        <v>0.25</v>
      </c>
      <c r="F15287">
        <v>0.154</v>
      </c>
      <c r="G15287">
        <v>1.1020000000000001</v>
      </c>
      <c r="H15287">
        <v>1.972</v>
      </c>
      <c r="I15287">
        <v>165</v>
      </c>
      <c r="L15287" s="1"/>
      <c r="M15287" s="2"/>
      <c r="N15287" s="2"/>
      <c r="O15287" t="s">
        <v>33</v>
      </c>
    </row>
    <row r="15288" spans="1:15" x14ac:dyDescent="0.35">
      <c r="A15288">
        <v>20023488</v>
      </c>
      <c r="B15288">
        <v>86801.01</v>
      </c>
      <c r="C15288" t="s">
        <v>37</v>
      </c>
      <c r="E15288">
        <v>0.25</v>
      </c>
      <c r="F15288">
        <v>0.153</v>
      </c>
      <c r="G15288">
        <v>0.94799999999999995</v>
      </c>
      <c r="H15288">
        <v>1.792</v>
      </c>
      <c r="I15288">
        <v>127</v>
      </c>
      <c r="L15288" s="1"/>
      <c r="M15288" s="2"/>
      <c r="N15288" s="2"/>
      <c r="O15288" t="s">
        <v>33</v>
      </c>
    </row>
    <row r="15289" spans="1:15" x14ac:dyDescent="0.35">
      <c r="A15289">
        <v>20023490</v>
      </c>
      <c r="B15289">
        <v>86801.107999999993</v>
      </c>
      <c r="C15289" t="s">
        <v>37</v>
      </c>
      <c r="E15289">
        <v>0.25</v>
      </c>
      <c r="F15289">
        <v>0.161</v>
      </c>
      <c r="G15289">
        <v>0.621</v>
      </c>
      <c r="H15289">
        <v>0.68200000000000005</v>
      </c>
      <c r="I15289">
        <v>195</v>
      </c>
      <c r="L15289" s="1"/>
      <c r="M15289" s="2"/>
      <c r="N15289" s="2"/>
      <c r="O15289" t="s">
        <v>33</v>
      </c>
    </row>
    <row r="15290" spans="1:15" x14ac:dyDescent="0.35">
      <c r="A15290">
        <v>20023492</v>
      </c>
      <c r="B15290">
        <v>86801.111000000004</v>
      </c>
      <c r="C15290" t="s">
        <v>37</v>
      </c>
      <c r="E15290">
        <v>0.25</v>
      </c>
      <c r="F15290">
        <v>0.15</v>
      </c>
      <c r="G15290">
        <v>0.9</v>
      </c>
      <c r="H15290">
        <v>1.141</v>
      </c>
      <c r="I15290">
        <v>101</v>
      </c>
      <c r="L15290" s="1"/>
      <c r="M15290" s="2"/>
      <c r="N15290" s="2"/>
      <c r="O15290" t="s">
        <v>33</v>
      </c>
    </row>
    <row r="15291" spans="1:15" x14ac:dyDescent="0.35">
      <c r="A15291">
        <v>20023493</v>
      </c>
      <c r="B15291">
        <v>86801.153000000006</v>
      </c>
      <c r="C15291" t="s">
        <v>37</v>
      </c>
      <c r="E15291">
        <v>0.25</v>
      </c>
      <c r="F15291">
        <v>0.16800000000000001</v>
      </c>
      <c r="G15291">
        <v>0.86799999999999999</v>
      </c>
      <c r="H15291">
        <v>2.09</v>
      </c>
      <c r="I15291">
        <v>173</v>
      </c>
      <c r="L15291" s="1"/>
      <c r="M15291" s="2"/>
      <c r="N15291" s="2"/>
      <c r="O15291" t="s">
        <v>33</v>
      </c>
    </row>
    <row r="15292" spans="1:15" x14ac:dyDescent="0.35">
      <c r="A15292">
        <v>20023497</v>
      </c>
      <c r="B15292">
        <v>86801.406000000003</v>
      </c>
      <c r="C15292" t="s">
        <v>37</v>
      </c>
      <c r="E15292">
        <v>0.25</v>
      </c>
      <c r="F15292">
        <v>0.186</v>
      </c>
      <c r="G15292">
        <v>0.81699999999999995</v>
      </c>
      <c r="H15292">
        <v>0.71699999999999997</v>
      </c>
      <c r="I15292">
        <v>142</v>
      </c>
      <c r="L15292" s="1"/>
      <c r="M15292" s="2"/>
      <c r="N15292" s="2"/>
      <c r="O15292" t="s">
        <v>33</v>
      </c>
    </row>
    <row r="15293" spans="1:15" x14ac:dyDescent="0.35">
      <c r="A15293">
        <v>20023499</v>
      </c>
      <c r="B15293">
        <v>86801.481</v>
      </c>
      <c r="C15293" t="s">
        <v>37</v>
      </c>
      <c r="E15293">
        <v>0.25</v>
      </c>
      <c r="F15293">
        <v>0.18099999999999999</v>
      </c>
      <c r="G15293">
        <v>0.57199999999999995</v>
      </c>
      <c r="H15293">
        <v>0.52900000000000003</v>
      </c>
      <c r="I15293">
        <v>101</v>
      </c>
      <c r="L15293" s="1"/>
      <c r="M15293" s="2"/>
      <c r="N15293" s="2"/>
      <c r="O15293" t="s">
        <v>33</v>
      </c>
    </row>
    <row r="15294" spans="1:15" x14ac:dyDescent="0.35">
      <c r="A15294">
        <v>20023501</v>
      </c>
      <c r="B15294">
        <v>86801.608999999997</v>
      </c>
      <c r="C15294" t="s">
        <v>37</v>
      </c>
      <c r="E15294">
        <v>0.25</v>
      </c>
      <c r="F15294">
        <v>0.16300000000000001</v>
      </c>
      <c r="G15294">
        <v>0.85</v>
      </c>
      <c r="H15294">
        <v>2.6419999999999999</v>
      </c>
      <c r="I15294">
        <v>206</v>
      </c>
      <c r="L15294" s="1"/>
      <c r="M15294" s="2"/>
      <c r="N15294" s="2"/>
      <c r="O15294" t="s">
        <v>33</v>
      </c>
    </row>
    <row r="15295" spans="1:15" x14ac:dyDescent="0.35">
      <c r="A15295">
        <v>20023502</v>
      </c>
      <c r="B15295">
        <v>86801.672000000006</v>
      </c>
      <c r="C15295" t="s">
        <v>37</v>
      </c>
      <c r="E15295">
        <v>0.25</v>
      </c>
      <c r="F15295">
        <v>0.20100000000000001</v>
      </c>
      <c r="G15295">
        <v>0.82899999999999996</v>
      </c>
      <c r="H15295">
        <v>0.61699999999999999</v>
      </c>
      <c r="I15295">
        <v>112</v>
      </c>
      <c r="L15295" s="1"/>
      <c r="M15295" s="2"/>
      <c r="N15295" s="2"/>
      <c r="O15295" t="s">
        <v>33</v>
      </c>
    </row>
    <row r="15296" spans="1:15" x14ac:dyDescent="0.35">
      <c r="A15296">
        <v>20023503</v>
      </c>
      <c r="B15296">
        <v>86801.754000000001</v>
      </c>
      <c r="C15296" t="s">
        <v>37</v>
      </c>
      <c r="E15296">
        <v>0.25</v>
      </c>
      <c r="F15296">
        <v>0.126</v>
      </c>
      <c r="G15296">
        <v>1.145</v>
      </c>
      <c r="H15296">
        <v>1.2849999999999999</v>
      </c>
      <c r="I15296">
        <v>202</v>
      </c>
      <c r="L15296" s="1"/>
      <c r="M15296" s="2"/>
      <c r="N15296" s="2"/>
      <c r="O15296" t="s">
        <v>33</v>
      </c>
    </row>
    <row r="15297" spans="1:15" x14ac:dyDescent="0.35">
      <c r="A15297">
        <v>20023505</v>
      </c>
      <c r="B15297">
        <v>86801.933999999994</v>
      </c>
      <c r="C15297" t="s">
        <v>37</v>
      </c>
      <c r="E15297">
        <v>0.25</v>
      </c>
      <c r="F15297">
        <v>0.191</v>
      </c>
      <c r="G15297">
        <v>1.087</v>
      </c>
      <c r="H15297">
        <v>2.1859999999999999</v>
      </c>
      <c r="I15297">
        <v>128</v>
      </c>
      <c r="L15297" s="1"/>
      <c r="M15297" s="2"/>
      <c r="N15297" s="2"/>
      <c r="O15297" t="s">
        <v>33</v>
      </c>
    </row>
    <row r="15298" spans="1:15" x14ac:dyDescent="0.35">
      <c r="A15298">
        <v>20023509</v>
      </c>
      <c r="B15298">
        <v>86802.373999999996</v>
      </c>
      <c r="C15298" t="s">
        <v>37</v>
      </c>
      <c r="E15298">
        <v>0.25</v>
      </c>
      <c r="F15298">
        <v>0.189</v>
      </c>
      <c r="G15298">
        <v>1.0680000000000001</v>
      </c>
      <c r="H15298">
        <v>1.478</v>
      </c>
      <c r="I15298">
        <v>157</v>
      </c>
      <c r="L15298" s="1"/>
      <c r="M15298" s="2"/>
      <c r="N15298" s="2"/>
      <c r="O15298" t="s">
        <v>33</v>
      </c>
    </row>
    <row r="15299" spans="1:15" x14ac:dyDescent="0.35">
      <c r="A15299">
        <v>20023510</v>
      </c>
      <c r="B15299">
        <v>86802.501999999993</v>
      </c>
      <c r="C15299" t="s">
        <v>37</v>
      </c>
      <c r="E15299">
        <v>0.25</v>
      </c>
      <c r="F15299">
        <v>0.29399999999999998</v>
      </c>
      <c r="G15299">
        <v>1.002</v>
      </c>
      <c r="H15299">
        <v>1.526</v>
      </c>
      <c r="I15299">
        <v>191</v>
      </c>
      <c r="L15299" s="1"/>
      <c r="M15299" s="2"/>
      <c r="N15299" s="2"/>
      <c r="O15299" t="s">
        <v>33</v>
      </c>
    </row>
    <row r="15300" spans="1:15" x14ac:dyDescent="0.35">
      <c r="A15300">
        <v>19950</v>
      </c>
      <c r="B15300">
        <v>86802.646999999997</v>
      </c>
      <c r="C15300" t="s">
        <v>34</v>
      </c>
      <c r="E15300">
        <v>0.25</v>
      </c>
      <c r="L15300" s="1">
        <v>46.182000000000698</v>
      </c>
      <c r="M15300" s="2"/>
      <c r="N15300" s="2"/>
    </row>
    <row r="15301" spans="1:15" x14ac:dyDescent="0.35">
      <c r="A15301">
        <v>20023511</v>
      </c>
      <c r="B15301">
        <v>86802.998999999996</v>
      </c>
      <c r="C15301" t="s">
        <v>37</v>
      </c>
      <c r="E15301">
        <v>0.25</v>
      </c>
      <c r="F15301">
        <v>0.159</v>
      </c>
      <c r="G15301">
        <v>0.80200000000000005</v>
      </c>
      <c r="H15301">
        <v>1.075</v>
      </c>
      <c r="I15301">
        <v>168</v>
      </c>
      <c r="L15301" s="1"/>
      <c r="M15301" s="2"/>
      <c r="N15301" s="2"/>
      <c r="O15301" t="s">
        <v>33</v>
      </c>
    </row>
    <row r="15302" spans="1:15" x14ac:dyDescent="0.35">
      <c r="A15302">
        <v>20023513</v>
      </c>
      <c r="B15302">
        <v>86803.288</v>
      </c>
      <c r="C15302" t="s">
        <v>37</v>
      </c>
      <c r="E15302">
        <v>0.25</v>
      </c>
      <c r="F15302">
        <v>0.126</v>
      </c>
      <c r="G15302">
        <v>0.92600000000000005</v>
      </c>
      <c r="H15302">
        <v>1.7110000000000001</v>
      </c>
      <c r="I15302">
        <v>210</v>
      </c>
      <c r="L15302" s="1"/>
      <c r="M15302" s="2"/>
      <c r="N15302" s="2"/>
      <c r="O15302" t="s">
        <v>33</v>
      </c>
    </row>
    <row r="15303" spans="1:15" x14ac:dyDescent="0.35">
      <c r="A15303">
        <v>20023515</v>
      </c>
      <c r="B15303">
        <v>86803.430999999997</v>
      </c>
      <c r="C15303" t="s">
        <v>37</v>
      </c>
      <c r="E15303">
        <v>0.25</v>
      </c>
      <c r="F15303">
        <v>0.14699999999999999</v>
      </c>
      <c r="G15303">
        <v>1.8620000000000001</v>
      </c>
      <c r="H15303">
        <v>1.5109999999999999</v>
      </c>
      <c r="I15303">
        <v>127</v>
      </c>
      <c r="L15303" s="1"/>
      <c r="M15303" s="2"/>
      <c r="N15303" s="2"/>
      <c r="O15303" t="s">
        <v>33</v>
      </c>
    </row>
    <row r="15304" spans="1:15" x14ac:dyDescent="0.35">
      <c r="A15304">
        <v>20023516</v>
      </c>
      <c r="B15304">
        <v>86803.505000000005</v>
      </c>
      <c r="C15304" t="s">
        <v>37</v>
      </c>
      <c r="E15304">
        <v>0.25</v>
      </c>
      <c r="F15304">
        <v>0.13800000000000001</v>
      </c>
      <c r="G15304">
        <v>0.90900000000000003</v>
      </c>
      <c r="H15304">
        <v>1.02</v>
      </c>
      <c r="I15304">
        <v>199</v>
      </c>
      <c r="L15304" s="1"/>
      <c r="M15304" s="2"/>
      <c r="N15304" s="2"/>
      <c r="O15304" t="s">
        <v>33</v>
      </c>
    </row>
    <row r="15305" spans="1:15" x14ac:dyDescent="0.35">
      <c r="A15305">
        <v>20023517</v>
      </c>
      <c r="B15305">
        <v>86803.577000000005</v>
      </c>
      <c r="C15305" t="s">
        <v>37</v>
      </c>
      <c r="E15305">
        <v>0.25</v>
      </c>
      <c r="F15305">
        <v>0.13400000000000001</v>
      </c>
      <c r="G15305">
        <v>1.3420000000000001</v>
      </c>
      <c r="H15305">
        <v>1.5289999999999999</v>
      </c>
      <c r="I15305">
        <v>217</v>
      </c>
      <c r="L15305" s="1"/>
      <c r="M15305" s="2"/>
      <c r="N15305" s="2"/>
      <c r="O15305" t="s">
        <v>33</v>
      </c>
    </row>
    <row r="15306" spans="1:15" x14ac:dyDescent="0.35">
      <c r="A15306">
        <v>20023519</v>
      </c>
      <c r="B15306">
        <v>86803.646999999997</v>
      </c>
      <c r="C15306" t="s">
        <v>37</v>
      </c>
      <c r="E15306">
        <v>0.25</v>
      </c>
      <c r="F15306">
        <v>0.14799999999999999</v>
      </c>
      <c r="G15306">
        <v>1.2569999999999999</v>
      </c>
      <c r="H15306">
        <v>1.552</v>
      </c>
      <c r="I15306">
        <v>183</v>
      </c>
      <c r="L15306" s="1"/>
      <c r="M15306" s="2"/>
      <c r="N15306" s="2"/>
      <c r="O15306" t="s">
        <v>33</v>
      </c>
    </row>
    <row r="15307" spans="1:15" x14ac:dyDescent="0.35">
      <c r="A15307">
        <v>20023521</v>
      </c>
      <c r="B15307">
        <v>86804.063999999998</v>
      </c>
      <c r="C15307" t="s">
        <v>37</v>
      </c>
      <c r="E15307">
        <v>0.25</v>
      </c>
      <c r="F15307">
        <v>0.184</v>
      </c>
      <c r="G15307">
        <v>1.4610000000000001</v>
      </c>
      <c r="H15307">
        <v>0.90300000000000002</v>
      </c>
      <c r="I15307">
        <v>210</v>
      </c>
      <c r="L15307" s="1"/>
      <c r="M15307" s="2"/>
      <c r="N15307" s="2"/>
      <c r="O15307" t="s">
        <v>33</v>
      </c>
    </row>
    <row r="15308" spans="1:15" x14ac:dyDescent="0.35">
      <c r="A15308">
        <v>20023522</v>
      </c>
      <c r="B15308">
        <v>86804.065000000002</v>
      </c>
      <c r="C15308" t="s">
        <v>37</v>
      </c>
      <c r="E15308">
        <v>0.25</v>
      </c>
      <c r="F15308">
        <v>0.152</v>
      </c>
      <c r="G15308">
        <v>1.2250000000000001</v>
      </c>
      <c r="H15308">
        <v>2.41</v>
      </c>
      <c r="I15308">
        <v>183</v>
      </c>
      <c r="L15308" s="1"/>
      <c r="M15308" s="2"/>
      <c r="N15308" s="2"/>
      <c r="O15308" t="s">
        <v>33</v>
      </c>
    </row>
    <row r="15309" spans="1:15" x14ac:dyDescent="0.35">
      <c r="A15309">
        <v>20023523</v>
      </c>
      <c r="B15309">
        <v>86804.107999999993</v>
      </c>
      <c r="C15309" t="s">
        <v>37</v>
      </c>
      <c r="E15309">
        <v>0.25</v>
      </c>
      <c r="F15309">
        <v>0.153</v>
      </c>
      <c r="G15309">
        <v>0.99099999999999999</v>
      </c>
      <c r="H15309">
        <v>0.90200000000000002</v>
      </c>
      <c r="I15309">
        <v>157</v>
      </c>
      <c r="L15309" s="1"/>
      <c r="M15309" s="2"/>
      <c r="N15309" s="2"/>
      <c r="O15309" t="s">
        <v>33</v>
      </c>
    </row>
    <row r="15310" spans="1:15" x14ac:dyDescent="0.35">
      <c r="A15310">
        <v>20023525</v>
      </c>
      <c r="B15310">
        <v>86804.834000000003</v>
      </c>
      <c r="C15310" t="s">
        <v>37</v>
      </c>
      <c r="E15310">
        <v>0.25</v>
      </c>
      <c r="F15310">
        <v>0.27100000000000002</v>
      </c>
      <c r="G15310">
        <v>1.296</v>
      </c>
      <c r="H15310">
        <v>2.09</v>
      </c>
      <c r="I15310">
        <v>168</v>
      </c>
      <c r="L15310" s="1"/>
      <c r="M15310" s="2"/>
      <c r="N15310" s="2"/>
      <c r="O15310" t="s">
        <v>33</v>
      </c>
    </row>
    <row r="15311" spans="1:15" x14ac:dyDescent="0.35">
      <c r="A15311">
        <v>20023529</v>
      </c>
      <c r="B15311">
        <v>86805.365000000005</v>
      </c>
      <c r="C15311" t="s">
        <v>37</v>
      </c>
      <c r="E15311">
        <v>0.25</v>
      </c>
      <c r="F15311">
        <v>0.26100000000000001</v>
      </c>
      <c r="G15311">
        <v>1.0900000000000001</v>
      </c>
      <c r="H15311">
        <v>1.3240000000000001</v>
      </c>
      <c r="I15311">
        <v>175</v>
      </c>
      <c r="L15311" s="1"/>
      <c r="M15311" s="2"/>
      <c r="N15311" s="2"/>
      <c r="O15311" t="s">
        <v>33</v>
      </c>
    </row>
    <row r="15312" spans="1:15" x14ac:dyDescent="0.35">
      <c r="A15312">
        <v>20023530</v>
      </c>
      <c r="B15312">
        <v>86805.376000000004</v>
      </c>
      <c r="C15312" t="s">
        <v>37</v>
      </c>
      <c r="E15312">
        <v>0.25</v>
      </c>
      <c r="F15312">
        <v>0.16600000000000001</v>
      </c>
      <c r="G15312">
        <v>0.93700000000000006</v>
      </c>
      <c r="H15312">
        <v>0.90300000000000002</v>
      </c>
      <c r="I15312">
        <v>205</v>
      </c>
      <c r="L15312" s="1"/>
      <c r="M15312" s="2"/>
      <c r="N15312" s="2"/>
      <c r="O15312" t="s">
        <v>33</v>
      </c>
    </row>
    <row r="15313" spans="1:15" x14ac:dyDescent="0.35">
      <c r="A15313">
        <v>20023531</v>
      </c>
      <c r="B15313">
        <v>86809.687000000005</v>
      </c>
      <c r="C15313" t="s">
        <v>37</v>
      </c>
      <c r="E15313">
        <v>0.25</v>
      </c>
      <c r="F15313">
        <v>0.129</v>
      </c>
      <c r="G15313">
        <v>0.7</v>
      </c>
      <c r="H15313">
        <v>1.1040000000000001</v>
      </c>
      <c r="I15313">
        <v>205</v>
      </c>
      <c r="L15313" s="1"/>
      <c r="M15313" s="2"/>
      <c r="N15313" s="2"/>
      <c r="O15313" t="s">
        <v>32</v>
      </c>
    </row>
    <row r="15314" spans="1:15" x14ac:dyDescent="0.35">
      <c r="A15314">
        <v>20023532</v>
      </c>
      <c r="B15314">
        <v>86810.159</v>
      </c>
      <c r="C15314" t="s">
        <v>37</v>
      </c>
      <c r="E15314">
        <v>0.25</v>
      </c>
      <c r="F15314">
        <v>0.22500000000000001</v>
      </c>
      <c r="G15314">
        <v>0.53100000000000003</v>
      </c>
      <c r="H15314">
        <v>0.76100000000000001</v>
      </c>
      <c r="I15314">
        <v>21</v>
      </c>
      <c r="L15314" s="1"/>
      <c r="M15314" s="2"/>
      <c r="N15314" s="2"/>
      <c r="O15314" t="s">
        <v>32</v>
      </c>
    </row>
    <row r="15315" spans="1:15" x14ac:dyDescent="0.35">
      <c r="A15315">
        <v>20023533</v>
      </c>
      <c r="B15315">
        <v>86810.589000000007</v>
      </c>
      <c r="C15315" t="s">
        <v>37</v>
      </c>
      <c r="E15315">
        <v>0.25</v>
      </c>
      <c r="F15315">
        <v>0.16300000000000001</v>
      </c>
      <c r="G15315">
        <v>0.64600000000000002</v>
      </c>
      <c r="H15315">
        <v>0.52500000000000002</v>
      </c>
      <c r="I15315">
        <v>29</v>
      </c>
      <c r="L15315" s="1"/>
      <c r="M15315" s="2"/>
      <c r="N15315" s="2"/>
      <c r="O15315" t="s">
        <v>32</v>
      </c>
    </row>
    <row r="15316" spans="1:15" x14ac:dyDescent="0.35">
      <c r="A15316">
        <v>20023534</v>
      </c>
      <c r="B15316">
        <v>86810.9</v>
      </c>
      <c r="C15316" t="s">
        <v>37</v>
      </c>
      <c r="E15316">
        <v>0.25</v>
      </c>
      <c r="F15316">
        <v>0.16</v>
      </c>
      <c r="G15316">
        <v>1.17</v>
      </c>
      <c r="H15316">
        <v>0.89300000000000002</v>
      </c>
      <c r="I15316">
        <v>122</v>
      </c>
      <c r="L15316" s="1"/>
      <c r="M15316" s="2"/>
      <c r="N15316" s="2"/>
      <c r="O15316" t="s">
        <v>33</v>
      </c>
    </row>
    <row r="15317" spans="1:15" x14ac:dyDescent="0.35">
      <c r="A15317">
        <v>20023535</v>
      </c>
      <c r="B15317">
        <v>86823.87</v>
      </c>
      <c r="C15317" t="s">
        <v>37</v>
      </c>
      <c r="E15317">
        <v>0.25</v>
      </c>
      <c r="F15317">
        <v>0.13900000000000001</v>
      </c>
      <c r="G15317">
        <v>0.44800000000000001</v>
      </c>
      <c r="H15317">
        <v>0.55200000000000005</v>
      </c>
      <c r="I15317">
        <v>45</v>
      </c>
      <c r="L15317" s="1"/>
      <c r="M15317" s="2"/>
      <c r="N15317" s="2"/>
      <c r="O15317" t="s">
        <v>32</v>
      </c>
    </row>
    <row r="15318" spans="1:15" x14ac:dyDescent="0.35">
      <c r="A15318">
        <v>19960</v>
      </c>
      <c r="B15318">
        <v>86849.879000000001</v>
      </c>
      <c r="C15318" t="s">
        <v>34</v>
      </c>
      <c r="E15318">
        <v>0.25</v>
      </c>
      <c r="L15318" s="1">
        <v>47.232000000003609</v>
      </c>
      <c r="M15318" s="2"/>
      <c r="N15318" s="2"/>
    </row>
    <row r="15319" spans="1:15" x14ac:dyDescent="0.35">
      <c r="A15319">
        <v>20023537</v>
      </c>
      <c r="B15319">
        <v>86850.578999999998</v>
      </c>
      <c r="C15319" t="s">
        <v>37</v>
      </c>
      <c r="E15319">
        <v>0.25</v>
      </c>
      <c r="F15319">
        <v>0.23100000000000001</v>
      </c>
      <c r="G15319">
        <v>0.5</v>
      </c>
      <c r="H15319">
        <v>0.622</v>
      </c>
      <c r="I15319">
        <v>345</v>
      </c>
      <c r="L15319" s="1"/>
      <c r="M15319" s="2"/>
      <c r="N15319" s="2"/>
      <c r="O15319" t="s">
        <v>32</v>
      </c>
    </row>
    <row r="15320" spans="1:15" x14ac:dyDescent="0.35">
      <c r="A15320">
        <v>20023539</v>
      </c>
      <c r="B15320">
        <v>86855.153999999995</v>
      </c>
      <c r="C15320" t="s">
        <v>37</v>
      </c>
      <c r="E15320">
        <v>0.25</v>
      </c>
      <c r="F15320">
        <v>0.315</v>
      </c>
      <c r="G15320">
        <v>0.47099999999999997</v>
      </c>
      <c r="H15320">
        <v>0.55000000000000004</v>
      </c>
      <c r="I15320">
        <v>348</v>
      </c>
      <c r="L15320" s="1"/>
      <c r="M15320" s="2"/>
      <c r="N15320" s="2"/>
      <c r="O15320" t="s">
        <v>32</v>
      </c>
    </row>
    <row r="15321" spans="1:15" x14ac:dyDescent="0.35">
      <c r="A15321">
        <v>20023540</v>
      </c>
      <c r="B15321">
        <v>86864.441999999995</v>
      </c>
      <c r="C15321" t="s">
        <v>37</v>
      </c>
      <c r="E15321">
        <v>0.25</v>
      </c>
      <c r="F15321">
        <v>0.14899999999999999</v>
      </c>
      <c r="G15321">
        <v>0.505</v>
      </c>
      <c r="H15321">
        <v>0.57299999999999995</v>
      </c>
      <c r="I15321">
        <v>348</v>
      </c>
      <c r="L15321" s="1"/>
      <c r="M15321" s="2"/>
      <c r="N15321" s="2"/>
      <c r="O15321" t="s">
        <v>32</v>
      </c>
    </row>
    <row r="15322" spans="1:15" x14ac:dyDescent="0.35">
      <c r="A15322">
        <v>20023541</v>
      </c>
      <c r="B15322">
        <v>86865.520999999993</v>
      </c>
      <c r="C15322" t="s">
        <v>37</v>
      </c>
      <c r="E15322">
        <v>0.25</v>
      </c>
      <c r="F15322">
        <v>0.17</v>
      </c>
      <c r="G15322">
        <v>0.61499999999999999</v>
      </c>
      <c r="H15322">
        <v>0.70499999999999996</v>
      </c>
      <c r="I15322">
        <v>355</v>
      </c>
      <c r="L15322" s="1"/>
      <c r="M15322" s="2"/>
      <c r="N15322" s="2"/>
      <c r="O15322" t="s">
        <v>32</v>
      </c>
    </row>
    <row r="15323" spans="1:15" x14ac:dyDescent="0.35">
      <c r="A15323">
        <v>20023542</v>
      </c>
      <c r="B15323">
        <v>86869.953999999998</v>
      </c>
      <c r="C15323" t="s">
        <v>37</v>
      </c>
      <c r="E15323">
        <v>0.25</v>
      </c>
      <c r="F15323">
        <v>0.128</v>
      </c>
      <c r="G15323">
        <v>0.40300000000000002</v>
      </c>
      <c r="H15323">
        <v>0.995</v>
      </c>
      <c r="I15323">
        <v>358</v>
      </c>
      <c r="L15323" s="1"/>
      <c r="M15323" s="2"/>
      <c r="N15323" s="2"/>
      <c r="O15323" t="s">
        <v>33</v>
      </c>
    </row>
    <row r="15324" spans="1:15" x14ac:dyDescent="0.35">
      <c r="A15324">
        <v>20023543</v>
      </c>
      <c r="B15324">
        <v>86870.229000000007</v>
      </c>
      <c r="C15324" t="s">
        <v>37</v>
      </c>
      <c r="E15324">
        <v>0.25</v>
      </c>
      <c r="F15324">
        <v>0.13800000000000001</v>
      </c>
      <c r="G15324">
        <v>0.46600000000000003</v>
      </c>
      <c r="H15324">
        <v>0.496</v>
      </c>
      <c r="I15324">
        <v>2</v>
      </c>
      <c r="L15324" s="1"/>
      <c r="M15324" s="2"/>
      <c r="N15324" s="2"/>
      <c r="O15324" t="s">
        <v>32</v>
      </c>
    </row>
    <row r="15325" spans="1:15" x14ac:dyDescent="0.35">
      <c r="A15325">
        <v>20023544</v>
      </c>
      <c r="B15325">
        <v>86870.495999999999</v>
      </c>
      <c r="C15325" t="s">
        <v>37</v>
      </c>
      <c r="E15325">
        <v>0.25</v>
      </c>
      <c r="F15325">
        <v>0.20200000000000001</v>
      </c>
      <c r="G15325">
        <v>0.47599999999999998</v>
      </c>
      <c r="H15325">
        <v>0.45500000000000002</v>
      </c>
      <c r="I15325">
        <v>5</v>
      </c>
      <c r="L15325" s="1"/>
      <c r="M15325" s="2"/>
      <c r="N15325" s="2"/>
      <c r="O15325" t="s">
        <v>33</v>
      </c>
    </row>
    <row r="15326" spans="1:15" x14ac:dyDescent="0.35">
      <c r="A15326">
        <v>20023545</v>
      </c>
      <c r="B15326">
        <v>86873.266000000003</v>
      </c>
      <c r="C15326" t="s">
        <v>37</v>
      </c>
      <c r="E15326">
        <v>0.25</v>
      </c>
      <c r="F15326">
        <v>0.14699999999999999</v>
      </c>
      <c r="G15326">
        <v>0.92500000000000004</v>
      </c>
      <c r="H15326">
        <v>0.89900000000000002</v>
      </c>
      <c r="I15326">
        <v>257</v>
      </c>
      <c r="L15326" s="1"/>
      <c r="M15326" s="2"/>
      <c r="N15326" s="2"/>
      <c r="O15326" t="s">
        <v>33</v>
      </c>
    </row>
    <row r="15327" spans="1:15" x14ac:dyDescent="0.35">
      <c r="A15327">
        <v>20023546</v>
      </c>
      <c r="B15327">
        <v>86874.876999999993</v>
      </c>
      <c r="C15327" t="s">
        <v>37</v>
      </c>
      <c r="E15327">
        <v>0.25</v>
      </c>
      <c r="F15327">
        <v>0.14199999999999999</v>
      </c>
      <c r="G15327">
        <v>1.1779999999999999</v>
      </c>
      <c r="H15327">
        <v>1.0669999999999999</v>
      </c>
      <c r="I15327">
        <v>107</v>
      </c>
      <c r="L15327" s="1"/>
      <c r="M15327" s="2"/>
      <c r="N15327" s="2"/>
      <c r="O15327" t="s">
        <v>33</v>
      </c>
    </row>
    <row r="15328" spans="1:15" x14ac:dyDescent="0.35">
      <c r="A15328">
        <v>20023550</v>
      </c>
      <c r="B15328">
        <v>86876.118000000002</v>
      </c>
      <c r="C15328" t="s">
        <v>37</v>
      </c>
      <c r="E15328">
        <v>0.25</v>
      </c>
      <c r="F15328">
        <v>0.21299999999999999</v>
      </c>
      <c r="G15328">
        <v>0.50900000000000001</v>
      </c>
      <c r="H15328">
        <v>0.47499999999999998</v>
      </c>
      <c r="I15328">
        <v>204</v>
      </c>
      <c r="L15328" s="1"/>
      <c r="M15328" s="2"/>
      <c r="N15328" s="2"/>
      <c r="O15328" t="s">
        <v>33</v>
      </c>
    </row>
    <row r="15329" spans="1:15" x14ac:dyDescent="0.35">
      <c r="A15329">
        <v>20023551</v>
      </c>
      <c r="B15329">
        <v>86876.607000000004</v>
      </c>
      <c r="C15329" t="s">
        <v>37</v>
      </c>
      <c r="E15329">
        <v>0.25</v>
      </c>
      <c r="F15329">
        <v>0.14000000000000001</v>
      </c>
      <c r="G15329">
        <v>0.80300000000000005</v>
      </c>
      <c r="H15329">
        <v>0.60499999999999998</v>
      </c>
      <c r="I15329">
        <v>9</v>
      </c>
      <c r="L15329" s="1"/>
      <c r="M15329" s="2"/>
      <c r="N15329" s="2"/>
      <c r="O15329" t="s">
        <v>32</v>
      </c>
    </row>
    <row r="15330" spans="1:15" x14ac:dyDescent="0.35">
      <c r="A15330">
        <v>20023553</v>
      </c>
      <c r="B15330">
        <v>86888.08</v>
      </c>
      <c r="C15330" t="s">
        <v>37</v>
      </c>
      <c r="E15330">
        <v>0.25</v>
      </c>
      <c r="F15330">
        <v>0.17699999999999999</v>
      </c>
      <c r="G15330">
        <v>0.46300000000000002</v>
      </c>
      <c r="H15330">
        <v>0.33300000000000002</v>
      </c>
      <c r="I15330">
        <v>205</v>
      </c>
      <c r="L15330" s="1"/>
      <c r="M15330" s="2"/>
      <c r="N15330" s="2"/>
      <c r="O15330" t="s">
        <v>32</v>
      </c>
    </row>
    <row r="15331" spans="1:15" x14ac:dyDescent="0.35">
      <c r="A15331">
        <v>10000087</v>
      </c>
      <c r="B15331">
        <v>86890.376000000004</v>
      </c>
      <c r="C15331" t="s">
        <v>35</v>
      </c>
      <c r="I15331">
        <v>0</v>
      </c>
      <c r="L15331" s="1"/>
      <c r="M15331" s="2"/>
      <c r="N15331" s="2"/>
      <c r="O15331" t="s">
        <v>36</v>
      </c>
    </row>
    <row r="15332" spans="1:15" x14ac:dyDescent="0.35">
      <c r="A15332">
        <v>19970</v>
      </c>
      <c r="B15332">
        <v>86896.34</v>
      </c>
      <c r="C15332" t="s">
        <v>34</v>
      </c>
      <c r="E15332">
        <v>0.25</v>
      </c>
      <c r="L15332" s="1">
        <v>46.460999999995693</v>
      </c>
      <c r="M15332" s="2"/>
      <c r="N15332" s="2"/>
    </row>
    <row r="15333" spans="1:15" x14ac:dyDescent="0.35">
      <c r="A15333">
        <v>19980</v>
      </c>
      <c r="B15333">
        <v>86925.125</v>
      </c>
      <c r="C15333" t="s">
        <v>34</v>
      </c>
      <c r="E15333">
        <v>0.25</v>
      </c>
      <c r="L15333" s="1">
        <v>28.785000000003492</v>
      </c>
      <c r="M15333" s="2"/>
      <c r="N15333" s="2"/>
    </row>
    <row r="15334" spans="1:15" x14ac:dyDescent="0.35">
      <c r="A15334">
        <v>20023556</v>
      </c>
      <c r="B15334">
        <v>86953.157999999996</v>
      </c>
      <c r="C15334" t="s">
        <v>37</v>
      </c>
      <c r="E15334">
        <v>0.25</v>
      </c>
      <c r="F15334">
        <v>0.14099999999999999</v>
      </c>
      <c r="G15334">
        <v>0.61099999999999999</v>
      </c>
      <c r="H15334">
        <v>0.877</v>
      </c>
      <c r="I15334">
        <v>214</v>
      </c>
      <c r="L15334" s="1"/>
      <c r="M15334" s="2"/>
      <c r="N15334" s="2"/>
      <c r="O15334" t="s">
        <v>32</v>
      </c>
    </row>
    <row r="15335" spans="1:15" x14ac:dyDescent="0.35">
      <c r="A15335">
        <v>19990</v>
      </c>
      <c r="B15335">
        <v>86959.956999999995</v>
      </c>
      <c r="C15335" t="s">
        <v>34</v>
      </c>
      <c r="E15335">
        <v>0.25</v>
      </c>
      <c r="L15335" s="1">
        <v>34.831999999994878</v>
      </c>
      <c r="M15335" s="2"/>
      <c r="N15335" s="2"/>
    </row>
    <row r="15336" spans="1:15" x14ac:dyDescent="0.35">
      <c r="A15336">
        <v>20023557</v>
      </c>
      <c r="B15336">
        <v>86968.92</v>
      </c>
      <c r="C15336" t="s">
        <v>37</v>
      </c>
      <c r="E15336">
        <v>0.25</v>
      </c>
      <c r="F15336">
        <v>0.13400000000000001</v>
      </c>
      <c r="G15336">
        <v>0.56399999999999995</v>
      </c>
      <c r="H15336">
        <v>0.63300000000000001</v>
      </c>
      <c r="I15336">
        <v>341</v>
      </c>
      <c r="L15336" s="1"/>
      <c r="M15336" s="2"/>
      <c r="N15336" s="2"/>
      <c r="O15336" t="s">
        <v>32</v>
      </c>
    </row>
    <row r="15337" spans="1:15" x14ac:dyDescent="0.35">
      <c r="A15337">
        <v>20023558</v>
      </c>
      <c r="B15337">
        <v>86969.812000000005</v>
      </c>
      <c r="C15337" t="s">
        <v>37</v>
      </c>
      <c r="E15337">
        <v>0.25</v>
      </c>
      <c r="F15337">
        <v>0.127</v>
      </c>
      <c r="G15337">
        <v>0.47799999999999998</v>
      </c>
      <c r="H15337">
        <v>0.51400000000000001</v>
      </c>
      <c r="I15337">
        <v>161</v>
      </c>
      <c r="L15337" s="1"/>
      <c r="M15337" s="2"/>
      <c r="N15337" s="2"/>
      <c r="O15337" t="s">
        <v>32</v>
      </c>
    </row>
    <row r="15338" spans="1:15" x14ac:dyDescent="0.35">
      <c r="A15338">
        <v>20023559</v>
      </c>
      <c r="B15338">
        <v>86969.900999999998</v>
      </c>
      <c r="C15338" t="s">
        <v>37</v>
      </c>
      <c r="E15338">
        <v>0.25</v>
      </c>
      <c r="F15338">
        <v>0.189</v>
      </c>
      <c r="G15338">
        <v>0.48599999999999999</v>
      </c>
      <c r="H15338">
        <v>0.47</v>
      </c>
      <c r="I15338">
        <v>341</v>
      </c>
      <c r="L15338" s="1"/>
      <c r="M15338" s="2"/>
      <c r="N15338" s="2"/>
      <c r="O15338" t="s">
        <v>32</v>
      </c>
    </row>
    <row r="15339" spans="1:15" x14ac:dyDescent="0.35">
      <c r="A15339">
        <v>20023560</v>
      </c>
      <c r="B15339">
        <v>86973.428</v>
      </c>
      <c r="C15339" t="s">
        <v>37</v>
      </c>
      <c r="E15339">
        <v>0.25</v>
      </c>
      <c r="F15339">
        <v>0.16200000000000001</v>
      </c>
      <c r="G15339">
        <v>0.502</v>
      </c>
      <c r="H15339">
        <v>0.58299999999999996</v>
      </c>
      <c r="I15339">
        <v>151</v>
      </c>
      <c r="L15339" s="1"/>
      <c r="M15339" s="2"/>
      <c r="N15339" s="2"/>
      <c r="O15339" t="s">
        <v>32</v>
      </c>
    </row>
    <row r="15340" spans="1:15" x14ac:dyDescent="0.35">
      <c r="A15340">
        <v>20023561</v>
      </c>
      <c r="B15340">
        <v>86980.406000000003</v>
      </c>
      <c r="C15340" t="s">
        <v>37</v>
      </c>
      <c r="E15340">
        <v>0.25</v>
      </c>
      <c r="F15340">
        <v>0.14499999999999999</v>
      </c>
      <c r="G15340">
        <v>0.53500000000000003</v>
      </c>
      <c r="H15340">
        <v>0.51600000000000001</v>
      </c>
      <c r="I15340">
        <v>157</v>
      </c>
      <c r="L15340" s="1"/>
      <c r="M15340" s="2"/>
      <c r="N15340" s="2"/>
      <c r="O15340" t="s">
        <v>32</v>
      </c>
    </row>
    <row r="15341" spans="1:15" x14ac:dyDescent="0.35">
      <c r="A15341">
        <v>20023564</v>
      </c>
      <c r="B15341">
        <v>86982.872000000003</v>
      </c>
      <c r="C15341" t="s">
        <v>37</v>
      </c>
      <c r="E15341">
        <v>0.25</v>
      </c>
      <c r="F15341">
        <v>0.189</v>
      </c>
      <c r="G15341">
        <v>0.69299999999999995</v>
      </c>
      <c r="H15341">
        <v>0.97499999999999998</v>
      </c>
      <c r="I15341">
        <v>165</v>
      </c>
      <c r="L15341" s="1"/>
      <c r="M15341" s="2"/>
      <c r="N15341" s="2"/>
      <c r="O15341" t="s">
        <v>32</v>
      </c>
    </row>
    <row r="15342" spans="1:15" x14ac:dyDescent="0.35">
      <c r="A15342">
        <v>20023566</v>
      </c>
      <c r="B15342">
        <v>86983.225000000006</v>
      </c>
      <c r="C15342" t="s">
        <v>37</v>
      </c>
      <c r="E15342">
        <v>0.25</v>
      </c>
      <c r="F15342">
        <v>0.16300000000000001</v>
      </c>
      <c r="G15342">
        <v>0.40899999999999997</v>
      </c>
      <c r="H15342">
        <v>0.46600000000000003</v>
      </c>
      <c r="I15342">
        <v>342</v>
      </c>
      <c r="L15342" s="1"/>
      <c r="M15342" s="2"/>
      <c r="N15342" s="2"/>
      <c r="O15342" t="s">
        <v>33</v>
      </c>
    </row>
    <row r="15343" spans="1:15" x14ac:dyDescent="0.35">
      <c r="A15343">
        <v>20023569</v>
      </c>
      <c r="B15343">
        <v>86986.703999999998</v>
      </c>
      <c r="C15343" t="s">
        <v>37</v>
      </c>
      <c r="E15343">
        <v>0.25</v>
      </c>
      <c r="F15343">
        <v>0.14299999999999999</v>
      </c>
      <c r="G15343">
        <v>0.59899999999999998</v>
      </c>
      <c r="H15343">
        <v>0.82499999999999996</v>
      </c>
      <c r="I15343">
        <v>152</v>
      </c>
      <c r="L15343" s="1"/>
      <c r="M15343" s="2"/>
      <c r="N15343" s="2"/>
      <c r="O15343" t="s">
        <v>32</v>
      </c>
    </row>
    <row r="15344" spans="1:15" x14ac:dyDescent="0.35">
      <c r="A15344">
        <v>20023573</v>
      </c>
      <c r="B15344">
        <v>86989.498999999996</v>
      </c>
      <c r="C15344" t="s">
        <v>37</v>
      </c>
      <c r="E15344">
        <v>0.25</v>
      </c>
      <c r="F15344">
        <v>0.15</v>
      </c>
      <c r="G15344">
        <v>0.496</v>
      </c>
      <c r="H15344">
        <v>0.96199999999999997</v>
      </c>
      <c r="I15344">
        <v>156</v>
      </c>
      <c r="L15344" s="1"/>
      <c r="M15344" s="2"/>
      <c r="N15344" s="2"/>
      <c r="O15344" t="s">
        <v>32</v>
      </c>
    </row>
    <row r="15345" spans="1:15" x14ac:dyDescent="0.35">
      <c r="A15345">
        <v>20000</v>
      </c>
      <c r="B15345">
        <v>87008.244000000006</v>
      </c>
      <c r="C15345" t="s">
        <v>34</v>
      </c>
      <c r="E15345">
        <v>0.25</v>
      </c>
      <c r="L15345" s="1">
        <v>48.287000000011176</v>
      </c>
      <c r="M15345" s="2"/>
      <c r="N15345" s="2"/>
    </row>
    <row r="15346" spans="1:15" x14ac:dyDescent="0.35">
      <c r="A15346">
        <v>20023575</v>
      </c>
      <c r="B15346">
        <v>87016.566999999995</v>
      </c>
      <c r="C15346" t="s">
        <v>37</v>
      </c>
      <c r="E15346">
        <v>0.25</v>
      </c>
      <c r="F15346">
        <v>0.13200000000000001</v>
      </c>
      <c r="G15346">
        <v>0.40300000000000002</v>
      </c>
      <c r="H15346">
        <v>0.35899999999999999</v>
      </c>
      <c r="I15346">
        <v>256</v>
      </c>
      <c r="L15346" s="1"/>
      <c r="M15346" s="2"/>
      <c r="N15346" s="2"/>
      <c r="O15346" t="s">
        <v>32</v>
      </c>
    </row>
    <row r="15347" spans="1:15" x14ac:dyDescent="0.35">
      <c r="A15347">
        <v>20023576</v>
      </c>
      <c r="B15347">
        <v>87040.69</v>
      </c>
      <c r="C15347" t="s">
        <v>37</v>
      </c>
      <c r="E15347">
        <v>0.25</v>
      </c>
      <c r="F15347">
        <v>0.16900000000000001</v>
      </c>
      <c r="G15347">
        <v>0.65900000000000003</v>
      </c>
      <c r="H15347">
        <v>0.68799999999999994</v>
      </c>
      <c r="I15347">
        <v>199</v>
      </c>
      <c r="L15347" s="1"/>
      <c r="M15347" s="2"/>
      <c r="N15347" s="2"/>
      <c r="O15347" t="s">
        <v>32</v>
      </c>
    </row>
    <row r="15348" spans="1:15" x14ac:dyDescent="0.35">
      <c r="A15348">
        <v>20010</v>
      </c>
      <c r="B15348">
        <v>87052.005999999994</v>
      </c>
      <c r="C15348" t="s">
        <v>34</v>
      </c>
      <c r="E15348">
        <v>0.25</v>
      </c>
      <c r="L15348" s="1">
        <v>43.761999999987893</v>
      </c>
      <c r="M15348" s="2"/>
      <c r="N15348" s="2"/>
    </row>
    <row r="15349" spans="1:15" x14ac:dyDescent="0.35">
      <c r="A15349">
        <v>20023577</v>
      </c>
      <c r="B15349">
        <v>87052.569000000003</v>
      </c>
      <c r="C15349" t="s">
        <v>37</v>
      </c>
      <c r="E15349">
        <v>0.25</v>
      </c>
      <c r="F15349">
        <v>0.14199999999999999</v>
      </c>
      <c r="G15349">
        <v>0.53700000000000003</v>
      </c>
      <c r="H15349">
        <v>0.68500000000000005</v>
      </c>
      <c r="I15349">
        <v>177</v>
      </c>
      <c r="L15349" s="1"/>
      <c r="M15349" s="2"/>
      <c r="N15349" s="2"/>
      <c r="O15349" t="s">
        <v>32</v>
      </c>
    </row>
    <row r="15350" spans="1:15" x14ac:dyDescent="0.35">
      <c r="A15350">
        <v>20020</v>
      </c>
      <c r="B15350">
        <v>87097.077999999994</v>
      </c>
      <c r="C15350" t="s">
        <v>34</v>
      </c>
      <c r="E15350">
        <v>0.25</v>
      </c>
      <c r="L15350" s="1">
        <v>45.072000000000116</v>
      </c>
      <c r="M15350" s="2"/>
      <c r="N15350" s="2"/>
    </row>
    <row r="15351" spans="1:15" x14ac:dyDescent="0.35">
      <c r="A15351">
        <v>20023579</v>
      </c>
      <c r="B15351">
        <v>87100.047999999995</v>
      </c>
      <c r="C15351" t="s">
        <v>37</v>
      </c>
      <c r="E15351">
        <v>0.25</v>
      </c>
      <c r="F15351">
        <v>0.15</v>
      </c>
      <c r="G15351">
        <v>0.51900000000000002</v>
      </c>
      <c r="H15351">
        <v>0.92800000000000005</v>
      </c>
      <c r="I15351">
        <v>71</v>
      </c>
      <c r="L15351" s="1"/>
      <c r="M15351" s="2"/>
      <c r="N15351" s="2"/>
      <c r="O15351" t="s">
        <v>32</v>
      </c>
    </row>
    <row r="15352" spans="1:15" x14ac:dyDescent="0.35">
      <c r="A15352">
        <v>20030</v>
      </c>
      <c r="B15352">
        <v>87138.159</v>
      </c>
      <c r="C15352" t="s">
        <v>34</v>
      </c>
      <c r="E15352">
        <v>0.25</v>
      </c>
      <c r="L15352" s="1">
        <v>41.081000000005588</v>
      </c>
      <c r="M15352" s="2"/>
      <c r="N15352" s="2"/>
    </row>
    <row r="15353" spans="1:15" x14ac:dyDescent="0.35">
      <c r="A15353">
        <v>20040</v>
      </c>
      <c r="B15353">
        <v>87185.759000000005</v>
      </c>
      <c r="C15353" t="s">
        <v>34</v>
      </c>
      <c r="E15353">
        <v>0.25</v>
      </c>
      <c r="L15353" s="1">
        <v>47.600000000005821</v>
      </c>
      <c r="M15353" s="2"/>
      <c r="N15353" s="2"/>
    </row>
    <row r="15354" spans="1:15" x14ac:dyDescent="0.35">
      <c r="A15354">
        <v>20023586</v>
      </c>
      <c r="B15354">
        <v>87190.554000000004</v>
      </c>
      <c r="C15354" t="s">
        <v>37</v>
      </c>
      <c r="E15354">
        <v>0.25</v>
      </c>
      <c r="F15354">
        <v>0.20599999999999999</v>
      </c>
      <c r="G15354">
        <v>0.40300000000000002</v>
      </c>
      <c r="H15354">
        <v>0.39500000000000002</v>
      </c>
      <c r="I15354">
        <v>233</v>
      </c>
      <c r="L15354" s="1"/>
      <c r="M15354" s="2"/>
      <c r="N15354" s="2"/>
      <c r="O15354" t="s">
        <v>32</v>
      </c>
    </row>
    <row r="15355" spans="1:15" x14ac:dyDescent="0.35">
      <c r="A15355">
        <v>20023594</v>
      </c>
      <c r="B15355">
        <v>87211.535999999993</v>
      </c>
      <c r="C15355" t="s">
        <v>37</v>
      </c>
      <c r="E15355">
        <v>0.25</v>
      </c>
      <c r="F15355">
        <v>0.125</v>
      </c>
      <c r="G15355">
        <v>0.53400000000000003</v>
      </c>
      <c r="H15355">
        <v>1.04</v>
      </c>
      <c r="I15355">
        <v>251</v>
      </c>
      <c r="L15355" s="1"/>
      <c r="M15355" s="2"/>
      <c r="N15355" s="2"/>
      <c r="O15355" t="s">
        <v>32</v>
      </c>
    </row>
    <row r="15356" spans="1:15" x14ac:dyDescent="0.35">
      <c r="A15356">
        <v>20023595</v>
      </c>
      <c r="B15356">
        <v>87211.551000000007</v>
      </c>
      <c r="C15356" t="s">
        <v>37</v>
      </c>
      <c r="E15356">
        <v>0.25</v>
      </c>
      <c r="F15356">
        <v>0.19900000000000001</v>
      </c>
      <c r="G15356">
        <v>0.58699999999999997</v>
      </c>
      <c r="H15356">
        <v>0.52</v>
      </c>
      <c r="I15356">
        <v>236</v>
      </c>
      <c r="L15356" s="1"/>
      <c r="M15356" s="2"/>
      <c r="N15356" s="2"/>
      <c r="O15356" t="s">
        <v>32</v>
      </c>
    </row>
    <row r="15357" spans="1:15" x14ac:dyDescent="0.35">
      <c r="A15357">
        <v>20023598</v>
      </c>
      <c r="B15357">
        <v>87214.962</v>
      </c>
      <c r="C15357" t="s">
        <v>37</v>
      </c>
      <c r="E15357">
        <v>0.25</v>
      </c>
      <c r="F15357">
        <v>0.20599999999999999</v>
      </c>
      <c r="G15357">
        <v>1.131</v>
      </c>
      <c r="H15357">
        <v>1.036</v>
      </c>
      <c r="I15357">
        <v>5</v>
      </c>
      <c r="L15357" s="1"/>
      <c r="M15357" s="2"/>
      <c r="N15357" s="2"/>
      <c r="O15357" t="s">
        <v>32</v>
      </c>
    </row>
    <row r="15358" spans="1:15" x14ac:dyDescent="0.35">
      <c r="A15358">
        <v>20023599</v>
      </c>
      <c r="B15358">
        <v>87215.983999999997</v>
      </c>
      <c r="C15358" t="s">
        <v>37</v>
      </c>
      <c r="E15358">
        <v>0.25</v>
      </c>
      <c r="F15358">
        <v>0.15</v>
      </c>
      <c r="G15358">
        <v>0.57699999999999996</v>
      </c>
      <c r="H15358">
        <v>0.48299999999999998</v>
      </c>
      <c r="I15358">
        <v>91</v>
      </c>
      <c r="L15358" s="1"/>
      <c r="M15358" s="2"/>
      <c r="N15358" s="2"/>
      <c r="O15358" t="s">
        <v>32</v>
      </c>
    </row>
    <row r="15359" spans="1:15" x14ac:dyDescent="0.35">
      <c r="A15359">
        <v>20023600</v>
      </c>
      <c r="B15359">
        <v>87220.82</v>
      </c>
      <c r="C15359" t="s">
        <v>37</v>
      </c>
      <c r="E15359">
        <v>0.25</v>
      </c>
      <c r="F15359">
        <v>0.13300000000000001</v>
      </c>
      <c r="G15359">
        <v>0.54</v>
      </c>
      <c r="H15359">
        <v>1.0429999999999999</v>
      </c>
      <c r="I15359">
        <v>73</v>
      </c>
      <c r="L15359" s="1"/>
      <c r="M15359" s="2"/>
      <c r="N15359" s="2"/>
      <c r="O15359" t="s">
        <v>32</v>
      </c>
    </row>
    <row r="15360" spans="1:15" x14ac:dyDescent="0.35">
      <c r="A15360">
        <v>20050</v>
      </c>
      <c r="B15360">
        <v>87232.024000000005</v>
      </c>
      <c r="C15360" t="s">
        <v>34</v>
      </c>
      <c r="E15360">
        <v>0.25</v>
      </c>
      <c r="L15360" s="1">
        <v>46.264999999999418</v>
      </c>
      <c r="M15360" s="2"/>
      <c r="N15360" s="2"/>
    </row>
    <row r="15361" spans="1:15" x14ac:dyDescent="0.35">
      <c r="A15361">
        <v>20023603</v>
      </c>
      <c r="B15361">
        <v>87232.97</v>
      </c>
      <c r="C15361" t="s">
        <v>37</v>
      </c>
      <c r="E15361">
        <v>0.25</v>
      </c>
      <c r="F15361">
        <v>0.23200000000000001</v>
      </c>
      <c r="G15361">
        <v>0.63700000000000001</v>
      </c>
      <c r="H15361">
        <v>0.54400000000000004</v>
      </c>
      <c r="I15361">
        <v>280</v>
      </c>
      <c r="L15361" s="1"/>
      <c r="M15361" s="2"/>
      <c r="N15361" s="2"/>
      <c r="O15361" t="s">
        <v>33</v>
      </c>
    </row>
    <row r="15362" spans="1:15" x14ac:dyDescent="0.35">
      <c r="A15362">
        <v>20023607</v>
      </c>
      <c r="B15362">
        <v>87233.899000000005</v>
      </c>
      <c r="C15362" t="s">
        <v>37</v>
      </c>
      <c r="E15362">
        <v>0.25</v>
      </c>
      <c r="F15362">
        <v>0.152</v>
      </c>
      <c r="G15362">
        <v>0.56899999999999995</v>
      </c>
      <c r="H15362">
        <v>0.53800000000000003</v>
      </c>
      <c r="I15362">
        <v>261</v>
      </c>
      <c r="L15362" s="1"/>
      <c r="M15362" s="2"/>
      <c r="N15362" s="2"/>
      <c r="O15362" t="s">
        <v>32</v>
      </c>
    </row>
    <row r="15363" spans="1:15" x14ac:dyDescent="0.35">
      <c r="A15363">
        <v>20023611</v>
      </c>
      <c r="B15363">
        <v>87234.880000000005</v>
      </c>
      <c r="C15363" t="s">
        <v>37</v>
      </c>
      <c r="E15363">
        <v>0.25</v>
      </c>
      <c r="F15363">
        <v>0.14299999999999999</v>
      </c>
      <c r="G15363">
        <v>0.48799999999999999</v>
      </c>
      <c r="H15363">
        <v>0.42399999999999999</v>
      </c>
      <c r="I15363">
        <v>258</v>
      </c>
      <c r="L15363" s="1"/>
      <c r="M15363" s="2"/>
      <c r="N15363" s="2"/>
      <c r="O15363" t="s">
        <v>32</v>
      </c>
    </row>
    <row r="15364" spans="1:15" x14ac:dyDescent="0.35">
      <c r="A15364">
        <v>20023613</v>
      </c>
      <c r="B15364">
        <v>87235.763000000006</v>
      </c>
      <c r="C15364" t="s">
        <v>37</v>
      </c>
      <c r="E15364">
        <v>0.25</v>
      </c>
      <c r="F15364">
        <v>0.16400000000000001</v>
      </c>
      <c r="G15364">
        <v>0.47799999999999998</v>
      </c>
      <c r="H15364">
        <v>0.46800000000000003</v>
      </c>
      <c r="I15364">
        <v>292</v>
      </c>
      <c r="L15364" s="1"/>
      <c r="M15364" s="2"/>
      <c r="N15364" s="2"/>
      <c r="O15364" t="s">
        <v>32</v>
      </c>
    </row>
    <row r="15365" spans="1:15" x14ac:dyDescent="0.35">
      <c r="A15365">
        <v>20023614</v>
      </c>
      <c r="B15365">
        <v>87235.777000000002</v>
      </c>
      <c r="C15365" t="s">
        <v>37</v>
      </c>
      <c r="E15365">
        <v>0.25</v>
      </c>
      <c r="F15365">
        <v>0.13700000000000001</v>
      </c>
      <c r="G15365">
        <v>0.47099999999999997</v>
      </c>
      <c r="H15365">
        <v>0.80300000000000005</v>
      </c>
      <c r="I15365">
        <v>273</v>
      </c>
      <c r="L15365" s="1"/>
      <c r="M15365" s="2"/>
      <c r="N15365" s="2"/>
      <c r="O15365" t="s">
        <v>32</v>
      </c>
    </row>
    <row r="15366" spans="1:15" x14ac:dyDescent="0.35">
      <c r="A15366">
        <v>20023617</v>
      </c>
      <c r="B15366">
        <v>87238.278000000006</v>
      </c>
      <c r="C15366" t="s">
        <v>37</v>
      </c>
      <c r="E15366">
        <v>0.25</v>
      </c>
      <c r="F15366">
        <v>0.14499999999999999</v>
      </c>
      <c r="G15366">
        <v>0.53</v>
      </c>
      <c r="H15366">
        <v>0.621</v>
      </c>
      <c r="I15366">
        <v>236</v>
      </c>
      <c r="L15366" s="1"/>
      <c r="M15366" s="2"/>
      <c r="N15366" s="2"/>
      <c r="O15366" t="s">
        <v>32</v>
      </c>
    </row>
    <row r="15367" spans="1:15" x14ac:dyDescent="0.35">
      <c r="A15367">
        <v>20023630</v>
      </c>
      <c r="B15367">
        <v>87252.25</v>
      </c>
      <c r="C15367" t="s">
        <v>37</v>
      </c>
      <c r="E15367">
        <v>0.25</v>
      </c>
      <c r="F15367">
        <v>0.17199999999999999</v>
      </c>
      <c r="G15367">
        <v>0.38400000000000001</v>
      </c>
      <c r="H15367">
        <v>0.53400000000000003</v>
      </c>
      <c r="I15367">
        <v>242</v>
      </c>
      <c r="L15367" s="1"/>
      <c r="M15367" s="2"/>
      <c r="N15367" s="2"/>
      <c r="O15367" t="s">
        <v>32</v>
      </c>
    </row>
    <row r="15368" spans="1:15" x14ac:dyDescent="0.35">
      <c r="A15368">
        <v>20023635</v>
      </c>
      <c r="B15368">
        <v>87256.45</v>
      </c>
      <c r="C15368" t="s">
        <v>37</v>
      </c>
      <c r="E15368">
        <v>0.25</v>
      </c>
      <c r="F15368">
        <v>0.13900000000000001</v>
      </c>
      <c r="G15368">
        <v>0.44700000000000001</v>
      </c>
      <c r="H15368">
        <v>0.53200000000000003</v>
      </c>
      <c r="I15368">
        <v>242</v>
      </c>
      <c r="L15368" s="1"/>
      <c r="M15368" s="2"/>
      <c r="N15368" s="2"/>
      <c r="O15368" t="s">
        <v>32</v>
      </c>
    </row>
    <row r="15369" spans="1:15" x14ac:dyDescent="0.35">
      <c r="A15369">
        <v>20060</v>
      </c>
      <c r="B15369">
        <v>87276.1</v>
      </c>
      <c r="C15369" t="s">
        <v>34</v>
      </c>
      <c r="E15369">
        <v>0.25</v>
      </c>
      <c r="L15369" s="1">
        <v>44.076000000000931</v>
      </c>
      <c r="M15369" s="2"/>
      <c r="N15369" s="2"/>
    </row>
    <row r="15370" spans="1:15" x14ac:dyDescent="0.35">
      <c r="A15370">
        <v>20023637</v>
      </c>
      <c r="B15370">
        <v>87279.172999999995</v>
      </c>
      <c r="C15370" t="s">
        <v>37</v>
      </c>
      <c r="E15370">
        <v>0.25</v>
      </c>
      <c r="F15370">
        <v>0.17299999999999999</v>
      </c>
      <c r="G15370">
        <v>0.496</v>
      </c>
      <c r="H15370">
        <v>0.495</v>
      </c>
      <c r="I15370">
        <v>113</v>
      </c>
      <c r="L15370" s="1"/>
      <c r="M15370" s="2"/>
      <c r="N15370" s="2"/>
      <c r="O15370" t="s">
        <v>32</v>
      </c>
    </row>
    <row r="15371" spans="1:15" x14ac:dyDescent="0.35">
      <c r="A15371">
        <v>20023640</v>
      </c>
      <c r="B15371">
        <v>87279.811000000002</v>
      </c>
      <c r="C15371" t="s">
        <v>37</v>
      </c>
      <c r="E15371">
        <v>0.25</v>
      </c>
      <c r="F15371">
        <v>0.17100000000000001</v>
      </c>
      <c r="G15371">
        <v>0.53500000000000003</v>
      </c>
      <c r="H15371">
        <v>0.70799999999999996</v>
      </c>
      <c r="I15371">
        <v>139</v>
      </c>
      <c r="L15371" s="1"/>
      <c r="M15371" s="2"/>
      <c r="N15371" s="2"/>
      <c r="O15371" t="s">
        <v>32</v>
      </c>
    </row>
    <row r="15372" spans="1:15" x14ac:dyDescent="0.35">
      <c r="A15372">
        <v>20023642</v>
      </c>
      <c r="B15372">
        <v>87280.347999999998</v>
      </c>
      <c r="C15372" t="s">
        <v>37</v>
      </c>
      <c r="E15372">
        <v>0.25</v>
      </c>
      <c r="F15372">
        <v>0.122</v>
      </c>
      <c r="G15372">
        <v>0.68</v>
      </c>
      <c r="H15372">
        <v>1.1970000000000001</v>
      </c>
      <c r="I15372">
        <v>31</v>
      </c>
      <c r="L15372" s="1"/>
      <c r="M15372" s="2"/>
      <c r="N15372" s="2"/>
      <c r="O15372" t="s">
        <v>32</v>
      </c>
    </row>
    <row r="15373" spans="1:15" x14ac:dyDescent="0.35">
      <c r="A15373">
        <v>20023644</v>
      </c>
      <c r="B15373">
        <v>87283.06</v>
      </c>
      <c r="C15373" t="s">
        <v>37</v>
      </c>
      <c r="E15373">
        <v>0.25</v>
      </c>
      <c r="F15373">
        <v>0.14000000000000001</v>
      </c>
      <c r="G15373">
        <v>0.58399999999999996</v>
      </c>
      <c r="H15373">
        <v>0.90300000000000002</v>
      </c>
      <c r="I15373">
        <v>136</v>
      </c>
      <c r="L15373" s="1"/>
      <c r="M15373" s="2"/>
      <c r="N15373" s="2"/>
      <c r="O15373" t="s">
        <v>32</v>
      </c>
    </row>
    <row r="15374" spans="1:15" x14ac:dyDescent="0.35">
      <c r="A15374">
        <v>20023646</v>
      </c>
      <c r="B15374">
        <v>87283.798999999999</v>
      </c>
      <c r="C15374" t="s">
        <v>37</v>
      </c>
      <c r="E15374">
        <v>0.25</v>
      </c>
      <c r="F15374">
        <v>0.13</v>
      </c>
      <c r="G15374">
        <v>0.67900000000000005</v>
      </c>
      <c r="H15374">
        <v>2.129</v>
      </c>
      <c r="I15374">
        <v>109</v>
      </c>
      <c r="L15374" s="1"/>
      <c r="M15374" s="2"/>
      <c r="N15374" s="2"/>
      <c r="O15374" t="s">
        <v>32</v>
      </c>
    </row>
    <row r="15375" spans="1:15" x14ac:dyDescent="0.35">
      <c r="A15375">
        <v>20023648</v>
      </c>
      <c r="B15375">
        <v>87284.403999999995</v>
      </c>
      <c r="C15375" t="s">
        <v>37</v>
      </c>
      <c r="E15375">
        <v>0.25</v>
      </c>
      <c r="F15375">
        <v>0.153</v>
      </c>
      <c r="G15375">
        <v>0.33500000000000002</v>
      </c>
      <c r="H15375">
        <v>0.33300000000000002</v>
      </c>
      <c r="I15375">
        <v>132</v>
      </c>
      <c r="L15375" s="1"/>
      <c r="M15375" s="2"/>
      <c r="N15375" s="2"/>
      <c r="O15375" t="s">
        <v>32</v>
      </c>
    </row>
    <row r="15376" spans="1:15" x14ac:dyDescent="0.35">
      <c r="A15376">
        <v>20023652</v>
      </c>
      <c r="B15376">
        <v>87285.962</v>
      </c>
      <c r="C15376" t="s">
        <v>37</v>
      </c>
      <c r="E15376">
        <v>0.25</v>
      </c>
      <c r="F15376">
        <v>0.14299999999999999</v>
      </c>
      <c r="G15376">
        <v>0.497</v>
      </c>
      <c r="H15376">
        <v>0.51600000000000001</v>
      </c>
      <c r="I15376">
        <v>151</v>
      </c>
      <c r="L15376" s="1"/>
      <c r="M15376" s="2"/>
      <c r="N15376" s="2"/>
      <c r="O15376" t="s">
        <v>32</v>
      </c>
    </row>
    <row r="15377" spans="1:15" x14ac:dyDescent="0.35">
      <c r="A15377">
        <v>20023654</v>
      </c>
      <c r="B15377">
        <v>87286.680999999997</v>
      </c>
      <c r="C15377" t="s">
        <v>37</v>
      </c>
      <c r="E15377">
        <v>0.25</v>
      </c>
      <c r="F15377">
        <v>0.121</v>
      </c>
      <c r="G15377">
        <v>0.67600000000000005</v>
      </c>
      <c r="H15377">
        <v>0.85599999999999998</v>
      </c>
      <c r="I15377">
        <v>106</v>
      </c>
      <c r="L15377" s="1"/>
      <c r="M15377" s="2"/>
      <c r="N15377" s="2"/>
      <c r="O15377" t="s">
        <v>32</v>
      </c>
    </row>
    <row r="15378" spans="1:15" x14ac:dyDescent="0.35">
      <c r="A15378">
        <v>20023656</v>
      </c>
      <c r="B15378">
        <v>87288.065000000002</v>
      </c>
      <c r="C15378" t="s">
        <v>37</v>
      </c>
      <c r="E15378">
        <v>0.25</v>
      </c>
      <c r="F15378">
        <v>0.128</v>
      </c>
      <c r="G15378">
        <v>0.48599999999999999</v>
      </c>
      <c r="H15378">
        <v>0.58099999999999996</v>
      </c>
      <c r="I15378">
        <v>98</v>
      </c>
      <c r="L15378" s="1"/>
      <c r="M15378" s="2"/>
      <c r="N15378" s="2"/>
      <c r="O15378" t="s">
        <v>32</v>
      </c>
    </row>
    <row r="15379" spans="1:15" x14ac:dyDescent="0.35">
      <c r="A15379">
        <v>20023657</v>
      </c>
      <c r="B15379">
        <v>87288.092999999993</v>
      </c>
      <c r="C15379" t="s">
        <v>37</v>
      </c>
      <c r="E15379">
        <v>0.25</v>
      </c>
      <c r="F15379">
        <v>0.127</v>
      </c>
      <c r="G15379">
        <v>0.629</v>
      </c>
      <c r="H15379">
        <v>0.56000000000000005</v>
      </c>
      <c r="I15379">
        <v>39</v>
      </c>
      <c r="L15379" s="1"/>
      <c r="M15379" s="2"/>
      <c r="N15379" s="2"/>
      <c r="O15379" t="s">
        <v>32</v>
      </c>
    </row>
    <row r="15380" spans="1:15" x14ac:dyDescent="0.35">
      <c r="A15380">
        <v>20023661</v>
      </c>
      <c r="B15380">
        <v>87289.293999999994</v>
      </c>
      <c r="C15380" t="s">
        <v>37</v>
      </c>
      <c r="E15380">
        <v>0.25</v>
      </c>
      <c r="F15380">
        <v>0.14099999999999999</v>
      </c>
      <c r="G15380">
        <v>0.84699999999999998</v>
      </c>
      <c r="H15380">
        <v>1.103</v>
      </c>
      <c r="I15380">
        <v>106</v>
      </c>
      <c r="L15380" s="1"/>
      <c r="M15380" s="2"/>
      <c r="N15380" s="2"/>
      <c r="O15380" t="s">
        <v>32</v>
      </c>
    </row>
    <row r="15381" spans="1:15" x14ac:dyDescent="0.35">
      <c r="A15381">
        <v>20023663</v>
      </c>
      <c r="B15381">
        <v>87289.888000000006</v>
      </c>
      <c r="C15381" t="s">
        <v>37</v>
      </c>
      <c r="E15381">
        <v>0.25</v>
      </c>
      <c r="F15381">
        <v>0.123</v>
      </c>
      <c r="G15381">
        <v>0.58299999999999996</v>
      </c>
      <c r="H15381">
        <v>1.075</v>
      </c>
      <c r="I15381">
        <v>114</v>
      </c>
      <c r="L15381" s="1"/>
      <c r="M15381" s="2"/>
      <c r="N15381" s="2"/>
      <c r="O15381" t="s">
        <v>32</v>
      </c>
    </row>
    <row r="15382" spans="1:15" x14ac:dyDescent="0.35">
      <c r="A15382">
        <v>20023671</v>
      </c>
      <c r="B15382">
        <v>87304.103000000003</v>
      </c>
      <c r="C15382" t="s">
        <v>37</v>
      </c>
      <c r="E15382">
        <v>0.25</v>
      </c>
      <c r="F15382">
        <v>0.2</v>
      </c>
      <c r="G15382">
        <v>0.64600000000000002</v>
      </c>
      <c r="H15382">
        <v>0.65</v>
      </c>
      <c r="I15382">
        <v>167</v>
      </c>
      <c r="L15382" s="1"/>
      <c r="M15382" s="2"/>
      <c r="N15382" s="2"/>
      <c r="O15382" t="s">
        <v>33</v>
      </c>
    </row>
    <row r="15383" spans="1:15" x14ac:dyDescent="0.35">
      <c r="A15383">
        <v>20070</v>
      </c>
      <c r="B15383">
        <v>87321.27</v>
      </c>
      <c r="C15383" t="s">
        <v>34</v>
      </c>
      <c r="E15383">
        <v>0.25</v>
      </c>
      <c r="L15383" s="1">
        <v>45.169999999998254</v>
      </c>
      <c r="M15383" s="2"/>
      <c r="N15383" s="2"/>
    </row>
    <row r="15384" spans="1:15" x14ac:dyDescent="0.35">
      <c r="A15384">
        <v>20023676</v>
      </c>
      <c r="B15384">
        <v>87329.187000000005</v>
      </c>
      <c r="C15384" t="s">
        <v>37</v>
      </c>
      <c r="E15384">
        <v>0.25</v>
      </c>
      <c r="F15384">
        <v>0.13200000000000001</v>
      </c>
      <c r="G15384">
        <v>1.115</v>
      </c>
      <c r="H15384">
        <v>1.1890000000000001</v>
      </c>
      <c r="I15384">
        <v>177</v>
      </c>
      <c r="L15384" s="1"/>
      <c r="M15384" s="2"/>
      <c r="N15384" s="2"/>
      <c r="O15384" t="s">
        <v>33</v>
      </c>
    </row>
    <row r="15385" spans="1:15" x14ac:dyDescent="0.35">
      <c r="A15385">
        <v>20023677</v>
      </c>
      <c r="B15385">
        <v>87329.362999999998</v>
      </c>
      <c r="C15385" t="s">
        <v>37</v>
      </c>
      <c r="E15385">
        <v>0.25</v>
      </c>
      <c r="F15385">
        <v>0.13600000000000001</v>
      </c>
      <c r="G15385">
        <v>1.393</v>
      </c>
      <c r="H15385">
        <v>1.657</v>
      </c>
      <c r="I15385">
        <v>147</v>
      </c>
      <c r="L15385" s="1"/>
      <c r="M15385" s="2"/>
      <c r="N15385" s="2"/>
      <c r="O15385" t="s">
        <v>33</v>
      </c>
    </row>
    <row r="15386" spans="1:15" x14ac:dyDescent="0.35">
      <c r="A15386">
        <v>20023678</v>
      </c>
      <c r="B15386">
        <v>87329.592999999993</v>
      </c>
      <c r="C15386" t="s">
        <v>37</v>
      </c>
      <c r="E15386">
        <v>0.25</v>
      </c>
      <c r="F15386">
        <v>0.128</v>
      </c>
      <c r="G15386">
        <v>1.3260000000000001</v>
      </c>
      <c r="H15386">
        <v>1.6919999999999999</v>
      </c>
      <c r="I15386">
        <v>188</v>
      </c>
      <c r="L15386" s="1"/>
      <c r="M15386" s="2"/>
      <c r="N15386" s="2"/>
      <c r="O15386" t="s">
        <v>33</v>
      </c>
    </row>
    <row r="15387" spans="1:15" x14ac:dyDescent="0.35">
      <c r="A15387">
        <v>20023680</v>
      </c>
      <c r="B15387">
        <v>87329.864000000001</v>
      </c>
      <c r="C15387" t="s">
        <v>37</v>
      </c>
      <c r="E15387">
        <v>0.25</v>
      </c>
      <c r="F15387">
        <v>0.13400000000000001</v>
      </c>
      <c r="G15387">
        <v>1.766</v>
      </c>
      <c r="H15387">
        <v>4.9080000000000004</v>
      </c>
      <c r="I15387">
        <v>158</v>
      </c>
      <c r="L15387" s="1"/>
      <c r="M15387" s="2"/>
      <c r="N15387" s="2"/>
      <c r="O15387" t="s">
        <v>33</v>
      </c>
    </row>
    <row r="15388" spans="1:15" x14ac:dyDescent="0.35">
      <c r="A15388">
        <v>20023681</v>
      </c>
      <c r="B15388">
        <v>87330.187999999995</v>
      </c>
      <c r="C15388" t="s">
        <v>37</v>
      </c>
      <c r="E15388">
        <v>0.25</v>
      </c>
      <c r="F15388">
        <v>0.125</v>
      </c>
      <c r="G15388">
        <v>0.999</v>
      </c>
      <c r="H15388">
        <v>1.1930000000000001</v>
      </c>
      <c r="I15388">
        <v>166</v>
      </c>
      <c r="L15388" s="1"/>
      <c r="M15388" s="2"/>
      <c r="N15388" s="2"/>
      <c r="O15388" t="s">
        <v>33</v>
      </c>
    </row>
    <row r="15389" spans="1:15" x14ac:dyDescent="0.35">
      <c r="A15389">
        <v>20023683</v>
      </c>
      <c r="B15389">
        <v>87330.991999999998</v>
      </c>
      <c r="C15389" t="s">
        <v>37</v>
      </c>
      <c r="E15389">
        <v>0.25</v>
      </c>
      <c r="F15389">
        <v>0.221</v>
      </c>
      <c r="G15389">
        <v>0.65</v>
      </c>
      <c r="H15389">
        <v>0.97299999999999998</v>
      </c>
      <c r="I15389">
        <v>192</v>
      </c>
      <c r="L15389" s="1"/>
      <c r="M15389" s="2"/>
      <c r="N15389" s="2"/>
      <c r="O15389" t="s">
        <v>32</v>
      </c>
    </row>
    <row r="15390" spans="1:15" x14ac:dyDescent="0.35">
      <c r="A15390">
        <v>20023685</v>
      </c>
      <c r="B15390">
        <v>87333.406000000003</v>
      </c>
      <c r="C15390" t="s">
        <v>37</v>
      </c>
      <c r="E15390">
        <v>0.25</v>
      </c>
      <c r="F15390">
        <v>0.186</v>
      </c>
      <c r="G15390">
        <v>0.67600000000000005</v>
      </c>
      <c r="H15390">
        <v>0.95699999999999996</v>
      </c>
      <c r="I15390">
        <v>148</v>
      </c>
      <c r="L15390" s="1"/>
      <c r="M15390" s="2"/>
      <c r="N15390" s="2"/>
      <c r="O15390" t="s">
        <v>33</v>
      </c>
    </row>
    <row r="15391" spans="1:15" x14ac:dyDescent="0.35">
      <c r="A15391">
        <v>20023691</v>
      </c>
      <c r="B15391">
        <v>87335.770999999993</v>
      </c>
      <c r="C15391" t="s">
        <v>37</v>
      </c>
      <c r="E15391">
        <v>0.25</v>
      </c>
      <c r="F15391">
        <v>0.183</v>
      </c>
      <c r="G15391">
        <v>0.42799999999999999</v>
      </c>
      <c r="H15391">
        <v>0.41599999999999998</v>
      </c>
      <c r="I15391">
        <v>204</v>
      </c>
      <c r="L15391" s="1"/>
      <c r="M15391" s="2"/>
      <c r="N15391" s="2"/>
      <c r="O15391" t="s">
        <v>32</v>
      </c>
    </row>
    <row r="15392" spans="1:15" x14ac:dyDescent="0.35">
      <c r="A15392">
        <v>20023693</v>
      </c>
      <c r="B15392">
        <v>87336.578999999998</v>
      </c>
      <c r="C15392" t="s">
        <v>37</v>
      </c>
      <c r="E15392">
        <v>0.25</v>
      </c>
      <c r="F15392">
        <v>0.157</v>
      </c>
      <c r="G15392">
        <v>0.54700000000000004</v>
      </c>
      <c r="H15392">
        <v>0.80100000000000005</v>
      </c>
      <c r="I15392">
        <v>219</v>
      </c>
      <c r="L15392" s="1"/>
      <c r="M15392" s="2"/>
      <c r="N15392" s="2"/>
      <c r="O15392" t="s">
        <v>33</v>
      </c>
    </row>
    <row r="15393" spans="1:15" x14ac:dyDescent="0.35">
      <c r="A15393">
        <v>20023694</v>
      </c>
      <c r="B15393">
        <v>87340.228000000003</v>
      </c>
      <c r="C15393" t="s">
        <v>37</v>
      </c>
      <c r="E15393">
        <v>0.25</v>
      </c>
      <c r="F15393">
        <v>0.122</v>
      </c>
      <c r="G15393">
        <v>0.52500000000000002</v>
      </c>
      <c r="H15393">
        <v>0.46899999999999997</v>
      </c>
      <c r="I15393">
        <v>186</v>
      </c>
      <c r="L15393" s="1"/>
      <c r="M15393" s="2"/>
      <c r="N15393" s="2"/>
      <c r="O15393" t="s">
        <v>32</v>
      </c>
    </row>
    <row r="15394" spans="1:15" x14ac:dyDescent="0.35">
      <c r="A15394">
        <v>20023697</v>
      </c>
      <c r="B15394">
        <v>87340.763000000006</v>
      </c>
      <c r="C15394" t="s">
        <v>37</v>
      </c>
      <c r="E15394">
        <v>0.25</v>
      </c>
      <c r="F15394">
        <v>0.128</v>
      </c>
      <c r="G15394">
        <v>0.48299999999999998</v>
      </c>
      <c r="H15394">
        <v>0.623</v>
      </c>
      <c r="I15394">
        <v>194</v>
      </c>
      <c r="L15394" s="1"/>
      <c r="M15394" s="2"/>
      <c r="N15394" s="2"/>
      <c r="O15394" t="s">
        <v>32</v>
      </c>
    </row>
    <row r="15395" spans="1:15" x14ac:dyDescent="0.35">
      <c r="A15395">
        <v>20023698</v>
      </c>
      <c r="B15395">
        <v>87341.513000000006</v>
      </c>
      <c r="C15395" t="s">
        <v>37</v>
      </c>
      <c r="E15395">
        <v>0.25</v>
      </c>
      <c r="F15395">
        <v>0.17299999999999999</v>
      </c>
      <c r="G15395">
        <v>0.52500000000000002</v>
      </c>
      <c r="H15395">
        <v>0.36899999999999999</v>
      </c>
      <c r="I15395">
        <v>250</v>
      </c>
      <c r="L15395" s="1"/>
      <c r="M15395" s="2"/>
      <c r="N15395" s="2"/>
      <c r="O15395" t="s">
        <v>32</v>
      </c>
    </row>
    <row r="15396" spans="1:15" x14ac:dyDescent="0.35">
      <c r="A15396">
        <v>20023706</v>
      </c>
      <c r="B15396">
        <v>87352.047000000006</v>
      </c>
      <c r="C15396" t="s">
        <v>37</v>
      </c>
      <c r="E15396">
        <v>0.25</v>
      </c>
      <c r="F15396">
        <v>0.185</v>
      </c>
      <c r="G15396">
        <v>0.36699999999999999</v>
      </c>
      <c r="H15396">
        <v>0.52300000000000002</v>
      </c>
      <c r="I15396">
        <v>193</v>
      </c>
      <c r="L15396" s="1"/>
      <c r="M15396" s="2"/>
      <c r="N15396" s="2"/>
      <c r="O15396" t="s">
        <v>32</v>
      </c>
    </row>
    <row r="15397" spans="1:15" x14ac:dyDescent="0.35">
      <c r="A15397">
        <v>20023707</v>
      </c>
      <c r="B15397">
        <v>87352.301999999996</v>
      </c>
      <c r="C15397" t="s">
        <v>37</v>
      </c>
      <c r="E15397">
        <v>0.25</v>
      </c>
      <c r="F15397">
        <v>0.20499999999999999</v>
      </c>
      <c r="G15397">
        <v>0.46400000000000002</v>
      </c>
      <c r="H15397">
        <v>0.74199999999999999</v>
      </c>
      <c r="I15397">
        <v>204</v>
      </c>
      <c r="L15397" s="1"/>
      <c r="M15397" s="2"/>
      <c r="N15397" s="2"/>
      <c r="O15397" t="s">
        <v>32</v>
      </c>
    </row>
    <row r="15398" spans="1:15" x14ac:dyDescent="0.35">
      <c r="A15398">
        <v>20080</v>
      </c>
      <c r="B15398">
        <v>87367.298999999999</v>
      </c>
      <c r="C15398" t="s">
        <v>34</v>
      </c>
      <c r="E15398">
        <v>0.25</v>
      </c>
      <c r="L15398" s="1">
        <v>46.028999999994994</v>
      </c>
      <c r="M15398" s="2"/>
      <c r="N15398" s="2"/>
    </row>
    <row r="15399" spans="1:15" x14ac:dyDescent="0.35">
      <c r="A15399">
        <v>20090</v>
      </c>
      <c r="B15399">
        <v>87414.388999999996</v>
      </c>
      <c r="C15399" t="s">
        <v>34</v>
      </c>
      <c r="E15399">
        <v>0.25</v>
      </c>
      <c r="L15399" s="1">
        <v>47.089999999996508</v>
      </c>
      <c r="M15399" s="2"/>
      <c r="N15399" s="2"/>
    </row>
    <row r="15400" spans="1:15" x14ac:dyDescent="0.35">
      <c r="A15400">
        <v>20100</v>
      </c>
      <c r="B15400">
        <v>87461.286999999997</v>
      </c>
      <c r="C15400" t="s">
        <v>34</v>
      </c>
      <c r="E15400">
        <v>0.25</v>
      </c>
      <c r="L15400" s="1">
        <v>46.898000000001048</v>
      </c>
      <c r="M15400" s="2"/>
      <c r="N15400" s="2"/>
    </row>
    <row r="15401" spans="1:15" x14ac:dyDescent="0.35">
      <c r="A15401">
        <v>20023709</v>
      </c>
      <c r="B15401">
        <v>87462.785999999993</v>
      </c>
      <c r="C15401" t="s">
        <v>37</v>
      </c>
      <c r="E15401">
        <v>0.25</v>
      </c>
      <c r="F15401">
        <v>0.151</v>
      </c>
      <c r="G15401">
        <v>0.45800000000000002</v>
      </c>
      <c r="H15401">
        <v>0.441</v>
      </c>
      <c r="I15401">
        <v>297</v>
      </c>
      <c r="L15401" s="1"/>
      <c r="M15401" s="2"/>
      <c r="N15401" s="2"/>
      <c r="O15401" t="s">
        <v>32</v>
      </c>
    </row>
    <row r="15402" spans="1:15" x14ac:dyDescent="0.35">
      <c r="A15402">
        <v>20110</v>
      </c>
      <c r="B15402">
        <v>87507.979000000007</v>
      </c>
      <c r="C15402" t="s">
        <v>34</v>
      </c>
      <c r="E15402">
        <v>0.25</v>
      </c>
      <c r="L15402" s="1">
        <v>46.692000000010012</v>
      </c>
      <c r="M15402" s="2"/>
      <c r="N15402" s="2"/>
    </row>
    <row r="15403" spans="1:15" x14ac:dyDescent="0.35">
      <c r="A15403">
        <v>20023710</v>
      </c>
      <c r="B15403">
        <v>87521.142000000007</v>
      </c>
      <c r="C15403" t="s">
        <v>37</v>
      </c>
      <c r="E15403">
        <v>0.25</v>
      </c>
      <c r="F15403">
        <v>0.22600000000000001</v>
      </c>
      <c r="G15403">
        <v>0.46200000000000002</v>
      </c>
      <c r="H15403">
        <v>0.56200000000000006</v>
      </c>
      <c r="I15403">
        <v>99</v>
      </c>
      <c r="L15403" s="1"/>
      <c r="M15403" s="2"/>
      <c r="N15403" s="2"/>
      <c r="O15403" t="s">
        <v>32</v>
      </c>
    </row>
    <row r="15404" spans="1:15" x14ac:dyDescent="0.35">
      <c r="A15404">
        <v>20023712</v>
      </c>
      <c r="B15404">
        <v>87524.198999999993</v>
      </c>
      <c r="C15404" t="s">
        <v>37</v>
      </c>
      <c r="E15404">
        <v>0.25</v>
      </c>
      <c r="F15404">
        <v>0.126</v>
      </c>
      <c r="G15404">
        <v>0.47899999999999998</v>
      </c>
      <c r="H15404">
        <v>0.68</v>
      </c>
      <c r="I15404">
        <v>133</v>
      </c>
      <c r="L15404" s="1"/>
      <c r="M15404" s="2"/>
      <c r="N15404" s="2"/>
      <c r="O15404" t="s">
        <v>32</v>
      </c>
    </row>
    <row r="15405" spans="1:15" x14ac:dyDescent="0.35">
      <c r="A15405">
        <v>20023717</v>
      </c>
      <c r="B15405">
        <v>87537.16</v>
      </c>
      <c r="C15405" t="s">
        <v>37</v>
      </c>
      <c r="E15405">
        <v>0.25</v>
      </c>
      <c r="F15405">
        <v>0.13100000000000001</v>
      </c>
      <c r="G15405">
        <v>0.58899999999999997</v>
      </c>
      <c r="H15405">
        <v>0.68799999999999994</v>
      </c>
      <c r="I15405">
        <v>112</v>
      </c>
      <c r="L15405" s="1"/>
      <c r="M15405" s="2"/>
      <c r="N15405" s="2"/>
      <c r="O15405" t="s">
        <v>32</v>
      </c>
    </row>
    <row r="15406" spans="1:15" x14ac:dyDescent="0.35">
      <c r="A15406">
        <v>20120</v>
      </c>
      <c r="B15406">
        <v>87554.975000000006</v>
      </c>
      <c r="C15406" t="s">
        <v>34</v>
      </c>
      <c r="E15406">
        <v>0.25</v>
      </c>
      <c r="L15406" s="1">
        <v>46.995999999999185</v>
      </c>
      <c r="M15406" s="2"/>
      <c r="N15406" s="2"/>
    </row>
    <row r="15407" spans="1:15" x14ac:dyDescent="0.35">
      <c r="A15407">
        <v>20023720</v>
      </c>
      <c r="B15407">
        <v>87560.942999999999</v>
      </c>
      <c r="C15407" t="s">
        <v>37</v>
      </c>
      <c r="E15407">
        <v>0.25</v>
      </c>
      <c r="F15407">
        <v>0.17299999999999999</v>
      </c>
      <c r="G15407">
        <v>0.628</v>
      </c>
      <c r="H15407">
        <v>0.93500000000000005</v>
      </c>
      <c r="I15407">
        <v>185</v>
      </c>
      <c r="L15407" s="1"/>
      <c r="M15407" s="2"/>
      <c r="N15407" s="2"/>
      <c r="O15407" t="s">
        <v>32</v>
      </c>
    </row>
    <row r="15408" spans="1:15" x14ac:dyDescent="0.35">
      <c r="A15408">
        <v>20023721</v>
      </c>
      <c r="B15408">
        <v>87590.163</v>
      </c>
      <c r="C15408" t="s">
        <v>37</v>
      </c>
      <c r="E15408">
        <v>0.25</v>
      </c>
      <c r="F15408">
        <v>0.191</v>
      </c>
      <c r="G15408">
        <v>0.79900000000000004</v>
      </c>
      <c r="H15408">
        <v>0.83299999999999996</v>
      </c>
      <c r="I15408">
        <v>127</v>
      </c>
      <c r="L15408" s="1"/>
      <c r="M15408" s="2"/>
      <c r="N15408" s="2"/>
      <c r="O15408" t="s">
        <v>33</v>
      </c>
    </row>
    <row r="15409" spans="1:15" x14ac:dyDescent="0.35">
      <c r="A15409">
        <v>20023722</v>
      </c>
      <c r="B15409">
        <v>87591.146999999997</v>
      </c>
      <c r="C15409" t="s">
        <v>37</v>
      </c>
      <c r="E15409">
        <v>0.25</v>
      </c>
      <c r="F15409">
        <v>0.155</v>
      </c>
      <c r="G15409">
        <v>1.5549999999999999</v>
      </c>
      <c r="H15409">
        <v>1.179</v>
      </c>
      <c r="I15409">
        <v>120</v>
      </c>
      <c r="L15409" s="1"/>
      <c r="M15409" s="2"/>
      <c r="N15409" s="2"/>
      <c r="O15409" t="s">
        <v>33</v>
      </c>
    </row>
    <row r="15410" spans="1:15" x14ac:dyDescent="0.35">
      <c r="A15410">
        <v>20023723</v>
      </c>
      <c r="B15410">
        <v>87591.163</v>
      </c>
      <c r="C15410" t="s">
        <v>37</v>
      </c>
      <c r="E15410">
        <v>0.25</v>
      </c>
      <c r="F15410">
        <v>0.16300000000000001</v>
      </c>
      <c r="G15410">
        <v>1.202</v>
      </c>
      <c r="H15410">
        <v>0.89</v>
      </c>
      <c r="I15410">
        <v>150</v>
      </c>
      <c r="L15410" s="1"/>
      <c r="M15410" s="2"/>
      <c r="N15410" s="2"/>
      <c r="O15410" t="s">
        <v>33</v>
      </c>
    </row>
    <row r="15411" spans="1:15" x14ac:dyDescent="0.35">
      <c r="A15411">
        <v>20130</v>
      </c>
      <c r="B15411">
        <v>87601.494999999995</v>
      </c>
      <c r="C15411" t="s">
        <v>34</v>
      </c>
      <c r="E15411">
        <v>0.25</v>
      </c>
      <c r="L15411" s="1">
        <v>46.519999999989523</v>
      </c>
      <c r="M15411" s="2"/>
      <c r="N15411" s="2"/>
    </row>
    <row r="15412" spans="1:15" x14ac:dyDescent="0.35">
      <c r="A15412">
        <v>20023725</v>
      </c>
      <c r="B15412">
        <v>87602.388000000006</v>
      </c>
      <c r="C15412" t="s">
        <v>37</v>
      </c>
      <c r="E15412">
        <v>0.25</v>
      </c>
      <c r="F15412">
        <v>0.17299999999999999</v>
      </c>
      <c r="G15412">
        <v>0.67600000000000005</v>
      </c>
      <c r="H15412">
        <v>0.84599999999999997</v>
      </c>
      <c r="I15412">
        <v>127</v>
      </c>
      <c r="L15412" s="1"/>
      <c r="M15412" s="2"/>
      <c r="N15412" s="2"/>
      <c r="O15412" t="s">
        <v>32</v>
      </c>
    </row>
    <row r="15413" spans="1:15" x14ac:dyDescent="0.35">
      <c r="A15413">
        <v>20023726</v>
      </c>
      <c r="B15413">
        <v>87603.634000000005</v>
      </c>
      <c r="C15413" t="s">
        <v>37</v>
      </c>
      <c r="E15413">
        <v>0.25</v>
      </c>
      <c r="F15413">
        <v>0.156</v>
      </c>
      <c r="G15413">
        <v>0.94399999999999995</v>
      </c>
      <c r="H15413">
        <v>0.86399999999999999</v>
      </c>
      <c r="I15413">
        <v>203</v>
      </c>
      <c r="L15413" s="1"/>
      <c r="M15413" s="2"/>
      <c r="N15413" s="2"/>
      <c r="O15413" t="s">
        <v>33</v>
      </c>
    </row>
    <row r="15414" spans="1:15" x14ac:dyDescent="0.35">
      <c r="A15414">
        <v>20023727</v>
      </c>
      <c r="B15414">
        <v>87603.724000000002</v>
      </c>
      <c r="C15414" t="s">
        <v>37</v>
      </c>
      <c r="E15414">
        <v>0.25</v>
      </c>
      <c r="F15414">
        <v>0.14299999999999999</v>
      </c>
      <c r="G15414">
        <v>0.72899999999999998</v>
      </c>
      <c r="H15414">
        <v>0.83499999999999996</v>
      </c>
      <c r="I15414">
        <v>154</v>
      </c>
      <c r="L15414" s="1"/>
      <c r="M15414" s="2"/>
      <c r="N15414" s="2"/>
      <c r="O15414" t="s">
        <v>33</v>
      </c>
    </row>
    <row r="15415" spans="1:15" x14ac:dyDescent="0.35">
      <c r="A15415">
        <v>20023728</v>
      </c>
      <c r="B15415">
        <v>87604.088000000003</v>
      </c>
      <c r="C15415" t="s">
        <v>37</v>
      </c>
      <c r="E15415">
        <v>0.25</v>
      </c>
      <c r="F15415">
        <v>0.191</v>
      </c>
      <c r="G15415">
        <v>0.86799999999999999</v>
      </c>
      <c r="H15415">
        <v>0.63900000000000001</v>
      </c>
      <c r="I15415">
        <v>135</v>
      </c>
      <c r="L15415" s="1"/>
      <c r="M15415" s="2"/>
      <c r="N15415" s="2"/>
      <c r="O15415" t="s">
        <v>33</v>
      </c>
    </row>
    <row r="15416" spans="1:15" x14ac:dyDescent="0.35">
      <c r="A15416">
        <v>20023729</v>
      </c>
      <c r="B15416">
        <v>87604.21</v>
      </c>
      <c r="C15416" t="s">
        <v>37</v>
      </c>
      <c r="E15416">
        <v>0.25</v>
      </c>
      <c r="F15416">
        <v>0.13200000000000001</v>
      </c>
      <c r="G15416">
        <v>0.81299999999999994</v>
      </c>
      <c r="H15416">
        <v>0.83599999999999997</v>
      </c>
      <c r="I15416">
        <v>158</v>
      </c>
      <c r="L15416" s="1"/>
      <c r="M15416" s="2"/>
      <c r="N15416" s="2"/>
      <c r="O15416" t="s">
        <v>33</v>
      </c>
    </row>
    <row r="15417" spans="1:15" x14ac:dyDescent="0.35">
      <c r="A15417">
        <v>20023730</v>
      </c>
      <c r="B15417">
        <v>87604.351999999999</v>
      </c>
      <c r="C15417" t="s">
        <v>37</v>
      </c>
      <c r="E15417">
        <v>0.25</v>
      </c>
      <c r="F15417">
        <v>0.19800000000000001</v>
      </c>
      <c r="G15417">
        <v>0.52500000000000002</v>
      </c>
      <c r="H15417">
        <v>0.98299999999999998</v>
      </c>
      <c r="I15417">
        <v>289</v>
      </c>
      <c r="L15417" s="1"/>
      <c r="M15417" s="2"/>
      <c r="N15417" s="2"/>
      <c r="O15417" t="s">
        <v>32</v>
      </c>
    </row>
    <row r="15418" spans="1:15" x14ac:dyDescent="0.35">
      <c r="A15418">
        <v>20023731</v>
      </c>
      <c r="B15418">
        <v>87604.482000000004</v>
      </c>
      <c r="C15418" t="s">
        <v>37</v>
      </c>
      <c r="E15418">
        <v>0.25</v>
      </c>
      <c r="F15418">
        <v>0.13600000000000001</v>
      </c>
      <c r="G15418">
        <v>1.0640000000000001</v>
      </c>
      <c r="H15418">
        <v>1.175</v>
      </c>
      <c r="I15418">
        <v>207</v>
      </c>
      <c r="L15418" s="1"/>
      <c r="M15418" s="2"/>
      <c r="N15418" s="2"/>
      <c r="O15418" t="s">
        <v>33</v>
      </c>
    </row>
    <row r="15419" spans="1:15" x14ac:dyDescent="0.35">
      <c r="A15419">
        <v>20023732</v>
      </c>
      <c r="B15419">
        <v>87604.554999999993</v>
      </c>
      <c r="C15419" t="s">
        <v>37</v>
      </c>
      <c r="E15419">
        <v>0.25</v>
      </c>
      <c r="F15419">
        <v>0.16200000000000001</v>
      </c>
      <c r="G15419">
        <v>1.08</v>
      </c>
      <c r="H15419">
        <v>0.998</v>
      </c>
      <c r="I15419">
        <v>169</v>
      </c>
      <c r="L15419" s="1"/>
      <c r="M15419" s="2"/>
      <c r="N15419" s="2"/>
      <c r="O15419" t="s">
        <v>33</v>
      </c>
    </row>
    <row r="15420" spans="1:15" x14ac:dyDescent="0.35">
      <c r="A15420">
        <v>20023733</v>
      </c>
      <c r="B15420">
        <v>87604.975999999995</v>
      </c>
      <c r="C15420" t="s">
        <v>37</v>
      </c>
      <c r="E15420">
        <v>0.25</v>
      </c>
      <c r="F15420">
        <v>0.156</v>
      </c>
      <c r="G15420">
        <v>0.54100000000000004</v>
      </c>
      <c r="H15420">
        <v>0.57799999999999996</v>
      </c>
      <c r="I15420">
        <v>124</v>
      </c>
      <c r="L15420" s="1"/>
      <c r="M15420" s="2"/>
      <c r="N15420" s="2"/>
      <c r="O15420" t="s">
        <v>32</v>
      </c>
    </row>
    <row r="15421" spans="1:15" x14ac:dyDescent="0.35">
      <c r="A15421">
        <v>20023734</v>
      </c>
      <c r="B15421">
        <v>87605.06</v>
      </c>
      <c r="C15421" t="s">
        <v>37</v>
      </c>
      <c r="E15421">
        <v>0.25</v>
      </c>
      <c r="F15421">
        <v>0.14000000000000001</v>
      </c>
      <c r="G15421">
        <v>0.61499999999999999</v>
      </c>
      <c r="H15421">
        <v>1.3069999999999999</v>
      </c>
      <c r="I15421">
        <v>131</v>
      </c>
      <c r="L15421" s="1"/>
      <c r="M15421" s="2"/>
      <c r="N15421" s="2"/>
      <c r="O15421" t="s">
        <v>33</v>
      </c>
    </row>
    <row r="15422" spans="1:15" x14ac:dyDescent="0.35">
      <c r="A15422">
        <v>20023736</v>
      </c>
      <c r="B15422">
        <v>87605.285000000003</v>
      </c>
      <c r="C15422" t="s">
        <v>37</v>
      </c>
      <c r="E15422">
        <v>0.25</v>
      </c>
      <c r="F15422">
        <v>0.26200000000000001</v>
      </c>
      <c r="G15422">
        <v>0.58399999999999996</v>
      </c>
      <c r="H15422">
        <v>0.55800000000000005</v>
      </c>
      <c r="I15422">
        <v>169</v>
      </c>
      <c r="L15422" s="1"/>
      <c r="M15422" s="2"/>
      <c r="N15422" s="2"/>
      <c r="O15422" t="s">
        <v>33</v>
      </c>
    </row>
    <row r="15423" spans="1:15" x14ac:dyDescent="0.35">
      <c r="A15423">
        <v>20023739</v>
      </c>
      <c r="B15423">
        <v>87606.334000000003</v>
      </c>
      <c r="C15423" t="s">
        <v>37</v>
      </c>
      <c r="E15423">
        <v>0.25</v>
      </c>
      <c r="F15423">
        <v>0.17399999999999999</v>
      </c>
      <c r="G15423">
        <v>0.41399999999999998</v>
      </c>
      <c r="H15423">
        <v>0.33300000000000002</v>
      </c>
      <c r="I15423">
        <v>120</v>
      </c>
      <c r="L15423" s="1"/>
      <c r="M15423" s="2"/>
      <c r="N15423" s="2"/>
      <c r="O15423" t="s">
        <v>33</v>
      </c>
    </row>
    <row r="15424" spans="1:15" x14ac:dyDescent="0.35">
      <c r="A15424">
        <v>20023741</v>
      </c>
      <c r="B15424">
        <v>87606.479000000007</v>
      </c>
      <c r="C15424" t="s">
        <v>37</v>
      </c>
      <c r="E15424">
        <v>0.25</v>
      </c>
      <c r="F15424">
        <v>0.158</v>
      </c>
      <c r="G15424">
        <v>0.7</v>
      </c>
      <c r="H15424">
        <v>0.749</v>
      </c>
      <c r="I15424">
        <v>146</v>
      </c>
      <c r="L15424" s="1"/>
      <c r="M15424" s="2"/>
      <c r="N15424" s="2"/>
      <c r="O15424" t="s">
        <v>33</v>
      </c>
    </row>
    <row r="15425" spans="1:15" x14ac:dyDescent="0.35">
      <c r="A15425">
        <v>20023742</v>
      </c>
      <c r="B15425">
        <v>87606.71</v>
      </c>
      <c r="C15425" t="s">
        <v>37</v>
      </c>
      <c r="E15425">
        <v>0.25</v>
      </c>
      <c r="F15425">
        <v>0.25600000000000001</v>
      </c>
      <c r="G15425">
        <v>0.44600000000000001</v>
      </c>
      <c r="H15425">
        <v>0.48799999999999999</v>
      </c>
      <c r="I15425">
        <v>113</v>
      </c>
      <c r="L15425" s="1"/>
      <c r="M15425" s="2"/>
      <c r="N15425" s="2"/>
      <c r="O15425" t="s">
        <v>32</v>
      </c>
    </row>
    <row r="15426" spans="1:15" x14ac:dyDescent="0.35">
      <c r="A15426">
        <v>20023744</v>
      </c>
      <c r="B15426">
        <v>87607.209000000003</v>
      </c>
      <c r="C15426" t="s">
        <v>37</v>
      </c>
      <c r="E15426">
        <v>0.25</v>
      </c>
      <c r="F15426">
        <v>0.16300000000000001</v>
      </c>
      <c r="G15426">
        <v>0.69599999999999995</v>
      </c>
      <c r="H15426">
        <v>0.92</v>
      </c>
      <c r="I15426">
        <v>105</v>
      </c>
      <c r="L15426" s="1"/>
      <c r="M15426" s="2"/>
      <c r="N15426" s="2"/>
      <c r="O15426" t="s">
        <v>32</v>
      </c>
    </row>
    <row r="15427" spans="1:15" x14ac:dyDescent="0.35">
      <c r="A15427">
        <v>20023745</v>
      </c>
      <c r="B15427">
        <v>87607.342999999993</v>
      </c>
      <c r="C15427" t="s">
        <v>37</v>
      </c>
      <c r="E15427">
        <v>0.25</v>
      </c>
      <c r="F15427">
        <v>0.15</v>
      </c>
      <c r="G15427">
        <v>0.433</v>
      </c>
      <c r="H15427">
        <v>0.33400000000000002</v>
      </c>
      <c r="I15427">
        <v>296</v>
      </c>
      <c r="L15427" s="1"/>
      <c r="M15427" s="2"/>
      <c r="N15427" s="2"/>
      <c r="O15427" t="s">
        <v>33</v>
      </c>
    </row>
    <row r="15428" spans="1:15" x14ac:dyDescent="0.35">
      <c r="A15428">
        <v>20023746</v>
      </c>
      <c r="B15428">
        <v>87607.357999999993</v>
      </c>
      <c r="C15428" t="s">
        <v>37</v>
      </c>
      <c r="E15428">
        <v>0.25</v>
      </c>
      <c r="F15428">
        <v>0.185</v>
      </c>
      <c r="G15428">
        <v>0.93799999999999994</v>
      </c>
      <c r="H15428">
        <v>0.79600000000000004</v>
      </c>
      <c r="I15428">
        <v>154</v>
      </c>
      <c r="L15428" s="1"/>
      <c r="M15428" s="2"/>
      <c r="N15428" s="2"/>
      <c r="O15428" t="s">
        <v>33</v>
      </c>
    </row>
    <row r="15429" spans="1:15" x14ac:dyDescent="0.35">
      <c r="A15429">
        <v>20023748</v>
      </c>
      <c r="B15429">
        <v>87607.785999999993</v>
      </c>
      <c r="C15429" t="s">
        <v>37</v>
      </c>
      <c r="E15429">
        <v>0.25</v>
      </c>
      <c r="F15429">
        <v>0.14699999999999999</v>
      </c>
      <c r="G15429">
        <v>0.57999999999999996</v>
      </c>
      <c r="H15429">
        <v>0.54800000000000004</v>
      </c>
      <c r="I15429">
        <v>180</v>
      </c>
      <c r="L15429" s="1"/>
      <c r="M15429" s="2"/>
      <c r="N15429" s="2"/>
      <c r="O15429" t="s">
        <v>33</v>
      </c>
    </row>
    <row r="15430" spans="1:15" x14ac:dyDescent="0.35">
      <c r="A15430">
        <v>20023750</v>
      </c>
      <c r="B15430">
        <v>87607.941999999995</v>
      </c>
      <c r="C15430" t="s">
        <v>37</v>
      </c>
      <c r="E15430">
        <v>0.25</v>
      </c>
      <c r="F15430">
        <v>0.21099999999999999</v>
      </c>
      <c r="G15430">
        <v>0.59199999999999997</v>
      </c>
      <c r="H15430">
        <v>0.54900000000000004</v>
      </c>
      <c r="I15430">
        <v>177</v>
      </c>
      <c r="L15430" s="1"/>
      <c r="M15430" s="2"/>
      <c r="N15430" s="2"/>
      <c r="O15430" t="s">
        <v>33</v>
      </c>
    </row>
    <row r="15431" spans="1:15" x14ac:dyDescent="0.35">
      <c r="A15431">
        <v>20023751</v>
      </c>
      <c r="B15431">
        <v>87608.025999999998</v>
      </c>
      <c r="C15431" t="s">
        <v>37</v>
      </c>
      <c r="E15431">
        <v>0.25</v>
      </c>
      <c r="F15431">
        <v>0.16500000000000001</v>
      </c>
      <c r="G15431">
        <v>0.54600000000000004</v>
      </c>
      <c r="H15431">
        <v>0.44400000000000001</v>
      </c>
      <c r="I15431">
        <v>180</v>
      </c>
      <c r="L15431" s="1"/>
      <c r="M15431" s="2"/>
      <c r="N15431" s="2"/>
      <c r="O15431" t="s">
        <v>33</v>
      </c>
    </row>
    <row r="15432" spans="1:15" x14ac:dyDescent="0.35">
      <c r="A15432">
        <v>20023752</v>
      </c>
      <c r="B15432">
        <v>87608.16</v>
      </c>
      <c r="C15432" t="s">
        <v>37</v>
      </c>
      <c r="E15432">
        <v>0.25</v>
      </c>
      <c r="F15432">
        <v>0.152</v>
      </c>
      <c r="G15432">
        <v>1.0589999999999999</v>
      </c>
      <c r="H15432">
        <v>1.1200000000000001</v>
      </c>
      <c r="I15432">
        <v>176</v>
      </c>
      <c r="L15432" s="1"/>
      <c r="M15432" s="2"/>
      <c r="N15432" s="2"/>
      <c r="O15432" t="s">
        <v>33</v>
      </c>
    </row>
    <row r="15433" spans="1:15" x14ac:dyDescent="0.35">
      <c r="A15433">
        <v>20023753</v>
      </c>
      <c r="B15433">
        <v>87608.365999999995</v>
      </c>
      <c r="C15433" t="s">
        <v>37</v>
      </c>
      <c r="E15433">
        <v>0.25</v>
      </c>
      <c r="F15433">
        <v>0.13400000000000001</v>
      </c>
      <c r="G15433">
        <v>0.78100000000000003</v>
      </c>
      <c r="H15433">
        <v>0.90700000000000003</v>
      </c>
      <c r="I15433">
        <v>132</v>
      </c>
      <c r="L15433" s="1"/>
      <c r="M15433" s="2"/>
      <c r="N15433" s="2"/>
      <c r="O15433" t="s">
        <v>33</v>
      </c>
    </row>
    <row r="15434" spans="1:15" x14ac:dyDescent="0.35">
      <c r="A15434">
        <v>20023756</v>
      </c>
      <c r="B15434">
        <v>87609.024000000005</v>
      </c>
      <c r="C15434" t="s">
        <v>37</v>
      </c>
      <c r="E15434">
        <v>0.25</v>
      </c>
      <c r="F15434">
        <v>0.20699999999999999</v>
      </c>
      <c r="G15434">
        <v>0.442</v>
      </c>
      <c r="H15434">
        <v>0.48299999999999998</v>
      </c>
      <c r="I15434">
        <v>150</v>
      </c>
      <c r="L15434" s="1"/>
      <c r="M15434" s="2"/>
      <c r="N15434" s="2"/>
      <c r="O15434" t="s">
        <v>33</v>
      </c>
    </row>
    <row r="15435" spans="1:15" x14ac:dyDescent="0.35">
      <c r="A15435">
        <v>20023757</v>
      </c>
      <c r="B15435">
        <v>87609.341</v>
      </c>
      <c r="C15435" t="s">
        <v>37</v>
      </c>
      <c r="E15435">
        <v>0.25</v>
      </c>
      <c r="F15435">
        <v>0.217</v>
      </c>
      <c r="G15435">
        <v>0.56699999999999995</v>
      </c>
      <c r="H15435">
        <v>0.79300000000000004</v>
      </c>
      <c r="I15435">
        <v>176</v>
      </c>
      <c r="L15435" s="1"/>
      <c r="M15435" s="2"/>
      <c r="N15435" s="2"/>
      <c r="O15435" t="s">
        <v>33</v>
      </c>
    </row>
    <row r="15436" spans="1:15" x14ac:dyDescent="0.35">
      <c r="A15436">
        <v>20023758</v>
      </c>
      <c r="B15436">
        <v>87610.887000000002</v>
      </c>
      <c r="C15436" t="s">
        <v>37</v>
      </c>
      <c r="E15436">
        <v>0.25</v>
      </c>
      <c r="F15436">
        <v>0.21</v>
      </c>
      <c r="G15436">
        <v>0.87</v>
      </c>
      <c r="H15436">
        <v>1.2250000000000001</v>
      </c>
      <c r="I15436">
        <v>139</v>
      </c>
      <c r="L15436" s="1"/>
      <c r="M15436" s="2"/>
      <c r="N15436" s="2"/>
      <c r="O15436" t="s">
        <v>33</v>
      </c>
    </row>
    <row r="15437" spans="1:15" x14ac:dyDescent="0.35">
      <c r="A15437">
        <v>20023759</v>
      </c>
      <c r="B15437">
        <v>87611.422999999995</v>
      </c>
      <c r="C15437" t="s">
        <v>37</v>
      </c>
      <c r="E15437">
        <v>0.25</v>
      </c>
      <c r="F15437">
        <v>0.23499999999999999</v>
      </c>
      <c r="G15437">
        <v>0.57099999999999995</v>
      </c>
      <c r="H15437">
        <v>0.79400000000000004</v>
      </c>
      <c r="I15437">
        <v>124</v>
      </c>
      <c r="L15437" s="1"/>
      <c r="M15437" s="2"/>
      <c r="N15437" s="2"/>
      <c r="O15437" t="s">
        <v>33</v>
      </c>
    </row>
    <row r="15438" spans="1:15" x14ac:dyDescent="0.35">
      <c r="A15438">
        <v>20023761</v>
      </c>
      <c r="B15438">
        <v>87615.981</v>
      </c>
      <c r="C15438" t="s">
        <v>37</v>
      </c>
      <c r="E15438">
        <v>0.25</v>
      </c>
      <c r="F15438">
        <v>0.16</v>
      </c>
      <c r="G15438">
        <v>1.915</v>
      </c>
      <c r="H15438">
        <v>1.1819999999999999</v>
      </c>
      <c r="I15438">
        <v>97</v>
      </c>
      <c r="L15438" s="1"/>
      <c r="M15438" s="2"/>
      <c r="N15438" s="2"/>
      <c r="O15438" t="s">
        <v>33</v>
      </c>
    </row>
    <row r="15439" spans="1:15" x14ac:dyDescent="0.35">
      <c r="A15439">
        <v>20023762</v>
      </c>
      <c r="B15439">
        <v>87616.184999999998</v>
      </c>
      <c r="C15439" t="s">
        <v>37</v>
      </c>
      <c r="E15439">
        <v>0.25</v>
      </c>
      <c r="F15439">
        <v>0.16700000000000001</v>
      </c>
      <c r="G15439">
        <v>1.095</v>
      </c>
      <c r="H15439">
        <v>0.90600000000000003</v>
      </c>
      <c r="I15439">
        <v>194</v>
      </c>
      <c r="L15439" s="1"/>
      <c r="M15439" s="2"/>
      <c r="N15439" s="2"/>
      <c r="O15439" t="s">
        <v>33</v>
      </c>
    </row>
    <row r="15440" spans="1:15" x14ac:dyDescent="0.35">
      <c r="A15440">
        <v>20023763</v>
      </c>
      <c r="B15440">
        <v>87616.837</v>
      </c>
      <c r="C15440" t="s">
        <v>37</v>
      </c>
      <c r="E15440">
        <v>0.25</v>
      </c>
      <c r="F15440">
        <v>0.156</v>
      </c>
      <c r="G15440">
        <v>0.86599999999999999</v>
      </c>
      <c r="H15440">
        <v>0.81100000000000005</v>
      </c>
      <c r="I15440">
        <v>82</v>
      </c>
      <c r="L15440" s="1"/>
      <c r="M15440" s="2"/>
      <c r="N15440" s="2"/>
      <c r="O15440" t="s">
        <v>33</v>
      </c>
    </row>
    <row r="15441" spans="1:15" x14ac:dyDescent="0.35">
      <c r="A15441">
        <v>20023766</v>
      </c>
      <c r="B15441">
        <v>87618.012000000002</v>
      </c>
      <c r="C15441" t="s">
        <v>37</v>
      </c>
      <c r="E15441">
        <v>0.25</v>
      </c>
      <c r="F15441">
        <v>0.184</v>
      </c>
      <c r="G15441">
        <v>0.629</v>
      </c>
      <c r="H15441">
        <v>0.93899999999999995</v>
      </c>
      <c r="I15441">
        <v>295</v>
      </c>
      <c r="L15441" s="1"/>
      <c r="M15441" s="2"/>
      <c r="N15441" s="2"/>
      <c r="O15441" t="s">
        <v>32</v>
      </c>
    </row>
    <row r="15442" spans="1:15" x14ac:dyDescent="0.35">
      <c r="A15442">
        <v>20023767</v>
      </c>
      <c r="B15442">
        <v>87618.069000000003</v>
      </c>
      <c r="C15442" t="s">
        <v>37</v>
      </c>
      <c r="E15442">
        <v>0.25</v>
      </c>
      <c r="F15442">
        <v>0.13900000000000001</v>
      </c>
      <c r="G15442">
        <v>0.68899999999999995</v>
      </c>
      <c r="H15442">
        <v>0.79600000000000004</v>
      </c>
      <c r="I15442">
        <v>190</v>
      </c>
      <c r="L15442" s="1"/>
      <c r="M15442" s="2"/>
      <c r="N15442" s="2"/>
      <c r="O15442" t="s">
        <v>33</v>
      </c>
    </row>
    <row r="15443" spans="1:15" x14ac:dyDescent="0.35">
      <c r="A15443">
        <v>20023768</v>
      </c>
      <c r="B15443">
        <v>87620.667000000001</v>
      </c>
      <c r="C15443" t="s">
        <v>37</v>
      </c>
      <c r="E15443">
        <v>0.25</v>
      </c>
      <c r="F15443">
        <v>0.14000000000000001</v>
      </c>
      <c r="G15443">
        <v>1.5069999999999999</v>
      </c>
      <c r="H15443">
        <v>1.18</v>
      </c>
      <c r="I15443">
        <v>97</v>
      </c>
      <c r="L15443" s="1"/>
      <c r="M15443" s="2"/>
      <c r="N15443" s="2"/>
      <c r="O15443" t="s">
        <v>33</v>
      </c>
    </row>
    <row r="15444" spans="1:15" x14ac:dyDescent="0.35">
      <c r="A15444">
        <v>20023769</v>
      </c>
      <c r="B15444">
        <v>87621.620999999999</v>
      </c>
      <c r="C15444" t="s">
        <v>37</v>
      </c>
      <c r="E15444">
        <v>0.25</v>
      </c>
      <c r="F15444">
        <v>0.122</v>
      </c>
      <c r="G15444">
        <v>0.69699999999999995</v>
      </c>
      <c r="H15444">
        <v>0.90400000000000003</v>
      </c>
      <c r="I15444">
        <v>183</v>
      </c>
      <c r="L15444" s="1"/>
      <c r="M15444" s="2"/>
      <c r="N15444" s="2"/>
      <c r="O15444" t="s">
        <v>33</v>
      </c>
    </row>
    <row r="15445" spans="1:15" x14ac:dyDescent="0.35">
      <c r="A15445">
        <v>20023770</v>
      </c>
      <c r="B15445">
        <v>87623.857999999993</v>
      </c>
      <c r="C15445" t="s">
        <v>37</v>
      </c>
      <c r="E15445">
        <v>0.25</v>
      </c>
      <c r="F15445">
        <v>0.13700000000000001</v>
      </c>
      <c r="G15445">
        <v>0.71599999999999997</v>
      </c>
      <c r="H15445">
        <v>0.80900000000000005</v>
      </c>
      <c r="I15445">
        <v>247</v>
      </c>
      <c r="L15445" s="1"/>
      <c r="M15445" s="2"/>
      <c r="N15445" s="2"/>
      <c r="O15445" t="s">
        <v>33</v>
      </c>
    </row>
    <row r="15446" spans="1:15" x14ac:dyDescent="0.35">
      <c r="A15446">
        <v>20023771</v>
      </c>
      <c r="B15446">
        <v>87624.001999999993</v>
      </c>
      <c r="C15446" t="s">
        <v>37</v>
      </c>
      <c r="E15446">
        <v>0.25</v>
      </c>
      <c r="F15446">
        <v>0.13400000000000001</v>
      </c>
      <c r="G15446">
        <v>1.0529999999999999</v>
      </c>
      <c r="H15446">
        <v>1.2030000000000001</v>
      </c>
      <c r="I15446">
        <v>269</v>
      </c>
      <c r="L15446" s="1"/>
      <c r="M15446" s="2"/>
      <c r="N15446" s="2"/>
      <c r="O15446" t="s">
        <v>33</v>
      </c>
    </row>
    <row r="15447" spans="1:15" x14ac:dyDescent="0.35">
      <c r="A15447">
        <v>20023774</v>
      </c>
      <c r="B15447">
        <v>87625.130999999994</v>
      </c>
      <c r="C15447" t="s">
        <v>37</v>
      </c>
      <c r="E15447">
        <v>0.25</v>
      </c>
      <c r="F15447">
        <v>0.13900000000000001</v>
      </c>
      <c r="G15447">
        <v>0.80200000000000005</v>
      </c>
      <c r="H15447">
        <v>1.1339999999999999</v>
      </c>
      <c r="I15447">
        <v>138</v>
      </c>
      <c r="L15447" s="1"/>
      <c r="M15447" s="2"/>
      <c r="N15447" s="2"/>
      <c r="O15447" t="s">
        <v>33</v>
      </c>
    </row>
    <row r="15448" spans="1:15" x14ac:dyDescent="0.35">
      <c r="A15448">
        <v>20023775</v>
      </c>
      <c r="B15448">
        <v>87625.36</v>
      </c>
      <c r="C15448" t="s">
        <v>37</v>
      </c>
      <c r="E15448">
        <v>0.25</v>
      </c>
      <c r="F15448">
        <v>0.23899999999999999</v>
      </c>
      <c r="G15448">
        <v>1.056</v>
      </c>
      <c r="H15448">
        <v>0.83</v>
      </c>
      <c r="I15448">
        <v>134</v>
      </c>
      <c r="L15448" s="1"/>
      <c r="M15448" s="2"/>
      <c r="N15448" s="2"/>
      <c r="O15448" t="s">
        <v>33</v>
      </c>
    </row>
    <row r="15449" spans="1:15" x14ac:dyDescent="0.35">
      <c r="A15449">
        <v>20023777</v>
      </c>
      <c r="B15449">
        <v>87625.702999999994</v>
      </c>
      <c r="C15449" t="s">
        <v>37</v>
      </c>
      <c r="E15449">
        <v>0.25</v>
      </c>
      <c r="F15449">
        <v>0.23699999999999999</v>
      </c>
      <c r="G15449">
        <v>0.71099999999999997</v>
      </c>
      <c r="H15449">
        <v>0.77</v>
      </c>
      <c r="I15449">
        <v>138</v>
      </c>
      <c r="L15449" s="1"/>
      <c r="M15449" s="2"/>
      <c r="N15449" s="2"/>
      <c r="O15449" t="s">
        <v>33</v>
      </c>
    </row>
    <row r="15450" spans="1:15" x14ac:dyDescent="0.35">
      <c r="A15450">
        <v>20023778</v>
      </c>
      <c r="B15450">
        <v>87625.816000000006</v>
      </c>
      <c r="C15450" t="s">
        <v>37</v>
      </c>
      <c r="E15450">
        <v>0.25</v>
      </c>
      <c r="F15450">
        <v>0.14199999999999999</v>
      </c>
      <c r="G15450">
        <v>0.93700000000000006</v>
      </c>
      <c r="H15450">
        <v>0.90100000000000002</v>
      </c>
      <c r="I15450">
        <v>239</v>
      </c>
      <c r="L15450" s="1"/>
      <c r="M15450" s="2"/>
      <c r="N15450" s="2"/>
      <c r="O15450" t="s">
        <v>33</v>
      </c>
    </row>
    <row r="15451" spans="1:15" x14ac:dyDescent="0.35">
      <c r="A15451">
        <v>20023779</v>
      </c>
      <c r="B15451">
        <v>87625.936000000002</v>
      </c>
      <c r="C15451" t="s">
        <v>37</v>
      </c>
      <c r="E15451">
        <v>0.25</v>
      </c>
      <c r="F15451">
        <v>0.13700000000000001</v>
      </c>
      <c r="G15451">
        <v>0.623</v>
      </c>
      <c r="H15451">
        <v>0.88</v>
      </c>
      <c r="I15451">
        <v>127</v>
      </c>
      <c r="L15451" s="1"/>
      <c r="M15451" s="2"/>
      <c r="N15451" s="2"/>
      <c r="O15451" t="s">
        <v>33</v>
      </c>
    </row>
    <row r="15452" spans="1:15" x14ac:dyDescent="0.35">
      <c r="A15452">
        <v>20023780</v>
      </c>
      <c r="B15452">
        <v>87626.331999999995</v>
      </c>
      <c r="C15452" t="s">
        <v>37</v>
      </c>
      <c r="E15452">
        <v>0.25</v>
      </c>
      <c r="F15452">
        <v>0.27100000000000002</v>
      </c>
      <c r="G15452">
        <v>0.59299999999999997</v>
      </c>
      <c r="H15452">
        <v>0.70399999999999996</v>
      </c>
      <c r="I15452">
        <v>142</v>
      </c>
      <c r="L15452" s="1"/>
      <c r="M15452" s="2"/>
      <c r="N15452" s="2"/>
      <c r="O15452" t="s">
        <v>33</v>
      </c>
    </row>
    <row r="15453" spans="1:15" x14ac:dyDescent="0.35">
      <c r="A15453">
        <v>20023781</v>
      </c>
      <c r="B15453">
        <v>87626.342999999993</v>
      </c>
      <c r="C15453" t="s">
        <v>37</v>
      </c>
      <c r="E15453">
        <v>0.25</v>
      </c>
      <c r="F15453">
        <v>0.185</v>
      </c>
      <c r="G15453">
        <v>0.72099999999999997</v>
      </c>
      <c r="H15453">
        <v>0.78800000000000003</v>
      </c>
      <c r="I15453">
        <v>86</v>
      </c>
      <c r="L15453" s="1"/>
      <c r="M15453" s="2"/>
      <c r="N15453" s="2"/>
      <c r="O15453" t="s">
        <v>33</v>
      </c>
    </row>
    <row r="15454" spans="1:15" x14ac:dyDescent="0.35">
      <c r="A15454">
        <v>20023782</v>
      </c>
      <c r="B15454">
        <v>87626.495999999999</v>
      </c>
      <c r="C15454" t="s">
        <v>37</v>
      </c>
      <c r="E15454">
        <v>0.25</v>
      </c>
      <c r="F15454">
        <v>0.247</v>
      </c>
      <c r="G15454">
        <v>0.58599999999999997</v>
      </c>
      <c r="H15454">
        <v>0.51300000000000001</v>
      </c>
      <c r="I15454">
        <v>198</v>
      </c>
      <c r="L15454" s="1"/>
      <c r="M15454" s="2"/>
      <c r="N15454" s="2"/>
      <c r="O15454" t="s">
        <v>33</v>
      </c>
    </row>
    <row r="15455" spans="1:15" x14ac:dyDescent="0.35">
      <c r="A15455">
        <v>20023783</v>
      </c>
      <c r="B15455">
        <v>87626.589000000007</v>
      </c>
      <c r="C15455" t="s">
        <v>37</v>
      </c>
      <c r="E15455">
        <v>0.25</v>
      </c>
      <c r="F15455">
        <v>0.20399999999999999</v>
      </c>
      <c r="G15455">
        <v>1.2130000000000001</v>
      </c>
      <c r="H15455">
        <v>1.2609999999999999</v>
      </c>
      <c r="I15455">
        <v>209</v>
      </c>
      <c r="L15455" s="1"/>
      <c r="M15455" s="2"/>
      <c r="N15455" s="2"/>
      <c r="O15455" t="s">
        <v>33</v>
      </c>
    </row>
    <row r="15456" spans="1:15" x14ac:dyDescent="0.35">
      <c r="A15456">
        <v>20023784</v>
      </c>
      <c r="B15456">
        <v>87626.626999999993</v>
      </c>
      <c r="C15456" t="s">
        <v>37</v>
      </c>
      <c r="E15456">
        <v>0.25</v>
      </c>
      <c r="F15456">
        <v>0.126</v>
      </c>
      <c r="G15456">
        <v>1.534</v>
      </c>
      <c r="H15456">
        <v>2.8759999999999999</v>
      </c>
      <c r="I15456">
        <v>138</v>
      </c>
      <c r="L15456" s="1"/>
      <c r="M15456" s="2"/>
      <c r="N15456" s="2"/>
      <c r="O15456" t="s">
        <v>33</v>
      </c>
    </row>
    <row r="15457" spans="1:15" x14ac:dyDescent="0.35">
      <c r="A15457">
        <v>20023785</v>
      </c>
      <c r="B15457">
        <v>87626.767000000007</v>
      </c>
      <c r="C15457" t="s">
        <v>37</v>
      </c>
      <c r="E15457">
        <v>0.25</v>
      </c>
      <c r="F15457">
        <v>0.13200000000000001</v>
      </c>
      <c r="G15457">
        <v>0.872</v>
      </c>
      <c r="H15457">
        <v>0.89900000000000002</v>
      </c>
      <c r="I15457">
        <v>224</v>
      </c>
      <c r="L15457" s="1"/>
      <c r="M15457" s="2"/>
      <c r="N15457" s="2"/>
      <c r="O15457" t="s">
        <v>33</v>
      </c>
    </row>
    <row r="15458" spans="1:15" x14ac:dyDescent="0.35">
      <c r="A15458">
        <v>20023786</v>
      </c>
      <c r="B15458">
        <v>87627.471999999994</v>
      </c>
      <c r="C15458" t="s">
        <v>37</v>
      </c>
      <c r="E15458">
        <v>0.25</v>
      </c>
      <c r="F15458">
        <v>0.159</v>
      </c>
      <c r="G15458">
        <v>0.74099999999999999</v>
      </c>
      <c r="H15458">
        <v>0.76500000000000001</v>
      </c>
      <c r="I15458">
        <v>168</v>
      </c>
      <c r="L15458" s="1"/>
      <c r="M15458" s="2"/>
      <c r="N15458" s="2"/>
      <c r="O15458" t="s">
        <v>33</v>
      </c>
    </row>
    <row r="15459" spans="1:15" x14ac:dyDescent="0.35">
      <c r="A15459">
        <v>20023787</v>
      </c>
      <c r="B15459">
        <v>87627.512000000002</v>
      </c>
      <c r="C15459" t="s">
        <v>37</v>
      </c>
      <c r="E15459">
        <v>0.25</v>
      </c>
      <c r="F15459">
        <v>0.14499999999999999</v>
      </c>
      <c r="G15459">
        <v>0.78200000000000003</v>
      </c>
      <c r="H15459">
        <v>1.387</v>
      </c>
      <c r="I15459">
        <v>142</v>
      </c>
      <c r="L15459" s="1"/>
      <c r="M15459" s="2"/>
      <c r="N15459" s="2"/>
      <c r="O15459" t="s">
        <v>33</v>
      </c>
    </row>
    <row r="15460" spans="1:15" x14ac:dyDescent="0.35">
      <c r="A15460">
        <v>20023788</v>
      </c>
      <c r="B15460">
        <v>87627.532999999996</v>
      </c>
      <c r="C15460" t="s">
        <v>37</v>
      </c>
      <c r="E15460">
        <v>0.25</v>
      </c>
      <c r="F15460">
        <v>0.17699999999999999</v>
      </c>
      <c r="G15460">
        <v>0.65900000000000003</v>
      </c>
      <c r="H15460">
        <v>0.57599999999999996</v>
      </c>
      <c r="I15460">
        <v>112</v>
      </c>
      <c r="L15460" s="1"/>
      <c r="M15460" s="2"/>
      <c r="N15460" s="2"/>
      <c r="O15460" t="s">
        <v>33</v>
      </c>
    </row>
    <row r="15461" spans="1:15" x14ac:dyDescent="0.35">
      <c r="A15461">
        <v>20023789</v>
      </c>
      <c r="B15461">
        <v>87627.782999999996</v>
      </c>
      <c r="C15461" t="s">
        <v>37</v>
      </c>
      <c r="E15461">
        <v>0.25</v>
      </c>
      <c r="F15461">
        <v>0.13400000000000001</v>
      </c>
      <c r="G15461">
        <v>0.72599999999999998</v>
      </c>
      <c r="H15461">
        <v>2.0870000000000002</v>
      </c>
      <c r="I15461">
        <v>165</v>
      </c>
      <c r="L15461" s="1"/>
      <c r="M15461" s="2"/>
      <c r="N15461" s="2"/>
      <c r="O15461" t="s">
        <v>33</v>
      </c>
    </row>
    <row r="15462" spans="1:15" x14ac:dyDescent="0.35">
      <c r="A15462">
        <v>20023793</v>
      </c>
      <c r="B15462">
        <v>87628.063999999998</v>
      </c>
      <c r="C15462" t="s">
        <v>37</v>
      </c>
      <c r="E15462">
        <v>0.25</v>
      </c>
      <c r="F15462">
        <v>0.157</v>
      </c>
      <c r="G15462">
        <v>0.45200000000000001</v>
      </c>
      <c r="H15462">
        <v>0.41599999999999998</v>
      </c>
      <c r="I15462">
        <v>11</v>
      </c>
      <c r="L15462" s="1"/>
      <c r="M15462" s="2"/>
      <c r="N15462" s="2"/>
      <c r="O15462" t="s">
        <v>33</v>
      </c>
    </row>
    <row r="15463" spans="1:15" x14ac:dyDescent="0.35">
      <c r="A15463">
        <v>20023794</v>
      </c>
      <c r="B15463">
        <v>87628.258000000002</v>
      </c>
      <c r="C15463" t="s">
        <v>37</v>
      </c>
      <c r="E15463">
        <v>0.25</v>
      </c>
      <c r="F15463">
        <v>0.186</v>
      </c>
      <c r="G15463">
        <v>0.95299999999999996</v>
      </c>
      <c r="H15463">
        <v>1.607</v>
      </c>
      <c r="I15463">
        <v>180</v>
      </c>
      <c r="L15463" s="1"/>
      <c r="M15463" s="2"/>
      <c r="N15463" s="2"/>
      <c r="O15463" t="s">
        <v>33</v>
      </c>
    </row>
    <row r="15464" spans="1:15" x14ac:dyDescent="0.35">
      <c r="A15464">
        <v>20023795</v>
      </c>
      <c r="B15464">
        <v>87628.392999999996</v>
      </c>
      <c r="C15464" t="s">
        <v>37</v>
      </c>
      <c r="E15464">
        <v>0.25</v>
      </c>
      <c r="F15464">
        <v>0.23300000000000001</v>
      </c>
      <c r="G15464">
        <v>0.627</v>
      </c>
      <c r="H15464">
        <v>0.72199999999999998</v>
      </c>
      <c r="I15464">
        <v>112</v>
      </c>
      <c r="L15464" s="1"/>
      <c r="M15464" s="2"/>
      <c r="N15464" s="2"/>
      <c r="O15464" t="s">
        <v>33</v>
      </c>
    </row>
    <row r="15465" spans="1:15" x14ac:dyDescent="0.35">
      <c r="A15465">
        <v>20023797</v>
      </c>
      <c r="B15465">
        <v>87628.56</v>
      </c>
      <c r="C15465" t="s">
        <v>37</v>
      </c>
      <c r="E15465">
        <v>0.25</v>
      </c>
      <c r="F15465">
        <v>0.13800000000000001</v>
      </c>
      <c r="G15465">
        <v>0.72299999999999998</v>
      </c>
      <c r="H15465">
        <v>0.85</v>
      </c>
      <c r="I15465">
        <v>157</v>
      </c>
      <c r="L15465" s="1"/>
      <c r="M15465" s="2"/>
      <c r="N15465" s="2"/>
      <c r="O15465" t="s">
        <v>33</v>
      </c>
    </row>
    <row r="15466" spans="1:15" x14ac:dyDescent="0.35">
      <c r="A15466">
        <v>20023799</v>
      </c>
      <c r="B15466">
        <v>87628.888999999996</v>
      </c>
      <c r="C15466" t="s">
        <v>37</v>
      </c>
      <c r="E15466">
        <v>0.25</v>
      </c>
      <c r="F15466">
        <v>0.215</v>
      </c>
      <c r="G15466">
        <v>0.58799999999999997</v>
      </c>
      <c r="H15466">
        <v>0.51100000000000001</v>
      </c>
      <c r="I15466">
        <v>56</v>
      </c>
      <c r="L15466" s="1"/>
      <c r="M15466" s="2"/>
      <c r="N15466" s="2"/>
      <c r="O15466" t="s">
        <v>33</v>
      </c>
    </row>
    <row r="15467" spans="1:15" x14ac:dyDescent="0.35">
      <c r="A15467">
        <v>20023801</v>
      </c>
      <c r="B15467">
        <v>87629.316999999995</v>
      </c>
      <c r="C15467" t="s">
        <v>37</v>
      </c>
      <c r="E15467">
        <v>0.25</v>
      </c>
      <c r="F15467">
        <v>0.24299999999999999</v>
      </c>
      <c r="G15467">
        <v>1.7390000000000001</v>
      </c>
      <c r="H15467">
        <v>2.0419999999999998</v>
      </c>
      <c r="I15467">
        <v>202</v>
      </c>
      <c r="L15467" s="1"/>
      <c r="M15467" s="2"/>
      <c r="N15467" s="2"/>
      <c r="O15467" t="s">
        <v>33</v>
      </c>
    </row>
    <row r="15468" spans="1:15" x14ac:dyDescent="0.35">
      <c r="A15468">
        <v>20023802</v>
      </c>
      <c r="B15468">
        <v>87629.381999999998</v>
      </c>
      <c r="C15468" t="s">
        <v>37</v>
      </c>
      <c r="E15468">
        <v>0.25</v>
      </c>
      <c r="F15468">
        <v>0.15</v>
      </c>
      <c r="G15468">
        <v>0.67400000000000004</v>
      </c>
      <c r="H15468">
        <v>0.90900000000000003</v>
      </c>
      <c r="I15468">
        <v>146</v>
      </c>
      <c r="L15468" s="1"/>
      <c r="M15468" s="2"/>
      <c r="N15468" s="2"/>
      <c r="O15468" t="s">
        <v>33</v>
      </c>
    </row>
    <row r="15469" spans="1:15" x14ac:dyDescent="0.35">
      <c r="A15469">
        <v>20023803</v>
      </c>
      <c r="B15469">
        <v>87629.547000000006</v>
      </c>
      <c r="C15469" t="s">
        <v>37</v>
      </c>
      <c r="E15469">
        <v>0.25</v>
      </c>
      <c r="F15469">
        <v>0.20599999999999999</v>
      </c>
      <c r="G15469">
        <v>0.63</v>
      </c>
      <c r="H15469">
        <v>0.92</v>
      </c>
      <c r="I15469">
        <v>203</v>
      </c>
      <c r="L15469" s="1"/>
      <c r="M15469" s="2"/>
      <c r="N15469" s="2"/>
      <c r="O15469" t="s">
        <v>33</v>
      </c>
    </row>
    <row r="15470" spans="1:15" x14ac:dyDescent="0.35">
      <c r="A15470">
        <v>20023805</v>
      </c>
      <c r="B15470">
        <v>87629.633000000002</v>
      </c>
      <c r="C15470" t="s">
        <v>37</v>
      </c>
      <c r="E15470">
        <v>0.25</v>
      </c>
      <c r="F15470">
        <v>0.128</v>
      </c>
      <c r="G15470">
        <v>2.8239999999999998</v>
      </c>
      <c r="H15470">
        <v>3.798</v>
      </c>
      <c r="I15470">
        <v>345</v>
      </c>
      <c r="L15470" s="1"/>
      <c r="M15470" s="2"/>
      <c r="N15470" s="2"/>
      <c r="O15470" t="s">
        <v>33</v>
      </c>
    </row>
    <row r="15471" spans="1:15" x14ac:dyDescent="0.35">
      <c r="A15471">
        <v>20023806</v>
      </c>
      <c r="B15471">
        <v>87629.638000000006</v>
      </c>
      <c r="C15471" t="s">
        <v>37</v>
      </c>
      <c r="E15471">
        <v>0.25</v>
      </c>
      <c r="F15471">
        <v>0.13400000000000001</v>
      </c>
      <c r="G15471">
        <v>1.0760000000000001</v>
      </c>
      <c r="H15471">
        <v>2.6589999999999998</v>
      </c>
      <c r="I15471">
        <v>79</v>
      </c>
      <c r="L15471" s="1"/>
      <c r="M15471" s="2"/>
      <c r="N15471" s="2"/>
      <c r="O15471" t="s">
        <v>33</v>
      </c>
    </row>
    <row r="15472" spans="1:15" x14ac:dyDescent="0.35">
      <c r="A15472">
        <v>20023807</v>
      </c>
      <c r="B15472">
        <v>87629.77</v>
      </c>
      <c r="C15472" t="s">
        <v>37</v>
      </c>
      <c r="E15472">
        <v>0.25</v>
      </c>
      <c r="F15472">
        <v>0.13900000000000001</v>
      </c>
      <c r="G15472">
        <v>1.024</v>
      </c>
      <c r="H15472">
        <v>1.026</v>
      </c>
      <c r="I15472">
        <v>158</v>
      </c>
      <c r="L15472" s="1"/>
      <c r="M15472" s="2"/>
      <c r="N15472" s="2"/>
      <c r="O15472" t="s">
        <v>33</v>
      </c>
    </row>
    <row r="15473" spans="1:15" x14ac:dyDescent="0.35">
      <c r="A15473">
        <v>20023808</v>
      </c>
      <c r="B15473">
        <v>87629.900999999998</v>
      </c>
      <c r="C15473" t="s">
        <v>37</v>
      </c>
      <c r="E15473">
        <v>0.25</v>
      </c>
      <c r="F15473">
        <v>0.126</v>
      </c>
      <c r="G15473">
        <v>0.78100000000000003</v>
      </c>
      <c r="H15473">
        <v>0.90100000000000002</v>
      </c>
      <c r="I15473">
        <v>240</v>
      </c>
      <c r="L15473" s="1"/>
      <c r="M15473" s="2"/>
      <c r="N15473" s="2"/>
      <c r="O15473" t="s">
        <v>33</v>
      </c>
    </row>
    <row r="15474" spans="1:15" x14ac:dyDescent="0.35">
      <c r="A15474">
        <v>10000088</v>
      </c>
      <c r="B15474">
        <v>87630.153000000006</v>
      </c>
      <c r="C15474" t="s">
        <v>35</v>
      </c>
      <c r="I15474">
        <v>138</v>
      </c>
      <c r="L15474" s="1"/>
      <c r="M15474" s="2"/>
      <c r="N15474" s="2"/>
      <c r="O15474" t="s">
        <v>25</v>
      </c>
    </row>
    <row r="15475" spans="1:15" x14ac:dyDescent="0.35">
      <c r="A15475">
        <v>14000009</v>
      </c>
      <c r="B15475">
        <v>87630.413</v>
      </c>
      <c r="C15475" t="s">
        <v>38</v>
      </c>
      <c r="F15475">
        <v>0.22</v>
      </c>
      <c r="G15475">
        <v>4.6500000000000004</v>
      </c>
      <c r="H15475">
        <v>6.54</v>
      </c>
      <c r="I15475">
        <v>135</v>
      </c>
      <c r="L15475" s="1"/>
      <c r="M15475" s="2"/>
      <c r="N15475" s="2"/>
    </row>
    <row r="15476" spans="1:15" x14ac:dyDescent="0.35">
      <c r="A15476">
        <v>20023809</v>
      </c>
      <c r="B15476">
        <v>87631.134000000005</v>
      </c>
      <c r="C15476" t="s">
        <v>37</v>
      </c>
      <c r="E15476">
        <v>0.25</v>
      </c>
      <c r="F15476">
        <v>0.152</v>
      </c>
      <c r="G15476">
        <v>1.0980000000000001</v>
      </c>
      <c r="H15476">
        <v>0.89500000000000002</v>
      </c>
      <c r="I15476">
        <v>46</v>
      </c>
      <c r="L15476" s="1"/>
      <c r="M15476" s="2"/>
      <c r="N15476" s="2"/>
      <c r="O15476" t="s">
        <v>33</v>
      </c>
    </row>
    <row r="15477" spans="1:15" x14ac:dyDescent="0.35">
      <c r="A15477">
        <v>20023810</v>
      </c>
      <c r="B15477">
        <v>87631.172999999995</v>
      </c>
      <c r="C15477" t="s">
        <v>37</v>
      </c>
      <c r="E15477">
        <v>0.25</v>
      </c>
      <c r="F15477">
        <v>0.183</v>
      </c>
      <c r="G15477">
        <v>0.92400000000000004</v>
      </c>
      <c r="H15477">
        <v>1.2649999999999999</v>
      </c>
      <c r="I15477">
        <v>199</v>
      </c>
      <c r="L15477" s="1"/>
      <c r="M15477" s="2"/>
      <c r="N15477" s="2"/>
      <c r="O15477" t="s">
        <v>33</v>
      </c>
    </row>
    <row r="15478" spans="1:15" x14ac:dyDescent="0.35">
      <c r="A15478">
        <v>20023813</v>
      </c>
      <c r="B15478">
        <v>87631.308999999994</v>
      </c>
      <c r="C15478" t="s">
        <v>37</v>
      </c>
      <c r="E15478">
        <v>0.25</v>
      </c>
      <c r="F15478">
        <v>0.14799999999999999</v>
      </c>
      <c r="G15478">
        <v>0.79800000000000004</v>
      </c>
      <c r="H15478">
        <v>0.81</v>
      </c>
      <c r="I15478">
        <v>214</v>
      </c>
      <c r="L15478" s="1"/>
      <c r="M15478" s="2"/>
      <c r="N15478" s="2"/>
      <c r="O15478" t="s">
        <v>33</v>
      </c>
    </row>
    <row r="15479" spans="1:15" x14ac:dyDescent="0.35">
      <c r="A15479">
        <v>20023814</v>
      </c>
      <c r="B15479">
        <v>87631.433000000005</v>
      </c>
      <c r="C15479" t="s">
        <v>37</v>
      </c>
      <c r="E15479">
        <v>0.25</v>
      </c>
      <c r="F15479">
        <v>0.121</v>
      </c>
      <c r="G15479">
        <v>1.4119999999999999</v>
      </c>
      <c r="H15479">
        <v>1.8939999999999999</v>
      </c>
      <c r="I15479">
        <v>76</v>
      </c>
      <c r="L15479" s="1"/>
      <c r="M15479" s="2"/>
      <c r="N15479" s="2"/>
      <c r="O15479" t="s">
        <v>33</v>
      </c>
    </row>
    <row r="15480" spans="1:15" x14ac:dyDescent="0.35">
      <c r="A15480">
        <v>20023815</v>
      </c>
      <c r="B15480">
        <v>87631.436000000002</v>
      </c>
      <c r="C15480" t="s">
        <v>37</v>
      </c>
      <c r="E15480">
        <v>0.25</v>
      </c>
      <c r="F15480">
        <v>0.14499999999999999</v>
      </c>
      <c r="G15480">
        <v>0.97199999999999998</v>
      </c>
      <c r="H15480">
        <v>1.534</v>
      </c>
      <c r="I15480">
        <v>102</v>
      </c>
      <c r="L15480" s="1"/>
      <c r="M15480" s="2"/>
      <c r="N15480" s="2"/>
      <c r="O15480" t="s">
        <v>33</v>
      </c>
    </row>
    <row r="15481" spans="1:15" x14ac:dyDescent="0.35">
      <c r="A15481">
        <v>20023818</v>
      </c>
      <c r="B15481">
        <v>87631.463000000003</v>
      </c>
      <c r="C15481" t="s">
        <v>37</v>
      </c>
      <c r="E15481">
        <v>0.25</v>
      </c>
      <c r="F15481">
        <v>0.13</v>
      </c>
      <c r="G15481">
        <v>1.1459999999999999</v>
      </c>
      <c r="H15481">
        <v>3.1190000000000002</v>
      </c>
      <c r="I15481">
        <v>136</v>
      </c>
      <c r="L15481" s="1"/>
      <c r="M15481" s="2"/>
      <c r="N15481" s="2"/>
      <c r="O15481" t="s">
        <v>33</v>
      </c>
    </row>
    <row r="15482" spans="1:15" x14ac:dyDescent="0.35">
      <c r="A15482">
        <v>20023820</v>
      </c>
      <c r="B15482">
        <v>87631.713000000003</v>
      </c>
      <c r="C15482" t="s">
        <v>37</v>
      </c>
      <c r="E15482">
        <v>0.25</v>
      </c>
      <c r="F15482">
        <v>0.127</v>
      </c>
      <c r="G15482">
        <v>0.76900000000000002</v>
      </c>
      <c r="H15482">
        <v>2.496</v>
      </c>
      <c r="I15482">
        <v>151</v>
      </c>
      <c r="L15482" s="1"/>
      <c r="M15482" s="2"/>
      <c r="N15482" s="2"/>
      <c r="O15482" t="s">
        <v>33</v>
      </c>
    </row>
    <row r="15483" spans="1:15" x14ac:dyDescent="0.35">
      <c r="A15483">
        <v>20023821</v>
      </c>
      <c r="B15483">
        <v>87631.741999999998</v>
      </c>
      <c r="C15483" t="s">
        <v>37</v>
      </c>
      <c r="E15483">
        <v>0.25</v>
      </c>
      <c r="F15483">
        <v>0.312</v>
      </c>
      <c r="G15483">
        <v>0.63900000000000001</v>
      </c>
      <c r="H15483">
        <v>0.91400000000000003</v>
      </c>
      <c r="I15483">
        <v>76</v>
      </c>
      <c r="L15483" s="1"/>
      <c r="M15483" s="2"/>
      <c r="N15483" s="2"/>
      <c r="O15483" t="s">
        <v>33</v>
      </c>
    </row>
    <row r="15484" spans="1:15" x14ac:dyDescent="0.35">
      <c r="A15484">
        <v>20023822</v>
      </c>
      <c r="B15484">
        <v>87631.892999999996</v>
      </c>
      <c r="C15484" t="s">
        <v>37</v>
      </c>
      <c r="E15484">
        <v>0.25</v>
      </c>
      <c r="F15484">
        <v>0.214</v>
      </c>
      <c r="G15484">
        <v>1.127</v>
      </c>
      <c r="H15484">
        <v>0.82499999999999996</v>
      </c>
      <c r="I15484">
        <v>176</v>
      </c>
      <c r="L15484" s="1"/>
      <c r="M15484" s="2"/>
      <c r="N15484" s="2"/>
      <c r="O15484" t="s">
        <v>33</v>
      </c>
    </row>
    <row r="15485" spans="1:15" x14ac:dyDescent="0.35">
      <c r="A15485">
        <v>20023823</v>
      </c>
      <c r="B15485">
        <v>87631.918000000005</v>
      </c>
      <c r="C15485" t="s">
        <v>37</v>
      </c>
      <c r="E15485">
        <v>0.25</v>
      </c>
      <c r="F15485">
        <v>0.129</v>
      </c>
      <c r="G15485">
        <v>1.3160000000000001</v>
      </c>
      <c r="H15485">
        <v>1.53</v>
      </c>
      <c r="I15485">
        <v>191</v>
      </c>
      <c r="L15485" s="1"/>
      <c r="M15485" s="2"/>
      <c r="N15485" s="2"/>
      <c r="O15485" t="s">
        <v>33</v>
      </c>
    </row>
    <row r="15486" spans="1:15" x14ac:dyDescent="0.35">
      <c r="A15486">
        <v>20023824</v>
      </c>
      <c r="B15486">
        <v>87631.959000000003</v>
      </c>
      <c r="C15486" t="s">
        <v>37</v>
      </c>
      <c r="E15486">
        <v>0.25</v>
      </c>
      <c r="F15486">
        <v>0.191</v>
      </c>
      <c r="G15486">
        <v>0.50900000000000001</v>
      </c>
      <c r="H15486">
        <v>0.498</v>
      </c>
      <c r="I15486">
        <v>135</v>
      </c>
      <c r="L15486" s="1"/>
      <c r="M15486" s="2"/>
      <c r="N15486" s="2"/>
      <c r="O15486" t="s">
        <v>33</v>
      </c>
    </row>
    <row r="15487" spans="1:15" x14ac:dyDescent="0.35">
      <c r="A15487">
        <v>20023825</v>
      </c>
      <c r="B15487">
        <v>87632.032000000007</v>
      </c>
      <c r="C15487" t="s">
        <v>37</v>
      </c>
      <c r="E15487">
        <v>0.25</v>
      </c>
      <c r="F15487">
        <v>0.151</v>
      </c>
      <c r="G15487">
        <v>0.81100000000000005</v>
      </c>
      <c r="H15487">
        <v>0.92</v>
      </c>
      <c r="I15487">
        <v>128</v>
      </c>
      <c r="L15487" s="1"/>
      <c r="M15487" s="2"/>
      <c r="N15487" s="2"/>
      <c r="O15487" t="s">
        <v>33</v>
      </c>
    </row>
    <row r="15488" spans="1:15" x14ac:dyDescent="0.35">
      <c r="A15488">
        <v>20023826</v>
      </c>
      <c r="B15488">
        <v>87632.032000000007</v>
      </c>
      <c r="C15488" t="s">
        <v>37</v>
      </c>
      <c r="E15488">
        <v>0.25</v>
      </c>
      <c r="F15488">
        <v>0.26</v>
      </c>
      <c r="G15488">
        <v>0.86599999999999999</v>
      </c>
      <c r="H15488">
        <v>1.415</v>
      </c>
      <c r="I15488">
        <v>162</v>
      </c>
      <c r="L15488" s="1"/>
      <c r="M15488" s="2"/>
      <c r="N15488" s="2"/>
      <c r="O15488" t="s">
        <v>33</v>
      </c>
    </row>
    <row r="15489" spans="1:15" x14ac:dyDescent="0.35">
      <c r="A15489">
        <v>20023829</v>
      </c>
      <c r="B15489">
        <v>87632.187999999995</v>
      </c>
      <c r="C15489" t="s">
        <v>37</v>
      </c>
      <c r="E15489">
        <v>0.25</v>
      </c>
      <c r="F15489">
        <v>0.154</v>
      </c>
      <c r="G15489">
        <v>0.68200000000000005</v>
      </c>
      <c r="H15489">
        <v>1.3360000000000001</v>
      </c>
      <c r="I15489">
        <v>162</v>
      </c>
      <c r="L15489" s="1"/>
      <c r="M15489" s="2"/>
      <c r="N15489" s="2"/>
      <c r="O15489" t="s">
        <v>33</v>
      </c>
    </row>
    <row r="15490" spans="1:15" x14ac:dyDescent="0.35">
      <c r="A15490">
        <v>20023830</v>
      </c>
      <c r="B15490">
        <v>87632.334000000003</v>
      </c>
      <c r="C15490" t="s">
        <v>37</v>
      </c>
      <c r="E15490">
        <v>0.25</v>
      </c>
      <c r="F15490">
        <v>0.22900000000000001</v>
      </c>
      <c r="G15490">
        <v>0.76900000000000002</v>
      </c>
      <c r="H15490">
        <v>0.81100000000000005</v>
      </c>
      <c r="I15490">
        <v>109</v>
      </c>
      <c r="L15490" s="1"/>
      <c r="M15490" s="2"/>
      <c r="N15490" s="2"/>
      <c r="O15490" t="s">
        <v>33</v>
      </c>
    </row>
    <row r="15491" spans="1:15" x14ac:dyDescent="0.35">
      <c r="A15491">
        <v>20023836</v>
      </c>
      <c r="B15491">
        <v>87633.024999999994</v>
      </c>
      <c r="C15491" t="s">
        <v>37</v>
      </c>
      <c r="E15491">
        <v>0.25</v>
      </c>
      <c r="F15491">
        <v>0.16600000000000001</v>
      </c>
      <c r="G15491">
        <v>0.71499999999999997</v>
      </c>
      <c r="H15491">
        <v>0.55900000000000005</v>
      </c>
      <c r="I15491">
        <v>260</v>
      </c>
      <c r="L15491" s="1"/>
      <c r="M15491" s="2"/>
      <c r="N15491" s="2"/>
      <c r="O15491" t="s">
        <v>33</v>
      </c>
    </row>
    <row r="15492" spans="1:15" x14ac:dyDescent="0.35">
      <c r="A15492">
        <v>20023837</v>
      </c>
      <c r="B15492">
        <v>87633.231</v>
      </c>
      <c r="C15492" t="s">
        <v>37</v>
      </c>
      <c r="E15492">
        <v>0.25</v>
      </c>
      <c r="F15492">
        <v>0.15</v>
      </c>
      <c r="G15492">
        <v>0.67600000000000005</v>
      </c>
      <c r="H15492">
        <v>0.58599999999999997</v>
      </c>
      <c r="I15492">
        <v>113</v>
      </c>
      <c r="L15492" s="1"/>
      <c r="M15492" s="2"/>
      <c r="N15492" s="2"/>
      <c r="O15492" t="s">
        <v>33</v>
      </c>
    </row>
    <row r="15493" spans="1:15" x14ac:dyDescent="0.35">
      <c r="A15493">
        <v>20023840</v>
      </c>
      <c r="B15493">
        <v>87633.713000000003</v>
      </c>
      <c r="C15493" t="s">
        <v>37</v>
      </c>
      <c r="E15493">
        <v>0.25</v>
      </c>
      <c r="F15493">
        <v>0.122</v>
      </c>
      <c r="G15493">
        <v>0.72199999999999998</v>
      </c>
      <c r="H15493">
        <v>0.89900000000000002</v>
      </c>
      <c r="I15493">
        <v>136</v>
      </c>
      <c r="L15493" s="1"/>
      <c r="M15493" s="2"/>
      <c r="N15493" s="2"/>
      <c r="O15493" t="s">
        <v>33</v>
      </c>
    </row>
    <row r="15494" spans="1:15" x14ac:dyDescent="0.35">
      <c r="A15494">
        <v>20023842</v>
      </c>
      <c r="B15494">
        <v>87633.941999999995</v>
      </c>
      <c r="C15494" t="s">
        <v>37</v>
      </c>
      <c r="E15494">
        <v>0.25</v>
      </c>
      <c r="F15494">
        <v>0.13700000000000001</v>
      </c>
      <c r="G15494">
        <v>1.4830000000000001</v>
      </c>
      <c r="H15494">
        <v>1.9039999999999999</v>
      </c>
      <c r="I15494">
        <v>72</v>
      </c>
      <c r="L15494" s="1"/>
      <c r="M15494" s="2"/>
      <c r="N15494" s="2"/>
      <c r="O15494" t="s">
        <v>33</v>
      </c>
    </row>
    <row r="15495" spans="1:15" x14ac:dyDescent="0.35">
      <c r="A15495">
        <v>20023844</v>
      </c>
      <c r="B15495">
        <v>87634.187999999995</v>
      </c>
      <c r="C15495" t="s">
        <v>37</v>
      </c>
      <c r="E15495">
        <v>0.25</v>
      </c>
      <c r="F15495">
        <v>0.13</v>
      </c>
      <c r="G15495">
        <v>0.73399999999999999</v>
      </c>
      <c r="H15495">
        <v>1.2669999999999999</v>
      </c>
      <c r="I15495">
        <v>188</v>
      </c>
      <c r="L15495" s="1"/>
      <c r="M15495" s="2"/>
      <c r="N15495" s="2"/>
      <c r="O15495" t="s">
        <v>33</v>
      </c>
    </row>
    <row r="15496" spans="1:15" x14ac:dyDescent="0.35">
      <c r="A15496">
        <v>20023845</v>
      </c>
      <c r="B15496">
        <v>87634.19</v>
      </c>
      <c r="C15496" t="s">
        <v>37</v>
      </c>
      <c r="E15496">
        <v>0.25</v>
      </c>
      <c r="F15496">
        <v>0.17499999999999999</v>
      </c>
      <c r="G15496">
        <v>0.72699999999999998</v>
      </c>
      <c r="H15496">
        <v>1.405</v>
      </c>
      <c r="I15496">
        <v>162</v>
      </c>
      <c r="L15496" s="1"/>
      <c r="M15496" s="2"/>
      <c r="N15496" s="2"/>
      <c r="O15496" t="s">
        <v>33</v>
      </c>
    </row>
    <row r="15497" spans="1:15" x14ac:dyDescent="0.35">
      <c r="A15497">
        <v>20023846</v>
      </c>
      <c r="B15497">
        <v>87634.376000000004</v>
      </c>
      <c r="C15497" t="s">
        <v>37</v>
      </c>
      <c r="E15497">
        <v>0.25</v>
      </c>
      <c r="F15497">
        <v>0.151</v>
      </c>
      <c r="G15497">
        <v>0.68400000000000005</v>
      </c>
      <c r="H15497">
        <v>0.98</v>
      </c>
      <c r="I15497">
        <v>207</v>
      </c>
      <c r="L15497" s="1"/>
      <c r="M15497" s="2"/>
      <c r="N15497" s="2"/>
      <c r="O15497" t="s">
        <v>33</v>
      </c>
    </row>
    <row r="15498" spans="1:15" x14ac:dyDescent="0.35">
      <c r="A15498">
        <v>20023851</v>
      </c>
      <c r="B15498">
        <v>87634.872000000003</v>
      </c>
      <c r="C15498" t="s">
        <v>37</v>
      </c>
      <c r="E15498">
        <v>0.25</v>
      </c>
      <c r="F15498">
        <v>0.16</v>
      </c>
      <c r="G15498">
        <v>0.74299999999999999</v>
      </c>
      <c r="H15498">
        <v>0.877</v>
      </c>
      <c r="I15498">
        <v>177</v>
      </c>
      <c r="L15498" s="1"/>
      <c r="M15498" s="2"/>
      <c r="N15498" s="2"/>
      <c r="O15498" t="s">
        <v>33</v>
      </c>
    </row>
    <row r="15499" spans="1:15" x14ac:dyDescent="0.35">
      <c r="A15499">
        <v>20023852</v>
      </c>
      <c r="B15499">
        <v>87635.005999999994</v>
      </c>
      <c r="C15499" t="s">
        <v>37</v>
      </c>
      <c r="E15499">
        <v>0.25</v>
      </c>
      <c r="F15499">
        <v>0.219</v>
      </c>
      <c r="G15499">
        <v>0.66300000000000003</v>
      </c>
      <c r="H15499">
        <v>0.58699999999999997</v>
      </c>
      <c r="I15499">
        <v>140</v>
      </c>
      <c r="L15499" s="1"/>
      <c r="M15499" s="2"/>
      <c r="N15499" s="2"/>
      <c r="O15499" t="s">
        <v>33</v>
      </c>
    </row>
    <row r="15500" spans="1:15" x14ac:dyDescent="0.35">
      <c r="A15500">
        <v>20023854</v>
      </c>
      <c r="B15500">
        <v>87635.226999999999</v>
      </c>
      <c r="C15500" t="s">
        <v>37</v>
      </c>
      <c r="E15500">
        <v>0.25</v>
      </c>
      <c r="F15500">
        <v>0.129</v>
      </c>
      <c r="G15500">
        <v>1.0580000000000001</v>
      </c>
      <c r="H15500">
        <v>1.1439999999999999</v>
      </c>
      <c r="I15500">
        <v>125</v>
      </c>
      <c r="L15500" s="1"/>
      <c r="M15500" s="2"/>
      <c r="N15500" s="2"/>
      <c r="O15500" t="s">
        <v>33</v>
      </c>
    </row>
    <row r="15501" spans="1:15" x14ac:dyDescent="0.35">
      <c r="A15501">
        <v>20023855</v>
      </c>
      <c r="B15501">
        <v>87635.237999999998</v>
      </c>
      <c r="C15501" t="s">
        <v>37</v>
      </c>
      <c r="E15501">
        <v>0.25</v>
      </c>
      <c r="F15501">
        <v>0.13400000000000001</v>
      </c>
      <c r="G15501">
        <v>0.72199999999999998</v>
      </c>
      <c r="H15501">
        <v>0.91300000000000003</v>
      </c>
      <c r="I15501">
        <v>147</v>
      </c>
      <c r="L15501" s="1"/>
      <c r="M15501" s="2"/>
      <c r="N15501" s="2"/>
      <c r="O15501" t="s">
        <v>33</v>
      </c>
    </row>
    <row r="15502" spans="1:15" x14ac:dyDescent="0.35">
      <c r="A15502">
        <v>20023856</v>
      </c>
      <c r="B15502">
        <v>87635.474000000002</v>
      </c>
      <c r="C15502" t="s">
        <v>37</v>
      </c>
      <c r="E15502">
        <v>0.25</v>
      </c>
      <c r="F15502">
        <v>0.17100000000000001</v>
      </c>
      <c r="G15502">
        <v>0.83899999999999997</v>
      </c>
      <c r="H15502">
        <v>0.79300000000000004</v>
      </c>
      <c r="I15502">
        <v>178</v>
      </c>
      <c r="L15502" s="1"/>
      <c r="M15502" s="2"/>
      <c r="N15502" s="2"/>
      <c r="O15502" t="s">
        <v>33</v>
      </c>
    </row>
    <row r="15503" spans="1:15" x14ac:dyDescent="0.35">
      <c r="A15503">
        <v>20023857</v>
      </c>
      <c r="B15503">
        <v>87635.635999999999</v>
      </c>
      <c r="C15503" t="s">
        <v>37</v>
      </c>
      <c r="E15503">
        <v>0.25</v>
      </c>
      <c r="F15503">
        <v>0.2</v>
      </c>
      <c r="G15503">
        <v>1.198</v>
      </c>
      <c r="H15503">
        <v>2.3690000000000002</v>
      </c>
      <c r="I15503">
        <v>125</v>
      </c>
      <c r="L15503" s="1"/>
      <c r="M15503" s="2"/>
      <c r="N15503" s="2"/>
      <c r="O15503" t="s">
        <v>33</v>
      </c>
    </row>
    <row r="15504" spans="1:15" x14ac:dyDescent="0.35">
      <c r="A15504">
        <v>20023862</v>
      </c>
      <c r="B15504">
        <v>87636.58</v>
      </c>
      <c r="C15504" t="s">
        <v>37</v>
      </c>
      <c r="E15504">
        <v>0.25</v>
      </c>
      <c r="F15504">
        <v>0.18</v>
      </c>
      <c r="G15504">
        <v>0.79200000000000004</v>
      </c>
      <c r="H15504">
        <v>0.81799999999999995</v>
      </c>
      <c r="I15504">
        <v>207</v>
      </c>
      <c r="L15504" s="1"/>
      <c r="M15504" s="2"/>
      <c r="N15504" s="2"/>
      <c r="O15504" t="s">
        <v>33</v>
      </c>
    </row>
    <row r="15505" spans="1:15" x14ac:dyDescent="0.35">
      <c r="A15505">
        <v>20023864</v>
      </c>
      <c r="B15505">
        <v>87637.061000000002</v>
      </c>
      <c r="C15505" t="s">
        <v>37</v>
      </c>
      <c r="E15505">
        <v>0.25</v>
      </c>
      <c r="F15505">
        <v>0.14499999999999999</v>
      </c>
      <c r="G15505">
        <v>0.58199999999999996</v>
      </c>
      <c r="H15505">
        <v>1.01</v>
      </c>
      <c r="I15505">
        <v>252</v>
      </c>
      <c r="L15505" s="1"/>
      <c r="M15505" s="2"/>
      <c r="N15505" s="2"/>
      <c r="O15505" t="s">
        <v>33</v>
      </c>
    </row>
    <row r="15506" spans="1:15" x14ac:dyDescent="0.35">
      <c r="A15506">
        <v>20023868</v>
      </c>
      <c r="B15506">
        <v>87639.210999999996</v>
      </c>
      <c r="C15506" t="s">
        <v>37</v>
      </c>
      <c r="E15506">
        <v>0.25</v>
      </c>
      <c r="F15506">
        <v>0.16700000000000001</v>
      </c>
      <c r="G15506">
        <v>1.0409999999999999</v>
      </c>
      <c r="H15506">
        <v>0.90900000000000003</v>
      </c>
      <c r="I15506">
        <v>114</v>
      </c>
      <c r="L15506" s="1"/>
      <c r="M15506" s="2"/>
      <c r="N15506" s="2"/>
      <c r="O15506" t="s">
        <v>33</v>
      </c>
    </row>
    <row r="15507" spans="1:15" x14ac:dyDescent="0.35">
      <c r="A15507">
        <v>20023869</v>
      </c>
      <c r="B15507">
        <v>87639.402000000002</v>
      </c>
      <c r="C15507" t="s">
        <v>37</v>
      </c>
      <c r="E15507">
        <v>0.25</v>
      </c>
      <c r="F15507">
        <v>0.128</v>
      </c>
      <c r="G15507">
        <v>1.387</v>
      </c>
      <c r="H15507">
        <v>1.5209999999999999</v>
      </c>
      <c r="I15507">
        <v>166</v>
      </c>
      <c r="L15507" s="1"/>
      <c r="M15507" s="2"/>
      <c r="N15507" s="2"/>
      <c r="O15507" t="s">
        <v>33</v>
      </c>
    </row>
    <row r="15508" spans="1:15" x14ac:dyDescent="0.35">
      <c r="A15508">
        <v>20023870</v>
      </c>
      <c r="B15508">
        <v>87639.59</v>
      </c>
      <c r="C15508" t="s">
        <v>37</v>
      </c>
      <c r="E15508">
        <v>0.25</v>
      </c>
      <c r="F15508">
        <v>0.13500000000000001</v>
      </c>
      <c r="G15508">
        <v>1.2809999999999999</v>
      </c>
      <c r="H15508">
        <v>1.1879999999999999</v>
      </c>
      <c r="I15508">
        <v>114</v>
      </c>
      <c r="L15508" s="1"/>
      <c r="M15508" s="2"/>
      <c r="N15508" s="2"/>
      <c r="O15508" t="s">
        <v>33</v>
      </c>
    </row>
    <row r="15509" spans="1:15" x14ac:dyDescent="0.35">
      <c r="A15509">
        <v>20023876</v>
      </c>
      <c r="B15509">
        <v>87640.607999999993</v>
      </c>
      <c r="C15509" t="s">
        <v>37</v>
      </c>
      <c r="E15509">
        <v>0.25</v>
      </c>
      <c r="F15509">
        <v>0.151</v>
      </c>
      <c r="G15509">
        <v>1.1120000000000001</v>
      </c>
      <c r="H15509">
        <v>1.0389999999999999</v>
      </c>
      <c r="I15509">
        <v>223</v>
      </c>
      <c r="L15509" s="1"/>
      <c r="M15509" s="2"/>
      <c r="N15509" s="2"/>
      <c r="O15509" t="s">
        <v>33</v>
      </c>
    </row>
    <row r="15510" spans="1:15" x14ac:dyDescent="0.35">
      <c r="A15510">
        <v>20023878</v>
      </c>
      <c r="B15510">
        <v>87640.694000000003</v>
      </c>
      <c r="C15510" t="s">
        <v>37</v>
      </c>
      <c r="E15510">
        <v>0.25</v>
      </c>
      <c r="F15510">
        <v>0.17399999999999999</v>
      </c>
      <c r="G15510">
        <v>1.0529999999999999</v>
      </c>
      <c r="H15510">
        <v>0.71499999999999997</v>
      </c>
      <c r="I15510">
        <v>118</v>
      </c>
      <c r="L15510" s="1"/>
      <c r="M15510" s="2"/>
      <c r="N15510" s="2"/>
      <c r="O15510" t="s">
        <v>33</v>
      </c>
    </row>
    <row r="15511" spans="1:15" x14ac:dyDescent="0.35">
      <c r="A15511">
        <v>20023880</v>
      </c>
      <c r="B15511">
        <v>87641.100999999995</v>
      </c>
      <c r="C15511" t="s">
        <v>37</v>
      </c>
      <c r="E15511">
        <v>0.25</v>
      </c>
      <c r="F15511">
        <v>0.13800000000000001</v>
      </c>
      <c r="G15511">
        <v>0.79300000000000004</v>
      </c>
      <c r="H15511">
        <v>0.90900000000000003</v>
      </c>
      <c r="I15511">
        <v>125</v>
      </c>
      <c r="L15511" s="1"/>
      <c r="M15511" s="2"/>
      <c r="N15511" s="2"/>
      <c r="O15511" t="s">
        <v>33</v>
      </c>
    </row>
    <row r="15512" spans="1:15" x14ac:dyDescent="0.35">
      <c r="A15512">
        <v>20023882</v>
      </c>
      <c r="B15512">
        <v>87641.247000000003</v>
      </c>
      <c r="C15512" t="s">
        <v>37</v>
      </c>
      <c r="E15512">
        <v>0.25</v>
      </c>
      <c r="F15512">
        <v>0.17299999999999999</v>
      </c>
      <c r="G15512">
        <v>1.278</v>
      </c>
      <c r="H15512">
        <v>0.90200000000000002</v>
      </c>
      <c r="I15512">
        <v>148</v>
      </c>
      <c r="L15512" s="1"/>
      <c r="M15512" s="2"/>
      <c r="N15512" s="2"/>
      <c r="O15512" t="s">
        <v>33</v>
      </c>
    </row>
    <row r="15513" spans="1:15" x14ac:dyDescent="0.35">
      <c r="A15513">
        <v>20023883</v>
      </c>
      <c r="B15513">
        <v>87641.645000000004</v>
      </c>
      <c r="C15513" t="s">
        <v>37</v>
      </c>
      <c r="E15513">
        <v>0.25</v>
      </c>
      <c r="F15513">
        <v>0.21</v>
      </c>
      <c r="G15513">
        <v>1.2549999999999999</v>
      </c>
      <c r="H15513">
        <v>1.125</v>
      </c>
      <c r="I15513">
        <v>80</v>
      </c>
      <c r="L15513" s="1"/>
      <c r="M15513" s="2"/>
      <c r="N15513" s="2"/>
      <c r="O15513" t="s">
        <v>33</v>
      </c>
    </row>
    <row r="15514" spans="1:15" x14ac:dyDescent="0.35">
      <c r="A15514">
        <v>20023888</v>
      </c>
      <c r="B15514">
        <v>87642.361999999994</v>
      </c>
      <c r="C15514" t="s">
        <v>37</v>
      </c>
      <c r="E15514">
        <v>0.25</v>
      </c>
      <c r="F15514">
        <v>0.15</v>
      </c>
      <c r="G15514">
        <v>0.76100000000000001</v>
      </c>
      <c r="H15514">
        <v>0.96899999999999997</v>
      </c>
      <c r="I15514">
        <v>230</v>
      </c>
      <c r="L15514" s="1"/>
      <c r="M15514" s="2"/>
      <c r="N15514" s="2"/>
      <c r="O15514" t="s">
        <v>33</v>
      </c>
    </row>
    <row r="15515" spans="1:15" x14ac:dyDescent="0.35">
      <c r="A15515">
        <v>20023889</v>
      </c>
      <c r="B15515">
        <v>87642.392000000007</v>
      </c>
      <c r="C15515" t="s">
        <v>37</v>
      </c>
      <c r="E15515">
        <v>0.25</v>
      </c>
      <c r="F15515">
        <v>0.13400000000000001</v>
      </c>
      <c r="G15515">
        <v>0.80600000000000005</v>
      </c>
      <c r="H15515">
        <v>0.82499999999999996</v>
      </c>
      <c r="I15515">
        <v>95</v>
      </c>
      <c r="L15515" s="1"/>
      <c r="M15515" s="2"/>
      <c r="N15515" s="2"/>
      <c r="O15515" t="s">
        <v>33</v>
      </c>
    </row>
    <row r="15516" spans="1:15" x14ac:dyDescent="0.35">
      <c r="A15516">
        <v>20023890</v>
      </c>
      <c r="B15516">
        <v>87642.42</v>
      </c>
      <c r="C15516" t="s">
        <v>37</v>
      </c>
      <c r="E15516">
        <v>0.25</v>
      </c>
      <c r="F15516">
        <v>0.17899999999999999</v>
      </c>
      <c r="G15516">
        <v>1.3480000000000001</v>
      </c>
      <c r="H15516">
        <v>1.661</v>
      </c>
      <c r="I15516">
        <v>129</v>
      </c>
      <c r="L15516" s="1"/>
      <c r="M15516" s="2"/>
      <c r="N15516" s="2"/>
      <c r="O15516" t="s">
        <v>33</v>
      </c>
    </row>
    <row r="15517" spans="1:15" x14ac:dyDescent="0.35">
      <c r="A15517">
        <v>20023891</v>
      </c>
      <c r="B15517">
        <v>87642.547999999995</v>
      </c>
      <c r="C15517" t="s">
        <v>37</v>
      </c>
      <c r="E15517">
        <v>0.25</v>
      </c>
      <c r="F15517">
        <v>0.182</v>
      </c>
      <c r="G15517">
        <v>0.58299999999999996</v>
      </c>
      <c r="H15517">
        <v>0.46600000000000003</v>
      </c>
      <c r="I15517">
        <v>102</v>
      </c>
      <c r="L15517" s="1"/>
      <c r="M15517" s="2"/>
      <c r="N15517" s="2"/>
      <c r="O15517" t="s">
        <v>33</v>
      </c>
    </row>
    <row r="15518" spans="1:15" x14ac:dyDescent="0.35">
      <c r="A15518">
        <v>20023892</v>
      </c>
      <c r="B15518">
        <v>87642.739000000001</v>
      </c>
      <c r="C15518" t="s">
        <v>37</v>
      </c>
      <c r="E15518">
        <v>0.25</v>
      </c>
      <c r="F15518">
        <v>0.18099999999999999</v>
      </c>
      <c r="G15518">
        <v>0.67600000000000005</v>
      </c>
      <c r="H15518">
        <v>0.78200000000000003</v>
      </c>
      <c r="I15518">
        <v>91</v>
      </c>
      <c r="L15518" s="1"/>
      <c r="M15518" s="2"/>
      <c r="N15518" s="2"/>
      <c r="O15518" t="s">
        <v>33</v>
      </c>
    </row>
    <row r="15519" spans="1:15" x14ac:dyDescent="0.35">
      <c r="A15519">
        <v>20023893</v>
      </c>
      <c r="B15519">
        <v>87642.910999999993</v>
      </c>
      <c r="C15519" t="s">
        <v>37</v>
      </c>
      <c r="E15519">
        <v>0.25</v>
      </c>
      <c r="F15519">
        <v>0.129</v>
      </c>
      <c r="G15519">
        <v>0.77400000000000002</v>
      </c>
      <c r="H15519">
        <v>1.077</v>
      </c>
      <c r="I15519">
        <v>136</v>
      </c>
      <c r="L15519" s="1"/>
      <c r="M15519" s="2"/>
      <c r="N15519" s="2"/>
      <c r="O15519" t="s">
        <v>33</v>
      </c>
    </row>
    <row r="15520" spans="1:15" x14ac:dyDescent="0.35">
      <c r="A15520">
        <v>20023894</v>
      </c>
      <c r="B15520">
        <v>87645.384000000005</v>
      </c>
      <c r="C15520" t="s">
        <v>37</v>
      </c>
      <c r="E15520">
        <v>0.25</v>
      </c>
      <c r="F15520">
        <v>0.161</v>
      </c>
      <c r="G15520">
        <v>0.66100000000000003</v>
      </c>
      <c r="H15520">
        <v>0.69299999999999995</v>
      </c>
      <c r="I15520">
        <v>102</v>
      </c>
      <c r="L15520" s="1"/>
      <c r="M15520" s="2"/>
      <c r="N15520" s="2"/>
      <c r="O15520" t="s">
        <v>33</v>
      </c>
    </row>
    <row r="15521" spans="1:15" x14ac:dyDescent="0.35">
      <c r="A15521">
        <v>20023897</v>
      </c>
      <c r="B15521">
        <v>87646.38</v>
      </c>
      <c r="C15521" t="s">
        <v>37</v>
      </c>
      <c r="E15521">
        <v>0.25</v>
      </c>
      <c r="F15521">
        <v>0.16</v>
      </c>
      <c r="G15521">
        <v>1.208</v>
      </c>
      <c r="H15521">
        <v>0.89300000000000002</v>
      </c>
      <c r="I15521">
        <v>132</v>
      </c>
      <c r="L15521" s="1"/>
      <c r="M15521" s="2"/>
      <c r="N15521" s="2"/>
      <c r="O15521" t="s">
        <v>33</v>
      </c>
    </row>
    <row r="15522" spans="1:15" x14ac:dyDescent="0.35">
      <c r="A15522">
        <v>20023902</v>
      </c>
      <c r="B15522">
        <v>87647.407000000007</v>
      </c>
      <c r="C15522" t="s">
        <v>37</v>
      </c>
      <c r="E15522">
        <v>0.25</v>
      </c>
      <c r="F15522">
        <v>0.14599999999999999</v>
      </c>
      <c r="G15522">
        <v>1.081</v>
      </c>
      <c r="H15522">
        <v>1.2090000000000001</v>
      </c>
      <c r="I15522">
        <v>241</v>
      </c>
      <c r="L15522" s="1"/>
      <c r="M15522" s="2"/>
      <c r="N15522" s="2"/>
      <c r="O15522" t="s">
        <v>33</v>
      </c>
    </row>
    <row r="15523" spans="1:15" x14ac:dyDescent="0.35">
      <c r="A15523">
        <v>20023904</v>
      </c>
      <c r="B15523">
        <v>87648.71</v>
      </c>
      <c r="C15523" t="s">
        <v>37</v>
      </c>
      <c r="E15523">
        <v>0.25</v>
      </c>
      <c r="F15523">
        <v>0.13200000000000001</v>
      </c>
      <c r="G15523">
        <v>0.85799999999999998</v>
      </c>
      <c r="H15523">
        <v>0.89700000000000002</v>
      </c>
      <c r="I15523">
        <v>128</v>
      </c>
      <c r="L15523" s="1"/>
      <c r="M15523" s="2"/>
      <c r="N15523" s="2"/>
      <c r="O15523" t="s">
        <v>33</v>
      </c>
    </row>
    <row r="15524" spans="1:15" x14ac:dyDescent="0.35">
      <c r="A15524">
        <v>20140</v>
      </c>
      <c r="B15524">
        <v>87649.758000000002</v>
      </c>
      <c r="C15524" t="s">
        <v>34</v>
      </c>
      <c r="E15524">
        <v>0.25</v>
      </c>
      <c r="L15524" s="1">
        <v>48.263000000006286</v>
      </c>
      <c r="M15524" s="2"/>
      <c r="N15524" s="2"/>
    </row>
    <row r="15525" spans="1:15" x14ac:dyDescent="0.35">
      <c r="A15525">
        <v>20023906</v>
      </c>
      <c r="B15525">
        <v>87658.148000000001</v>
      </c>
      <c r="C15525" t="s">
        <v>37</v>
      </c>
      <c r="E15525">
        <v>0.25</v>
      </c>
      <c r="F15525">
        <v>0.16900000000000001</v>
      </c>
      <c r="G15525">
        <v>0.99399999999999999</v>
      </c>
      <c r="H15525">
        <v>0.48399999999999999</v>
      </c>
      <c r="I15525">
        <v>21</v>
      </c>
      <c r="L15525" s="1"/>
      <c r="M15525" s="2"/>
      <c r="N15525" s="2"/>
      <c r="O15525" t="s">
        <v>32</v>
      </c>
    </row>
    <row r="15526" spans="1:15" x14ac:dyDescent="0.35">
      <c r="A15526">
        <v>20023908</v>
      </c>
      <c r="B15526">
        <v>87675.714000000007</v>
      </c>
      <c r="C15526" t="s">
        <v>37</v>
      </c>
      <c r="E15526">
        <v>0.25</v>
      </c>
      <c r="F15526">
        <v>0.13100000000000001</v>
      </c>
      <c r="G15526">
        <v>0.94899999999999995</v>
      </c>
      <c r="H15526">
        <v>0.72299999999999998</v>
      </c>
      <c r="I15526">
        <v>316</v>
      </c>
      <c r="L15526" s="1"/>
      <c r="M15526" s="2"/>
      <c r="N15526" s="2"/>
      <c r="O15526" t="s">
        <v>32</v>
      </c>
    </row>
    <row r="15527" spans="1:15" x14ac:dyDescent="0.35">
      <c r="A15527">
        <v>20150</v>
      </c>
      <c r="B15527">
        <v>87697.558999999994</v>
      </c>
      <c r="C15527" t="s">
        <v>34</v>
      </c>
      <c r="E15527">
        <v>0.25</v>
      </c>
      <c r="L15527" s="1">
        <v>47.8009999999922</v>
      </c>
      <c r="M15527" s="2"/>
      <c r="N15527" s="2"/>
    </row>
    <row r="15528" spans="1:15" x14ac:dyDescent="0.35">
      <c r="A15528">
        <v>20023911</v>
      </c>
      <c r="B15528">
        <v>87701.313999999998</v>
      </c>
      <c r="C15528" t="s">
        <v>37</v>
      </c>
      <c r="E15528">
        <v>0.25</v>
      </c>
      <c r="F15528">
        <v>0.19600000000000001</v>
      </c>
      <c r="G15528">
        <v>0.61499999999999999</v>
      </c>
      <c r="H15528">
        <v>0.627</v>
      </c>
      <c r="I15528">
        <v>119</v>
      </c>
      <c r="L15528" s="1"/>
      <c r="M15528" s="2"/>
      <c r="N15528" s="2"/>
      <c r="O15528" t="s">
        <v>32</v>
      </c>
    </row>
    <row r="15529" spans="1:15" x14ac:dyDescent="0.35">
      <c r="A15529">
        <v>20023910</v>
      </c>
      <c r="B15529">
        <v>87701.313999999998</v>
      </c>
      <c r="C15529" t="s">
        <v>37</v>
      </c>
      <c r="E15529">
        <v>0.25</v>
      </c>
      <c r="F15529">
        <v>0.24099999999999999</v>
      </c>
      <c r="G15529">
        <v>0.61499999999999999</v>
      </c>
      <c r="H15529">
        <v>0.39300000000000002</v>
      </c>
      <c r="I15529">
        <v>119</v>
      </c>
      <c r="L15529" s="1"/>
      <c r="M15529" s="2"/>
      <c r="N15529" s="2"/>
      <c r="O15529" t="s">
        <v>32</v>
      </c>
    </row>
    <row r="15530" spans="1:15" x14ac:dyDescent="0.35">
      <c r="A15530">
        <v>20023912</v>
      </c>
      <c r="B15530">
        <v>87701.618000000002</v>
      </c>
      <c r="C15530" t="s">
        <v>37</v>
      </c>
      <c r="E15530">
        <v>0.25</v>
      </c>
      <c r="F15530">
        <v>0.186</v>
      </c>
      <c r="G15530">
        <v>0.45400000000000001</v>
      </c>
      <c r="H15530">
        <v>0.38700000000000001</v>
      </c>
      <c r="I15530">
        <v>126</v>
      </c>
      <c r="L15530" s="1"/>
      <c r="M15530" s="2"/>
      <c r="N15530" s="2"/>
      <c r="O15530" t="s">
        <v>32</v>
      </c>
    </row>
    <row r="15531" spans="1:15" x14ac:dyDescent="0.35">
      <c r="A15531">
        <v>20023913</v>
      </c>
      <c r="B15531">
        <v>87703.262000000002</v>
      </c>
      <c r="C15531" t="s">
        <v>37</v>
      </c>
      <c r="E15531">
        <v>0.25</v>
      </c>
      <c r="F15531">
        <v>0.19900000000000001</v>
      </c>
      <c r="G15531">
        <v>0.58599999999999997</v>
      </c>
      <c r="H15531">
        <v>0.66800000000000004</v>
      </c>
      <c r="I15531">
        <v>294</v>
      </c>
      <c r="L15531" s="1"/>
      <c r="M15531" s="2"/>
      <c r="N15531" s="2"/>
      <c r="O15531" t="s">
        <v>32</v>
      </c>
    </row>
    <row r="15532" spans="1:15" x14ac:dyDescent="0.35">
      <c r="A15532">
        <v>20023915</v>
      </c>
      <c r="B15532">
        <v>87703.864000000001</v>
      </c>
      <c r="C15532" t="s">
        <v>37</v>
      </c>
      <c r="E15532">
        <v>0.25</v>
      </c>
      <c r="F15532">
        <v>0.124</v>
      </c>
      <c r="G15532">
        <v>0.40200000000000002</v>
      </c>
      <c r="H15532">
        <v>0.54600000000000004</v>
      </c>
      <c r="I15532">
        <v>317</v>
      </c>
      <c r="L15532" s="1"/>
      <c r="M15532" s="2"/>
      <c r="N15532" s="2"/>
      <c r="O15532" t="s">
        <v>32</v>
      </c>
    </row>
    <row r="15533" spans="1:15" x14ac:dyDescent="0.35">
      <c r="A15533">
        <v>20023916</v>
      </c>
      <c r="B15533">
        <v>87705.005999999994</v>
      </c>
      <c r="C15533" t="s">
        <v>37</v>
      </c>
      <c r="E15533">
        <v>0.25</v>
      </c>
      <c r="F15533">
        <v>0.13100000000000001</v>
      </c>
      <c r="G15533">
        <v>0.88300000000000001</v>
      </c>
      <c r="H15533">
        <v>1.37</v>
      </c>
      <c r="I15533">
        <v>271</v>
      </c>
      <c r="L15533" s="1"/>
      <c r="M15533" s="2"/>
      <c r="N15533" s="2"/>
      <c r="O15533" t="s">
        <v>32</v>
      </c>
    </row>
    <row r="15534" spans="1:15" x14ac:dyDescent="0.35">
      <c r="A15534">
        <v>20023922</v>
      </c>
      <c r="B15534">
        <v>87716.626000000004</v>
      </c>
      <c r="C15534" t="s">
        <v>37</v>
      </c>
      <c r="E15534">
        <v>0.25</v>
      </c>
      <c r="F15534">
        <v>0.20399999999999999</v>
      </c>
      <c r="G15534">
        <v>0.40500000000000003</v>
      </c>
      <c r="H15534">
        <v>0.48499999999999999</v>
      </c>
      <c r="I15534">
        <v>293</v>
      </c>
      <c r="L15534" s="1"/>
      <c r="M15534" s="2"/>
      <c r="N15534" s="2"/>
      <c r="O15534" t="s">
        <v>32</v>
      </c>
    </row>
    <row r="15535" spans="1:15" x14ac:dyDescent="0.35">
      <c r="A15535">
        <v>20023924</v>
      </c>
      <c r="B15535">
        <v>87719.286999999997</v>
      </c>
      <c r="C15535" t="s">
        <v>37</v>
      </c>
      <c r="E15535">
        <v>0.25</v>
      </c>
      <c r="F15535">
        <v>0.13400000000000001</v>
      </c>
      <c r="G15535">
        <v>0.64700000000000002</v>
      </c>
      <c r="H15535">
        <v>1.399</v>
      </c>
      <c r="I15535">
        <v>128</v>
      </c>
      <c r="L15535" s="1"/>
      <c r="M15535" s="2"/>
      <c r="N15535" s="2"/>
      <c r="O15535" t="s">
        <v>32</v>
      </c>
    </row>
    <row r="15536" spans="1:15" x14ac:dyDescent="0.35">
      <c r="A15536">
        <v>20023927</v>
      </c>
      <c r="B15536">
        <v>87722.607999999993</v>
      </c>
      <c r="C15536" t="s">
        <v>37</v>
      </c>
      <c r="E15536">
        <v>0.25</v>
      </c>
      <c r="F15536">
        <v>0.14799999999999999</v>
      </c>
      <c r="G15536">
        <v>0.45600000000000002</v>
      </c>
      <c r="H15536">
        <v>0.44900000000000001</v>
      </c>
      <c r="I15536">
        <v>327</v>
      </c>
      <c r="L15536" s="1"/>
      <c r="M15536" s="2"/>
      <c r="N15536" s="2"/>
      <c r="O15536" t="s">
        <v>32</v>
      </c>
    </row>
    <row r="15537" spans="1:15" x14ac:dyDescent="0.35">
      <c r="A15537">
        <v>20023928</v>
      </c>
      <c r="B15537">
        <v>87723.317999999999</v>
      </c>
      <c r="C15537" t="s">
        <v>37</v>
      </c>
      <c r="E15537">
        <v>0.25</v>
      </c>
      <c r="F15537">
        <v>0.152</v>
      </c>
      <c r="G15537">
        <v>0.48599999999999999</v>
      </c>
      <c r="H15537">
        <v>0.999</v>
      </c>
      <c r="I15537">
        <v>132</v>
      </c>
      <c r="L15537" s="1"/>
      <c r="M15537" s="2"/>
      <c r="N15537" s="2"/>
      <c r="O15537" t="s">
        <v>32</v>
      </c>
    </row>
    <row r="15538" spans="1:15" x14ac:dyDescent="0.35">
      <c r="A15538">
        <v>20023929</v>
      </c>
      <c r="B15538">
        <v>87725.319000000003</v>
      </c>
      <c r="C15538" t="s">
        <v>37</v>
      </c>
      <c r="E15538">
        <v>0.25</v>
      </c>
      <c r="F15538">
        <v>0.16300000000000001</v>
      </c>
      <c r="G15538">
        <v>0.53700000000000003</v>
      </c>
      <c r="H15538">
        <v>0.60799999999999998</v>
      </c>
      <c r="I15538">
        <v>126</v>
      </c>
      <c r="L15538" s="1"/>
      <c r="M15538" s="2"/>
      <c r="N15538" s="2"/>
      <c r="O15538" t="s">
        <v>32</v>
      </c>
    </row>
    <row r="15539" spans="1:15" x14ac:dyDescent="0.35">
      <c r="A15539">
        <v>20023930</v>
      </c>
      <c r="B15539">
        <v>87725.633000000002</v>
      </c>
      <c r="C15539" t="s">
        <v>37</v>
      </c>
      <c r="E15539">
        <v>0.25</v>
      </c>
      <c r="F15539">
        <v>0.13600000000000001</v>
      </c>
      <c r="G15539">
        <v>0.71299999999999997</v>
      </c>
      <c r="H15539">
        <v>0.69499999999999995</v>
      </c>
      <c r="I15539">
        <v>126</v>
      </c>
      <c r="L15539" s="1"/>
      <c r="M15539" s="2"/>
      <c r="N15539" s="2"/>
      <c r="O15539" t="s">
        <v>32</v>
      </c>
    </row>
    <row r="15540" spans="1:15" x14ac:dyDescent="0.35">
      <c r="A15540">
        <v>20023931</v>
      </c>
      <c r="B15540">
        <v>87725.922000000006</v>
      </c>
      <c r="C15540" t="s">
        <v>37</v>
      </c>
      <c r="E15540">
        <v>0.25</v>
      </c>
      <c r="F15540">
        <v>0.128</v>
      </c>
      <c r="G15540">
        <v>0.53500000000000003</v>
      </c>
      <c r="H15540">
        <v>0.76</v>
      </c>
      <c r="I15540">
        <v>156</v>
      </c>
      <c r="L15540" s="1"/>
      <c r="M15540" s="2"/>
      <c r="N15540" s="2"/>
      <c r="O15540" t="s">
        <v>33</v>
      </c>
    </row>
    <row r="15541" spans="1:15" x14ac:dyDescent="0.35">
      <c r="A15541">
        <v>20023932</v>
      </c>
      <c r="B15541">
        <v>87729.880999999994</v>
      </c>
      <c r="C15541" t="s">
        <v>37</v>
      </c>
      <c r="E15541">
        <v>0.25</v>
      </c>
      <c r="F15541">
        <v>0.14899999999999999</v>
      </c>
      <c r="G15541">
        <v>0.41499999999999998</v>
      </c>
      <c r="H15541">
        <v>0.499</v>
      </c>
      <c r="I15541">
        <v>299</v>
      </c>
      <c r="L15541" s="1"/>
      <c r="M15541" s="2"/>
      <c r="N15541" s="2"/>
      <c r="O15541" t="s">
        <v>33</v>
      </c>
    </row>
    <row r="15542" spans="1:15" x14ac:dyDescent="0.35">
      <c r="A15542">
        <v>20160</v>
      </c>
      <c r="B15542">
        <v>87744.928</v>
      </c>
      <c r="C15542" t="s">
        <v>34</v>
      </c>
      <c r="E15542">
        <v>0.25</v>
      </c>
      <c r="L15542" s="1">
        <v>47.369000000006054</v>
      </c>
      <c r="M15542" s="2"/>
      <c r="N15542" s="2"/>
    </row>
    <row r="15543" spans="1:15" x14ac:dyDescent="0.35">
      <c r="A15543">
        <v>20023933</v>
      </c>
      <c r="B15543">
        <v>87745.907000000007</v>
      </c>
      <c r="C15543" t="s">
        <v>37</v>
      </c>
      <c r="E15543">
        <v>0.25</v>
      </c>
      <c r="F15543">
        <v>0.157</v>
      </c>
      <c r="G15543">
        <v>0.52700000000000002</v>
      </c>
      <c r="H15543">
        <v>0.72499999999999998</v>
      </c>
      <c r="I15543">
        <v>214</v>
      </c>
      <c r="L15543" s="1"/>
      <c r="M15543" s="2"/>
      <c r="N15543" s="2"/>
      <c r="O15543" t="s">
        <v>32</v>
      </c>
    </row>
    <row r="15544" spans="1:15" x14ac:dyDescent="0.35">
      <c r="A15544">
        <v>20170</v>
      </c>
      <c r="B15544">
        <v>87789.881999999998</v>
      </c>
      <c r="C15544" t="s">
        <v>34</v>
      </c>
      <c r="E15544">
        <v>0.25</v>
      </c>
      <c r="L15544" s="1">
        <v>44.953999999997905</v>
      </c>
      <c r="M15544" s="2"/>
      <c r="N15544" s="2"/>
    </row>
    <row r="15545" spans="1:15" x14ac:dyDescent="0.35">
      <c r="A15545">
        <v>20023935</v>
      </c>
      <c r="B15545">
        <v>87790.536999999997</v>
      </c>
      <c r="C15545" t="s">
        <v>37</v>
      </c>
      <c r="E15545">
        <v>0.25</v>
      </c>
      <c r="F15545">
        <v>0.14199999999999999</v>
      </c>
      <c r="G15545">
        <v>0.71499999999999997</v>
      </c>
      <c r="H15545">
        <v>0.48499999999999999</v>
      </c>
      <c r="I15545">
        <v>144</v>
      </c>
      <c r="L15545" s="1"/>
      <c r="M15545" s="2"/>
      <c r="N15545" s="2"/>
      <c r="O15545" t="s">
        <v>32</v>
      </c>
    </row>
    <row r="15546" spans="1:15" x14ac:dyDescent="0.35">
      <c r="A15546">
        <v>20023938</v>
      </c>
      <c r="B15546">
        <v>87814.937999999995</v>
      </c>
      <c r="C15546" t="s">
        <v>37</v>
      </c>
      <c r="E15546">
        <v>0.25</v>
      </c>
      <c r="F15546">
        <v>0.20899999999999999</v>
      </c>
      <c r="G15546">
        <v>0.748</v>
      </c>
      <c r="H15546">
        <v>0.52500000000000002</v>
      </c>
      <c r="I15546">
        <v>124</v>
      </c>
      <c r="L15546" s="1"/>
      <c r="M15546" s="2"/>
      <c r="N15546" s="2"/>
      <c r="O15546" t="s">
        <v>32</v>
      </c>
    </row>
    <row r="15547" spans="1:15" x14ac:dyDescent="0.35">
      <c r="A15547">
        <v>20180</v>
      </c>
      <c r="B15547">
        <v>87837.031000000003</v>
      </c>
      <c r="C15547" t="s">
        <v>34</v>
      </c>
      <c r="E15547">
        <v>0.25</v>
      </c>
      <c r="L15547" s="1">
        <v>47.149000000004889</v>
      </c>
      <c r="M15547" s="2"/>
      <c r="N15547" s="2"/>
    </row>
    <row r="15548" spans="1:15" x14ac:dyDescent="0.35">
      <c r="A15548">
        <v>20190</v>
      </c>
      <c r="B15548">
        <v>87881.410999999993</v>
      </c>
      <c r="C15548" t="s">
        <v>34</v>
      </c>
      <c r="E15548">
        <v>0.25</v>
      </c>
      <c r="L15548" s="1">
        <v>44.379999999990105</v>
      </c>
      <c r="M15548" s="2"/>
      <c r="N15548" s="2"/>
    </row>
    <row r="15549" spans="1:15" x14ac:dyDescent="0.35">
      <c r="A15549">
        <v>20023942</v>
      </c>
      <c r="B15549">
        <v>87882.623000000007</v>
      </c>
      <c r="C15549" t="s">
        <v>37</v>
      </c>
      <c r="E15549">
        <v>0.25</v>
      </c>
      <c r="F15549">
        <v>0.13</v>
      </c>
      <c r="G15549">
        <v>0.33200000000000002</v>
      </c>
      <c r="H15549">
        <v>0.45</v>
      </c>
      <c r="I15549">
        <v>19</v>
      </c>
      <c r="L15549" s="1"/>
      <c r="M15549" s="2"/>
      <c r="N15549" s="2"/>
      <c r="O15549" t="s">
        <v>33</v>
      </c>
    </row>
    <row r="15550" spans="1:15" x14ac:dyDescent="0.35">
      <c r="A15550">
        <v>20023944</v>
      </c>
      <c r="B15550">
        <v>87884.313999999998</v>
      </c>
      <c r="C15550" t="s">
        <v>37</v>
      </c>
      <c r="E15550">
        <v>0.25</v>
      </c>
      <c r="F15550">
        <v>0.124</v>
      </c>
      <c r="G15550">
        <v>0.40100000000000002</v>
      </c>
      <c r="H15550">
        <v>0.81799999999999995</v>
      </c>
      <c r="I15550">
        <v>38</v>
      </c>
      <c r="L15550" s="1"/>
      <c r="M15550" s="2"/>
      <c r="N15550" s="2"/>
      <c r="O15550" t="s">
        <v>33</v>
      </c>
    </row>
    <row r="15551" spans="1:15" x14ac:dyDescent="0.35">
      <c r="A15551">
        <v>20023945</v>
      </c>
      <c r="B15551">
        <v>87885.873000000007</v>
      </c>
      <c r="C15551" t="s">
        <v>37</v>
      </c>
      <c r="E15551">
        <v>0.25</v>
      </c>
      <c r="F15551">
        <v>0.14499999999999999</v>
      </c>
      <c r="G15551">
        <v>0.501</v>
      </c>
      <c r="H15551">
        <v>0.43</v>
      </c>
      <c r="I15551">
        <v>330</v>
      </c>
      <c r="L15551" s="1"/>
      <c r="M15551" s="2"/>
      <c r="N15551" s="2"/>
      <c r="O15551" t="s">
        <v>32</v>
      </c>
    </row>
    <row r="15552" spans="1:15" x14ac:dyDescent="0.35">
      <c r="A15552">
        <v>20023947</v>
      </c>
      <c r="B15552">
        <v>87888.589000000007</v>
      </c>
      <c r="C15552" t="s">
        <v>37</v>
      </c>
      <c r="E15552">
        <v>0.25</v>
      </c>
      <c r="F15552">
        <v>0.22500000000000001</v>
      </c>
      <c r="G15552">
        <v>0.44400000000000001</v>
      </c>
      <c r="H15552">
        <v>0.39700000000000002</v>
      </c>
      <c r="I15552">
        <v>4</v>
      </c>
      <c r="L15552" s="1"/>
      <c r="M15552" s="2"/>
      <c r="N15552" s="2"/>
      <c r="O15552" t="s">
        <v>32</v>
      </c>
    </row>
    <row r="15553" spans="1:15" x14ac:dyDescent="0.35">
      <c r="A15553">
        <v>20023948</v>
      </c>
      <c r="B15553">
        <v>87893.54</v>
      </c>
      <c r="C15553" t="s">
        <v>37</v>
      </c>
      <c r="E15553">
        <v>0.25</v>
      </c>
      <c r="F15553">
        <v>0.14399999999999999</v>
      </c>
      <c r="G15553">
        <v>0.69099999999999995</v>
      </c>
      <c r="H15553">
        <v>0.77600000000000002</v>
      </c>
      <c r="I15553">
        <v>7</v>
      </c>
      <c r="L15553" s="1"/>
      <c r="M15553" s="2"/>
      <c r="N15553" s="2"/>
      <c r="O15553" t="s">
        <v>32</v>
      </c>
    </row>
    <row r="15554" spans="1:15" x14ac:dyDescent="0.35">
      <c r="A15554">
        <v>20023950</v>
      </c>
      <c r="B15554">
        <v>87906.561000000002</v>
      </c>
      <c r="C15554" t="s">
        <v>37</v>
      </c>
      <c r="E15554">
        <v>0.25</v>
      </c>
      <c r="F15554">
        <v>0.21199999999999999</v>
      </c>
      <c r="G15554">
        <v>0.45800000000000002</v>
      </c>
      <c r="H15554">
        <v>0.33300000000000002</v>
      </c>
      <c r="I15554">
        <v>18</v>
      </c>
      <c r="L15554" s="1"/>
      <c r="M15554" s="2"/>
      <c r="N15554" s="2"/>
      <c r="O15554" t="s">
        <v>33</v>
      </c>
    </row>
    <row r="15555" spans="1:15" x14ac:dyDescent="0.35">
      <c r="A15555">
        <v>20023951</v>
      </c>
      <c r="B15555">
        <v>87914.178</v>
      </c>
      <c r="C15555" t="s">
        <v>37</v>
      </c>
      <c r="E15555">
        <v>0.25</v>
      </c>
      <c r="F15555">
        <v>0.14599999999999999</v>
      </c>
      <c r="G15555">
        <v>0.44400000000000001</v>
      </c>
      <c r="H15555">
        <v>0.85899999999999999</v>
      </c>
      <c r="I15555">
        <v>22</v>
      </c>
      <c r="L15555" s="1"/>
      <c r="M15555" s="2"/>
      <c r="N15555" s="2"/>
      <c r="O15555" t="s">
        <v>32</v>
      </c>
    </row>
    <row r="15556" spans="1:15" x14ac:dyDescent="0.35">
      <c r="A15556">
        <v>20200</v>
      </c>
      <c r="B15556">
        <v>87927.513999999996</v>
      </c>
      <c r="C15556" t="s">
        <v>34</v>
      </c>
      <c r="E15556">
        <v>0.25</v>
      </c>
      <c r="L15556" s="1">
        <v>46.103000000002794</v>
      </c>
      <c r="M15556" s="2"/>
      <c r="N15556" s="2"/>
    </row>
    <row r="15557" spans="1:15" x14ac:dyDescent="0.35">
      <c r="A15557">
        <v>20023955</v>
      </c>
      <c r="B15557">
        <v>87935.682000000001</v>
      </c>
      <c r="C15557" t="s">
        <v>37</v>
      </c>
      <c r="E15557">
        <v>0.25</v>
      </c>
      <c r="F15557">
        <v>0.13200000000000001</v>
      </c>
      <c r="G15557">
        <v>0.44500000000000001</v>
      </c>
      <c r="H15557">
        <v>0.59199999999999997</v>
      </c>
      <c r="I15557">
        <v>285</v>
      </c>
      <c r="L15557" s="1"/>
      <c r="M15557" s="2"/>
      <c r="N15557" s="2"/>
      <c r="O15557" t="s">
        <v>33</v>
      </c>
    </row>
    <row r="15558" spans="1:15" x14ac:dyDescent="0.35">
      <c r="A15558">
        <v>20023956</v>
      </c>
      <c r="B15558">
        <v>87942.942999999999</v>
      </c>
      <c r="C15558" t="s">
        <v>37</v>
      </c>
      <c r="E15558">
        <v>0.25</v>
      </c>
      <c r="F15558">
        <v>0.123</v>
      </c>
      <c r="G15558">
        <v>0.50900000000000001</v>
      </c>
      <c r="H15558">
        <v>0.61099999999999999</v>
      </c>
      <c r="I15558">
        <v>100</v>
      </c>
      <c r="L15558" s="1"/>
      <c r="M15558" s="2"/>
      <c r="N15558" s="2"/>
      <c r="O15558" t="s">
        <v>33</v>
      </c>
    </row>
    <row r="15559" spans="1:15" x14ac:dyDescent="0.35">
      <c r="A15559">
        <v>20210</v>
      </c>
      <c r="B15559">
        <v>87974.808999999994</v>
      </c>
      <c r="C15559" t="s">
        <v>34</v>
      </c>
      <c r="E15559">
        <v>0.25</v>
      </c>
      <c r="L15559" s="1">
        <v>47.294999999998254</v>
      </c>
      <c r="M15559" s="2"/>
      <c r="N15559" s="2"/>
    </row>
    <row r="15560" spans="1:15" x14ac:dyDescent="0.35">
      <c r="A15560">
        <v>20023957</v>
      </c>
      <c r="B15560">
        <v>87994.994999999995</v>
      </c>
      <c r="C15560" t="s">
        <v>37</v>
      </c>
      <c r="E15560">
        <v>0.25</v>
      </c>
      <c r="F15560">
        <v>0.19400000000000001</v>
      </c>
      <c r="G15560">
        <v>0.55600000000000005</v>
      </c>
      <c r="H15560">
        <v>0.59599999999999997</v>
      </c>
      <c r="I15560">
        <v>311</v>
      </c>
      <c r="L15560" s="1"/>
      <c r="M15560" s="2"/>
      <c r="N15560" s="2"/>
      <c r="O15560" t="s">
        <v>33</v>
      </c>
    </row>
    <row r="15561" spans="1:15" x14ac:dyDescent="0.35">
      <c r="A15561">
        <v>20023958</v>
      </c>
      <c r="B15561">
        <v>87995.004000000001</v>
      </c>
      <c r="C15561" t="s">
        <v>37</v>
      </c>
      <c r="E15561">
        <v>0.25</v>
      </c>
      <c r="F15561">
        <v>0.13100000000000001</v>
      </c>
      <c r="G15561">
        <v>0.46600000000000003</v>
      </c>
      <c r="H15561">
        <v>0.95899999999999996</v>
      </c>
      <c r="I15561">
        <v>299</v>
      </c>
      <c r="L15561" s="1"/>
      <c r="M15561" s="2"/>
      <c r="N15561" s="2"/>
      <c r="O15561" t="s">
        <v>33</v>
      </c>
    </row>
    <row r="15562" spans="1:15" x14ac:dyDescent="0.35">
      <c r="A15562">
        <v>20023959</v>
      </c>
      <c r="B15562">
        <v>87996.534</v>
      </c>
      <c r="C15562" t="s">
        <v>37</v>
      </c>
      <c r="E15562">
        <v>0.25</v>
      </c>
      <c r="F15562">
        <v>0.21099999999999999</v>
      </c>
      <c r="G15562">
        <v>0.53</v>
      </c>
      <c r="H15562">
        <v>0.47399999999999998</v>
      </c>
      <c r="I15562">
        <v>97</v>
      </c>
      <c r="L15562" s="1"/>
      <c r="M15562" s="2"/>
      <c r="N15562" s="2"/>
      <c r="O15562" t="s">
        <v>32</v>
      </c>
    </row>
    <row r="15563" spans="1:15" x14ac:dyDescent="0.35">
      <c r="A15563">
        <v>20023960</v>
      </c>
      <c r="B15563">
        <v>88003.619000000006</v>
      </c>
      <c r="C15563" t="s">
        <v>37</v>
      </c>
      <c r="E15563">
        <v>0.25</v>
      </c>
      <c r="F15563">
        <v>0.13900000000000001</v>
      </c>
      <c r="G15563">
        <v>0.45600000000000002</v>
      </c>
      <c r="H15563">
        <v>0.64100000000000001</v>
      </c>
      <c r="I15563">
        <v>300</v>
      </c>
      <c r="L15563" s="1"/>
      <c r="M15563" s="2"/>
      <c r="N15563" s="2"/>
      <c r="O15563" t="s">
        <v>33</v>
      </c>
    </row>
    <row r="15564" spans="1:15" x14ac:dyDescent="0.35">
      <c r="A15564">
        <v>20220</v>
      </c>
      <c r="B15564">
        <v>88018.998000000007</v>
      </c>
      <c r="C15564" t="s">
        <v>34</v>
      </c>
      <c r="E15564">
        <v>0.25</v>
      </c>
      <c r="L15564" s="1">
        <v>44.189000000013039</v>
      </c>
      <c r="M15564" s="2"/>
      <c r="N15564" s="2"/>
    </row>
    <row r="15565" spans="1:15" x14ac:dyDescent="0.35">
      <c r="A15565">
        <v>20023968</v>
      </c>
      <c r="B15565">
        <v>88046.535000000003</v>
      </c>
      <c r="C15565" t="s">
        <v>37</v>
      </c>
      <c r="E15565">
        <v>0.25</v>
      </c>
      <c r="F15565">
        <v>0.218</v>
      </c>
      <c r="G15565">
        <v>0.59</v>
      </c>
      <c r="H15565">
        <v>0.91100000000000003</v>
      </c>
      <c r="I15565">
        <v>330</v>
      </c>
      <c r="L15565" s="1"/>
      <c r="M15565" s="2"/>
      <c r="N15565" s="2"/>
      <c r="O15565" t="s">
        <v>32</v>
      </c>
    </row>
    <row r="15566" spans="1:15" x14ac:dyDescent="0.35">
      <c r="A15566">
        <v>20023969</v>
      </c>
      <c r="B15566">
        <v>88047.604000000007</v>
      </c>
      <c r="C15566" t="s">
        <v>37</v>
      </c>
      <c r="E15566">
        <v>0.25</v>
      </c>
      <c r="F15566">
        <v>0.16600000000000001</v>
      </c>
      <c r="G15566">
        <v>0.54</v>
      </c>
      <c r="H15566">
        <v>0.80900000000000005</v>
      </c>
      <c r="I15566">
        <v>146</v>
      </c>
      <c r="L15566" s="1"/>
      <c r="M15566" s="2"/>
      <c r="N15566" s="2"/>
      <c r="O15566" t="s">
        <v>32</v>
      </c>
    </row>
    <row r="15567" spans="1:15" x14ac:dyDescent="0.35">
      <c r="A15567">
        <v>20230</v>
      </c>
      <c r="B15567">
        <v>88065.066000000006</v>
      </c>
      <c r="C15567" t="s">
        <v>34</v>
      </c>
      <c r="E15567">
        <v>0.25</v>
      </c>
      <c r="L15567" s="1">
        <v>46.067999999999302</v>
      </c>
      <c r="M15567" s="2"/>
      <c r="N15567" s="2"/>
    </row>
    <row r="15568" spans="1:15" x14ac:dyDescent="0.35">
      <c r="A15568">
        <v>20240</v>
      </c>
      <c r="B15568">
        <v>88112.351999999999</v>
      </c>
      <c r="C15568" t="s">
        <v>34</v>
      </c>
      <c r="E15568">
        <v>0.25</v>
      </c>
      <c r="L15568" s="1">
        <v>47.285999999992782</v>
      </c>
      <c r="M15568" s="2"/>
      <c r="N15568" s="2"/>
    </row>
    <row r="15569" spans="1:15" x14ac:dyDescent="0.35">
      <c r="A15569">
        <v>20250</v>
      </c>
      <c r="B15569">
        <v>88133.930999999997</v>
      </c>
      <c r="C15569" t="s">
        <v>34</v>
      </c>
      <c r="E15569">
        <v>0.25</v>
      </c>
      <c r="L15569" s="1">
        <v>21.578999999997905</v>
      </c>
      <c r="M15569" s="2"/>
      <c r="N15569" s="2"/>
    </row>
    <row r="15570" spans="1:15" x14ac:dyDescent="0.35">
      <c r="A15570">
        <v>20023973</v>
      </c>
      <c r="B15570">
        <v>88145.384000000005</v>
      </c>
      <c r="C15570" t="s">
        <v>37</v>
      </c>
      <c r="E15570">
        <v>0.25</v>
      </c>
      <c r="F15570">
        <v>0.151</v>
      </c>
      <c r="G15570">
        <v>1.02</v>
      </c>
      <c r="H15570">
        <v>0.90500000000000003</v>
      </c>
      <c r="I15570">
        <v>79</v>
      </c>
      <c r="L15570" s="1"/>
      <c r="M15570" s="2"/>
      <c r="N15570" s="2"/>
      <c r="O15570" t="s">
        <v>32</v>
      </c>
    </row>
    <row r="15571" spans="1:15" x14ac:dyDescent="0.35">
      <c r="A15571">
        <v>20260</v>
      </c>
      <c r="B15571">
        <v>88157.861000000004</v>
      </c>
      <c r="C15571" t="s">
        <v>34</v>
      </c>
      <c r="E15571">
        <v>0.25</v>
      </c>
      <c r="L15571" s="1">
        <v>23.930000000007567</v>
      </c>
      <c r="M15571" s="2"/>
      <c r="N15571" s="2"/>
    </row>
    <row r="15572" spans="1:15" x14ac:dyDescent="0.35">
      <c r="A15572">
        <v>20270</v>
      </c>
      <c r="B15572">
        <v>88178.933999999994</v>
      </c>
      <c r="C15572" t="s">
        <v>34</v>
      </c>
      <c r="E15572">
        <v>0.25</v>
      </c>
      <c r="L15572" s="1">
        <v>21.072999999989406</v>
      </c>
      <c r="M15572" s="2"/>
      <c r="N15572" s="2"/>
    </row>
    <row r="15573" spans="1:15" x14ac:dyDescent="0.35">
      <c r="A15573">
        <v>20023974</v>
      </c>
      <c r="B15573">
        <v>88180.284</v>
      </c>
      <c r="C15573" t="s">
        <v>37</v>
      </c>
      <c r="E15573">
        <v>0.25</v>
      </c>
      <c r="F15573">
        <v>0.17</v>
      </c>
      <c r="G15573">
        <v>0.50700000000000001</v>
      </c>
      <c r="H15573">
        <v>0.33300000000000002</v>
      </c>
      <c r="I15573">
        <v>166</v>
      </c>
      <c r="L15573" s="1"/>
      <c r="M15573" s="2"/>
      <c r="N15573" s="2"/>
      <c r="O15573" t="s">
        <v>32</v>
      </c>
    </row>
    <row r="15574" spans="1:15" x14ac:dyDescent="0.35">
      <c r="A15574">
        <v>20023976</v>
      </c>
      <c r="B15574">
        <v>88181.885999999999</v>
      </c>
      <c r="C15574" t="s">
        <v>37</v>
      </c>
      <c r="E15574">
        <v>0.25</v>
      </c>
      <c r="F15574">
        <v>0.13300000000000001</v>
      </c>
      <c r="G15574">
        <v>0.435</v>
      </c>
      <c r="H15574">
        <v>0.49299999999999999</v>
      </c>
      <c r="I15574">
        <v>320</v>
      </c>
      <c r="L15574" s="1"/>
      <c r="M15574" s="2"/>
      <c r="N15574" s="2"/>
      <c r="O15574" t="s">
        <v>33</v>
      </c>
    </row>
    <row r="15575" spans="1:15" x14ac:dyDescent="0.35">
      <c r="A15575">
        <v>20023978</v>
      </c>
      <c r="B15575">
        <v>88184.517000000007</v>
      </c>
      <c r="C15575" t="s">
        <v>37</v>
      </c>
      <c r="E15575">
        <v>0.25</v>
      </c>
      <c r="F15575">
        <v>0.16600000000000001</v>
      </c>
      <c r="G15575">
        <v>0.503</v>
      </c>
      <c r="H15575">
        <v>0.73799999999999999</v>
      </c>
      <c r="I15575">
        <v>321</v>
      </c>
      <c r="L15575" s="1"/>
      <c r="M15575" s="2"/>
      <c r="N15575" s="2"/>
      <c r="O15575" t="s">
        <v>32</v>
      </c>
    </row>
    <row r="15576" spans="1:15" x14ac:dyDescent="0.35">
      <c r="A15576">
        <v>20023981</v>
      </c>
      <c r="B15576">
        <v>88186.637000000002</v>
      </c>
      <c r="C15576" t="s">
        <v>37</v>
      </c>
      <c r="E15576">
        <v>0.25</v>
      </c>
      <c r="F15576">
        <v>0.224</v>
      </c>
      <c r="G15576">
        <v>0.55500000000000005</v>
      </c>
      <c r="H15576">
        <v>0.51400000000000001</v>
      </c>
      <c r="I15576">
        <v>145</v>
      </c>
      <c r="L15576" s="1"/>
      <c r="M15576" s="2"/>
      <c r="N15576" s="2"/>
      <c r="O15576" t="s">
        <v>33</v>
      </c>
    </row>
    <row r="15577" spans="1:15" x14ac:dyDescent="0.35">
      <c r="A15577">
        <v>20023985</v>
      </c>
      <c r="B15577">
        <v>88201.576000000001</v>
      </c>
      <c r="C15577" t="s">
        <v>37</v>
      </c>
      <c r="E15577">
        <v>0.25</v>
      </c>
      <c r="F15577">
        <v>0.13300000000000001</v>
      </c>
      <c r="G15577">
        <v>0.45400000000000001</v>
      </c>
      <c r="H15577">
        <v>0.68899999999999995</v>
      </c>
      <c r="I15577">
        <v>343</v>
      </c>
      <c r="L15577" s="1"/>
      <c r="M15577" s="2"/>
      <c r="N15577" s="2"/>
      <c r="O15577" t="s">
        <v>32</v>
      </c>
    </row>
    <row r="15578" spans="1:15" x14ac:dyDescent="0.35">
      <c r="A15578">
        <v>20023990</v>
      </c>
      <c r="B15578">
        <v>88206.256999999998</v>
      </c>
      <c r="C15578" t="s">
        <v>37</v>
      </c>
      <c r="E15578">
        <v>0.25</v>
      </c>
      <c r="F15578">
        <v>0.13400000000000001</v>
      </c>
      <c r="G15578">
        <v>0.58499999999999996</v>
      </c>
      <c r="H15578">
        <v>0.70799999999999996</v>
      </c>
      <c r="I15578">
        <v>201</v>
      </c>
      <c r="L15578" s="1"/>
      <c r="M15578" s="2"/>
      <c r="N15578" s="2"/>
      <c r="O15578" t="s">
        <v>32</v>
      </c>
    </row>
    <row r="15579" spans="1:15" x14ac:dyDescent="0.35">
      <c r="A15579">
        <v>20280</v>
      </c>
      <c r="B15579">
        <v>88222.22</v>
      </c>
      <c r="C15579" t="s">
        <v>34</v>
      </c>
      <c r="E15579">
        <v>0.25</v>
      </c>
      <c r="L15579" s="1">
        <v>43.286000000007334</v>
      </c>
      <c r="M15579" s="2"/>
      <c r="N15579" s="2"/>
    </row>
    <row r="15580" spans="1:15" x14ac:dyDescent="0.35">
      <c r="A15580">
        <v>20290</v>
      </c>
      <c r="B15580">
        <v>88243.254000000001</v>
      </c>
      <c r="C15580" t="s">
        <v>34</v>
      </c>
      <c r="E15580">
        <v>0.25</v>
      </c>
      <c r="L15580" s="1">
        <v>21.033999999999651</v>
      </c>
      <c r="M15580" s="2"/>
      <c r="N15580" s="2"/>
    </row>
    <row r="15581" spans="1:15" x14ac:dyDescent="0.35">
      <c r="A15581">
        <v>20300</v>
      </c>
      <c r="B15581">
        <v>88259.471999999994</v>
      </c>
      <c r="C15581" t="s">
        <v>34</v>
      </c>
      <c r="E15581">
        <v>0.25</v>
      </c>
      <c r="L15581" s="1">
        <v>16.217999999993481</v>
      </c>
      <c r="M15581" s="2"/>
      <c r="N15581" s="2"/>
    </row>
    <row r="15582" spans="1:15" x14ac:dyDescent="0.35">
      <c r="A15582">
        <v>20023996</v>
      </c>
      <c r="B15582">
        <v>88264.161999999997</v>
      </c>
      <c r="C15582" t="s">
        <v>37</v>
      </c>
      <c r="E15582">
        <v>0.25</v>
      </c>
      <c r="F15582">
        <v>0.23499999999999999</v>
      </c>
      <c r="G15582">
        <v>0.71099999999999997</v>
      </c>
      <c r="H15582">
        <v>0.69299999999999995</v>
      </c>
      <c r="I15582">
        <v>227</v>
      </c>
      <c r="L15582" s="1"/>
      <c r="M15582" s="2"/>
      <c r="N15582" s="2"/>
      <c r="O15582" t="s">
        <v>32</v>
      </c>
    </row>
    <row r="15583" spans="1:15" x14ac:dyDescent="0.35">
      <c r="A15583">
        <v>20310</v>
      </c>
      <c r="B15583">
        <v>88283.264999999999</v>
      </c>
      <c r="C15583" t="s">
        <v>34</v>
      </c>
      <c r="E15583">
        <v>0.25</v>
      </c>
      <c r="L15583" s="1">
        <v>23.793000000005122</v>
      </c>
      <c r="M15583" s="2"/>
      <c r="N15583" s="2"/>
    </row>
    <row r="15584" spans="1:15" x14ac:dyDescent="0.35">
      <c r="A15584">
        <v>20320</v>
      </c>
      <c r="B15584">
        <v>88303.557000000001</v>
      </c>
      <c r="C15584" t="s">
        <v>34</v>
      </c>
      <c r="E15584">
        <v>0.25</v>
      </c>
      <c r="L15584" s="1">
        <v>20.292000000001281</v>
      </c>
      <c r="M15584" s="2"/>
      <c r="N15584" s="2"/>
    </row>
    <row r="15585" spans="1:15" x14ac:dyDescent="0.35">
      <c r="A15585">
        <v>20330</v>
      </c>
      <c r="B15585">
        <v>88349.562000000005</v>
      </c>
      <c r="C15585" t="s">
        <v>34</v>
      </c>
      <c r="E15585">
        <v>0.25</v>
      </c>
      <c r="L15585" s="1">
        <v>46.005000000004657</v>
      </c>
      <c r="M15585" s="2"/>
      <c r="N15585" s="2"/>
    </row>
    <row r="15586" spans="1:15" x14ac:dyDescent="0.35">
      <c r="A15586">
        <v>20023998</v>
      </c>
      <c r="B15586">
        <v>88352.266000000003</v>
      </c>
      <c r="C15586" t="s">
        <v>37</v>
      </c>
      <c r="E15586">
        <v>0.25</v>
      </c>
      <c r="F15586">
        <v>0.16300000000000001</v>
      </c>
      <c r="G15586">
        <v>0.74299999999999999</v>
      </c>
      <c r="H15586">
        <v>1.123</v>
      </c>
      <c r="I15586">
        <v>243</v>
      </c>
      <c r="L15586" s="1"/>
      <c r="M15586" s="2"/>
      <c r="N15586" s="2"/>
      <c r="O15586" t="s">
        <v>32</v>
      </c>
    </row>
    <row r="15587" spans="1:15" x14ac:dyDescent="0.35">
      <c r="A15587">
        <v>20023999</v>
      </c>
      <c r="B15587">
        <v>88356.430999999997</v>
      </c>
      <c r="C15587" t="s">
        <v>37</v>
      </c>
      <c r="E15587">
        <v>0.25</v>
      </c>
      <c r="F15587">
        <v>0.185</v>
      </c>
      <c r="G15587">
        <v>0.60099999999999998</v>
      </c>
      <c r="H15587">
        <v>0.65600000000000003</v>
      </c>
      <c r="I15587">
        <v>239</v>
      </c>
      <c r="L15587" s="1"/>
      <c r="M15587" s="2"/>
      <c r="N15587" s="2"/>
      <c r="O15587" t="s">
        <v>32</v>
      </c>
    </row>
    <row r="15588" spans="1:15" x14ac:dyDescent="0.35">
      <c r="A15588">
        <v>20024000</v>
      </c>
      <c r="B15588">
        <v>88370.842000000004</v>
      </c>
      <c r="C15588" t="s">
        <v>37</v>
      </c>
      <c r="E15588">
        <v>0.25</v>
      </c>
      <c r="F15588">
        <v>0.127</v>
      </c>
      <c r="G15588">
        <v>0.48899999999999999</v>
      </c>
      <c r="H15588">
        <v>0.622</v>
      </c>
      <c r="I15588">
        <v>95</v>
      </c>
      <c r="L15588" s="1"/>
      <c r="M15588" s="2"/>
      <c r="N15588" s="2"/>
      <c r="O15588" t="s">
        <v>33</v>
      </c>
    </row>
    <row r="15589" spans="1:15" x14ac:dyDescent="0.35">
      <c r="A15589">
        <v>20024001</v>
      </c>
      <c r="B15589">
        <v>88374.53</v>
      </c>
      <c r="C15589" t="s">
        <v>37</v>
      </c>
      <c r="E15589">
        <v>0.25</v>
      </c>
      <c r="F15589">
        <v>0.14699999999999999</v>
      </c>
      <c r="G15589">
        <v>0.54800000000000004</v>
      </c>
      <c r="H15589">
        <v>0.57899999999999996</v>
      </c>
      <c r="I15589">
        <v>249</v>
      </c>
      <c r="L15589" s="1"/>
      <c r="M15589" s="2"/>
      <c r="N15589" s="2"/>
      <c r="O15589" t="s">
        <v>33</v>
      </c>
    </row>
    <row r="15590" spans="1:15" x14ac:dyDescent="0.35">
      <c r="A15590">
        <v>20024002</v>
      </c>
      <c r="B15590">
        <v>88378.902000000002</v>
      </c>
      <c r="C15590" t="s">
        <v>37</v>
      </c>
      <c r="E15590">
        <v>0.25</v>
      </c>
      <c r="F15590">
        <v>0.13200000000000001</v>
      </c>
      <c r="G15590">
        <v>0.44400000000000001</v>
      </c>
      <c r="H15590">
        <v>0.33300000000000002</v>
      </c>
      <c r="I15590">
        <v>254</v>
      </c>
      <c r="L15590" s="1"/>
      <c r="M15590" s="2"/>
      <c r="N15590" s="2"/>
      <c r="O15590" t="s">
        <v>33</v>
      </c>
    </row>
    <row r="15591" spans="1:15" x14ac:dyDescent="0.35">
      <c r="A15591">
        <v>20340</v>
      </c>
      <c r="B15591">
        <v>88387.085000000006</v>
      </c>
      <c r="C15591" t="s">
        <v>34</v>
      </c>
      <c r="E15591">
        <v>0.25</v>
      </c>
      <c r="L15591" s="1">
        <v>37.523000000001048</v>
      </c>
      <c r="M15591" s="2"/>
      <c r="N15591" s="2"/>
    </row>
    <row r="15592" spans="1:15" x14ac:dyDescent="0.35">
      <c r="A15592">
        <v>20024003</v>
      </c>
      <c r="B15592">
        <v>88390.437999999995</v>
      </c>
      <c r="C15592" t="s">
        <v>37</v>
      </c>
      <c r="E15592">
        <v>0.25</v>
      </c>
      <c r="F15592">
        <v>0.22500000000000001</v>
      </c>
      <c r="G15592">
        <v>0.56000000000000005</v>
      </c>
      <c r="H15592">
        <v>0.48599999999999999</v>
      </c>
      <c r="I15592">
        <v>309</v>
      </c>
      <c r="L15592" s="1"/>
      <c r="M15592" s="2"/>
      <c r="N15592" s="2"/>
      <c r="O15592" t="s">
        <v>32</v>
      </c>
    </row>
    <row r="15593" spans="1:15" x14ac:dyDescent="0.35">
      <c r="A15593">
        <v>20024004</v>
      </c>
      <c r="B15593">
        <v>88390.437999999995</v>
      </c>
      <c r="C15593" t="s">
        <v>37</v>
      </c>
      <c r="E15593">
        <v>0.25</v>
      </c>
      <c r="F15593">
        <v>0.23</v>
      </c>
      <c r="G15593">
        <v>0.56000000000000005</v>
      </c>
      <c r="H15593">
        <v>0.33300000000000002</v>
      </c>
      <c r="I15593">
        <v>305</v>
      </c>
      <c r="L15593" s="1"/>
      <c r="M15593" s="2"/>
      <c r="N15593" s="2"/>
      <c r="O15593" t="s">
        <v>32</v>
      </c>
    </row>
    <row r="15594" spans="1:15" x14ac:dyDescent="0.35">
      <c r="A15594">
        <v>20024005</v>
      </c>
      <c r="B15594">
        <v>88392.392999999996</v>
      </c>
      <c r="C15594" t="s">
        <v>37</v>
      </c>
      <c r="E15594">
        <v>0.25</v>
      </c>
      <c r="F15594">
        <v>0.16200000000000001</v>
      </c>
      <c r="G15594">
        <v>0.45800000000000002</v>
      </c>
      <c r="H15594">
        <v>0.40799999999999997</v>
      </c>
      <c r="I15594">
        <v>163</v>
      </c>
      <c r="L15594" s="1"/>
      <c r="M15594" s="2"/>
      <c r="N15594" s="2"/>
      <c r="O15594" t="s">
        <v>32</v>
      </c>
    </row>
    <row r="15595" spans="1:15" x14ac:dyDescent="0.35">
      <c r="A15595">
        <v>20024006</v>
      </c>
      <c r="B15595">
        <v>88393.619000000006</v>
      </c>
      <c r="C15595" t="s">
        <v>37</v>
      </c>
      <c r="E15595">
        <v>0.25</v>
      </c>
      <c r="F15595">
        <v>0.14699999999999999</v>
      </c>
      <c r="G15595">
        <v>0.49199999999999999</v>
      </c>
      <c r="H15595">
        <v>0.79800000000000004</v>
      </c>
      <c r="I15595">
        <v>185</v>
      </c>
      <c r="L15595" s="1"/>
      <c r="M15595" s="2"/>
      <c r="N15595" s="2"/>
      <c r="O15595" t="s">
        <v>32</v>
      </c>
    </row>
    <row r="15596" spans="1:15" x14ac:dyDescent="0.35">
      <c r="A15596">
        <v>20024008</v>
      </c>
      <c r="B15596">
        <v>88395.18</v>
      </c>
      <c r="C15596" t="s">
        <v>37</v>
      </c>
      <c r="E15596">
        <v>0.25</v>
      </c>
      <c r="F15596">
        <v>0.14799999999999999</v>
      </c>
      <c r="G15596">
        <v>0.53800000000000003</v>
      </c>
      <c r="H15596">
        <v>0.72299999999999998</v>
      </c>
      <c r="I15596">
        <v>320</v>
      </c>
      <c r="L15596" s="1"/>
      <c r="M15596" s="2"/>
      <c r="N15596" s="2"/>
      <c r="O15596" t="s">
        <v>32</v>
      </c>
    </row>
    <row r="15597" spans="1:15" x14ac:dyDescent="0.35">
      <c r="A15597">
        <v>20024009</v>
      </c>
      <c r="B15597">
        <v>88395.425000000003</v>
      </c>
      <c r="C15597" t="s">
        <v>37</v>
      </c>
      <c r="E15597">
        <v>0.25</v>
      </c>
      <c r="F15597">
        <v>0.16600000000000001</v>
      </c>
      <c r="G15597">
        <v>0.443</v>
      </c>
      <c r="H15597">
        <v>0.58099999999999996</v>
      </c>
      <c r="I15597">
        <v>324</v>
      </c>
      <c r="L15597" s="1"/>
      <c r="M15597" s="2"/>
      <c r="N15597" s="2"/>
      <c r="O15597" t="s">
        <v>32</v>
      </c>
    </row>
    <row r="15598" spans="1:15" x14ac:dyDescent="0.35">
      <c r="A15598">
        <v>20024010</v>
      </c>
      <c r="B15598">
        <v>88395.428</v>
      </c>
      <c r="C15598" t="s">
        <v>37</v>
      </c>
      <c r="E15598">
        <v>0.25</v>
      </c>
      <c r="F15598">
        <v>0.16600000000000001</v>
      </c>
      <c r="G15598">
        <v>0.33700000000000002</v>
      </c>
      <c r="H15598">
        <v>0.33300000000000002</v>
      </c>
      <c r="I15598">
        <v>316</v>
      </c>
      <c r="L15598" s="1"/>
      <c r="M15598" s="2"/>
      <c r="N15598" s="2"/>
      <c r="O15598" t="s">
        <v>32</v>
      </c>
    </row>
    <row r="15599" spans="1:15" x14ac:dyDescent="0.35">
      <c r="A15599">
        <v>20024012</v>
      </c>
      <c r="B15599">
        <v>88397.853000000003</v>
      </c>
      <c r="C15599" t="s">
        <v>37</v>
      </c>
      <c r="E15599">
        <v>0.25</v>
      </c>
      <c r="F15599">
        <v>0.17599999999999999</v>
      </c>
      <c r="G15599">
        <v>0.54</v>
      </c>
      <c r="H15599">
        <v>0.42499999999999999</v>
      </c>
      <c r="I15599">
        <v>139</v>
      </c>
      <c r="L15599" s="1"/>
      <c r="M15599" s="2"/>
      <c r="N15599" s="2"/>
      <c r="O15599" t="s">
        <v>32</v>
      </c>
    </row>
    <row r="15600" spans="1:15" x14ac:dyDescent="0.35">
      <c r="A15600">
        <v>20024013</v>
      </c>
      <c r="B15600">
        <v>88398.64</v>
      </c>
      <c r="C15600" t="s">
        <v>37</v>
      </c>
      <c r="E15600">
        <v>0.25</v>
      </c>
      <c r="F15600">
        <v>0.151</v>
      </c>
      <c r="G15600">
        <v>0.56999999999999995</v>
      </c>
      <c r="H15600">
        <v>1.123</v>
      </c>
      <c r="I15600">
        <v>187</v>
      </c>
      <c r="L15600" s="1"/>
      <c r="M15600" s="2"/>
      <c r="N15600" s="2"/>
      <c r="O15600" t="s">
        <v>32</v>
      </c>
    </row>
    <row r="15601" spans="1:15" x14ac:dyDescent="0.35">
      <c r="A15601">
        <v>20024014</v>
      </c>
      <c r="B15601">
        <v>88398.764999999999</v>
      </c>
      <c r="C15601" t="s">
        <v>37</v>
      </c>
      <c r="E15601">
        <v>0.25</v>
      </c>
      <c r="F15601">
        <v>0.23599999999999999</v>
      </c>
      <c r="G15601">
        <v>0.49199999999999999</v>
      </c>
      <c r="H15601">
        <v>0.41399999999999998</v>
      </c>
      <c r="I15601">
        <v>209</v>
      </c>
      <c r="L15601" s="1"/>
      <c r="M15601" s="2"/>
      <c r="N15601" s="2"/>
      <c r="O15601" t="s">
        <v>32</v>
      </c>
    </row>
    <row r="15602" spans="1:15" x14ac:dyDescent="0.35">
      <c r="A15602">
        <v>20024018</v>
      </c>
      <c r="B15602">
        <v>88400.717000000004</v>
      </c>
      <c r="C15602" t="s">
        <v>37</v>
      </c>
      <c r="E15602">
        <v>0.25</v>
      </c>
      <c r="F15602">
        <v>0.121</v>
      </c>
      <c r="G15602">
        <v>0.36699999999999999</v>
      </c>
      <c r="H15602">
        <v>0.50600000000000001</v>
      </c>
      <c r="I15602">
        <v>355</v>
      </c>
      <c r="L15602" s="1"/>
      <c r="M15602" s="2"/>
      <c r="N15602" s="2"/>
      <c r="O15602" t="s">
        <v>32</v>
      </c>
    </row>
    <row r="15603" spans="1:15" x14ac:dyDescent="0.35">
      <c r="A15603">
        <v>20024019</v>
      </c>
      <c r="B15603">
        <v>88400.951000000001</v>
      </c>
      <c r="C15603" t="s">
        <v>37</v>
      </c>
      <c r="E15603">
        <v>0.25</v>
      </c>
      <c r="F15603">
        <v>0.123</v>
      </c>
      <c r="G15603">
        <v>0.48499999999999999</v>
      </c>
      <c r="H15603">
        <v>1.0900000000000001</v>
      </c>
      <c r="I15603">
        <v>352</v>
      </c>
      <c r="L15603" s="1"/>
      <c r="M15603" s="2"/>
      <c r="N15603" s="2"/>
      <c r="O15603" t="s">
        <v>32</v>
      </c>
    </row>
    <row r="15604" spans="1:15" x14ac:dyDescent="0.35">
      <c r="A15604">
        <v>20024024</v>
      </c>
      <c r="B15604">
        <v>88403.668999999994</v>
      </c>
      <c r="C15604" t="s">
        <v>37</v>
      </c>
      <c r="E15604">
        <v>0.25</v>
      </c>
      <c r="F15604">
        <v>0.13300000000000001</v>
      </c>
      <c r="G15604">
        <v>0.44</v>
      </c>
      <c r="H15604">
        <v>0.40200000000000002</v>
      </c>
      <c r="I15604">
        <v>187</v>
      </c>
      <c r="L15604" s="1"/>
      <c r="M15604" s="2"/>
      <c r="N15604" s="2"/>
      <c r="O15604" t="s">
        <v>32</v>
      </c>
    </row>
    <row r="15605" spans="1:15" x14ac:dyDescent="0.35">
      <c r="A15605">
        <v>20024025</v>
      </c>
      <c r="B15605">
        <v>88404.107000000004</v>
      </c>
      <c r="C15605" t="s">
        <v>37</v>
      </c>
      <c r="E15605">
        <v>0.25</v>
      </c>
      <c r="F15605">
        <v>0.22</v>
      </c>
      <c r="G15605">
        <v>0.60099999999999998</v>
      </c>
      <c r="H15605">
        <v>0.41199999999999998</v>
      </c>
      <c r="I15605">
        <v>213</v>
      </c>
      <c r="L15605" s="1"/>
      <c r="M15605" s="2"/>
      <c r="N15605" s="2"/>
      <c r="O15605" t="s">
        <v>32</v>
      </c>
    </row>
    <row r="15606" spans="1:15" x14ac:dyDescent="0.35">
      <c r="A15606">
        <v>20024026</v>
      </c>
      <c r="B15606">
        <v>88405.645000000004</v>
      </c>
      <c r="C15606" t="s">
        <v>37</v>
      </c>
      <c r="E15606">
        <v>0.25</v>
      </c>
      <c r="F15606">
        <v>0.16900000000000001</v>
      </c>
      <c r="G15606">
        <v>0.36699999999999999</v>
      </c>
      <c r="H15606">
        <v>0.48899999999999999</v>
      </c>
      <c r="I15606">
        <v>310</v>
      </c>
      <c r="L15606" s="1"/>
      <c r="M15606" s="2"/>
      <c r="N15606" s="2"/>
      <c r="O15606" t="s">
        <v>33</v>
      </c>
    </row>
    <row r="15607" spans="1:15" x14ac:dyDescent="0.35">
      <c r="A15607">
        <v>20024027</v>
      </c>
      <c r="B15607">
        <v>88406.065000000002</v>
      </c>
      <c r="C15607" t="s">
        <v>37</v>
      </c>
      <c r="E15607">
        <v>0.25</v>
      </c>
      <c r="F15607">
        <v>0.14399999999999999</v>
      </c>
      <c r="G15607">
        <v>0.66500000000000004</v>
      </c>
      <c r="H15607">
        <v>0.66800000000000004</v>
      </c>
      <c r="I15607">
        <v>355</v>
      </c>
      <c r="L15607" s="1"/>
      <c r="M15607" s="2"/>
      <c r="N15607" s="2"/>
      <c r="O15607" t="s">
        <v>33</v>
      </c>
    </row>
    <row r="15608" spans="1:15" x14ac:dyDescent="0.35">
      <c r="A15608">
        <v>20024031</v>
      </c>
      <c r="B15608">
        <v>88408.091</v>
      </c>
      <c r="C15608" t="s">
        <v>37</v>
      </c>
      <c r="E15608">
        <v>0.25</v>
      </c>
      <c r="F15608">
        <v>0.14699999999999999</v>
      </c>
      <c r="G15608">
        <v>0.48</v>
      </c>
      <c r="H15608">
        <v>0.36399999999999999</v>
      </c>
      <c r="I15608">
        <v>130</v>
      </c>
      <c r="L15608" s="1"/>
      <c r="M15608" s="2"/>
      <c r="N15608" s="2"/>
      <c r="O15608" t="s">
        <v>32</v>
      </c>
    </row>
    <row r="15609" spans="1:15" x14ac:dyDescent="0.35">
      <c r="A15609">
        <v>20024032</v>
      </c>
      <c r="B15609">
        <v>88408.539000000004</v>
      </c>
      <c r="C15609" t="s">
        <v>37</v>
      </c>
      <c r="E15609">
        <v>0.25</v>
      </c>
      <c r="F15609">
        <v>0.16500000000000001</v>
      </c>
      <c r="G15609">
        <v>0.47</v>
      </c>
      <c r="H15609">
        <v>0.33800000000000002</v>
      </c>
      <c r="I15609">
        <v>160</v>
      </c>
      <c r="L15609" s="1"/>
      <c r="M15609" s="2"/>
      <c r="N15609" s="2"/>
      <c r="O15609" t="s">
        <v>32</v>
      </c>
    </row>
    <row r="15610" spans="1:15" x14ac:dyDescent="0.35">
      <c r="A15610">
        <v>20024034</v>
      </c>
      <c r="B15610">
        <v>88409.770999999993</v>
      </c>
      <c r="C15610" t="s">
        <v>37</v>
      </c>
      <c r="E15610">
        <v>0.25</v>
      </c>
      <c r="F15610">
        <v>0.19400000000000001</v>
      </c>
      <c r="G15610">
        <v>0.45500000000000002</v>
      </c>
      <c r="H15610">
        <v>0.60099999999999998</v>
      </c>
      <c r="I15610">
        <v>220</v>
      </c>
      <c r="L15610" s="1"/>
      <c r="M15610" s="2"/>
      <c r="N15610" s="2"/>
      <c r="O15610" t="s">
        <v>32</v>
      </c>
    </row>
    <row r="15611" spans="1:15" x14ac:dyDescent="0.35">
      <c r="A15611">
        <v>20024035</v>
      </c>
      <c r="B15611">
        <v>88409.922999999995</v>
      </c>
      <c r="C15611" t="s">
        <v>37</v>
      </c>
      <c r="E15611">
        <v>0.25</v>
      </c>
      <c r="F15611">
        <v>0.215</v>
      </c>
      <c r="G15611">
        <v>0.52200000000000002</v>
      </c>
      <c r="H15611">
        <v>0.33700000000000002</v>
      </c>
      <c r="I15611">
        <v>243</v>
      </c>
      <c r="L15611" s="1"/>
      <c r="M15611" s="2"/>
      <c r="N15611" s="2"/>
      <c r="O15611" t="s">
        <v>32</v>
      </c>
    </row>
    <row r="15612" spans="1:15" x14ac:dyDescent="0.35">
      <c r="A15612">
        <v>20024038</v>
      </c>
      <c r="B15612">
        <v>88411.845000000001</v>
      </c>
      <c r="C15612" t="s">
        <v>37</v>
      </c>
      <c r="E15612">
        <v>0.25</v>
      </c>
      <c r="F15612">
        <v>0.127</v>
      </c>
      <c r="G15612">
        <v>0.89400000000000002</v>
      </c>
      <c r="H15612">
        <v>2.407</v>
      </c>
      <c r="I15612">
        <v>3</v>
      </c>
      <c r="L15612" s="1"/>
      <c r="M15612" s="2"/>
      <c r="N15612" s="2"/>
      <c r="O15612" t="s">
        <v>32</v>
      </c>
    </row>
    <row r="15613" spans="1:15" x14ac:dyDescent="0.35">
      <c r="A15613">
        <v>20024041</v>
      </c>
      <c r="B15613">
        <v>88413.112999999998</v>
      </c>
      <c r="C15613" t="s">
        <v>37</v>
      </c>
      <c r="E15613">
        <v>0.25</v>
      </c>
      <c r="F15613">
        <v>0.126</v>
      </c>
      <c r="G15613">
        <v>0.42</v>
      </c>
      <c r="H15613">
        <v>0.42899999999999999</v>
      </c>
      <c r="I15613">
        <v>164</v>
      </c>
      <c r="L15613" s="1"/>
      <c r="M15613" s="2"/>
      <c r="N15613" s="2"/>
      <c r="O15613" t="s">
        <v>32</v>
      </c>
    </row>
    <row r="15614" spans="1:15" x14ac:dyDescent="0.35">
      <c r="A15614">
        <v>20024042</v>
      </c>
      <c r="B15614">
        <v>88414.210999999996</v>
      </c>
      <c r="C15614" t="s">
        <v>37</v>
      </c>
      <c r="E15614">
        <v>0.25</v>
      </c>
      <c r="F15614">
        <v>0.19500000000000001</v>
      </c>
      <c r="G15614">
        <v>0.48899999999999999</v>
      </c>
      <c r="H15614">
        <v>0.63500000000000001</v>
      </c>
      <c r="I15614">
        <v>119</v>
      </c>
      <c r="L15614" s="1"/>
      <c r="M15614" s="2"/>
      <c r="N15614" s="2"/>
      <c r="O15614" t="s">
        <v>32</v>
      </c>
    </row>
    <row r="15615" spans="1:15" x14ac:dyDescent="0.35">
      <c r="A15615">
        <v>20024043</v>
      </c>
      <c r="B15615">
        <v>88414.271999999997</v>
      </c>
      <c r="C15615" t="s">
        <v>37</v>
      </c>
      <c r="E15615">
        <v>0.25</v>
      </c>
      <c r="F15615">
        <v>0.26500000000000001</v>
      </c>
      <c r="G15615">
        <v>0.313</v>
      </c>
      <c r="H15615">
        <v>0.33300000000000002</v>
      </c>
      <c r="I15615">
        <v>105</v>
      </c>
      <c r="L15615" s="1"/>
      <c r="M15615" s="2"/>
      <c r="N15615" s="2"/>
      <c r="O15615" t="s">
        <v>32</v>
      </c>
    </row>
    <row r="15616" spans="1:15" x14ac:dyDescent="0.35">
      <c r="A15616">
        <v>20024044</v>
      </c>
      <c r="B15616">
        <v>88414.778000000006</v>
      </c>
      <c r="C15616" t="s">
        <v>37</v>
      </c>
      <c r="E15616">
        <v>0.25</v>
      </c>
      <c r="F15616">
        <v>0.129</v>
      </c>
      <c r="G15616">
        <v>0.42099999999999999</v>
      </c>
      <c r="H15616">
        <v>0.89600000000000002</v>
      </c>
      <c r="I15616">
        <v>206</v>
      </c>
      <c r="L15616" s="1"/>
      <c r="M15616" s="2"/>
      <c r="N15616" s="2"/>
      <c r="O15616" t="s">
        <v>32</v>
      </c>
    </row>
    <row r="15617" spans="1:15" x14ac:dyDescent="0.35">
      <c r="A15617">
        <v>20024045</v>
      </c>
      <c r="B15617">
        <v>88415.216</v>
      </c>
      <c r="C15617" t="s">
        <v>37</v>
      </c>
      <c r="E15617">
        <v>0.25</v>
      </c>
      <c r="F15617">
        <v>0.221</v>
      </c>
      <c r="G15617">
        <v>0.42699999999999999</v>
      </c>
      <c r="H15617">
        <v>0.39500000000000002</v>
      </c>
      <c r="I15617">
        <v>236</v>
      </c>
      <c r="L15617" s="1"/>
      <c r="M15617" s="2"/>
      <c r="N15617" s="2"/>
      <c r="O15617" t="s">
        <v>32</v>
      </c>
    </row>
    <row r="15618" spans="1:15" x14ac:dyDescent="0.35">
      <c r="A15618">
        <v>20024047</v>
      </c>
      <c r="B15618">
        <v>88416.976999999999</v>
      </c>
      <c r="C15618" t="s">
        <v>37</v>
      </c>
      <c r="E15618">
        <v>0.25</v>
      </c>
      <c r="F15618">
        <v>0.25</v>
      </c>
      <c r="G15618">
        <v>0.66500000000000004</v>
      </c>
      <c r="H15618">
        <v>1.3839999999999999</v>
      </c>
      <c r="I15618">
        <v>11</v>
      </c>
      <c r="L15618" s="1"/>
      <c r="M15618" s="2"/>
      <c r="N15618" s="2"/>
      <c r="O15618" t="s">
        <v>32</v>
      </c>
    </row>
    <row r="15619" spans="1:15" x14ac:dyDescent="0.35">
      <c r="A15619">
        <v>20024048</v>
      </c>
      <c r="B15619">
        <v>88417.418999999994</v>
      </c>
      <c r="C15619" t="s">
        <v>37</v>
      </c>
      <c r="E15619">
        <v>0.25</v>
      </c>
      <c r="F15619">
        <v>0.14699999999999999</v>
      </c>
      <c r="G15619">
        <v>0.61299999999999999</v>
      </c>
      <c r="H15619">
        <v>0.79</v>
      </c>
      <c r="I15619">
        <v>30</v>
      </c>
      <c r="L15619" s="1"/>
      <c r="M15619" s="2"/>
      <c r="N15619" s="2"/>
      <c r="O15619" t="s">
        <v>32</v>
      </c>
    </row>
    <row r="15620" spans="1:15" x14ac:dyDescent="0.35">
      <c r="A15620">
        <v>20350</v>
      </c>
      <c r="B15620">
        <v>88430.290999999997</v>
      </c>
      <c r="C15620" t="s">
        <v>34</v>
      </c>
      <c r="E15620">
        <v>0.25</v>
      </c>
      <c r="L15620" s="1">
        <v>43.205999999991036</v>
      </c>
      <c r="M15620" s="2"/>
      <c r="N15620" s="2"/>
    </row>
    <row r="15621" spans="1:15" x14ac:dyDescent="0.35">
      <c r="A15621">
        <v>20024053</v>
      </c>
      <c r="B15621">
        <v>88435.854000000007</v>
      </c>
      <c r="C15621" t="s">
        <v>37</v>
      </c>
      <c r="E15621">
        <v>0.25</v>
      </c>
      <c r="F15621">
        <v>0.121</v>
      </c>
      <c r="G15621">
        <v>0.34100000000000003</v>
      </c>
      <c r="H15621">
        <v>0.55400000000000005</v>
      </c>
      <c r="I15621">
        <v>191</v>
      </c>
      <c r="L15621" s="1"/>
      <c r="M15621" s="2"/>
      <c r="N15621" s="2"/>
      <c r="O15621" t="s">
        <v>32</v>
      </c>
    </row>
    <row r="15622" spans="1:15" x14ac:dyDescent="0.35">
      <c r="A15622">
        <v>20360</v>
      </c>
      <c r="B15622">
        <v>88474.680999999997</v>
      </c>
      <c r="C15622" t="s">
        <v>34</v>
      </c>
      <c r="E15622">
        <v>0.25</v>
      </c>
      <c r="L15622" s="1">
        <v>44.389999999999418</v>
      </c>
      <c r="M15622" s="2"/>
      <c r="N15622" s="2"/>
    </row>
    <row r="15623" spans="1:15" x14ac:dyDescent="0.35">
      <c r="A15623">
        <v>20024057</v>
      </c>
      <c r="B15623">
        <v>88481.834000000003</v>
      </c>
      <c r="C15623" t="s">
        <v>37</v>
      </c>
      <c r="E15623">
        <v>0.25</v>
      </c>
      <c r="F15623">
        <v>0.122</v>
      </c>
      <c r="G15623">
        <v>0.39</v>
      </c>
      <c r="H15623">
        <v>0.33300000000000002</v>
      </c>
      <c r="I15623">
        <v>212</v>
      </c>
      <c r="L15623" s="1"/>
      <c r="M15623" s="2"/>
      <c r="N15623" s="2"/>
      <c r="O15623" t="s">
        <v>32</v>
      </c>
    </row>
    <row r="15624" spans="1:15" x14ac:dyDescent="0.35">
      <c r="A15624">
        <v>20024060</v>
      </c>
      <c r="B15624">
        <v>88488.013999999996</v>
      </c>
      <c r="C15624" t="s">
        <v>37</v>
      </c>
      <c r="E15624">
        <v>0.25</v>
      </c>
      <c r="F15624">
        <v>0.13300000000000001</v>
      </c>
      <c r="G15624">
        <v>0.64100000000000001</v>
      </c>
      <c r="H15624">
        <v>0.81</v>
      </c>
      <c r="I15624">
        <v>231</v>
      </c>
      <c r="L15624" s="1"/>
      <c r="M15624" s="2"/>
      <c r="N15624" s="2"/>
      <c r="O15624" t="s">
        <v>32</v>
      </c>
    </row>
    <row r="15625" spans="1:15" x14ac:dyDescent="0.35">
      <c r="A15625">
        <v>20024062</v>
      </c>
      <c r="B15625">
        <v>88498.686000000002</v>
      </c>
      <c r="C15625" t="s">
        <v>37</v>
      </c>
      <c r="E15625">
        <v>0.25</v>
      </c>
      <c r="F15625">
        <v>0.13700000000000001</v>
      </c>
      <c r="G15625">
        <v>0.46500000000000002</v>
      </c>
      <c r="H15625">
        <v>0.72499999999999998</v>
      </c>
      <c r="I15625">
        <v>55</v>
      </c>
      <c r="L15625" s="1"/>
      <c r="M15625" s="2"/>
      <c r="N15625" s="2"/>
      <c r="O15625" t="s">
        <v>32</v>
      </c>
    </row>
    <row r="15626" spans="1:15" x14ac:dyDescent="0.35">
      <c r="A15626">
        <v>20024063</v>
      </c>
      <c r="B15626">
        <v>88499.777000000002</v>
      </c>
      <c r="C15626" t="s">
        <v>37</v>
      </c>
      <c r="E15626">
        <v>0.25</v>
      </c>
      <c r="F15626">
        <v>0.186</v>
      </c>
      <c r="G15626">
        <v>0.69499999999999995</v>
      </c>
      <c r="H15626">
        <v>0.51500000000000001</v>
      </c>
      <c r="I15626">
        <v>246</v>
      </c>
      <c r="L15626" s="1"/>
      <c r="M15626" s="2"/>
      <c r="N15626" s="2"/>
      <c r="O15626" t="s">
        <v>32</v>
      </c>
    </row>
    <row r="15627" spans="1:15" x14ac:dyDescent="0.35">
      <c r="A15627">
        <v>20024065</v>
      </c>
      <c r="B15627">
        <v>88501.865000000005</v>
      </c>
      <c r="C15627" t="s">
        <v>37</v>
      </c>
      <c r="E15627">
        <v>0.25</v>
      </c>
      <c r="F15627">
        <v>0.157</v>
      </c>
      <c r="G15627">
        <v>0.68400000000000005</v>
      </c>
      <c r="H15627">
        <v>0.83299999999999996</v>
      </c>
      <c r="I15627">
        <v>239</v>
      </c>
      <c r="L15627" s="1"/>
      <c r="M15627" s="2"/>
      <c r="N15627" s="2"/>
      <c r="O15627" t="s">
        <v>32</v>
      </c>
    </row>
    <row r="15628" spans="1:15" x14ac:dyDescent="0.35">
      <c r="A15628">
        <v>20024068</v>
      </c>
      <c r="B15628">
        <v>88504.581999999995</v>
      </c>
      <c r="C15628" t="s">
        <v>37</v>
      </c>
      <c r="E15628">
        <v>0.25</v>
      </c>
      <c r="F15628">
        <v>0.161</v>
      </c>
      <c r="G15628">
        <v>0.55300000000000005</v>
      </c>
      <c r="H15628">
        <v>0.55800000000000005</v>
      </c>
      <c r="I15628">
        <v>67</v>
      </c>
      <c r="L15628" s="1"/>
      <c r="M15628" s="2"/>
      <c r="N15628" s="2"/>
      <c r="O15628" t="s">
        <v>32</v>
      </c>
    </row>
    <row r="15629" spans="1:15" x14ac:dyDescent="0.35">
      <c r="A15629">
        <v>20024069</v>
      </c>
      <c r="B15629">
        <v>88504.880999999994</v>
      </c>
      <c r="C15629" t="s">
        <v>37</v>
      </c>
      <c r="E15629">
        <v>0.25</v>
      </c>
      <c r="F15629">
        <v>0.128</v>
      </c>
      <c r="G15629">
        <v>0.53600000000000003</v>
      </c>
      <c r="H15629">
        <v>0.82099999999999995</v>
      </c>
      <c r="I15629">
        <v>251</v>
      </c>
      <c r="L15629" s="1"/>
      <c r="M15629" s="2"/>
      <c r="N15629" s="2"/>
      <c r="O15629" t="s">
        <v>32</v>
      </c>
    </row>
    <row r="15630" spans="1:15" x14ac:dyDescent="0.35">
      <c r="A15630">
        <v>20024071</v>
      </c>
      <c r="B15630">
        <v>88506.342999999993</v>
      </c>
      <c r="C15630" t="s">
        <v>37</v>
      </c>
      <c r="E15630">
        <v>0.25</v>
      </c>
      <c r="F15630">
        <v>0.14000000000000001</v>
      </c>
      <c r="G15630">
        <v>0.54700000000000004</v>
      </c>
      <c r="H15630">
        <v>0.90700000000000003</v>
      </c>
      <c r="I15630">
        <v>41</v>
      </c>
      <c r="L15630" s="1"/>
      <c r="M15630" s="2"/>
      <c r="N15630" s="2"/>
      <c r="O15630" t="s">
        <v>32</v>
      </c>
    </row>
    <row r="15631" spans="1:15" x14ac:dyDescent="0.35">
      <c r="A15631">
        <v>20370</v>
      </c>
      <c r="B15631">
        <v>88521.319000000003</v>
      </c>
      <c r="C15631" t="s">
        <v>34</v>
      </c>
      <c r="E15631">
        <v>0.25</v>
      </c>
      <c r="L15631" s="1">
        <v>46.638000000006286</v>
      </c>
      <c r="M15631" s="2"/>
      <c r="N15631" s="2"/>
    </row>
    <row r="15632" spans="1:15" x14ac:dyDescent="0.35">
      <c r="A15632">
        <v>20380</v>
      </c>
      <c r="B15632">
        <v>88566.73</v>
      </c>
      <c r="C15632" t="s">
        <v>34</v>
      </c>
      <c r="E15632">
        <v>0.25</v>
      </c>
      <c r="L15632" s="1">
        <v>45.410999999992782</v>
      </c>
      <c r="M15632" s="2"/>
      <c r="N15632" s="2"/>
    </row>
    <row r="15633" spans="1:15" x14ac:dyDescent="0.35">
      <c r="A15633">
        <v>20024072</v>
      </c>
      <c r="B15633">
        <v>88567.057000000001</v>
      </c>
      <c r="C15633" t="s">
        <v>37</v>
      </c>
      <c r="E15633">
        <v>0.25</v>
      </c>
      <c r="F15633">
        <v>0.156</v>
      </c>
      <c r="G15633">
        <v>0.51800000000000002</v>
      </c>
      <c r="H15633">
        <v>0.82099999999999995</v>
      </c>
      <c r="I15633">
        <v>72</v>
      </c>
      <c r="L15633" s="1"/>
      <c r="M15633" s="2"/>
      <c r="N15633" s="2"/>
      <c r="O15633" t="s">
        <v>32</v>
      </c>
    </row>
    <row r="15634" spans="1:15" x14ac:dyDescent="0.35">
      <c r="A15634">
        <v>20024073</v>
      </c>
      <c r="B15634">
        <v>88567.357000000004</v>
      </c>
      <c r="C15634" t="s">
        <v>37</v>
      </c>
      <c r="E15634">
        <v>0.25</v>
      </c>
      <c r="F15634">
        <v>0.20799999999999999</v>
      </c>
      <c r="G15634">
        <v>0.98799999999999999</v>
      </c>
      <c r="H15634">
        <v>1.234</v>
      </c>
      <c r="I15634">
        <v>83</v>
      </c>
      <c r="L15634" s="1"/>
      <c r="M15634" s="2"/>
      <c r="N15634" s="2"/>
      <c r="O15634" t="s">
        <v>32</v>
      </c>
    </row>
    <row r="15635" spans="1:15" x14ac:dyDescent="0.35">
      <c r="A15635">
        <v>20024074</v>
      </c>
      <c r="B15635">
        <v>88567.630999999994</v>
      </c>
      <c r="C15635" t="s">
        <v>37</v>
      </c>
      <c r="E15635">
        <v>0.25</v>
      </c>
      <c r="F15635">
        <v>0.20200000000000001</v>
      </c>
      <c r="G15635">
        <v>0.47499999999999998</v>
      </c>
      <c r="H15635">
        <v>0.45900000000000002</v>
      </c>
      <c r="I15635">
        <v>94</v>
      </c>
      <c r="L15635" s="1"/>
      <c r="M15635" s="2"/>
      <c r="N15635" s="2"/>
      <c r="O15635" t="s">
        <v>32</v>
      </c>
    </row>
    <row r="15636" spans="1:15" x14ac:dyDescent="0.35">
      <c r="A15636">
        <v>20024076</v>
      </c>
      <c r="B15636">
        <v>88571.986000000004</v>
      </c>
      <c r="C15636" t="s">
        <v>37</v>
      </c>
      <c r="E15636">
        <v>0.25</v>
      </c>
      <c r="F15636">
        <v>0.152</v>
      </c>
      <c r="G15636">
        <v>0.54700000000000004</v>
      </c>
      <c r="H15636">
        <v>0.48599999999999999</v>
      </c>
      <c r="I15636">
        <v>104</v>
      </c>
      <c r="L15636" s="1"/>
      <c r="M15636" s="2"/>
      <c r="N15636" s="2"/>
      <c r="O15636" t="s">
        <v>32</v>
      </c>
    </row>
    <row r="15637" spans="1:15" x14ac:dyDescent="0.35">
      <c r="A15637">
        <v>20024081</v>
      </c>
      <c r="B15637">
        <v>88576.366999999998</v>
      </c>
      <c r="C15637" t="s">
        <v>37</v>
      </c>
      <c r="E15637">
        <v>0.25</v>
      </c>
      <c r="F15637">
        <v>0.16</v>
      </c>
      <c r="G15637">
        <v>0.44600000000000001</v>
      </c>
      <c r="H15637">
        <v>0.33300000000000002</v>
      </c>
      <c r="I15637">
        <v>94</v>
      </c>
      <c r="L15637" s="1"/>
      <c r="M15637" s="2"/>
      <c r="N15637" s="2"/>
      <c r="O15637" t="s">
        <v>32</v>
      </c>
    </row>
    <row r="15638" spans="1:15" x14ac:dyDescent="0.35">
      <c r="A15638">
        <v>20024082</v>
      </c>
      <c r="B15638">
        <v>88580.7</v>
      </c>
      <c r="C15638" t="s">
        <v>37</v>
      </c>
      <c r="E15638">
        <v>0.25</v>
      </c>
      <c r="F15638">
        <v>0.125</v>
      </c>
      <c r="G15638">
        <v>0.71099999999999997</v>
      </c>
      <c r="H15638">
        <v>1.3620000000000001</v>
      </c>
      <c r="I15638">
        <v>86</v>
      </c>
      <c r="L15638" s="1"/>
      <c r="M15638" s="2"/>
      <c r="N15638" s="2"/>
      <c r="O15638" t="s">
        <v>33</v>
      </c>
    </row>
    <row r="15639" spans="1:15" x14ac:dyDescent="0.35">
      <c r="A15639">
        <v>20390</v>
      </c>
      <c r="B15639">
        <v>88613.082999999999</v>
      </c>
      <c r="C15639" t="s">
        <v>34</v>
      </c>
      <c r="E15639">
        <v>0.25</v>
      </c>
      <c r="L15639" s="1">
        <v>46.353000000002794</v>
      </c>
      <c r="M15639" s="2"/>
      <c r="N15639" s="2"/>
    </row>
    <row r="15640" spans="1:15" x14ac:dyDescent="0.35">
      <c r="A15640">
        <v>20024084</v>
      </c>
      <c r="B15640">
        <v>88620.145999999993</v>
      </c>
      <c r="C15640" t="s">
        <v>37</v>
      </c>
      <c r="E15640">
        <v>0.25</v>
      </c>
      <c r="F15640">
        <v>0.188</v>
      </c>
      <c r="G15640">
        <v>0.58099999999999996</v>
      </c>
      <c r="H15640">
        <v>0.50800000000000001</v>
      </c>
      <c r="I15640">
        <v>258</v>
      </c>
      <c r="L15640" s="1"/>
      <c r="M15640" s="2"/>
      <c r="N15640" s="2"/>
      <c r="O15640" t="s">
        <v>32</v>
      </c>
    </row>
    <row r="15641" spans="1:15" x14ac:dyDescent="0.35">
      <c r="A15641">
        <v>20400</v>
      </c>
      <c r="B15641">
        <v>88656.766000000003</v>
      </c>
      <c r="C15641" t="s">
        <v>34</v>
      </c>
      <c r="E15641">
        <v>0.25</v>
      </c>
      <c r="L15641" s="1">
        <v>43.68300000000454</v>
      </c>
      <c r="M15641" s="2"/>
      <c r="N15641" s="2"/>
    </row>
    <row r="15642" spans="1:15" x14ac:dyDescent="0.35">
      <c r="A15642">
        <v>20024086</v>
      </c>
      <c r="B15642">
        <v>88658.41</v>
      </c>
      <c r="C15642" t="s">
        <v>37</v>
      </c>
      <c r="E15642">
        <v>0.25</v>
      </c>
      <c r="F15642">
        <v>0.13500000000000001</v>
      </c>
      <c r="G15642">
        <v>1.175</v>
      </c>
      <c r="H15642">
        <v>1.514</v>
      </c>
      <c r="I15642">
        <v>215</v>
      </c>
      <c r="L15642" s="1"/>
      <c r="M15642" s="2"/>
      <c r="N15642" s="2"/>
      <c r="O15642" t="s">
        <v>32</v>
      </c>
    </row>
    <row r="15643" spans="1:15" x14ac:dyDescent="0.35">
      <c r="A15643">
        <v>20024088</v>
      </c>
      <c r="B15643">
        <v>88661.201000000001</v>
      </c>
      <c r="C15643" t="s">
        <v>37</v>
      </c>
      <c r="E15643">
        <v>0.25</v>
      </c>
      <c r="F15643">
        <v>0.157</v>
      </c>
      <c r="G15643">
        <v>0.40300000000000002</v>
      </c>
      <c r="H15643">
        <v>0.45</v>
      </c>
      <c r="I15643">
        <v>338</v>
      </c>
      <c r="L15643" s="1"/>
      <c r="M15643" s="2"/>
      <c r="N15643" s="2"/>
      <c r="O15643" t="s">
        <v>32</v>
      </c>
    </row>
    <row r="15644" spans="1:15" x14ac:dyDescent="0.35">
      <c r="A15644">
        <v>20024090</v>
      </c>
      <c r="B15644">
        <v>88663.739000000001</v>
      </c>
      <c r="C15644" t="s">
        <v>37</v>
      </c>
      <c r="E15644">
        <v>0.25</v>
      </c>
      <c r="F15644">
        <v>0.152</v>
      </c>
      <c r="G15644">
        <v>0.41799999999999998</v>
      </c>
      <c r="H15644">
        <v>0.33300000000000002</v>
      </c>
      <c r="I15644">
        <v>172</v>
      </c>
      <c r="L15644" s="1"/>
      <c r="M15644" s="2"/>
      <c r="N15644" s="2"/>
      <c r="O15644" t="s">
        <v>32</v>
      </c>
    </row>
    <row r="15645" spans="1:15" x14ac:dyDescent="0.35">
      <c r="A15645">
        <v>20410</v>
      </c>
      <c r="B15645">
        <v>88696.144</v>
      </c>
      <c r="C15645" t="s">
        <v>34</v>
      </c>
      <c r="E15645">
        <v>0.25</v>
      </c>
      <c r="L15645" s="1">
        <v>39.377999999996973</v>
      </c>
      <c r="M15645" s="2"/>
      <c r="N15645" s="2"/>
    </row>
    <row r="15646" spans="1:15" x14ac:dyDescent="0.35">
      <c r="A15646">
        <v>20420</v>
      </c>
      <c r="B15646">
        <v>88743.842000000004</v>
      </c>
      <c r="C15646" t="s">
        <v>34</v>
      </c>
      <c r="E15646">
        <v>0.25</v>
      </c>
      <c r="L15646" s="1">
        <v>47.698000000003958</v>
      </c>
      <c r="M15646" s="2"/>
      <c r="N15646" s="2"/>
    </row>
    <row r="15647" spans="1:15" x14ac:dyDescent="0.35">
      <c r="A15647">
        <v>20430</v>
      </c>
      <c r="B15647">
        <v>88775.778000000006</v>
      </c>
      <c r="C15647" t="s">
        <v>34</v>
      </c>
      <c r="E15647">
        <v>0.25</v>
      </c>
      <c r="L15647" s="1">
        <v>31.936000000001513</v>
      </c>
      <c r="M15647" s="2"/>
      <c r="N15647" s="2"/>
    </row>
    <row r="15648" spans="1:15" x14ac:dyDescent="0.35">
      <c r="A15648">
        <v>20440</v>
      </c>
      <c r="B15648">
        <v>88811.464999999997</v>
      </c>
      <c r="C15648" t="s">
        <v>34</v>
      </c>
      <c r="E15648">
        <v>0.25</v>
      </c>
      <c r="L15648" s="1">
        <v>35.686999999990803</v>
      </c>
      <c r="M15648" s="2"/>
      <c r="N15648" s="2"/>
    </row>
    <row r="15649" spans="1:15" x14ac:dyDescent="0.35">
      <c r="A15649">
        <v>20450</v>
      </c>
      <c r="B15649">
        <v>88842.792000000001</v>
      </c>
      <c r="C15649" t="s">
        <v>34</v>
      </c>
      <c r="E15649">
        <v>0.25</v>
      </c>
      <c r="L15649" s="1">
        <v>31.327000000004773</v>
      </c>
      <c r="M15649" s="2"/>
      <c r="N15649" s="2"/>
    </row>
    <row r="15650" spans="1:15" x14ac:dyDescent="0.35">
      <c r="A15650">
        <v>20024094</v>
      </c>
      <c r="B15650">
        <v>88844.831999999995</v>
      </c>
      <c r="C15650" t="s">
        <v>37</v>
      </c>
      <c r="E15650">
        <v>0.25</v>
      </c>
      <c r="F15650">
        <v>0.40400000000000003</v>
      </c>
      <c r="G15650">
        <v>0.65600000000000003</v>
      </c>
      <c r="H15650">
        <v>0.60099999999999998</v>
      </c>
      <c r="I15650">
        <v>52</v>
      </c>
      <c r="L15650" s="1"/>
      <c r="M15650" s="2"/>
      <c r="N15650" s="2"/>
      <c r="O15650" t="s">
        <v>32</v>
      </c>
    </row>
    <row r="15651" spans="1:15" x14ac:dyDescent="0.35">
      <c r="A15651">
        <v>20024096</v>
      </c>
      <c r="B15651">
        <v>88849.112999999998</v>
      </c>
      <c r="C15651" t="s">
        <v>37</v>
      </c>
      <c r="E15651">
        <v>0.25</v>
      </c>
      <c r="F15651">
        <v>0.126</v>
      </c>
      <c r="G15651">
        <v>0.48899999999999999</v>
      </c>
      <c r="H15651">
        <v>0.58399999999999996</v>
      </c>
      <c r="I15651">
        <v>66</v>
      </c>
      <c r="L15651" s="1"/>
      <c r="M15651" s="2"/>
      <c r="N15651" s="2"/>
      <c r="O15651" t="s">
        <v>33</v>
      </c>
    </row>
    <row r="15652" spans="1:15" x14ac:dyDescent="0.35">
      <c r="A15652">
        <v>20024098</v>
      </c>
      <c r="B15652">
        <v>88851.819000000003</v>
      </c>
      <c r="C15652" t="s">
        <v>37</v>
      </c>
      <c r="E15652">
        <v>0.25</v>
      </c>
      <c r="F15652">
        <v>0.153</v>
      </c>
      <c r="G15652">
        <v>0.54800000000000004</v>
      </c>
      <c r="H15652">
        <v>0.35099999999999998</v>
      </c>
      <c r="I15652">
        <v>261</v>
      </c>
      <c r="L15652" s="1"/>
      <c r="M15652" s="2"/>
      <c r="N15652" s="2"/>
      <c r="O15652" t="s">
        <v>32</v>
      </c>
    </row>
    <row r="15653" spans="1:15" x14ac:dyDescent="0.35">
      <c r="A15653">
        <v>20024099</v>
      </c>
      <c r="B15653">
        <v>88854.955000000002</v>
      </c>
      <c r="C15653" t="s">
        <v>37</v>
      </c>
      <c r="E15653">
        <v>0.25</v>
      </c>
      <c r="F15653">
        <v>0.27300000000000002</v>
      </c>
      <c r="G15653">
        <v>0.58099999999999996</v>
      </c>
      <c r="H15653">
        <v>0.46700000000000003</v>
      </c>
      <c r="I15653">
        <v>43</v>
      </c>
      <c r="L15653" s="1"/>
      <c r="M15653" s="2"/>
      <c r="N15653" s="2"/>
      <c r="O15653" t="s">
        <v>32</v>
      </c>
    </row>
    <row r="15654" spans="1:15" x14ac:dyDescent="0.35">
      <c r="A15654">
        <v>20024100</v>
      </c>
      <c r="B15654">
        <v>88856.907000000007</v>
      </c>
      <c r="C15654" t="s">
        <v>37</v>
      </c>
      <c r="E15654">
        <v>0.25</v>
      </c>
      <c r="F15654">
        <v>0.27400000000000002</v>
      </c>
      <c r="G15654">
        <v>0.70199999999999996</v>
      </c>
      <c r="H15654">
        <v>0.56499999999999995</v>
      </c>
      <c r="I15654">
        <v>242</v>
      </c>
      <c r="L15654" s="1"/>
      <c r="M15654" s="2"/>
      <c r="N15654" s="2"/>
      <c r="O15654" t="s">
        <v>32</v>
      </c>
    </row>
    <row r="15655" spans="1:15" x14ac:dyDescent="0.35">
      <c r="A15655">
        <v>20024101</v>
      </c>
      <c r="B15655">
        <v>88858.856</v>
      </c>
      <c r="C15655" t="s">
        <v>37</v>
      </c>
      <c r="E15655">
        <v>0.25</v>
      </c>
      <c r="F15655">
        <v>0.121</v>
      </c>
      <c r="G15655">
        <v>0.47799999999999998</v>
      </c>
      <c r="H15655">
        <v>0.47</v>
      </c>
      <c r="I15655">
        <v>279</v>
      </c>
      <c r="L15655" s="1"/>
      <c r="M15655" s="2"/>
      <c r="N15655" s="2"/>
      <c r="O15655" t="s">
        <v>32</v>
      </c>
    </row>
    <row r="15656" spans="1:15" x14ac:dyDescent="0.35">
      <c r="A15656">
        <v>20460</v>
      </c>
      <c r="B15656">
        <v>88876.766000000003</v>
      </c>
      <c r="C15656" t="s">
        <v>34</v>
      </c>
      <c r="E15656">
        <v>0.25</v>
      </c>
      <c r="L15656" s="1">
        <v>33.974000000001979</v>
      </c>
      <c r="M15656" s="2"/>
      <c r="N15656" s="2"/>
    </row>
    <row r="15657" spans="1:15" x14ac:dyDescent="0.35">
      <c r="A15657">
        <v>20024102</v>
      </c>
      <c r="B15657">
        <v>88883.282999999996</v>
      </c>
      <c r="C15657" t="s">
        <v>37</v>
      </c>
      <c r="E15657">
        <v>0.25</v>
      </c>
      <c r="F15657">
        <v>0.154</v>
      </c>
      <c r="G15657">
        <v>1.111</v>
      </c>
      <c r="H15657">
        <v>1.1259999999999999</v>
      </c>
      <c r="I15657">
        <v>322</v>
      </c>
      <c r="L15657" s="1"/>
      <c r="M15657" s="2"/>
      <c r="N15657" s="2"/>
      <c r="O15657" t="s">
        <v>32</v>
      </c>
    </row>
    <row r="15658" spans="1:15" x14ac:dyDescent="0.35">
      <c r="A15658">
        <v>20470</v>
      </c>
      <c r="B15658">
        <v>88914.956000000006</v>
      </c>
      <c r="C15658" t="s">
        <v>34</v>
      </c>
      <c r="E15658">
        <v>0.25</v>
      </c>
      <c r="L15658" s="1">
        <v>38.190000000002328</v>
      </c>
      <c r="M15658" s="2"/>
      <c r="N15658" s="2"/>
    </row>
    <row r="15659" spans="1:15" x14ac:dyDescent="0.35">
      <c r="A15659">
        <v>20024103</v>
      </c>
      <c r="B15659">
        <v>88922.101999999999</v>
      </c>
      <c r="C15659" t="s">
        <v>37</v>
      </c>
      <c r="E15659">
        <v>0.25</v>
      </c>
      <c r="F15659">
        <v>0.17699999999999999</v>
      </c>
      <c r="G15659">
        <v>0.63400000000000001</v>
      </c>
      <c r="H15659">
        <v>0.80300000000000005</v>
      </c>
      <c r="I15659">
        <v>17</v>
      </c>
      <c r="L15659" s="1"/>
      <c r="M15659" s="2"/>
      <c r="N15659" s="2"/>
      <c r="O15659" t="s">
        <v>32</v>
      </c>
    </row>
    <row r="15660" spans="1:15" x14ac:dyDescent="0.35">
      <c r="A15660">
        <v>20024105</v>
      </c>
      <c r="B15660">
        <v>88924.554000000004</v>
      </c>
      <c r="C15660" t="s">
        <v>37</v>
      </c>
      <c r="E15660">
        <v>0.25</v>
      </c>
      <c r="F15660">
        <v>0.13600000000000001</v>
      </c>
      <c r="G15660">
        <v>0.60199999999999998</v>
      </c>
      <c r="H15660">
        <v>0.68400000000000005</v>
      </c>
      <c r="I15660">
        <v>231</v>
      </c>
      <c r="L15660" s="1"/>
      <c r="M15660" s="2"/>
      <c r="N15660" s="2"/>
      <c r="O15660" t="s">
        <v>32</v>
      </c>
    </row>
    <row r="15661" spans="1:15" x14ac:dyDescent="0.35">
      <c r="A15661">
        <v>20480</v>
      </c>
      <c r="B15661">
        <v>88944.879000000001</v>
      </c>
      <c r="C15661" t="s">
        <v>34</v>
      </c>
      <c r="E15661">
        <v>0.25</v>
      </c>
      <c r="L15661" s="1">
        <v>29.922999999995227</v>
      </c>
      <c r="M15661" s="2"/>
      <c r="N15661" s="2"/>
    </row>
    <row r="15662" spans="1:15" x14ac:dyDescent="0.35">
      <c r="A15662">
        <v>20490</v>
      </c>
      <c r="B15662">
        <v>88991.251999999993</v>
      </c>
      <c r="C15662" t="s">
        <v>34</v>
      </c>
      <c r="E15662">
        <v>0.25</v>
      </c>
      <c r="L15662" s="1">
        <v>46.372999999992317</v>
      </c>
      <c r="M15662" s="2"/>
      <c r="N15662" s="2"/>
    </row>
    <row r="15663" spans="1:15" x14ac:dyDescent="0.35">
      <c r="A15663">
        <v>20024107</v>
      </c>
      <c r="B15663">
        <v>89026.131999999998</v>
      </c>
      <c r="C15663" t="s">
        <v>37</v>
      </c>
      <c r="E15663">
        <v>0.25</v>
      </c>
      <c r="F15663">
        <v>0.14199999999999999</v>
      </c>
      <c r="G15663">
        <v>0.62</v>
      </c>
      <c r="H15663">
        <v>0.46899999999999997</v>
      </c>
      <c r="I15663">
        <v>171</v>
      </c>
      <c r="L15663" s="1"/>
      <c r="M15663" s="2"/>
      <c r="N15663" s="2"/>
      <c r="O15663" t="s">
        <v>32</v>
      </c>
    </row>
    <row r="15664" spans="1:15" x14ac:dyDescent="0.35">
      <c r="A15664">
        <v>20500</v>
      </c>
      <c r="B15664">
        <v>89037.414000000004</v>
      </c>
      <c r="C15664" t="s">
        <v>34</v>
      </c>
      <c r="E15664">
        <v>0.25</v>
      </c>
      <c r="L15664" s="1">
        <v>46.162000000011176</v>
      </c>
      <c r="M15664" s="2"/>
      <c r="N15664" s="2"/>
    </row>
    <row r="15665" spans="1:15" x14ac:dyDescent="0.35">
      <c r="A15665">
        <v>20510</v>
      </c>
      <c r="B15665">
        <v>89082.736000000004</v>
      </c>
      <c r="C15665" t="s">
        <v>34</v>
      </c>
      <c r="E15665">
        <v>0.25</v>
      </c>
      <c r="L15665" s="1">
        <v>45.322000000000116</v>
      </c>
      <c r="M15665" s="2"/>
      <c r="N15665" s="2"/>
    </row>
    <row r="15666" spans="1:15" x14ac:dyDescent="0.35">
      <c r="A15666">
        <v>20520</v>
      </c>
      <c r="B15666">
        <v>89129.566000000006</v>
      </c>
      <c r="C15666" t="s">
        <v>34</v>
      </c>
      <c r="E15666">
        <v>0.25</v>
      </c>
      <c r="L15666" s="1">
        <v>46.830000000001746</v>
      </c>
      <c r="M15666" s="2"/>
      <c r="N15666" s="2"/>
    </row>
    <row r="15667" spans="1:15" x14ac:dyDescent="0.35">
      <c r="A15667">
        <v>20024111</v>
      </c>
      <c r="B15667">
        <v>89139.247000000003</v>
      </c>
      <c r="C15667" t="s">
        <v>37</v>
      </c>
      <c r="E15667">
        <v>0.25</v>
      </c>
      <c r="F15667">
        <v>0.121</v>
      </c>
      <c r="G15667">
        <v>0.63900000000000001</v>
      </c>
      <c r="H15667">
        <v>0.50800000000000001</v>
      </c>
      <c r="I15667">
        <v>168</v>
      </c>
      <c r="L15667" s="1"/>
      <c r="M15667" s="2"/>
      <c r="N15667" s="2"/>
      <c r="O15667" t="s">
        <v>32</v>
      </c>
    </row>
    <row r="15668" spans="1:15" x14ac:dyDescent="0.35">
      <c r="A15668">
        <v>20024115</v>
      </c>
      <c r="B15668">
        <v>89159.512000000002</v>
      </c>
      <c r="C15668" t="s">
        <v>37</v>
      </c>
      <c r="E15668">
        <v>0.25</v>
      </c>
      <c r="F15668">
        <v>0.13200000000000001</v>
      </c>
      <c r="G15668">
        <v>1.1890000000000001</v>
      </c>
      <c r="H15668">
        <v>0.746</v>
      </c>
      <c r="I15668">
        <v>141</v>
      </c>
      <c r="L15668" s="1"/>
      <c r="M15668" s="2"/>
      <c r="N15668" s="2"/>
      <c r="O15668" t="s">
        <v>33</v>
      </c>
    </row>
    <row r="15669" spans="1:15" x14ac:dyDescent="0.35">
      <c r="A15669">
        <v>20024116</v>
      </c>
      <c r="B15669">
        <v>89159.535999999993</v>
      </c>
      <c r="C15669" t="s">
        <v>37</v>
      </c>
      <c r="E15669">
        <v>0.25</v>
      </c>
      <c r="F15669">
        <v>0.121</v>
      </c>
      <c r="G15669">
        <v>1.2270000000000001</v>
      </c>
      <c r="H15669">
        <v>0.87</v>
      </c>
      <c r="I15669">
        <v>224</v>
      </c>
      <c r="L15669" s="1"/>
      <c r="M15669" s="2"/>
      <c r="N15669" s="2"/>
      <c r="O15669" t="s">
        <v>33</v>
      </c>
    </row>
    <row r="15670" spans="1:15" x14ac:dyDescent="0.35">
      <c r="A15670">
        <v>20024122</v>
      </c>
      <c r="B15670">
        <v>89160.604000000007</v>
      </c>
      <c r="C15670" t="s">
        <v>37</v>
      </c>
      <c r="E15670">
        <v>0.25</v>
      </c>
      <c r="F15670">
        <v>0.14699999999999999</v>
      </c>
      <c r="G15670">
        <v>0.95699999999999996</v>
      </c>
      <c r="H15670">
        <v>1.0449999999999999</v>
      </c>
      <c r="I15670">
        <v>179</v>
      </c>
      <c r="L15670" s="1"/>
      <c r="M15670" s="2"/>
      <c r="N15670" s="2"/>
      <c r="O15670" t="s">
        <v>33</v>
      </c>
    </row>
    <row r="15671" spans="1:15" x14ac:dyDescent="0.35">
      <c r="A15671">
        <v>20530</v>
      </c>
      <c r="B15671">
        <v>89176.493000000002</v>
      </c>
      <c r="C15671" t="s">
        <v>34</v>
      </c>
      <c r="E15671">
        <v>0.25</v>
      </c>
      <c r="L15671" s="1">
        <v>46.926999999996042</v>
      </c>
      <c r="M15671" s="2"/>
      <c r="N15671" s="2"/>
    </row>
    <row r="15672" spans="1:15" x14ac:dyDescent="0.35">
      <c r="A15672">
        <v>20024124</v>
      </c>
      <c r="B15672">
        <v>89179.095000000001</v>
      </c>
      <c r="C15672" t="s">
        <v>37</v>
      </c>
      <c r="E15672">
        <v>0.25</v>
      </c>
      <c r="F15672">
        <v>0.16800000000000001</v>
      </c>
      <c r="G15672">
        <v>0.58299999999999996</v>
      </c>
      <c r="H15672">
        <v>0.57699999999999996</v>
      </c>
      <c r="I15672">
        <v>359</v>
      </c>
      <c r="L15672" s="1"/>
      <c r="M15672" s="2"/>
      <c r="N15672" s="2"/>
      <c r="O15672" t="s">
        <v>32</v>
      </c>
    </row>
    <row r="15673" spans="1:15" x14ac:dyDescent="0.35">
      <c r="A15673">
        <v>20024125</v>
      </c>
      <c r="B15673">
        <v>89179.373000000007</v>
      </c>
      <c r="C15673" t="s">
        <v>37</v>
      </c>
      <c r="E15673">
        <v>0.25</v>
      </c>
      <c r="F15673">
        <v>0.16600000000000001</v>
      </c>
      <c r="G15673">
        <v>0.51700000000000002</v>
      </c>
      <c r="H15673">
        <v>0.82299999999999995</v>
      </c>
      <c r="I15673">
        <v>14</v>
      </c>
      <c r="L15673" s="1"/>
      <c r="M15673" s="2"/>
      <c r="N15673" s="2"/>
      <c r="O15673" t="s">
        <v>32</v>
      </c>
    </row>
    <row r="15674" spans="1:15" x14ac:dyDescent="0.35">
      <c r="A15674">
        <v>20024126</v>
      </c>
      <c r="B15674">
        <v>89180.67</v>
      </c>
      <c r="C15674" t="s">
        <v>37</v>
      </c>
      <c r="E15674">
        <v>0.25</v>
      </c>
      <c r="F15674">
        <v>0.14499999999999999</v>
      </c>
      <c r="G15674">
        <v>0.47799999999999998</v>
      </c>
      <c r="H15674">
        <v>0.39600000000000002</v>
      </c>
      <c r="I15674">
        <v>48</v>
      </c>
      <c r="L15674" s="1"/>
      <c r="M15674" s="2"/>
      <c r="N15674" s="2"/>
      <c r="O15674" t="s">
        <v>32</v>
      </c>
    </row>
    <row r="15675" spans="1:15" x14ac:dyDescent="0.35">
      <c r="A15675">
        <v>20024127</v>
      </c>
      <c r="B15675">
        <v>89193.846000000005</v>
      </c>
      <c r="C15675" t="s">
        <v>37</v>
      </c>
      <c r="E15675">
        <v>0.25</v>
      </c>
      <c r="F15675">
        <v>0.216</v>
      </c>
      <c r="G15675">
        <v>0.871</v>
      </c>
      <c r="H15675">
        <v>0.64900000000000002</v>
      </c>
      <c r="I15675">
        <v>75</v>
      </c>
      <c r="L15675" s="1"/>
      <c r="M15675" s="2"/>
      <c r="N15675" s="2"/>
      <c r="O15675" t="s">
        <v>32</v>
      </c>
    </row>
    <row r="15676" spans="1:15" x14ac:dyDescent="0.35">
      <c r="A15676">
        <v>20024128</v>
      </c>
      <c r="B15676">
        <v>89198.164999999994</v>
      </c>
      <c r="C15676" t="s">
        <v>37</v>
      </c>
      <c r="E15676">
        <v>0.25</v>
      </c>
      <c r="F15676">
        <v>0.36099999999999999</v>
      </c>
      <c r="G15676">
        <v>0.624</v>
      </c>
      <c r="H15676">
        <v>0.56000000000000005</v>
      </c>
      <c r="I15676">
        <v>188</v>
      </c>
      <c r="L15676" s="1"/>
      <c r="M15676" s="2"/>
      <c r="N15676" s="2"/>
      <c r="O15676" t="s">
        <v>33</v>
      </c>
    </row>
    <row r="15677" spans="1:15" x14ac:dyDescent="0.35">
      <c r="A15677">
        <v>20024129</v>
      </c>
      <c r="B15677">
        <v>89204.851999999999</v>
      </c>
      <c r="C15677" t="s">
        <v>37</v>
      </c>
      <c r="E15677">
        <v>0.25</v>
      </c>
      <c r="F15677">
        <v>0.13200000000000001</v>
      </c>
      <c r="G15677">
        <v>0.751</v>
      </c>
      <c r="H15677">
        <v>0.69699999999999995</v>
      </c>
      <c r="I15677">
        <v>65</v>
      </c>
      <c r="L15677" s="1"/>
      <c r="M15677" s="2"/>
      <c r="N15677" s="2"/>
      <c r="O15677" t="s">
        <v>32</v>
      </c>
    </row>
    <row r="15678" spans="1:15" x14ac:dyDescent="0.35">
      <c r="A15678">
        <v>20540</v>
      </c>
      <c r="B15678">
        <v>89219.656000000003</v>
      </c>
      <c r="C15678" t="s">
        <v>34</v>
      </c>
      <c r="E15678">
        <v>0.25</v>
      </c>
      <c r="L15678" s="1">
        <v>43.163000000000466</v>
      </c>
      <c r="M15678" s="2"/>
      <c r="N15678" s="2"/>
    </row>
    <row r="15679" spans="1:15" x14ac:dyDescent="0.35">
      <c r="A15679">
        <v>20024132</v>
      </c>
      <c r="B15679">
        <v>89259.732999999993</v>
      </c>
      <c r="C15679" t="s">
        <v>37</v>
      </c>
      <c r="E15679">
        <v>0.25</v>
      </c>
      <c r="F15679">
        <v>0.17</v>
      </c>
      <c r="G15679">
        <v>1.014</v>
      </c>
      <c r="H15679">
        <v>0.88200000000000001</v>
      </c>
      <c r="I15679">
        <v>180</v>
      </c>
      <c r="L15679" s="1"/>
      <c r="M15679" s="2"/>
      <c r="N15679" s="2"/>
      <c r="O15679" t="s">
        <v>33</v>
      </c>
    </row>
    <row r="15680" spans="1:15" x14ac:dyDescent="0.35">
      <c r="A15680">
        <v>20550</v>
      </c>
      <c r="B15680">
        <v>89266.577999999994</v>
      </c>
      <c r="C15680" t="s">
        <v>34</v>
      </c>
      <c r="E15680">
        <v>0.25</v>
      </c>
      <c r="L15680" s="1">
        <v>46.921999999991385</v>
      </c>
      <c r="M15680" s="2"/>
      <c r="N15680" s="2"/>
    </row>
    <row r="15681" spans="1:15" x14ac:dyDescent="0.35">
      <c r="A15681">
        <v>20024134</v>
      </c>
      <c r="B15681">
        <v>89272.516000000003</v>
      </c>
      <c r="C15681" t="s">
        <v>37</v>
      </c>
      <c r="E15681">
        <v>0.25</v>
      </c>
      <c r="F15681">
        <v>0.16700000000000001</v>
      </c>
      <c r="G15681">
        <v>0.47799999999999998</v>
      </c>
      <c r="H15681">
        <v>0.46700000000000003</v>
      </c>
      <c r="I15681">
        <v>109</v>
      </c>
      <c r="L15681" s="1"/>
      <c r="M15681" s="2"/>
      <c r="N15681" s="2"/>
      <c r="O15681" t="s">
        <v>32</v>
      </c>
    </row>
    <row r="15682" spans="1:15" x14ac:dyDescent="0.35">
      <c r="A15682">
        <v>20560</v>
      </c>
      <c r="B15682">
        <v>89312.582999999999</v>
      </c>
      <c r="C15682" t="s">
        <v>34</v>
      </c>
      <c r="E15682">
        <v>0.25</v>
      </c>
      <c r="L15682" s="1">
        <v>46.005000000004657</v>
      </c>
      <c r="M15682" s="2"/>
      <c r="N15682" s="2"/>
    </row>
    <row r="15683" spans="1:15" x14ac:dyDescent="0.35">
      <c r="A15683">
        <v>20570</v>
      </c>
      <c r="B15683">
        <v>89359.157000000007</v>
      </c>
      <c r="C15683" t="s">
        <v>34</v>
      </c>
      <c r="E15683">
        <v>0.25</v>
      </c>
      <c r="L15683" s="1">
        <v>46.5740000000078</v>
      </c>
      <c r="M15683" s="2"/>
      <c r="N15683" s="2"/>
    </row>
    <row r="15684" spans="1:15" x14ac:dyDescent="0.35">
      <c r="A15684">
        <v>20580</v>
      </c>
      <c r="B15684">
        <v>89404.941000000006</v>
      </c>
      <c r="C15684" t="s">
        <v>34</v>
      </c>
      <c r="E15684">
        <v>0.25</v>
      </c>
      <c r="L15684" s="1">
        <v>45.783999999999651</v>
      </c>
      <c r="M15684" s="2"/>
      <c r="N15684" s="2"/>
    </row>
    <row r="15685" spans="1:15" x14ac:dyDescent="0.35">
      <c r="A15685">
        <v>20024140</v>
      </c>
      <c r="B15685">
        <v>89449.854999999996</v>
      </c>
      <c r="C15685" t="s">
        <v>37</v>
      </c>
      <c r="E15685">
        <v>0.25</v>
      </c>
      <c r="F15685">
        <v>0.39100000000000001</v>
      </c>
      <c r="G15685">
        <v>0.56899999999999995</v>
      </c>
      <c r="H15685">
        <v>1.7649999999999999</v>
      </c>
      <c r="I15685">
        <v>59</v>
      </c>
      <c r="L15685" s="1"/>
      <c r="M15685" s="2"/>
      <c r="N15685" s="2"/>
      <c r="O15685" t="s">
        <v>33</v>
      </c>
    </row>
    <row r="15686" spans="1:15" x14ac:dyDescent="0.35">
      <c r="A15686">
        <v>20590</v>
      </c>
      <c r="B15686">
        <v>89450.763999999996</v>
      </c>
      <c r="C15686" t="s">
        <v>34</v>
      </c>
      <c r="E15686">
        <v>0.25</v>
      </c>
      <c r="L15686" s="1">
        <v>45.822999999989406</v>
      </c>
      <c r="M15686" s="2"/>
      <c r="N15686" s="2"/>
    </row>
    <row r="15687" spans="1:15" x14ac:dyDescent="0.35">
      <c r="A15687">
        <v>20024148</v>
      </c>
      <c r="B15687">
        <v>89463.274999999994</v>
      </c>
      <c r="C15687" t="s">
        <v>37</v>
      </c>
      <c r="E15687">
        <v>0.25</v>
      </c>
      <c r="F15687">
        <v>0.157</v>
      </c>
      <c r="G15687">
        <v>0.51600000000000001</v>
      </c>
      <c r="H15687">
        <v>1.621</v>
      </c>
      <c r="I15687">
        <v>174</v>
      </c>
      <c r="L15687" s="1"/>
      <c r="M15687" s="2"/>
      <c r="N15687" s="2"/>
      <c r="O15687" t="s">
        <v>32</v>
      </c>
    </row>
    <row r="15688" spans="1:15" x14ac:dyDescent="0.35">
      <c r="A15688">
        <v>10000089</v>
      </c>
      <c r="B15688">
        <v>89467.601999999999</v>
      </c>
      <c r="C15688" t="s">
        <v>35</v>
      </c>
      <c r="I15688">
        <v>0</v>
      </c>
      <c r="L15688" s="1"/>
      <c r="M15688" s="2"/>
      <c r="N15688" s="2"/>
      <c r="O15688" t="s">
        <v>19</v>
      </c>
    </row>
    <row r="15689" spans="1:15" x14ac:dyDescent="0.35">
      <c r="A15689">
        <v>20024154</v>
      </c>
      <c r="B15689">
        <v>89476.332999999999</v>
      </c>
      <c r="C15689" t="s">
        <v>37</v>
      </c>
      <c r="E15689">
        <v>0.25</v>
      </c>
      <c r="F15689">
        <v>0.14499999999999999</v>
      </c>
      <c r="G15689">
        <v>0.45200000000000001</v>
      </c>
      <c r="H15689">
        <v>0.53800000000000003</v>
      </c>
      <c r="I15689">
        <v>17</v>
      </c>
      <c r="L15689" s="1"/>
      <c r="M15689" s="2"/>
      <c r="N15689" s="2"/>
      <c r="O15689" t="s">
        <v>32</v>
      </c>
    </row>
    <row r="15690" spans="1:15" x14ac:dyDescent="0.35">
      <c r="A15690">
        <v>20024157</v>
      </c>
      <c r="B15690">
        <v>89477.06</v>
      </c>
      <c r="C15690" t="s">
        <v>37</v>
      </c>
      <c r="E15690">
        <v>0.25</v>
      </c>
      <c r="F15690">
        <v>0.121</v>
      </c>
      <c r="G15690">
        <v>0.48399999999999999</v>
      </c>
      <c r="H15690">
        <v>0.54900000000000004</v>
      </c>
      <c r="I15690">
        <v>358</v>
      </c>
      <c r="L15690" s="1"/>
      <c r="M15690" s="2"/>
      <c r="N15690" s="2"/>
      <c r="O15690" t="s">
        <v>32</v>
      </c>
    </row>
    <row r="15691" spans="1:15" x14ac:dyDescent="0.35">
      <c r="A15691">
        <v>20024162</v>
      </c>
      <c r="B15691">
        <v>89478.414999999994</v>
      </c>
      <c r="C15691" t="s">
        <v>37</v>
      </c>
      <c r="E15691">
        <v>0.25</v>
      </c>
      <c r="F15691">
        <v>0.14599999999999999</v>
      </c>
      <c r="G15691">
        <v>0.42599999999999999</v>
      </c>
      <c r="H15691">
        <v>0.39500000000000002</v>
      </c>
      <c r="I15691">
        <v>32</v>
      </c>
      <c r="L15691" s="1"/>
      <c r="M15691" s="2"/>
      <c r="N15691" s="2"/>
      <c r="O15691" t="s">
        <v>32</v>
      </c>
    </row>
    <row r="15692" spans="1:15" x14ac:dyDescent="0.35">
      <c r="A15692">
        <v>20024164</v>
      </c>
      <c r="B15692">
        <v>89478.510999999999</v>
      </c>
      <c r="C15692" t="s">
        <v>37</v>
      </c>
      <c r="E15692">
        <v>0.25</v>
      </c>
      <c r="F15692">
        <v>0.14199999999999999</v>
      </c>
      <c r="G15692">
        <v>0.36899999999999999</v>
      </c>
      <c r="H15692">
        <v>0.35399999999999998</v>
      </c>
      <c r="I15692">
        <v>2</v>
      </c>
      <c r="L15692" s="1"/>
      <c r="M15692" s="2"/>
      <c r="N15692" s="2"/>
      <c r="O15692" t="s">
        <v>32</v>
      </c>
    </row>
    <row r="15693" spans="1:15" x14ac:dyDescent="0.35">
      <c r="A15693">
        <v>20024168</v>
      </c>
      <c r="B15693">
        <v>89480.172999999995</v>
      </c>
      <c r="C15693" t="s">
        <v>37</v>
      </c>
      <c r="E15693">
        <v>0.25</v>
      </c>
      <c r="F15693">
        <v>0.13200000000000001</v>
      </c>
      <c r="G15693">
        <v>0.437</v>
      </c>
      <c r="H15693">
        <v>0.36699999999999999</v>
      </c>
      <c r="I15693">
        <v>186</v>
      </c>
      <c r="L15693" s="1"/>
      <c r="M15693" s="2"/>
      <c r="N15693" s="2"/>
      <c r="O15693" t="s">
        <v>32</v>
      </c>
    </row>
    <row r="15694" spans="1:15" x14ac:dyDescent="0.35">
      <c r="A15694">
        <v>20024171</v>
      </c>
      <c r="B15694">
        <v>89482.13</v>
      </c>
      <c r="C15694" t="s">
        <v>37</v>
      </c>
      <c r="E15694">
        <v>0.25</v>
      </c>
      <c r="F15694">
        <v>0.126</v>
      </c>
      <c r="G15694">
        <v>0.42699999999999999</v>
      </c>
      <c r="H15694">
        <v>0.67800000000000005</v>
      </c>
      <c r="I15694">
        <v>201</v>
      </c>
      <c r="L15694" s="1"/>
      <c r="M15694" s="2"/>
      <c r="N15694" s="2"/>
      <c r="O15694" t="s">
        <v>32</v>
      </c>
    </row>
    <row r="15695" spans="1:15" x14ac:dyDescent="0.35">
      <c r="A15695">
        <v>20600</v>
      </c>
      <c r="B15695">
        <v>89494.894</v>
      </c>
      <c r="C15695" t="s">
        <v>34</v>
      </c>
      <c r="E15695">
        <v>0.25</v>
      </c>
      <c r="L15695" s="1">
        <v>44.130000000004657</v>
      </c>
      <c r="M15695" s="2"/>
      <c r="N15695" s="2"/>
    </row>
    <row r="15696" spans="1:15" x14ac:dyDescent="0.35">
      <c r="A15696">
        <v>20024176</v>
      </c>
      <c r="B15696">
        <v>89503.1</v>
      </c>
      <c r="C15696" t="s">
        <v>37</v>
      </c>
      <c r="E15696">
        <v>0.25</v>
      </c>
      <c r="F15696">
        <v>0.128</v>
      </c>
      <c r="G15696">
        <v>0.76900000000000002</v>
      </c>
      <c r="H15696">
        <v>0.623</v>
      </c>
      <c r="I15696">
        <v>176</v>
      </c>
      <c r="L15696" s="1"/>
      <c r="M15696" s="2"/>
      <c r="N15696" s="2"/>
      <c r="O15696" t="s">
        <v>32</v>
      </c>
    </row>
    <row r="15697" spans="1:15" x14ac:dyDescent="0.35">
      <c r="A15697">
        <v>20610</v>
      </c>
      <c r="B15697">
        <v>89541.747000000003</v>
      </c>
      <c r="C15697" t="s">
        <v>34</v>
      </c>
      <c r="E15697">
        <v>0.25</v>
      </c>
      <c r="L15697" s="1">
        <v>46.853000000002794</v>
      </c>
      <c r="M15697" s="2"/>
      <c r="N15697" s="2"/>
    </row>
    <row r="15698" spans="1:15" x14ac:dyDescent="0.35">
      <c r="A15698">
        <v>20024178</v>
      </c>
      <c r="B15698">
        <v>89571.554000000004</v>
      </c>
      <c r="C15698" t="s">
        <v>37</v>
      </c>
      <c r="E15698">
        <v>0.25</v>
      </c>
      <c r="F15698">
        <v>0.23300000000000001</v>
      </c>
      <c r="G15698">
        <v>1.6619999999999999</v>
      </c>
      <c r="H15698">
        <v>0.89500000000000002</v>
      </c>
      <c r="I15698">
        <v>157</v>
      </c>
      <c r="L15698" s="1"/>
      <c r="M15698" s="2"/>
      <c r="N15698" s="2"/>
      <c r="O15698" t="s">
        <v>33</v>
      </c>
    </row>
    <row r="15699" spans="1:15" x14ac:dyDescent="0.35">
      <c r="A15699">
        <v>20024179</v>
      </c>
      <c r="B15699">
        <v>89571.587</v>
      </c>
      <c r="C15699" t="s">
        <v>37</v>
      </c>
      <c r="E15699">
        <v>0.25</v>
      </c>
      <c r="F15699">
        <v>0.129</v>
      </c>
      <c r="G15699">
        <v>1.466</v>
      </c>
      <c r="H15699">
        <v>2.2989999999999999</v>
      </c>
      <c r="I15699">
        <v>119</v>
      </c>
      <c r="L15699" s="1"/>
      <c r="M15699" s="2"/>
      <c r="N15699" s="2"/>
      <c r="O15699" t="s">
        <v>33</v>
      </c>
    </row>
    <row r="15700" spans="1:15" x14ac:dyDescent="0.35">
      <c r="A15700">
        <v>20024180</v>
      </c>
      <c r="B15700">
        <v>89571.74</v>
      </c>
      <c r="C15700" t="s">
        <v>37</v>
      </c>
      <c r="E15700">
        <v>0.25</v>
      </c>
      <c r="F15700">
        <v>0.155</v>
      </c>
      <c r="G15700">
        <v>1.1990000000000001</v>
      </c>
      <c r="H15700">
        <v>1.2030000000000001</v>
      </c>
      <c r="I15700">
        <v>179</v>
      </c>
      <c r="L15700" s="1"/>
      <c r="M15700" s="2"/>
      <c r="N15700" s="2"/>
      <c r="O15700" t="s">
        <v>33</v>
      </c>
    </row>
    <row r="15701" spans="1:15" x14ac:dyDescent="0.35">
      <c r="A15701">
        <v>20024182</v>
      </c>
      <c r="B15701">
        <v>89572.104000000007</v>
      </c>
      <c r="C15701" t="s">
        <v>37</v>
      </c>
      <c r="E15701">
        <v>0.25</v>
      </c>
      <c r="F15701">
        <v>0.185</v>
      </c>
      <c r="G15701">
        <v>1.988</v>
      </c>
      <c r="H15701">
        <v>1.1859999999999999</v>
      </c>
      <c r="I15701">
        <v>130</v>
      </c>
      <c r="L15701" s="1"/>
      <c r="M15701" s="2"/>
      <c r="N15701" s="2"/>
      <c r="O15701" t="s">
        <v>33</v>
      </c>
    </row>
    <row r="15702" spans="1:15" x14ac:dyDescent="0.35">
      <c r="A15702">
        <v>20024183</v>
      </c>
      <c r="B15702">
        <v>89573.334000000003</v>
      </c>
      <c r="C15702" t="s">
        <v>37</v>
      </c>
      <c r="E15702">
        <v>0.25</v>
      </c>
      <c r="F15702">
        <v>0.14899999999999999</v>
      </c>
      <c r="G15702">
        <v>1.349</v>
      </c>
      <c r="H15702">
        <v>1.4119999999999999</v>
      </c>
      <c r="I15702">
        <v>127</v>
      </c>
      <c r="L15702" s="1"/>
      <c r="M15702" s="2"/>
      <c r="N15702" s="2"/>
      <c r="O15702" t="s">
        <v>33</v>
      </c>
    </row>
    <row r="15703" spans="1:15" x14ac:dyDescent="0.35">
      <c r="A15703">
        <v>20620</v>
      </c>
      <c r="B15703">
        <v>89587.998000000007</v>
      </c>
      <c r="C15703" t="s">
        <v>34</v>
      </c>
      <c r="E15703">
        <v>0.25</v>
      </c>
      <c r="L15703" s="1">
        <v>46.251000000003842</v>
      </c>
      <c r="M15703" s="2"/>
      <c r="N15703" s="2"/>
    </row>
    <row r="15704" spans="1:15" x14ac:dyDescent="0.35">
      <c r="A15704">
        <v>20630</v>
      </c>
      <c r="B15704">
        <v>89634.793000000005</v>
      </c>
      <c r="C15704" t="s">
        <v>34</v>
      </c>
      <c r="E15704">
        <v>0.25</v>
      </c>
      <c r="L15704" s="1">
        <v>46.794999999998254</v>
      </c>
      <c r="M15704" s="2"/>
      <c r="N15704" s="2"/>
    </row>
    <row r="15705" spans="1:15" x14ac:dyDescent="0.35">
      <c r="A15705">
        <v>20640</v>
      </c>
      <c r="B15705">
        <v>89682.244999999995</v>
      </c>
      <c r="C15705" t="s">
        <v>34</v>
      </c>
      <c r="E15705">
        <v>0.25</v>
      </c>
      <c r="L15705" s="1">
        <v>47.451999999990221</v>
      </c>
      <c r="M15705" s="2"/>
      <c r="N15705" s="2"/>
    </row>
    <row r="15706" spans="1:15" x14ac:dyDescent="0.35">
      <c r="A15706">
        <v>20024188</v>
      </c>
      <c r="B15706">
        <v>89687.603000000003</v>
      </c>
      <c r="C15706" t="s">
        <v>37</v>
      </c>
      <c r="E15706">
        <v>0.25</v>
      </c>
      <c r="F15706">
        <v>0.157</v>
      </c>
      <c r="G15706">
        <v>0.58399999999999996</v>
      </c>
      <c r="H15706">
        <v>0.65600000000000003</v>
      </c>
      <c r="I15706">
        <v>182</v>
      </c>
      <c r="L15706" s="1"/>
      <c r="M15706" s="2"/>
      <c r="N15706" s="2"/>
      <c r="O15706" t="s">
        <v>32</v>
      </c>
    </row>
    <row r="15707" spans="1:15" x14ac:dyDescent="0.35">
      <c r="A15707">
        <v>20024189</v>
      </c>
      <c r="B15707">
        <v>89693.707999999999</v>
      </c>
      <c r="C15707" t="s">
        <v>37</v>
      </c>
      <c r="E15707">
        <v>0.25</v>
      </c>
      <c r="F15707">
        <v>0.124</v>
      </c>
      <c r="G15707">
        <v>0.63800000000000001</v>
      </c>
      <c r="H15707">
        <v>1.1759999999999999</v>
      </c>
      <c r="I15707">
        <v>163</v>
      </c>
      <c r="L15707" s="1"/>
      <c r="M15707" s="2"/>
      <c r="N15707" s="2"/>
      <c r="O15707" t="s">
        <v>32</v>
      </c>
    </row>
    <row r="15708" spans="1:15" x14ac:dyDescent="0.35">
      <c r="A15708">
        <v>20024191</v>
      </c>
      <c r="B15708">
        <v>89706.615999999995</v>
      </c>
      <c r="C15708" t="s">
        <v>37</v>
      </c>
      <c r="E15708">
        <v>0.25</v>
      </c>
      <c r="F15708">
        <v>0.22600000000000001</v>
      </c>
      <c r="G15708">
        <v>0.65</v>
      </c>
      <c r="H15708">
        <v>0.56200000000000006</v>
      </c>
      <c r="I15708">
        <v>196</v>
      </c>
      <c r="L15708" s="1"/>
      <c r="M15708" s="2"/>
      <c r="N15708" s="2"/>
      <c r="O15708" t="s">
        <v>32</v>
      </c>
    </row>
    <row r="15709" spans="1:15" x14ac:dyDescent="0.35">
      <c r="A15709">
        <v>20650</v>
      </c>
      <c r="B15709">
        <v>89727.596999999994</v>
      </c>
      <c r="C15709" t="s">
        <v>34</v>
      </c>
      <c r="E15709">
        <v>0.25</v>
      </c>
      <c r="L15709" s="1">
        <v>45.351999999998952</v>
      </c>
      <c r="M15709" s="2"/>
      <c r="N15709" s="2"/>
    </row>
    <row r="15710" spans="1:15" x14ac:dyDescent="0.35">
      <c r="A15710">
        <v>20024193</v>
      </c>
      <c r="B15710">
        <v>89745.373000000007</v>
      </c>
      <c r="C15710" t="s">
        <v>37</v>
      </c>
      <c r="E15710">
        <v>0.25</v>
      </c>
      <c r="F15710">
        <v>0.124</v>
      </c>
      <c r="G15710">
        <v>1.429</v>
      </c>
      <c r="H15710">
        <v>1.0820000000000001</v>
      </c>
      <c r="I15710">
        <v>150</v>
      </c>
      <c r="L15710" s="1"/>
      <c r="M15710" s="2"/>
      <c r="N15710" s="2"/>
      <c r="O15710" t="s">
        <v>32</v>
      </c>
    </row>
    <row r="15711" spans="1:15" x14ac:dyDescent="0.35">
      <c r="A15711">
        <v>20024194</v>
      </c>
      <c r="B15711">
        <v>89764.311000000002</v>
      </c>
      <c r="C15711" t="s">
        <v>37</v>
      </c>
      <c r="E15711">
        <v>0.25</v>
      </c>
      <c r="F15711">
        <v>0.13900000000000001</v>
      </c>
      <c r="G15711">
        <v>0.71199999999999997</v>
      </c>
      <c r="H15711">
        <v>0.79500000000000004</v>
      </c>
      <c r="I15711">
        <v>76</v>
      </c>
      <c r="L15711" s="1"/>
      <c r="M15711" s="2"/>
      <c r="N15711" s="2"/>
      <c r="O15711" t="s">
        <v>32</v>
      </c>
    </row>
    <row r="15712" spans="1:15" x14ac:dyDescent="0.35">
      <c r="A15712">
        <v>20660</v>
      </c>
      <c r="B15712">
        <v>89774.917000000001</v>
      </c>
      <c r="C15712" t="s">
        <v>34</v>
      </c>
      <c r="E15712">
        <v>0.25</v>
      </c>
      <c r="L15712" s="1">
        <v>47.320000000006985</v>
      </c>
      <c r="M15712" s="2"/>
      <c r="N15712" s="2"/>
    </row>
    <row r="15713" spans="1:15" x14ac:dyDescent="0.35">
      <c r="A15713">
        <v>20024196</v>
      </c>
      <c r="B15713">
        <v>89776.797000000006</v>
      </c>
      <c r="C15713" t="s">
        <v>37</v>
      </c>
      <c r="E15713">
        <v>0.25</v>
      </c>
      <c r="F15713">
        <v>0.16900000000000001</v>
      </c>
      <c r="G15713">
        <v>0.45</v>
      </c>
      <c r="H15713">
        <v>0.35399999999999998</v>
      </c>
      <c r="I15713">
        <v>142</v>
      </c>
      <c r="L15713" s="1"/>
      <c r="M15713" s="2"/>
      <c r="N15713" s="2"/>
      <c r="O15713" t="s">
        <v>32</v>
      </c>
    </row>
    <row r="15714" spans="1:15" x14ac:dyDescent="0.35">
      <c r="A15714">
        <v>20024197</v>
      </c>
      <c r="B15714">
        <v>89780.74</v>
      </c>
      <c r="C15714" t="s">
        <v>37</v>
      </c>
      <c r="E15714">
        <v>0.25</v>
      </c>
      <c r="F15714">
        <v>0.23799999999999999</v>
      </c>
      <c r="G15714">
        <v>0.439</v>
      </c>
      <c r="H15714">
        <v>0.34300000000000003</v>
      </c>
      <c r="I15714">
        <v>146</v>
      </c>
      <c r="L15714" s="1"/>
      <c r="M15714" s="2"/>
      <c r="N15714" s="2"/>
      <c r="O15714" t="s">
        <v>32</v>
      </c>
    </row>
    <row r="15715" spans="1:15" x14ac:dyDescent="0.35">
      <c r="A15715">
        <v>20024198</v>
      </c>
      <c r="B15715">
        <v>89781.262000000002</v>
      </c>
      <c r="C15715" t="s">
        <v>37</v>
      </c>
      <c r="E15715">
        <v>0.25</v>
      </c>
      <c r="F15715">
        <v>0.13400000000000001</v>
      </c>
      <c r="G15715">
        <v>0.315</v>
      </c>
      <c r="H15715">
        <v>0.41599999999999998</v>
      </c>
      <c r="I15715">
        <v>277</v>
      </c>
      <c r="L15715" s="1"/>
      <c r="M15715" s="2"/>
      <c r="N15715" s="2"/>
      <c r="O15715" t="s">
        <v>32</v>
      </c>
    </row>
    <row r="15716" spans="1:15" x14ac:dyDescent="0.35">
      <c r="A15716">
        <v>20024199</v>
      </c>
      <c r="B15716">
        <v>89781.434999999998</v>
      </c>
      <c r="C15716" t="s">
        <v>37</v>
      </c>
      <c r="E15716">
        <v>0.25</v>
      </c>
      <c r="F15716">
        <v>0.151</v>
      </c>
      <c r="G15716">
        <v>0.45200000000000001</v>
      </c>
      <c r="H15716">
        <v>0.33800000000000002</v>
      </c>
      <c r="I15716">
        <v>157</v>
      </c>
      <c r="L15716" s="1"/>
      <c r="M15716" s="2"/>
      <c r="N15716" s="2"/>
      <c r="O15716" t="s">
        <v>32</v>
      </c>
    </row>
    <row r="15717" spans="1:15" x14ac:dyDescent="0.35">
      <c r="A15717">
        <v>20024202</v>
      </c>
      <c r="B15717">
        <v>89784.558999999994</v>
      </c>
      <c r="C15717" t="s">
        <v>37</v>
      </c>
      <c r="E15717">
        <v>0.25</v>
      </c>
      <c r="F15717">
        <v>0.16400000000000001</v>
      </c>
      <c r="G15717">
        <v>0.54</v>
      </c>
      <c r="H15717">
        <v>0.33300000000000002</v>
      </c>
      <c r="I15717">
        <v>154</v>
      </c>
      <c r="L15717" s="1"/>
      <c r="M15717" s="2"/>
      <c r="N15717" s="2"/>
      <c r="O15717" t="s">
        <v>32</v>
      </c>
    </row>
    <row r="15718" spans="1:15" x14ac:dyDescent="0.35">
      <c r="A15718">
        <v>20024206</v>
      </c>
      <c r="B15718">
        <v>89799.448000000004</v>
      </c>
      <c r="C15718" t="s">
        <v>37</v>
      </c>
      <c r="E15718">
        <v>0.25</v>
      </c>
      <c r="F15718">
        <v>0.151</v>
      </c>
      <c r="G15718">
        <v>0.48599999999999999</v>
      </c>
      <c r="H15718">
        <v>0.61399999999999999</v>
      </c>
      <c r="I15718">
        <v>317</v>
      </c>
      <c r="L15718" s="1"/>
      <c r="M15718" s="2"/>
      <c r="N15718" s="2"/>
      <c r="O15718" t="s">
        <v>33</v>
      </c>
    </row>
    <row r="15719" spans="1:15" x14ac:dyDescent="0.35">
      <c r="A15719">
        <v>20670</v>
      </c>
      <c r="B15719">
        <v>89817.240999999995</v>
      </c>
      <c r="C15719" t="s">
        <v>34</v>
      </c>
      <c r="E15719">
        <v>0.25</v>
      </c>
      <c r="L15719" s="1">
        <v>42.323999999993248</v>
      </c>
      <c r="M15719" s="2"/>
      <c r="N15719" s="2"/>
    </row>
    <row r="15720" spans="1:15" x14ac:dyDescent="0.35">
      <c r="A15720">
        <v>20680</v>
      </c>
      <c r="B15720">
        <v>89861.767999999996</v>
      </c>
      <c r="C15720" t="s">
        <v>34</v>
      </c>
      <c r="E15720">
        <v>0.25</v>
      </c>
      <c r="L15720" s="1">
        <v>44.527000000001863</v>
      </c>
      <c r="M15720" s="2"/>
      <c r="N15720" s="2"/>
    </row>
    <row r="15721" spans="1:15" x14ac:dyDescent="0.35">
      <c r="A15721">
        <v>20690</v>
      </c>
      <c r="B15721">
        <v>89909.422000000006</v>
      </c>
      <c r="C15721" t="s">
        <v>34</v>
      </c>
      <c r="E15721">
        <v>0.25</v>
      </c>
      <c r="L15721" s="1">
        <v>47.654000000009546</v>
      </c>
      <c r="M15721" s="2"/>
      <c r="N15721" s="2"/>
    </row>
    <row r="15722" spans="1:15" x14ac:dyDescent="0.35">
      <c r="A15722">
        <v>20700</v>
      </c>
      <c r="B15722">
        <v>89956.266000000003</v>
      </c>
      <c r="C15722" t="s">
        <v>34</v>
      </c>
      <c r="E15722">
        <v>0.25</v>
      </c>
      <c r="L15722" s="1">
        <v>46.843999999997322</v>
      </c>
      <c r="M15722" s="2"/>
      <c r="N15722" s="2"/>
    </row>
    <row r="15723" spans="1:15" x14ac:dyDescent="0.35">
      <c r="A15723">
        <v>20710</v>
      </c>
      <c r="B15723">
        <v>90003.006999999998</v>
      </c>
      <c r="C15723" t="s">
        <v>34</v>
      </c>
      <c r="E15723">
        <v>0.25</v>
      </c>
      <c r="L15723" s="1">
        <v>46.740999999994528</v>
      </c>
      <c r="M15723" s="2"/>
      <c r="N15723" s="2"/>
    </row>
    <row r="15724" spans="1:15" x14ac:dyDescent="0.35">
      <c r="A15724">
        <v>20024208</v>
      </c>
      <c r="B15724">
        <v>90007.455000000002</v>
      </c>
      <c r="C15724" t="s">
        <v>37</v>
      </c>
      <c r="E15724">
        <v>0.25</v>
      </c>
      <c r="F15724">
        <v>0.20899999999999999</v>
      </c>
      <c r="G15724">
        <v>0.55500000000000005</v>
      </c>
      <c r="H15724">
        <v>0.58499999999999996</v>
      </c>
      <c r="I15724">
        <v>98</v>
      </c>
      <c r="L15724" s="1"/>
      <c r="M15724" s="2"/>
      <c r="N15724" s="2"/>
      <c r="O15724" t="s">
        <v>32</v>
      </c>
    </row>
    <row r="15725" spans="1:15" x14ac:dyDescent="0.35">
      <c r="A15725">
        <v>20024212</v>
      </c>
      <c r="B15725">
        <v>90026.388000000006</v>
      </c>
      <c r="C15725" t="s">
        <v>37</v>
      </c>
      <c r="E15725">
        <v>0.25</v>
      </c>
      <c r="F15725">
        <v>0.14799999999999999</v>
      </c>
      <c r="G15725">
        <v>0.32300000000000001</v>
      </c>
      <c r="H15725">
        <v>0.42899999999999999</v>
      </c>
      <c r="I15725">
        <v>278</v>
      </c>
      <c r="L15725" s="1"/>
      <c r="M15725" s="2"/>
      <c r="N15725" s="2"/>
      <c r="O15725" t="s">
        <v>32</v>
      </c>
    </row>
    <row r="15726" spans="1:15" x14ac:dyDescent="0.35">
      <c r="A15726">
        <v>20024213</v>
      </c>
      <c r="B15726">
        <v>90032.197</v>
      </c>
      <c r="C15726" t="s">
        <v>37</v>
      </c>
      <c r="E15726">
        <v>0.25</v>
      </c>
      <c r="F15726">
        <v>0.14000000000000001</v>
      </c>
      <c r="G15726">
        <v>0.41599999999999998</v>
      </c>
      <c r="H15726">
        <v>0.42299999999999999</v>
      </c>
      <c r="I15726">
        <v>80</v>
      </c>
      <c r="L15726" s="1"/>
      <c r="M15726" s="2"/>
      <c r="N15726" s="2"/>
      <c r="O15726" t="s">
        <v>32</v>
      </c>
    </row>
    <row r="15727" spans="1:15" x14ac:dyDescent="0.35">
      <c r="A15727">
        <v>20720</v>
      </c>
      <c r="B15727">
        <v>90047.49</v>
      </c>
      <c r="C15727" t="s">
        <v>34</v>
      </c>
      <c r="E15727">
        <v>0.25</v>
      </c>
      <c r="L15727" s="1">
        <v>44.483000000007451</v>
      </c>
      <c r="M15727" s="2"/>
      <c r="N15727" s="2"/>
    </row>
    <row r="15728" spans="1:15" x14ac:dyDescent="0.35">
      <c r="A15728">
        <v>20024217</v>
      </c>
      <c r="B15728">
        <v>90070.456999999995</v>
      </c>
      <c r="C15728" t="s">
        <v>37</v>
      </c>
      <c r="E15728">
        <v>0.25</v>
      </c>
      <c r="F15728">
        <v>0.17199999999999999</v>
      </c>
      <c r="G15728">
        <v>0.65900000000000003</v>
      </c>
      <c r="H15728">
        <v>0.65200000000000002</v>
      </c>
      <c r="I15728">
        <v>122</v>
      </c>
      <c r="L15728" s="1"/>
      <c r="M15728" s="2"/>
      <c r="N15728" s="2"/>
      <c r="O15728" t="s">
        <v>32</v>
      </c>
    </row>
    <row r="15729" spans="1:15" x14ac:dyDescent="0.35">
      <c r="A15729">
        <v>20024219</v>
      </c>
      <c r="B15729">
        <v>90078.051000000007</v>
      </c>
      <c r="C15729" t="s">
        <v>37</v>
      </c>
      <c r="E15729">
        <v>0.25</v>
      </c>
      <c r="F15729">
        <v>0.14299999999999999</v>
      </c>
      <c r="G15729">
        <v>0.40899999999999997</v>
      </c>
      <c r="H15729">
        <v>0.48</v>
      </c>
      <c r="I15729">
        <v>291</v>
      </c>
      <c r="L15729" s="1"/>
      <c r="M15729" s="2"/>
      <c r="N15729" s="2"/>
      <c r="O15729" t="s">
        <v>32</v>
      </c>
    </row>
    <row r="15730" spans="1:15" x14ac:dyDescent="0.35">
      <c r="A15730">
        <v>20730</v>
      </c>
      <c r="B15730">
        <v>90093.244000000006</v>
      </c>
      <c r="C15730" t="s">
        <v>34</v>
      </c>
      <c r="E15730">
        <v>0.25</v>
      </c>
      <c r="L15730" s="1">
        <v>45.754000000000815</v>
      </c>
      <c r="M15730" s="2"/>
      <c r="N15730" s="2"/>
    </row>
    <row r="15731" spans="1:15" x14ac:dyDescent="0.35">
      <c r="A15731">
        <v>20024222</v>
      </c>
      <c r="B15731">
        <v>90097.574999999997</v>
      </c>
      <c r="C15731" t="s">
        <v>37</v>
      </c>
      <c r="E15731">
        <v>0.25</v>
      </c>
      <c r="F15731">
        <v>0.16500000000000001</v>
      </c>
      <c r="G15731">
        <v>0.53700000000000003</v>
      </c>
      <c r="H15731">
        <v>0.47199999999999998</v>
      </c>
      <c r="I15731">
        <v>135</v>
      </c>
      <c r="L15731" s="1"/>
      <c r="M15731" s="2"/>
      <c r="N15731" s="2"/>
      <c r="O15731" t="s">
        <v>32</v>
      </c>
    </row>
    <row r="15732" spans="1:15" x14ac:dyDescent="0.35">
      <c r="A15732">
        <v>20024223</v>
      </c>
      <c r="B15732">
        <v>90098.679000000004</v>
      </c>
      <c r="C15732" t="s">
        <v>37</v>
      </c>
      <c r="E15732">
        <v>0.25</v>
      </c>
      <c r="F15732">
        <v>0.127</v>
      </c>
      <c r="G15732">
        <v>0.67700000000000005</v>
      </c>
      <c r="H15732">
        <v>0.69</v>
      </c>
      <c r="I15732">
        <v>210</v>
      </c>
      <c r="L15732" s="1"/>
      <c r="M15732" s="2"/>
      <c r="N15732" s="2"/>
      <c r="O15732" t="s">
        <v>32</v>
      </c>
    </row>
    <row r="15733" spans="1:15" x14ac:dyDescent="0.35">
      <c r="A15733">
        <v>20024224</v>
      </c>
      <c r="B15733">
        <v>90100.100999999995</v>
      </c>
      <c r="C15733" t="s">
        <v>37</v>
      </c>
      <c r="E15733">
        <v>0.25</v>
      </c>
      <c r="F15733">
        <v>0.13300000000000001</v>
      </c>
      <c r="G15733">
        <v>0.60899999999999999</v>
      </c>
      <c r="H15733">
        <v>1.34</v>
      </c>
      <c r="I15733">
        <v>300</v>
      </c>
      <c r="L15733" s="1"/>
      <c r="M15733" s="2"/>
      <c r="N15733" s="2"/>
      <c r="O15733" t="s">
        <v>32</v>
      </c>
    </row>
    <row r="15734" spans="1:15" x14ac:dyDescent="0.35">
      <c r="A15734">
        <v>20024225</v>
      </c>
      <c r="B15734">
        <v>90102.392000000007</v>
      </c>
      <c r="C15734" t="s">
        <v>37</v>
      </c>
      <c r="E15734">
        <v>0.25</v>
      </c>
      <c r="F15734">
        <v>0.155</v>
      </c>
      <c r="G15734">
        <v>0.59899999999999998</v>
      </c>
      <c r="H15734">
        <v>0.43099999999999999</v>
      </c>
      <c r="I15734">
        <v>139</v>
      </c>
      <c r="L15734" s="1"/>
      <c r="M15734" s="2"/>
      <c r="N15734" s="2"/>
      <c r="O15734" t="s">
        <v>32</v>
      </c>
    </row>
    <row r="15735" spans="1:15" x14ac:dyDescent="0.35">
      <c r="A15735">
        <v>20024230</v>
      </c>
      <c r="B15735">
        <v>90114.626000000004</v>
      </c>
      <c r="C15735" t="s">
        <v>37</v>
      </c>
      <c r="E15735">
        <v>0.25</v>
      </c>
      <c r="F15735">
        <v>0.152</v>
      </c>
      <c r="G15735">
        <v>0.79200000000000004</v>
      </c>
      <c r="H15735">
        <v>0.80900000000000005</v>
      </c>
      <c r="I15735">
        <v>315</v>
      </c>
      <c r="L15735" s="1"/>
      <c r="M15735" s="2"/>
      <c r="N15735" s="2"/>
      <c r="O15735" t="s">
        <v>32</v>
      </c>
    </row>
    <row r="15736" spans="1:15" x14ac:dyDescent="0.35">
      <c r="A15736">
        <v>20740</v>
      </c>
      <c r="B15736">
        <v>90133.255000000005</v>
      </c>
      <c r="C15736" t="s">
        <v>34</v>
      </c>
      <c r="E15736">
        <v>0.25</v>
      </c>
      <c r="L15736" s="1">
        <v>40.010999999998603</v>
      </c>
      <c r="M15736" s="2"/>
      <c r="N15736" s="2"/>
    </row>
    <row r="15737" spans="1:15" x14ac:dyDescent="0.35">
      <c r="A15737">
        <v>20024234</v>
      </c>
      <c r="B15737">
        <v>90154.349000000002</v>
      </c>
      <c r="C15737" t="s">
        <v>37</v>
      </c>
      <c r="E15737">
        <v>0.25</v>
      </c>
      <c r="F15737">
        <v>0.121</v>
      </c>
      <c r="G15737">
        <v>0.9</v>
      </c>
      <c r="H15737">
        <v>1.175</v>
      </c>
      <c r="I15737">
        <v>105</v>
      </c>
      <c r="L15737" s="1"/>
      <c r="M15737" s="2"/>
      <c r="N15737" s="2"/>
      <c r="O15737" t="s">
        <v>32</v>
      </c>
    </row>
    <row r="15738" spans="1:15" x14ac:dyDescent="0.35">
      <c r="A15738">
        <v>14000010</v>
      </c>
      <c r="B15738">
        <v>90176.784</v>
      </c>
      <c r="C15738" t="s">
        <v>38</v>
      </c>
      <c r="F15738">
        <v>0.25</v>
      </c>
      <c r="G15738">
        <v>3.12</v>
      </c>
      <c r="H15738">
        <v>4.3600000000000003</v>
      </c>
      <c r="I15738">
        <v>162</v>
      </c>
      <c r="L15738" s="1"/>
      <c r="M15738" s="2"/>
      <c r="N15738" s="2"/>
    </row>
    <row r="15739" spans="1:15" x14ac:dyDescent="0.35">
      <c r="A15739">
        <v>20750</v>
      </c>
      <c r="B15739">
        <v>90178.642000000007</v>
      </c>
      <c r="C15739" t="s">
        <v>34</v>
      </c>
      <c r="E15739">
        <v>0.25</v>
      </c>
      <c r="L15739" s="1">
        <v>45.387000000002445</v>
      </c>
      <c r="M15739" s="2"/>
      <c r="N15739" s="2"/>
    </row>
    <row r="15740" spans="1:15" x14ac:dyDescent="0.35">
      <c r="A15740">
        <v>20024248</v>
      </c>
      <c r="B15740">
        <v>90203.377999999997</v>
      </c>
      <c r="C15740" t="s">
        <v>37</v>
      </c>
      <c r="E15740">
        <v>0.25</v>
      </c>
      <c r="F15740">
        <v>0.16800000000000001</v>
      </c>
      <c r="G15740">
        <v>0.68100000000000005</v>
      </c>
      <c r="H15740">
        <v>0.55000000000000004</v>
      </c>
      <c r="I15740">
        <v>209</v>
      </c>
      <c r="L15740" s="1"/>
      <c r="M15740" s="2"/>
      <c r="N15740" s="2"/>
      <c r="O15740" t="s">
        <v>33</v>
      </c>
    </row>
    <row r="15741" spans="1:15" x14ac:dyDescent="0.35">
      <c r="A15741">
        <v>20760</v>
      </c>
      <c r="B15741">
        <v>90224.120999999999</v>
      </c>
      <c r="C15741" t="s">
        <v>34</v>
      </c>
      <c r="E15741">
        <v>0.25</v>
      </c>
      <c r="L15741" s="1">
        <v>45.478999999992084</v>
      </c>
      <c r="M15741" s="2"/>
      <c r="N15741" s="2"/>
    </row>
    <row r="15742" spans="1:15" x14ac:dyDescent="0.35">
      <c r="A15742">
        <v>20024250</v>
      </c>
      <c r="B15742">
        <v>90236.184999999998</v>
      </c>
      <c r="C15742" t="s">
        <v>37</v>
      </c>
      <c r="E15742">
        <v>0.25</v>
      </c>
      <c r="F15742">
        <v>0.16</v>
      </c>
      <c r="G15742">
        <v>0.503</v>
      </c>
      <c r="H15742">
        <v>0.52800000000000002</v>
      </c>
      <c r="I15742">
        <v>22</v>
      </c>
      <c r="L15742" s="1"/>
      <c r="M15742" s="2"/>
      <c r="N15742" s="2"/>
      <c r="O15742" t="s">
        <v>33</v>
      </c>
    </row>
    <row r="15743" spans="1:15" x14ac:dyDescent="0.35">
      <c r="A15743">
        <v>20770</v>
      </c>
      <c r="B15743">
        <v>90263.252999999997</v>
      </c>
      <c r="C15743" t="s">
        <v>34</v>
      </c>
      <c r="E15743">
        <v>0.25</v>
      </c>
      <c r="L15743" s="1">
        <v>39.131999999997788</v>
      </c>
      <c r="M15743" s="2"/>
      <c r="N15743" s="2"/>
    </row>
    <row r="15744" spans="1:15" x14ac:dyDescent="0.35">
      <c r="A15744">
        <v>20024252</v>
      </c>
      <c r="B15744">
        <v>90267.455000000002</v>
      </c>
      <c r="C15744" t="s">
        <v>37</v>
      </c>
      <c r="E15744">
        <v>0.25</v>
      </c>
      <c r="F15744">
        <v>0.28399999999999997</v>
      </c>
      <c r="G15744">
        <v>0.44</v>
      </c>
      <c r="H15744">
        <v>0.77300000000000002</v>
      </c>
      <c r="I15744">
        <v>260</v>
      </c>
      <c r="L15744" s="1"/>
      <c r="M15744" s="2"/>
      <c r="N15744" s="2"/>
      <c r="O15744" t="s">
        <v>32</v>
      </c>
    </row>
    <row r="15745" spans="1:15" x14ac:dyDescent="0.35">
      <c r="A15745">
        <v>20024253</v>
      </c>
      <c r="B15745">
        <v>90267.792000000001</v>
      </c>
      <c r="C15745" t="s">
        <v>37</v>
      </c>
      <c r="E15745">
        <v>0.25</v>
      </c>
      <c r="F15745">
        <v>0.52200000000000002</v>
      </c>
      <c r="G15745">
        <v>0.69899999999999995</v>
      </c>
      <c r="H15745">
        <v>1.03</v>
      </c>
      <c r="I15745">
        <v>328</v>
      </c>
      <c r="L15745" s="1"/>
      <c r="M15745" s="2"/>
      <c r="N15745" s="2"/>
      <c r="O15745" t="s">
        <v>32</v>
      </c>
    </row>
    <row r="15746" spans="1:15" x14ac:dyDescent="0.35">
      <c r="A15746">
        <v>20780</v>
      </c>
      <c r="B15746">
        <v>90303.111999999994</v>
      </c>
      <c r="C15746" t="s">
        <v>34</v>
      </c>
      <c r="E15746">
        <v>0.25</v>
      </c>
      <c r="L15746" s="1">
        <v>39.85899999999674</v>
      </c>
      <c r="M15746" s="2"/>
      <c r="N15746" s="2"/>
    </row>
    <row r="15747" spans="1:15" x14ac:dyDescent="0.35">
      <c r="A15747">
        <v>20024255</v>
      </c>
      <c r="B15747">
        <v>90349.012000000002</v>
      </c>
      <c r="C15747" t="s">
        <v>37</v>
      </c>
      <c r="E15747">
        <v>0.25</v>
      </c>
      <c r="F15747">
        <v>0.252</v>
      </c>
      <c r="G15747">
        <v>0.9</v>
      </c>
      <c r="H15747">
        <v>0.82799999999999996</v>
      </c>
      <c r="I15747">
        <v>8</v>
      </c>
      <c r="L15747" s="1"/>
      <c r="M15747" s="2"/>
      <c r="N15747" s="2"/>
      <c r="O15747" t="s">
        <v>33</v>
      </c>
    </row>
    <row r="15748" spans="1:15" x14ac:dyDescent="0.35">
      <c r="A15748">
        <v>20790</v>
      </c>
      <c r="B15748">
        <v>90349.558999999994</v>
      </c>
      <c r="C15748" t="s">
        <v>34</v>
      </c>
      <c r="E15748">
        <v>0.25</v>
      </c>
      <c r="L15748" s="1">
        <v>46.447000000000116</v>
      </c>
      <c r="M15748" s="2"/>
      <c r="N15748" s="2"/>
    </row>
    <row r="15749" spans="1:15" x14ac:dyDescent="0.35">
      <c r="A15749">
        <v>20024256</v>
      </c>
      <c r="B15749">
        <v>90362.305999999997</v>
      </c>
      <c r="C15749" t="s">
        <v>37</v>
      </c>
      <c r="E15749">
        <v>0.25</v>
      </c>
      <c r="F15749">
        <v>0.38400000000000001</v>
      </c>
      <c r="G15749">
        <v>1.5009999999999999</v>
      </c>
      <c r="H15749">
        <v>1.129</v>
      </c>
      <c r="I15749">
        <v>231</v>
      </c>
      <c r="L15749" s="1"/>
      <c r="M15749" s="2"/>
      <c r="N15749" s="2"/>
      <c r="O15749" t="s">
        <v>32</v>
      </c>
    </row>
    <row r="15750" spans="1:15" x14ac:dyDescent="0.35">
      <c r="A15750">
        <v>20800</v>
      </c>
      <c r="B15750">
        <v>90394.955000000002</v>
      </c>
      <c r="C15750" t="s">
        <v>34</v>
      </c>
      <c r="E15750">
        <v>0.25</v>
      </c>
      <c r="L15750" s="1">
        <v>45.396000000007916</v>
      </c>
      <c r="M15750" s="2"/>
      <c r="N15750" s="2"/>
    </row>
    <row r="15751" spans="1:15" x14ac:dyDescent="0.35">
      <c r="A15751">
        <v>20024260</v>
      </c>
      <c r="B15751">
        <v>90403.260999999999</v>
      </c>
      <c r="C15751" t="s">
        <v>37</v>
      </c>
      <c r="E15751">
        <v>0.25</v>
      </c>
      <c r="F15751">
        <v>0.16</v>
      </c>
      <c r="G15751">
        <v>0.71</v>
      </c>
      <c r="H15751">
        <v>0.80900000000000005</v>
      </c>
      <c r="I15751">
        <v>196</v>
      </c>
      <c r="L15751" s="1"/>
      <c r="M15751" s="2"/>
      <c r="N15751" s="2"/>
      <c r="O15751" t="s">
        <v>33</v>
      </c>
    </row>
    <row r="15752" spans="1:15" x14ac:dyDescent="0.35">
      <c r="A15752">
        <v>20024261</v>
      </c>
      <c r="B15752">
        <v>90403.315000000002</v>
      </c>
      <c r="C15752" t="s">
        <v>37</v>
      </c>
      <c r="E15752">
        <v>0.25</v>
      </c>
      <c r="F15752">
        <v>0.14799999999999999</v>
      </c>
      <c r="G15752">
        <v>0.57899999999999996</v>
      </c>
      <c r="H15752">
        <v>0.82199999999999995</v>
      </c>
      <c r="I15752">
        <v>226</v>
      </c>
      <c r="L15752" s="1"/>
      <c r="M15752" s="2"/>
      <c r="N15752" s="2"/>
      <c r="O15752" t="s">
        <v>33</v>
      </c>
    </row>
    <row r="15753" spans="1:15" x14ac:dyDescent="0.35">
      <c r="A15753">
        <v>20024262</v>
      </c>
      <c r="B15753">
        <v>90403.39</v>
      </c>
      <c r="C15753" t="s">
        <v>37</v>
      </c>
      <c r="E15753">
        <v>0.25</v>
      </c>
      <c r="F15753">
        <v>0.216</v>
      </c>
      <c r="G15753">
        <v>0.91200000000000003</v>
      </c>
      <c r="H15753">
        <v>0.97899999999999998</v>
      </c>
      <c r="I15753">
        <v>214</v>
      </c>
      <c r="L15753" s="1"/>
      <c r="M15753" s="2"/>
      <c r="N15753" s="2"/>
      <c r="O15753" t="s">
        <v>33</v>
      </c>
    </row>
    <row r="15754" spans="1:15" x14ac:dyDescent="0.35">
      <c r="A15754">
        <v>20024265</v>
      </c>
      <c r="B15754">
        <v>90403.563999999998</v>
      </c>
      <c r="C15754" t="s">
        <v>37</v>
      </c>
      <c r="E15754">
        <v>0.25</v>
      </c>
      <c r="F15754">
        <v>0.217</v>
      </c>
      <c r="G15754">
        <v>1.0109999999999999</v>
      </c>
      <c r="H15754">
        <v>0.753</v>
      </c>
      <c r="I15754">
        <v>192</v>
      </c>
      <c r="L15754" s="1"/>
      <c r="M15754" s="2"/>
      <c r="N15754" s="2"/>
      <c r="O15754" t="s">
        <v>33</v>
      </c>
    </row>
    <row r="15755" spans="1:15" x14ac:dyDescent="0.35">
      <c r="A15755">
        <v>20024266</v>
      </c>
      <c r="B15755">
        <v>90403.671000000002</v>
      </c>
      <c r="C15755" t="s">
        <v>37</v>
      </c>
      <c r="E15755">
        <v>0.25</v>
      </c>
      <c r="F15755">
        <v>0.14499999999999999</v>
      </c>
      <c r="G15755">
        <v>0.81499999999999995</v>
      </c>
      <c r="H15755">
        <v>0.90300000000000002</v>
      </c>
      <c r="I15755">
        <v>184</v>
      </c>
      <c r="L15755" s="1"/>
      <c r="M15755" s="2"/>
      <c r="N15755" s="2"/>
      <c r="O15755" t="s">
        <v>33</v>
      </c>
    </row>
    <row r="15756" spans="1:15" x14ac:dyDescent="0.35">
      <c r="A15756">
        <v>20810</v>
      </c>
      <c r="B15756">
        <v>90439.566000000006</v>
      </c>
      <c r="C15756" t="s">
        <v>34</v>
      </c>
      <c r="E15756">
        <v>0.25</v>
      </c>
      <c r="L15756" s="1">
        <v>44.611000000004424</v>
      </c>
      <c r="M15756" s="2"/>
      <c r="N15756" s="2"/>
    </row>
    <row r="15757" spans="1:15" x14ac:dyDescent="0.35">
      <c r="A15757">
        <v>20024285</v>
      </c>
      <c r="B15757">
        <v>90454.660999999993</v>
      </c>
      <c r="C15757" t="s">
        <v>37</v>
      </c>
      <c r="E15757">
        <v>0.25</v>
      </c>
      <c r="F15757">
        <v>0.151</v>
      </c>
      <c r="G15757">
        <v>1.2909999999999999</v>
      </c>
      <c r="H15757">
        <v>1.19</v>
      </c>
      <c r="I15757">
        <v>118</v>
      </c>
      <c r="L15757" s="1"/>
      <c r="M15757" s="2"/>
      <c r="N15757" s="2"/>
      <c r="O15757" t="s">
        <v>33</v>
      </c>
    </row>
    <row r="15758" spans="1:15" x14ac:dyDescent="0.35">
      <c r="A15758">
        <v>20820</v>
      </c>
      <c r="B15758">
        <v>90485.525999999998</v>
      </c>
      <c r="C15758" t="s">
        <v>34</v>
      </c>
      <c r="E15758">
        <v>0.25</v>
      </c>
      <c r="L15758" s="1">
        <v>45.959999999991851</v>
      </c>
      <c r="M15758" s="2"/>
      <c r="N15758" s="2"/>
    </row>
    <row r="15759" spans="1:15" x14ac:dyDescent="0.35">
      <c r="A15759">
        <v>20024291</v>
      </c>
      <c r="B15759">
        <v>90492.857999999993</v>
      </c>
      <c r="C15759" t="s">
        <v>37</v>
      </c>
      <c r="E15759">
        <v>0.25</v>
      </c>
      <c r="F15759">
        <v>0.17399999999999999</v>
      </c>
      <c r="G15759">
        <v>0.69199999999999995</v>
      </c>
      <c r="H15759">
        <v>0.45400000000000001</v>
      </c>
      <c r="I15759">
        <v>286</v>
      </c>
      <c r="L15759" s="1"/>
      <c r="M15759" s="2"/>
      <c r="N15759" s="2"/>
      <c r="O15759" t="s">
        <v>32</v>
      </c>
    </row>
    <row r="15760" spans="1:15" x14ac:dyDescent="0.35">
      <c r="A15760">
        <v>20024292</v>
      </c>
      <c r="B15760">
        <v>90512.861999999994</v>
      </c>
      <c r="C15760" t="s">
        <v>37</v>
      </c>
      <c r="E15760">
        <v>0.25</v>
      </c>
      <c r="F15760">
        <v>0.159</v>
      </c>
      <c r="G15760">
        <v>0.43099999999999999</v>
      </c>
      <c r="H15760">
        <v>0.503</v>
      </c>
      <c r="I15760">
        <v>218</v>
      </c>
      <c r="L15760" s="1"/>
      <c r="M15760" s="2"/>
      <c r="N15760" s="2"/>
      <c r="O15760" t="s">
        <v>33</v>
      </c>
    </row>
    <row r="15761" spans="1:15" x14ac:dyDescent="0.35">
      <c r="A15761">
        <v>20830</v>
      </c>
      <c r="B15761">
        <v>90533.023000000001</v>
      </c>
      <c r="C15761" t="s">
        <v>34</v>
      </c>
      <c r="E15761">
        <v>0.25</v>
      </c>
      <c r="L15761" s="1">
        <v>47.497000000003027</v>
      </c>
      <c r="M15761" s="2"/>
      <c r="N15761" s="2"/>
    </row>
    <row r="15762" spans="1:15" x14ac:dyDescent="0.35">
      <c r="A15762">
        <v>20024294</v>
      </c>
      <c r="B15762">
        <v>90545.425000000003</v>
      </c>
      <c r="C15762" t="s">
        <v>37</v>
      </c>
      <c r="E15762">
        <v>0.25</v>
      </c>
      <c r="F15762">
        <v>0.128</v>
      </c>
      <c r="G15762">
        <v>0.80700000000000005</v>
      </c>
      <c r="H15762">
        <v>0.88800000000000001</v>
      </c>
      <c r="I15762">
        <v>226</v>
      </c>
      <c r="L15762" s="1"/>
      <c r="M15762" s="2"/>
      <c r="N15762" s="2"/>
      <c r="O15762" t="s">
        <v>32</v>
      </c>
    </row>
    <row r="15763" spans="1:15" x14ac:dyDescent="0.35">
      <c r="A15763">
        <v>20840</v>
      </c>
      <c r="B15763">
        <v>90578.031000000003</v>
      </c>
      <c r="C15763" t="s">
        <v>34</v>
      </c>
      <c r="E15763">
        <v>0.25</v>
      </c>
      <c r="L15763" s="1">
        <v>45.00800000000163</v>
      </c>
      <c r="M15763" s="2"/>
      <c r="N15763" s="2"/>
    </row>
    <row r="15764" spans="1:15" x14ac:dyDescent="0.35">
      <c r="A15764">
        <v>20024295</v>
      </c>
      <c r="B15764">
        <v>90586.466</v>
      </c>
      <c r="C15764" t="s">
        <v>37</v>
      </c>
      <c r="E15764">
        <v>0.25</v>
      </c>
      <c r="F15764">
        <v>0.19400000000000001</v>
      </c>
      <c r="G15764">
        <v>0.47</v>
      </c>
      <c r="H15764">
        <v>0.52500000000000002</v>
      </c>
      <c r="I15764">
        <v>356</v>
      </c>
      <c r="L15764" s="1"/>
      <c r="M15764" s="2"/>
      <c r="N15764" s="2"/>
      <c r="O15764" t="s">
        <v>32</v>
      </c>
    </row>
    <row r="15765" spans="1:15" x14ac:dyDescent="0.35">
      <c r="A15765">
        <v>20024297</v>
      </c>
      <c r="B15765">
        <v>90592.872000000003</v>
      </c>
      <c r="C15765" t="s">
        <v>37</v>
      </c>
      <c r="E15765">
        <v>0.25</v>
      </c>
      <c r="F15765">
        <v>0.154</v>
      </c>
      <c r="G15765">
        <v>0.57299999999999995</v>
      </c>
      <c r="H15765">
        <v>0.66400000000000003</v>
      </c>
      <c r="I15765">
        <v>14</v>
      </c>
      <c r="L15765" s="1"/>
      <c r="M15765" s="2"/>
      <c r="N15765" s="2"/>
      <c r="O15765" t="s">
        <v>33</v>
      </c>
    </row>
    <row r="15766" spans="1:15" x14ac:dyDescent="0.35">
      <c r="A15766">
        <v>20024299</v>
      </c>
      <c r="B15766">
        <v>90596.010999999999</v>
      </c>
      <c r="C15766" t="s">
        <v>37</v>
      </c>
      <c r="E15766">
        <v>0.25</v>
      </c>
      <c r="F15766">
        <v>0.129</v>
      </c>
      <c r="G15766">
        <v>0.44800000000000001</v>
      </c>
      <c r="H15766">
        <v>0.496</v>
      </c>
      <c r="I15766">
        <v>332</v>
      </c>
      <c r="L15766" s="1"/>
      <c r="M15766" s="2"/>
      <c r="N15766" s="2"/>
      <c r="O15766" t="s">
        <v>33</v>
      </c>
    </row>
    <row r="15767" spans="1:15" x14ac:dyDescent="0.35">
      <c r="A15767">
        <v>20024300</v>
      </c>
      <c r="B15767">
        <v>90596.093999999997</v>
      </c>
      <c r="C15767" t="s">
        <v>37</v>
      </c>
      <c r="E15767">
        <v>0.25</v>
      </c>
      <c r="F15767">
        <v>0.14000000000000001</v>
      </c>
      <c r="G15767">
        <v>0.44800000000000001</v>
      </c>
      <c r="H15767">
        <v>0.502</v>
      </c>
      <c r="I15767">
        <v>321</v>
      </c>
      <c r="L15767" s="1"/>
      <c r="M15767" s="2"/>
      <c r="N15767" s="2"/>
      <c r="O15767" t="s">
        <v>33</v>
      </c>
    </row>
    <row r="15768" spans="1:15" x14ac:dyDescent="0.35">
      <c r="A15768">
        <v>20850</v>
      </c>
      <c r="B15768">
        <v>90622.808999999994</v>
      </c>
      <c r="C15768" t="s">
        <v>34</v>
      </c>
      <c r="E15768">
        <v>0.25</v>
      </c>
      <c r="L15768" s="1">
        <v>44.777999999991152</v>
      </c>
      <c r="M15768" s="2"/>
      <c r="N15768" s="2"/>
    </row>
    <row r="15769" spans="1:15" x14ac:dyDescent="0.35">
      <c r="A15769">
        <v>20860</v>
      </c>
      <c r="B15769">
        <v>90664.900999999998</v>
      </c>
      <c r="C15769" t="s">
        <v>34</v>
      </c>
      <c r="E15769">
        <v>0.25</v>
      </c>
      <c r="L15769" s="1">
        <v>42.092000000004191</v>
      </c>
      <c r="M15769" s="2"/>
      <c r="N15769" s="2"/>
    </row>
    <row r="15770" spans="1:15" x14ac:dyDescent="0.35">
      <c r="A15770">
        <v>20870</v>
      </c>
      <c r="B15770">
        <v>90715.77</v>
      </c>
      <c r="C15770" t="s">
        <v>34</v>
      </c>
      <c r="E15770">
        <v>0.25</v>
      </c>
      <c r="L15770" s="1">
        <v>50.869000000006054</v>
      </c>
      <c r="M15770" s="2"/>
      <c r="N15770" s="2"/>
    </row>
    <row r="15771" spans="1:15" x14ac:dyDescent="0.35">
      <c r="A15771">
        <v>20880</v>
      </c>
      <c r="B15771">
        <v>90750.577999999994</v>
      </c>
      <c r="C15771" t="s">
        <v>34</v>
      </c>
      <c r="E15771">
        <v>0.25</v>
      </c>
      <c r="L15771" s="1">
        <v>34.807999999989988</v>
      </c>
      <c r="M15771" s="2"/>
      <c r="N15771" s="2"/>
    </row>
    <row r="15772" spans="1:15" x14ac:dyDescent="0.35">
      <c r="A15772">
        <v>20890</v>
      </c>
      <c r="B15772">
        <v>90781.739000000001</v>
      </c>
      <c r="C15772" t="s">
        <v>34</v>
      </c>
      <c r="E15772">
        <v>0.25</v>
      </c>
      <c r="L15772" s="1">
        <v>31.161000000007334</v>
      </c>
      <c r="M15772" s="2"/>
      <c r="N15772" s="2"/>
    </row>
    <row r="15773" spans="1:15" x14ac:dyDescent="0.35">
      <c r="A15773">
        <v>20024303</v>
      </c>
      <c r="B15773">
        <v>90798.48</v>
      </c>
      <c r="C15773" t="s">
        <v>37</v>
      </c>
      <c r="E15773">
        <v>0.25</v>
      </c>
      <c r="F15773">
        <v>0.23899999999999999</v>
      </c>
      <c r="G15773">
        <v>0.85199999999999998</v>
      </c>
      <c r="H15773">
        <v>0.72799999999999998</v>
      </c>
      <c r="I15773">
        <v>198</v>
      </c>
      <c r="L15773" s="1"/>
      <c r="M15773" s="2"/>
      <c r="N15773" s="2"/>
      <c r="O15773" t="s">
        <v>33</v>
      </c>
    </row>
    <row r="15774" spans="1:15" x14ac:dyDescent="0.35">
      <c r="A15774">
        <v>20024310</v>
      </c>
      <c r="B15774">
        <v>90804.887000000002</v>
      </c>
      <c r="C15774" t="s">
        <v>37</v>
      </c>
      <c r="E15774">
        <v>0.25</v>
      </c>
      <c r="F15774">
        <v>0.14399999999999999</v>
      </c>
      <c r="G15774">
        <v>0.70299999999999996</v>
      </c>
      <c r="H15774">
        <v>0.874</v>
      </c>
      <c r="I15774">
        <v>263</v>
      </c>
      <c r="L15774" s="1"/>
      <c r="M15774" s="2"/>
      <c r="N15774" s="2"/>
      <c r="O15774" t="s">
        <v>33</v>
      </c>
    </row>
    <row r="15775" spans="1:15" x14ac:dyDescent="0.35">
      <c r="A15775">
        <v>20024311</v>
      </c>
      <c r="B15775">
        <v>90805.028000000006</v>
      </c>
      <c r="C15775" t="s">
        <v>37</v>
      </c>
      <c r="E15775">
        <v>0.25</v>
      </c>
      <c r="F15775">
        <v>0.16200000000000001</v>
      </c>
      <c r="G15775">
        <v>1.0680000000000001</v>
      </c>
      <c r="H15775">
        <v>0.89800000000000002</v>
      </c>
      <c r="I15775">
        <v>218</v>
      </c>
      <c r="L15775" s="1"/>
      <c r="M15775" s="2"/>
      <c r="N15775" s="2"/>
      <c r="O15775" t="s">
        <v>33</v>
      </c>
    </row>
    <row r="15776" spans="1:15" x14ac:dyDescent="0.35">
      <c r="A15776">
        <v>20024312</v>
      </c>
      <c r="B15776">
        <v>90805.547000000006</v>
      </c>
      <c r="C15776" t="s">
        <v>37</v>
      </c>
      <c r="E15776">
        <v>0.25</v>
      </c>
      <c r="F15776">
        <v>0.183</v>
      </c>
      <c r="G15776">
        <v>1.2889999999999999</v>
      </c>
      <c r="H15776">
        <v>0.93100000000000005</v>
      </c>
      <c r="I15776">
        <v>196</v>
      </c>
      <c r="L15776" s="1"/>
      <c r="M15776" s="2"/>
      <c r="N15776" s="2"/>
      <c r="O15776" t="s">
        <v>33</v>
      </c>
    </row>
    <row r="15777" spans="1:15" x14ac:dyDescent="0.35">
      <c r="A15777">
        <v>20024316</v>
      </c>
      <c r="B15777">
        <v>90807.627999999997</v>
      </c>
      <c r="C15777" t="s">
        <v>37</v>
      </c>
      <c r="E15777">
        <v>0.25</v>
      </c>
      <c r="F15777">
        <v>0.182</v>
      </c>
      <c r="G15777">
        <v>1.5069999999999999</v>
      </c>
      <c r="H15777">
        <v>0.89700000000000002</v>
      </c>
      <c r="I15777">
        <v>288</v>
      </c>
      <c r="L15777" s="1"/>
      <c r="M15777" s="2"/>
      <c r="N15777" s="2"/>
      <c r="O15777" t="s">
        <v>33</v>
      </c>
    </row>
    <row r="15778" spans="1:15" x14ac:dyDescent="0.35">
      <c r="A15778">
        <v>20024317</v>
      </c>
      <c r="B15778">
        <v>90807.744999999995</v>
      </c>
      <c r="C15778" t="s">
        <v>37</v>
      </c>
      <c r="E15778">
        <v>0.25</v>
      </c>
      <c r="F15778">
        <v>0.17899999999999999</v>
      </c>
      <c r="G15778">
        <v>0.51300000000000001</v>
      </c>
      <c r="H15778">
        <v>0.438</v>
      </c>
      <c r="I15778">
        <v>269</v>
      </c>
      <c r="L15778" s="1"/>
      <c r="M15778" s="2"/>
      <c r="N15778" s="2"/>
      <c r="O15778" t="s">
        <v>33</v>
      </c>
    </row>
    <row r="15779" spans="1:15" x14ac:dyDescent="0.35">
      <c r="A15779">
        <v>20024318</v>
      </c>
      <c r="B15779">
        <v>90807.876000000004</v>
      </c>
      <c r="C15779" t="s">
        <v>37</v>
      </c>
      <c r="E15779">
        <v>0.25</v>
      </c>
      <c r="F15779">
        <v>0.184</v>
      </c>
      <c r="G15779">
        <v>0.55600000000000005</v>
      </c>
      <c r="H15779">
        <v>0.67500000000000004</v>
      </c>
      <c r="I15779">
        <v>243</v>
      </c>
      <c r="L15779" s="1"/>
      <c r="M15779" s="2"/>
      <c r="N15779" s="2"/>
      <c r="O15779" t="s">
        <v>33</v>
      </c>
    </row>
    <row r="15780" spans="1:15" x14ac:dyDescent="0.35">
      <c r="A15780">
        <v>20024321</v>
      </c>
      <c r="B15780">
        <v>90808.214999999997</v>
      </c>
      <c r="C15780" t="s">
        <v>37</v>
      </c>
      <c r="E15780">
        <v>0.25</v>
      </c>
      <c r="F15780">
        <v>0.17899999999999999</v>
      </c>
      <c r="G15780">
        <v>0.92200000000000004</v>
      </c>
      <c r="H15780">
        <v>0.878</v>
      </c>
      <c r="I15780">
        <v>250</v>
      </c>
      <c r="L15780" s="1"/>
      <c r="M15780" s="2"/>
      <c r="N15780" s="2"/>
      <c r="O15780" t="s">
        <v>33</v>
      </c>
    </row>
    <row r="15781" spans="1:15" x14ac:dyDescent="0.35">
      <c r="A15781">
        <v>20024325</v>
      </c>
      <c r="B15781">
        <v>90808.585999999996</v>
      </c>
      <c r="C15781" t="s">
        <v>37</v>
      </c>
      <c r="E15781">
        <v>0.25</v>
      </c>
      <c r="F15781">
        <v>0.13800000000000001</v>
      </c>
      <c r="G15781">
        <v>0.76100000000000001</v>
      </c>
      <c r="H15781">
        <v>0.90800000000000003</v>
      </c>
      <c r="I15781">
        <v>175</v>
      </c>
      <c r="L15781" s="1"/>
      <c r="M15781" s="2"/>
      <c r="N15781" s="2"/>
      <c r="O15781" t="s">
        <v>33</v>
      </c>
    </row>
    <row r="15782" spans="1:15" x14ac:dyDescent="0.35">
      <c r="A15782">
        <v>20024327</v>
      </c>
      <c r="B15782">
        <v>90809.055999999997</v>
      </c>
      <c r="C15782" t="s">
        <v>37</v>
      </c>
      <c r="E15782">
        <v>0.25</v>
      </c>
      <c r="F15782">
        <v>0.14899999999999999</v>
      </c>
      <c r="G15782">
        <v>0.93799999999999994</v>
      </c>
      <c r="H15782">
        <v>0.9</v>
      </c>
      <c r="I15782">
        <v>254</v>
      </c>
      <c r="L15782" s="1"/>
      <c r="M15782" s="2"/>
      <c r="N15782" s="2"/>
      <c r="O15782" t="s">
        <v>33</v>
      </c>
    </row>
    <row r="15783" spans="1:15" x14ac:dyDescent="0.35">
      <c r="A15783">
        <v>20024329</v>
      </c>
      <c r="B15783">
        <v>90809.365999999995</v>
      </c>
      <c r="C15783" t="s">
        <v>37</v>
      </c>
      <c r="E15783">
        <v>0.25</v>
      </c>
      <c r="F15783">
        <v>0.14499999999999999</v>
      </c>
      <c r="G15783">
        <v>0.64900000000000002</v>
      </c>
      <c r="H15783">
        <v>0.61</v>
      </c>
      <c r="I15783">
        <v>272</v>
      </c>
      <c r="L15783" s="1"/>
      <c r="M15783" s="2"/>
      <c r="N15783" s="2"/>
      <c r="O15783" t="s">
        <v>33</v>
      </c>
    </row>
    <row r="15784" spans="1:15" x14ac:dyDescent="0.35">
      <c r="A15784">
        <v>20024332</v>
      </c>
      <c r="B15784">
        <v>90809.703999999998</v>
      </c>
      <c r="C15784" t="s">
        <v>37</v>
      </c>
      <c r="E15784">
        <v>0.25</v>
      </c>
      <c r="F15784">
        <v>0.121</v>
      </c>
      <c r="G15784">
        <v>0.51100000000000001</v>
      </c>
      <c r="H15784">
        <v>0.47799999999999998</v>
      </c>
      <c r="I15784">
        <v>100</v>
      </c>
      <c r="L15784" s="1"/>
      <c r="M15784" s="2"/>
      <c r="N15784" s="2"/>
      <c r="O15784" t="s">
        <v>33</v>
      </c>
    </row>
    <row r="15785" spans="1:15" x14ac:dyDescent="0.35">
      <c r="A15785">
        <v>20024333</v>
      </c>
      <c r="B15785">
        <v>90809.748999999996</v>
      </c>
      <c r="C15785" t="s">
        <v>37</v>
      </c>
      <c r="E15785">
        <v>0.25</v>
      </c>
      <c r="F15785">
        <v>0.122</v>
      </c>
      <c r="G15785">
        <v>1.0840000000000001</v>
      </c>
      <c r="H15785">
        <v>2.3620000000000001</v>
      </c>
      <c r="I15785">
        <v>261</v>
      </c>
      <c r="L15785" s="1"/>
      <c r="M15785" s="2"/>
      <c r="N15785" s="2"/>
      <c r="O15785" t="s">
        <v>33</v>
      </c>
    </row>
    <row r="15786" spans="1:15" x14ac:dyDescent="0.35">
      <c r="A15786">
        <v>20024337</v>
      </c>
      <c r="B15786">
        <v>90810.066000000006</v>
      </c>
      <c r="C15786" t="s">
        <v>37</v>
      </c>
      <c r="E15786">
        <v>0.25</v>
      </c>
      <c r="F15786">
        <v>0.17399999999999999</v>
      </c>
      <c r="G15786">
        <v>0.94</v>
      </c>
      <c r="H15786">
        <v>0.629</v>
      </c>
      <c r="I15786">
        <v>145</v>
      </c>
      <c r="L15786" s="1"/>
      <c r="M15786" s="2"/>
      <c r="N15786" s="2"/>
      <c r="O15786" t="s">
        <v>33</v>
      </c>
    </row>
    <row r="15787" spans="1:15" x14ac:dyDescent="0.35">
      <c r="A15787">
        <v>20024340</v>
      </c>
      <c r="B15787">
        <v>90810.962</v>
      </c>
      <c r="C15787" t="s">
        <v>37</v>
      </c>
      <c r="E15787">
        <v>0.25</v>
      </c>
      <c r="F15787">
        <v>0.17699999999999999</v>
      </c>
      <c r="G15787">
        <v>1.1859999999999999</v>
      </c>
      <c r="H15787">
        <v>0.90100000000000002</v>
      </c>
      <c r="I15787">
        <v>261</v>
      </c>
      <c r="L15787" s="1"/>
      <c r="M15787" s="2"/>
      <c r="N15787" s="2"/>
      <c r="O15787" t="s">
        <v>33</v>
      </c>
    </row>
    <row r="15788" spans="1:15" x14ac:dyDescent="0.35">
      <c r="A15788">
        <v>20900</v>
      </c>
      <c r="B15788">
        <v>90827.425000000003</v>
      </c>
      <c r="C15788" t="s">
        <v>34</v>
      </c>
      <c r="E15788">
        <v>0.25</v>
      </c>
      <c r="L15788" s="1">
        <v>45.686000000001513</v>
      </c>
      <c r="M15788" s="2"/>
      <c r="N15788" s="2"/>
    </row>
    <row r="15789" spans="1:15" x14ac:dyDescent="0.35">
      <c r="A15789">
        <v>20024354</v>
      </c>
      <c r="B15789">
        <v>90838.183000000005</v>
      </c>
      <c r="C15789" t="s">
        <v>37</v>
      </c>
      <c r="E15789">
        <v>0.25</v>
      </c>
      <c r="F15789">
        <v>0.14799999999999999</v>
      </c>
      <c r="G15789">
        <v>0.88100000000000001</v>
      </c>
      <c r="H15789">
        <v>0.89700000000000002</v>
      </c>
      <c r="I15789">
        <v>175</v>
      </c>
      <c r="L15789" s="1"/>
      <c r="M15789" s="2"/>
      <c r="N15789" s="2"/>
      <c r="O15789" t="s">
        <v>33</v>
      </c>
    </row>
    <row r="15790" spans="1:15" x14ac:dyDescent="0.35">
      <c r="A15790">
        <v>20024356</v>
      </c>
      <c r="B15790">
        <v>90838.313999999998</v>
      </c>
      <c r="C15790" t="s">
        <v>37</v>
      </c>
      <c r="E15790">
        <v>0.25</v>
      </c>
      <c r="F15790">
        <v>0.14399999999999999</v>
      </c>
      <c r="G15790">
        <v>1.468</v>
      </c>
      <c r="H15790">
        <v>1.51</v>
      </c>
      <c r="I15790">
        <v>239</v>
      </c>
      <c r="L15790" s="1"/>
      <c r="M15790" s="2"/>
      <c r="N15790" s="2"/>
      <c r="O15790" t="s">
        <v>33</v>
      </c>
    </row>
    <row r="15791" spans="1:15" x14ac:dyDescent="0.35">
      <c r="A15791">
        <v>20024357</v>
      </c>
      <c r="B15791">
        <v>90838.534</v>
      </c>
      <c r="C15791" t="s">
        <v>37</v>
      </c>
      <c r="E15791">
        <v>0.25</v>
      </c>
      <c r="F15791">
        <v>0.21099999999999999</v>
      </c>
      <c r="G15791">
        <v>1.57</v>
      </c>
      <c r="H15791">
        <v>0.89900000000000002</v>
      </c>
      <c r="I15791">
        <v>171</v>
      </c>
      <c r="L15791" s="1"/>
      <c r="M15791" s="2"/>
      <c r="N15791" s="2"/>
      <c r="O15791" t="s">
        <v>33</v>
      </c>
    </row>
    <row r="15792" spans="1:15" x14ac:dyDescent="0.35">
      <c r="A15792">
        <v>20024358</v>
      </c>
      <c r="B15792">
        <v>90838.569000000003</v>
      </c>
      <c r="C15792" t="s">
        <v>37</v>
      </c>
      <c r="E15792">
        <v>0.25</v>
      </c>
      <c r="F15792">
        <v>0.13700000000000001</v>
      </c>
      <c r="G15792">
        <v>0.88100000000000001</v>
      </c>
      <c r="H15792">
        <v>1.252</v>
      </c>
      <c r="I15792">
        <v>145</v>
      </c>
      <c r="L15792" s="1"/>
      <c r="M15792" s="2"/>
      <c r="N15792" s="2"/>
      <c r="O15792" t="s">
        <v>33</v>
      </c>
    </row>
    <row r="15793" spans="1:15" x14ac:dyDescent="0.35">
      <c r="A15793">
        <v>20024360</v>
      </c>
      <c r="B15793">
        <v>90839.369000000006</v>
      </c>
      <c r="C15793" t="s">
        <v>37</v>
      </c>
      <c r="E15793">
        <v>0.25</v>
      </c>
      <c r="F15793">
        <v>0.223</v>
      </c>
      <c r="G15793">
        <v>0.99099999999999999</v>
      </c>
      <c r="H15793">
        <v>0.754</v>
      </c>
      <c r="I15793">
        <v>210</v>
      </c>
      <c r="L15793" s="1"/>
      <c r="M15793" s="2"/>
      <c r="N15793" s="2"/>
      <c r="O15793" t="s">
        <v>33</v>
      </c>
    </row>
    <row r="15794" spans="1:15" x14ac:dyDescent="0.35">
      <c r="A15794">
        <v>20910</v>
      </c>
      <c r="B15794">
        <v>90871.638000000006</v>
      </c>
      <c r="C15794" t="s">
        <v>34</v>
      </c>
      <c r="E15794">
        <v>0.25</v>
      </c>
      <c r="L15794" s="1">
        <v>44.213000000003376</v>
      </c>
      <c r="M15794" s="2"/>
      <c r="N15794" s="2"/>
    </row>
    <row r="15795" spans="1:15" x14ac:dyDescent="0.35">
      <c r="A15795">
        <v>20920</v>
      </c>
      <c r="B15795">
        <v>90914.760999999999</v>
      </c>
      <c r="C15795" t="s">
        <v>34</v>
      </c>
      <c r="E15795">
        <v>0.25</v>
      </c>
      <c r="L15795" s="1">
        <v>43.122999999992317</v>
      </c>
      <c r="M15795" s="2"/>
      <c r="N15795" s="2"/>
    </row>
    <row r="15796" spans="1:15" x14ac:dyDescent="0.35">
      <c r="A15796">
        <v>20930</v>
      </c>
      <c r="B15796">
        <v>90960.736000000004</v>
      </c>
      <c r="C15796" t="s">
        <v>34</v>
      </c>
      <c r="E15796">
        <v>0.25</v>
      </c>
      <c r="L15796" s="1">
        <v>45.975000000005821</v>
      </c>
      <c r="M15796" s="2"/>
      <c r="N15796" s="2"/>
    </row>
    <row r="15797" spans="1:15" x14ac:dyDescent="0.35">
      <c r="A15797">
        <v>20940</v>
      </c>
      <c r="B15797">
        <v>91004.444000000003</v>
      </c>
      <c r="C15797" t="s">
        <v>34</v>
      </c>
      <c r="E15797">
        <v>0.25</v>
      </c>
      <c r="L15797" s="1">
        <v>43.707999999998719</v>
      </c>
      <c r="M15797" s="2"/>
      <c r="N15797" s="2"/>
    </row>
    <row r="15798" spans="1:15" x14ac:dyDescent="0.35">
      <c r="A15798">
        <v>20950</v>
      </c>
      <c r="B15798">
        <v>91045.981</v>
      </c>
      <c r="C15798" t="s">
        <v>34</v>
      </c>
      <c r="E15798">
        <v>0.25</v>
      </c>
      <c r="L15798" s="1">
        <v>41.536999999996624</v>
      </c>
      <c r="M15798" s="2"/>
      <c r="N15798" s="2"/>
    </row>
    <row r="15799" spans="1:15" x14ac:dyDescent="0.35">
      <c r="A15799">
        <v>20960</v>
      </c>
      <c r="B15799">
        <v>91082.831000000006</v>
      </c>
      <c r="C15799" t="s">
        <v>34</v>
      </c>
      <c r="E15799">
        <v>0.25</v>
      </c>
      <c r="L15799" s="1">
        <v>36.850000000005821</v>
      </c>
      <c r="M15799" s="2"/>
      <c r="N15799" s="2"/>
    </row>
    <row r="15800" spans="1:15" x14ac:dyDescent="0.35">
      <c r="A15800">
        <v>20970</v>
      </c>
      <c r="B15800">
        <v>91128.144</v>
      </c>
      <c r="C15800" t="s">
        <v>34</v>
      </c>
      <c r="E15800">
        <v>0.25</v>
      </c>
      <c r="L15800" s="1">
        <v>45.312999999994645</v>
      </c>
      <c r="M15800" s="2"/>
      <c r="N15800" s="2"/>
    </row>
    <row r="15801" spans="1:15" x14ac:dyDescent="0.35">
      <c r="A15801">
        <v>20980</v>
      </c>
      <c r="B15801">
        <v>91174.296000000002</v>
      </c>
      <c r="C15801" t="s">
        <v>34</v>
      </c>
      <c r="E15801">
        <v>0.25</v>
      </c>
      <c r="L15801" s="1">
        <v>46.152000000001863</v>
      </c>
      <c r="M15801" s="2"/>
      <c r="N15801" s="2"/>
    </row>
    <row r="15802" spans="1:15" x14ac:dyDescent="0.35">
      <c r="A15802">
        <v>20024367</v>
      </c>
      <c r="B15802">
        <v>91187.042000000001</v>
      </c>
      <c r="C15802" t="s">
        <v>37</v>
      </c>
      <c r="E15802">
        <v>0.25</v>
      </c>
      <c r="F15802">
        <v>0.19</v>
      </c>
      <c r="G15802">
        <v>0.66200000000000003</v>
      </c>
      <c r="H15802">
        <v>0.79500000000000004</v>
      </c>
      <c r="I15802">
        <v>307</v>
      </c>
      <c r="L15802" s="1"/>
      <c r="M15802" s="2"/>
      <c r="N15802" s="2"/>
      <c r="O15802" t="s">
        <v>32</v>
      </c>
    </row>
    <row r="15803" spans="1:15" x14ac:dyDescent="0.35">
      <c r="A15803">
        <v>20024369</v>
      </c>
      <c r="B15803">
        <v>91195.952999999994</v>
      </c>
      <c r="C15803" t="s">
        <v>37</v>
      </c>
      <c r="E15803">
        <v>0.25</v>
      </c>
      <c r="F15803">
        <v>0.13500000000000001</v>
      </c>
      <c r="G15803">
        <v>0.66400000000000003</v>
      </c>
      <c r="H15803">
        <v>0.63400000000000001</v>
      </c>
      <c r="I15803">
        <v>318</v>
      </c>
      <c r="L15803" s="1"/>
      <c r="M15803" s="2"/>
      <c r="N15803" s="2"/>
      <c r="O15803" t="s">
        <v>33</v>
      </c>
    </row>
    <row r="15804" spans="1:15" x14ac:dyDescent="0.35">
      <c r="A15804">
        <v>20990</v>
      </c>
      <c r="B15804">
        <v>91218.641000000003</v>
      </c>
      <c r="C15804" t="s">
        <v>34</v>
      </c>
      <c r="E15804">
        <v>0.25</v>
      </c>
      <c r="L15804" s="1">
        <v>44.345000000001164</v>
      </c>
      <c r="M15804" s="2"/>
      <c r="N15804" s="2"/>
    </row>
    <row r="15805" spans="1:15" x14ac:dyDescent="0.35">
      <c r="A15805">
        <v>20024374</v>
      </c>
      <c r="B15805">
        <v>91249.558000000005</v>
      </c>
      <c r="C15805" t="s">
        <v>37</v>
      </c>
      <c r="E15805">
        <v>0.25</v>
      </c>
      <c r="F15805">
        <v>0.185</v>
      </c>
      <c r="G15805">
        <v>1.256</v>
      </c>
      <c r="H15805">
        <v>0.90300000000000002</v>
      </c>
      <c r="I15805">
        <v>300</v>
      </c>
      <c r="L15805" s="1"/>
      <c r="M15805" s="2"/>
      <c r="N15805" s="2"/>
      <c r="O15805" t="s">
        <v>33</v>
      </c>
    </row>
    <row r="15806" spans="1:15" x14ac:dyDescent="0.35">
      <c r="A15806">
        <v>20024377</v>
      </c>
      <c r="B15806">
        <v>91249.945000000007</v>
      </c>
      <c r="C15806" t="s">
        <v>37</v>
      </c>
      <c r="E15806">
        <v>0.25</v>
      </c>
      <c r="F15806">
        <v>0.14699999999999999</v>
      </c>
      <c r="G15806">
        <v>1.367</v>
      </c>
      <c r="H15806">
        <v>1.0449999999999999</v>
      </c>
      <c r="I15806">
        <v>259</v>
      </c>
      <c r="L15806" s="1"/>
      <c r="M15806" s="2"/>
      <c r="N15806" s="2"/>
      <c r="O15806" t="s">
        <v>33</v>
      </c>
    </row>
    <row r="15807" spans="1:15" x14ac:dyDescent="0.35">
      <c r="A15807">
        <v>20024378</v>
      </c>
      <c r="B15807">
        <v>91254.191999999995</v>
      </c>
      <c r="C15807" t="s">
        <v>37</v>
      </c>
      <c r="E15807">
        <v>0.25</v>
      </c>
      <c r="F15807">
        <v>0.16200000000000001</v>
      </c>
      <c r="G15807">
        <v>0.97899999999999998</v>
      </c>
      <c r="H15807">
        <v>0.90400000000000003</v>
      </c>
      <c r="I15807">
        <v>262</v>
      </c>
      <c r="L15807" s="1"/>
      <c r="M15807" s="2"/>
      <c r="N15807" s="2"/>
      <c r="O15807" t="s">
        <v>33</v>
      </c>
    </row>
    <row r="15808" spans="1:15" x14ac:dyDescent="0.35">
      <c r="A15808">
        <v>20024380</v>
      </c>
      <c r="B15808">
        <v>91255.191000000006</v>
      </c>
      <c r="C15808" t="s">
        <v>37</v>
      </c>
      <c r="E15808">
        <v>0.25</v>
      </c>
      <c r="F15808">
        <v>0.13200000000000001</v>
      </c>
      <c r="G15808">
        <v>1.798</v>
      </c>
      <c r="H15808">
        <v>3.919</v>
      </c>
      <c r="I15808">
        <v>243</v>
      </c>
      <c r="L15808" s="1"/>
      <c r="M15808" s="2"/>
      <c r="N15808" s="2"/>
      <c r="O15808" t="s">
        <v>33</v>
      </c>
    </row>
    <row r="15809" spans="1:15" x14ac:dyDescent="0.35">
      <c r="A15809">
        <v>20024381</v>
      </c>
      <c r="B15809">
        <v>91255.365000000005</v>
      </c>
      <c r="C15809" t="s">
        <v>37</v>
      </c>
      <c r="E15809">
        <v>0.25</v>
      </c>
      <c r="F15809">
        <v>0.219</v>
      </c>
      <c r="G15809">
        <v>1.073</v>
      </c>
      <c r="H15809">
        <v>1.458</v>
      </c>
      <c r="I15809">
        <v>240</v>
      </c>
      <c r="L15809" s="1"/>
      <c r="M15809" s="2"/>
      <c r="N15809" s="2"/>
      <c r="O15809" t="s">
        <v>33</v>
      </c>
    </row>
    <row r="15810" spans="1:15" x14ac:dyDescent="0.35">
      <c r="A15810">
        <v>20024383</v>
      </c>
      <c r="B15810">
        <v>91255.603000000003</v>
      </c>
      <c r="C15810" t="s">
        <v>37</v>
      </c>
      <c r="E15810">
        <v>0.25</v>
      </c>
      <c r="F15810">
        <v>0.24299999999999999</v>
      </c>
      <c r="G15810">
        <v>1.351</v>
      </c>
      <c r="H15810">
        <v>2.0649999999999999</v>
      </c>
      <c r="I15810">
        <v>240</v>
      </c>
      <c r="L15810" s="1"/>
      <c r="M15810" s="2"/>
      <c r="N15810" s="2"/>
      <c r="O15810" t="s">
        <v>33</v>
      </c>
    </row>
    <row r="15811" spans="1:15" x14ac:dyDescent="0.35">
      <c r="A15811">
        <v>20024384</v>
      </c>
      <c r="B15811">
        <v>91255.726999999999</v>
      </c>
      <c r="C15811" t="s">
        <v>37</v>
      </c>
      <c r="E15811">
        <v>0.25</v>
      </c>
      <c r="F15811">
        <v>0.19800000000000001</v>
      </c>
      <c r="G15811">
        <v>1.218</v>
      </c>
      <c r="H15811">
        <v>0.77200000000000002</v>
      </c>
      <c r="I15811">
        <v>120</v>
      </c>
      <c r="L15811" s="1"/>
      <c r="M15811" s="2"/>
      <c r="N15811" s="2"/>
      <c r="O15811" t="s">
        <v>33</v>
      </c>
    </row>
    <row r="15812" spans="1:15" x14ac:dyDescent="0.35">
      <c r="A15812">
        <v>20024385</v>
      </c>
      <c r="B15812">
        <v>91255.767000000007</v>
      </c>
      <c r="C15812" t="s">
        <v>37</v>
      </c>
      <c r="E15812">
        <v>0.25</v>
      </c>
      <c r="F15812">
        <v>0.20799999999999999</v>
      </c>
      <c r="G15812">
        <v>1.026</v>
      </c>
      <c r="H15812">
        <v>0.80600000000000005</v>
      </c>
      <c r="I15812">
        <v>236</v>
      </c>
      <c r="L15812" s="1"/>
      <c r="M15812" s="2"/>
      <c r="N15812" s="2"/>
      <c r="O15812" t="s">
        <v>33</v>
      </c>
    </row>
    <row r="15813" spans="1:15" x14ac:dyDescent="0.35">
      <c r="A15813">
        <v>20024387</v>
      </c>
      <c r="B15813">
        <v>91255.983999999997</v>
      </c>
      <c r="C15813" t="s">
        <v>37</v>
      </c>
      <c r="E15813">
        <v>0.25</v>
      </c>
      <c r="F15813">
        <v>0.13600000000000001</v>
      </c>
      <c r="G15813">
        <v>1.1659999999999999</v>
      </c>
      <c r="H15813">
        <v>2.08</v>
      </c>
      <c r="I15813">
        <v>247</v>
      </c>
      <c r="L15813" s="1"/>
      <c r="M15813" s="2"/>
      <c r="N15813" s="2"/>
      <c r="O15813" t="s">
        <v>33</v>
      </c>
    </row>
    <row r="15814" spans="1:15" x14ac:dyDescent="0.35">
      <c r="A15814">
        <v>20024388</v>
      </c>
      <c r="B15814">
        <v>91256.073000000004</v>
      </c>
      <c r="C15814" t="s">
        <v>37</v>
      </c>
      <c r="E15814">
        <v>0.25</v>
      </c>
      <c r="F15814">
        <v>0.21</v>
      </c>
      <c r="G15814">
        <v>0.80900000000000005</v>
      </c>
      <c r="H15814">
        <v>1.3120000000000001</v>
      </c>
      <c r="I15814">
        <v>262</v>
      </c>
      <c r="L15814" s="1"/>
      <c r="M15814" s="2"/>
      <c r="N15814" s="2"/>
      <c r="O15814" t="s">
        <v>33</v>
      </c>
    </row>
    <row r="15815" spans="1:15" x14ac:dyDescent="0.35">
      <c r="A15815">
        <v>20024391</v>
      </c>
      <c r="B15815">
        <v>91256.214000000007</v>
      </c>
      <c r="C15815" t="s">
        <v>37</v>
      </c>
      <c r="E15815">
        <v>0.25</v>
      </c>
      <c r="F15815">
        <v>0.13700000000000001</v>
      </c>
      <c r="G15815">
        <v>1.1739999999999999</v>
      </c>
      <c r="H15815">
        <v>2.536</v>
      </c>
      <c r="I15815">
        <v>146</v>
      </c>
      <c r="L15815" s="1"/>
      <c r="M15815" s="2"/>
      <c r="N15815" s="2"/>
      <c r="O15815" t="s">
        <v>33</v>
      </c>
    </row>
    <row r="15816" spans="1:15" x14ac:dyDescent="0.35">
      <c r="A15816">
        <v>20024392</v>
      </c>
      <c r="B15816">
        <v>91256.275999999998</v>
      </c>
      <c r="C15816" t="s">
        <v>37</v>
      </c>
      <c r="E15816">
        <v>0.25</v>
      </c>
      <c r="F15816">
        <v>0.189</v>
      </c>
      <c r="G15816">
        <v>0.74</v>
      </c>
      <c r="H15816">
        <v>0.84799999999999998</v>
      </c>
      <c r="I15816">
        <v>259</v>
      </c>
      <c r="L15816" s="1"/>
      <c r="M15816" s="2"/>
      <c r="N15816" s="2"/>
      <c r="O15816" t="s">
        <v>33</v>
      </c>
    </row>
    <row r="15817" spans="1:15" x14ac:dyDescent="0.35">
      <c r="A15817">
        <v>20024393</v>
      </c>
      <c r="B15817">
        <v>91256.320000000007</v>
      </c>
      <c r="C15817" t="s">
        <v>37</v>
      </c>
      <c r="E15817">
        <v>0.25</v>
      </c>
      <c r="F15817">
        <v>0.17699999999999999</v>
      </c>
      <c r="G15817">
        <v>1.3169999999999999</v>
      </c>
      <c r="H15817">
        <v>0.89800000000000002</v>
      </c>
      <c r="I15817">
        <v>105</v>
      </c>
      <c r="L15817" s="1"/>
      <c r="M15817" s="2"/>
      <c r="N15817" s="2"/>
      <c r="O15817" t="s">
        <v>33</v>
      </c>
    </row>
    <row r="15818" spans="1:15" x14ac:dyDescent="0.35">
      <c r="A15818">
        <v>20024394</v>
      </c>
      <c r="B15818">
        <v>91256.350999999995</v>
      </c>
      <c r="C15818" t="s">
        <v>37</v>
      </c>
      <c r="E15818">
        <v>0.25</v>
      </c>
      <c r="F15818">
        <v>0.13900000000000001</v>
      </c>
      <c r="G15818">
        <v>1.3260000000000001</v>
      </c>
      <c r="H15818">
        <v>1.528</v>
      </c>
      <c r="I15818">
        <v>281</v>
      </c>
      <c r="L15818" s="1"/>
      <c r="M15818" s="2"/>
      <c r="N15818" s="2"/>
      <c r="O15818" t="s">
        <v>33</v>
      </c>
    </row>
    <row r="15819" spans="1:15" x14ac:dyDescent="0.35">
      <c r="A15819">
        <v>20024396</v>
      </c>
      <c r="B15819">
        <v>91256.441000000006</v>
      </c>
      <c r="C15819" t="s">
        <v>37</v>
      </c>
      <c r="E15819">
        <v>0.25</v>
      </c>
      <c r="F15819">
        <v>0.20799999999999999</v>
      </c>
      <c r="G15819">
        <v>0.78900000000000003</v>
      </c>
      <c r="H15819">
        <v>0.85299999999999998</v>
      </c>
      <c r="I15819">
        <v>217</v>
      </c>
      <c r="L15819" s="1"/>
      <c r="M15819" s="2"/>
      <c r="N15819" s="2"/>
      <c r="O15819" t="s">
        <v>33</v>
      </c>
    </row>
    <row r="15820" spans="1:15" x14ac:dyDescent="0.35">
      <c r="A15820">
        <v>20024397</v>
      </c>
      <c r="B15820">
        <v>91256.441000000006</v>
      </c>
      <c r="C15820" t="s">
        <v>37</v>
      </c>
      <c r="E15820">
        <v>0.25</v>
      </c>
      <c r="F15820">
        <v>0.14499999999999999</v>
      </c>
      <c r="G15820">
        <v>0.72799999999999998</v>
      </c>
      <c r="H15820">
        <v>0.877</v>
      </c>
      <c r="I15820">
        <v>176</v>
      </c>
      <c r="L15820" s="1"/>
      <c r="M15820" s="2"/>
      <c r="N15820" s="2"/>
      <c r="O15820" t="s">
        <v>33</v>
      </c>
    </row>
    <row r="15821" spans="1:15" x14ac:dyDescent="0.35">
      <c r="A15821">
        <v>20024398</v>
      </c>
      <c r="B15821">
        <v>91256.498999999996</v>
      </c>
      <c r="C15821" t="s">
        <v>37</v>
      </c>
      <c r="E15821">
        <v>0.25</v>
      </c>
      <c r="F15821">
        <v>0.13</v>
      </c>
      <c r="G15821">
        <v>1.149</v>
      </c>
      <c r="H15821">
        <v>4.1760000000000002</v>
      </c>
      <c r="I15821">
        <v>131</v>
      </c>
      <c r="L15821" s="1"/>
      <c r="M15821" s="2"/>
      <c r="N15821" s="2"/>
      <c r="O15821" t="s">
        <v>33</v>
      </c>
    </row>
    <row r="15822" spans="1:15" x14ac:dyDescent="0.35">
      <c r="A15822">
        <v>20024399</v>
      </c>
      <c r="B15822">
        <v>91256.682000000001</v>
      </c>
      <c r="C15822" t="s">
        <v>37</v>
      </c>
      <c r="E15822">
        <v>0.25</v>
      </c>
      <c r="F15822">
        <v>0.127</v>
      </c>
      <c r="G15822">
        <v>1.1839999999999999</v>
      </c>
      <c r="H15822">
        <v>2.4300000000000002</v>
      </c>
      <c r="I15822">
        <v>124</v>
      </c>
      <c r="L15822" s="1"/>
      <c r="M15822" s="2"/>
      <c r="N15822" s="2"/>
      <c r="O15822" t="s">
        <v>33</v>
      </c>
    </row>
    <row r="15823" spans="1:15" x14ac:dyDescent="0.35">
      <c r="A15823">
        <v>20024400</v>
      </c>
      <c r="B15823">
        <v>91256.831999999995</v>
      </c>
      <c r="C15823" t="s">
        <v>37</v>
      </c>
      <c r="E15823">
        <v>0.25</v>
      </c>
      <c r="F15823">
        <v>0.14799999999999999</v>
      </c>
      <c r="G15823">
        <v>1.516</v>
      </c>
      <c r="H15823">
        <v>1.897</v>
      </c>
      <c r="I15823">
        <v>127</v>
      </c>
      <c r="L15823" s="1"/>
      <c r="M15823" s="2"/>
      <c r="N15823" s="2"/>
      <c r="O15823" t="s">
        <v>33</v>
      </c>
    </row>
    <row r="15824" spans="1:15" x14ac:dyDescent="0.35">
      <c r="A15824">
        <v>20024401</v>
      </c>
      <c r="B15824">
        <v>91258.466</v>
      </c>
      <c r="C15824" t="s">
        <v>37</v>
      </c>
      <c r="E15824">
        <v>0.25</v>
      </c>
      <c r="F15824">
        <v>0.14499999999999999</v>
      </c>
      <c r="G15824">
        <v>0.96399999999999997</v>
      </c>
      <c r="H15824">
        <v>0.85499999999999998</v>
      </c>
      <c r="I15824">
        <v>131</v>
      </c>
      <c r="L15824" s="1"/>
      <c r="M15824" s="2"/>
      <c r="N15824" s="2"/>
      <c r="O15824" t="s">
        <v>33</v>
      </c>
    </row>
    <row r="15825" spans="1:15" x14ac:dyDescent="0.35">
      <c r="A15825">
        <v>20024402</v>
      </c>
      <c r="B15825">
        <v>91258.558999999994</v>
      </c>
      <c r="C15825" t="s">
        <v>37</v>
      </c>
      <c r="E15825">
        <v>0.25</v>
      </c>
      <c r="F15825">
        <v>0.17599999999999999</v>
      </c>
      <c r="G15825">
        <v>1.423</v>
      </c>
      <c r="H15825">
        <v>1.635</v>
      </c>
      <c r="I15825">
        <v>161</v>
      </c>
      <c r="L15825" s="1"/>
      <c r="M15825" s="2"/>
      <c r="N15825" s="2"/>
      <c r="O15825" t="s">
        <v>33</v>
      </c>
    </row>
    <row r="15826" spans="1:15" x14ac:dyDescent="0.35">
      <c r="A15826">
        <v>20024404</v>
      </c>
      <c r="B15826">
        <v>91258.744000000006</v>
      </c>
      <c r="C15826" t="s">
        <v>37</v>
      </c>
      <c r="E15826">
        <v>0.25</v>
      </c>
      <c r="F15826">
        <v>0.255</v>
      </c>
      <c r="G15826">
        <v>0.91500000000000004</v>
      </c>
      <c r="H15826">
        <v>0.43</v>
      </c>
      <c r="I15826">
        <v>142</v>
      </c>
      <c r="L15826" s="1"/>
      <c r="M15826" s="2"/>
      <c r="N15826" s="2"/>
      <c r="O15826" t="s">
        <v>33</v>
      </c>
    </row>
    <row r="15827" spans="1:15" x14ac:dyDescent="0.35">
      <c r="A15827">
        <v>20024407</v>
      </c>
      <c r="B15827">
        <v>91259.008000000002</v>
      </c>
      <c r="C15827" t="s">
        <v>37</v>
      </c>
      <c r="E15827">
        <v>0.25</v>
      </c>
      <c r="F15827">
        <v>0.153</v>
      </c>
      <c r="G15827">
        <v>0.94599999999999995</v>
      </c>
      <c r="H15827">
        <v>0.9</v>
      </c>
      <c r="I15827">
        <v>169</v>
      </c>
      <c r="L15827" s="1"/>
      <c r="M15827" s="2"/>
      <c r="N15827" s="2"/>
      <c r="O15827" t="s">
        <v>33</v>
      </c>
    </row>
    <row r="15828" spans="1:15" x14ac:dyDescent="0.35">
      <c r="A15828">
        <v>20024409</v>
      </c>
      <c r="B15828">
        <v>91259.286999999997</v>
      </c>
      <c r="C15828" t="s">
        <v>37</v>
      </c>
      <c r="E15828">
        <v>0.25</v>
      </c>
      <c r="F15828">
        <v>0.17299999999999999</v>
      </c>
      <c r="G15828">
        <v>1.1990000000000001</v>
      </c>
      <c r="H15828">
        <v>1.655</v>
      </c>
      <c r="I15828">
        <v>124</v>
      </c>
      <c r="L15828" s="1"/>
      <c r="M15828" s="2"/>
      <c r="N15828" s="2"/>
      <c r="O15828" t="s">
        <v>33</v>
      </c>
    </row>
    <row r="15829" spans="1:15" x14ac:dyDescent="0.35">
      <c r="A15829">
        <v>20024411</v>
      </c>
      <c r="B15829">
        <v>91262.989000000001</v>
      </c>
      <c r="C15829" t="s">
        <v>37</v>
      </c>
      <c r="E15829">
        <v>0.25</v>
      </c>
      <c r="F15829">
        <v>0.188</v>
      </c>
      <c r="G15829">
        <v>1.8069999999999999</v>
      </c>
      <c r="H15829">
        <v>3.843</v>
      </c>
      <c r="I15829">
        <v>223</v>
      </c>
      <c r="L15829" s="1"/>
      <c r="M15829" s="2"/>
      <c r="N15829" s="2"/>
      <c r="O15829" t="s">
        <v>33</v>
      </c>
    </row>
    <row r="15830" spans="1:15" x14ac:dyDescent="0.35">
      <c r="A15830">
        <v>20024412</v>
      </c>
      <c r="B15830">
        <v>91263.12</v>
      </c>
      <c r="C15830" t="s">
        <v>37</v>
      </c>
      <c r="E15830">
        <v>0.25</v>
      </c>
      <c r="F15830">
        <v>0.13800000000000001</v>
      </c>
      <c r="G15830">
        <v>1.0589999999999999</v>
      </c>
      <c r="H15830">
        <v>1.1990000000000001</v>
      </c>
      <c r="I15830">
        <v>125</v>
      </c>
      <c r="L15830" s="1"/>
      <c r="M15830" s="2"/>
      <c r="N15830" s="2"/>
      <c r="O15830" t="s">
        <v>32</v>
      </c>
    </row>
    <row r="15831" spans="1:15" x14ac:dyDescent="0.35">
      <c r="A15831">
        <v>20024413</v>
      </c>
      <c r="B15831">
        <v>91263.122000000003</v>
      </c>
      <c r="C15831" t="s">
        <v>37</v>
      </c>
      <c r="E15831">
        <v>0.25</v>
      </c>
      <c r="F15831">
        <v>0.122</v>
      </c>
      <c r="G15831">
        <v>1.0089999999999999</v>
      </c>
      <c r="H15831">
        <v>1.1859999999999999</v>
      </c>
      <c r="I15831">
        <v>148</v>
      </c>
      <c r="L15831" s="1"/>
      <c r="M15831" s="2"/>
      <c r="N15831" s="2"/>
      <c r="O15831" t="s">
        <v>33</v>
      </c>
    </row>
    <row r="15832" spans="1:15" x14ac:dyDescent="0.35">
      <c r="A15832">
        <v>20024415</v>
      </c>
      <c r="B15832">
        <v>91263.228000000003</v>
      </c>
      <c r="C15832" t="s">
        <v>37</v>
      </c>
      <c r="E15832">
        <v>0.25</v>
      </c>
      <c r="F15832">
        <v>0.123</v>
      </c>
      <c r="G15832">
        <v>1.0669999999999999</v>
      </c>
      <c r="H15832">
        <v>1.1759999999999999</v>
      </c>
      <c r="I15832">
        <v>144</v>
      </c>
      <c r="L15832" s="1"/>
      <c r="M15832" s="2"/>
      <c r="N15832" s="2"/>
      <c r="O15832" t="s">
        <v>32</v>
      </c>
    </row>
    <row r="15833" spans="1:15" x14ac:dyDescent="0.35">
      <c r="A15833">
        <v>21000</v>
      </c>
      <c r="B15833">
        <v>91263.532000000007</v>
      </c>
      <c r="C15833" t="s">
        <v>34</v>
      </c>
      <c r="E15833">
        <v>0.25</v>
      </c>
      <c r="L15833" s="1">
        <v>44.89100000000326</v>
      </c>
      <c r="M15833" s="2"/>
      <c r="N15833" s="2"/>
    </row>
    <row r="15834" spans="1:15" x14ac:dyDescent="0.35">
      <c r="A15834">
        <v>20024416</v>
      </c>
      <c r="B15834">
        <v>91263.819000000003</v>
      </c>
      <c r="C15834" t="s">
        <v>37</v>
      </c>
      <c r="E15834">
        <v>0.25</v>
      </c>
      <c r="F15834">
        <v>0.121</v>
      </c>
      <c r="G15834">
        <v>1.1399999999999999</v>
      </c>
      <c r="H15834">
        <v>1.179</v>
      </c>
      <c r="I15834">
        <v>218</v>
      </c>
      <c r="L15834" s="1"/>
      <c r="M15834" s="2"/>
      <c r="N15834" s="2"/>
      <c r="O15834" t="s">
        <v>33</v>
      </c>
    </row>
    <row r="15835" spans="1:15" x14ac:dyDescent="0.35">
      <c r="A15835">
        <v>20024417</v>
      </c>
      <c r="B15835">
        <v>91263.94</v>
      </c>
      <c r="C15835" t="s">
        <v>37</v>
      </c>
      <c r="E15835">
        <v>0.25</v>
      </c>
      <c r="F15835">
        <v>0.151</v>
      </c>
      <c r="G15835">
        <v>2.153</v>
      </c>
      <c r="H15835">
        <v>1.8680000000000001</v>
      </c>
      <c r="I15835">
        <v>94</v>
      </c>
      <c r="L15835" s="1"/>
      <c r="M15835" s="2"/>
      <c r="N15835" s="2"/>
      <c r="O15835" t="s">
        <v>33</v>
      </c>
    </row>
    <row r="15836" spans="1:15" x14ac:dyDescent="0.35">
      <c r="A15836">
        <v>20024418</v>
      </c>
      <c r="B15836">
        <v>91264.07</v>
      </c>
      <c r="C15836" t="s">
        <v>37</v>
      </c>
      <c r="E15836">
        <v>0.25</v>
      </c>
      <c r="F15836">
        <v>0.15</v>
      </c>
      <c r="G15836">
        <v>0.79400000000000004</v>
      </c>
      <c r="H15836">
        <v>0.80600000000000005</v>
      </c>
      <c r="I15836">
        <v>184</v>
      </c>
      <c r="L15836" s="1"/>
      <c r="M15836" s="2"/>
      <c r="N15836" s="2"/>
      <c r="O15836" t="s">
        <v>33</v>
      </c>
    </row>
    <row r="15837" spans="1:15" x14ac:dyDescent="0.35">
      <c r="A15837">
        <v>20024421</v>
      </c>
      <c r="B15837">
        <v>91264.274999999994</v>
      </c>
      <c r="C15837" t="s">
        <v>37</v>
      </c>
      <c r="E15837">
        <v>0.25</v>
      </c>
      <c r="F15837">
        <v>0.17499999999999999</v>
      </c>
      <c r="G15837">
        <v>1.694</v>
      </c>
      <c r="H15837">
        <v>2.3359999999999999</v>
      </c>
      <c r="I15837">
        <v>237</v>
      </c>
      <c r="L15837" s="1"/>
      <c r="M15837" s="2"/>
      <c r="N15837" s="2"/>
      <c r="O15837" t="s">
        <v>33</v>
      </c>
    </row>
    <row r="15838" spans="1:15" x14ac:dyDescent="0.35">
      <c r="A15838">
        <v>20024425</v>
      </c>
      <c r="B15838">
        <v>91264.493000000002</v>
      </c>
      <c r="C15838" t="s">
        <v>37</v>
      </c>
      <c r="E15838">
        <v>0.25</v>
      </c>
      <c r="F15838">
        <v>0.16</v>
      </c>
      <c r="G15838">
        <v>0.73599999999999999</v>
      </c>
      <c r="H15838">
        <v>0.58199999999999996</v>
      </c>
      <c r="I15838">
        <v>180</v>
      </c>
      <c r="L15838" s="1"/>
      <c r="M15838" s="2"/>
      <c r="N15838" s="2"/>
      <c r="O15838" t="s">
        <v>33</v>
      </c>
    </row>
    <row r="15839" spans="1:15" x14ac:dyDescent="0.35">
      <c r="A15839">
        <v>20024426</v>
      </c>
      <c r="B15839">
        <v>91264.554000000004</v>
      </c>
      <c r="C15839" t="s">
        <v>37</v>
      </c>
      <c r="E15839">
        <v>0.25</v>
      </c>
      <c r="F15839">
        <v>0.28399999999999997</v>
      </c>
      <c r="G15839">
        <v>0.93600000000000005</v>
      </c>
      <c r="H15839">
        <v>0.64900000000000002</v>
      </c>
      <c r="I15839">
        <v>207</v>
      </c>
      <c r="L15839" s="1"/>
      <c r="M15839" s="2"/>
      <c r="N15839" s="2"/>
      <c r="O15839" t="s">
        <v>33</v>
      </c>
    </row>
    <row r="15840" spans="1:15" x14ac:dyDescent="0.35">
      <c r="A15840">
        <v>20024427</v>
      </c>
      <c r="B15840">
        <v>91264.62</v>
      </c>
      <c r="C15840" t="s">
        <v>37</v>
      </c>
      <c r="E15840">
        <v>0.25</v>
      </c>
      <c r="F15840">
        <v>0.16200000000000001</v>
      </c>
      <c r="G15840">
        <v>1.4810000000000001</v>
      </c>
      <c r="H15840">
        <v>1.345</v>
      </c>
      <c r="I15840">
        <v>177</v>
      </c>
      <c r="L15840" s="1"/>
      <c r="M15840" s="2"/>
      <c r="N15840" s="2"/>
      <c r="O15840" t="s">
        <v>33</v>
      </c>
    </row>
    <row r="15841" spans="1:15" x14ac:dyDescent="0.35">
      <c r="A15841">
        <v>20024434</v>
      </c>
      <c r="B15841">
        <v>91265.034</v>
      </c>
      <c r="C15841" t="s">
        <v>37</v>
      </c>
      <c r="E15841">
        <v>0.25</v>
      </c>
      <c r="F15841">
        <v>0.22900000000000001</v>
      </c>
      <c r="G15841">
        <v>1.1419999999999999</v>
      </c>
      <c r="H15841">
        <v>0.874</v>
      </c>
      <c r="I15841">
        <v>229</v>
      </c>
      <c r="L15841" s="1"/>
      <c r="M15841" s="2"/>
      <c r="N15841" s="2"/>
      <c r="O15841" t="s">
        <v>33</v>
      </c>
    </row>
    <row r="15842" spans="1:15" x14ac:dyDescent="0.35">
      <c r="A15842">
        <v>20024435</v>
      </c>
      <c r="B15842">
        <v>91265.081999999995</v>
      </c>
      <c r="C15842" t="s">
        <v>37</v>
      </c>
      <c r="E15842">
        <v>0.25</v>
      </c>
      <c r="F15842">
        <v>0.17</v>
      </c>
      <c r="G15842">
        <v>1.5009999999999999</v>
      </c>
      <c r="H15842">
        <v>2.8039999999999998</v>
      </c>
      <c r="I15842">
        <v>158</v>
      </c>
      <c r="L15842" s="1"/>
      <c r="M15842" s="2"/>
      <c r="N15842" s="2"/>
      <c r="O15842" t="s">
        <v>33</v>
      </c>
    </row>
    <row r="15843" spans="1:15" x14ac:dyDescent="0.35">
      <c r="A15843">
        <v>20024436</v>
      </c>
      <c r="B15843">
        <v>91265.091</v>
      </c>
      <c r="C15843" t="s">
        <v>37</v>
      </c>
      <c r="E15843">
        <v>0.25</v>
      </c>
      <c r="F15843">
        <v>0.159</v>
      </c>
      <c r="G15843">
        <v>1.2529999999999999</v>
      </c>
      <c r="H15843">
        <v>2.3610000000000002</v>
      </c>
      <c r="I15843">
        <v>195</v>
      </c>
      <c r="L15843" s="1"/>
      <c r="M15843" s="2"/>
      <c r="N15843" s="2"/>
      <c r="O15843" t="s">
        <v>33</v>
      </c>
    </row>
    <row r="15844" spans="1:15" x14ac:dyDescent="0.35">
      <c r="A15844">
        <v>20024437</v>
      </c>
      <c r="B15844">
        <v>91265.187999999995</v>
      </c>
      <c r="C15844" t="s">
        <v>37</v>
      </c>
      <c r="E15844">
        <v>0.25</v>
      </c>
      <c r="F15844">
        <v>0.126</v>
      </c>
      <c r="G15844">
        <v>1.472</v>
      </c>
      <c r="H15844">
        <v>1.9239999999999999</v>
      </c>
      <c r="I15844">
        <v>233</v>
      </c>
      <c r="L15844" s="1"/>
      <c r="M15844" s="2"/>
      <c r="N15844" s="2"/>
      <c r="O15844" t="s">
        <v>33</v>
      </c>
    </row>
    <row r="15845" spans="1:15" x14ac:dyDescent="0.35">
      <c r="A15845">
        <v>20024438</v>
      </c>
      <c r="B15845">
        <v>91265.414000000004</v>
      </c>
      <c r="C15845" t="s">
        <v>37</v>
      </c>
      <c r="E15845">
        <v>0.25</v>
      </c>
      <c r="F15845">
        <v>0.249</v>
      </c>
      <c r="G15845">
        <v>1.853</v>
      </c>
      <c r="H15845">
        <v>2.77</v>
      </c>
      <c r="I15845">
        <v>214</v>
      </c>
      <c r="L15845" s="1"/>
      <c r="M15845" s="2"/>
      <c r="N15845" s="2"/>
      <c r="O15845" t="s">
        <v>33</v>
      </c>
    </row>
    <row r="15846" spans="1:15" x14ac:dyDescent="0.35">
      <c r="A15846">
        <v>20024439</v>
      </c>
      <c r="B15846">
        <v>91265.423999999999</v>
      </c>
      <c r="C15846" t="s">
        <v>37</v>
      </c>
      <c r="E15846">
        <v>0.25</v>
      </c>
      <c r="F15846">
        <v>0.16600000000000001</v>
      </c>
      <c r="G15846">
        <v>1.613</v>
      </c>
      <c r="H15846">
        <v>1.181</v>
      </c>
      <c r="I15846">
        <v>270</v>
      </c>
      <c r="L15846" s="1"/>
      <c r="M15846" s="2"/>
      <c r="N15846" s="2"/>
      <c r="O15846" t="s">
        <v>33</v>
      </c>
    </row>
    <row r="15847" spans="1:15" x14ac:dyDescent="0.35">
      <c r="A15847">
        <v>20024440</v>
      </c>
      <c r="B15847">
        <v>91265.506999999998</v>
      </c>
      <c r="C15847" t="s">
        <v>37</v>
      </c>
      <c r="E15847">
        <v>0.25</v>
      </c>
      <c r="F15847">
        <v>0.17199999999999999</v>
      </c>
      <c r="G15847">
        <v>0.78900000000000003</v>
      </c>
      <c r="H15847">
        <v>0.72399999999999998</v>
      </c>
      <c r="I15847">
        <v>124</v>
      </c>
      <c r="L15847" s="1"/>
      <c r="M15847" s="2"/>
      <c r="N15847" s="2"/>
      <c r="O15847" t="s">
        <v>33</v>
      </c>
    </row>
    <row r="15848" spans="1:15" x14ac:dyDescent="0.35">
      <c r="A15848">
        <v>20024442</v>
      </c>
      <c r="B15848">
        <v>91265.777000000002</v>
      </c>
      <c r="C15848" t="s">
        <v>37</v>
      </c>
      <c r="E15848">
        <v>0.25</v>
      </c>
      <c r="F15848">
        <v>0.154</v>
      </c>
      <c r="G15848">
        <v>1.4259999999999999</v>
      </c>
      <c r="H15848">
        <v>2.6880000000000002</v>
      </c>
      <c r="I15848">
        <v>169</v>
      </c>
      <c r="L15848" s="1"/>
      <c r="M15848" s="2"/>
      <c r="N15848" s="2"/>
      <c r="O15848" t="s">
        <v>33</v>
      </c>
    </row>
    <row r="15849" spans="1:15" x14ac:dyDescent="0.35">
      <c r="A15849">
        <v>20024444</v>
      </c>
      <c r="B15849">
        <v>91265.991999999998</v>
      </c>
      <c r="C15849" t="s">
        <v>37</v>
      </c>
      <c r="E15849">
        <v>0.25</v>
      </c>
      <c r="F15849">
        <v>0.123</v>
      </c>
      <c r="G15849">
        <v>1.9259999999999999</v>
      </c>
      <c r="H15849">
        <v>2.6970000000000001</v>
      </c>
      <c r="I15849">
        <v>277</v>
      </c>
      <c r="L15849" s="1"/>
      <c r="M15849" s="2"/>
      <c r="N15849" s="2"/>
      <c r="O15849" t="s">
        <v>33</v>
      </c>
    </row>
    <row r="15850" spans="1:15" x14ac:dyDescent="0.35">
      <c r="A15850">
        <v>20024446</v>
      </c>
      <c r="B15850">
        <v>91266.252999999997</v>
      </c>
      <c r="C15850" t="s">
        <v>37</v>
      </c>
      <c r="E15850">
        <v>0.25</v>
      </c>
      <c r="F15850">
        <v>0.14699999999999999</v>
      </c>
      <c r="G15850">
        <v>0.94399999999999995</v>
      </c>
      <c r="H15850">
        <v>1.2450000000000001</v>
      </c>
      <c r="I15850">
        <v>266</v>
      </c>
      <c r="L15850" s="1"/>
      <c r="M15850" s="2"/>
      <c r="N15850" s="2"/>
      <c r="O15850" t="s">
        <v>33</v>
      </c>
    </row>
    <row r="15851" spans="1:15" x14ac:dyDescent="0.35">
      <c r="A15851">
        <v>20024447</v>
      </c>
      <c r="B15851">
        <v>91266.266000000003</v>
      </c>
      <c r="C15851" t="s">
        <v>37</v>
      </c>
      <c r="E15851">
        <v>0.25</v>
      </c>
      <c r="F15851">
        <v>0.17299999999999999</v>
      </c>
      <c r="G15851">
        <v>1.57</v>
      </c>
      <c r="H15851">
        <v>0.76200000000000001</v>
      </c>
      <c r="I15851">
        <v>213</v>
      </c>
      <c r="L15851" s="1"/>
      <c r="M15851" s="2"/>
      <c r="N15851" s="2"/>
      <c r="O15851" t="s">
        <v>33</v>
      </c>
    </row>
    <row r="15852" spans="1:15" x14ac:dyDescent="0.35">
      <c r="A15852">
        <v>20024449</v>
      </c>
      <c r="B15852">
        <v>91266.675000000003</v>
      </c>
      <c r="C15852" t="s">
        <v>37</v>
      </c>
      <c r="E15852">
        <v>0.25</v>
      </c>
      <c r="F15852">
        <v>0.13600000000000001</v>
      </c>
      <c r="G15852">
        <v>1.1080000000000001</v>
      </c>
      <c r="H15852">
        <v>1.538</v>
      </c>
      <c r="I15852">
        <v>221</v>
      </c>
      <c r="L15852" s="1"/>
      <c r="M15852" s="2"/>
      <c r="N15852" s="2"/>
      <c r="O15852" t="s">
        <v>33</v>
      </c>
    </row>
    <row r="15853" spans="1:15" x14ac:dyDescent="0.35">
      <c r="A15853">
        <v>20024450</v>
      </c>
      <c r="B15853">
        <v>91266.925000000003</v>
      </c>
      <c r="C15853" t="s">
        <v>37</v>
      </c>
      <c r="E15853">
        <v>0.25</v>
      </c>
      <c r="F15853">
        <v>0.13500000000000001</v>
      </c>
      <c r="G15853">
        <v>1.3149999999999999</v>
      </c>
      <c r="H15853">
        <v>1.6719999999999999</v>
      </c>
      <c r="I15853">
        <v>198</v>
      </c>
      <c r="L15853" s="1"/>
      <c r="M15853" s="2"/>
      <c r="N15853" s="2"/>
      <c r="O15853" t="s">
        <v>33</v>
      </c>
    </row>
    <row r="15854" spans="1:15" x14ac:dyDescent="0.35">
      <c r="A15854">
        <v>20024451</v>
      </c>
      <c r="B15854">
        <v>91266.972999999998</v>
      </c>
      <c r="C15854" t="s">
        <v>37</v>
      </c>
      <c r="E15854">
        <v>0.25</v>
      </c>
      <c r="F15854">
        <v>0.122</v>
      </c>
      <c r="G15854">
        <v>0.97299999999999998</v>
      </c>
      <c r="H15854">
        <v>1.3440000000000001</v>
      </c>
      <c r="I15854">
        <v>262</v>
      </c>
      <c r="L15854" s="1"/>
      <c r="M15854" s="2"/>
      <c r="N15854" s="2"/>
      <c r="O15854" t="s">
        <v>33</v>
      </c>
    </row>
    <row r="15855" spans="1:15" x14ac:dyDescent="0.35">
      <c r="A15855">
        <v>20024452</v>
      </c>
      <c r="B15855">
        <v>91267.125</v>
      </c>
      <c r="C15855" t="s">
        <v>37</v>
      </c>
      <c r="E15855">
        <v>0.25</v>
      </c>
      <c r="F15855">
        <v>0.14699999999999999</v>
      </c>
      <c r="G15855">
        <v>0.95299999999999996</v>
      </c>
      <c r="H15855">
        <v>0.89400000000000002</v>
      </c>
      <c r="I15855">
        <v>149</v>
      </c>
      <c r="L15855" s="1"/>
      <c r="M15855" s="2"/>
      <c r="N15855" s="2"/>
      <c r="O15855" t="s">
        <v>33</v>
      </c>
    </row>
    <row r="15856" spans="1:15" x14ac:dyDescent="0.35">
      <c r="A15856">
        <v>20024454</v>
      </c>
      <c r="B15856">
        <v>91267.191000000006</v>
      </c>
      <c r="C15856" t="s">
        <v>37</v>
      </c>
      <c r="E15856">
        <v>0.25</v>
      </c>
      <c r="F15856">
        <v>0.14199999999999999</v>
      </c>
      <c r="G15856">
        <v>0.96399999999999997</v>
      </c>
      <c r="H15856">
        <v>1.351</v>
      </c>
      <c r="I15856">
        <v>240</v>
      </c>
      <c r="L15856" s="1"/>
      <c r="M15856" s="2"/>
      <c r="N15856" s="2"/>
      <c r="O15856" t="s">
        <v>33</v>
      </c>
    </row>
    <row r="15857" spans="1:15" x14ac:dyDescent="0.35">
      <c r="A15857">
        <v>20024458</v>
      </c>
      <c r="B15857">
        <v>91267.592000000004</v>
      </c>
      <c r="C15857" t="s">
        <v>37</v>
      </c>
      <c r="E15857">
        <v>0.25</v>
      </c>
      <c r="F15857">
        <v>0.187</v>
      </c>
      <c r="G15857">
        <v>1.1279999999999999</v>
      </c>
      <c r="H15857">
        <v>0.95299999999999996</v>
      </c>
      <c r="I15857">
        <v>228</v>
      </c>
      <c r="L15857" s="1"/>
      <c r="M15857" s="2"/>
      <c r="N15857" s="2"/>
      <c r="O15857" t="s">
        <v>33</v>
      </c>
    </row>
    <row r="15858" spans="1:15" x14ac:dyDescent="0.35">
      <c r="A15858">
        <v>20024459</v>
      </c>
      <c r="B15858">
        <v>91267.713000000003</v>
      </c>
      <c r="C15858" t="s">
        <v>37</v>
      </c>
      <c r="E15858">
        <v>0.25</v>
      </c>
      <c r="F15858">
        <v>0.121</v>
      </c>
      <c r="G15858">
        <v>0.69299999999999995</v>
      </c>
      <c r="H15858">
        <v>0.81200000000000006</v>
      </c>
      <c r="I15858">
        <v>175</v>
      </c>
      <c r="L15858" s="1"/>
      <c r="M15858" s="2"/>
      <c r="N15858" s="2"/>
      <c r="O15858" t="s">
        <v>33</v>
      </c>
    </row>
    <row r="15859" spans="1:15" x14ac:dyDescent="0.35">
      <c r="A15859">
        <v>20024460</v>
      </c>
      <c r="B15859">
        <v>91268.072</v>
      </c>
      <c r="C15859" t="s">
        <v>37</v>
      </c>
      <c r="E15859">
        <v>0.25</v>
      </c>
      <c r="F15859">
        <v>0.14000000000000001</v>
      </c>
      <c r="G15859">
        <v>1.2769999999999999</v>
      </c>
      <c r="H15859">
        <v>1.8149999999999999</v>
      </c>
      <c r="I15859">
        <v>198</v>
      </c>
      <c r="L15859" s="1"/>
      <c r="M15859" s="2"/>
      <c r="N15859" s="2"/>
      <c r="O15859" t="s">
        <v>33</v>
      </c>
    </row>
    <row r="15860" spans="1:15" x14ac:dyDescent="0.35">
      <c r="A15860">
        <v>20024461</v>
      </c>
      <c r="B15860">
        <v>91268.298999999999</v>
      </c>
      <c r="C15860" t="s">
        <v>37</v>
      </c>
      <c r="E15860">
        <v>0.25</v>
      </c>
      <c r="F15860">
        <v>0.125</v>
      </c>
      <c r="G15860">
        <v>1.175</v>
      </c>
      <c r="H15860">
        <v>2.2679999999999998</v>
      </c>
      <c r="I15860">
        <v>156</v>
      </c>
      <c r="L15860" s="1"/>
      <c r="M15860" s="2"/>
      <c r="N15860" s="2"/>
      <c r="O15860" t="s">
        <v>33</v>
      </c>
    </row>
    <row r="15861" spans="1:15" x14ac:dyDescent="0.35">
      <c r="A15861">
        <v>20024462</v>
      </c>
      <c r="B15861">
        <v>91268.464000000007</v>
      </c>
      <c r="C15861" t="s">
        <v>37</v>
      </c>
      <c r="E15861">
        <v>0.25</v>
      </c>
      <c r="F15861">
        <v>0.161</v>
      </c>
      <c r="G15861">
        <v>0.71099999999999997</v>
      </c>
      <c r="H15861">
        <v>0.91100000000000003</v>
      </c>
      <c r="I15861">
        <v>182</v>
      </c>
      <c r="L15861" s="1"/>
      <c r="M15861" s="2"/>
      <c r="N15861" s="2"/>
      <c r="O15861" t="s">
        <v>33</v>
      </c>
    </row>
    <row r="15862" spans="1:15" x14ac:dyDescent="0.35">
      <c r="A15862">
        <v>20024463</v>
      </c>
      <c r="B15862">
        <v>91268.612999999998</v>
      </c>
      <c r="C15862" t="s">
        <v>37</v>
      </c>
      <c r="E15862">
        <v>0.25</v>
      </c>
      <c r="F15862">
        <v>0.15</v>
      </c>
      <c r="G15862">
        <v>0.73899999999999999</v>
      </c>
      <c r="H15862">
        <v>0.91400000000000003</v>
      </c>
      <c r="I15862">
        <v>186</v>
      </c>
      <c r="L15862" s="1"/>
      <c r="M15862" s="2"/>
      <c r="N15862" s="2"/>
      <c r="O15862" t="s">
        <v>33</v>
      </c>
    </row>
    <row r="15863" spans="1:15" x14ac:dyDescent="0.35">
      <c r="A15863">
        <v>20024465</v>
      </c>
      <c r="B15863">
        <v>91268.661999999997</v>
      </c>
      <c r="C15863" t="s">
        <v>37</v>
      </c>
      <c r="E15863">
        <v>0.25</v>
      </c>
      <c r="F15863">
        <v>0.126</v>
      </c>
      <c r="G15863">
        <v>1.006</v>
      </c>
      <c r="H15863">
        <v>1.1879999999999999</v>
      </c>
      <c r="I15863">
        <v>257</v>
      </c>
      <c r="L15863" s="1"/>
      <c r="M15863" s="2"/>
      <c r="N15863" s="2"/>
      <c r="O15863" t="s">
        <v>33</v>
      </c>
    </row>
    <row r="15864" spans="1:15" x14ac:dyDescent="0.35">
      <c r="A15864">
        <v>20024466</v>
      </c>
      <c r="B15864">
        <v>91268.755000000005</v>
      </c>
      <c r="C15864" t="s">
        <v>37</v>
      </c>
      <c r="E15864">
        <v>0.25</v>
      </c>
      <c r="F15864">
        <v>0.17399999999999999</v>
      </c>
      <c r="G15864">
        <v>0.92700000000000005</v>
      </c>
      <c r="H15864">
        <v>0.80700000000000005</v>
      </c>
      <c r="I15864">
        <v>201</v>
      </c>
      <c r="L15864" s="1"/>
      <c r="M15864" s="2"/>
      <c r="N15864" s="2"/>
      <c r="O15864" t="s">
        <v>33</v>
      </c>
    </row>
    <row r="15865" spans="1:15" x14ac:dyDescent="0.35">
      <c r="A15865">
        <v>20024467</v>
      </c>
      <c r="B15865">
        <v>91268.769</v>
      </c>
      <c r="C15865" t="s">
        <v>37</v>
      </c>
      <c r="E15865">
        <v>0.25</v>
      </c>
      <c r="F15865">
        <v>0.121</v>
      </c>
      <c r="G15865">
        <v>0.55800000000000005</v>
      </c>
      <c r="H15865">
        <v>1.254</v>
      </c>
      <c r="I15865">
        <v>186</v>
      </c>
      <c r="L15865" s="1"/>
      <c r="M15865" s="2"/>
      <c r="N15865" s="2"/>
      <c r="O15865" t="s">
        <v>33</v>
      </c>
    </row>
    <row r="15866" spans="1:15" x14ac:dyDescent="0.35">
      <c r="A15866">
        <v>20024468</v>
      </c>
      <c r="B15866">
        <v>91269.09</v>
      </c>
      <c r="C15866" t="s">
        <v>37</v>
      </c>
      <c r="E15866">
        <v>0.25</v>
      </c>
      <c r="F15866">
        <v>0.128</v>
      </c>
      <c r="G15866">
        <v>1.044</v>
      </c>
      <c r="H15866">
        <v>1.879</v>
      </c>
      <c r="I15866">
        <v>122</v>
      </c>
      <c r="L15866" s="1"/>
      <c r="M15866" s="2"/>
      <c r="N15866" s="2"/>
      <c r="O15866" t="s">
        <v>33</v>
      </c>
    </row>
    <row r="15867" spans="1:15" x14ac:dyDescent="0.35">
      <c r="A15867">
        <v>20024469</v>
      </c>
      <c r="B15867">
        <v>91269.222999999998</v>
      </c>
      <c r="C15867" t="s">
        <v>37</v>
      </c>
      <c r="E15867">
        <v>0.25</v>
      </c>
      <c r="F15867">
        <v>0.19</v>
      </c>
      <c r="G15867">
        <v>1.17</v>
      </c>
      <c r="H15867">
        <v>0.90400000000000003</v>
      </c>
      <c r="I15867">
        <v>204</v>
      </c>
      <c r="L15867" s="1"/>
      <c r="M15867" s="2"/>
      <c r="N15867" s="2"/>
      <c r="O15867" t="s">
        <v>33</v>
      </c>
    </row>
    <row r="15868" spans="1:15" x14ac:dyDescent="0.35">
      <c r="A15868">
        <v>20024470</v>
      </c>
      <c r="B15868">
        <v>91269.248999999996</v>
      </c>
      <c r="C15868" t="s">
        <v>37</v>
      </c>
      <c r="E15868">
        <v>0.25</v>
      </c>
      <c r="F15868">
        <v>0.23300000000000001</v>
      </c>
      <c r="G15868">
        <v>1.929</v>
      </c>
      <c r="H15868">
        <v>0.89900000000000002</v>
      </c>
      <c r="I15868">
        <v>114</v>
      </c>
      <c r="L15868" s="1"/>
      <c r="M15868" s="2"/>
      <c r="N15868" s="2"/>
      <c r="O15868" t="s">
        <v>33</v>
      </c>
    </row>
    <row r="15869" spans="1:15" x14ac:dyDescent="0.35">
      <c r="A15869">
        <v>20024471</v>
      </c>
      <c r="B15869">
        <v>91269.27</v>
      </c>
      <c r="C15869" t="s">
        <v>37</v>
      </c>
      <c r="E15869">
        <v>0.25</v>
      </c>
      <c r="F15869">
        <v>0.46700000000000003</v>
      </c>
      <c r="G15869">
        <v>0.52700000000000002</v>
      </c>
      <c r="H15869">
        <v>1.0860000000000001</v>
      </c>
      <c r="I15869">
        <v>148</v>
      </c>
      <c r="L15869" s="1"/>
      <c r="M15869" s="2"/>
      <c r="N15869" s="2"/>
      <c r="O15869" t="s">
        <v>33</v>
      </c>
    </row>
    <row r="15870" spans="1:15" x14ac:dyDescent="0.35">
      <c r="A15870">
        <v>20024473</v>
      </c>
      <c r="B15870">
        <v>91269.900999999998</v>
      </c>
      <c r="C15870" t="s">
        <v>37</v>
      </c>
      <c r="E15870">
        <v>0.25</v>
      </c>
      <c r="F15870">
        <v>0.16600000000000001</v>
      </c>
      <c r="G15870">
        <v>1.05</v>
      </c>
      <c r="H15870">
        <v>0.89200000000000002</v>
      </c>
      <c r="I15870">
        <v>256</v>
      </c>
      <c r="L15870" s="1"/>
      <c r="M15870" s="2"/>
      <c r="N15870" s="2"/>
      <c r="O15870" t="s">
        <v>33</v>
      </c>
    </row>
    <row r="15871" spans="1:15" x14ac:dyDescent="0.35">
      <c r="A15871">
        <v>20024474</v>
      </c>
      <c r="B15871">
        <v>91270.148000000001</v>
      </c>
      <c r="C15871" t="s">
        <v>37</v>
      </c>
      <c r="E15871">
        <v>0.25</v>
      </c>
      <c r="F15871">
        <v>0.17299999999999999</v>
      </c>
      <c r="G15871">
        <v>0.76400000000000001</v>
      </c>
      <c r="H15871">
        <v>0.84099999999999997</v>
      </c>
      <c r="I15871">
        <v>129</v>
      </c>
      <c r="L15871" s="1"/>
      <c r="M15871" s="2"/>
      <c r="N15871" s="2"/>
      <c r="O15871" t="s">
        <v>33</v>
      </c>
    </row>
    <row r="15872" spans="1:15" x14ac:dyDescent="0.35">
      <c r="A15872">
        <v>20024480</v>
      </c>
      <c r="B15872">
        <v>91270.822</v>
      </c>
      <c r="C15872" t="s">
        <v>37</v>
      </c>
      <c r="E15872">
        <v>0.25</v>
      </c>
      <c r="F15872">
        <v>0.22600000000000001</v>
      </c>
      <c r="G15872">
        <v>0.68600000000000005</v>
      </c>
      <c r="H15872">
        <v>1.038</v>
      </c>
      <c r="I15872">
        <v>211</v>
      </c>
      <c r="L15872" s="1"/>
      <c r="M15872" s="2"/>
      <c r="N15872" s="2"/>
      <c r="O15872" t="s">
        <v>33</v>
      </c>
    </row>
    <row r="15873" spans="1:15" x14ac:dyDescent="0.35">
      <c r="A15873">
        <v>20024481</v>
      </c>
      <c r="B15873">
        <v>91270.925000000003</v>
      </c>
      <c r="C15873" t="s">
        <v>37</v>
      </c>
      <c r="E15873">
        <v>0.25</v>
      </c>
      <c r="F15873">
        <v>0.214</v>
      </c>
      <c r="G15873">
        <v>0.872</v>
      </c>
      <c r="H15873">
        <v>0.80600000000000005</v>
      </c>
      <c r="I15873">
        <v>260</v>
      </c>
      <c r="L15873" s="1"/>
      <c r="M15873" s="2"/>
      <c r="N15873" s="2"/>
      <c r="O15873" t="s">
        <v>33</v>
      </c>
    </row>
    <row r="15874" spans="1:15" x14ac:dyDescent="0.35">
      <c r="A15874">
        <v>20024483</v>
      </c>
      <c r="B15874">
        <v>91271.077000000005</v>
      </c>
      <c r="C15874" t="s">
        <v>37</v>
      </c>
      <c r="E15874">
        <v>0.25</v>
      </c>
      <c r="F15874">
        <v>0.214</v>
      </c>
      <c r="G15874">
        <v>1.4179999999999999</v>
      </c>
      <c r="H15874">
        <v>0.91300000000000003</v>
      </c>
      <c r="I15874">
        <v>181</v>
      </c>
      <c r="L15874" s="1"/>
      <c r="M15874" s="2"/>
      <c r="N15874" s="2"/>
      <c r="O15874" t="s">
        <v>33</v>
      </c>
    </row>
    <row r="15875" spans="1:15" x14ac:dyDescent="0.35">
      <c r="A15875">
        <v>20024484</v>
      </c>
      <c r="B15875">
        <v>91271.120999999999</v>
      </c>
      <c r="C15875" t="s">
        <v>37</v>
      </c>
      <c r="E15875">
        <v>0.25</v>
      </c>
      <c r="F15875">
        <v>0.16500000000000001</v>
      </c>
      <c r="G15875">
        <v>1.2270000000000001</v>
      </c>
      <c r="H15875">
        <v>0.96199999999999997</v>
      </c>
      <c r="I15875">
        <v>159</v>
      </c>
      <c r="L15875" s="1"/>
      <c r="M15875" s="2"/>
      <c r="N15875" s="2"/>
      <c r="O15875" t="s">
        <v>33</v>
      </c>
    </row>
    <row r="15876" spans="1:15" x14ac:dyDescent="0.35">
      <c r="A15876">
        <v>20024487</v>
      </c>
      <c r="B15876">
        <v>91271.508000000002</v>
      </c>
      <c r="C15876" t="s">
        <v>37</v>
      </c>
      <c r="E15876">
        <v>0.25</v>
      </c>
      <c r="F15876">
        <v>0.35299999999999998</v>
      </c>
      <c r="G15876">
        <v>0.92800000000000005</v>
      </c>
      <c r="H15876">
        <v>0.70799999999999996</v>
      </c>
      <c r="I15876">
        <v>211</v>
      </c>
      <c r="L15876" s="1"/>
      <c r="M15876" s="2"/>
      <c r="N15876" s="2"/>
      <c r="O15876" t="s">
        <v>33</v>
      </c>
    </row>
    <row r="15877" spans="1:15" x14ac:dyDescent="0.35">
      <c r="A15877">
        <v>20024488</v>
      </c>
      <c r="B15877">
        <v>91271.531000000003</v>
      </c>
      <c r="C15877" t="s">
        <v>37</v>
      </c>
      <c r="E15877">
        <v>0.25</v>
      </c>
      <c r="F15877">
        <v>0.17799999999999999</v>
      </c>
      <c r="G15877">
        <v>1.016</v>
      </c>
      <c r="H15877">
        <v>0.90800000000000003</v>
      </c>
      <c r="I15877">
        <v>237</v>
      </c>
      <c r="L15877" s="1"/>
      <c r="M15877" s="2"/>
      <c r="N15877" s="2"/>
      <c r="O15877" t="s">
        <v>33</v>
      </c>
    </row>
    <row r="15878" spans="1:15" x14ac:dyDescent="0.35">
      <c r="A15878">
        <v>20024489</v>
      </c>
      <c r="B15878">
        <v>91271.578999999998</v>
      </c>
      <c r="C15878" t="s">
        <v>37</v>
      </c>
      <c r="E15878">
        <v>0.25</v>
      </c>
      <c r="F15878">
        <v>0.17699999999999999</v>
      </c>
      <c r="G15878">
        <v>0.56599999999999995</v>
      </c>
      <c r="H15878">
        <v>1.556</v>
      </c>
      <c r="I15878">
        <v>204</v>
      </c>
      <c r="L15878" s="1"/>
      <c r="M15878" s="2"/>
      <c r="N15878" s="2"/>
      <c r="O15878" t="s">
        <v>33</v>
      </c>
    </row>
    <row r="15879" spans="1:15" x14ac:dyDescent="0.35">
      <c r="A15879">
        <v>20024490</v>
      </c>
      <c r="B15879">
        <v>91271.604999999996</v>
      </c>
      <c r="C15879" t="s">
        <v>37</v>
      </c>
      <c r="E15879">
        <v>0.25</v>
      </c>
      <c r="F15879">
        <v>0.14799999999999999</v>
      </c>
      <c r="G15879">
        <v>0.82499999999999996</v>
      </c>
      <c r="H15879">
        <v>0.98599999999999999</v>
      </c>
      <c r="I15879">
        <v>177</v>
      </c>
      <c r="L15879" s="1"/>
      <c r="M15879" s="2"/>
      <c r="N15879" s="2"/>
      <c r="O15879" t="s">
        <v>33</v>
      </c>
    </row>
    <row r="15880" spans="1:15" x14ac:dyDescent="0.35">
      <c r="A15880">
        <v>20024491</v>
      </c>
      <c r="B15880">
        <v>91271.702999999994</v>
      </c>
      <c r="C15880" t="s">
        <v>37</v>
      </c>
      <c r="E15880">
        <v>0.25</v>
      </c>
      <c r="F15880">
        <v>0.26100000000000001</v>
      </c>
      <c r="G15880">
        <v>1.736</v>
      </c>
      <c r="H15880">
        <v>1.601</v>
      </c>
      <c r="I15880">
        <v>170</v>
      </c>
      <c r="L15880" s="1"/>
      <c r="M15880" s="2"/>
      <c r="N15880" s="2"/>
      <c r="O15880" t="s">
        <v>33</v>
      </c>
    </row>
    <row r="15881" spans="1:15" x14ac:dyDescent="0.35">
      <c r="A15881">
        <v>20024492</v>
      </c>
      <c r="B15881">
        <v>91271.75</v>
      </c>
      <c r="C15881" t="s">
        <v>37</v>
      </c>
      <c r="E15881">
        <v>0.25</v>
      </c>
      <c r="F15881">
        <v>0.189</v>
      </c>
      <c r="G15881">
        <v>1.081</v>
      </c>
      <c r="H15881">
        <v>2.1579999999999999</v>
      </c>
      <c r="I15881">
        <v>211</v>
      </c>
      <c r="L15881" s="1"/>
      <c r="M15881" s="2"/>
      <c r="N15881" s="2"/>
      <c r="O15881" t="s">
        <v>33</v>
      </c>
    </row>
    <row r="15882" spans="1:15" x14ac:dyDescent="0.35">
      <c r="A15882">
        <v>20024493</v>
      </c>
      <c r="B15882">
        <v>91271.755999999994</v>
      </c>
      <c r="C15882" t="s">
        <v>37</v>
      </c>
      <c r="E15882">
        <v>0.25</v>
      </c>
      <c r="F15882">
        <v>0.21199999999999999</v>
      </c>
      <c r="G15882">
        <v>0.89800000000000002</v>
      </c>
      <c r="H15882">
        <v>0.84299999999999997</v>
      </c>
      <c r="I15882">
        <v>143</v>
      </c>
      <c r="L15882" s="1"/>
      <c r="M15882" s="2"/>
      <c r="N15882" s="2"/>
      <c r="O15882" t="s">
        <v>33</v>
      </c>
    </row>
    <row r="15883" spans="1:15" x14ac:dyDescent="0.35">
      <c r="A15883">
        <v>20024494</v>
      </c>
      <c r="B15883">
        <v>91271.957999999999</v>
      </c>
      <c r="C15883" t="s">
        <v>37</v>
      </c>
      <c r="E15883">
        <v>0.25</v>
      </c>
      <c r="F15883">
        <v>0.14399999999999999</v>
      </c>
      <c r="G15883">
        <v>1.0089999999999999</v>
      </c>
      <c r="H15883">
        <v>1.397</v>
      </c>
      <c r="I15883">
        <v>215</v>
      </c>
      <c r="L15883" s="1"/>
      <c r="M15883" s="2"/>
      <c r="N15883" s="2"/>
      <c r="O15883" t="s">
        <v>33</v>
      </c>
    </row>
    <row r="15884" spans="1:15" x14ac:dyDescent="0.35">
      <c r="A15884">
        <v>20024495</v>
      </c>
      <c r="B15884">
        <v>91272.061000000002</v>
      </c>
      <c r="C15884" t="s">
        <v>37</v>
      </c>
      <c r="E15884">
        <v>0.25</v>
      </c>
      <c r="F15884">
        <v>0.124</v>
      </c>
      <c r="G15884">
        <v>0.43</v>
      </c>
      <c r="H15884">
        <v>1.4239999999999999</v>
      </c>
      <c r="I15884">
        <v>215</v>
      </c>
      <c r="L15884" s="1"/>
      <c r="M15884" s="2"/>
      <c r="N15884" s="2"/>
      <c r="O15884" t="s">
        <v>33</v>
      </c>
    </row>
    <row r="15885" spans="1:15" x14ac:dyDescent="0.35">
      <c r="A15885">
        <v>20024496</v>
      </c>
      <c r="B15885">
        <v>91272.160999999993</v>
      </c>
      <c r="C15885" t="s">
        <v>37</v>
      </c>
      <c r="E15885">
        <v>0.25</v>
      </c>
      <c r="F15885">
        <v>0.124</v>
      </c>
      <c r="G15885">
        <v>1.0149999999999999</v>
      </c>
      <c r="H15885">
        <v>1.589</v>
      </c>
      <c r="I15885">
        <v>188</v>
      </c>
      <c r="L15885" s="1"/>
      <c r="M15885" s="2"/>
      <c r="N15885" s="2"/>
      <c r="O15885" t="s">
        <v>33</v>
      </c>
    </row>
    <row r="15886" spans="1:15" x14ac:dyDescent="0.35">
      <c r="A15886">
        <v>20024499</v>
      </c>
      <c r="B15886">
        <v>91273.444000000003</v>
      </c>
      <c r="C15886" t="s">
        <v>37</v>
      </c>
      <c r="E15886">
        <v>0.25</v>
      </c>
      <c r="F15886">
        <v>0.22</v>
      </c>
      <c r="G15886">
        <v>1.306</v>
      </c>
      <c r="H15886">
        <v>1.4570000000000001</v>
      </c>
      <c r="I15886">
        <v>203</v>
      </c>
      <c r="L15886" s="1"/>
      <c r="M15886" s="2"/>
      <c r="N15886" s="2"/>
      <c r="O15886" t="s">
        <v>33</v>
      </c>
    </row>
    <row r="15887" spans="1:15" x14ac:dyDescent="0.35">
      <c r="A15887">
        <v>20024502</v>
      </c>
      <c r="B15887">
        <v>91273.55</v>
      </c>
      <c r="C15887" t="s">
        <v>37</v>
      </c>
      <c r="E15887">
        <v>0.25</v>
      </c>
      <c r="F15887">
        <v>0.128</v>
      </c>
      <c r="G15887">
        <v>0.92200000000000004</v>
      </c>
      <c r="H15887">
        <v>1.1870000000000001</v>
      </c>
      <c r="I15887">
        <v>278</v>
      </c>
      <c r="L15887" s="1"/>
      <c r="M15887" s="2"/>
      <c r="N15887" s="2"/>
      <c r="O15887" t="s">
        <v>33</v>
      </c>
    </row>
    <row r="15888" spans="1:15" x14ac:dyDescent="0.35">
      <c r="A15888">
        <v>20024505</v>
      </c>
      <c r="B15888">
        <v>91273.89</v>
      </c>
      <c r="C15888" t="s">
        <v>37</v>
      </c>
      <c r="E15888">
        <v>0.25</v>
      </c>
      <c r="F15888">
        <v>0.17799999999999999</v>
      </c>
      <c r="G15888">
        <v>1.296</v>
      </c>
      <c r="H15888">
        <v>0.89500000000000002</v>
      </c>
      <c r="I15888">
        <v>185</v>
      </c>
      <c r="L15888" s="1"/>
      <c r="M15888" s="2"/>
      <c r="N15888" s="2"/>
      <c r="O15888" t="s">
        <v>33</v>
      </c>
    </row>
    <row r="15889" spans="1:15" x14ac:dyDescent="0.35">
      <c r="A15889">
        <v>20024506</v>
      </c>
      <c r="B15889">
        <v>91274.021999999997</v>
      </c>
      <c r="C15889" t="s">
        <v>37</v>
      </c>
      <c r="E15889">
        <v>0.25</v>
      </c>
      <c r="F15889">
        <v>0.182</v>
      </c>
      <c r="G15889">
        <v>0.76900000000000002</v>
      </c>
      <c r="H15889">
        <v>2.9260000000000002</v>
      </c>
      <c r="I15889">
        <v>241</v>
      </c>
      <c r="L15889" s="1"/>
      <c r="M15889" s="2"/>
      <c r="N15889" s="2"/>
      <c r="O15889" t="s">
        <v>33</v>
      </c>
    </row>
    <row r="15890" spans="1:15" x14ac:dyDescent="0.35">
      <c r="A15890">
        <v>20024507</v>
      </c>
      <c r="B15890">
        <v>91274.125</v>
      </c>
      <c r="C15890" t="s">
        <v>37</v>
      </c>
      <c r="E15890">
        <v>0.25</v>
      </c>
      <c r="F15890">
        <v>0.151</v>
      </c>
      <c r="G15890">
        <v>0.85399999999999998</v>
      </c>
      <c r="H15890">
        <v>0.90400000000000003</v>
      </c>
      <c r="I15890">
        <v>260</v>
      </c>
      <c r="L15890" s="1"/>
      <c r="M15890" s="2"/>
      <c r="N15890" s="2"/>
      <c r="O15890" t="s">
        <v>33</v>
      </c>
    </row>
    <row r="15891" spans="1:15" x14ac:dyDescent="0.35">
      <c r="A15891">
        <v>20024511</v>
      </c>
      <c r="B15891">
        <v>91274.91</v>
      </c>
      <c r="C15891" t="s">
        <v>37</v>
      </c>
      <c r="E15891">
        <v>0.25</v>
      </c>
      <c r="F15891">
        <v>0.17199999999999999</v>
      </c>
      <c r="G15891">
        <v>0.82499999999999996</v>
      </c>
      <c r="H15891">
        <v>0.51300000000000001</v>
      </c>
      <c r="I15891">
        <v>230</v>
      </c>
      <c r="L15891" s="1"/>
      <c r="M15891" s="2"/>
      <c r="N15891" s="2"/>
      <c r="O15891" t="s">
        <v>33</v>
      </c>
    </row>
    <row r="15892" spans="1:15" x14ac:dyDescent="0.35">
      <c r="A15892">
        <v>20024512</v>
      </c>
      <c r="B15892">
        <v>91275.06</v>
      </c>
      <c r="C15892" t="s">
        <v>37</v>
      </c>
      <c r="E15892">
        <v>0.25</v>
      </c>
      <c r="F15892">
        <v>0.14000000000000001</v>
      </c>
      <c r="G15892">
        <v>0.70699999999999996</v>
      </c>
      <c r="H15892">
        <v>0.751</v>
      </c>
      <c r="I15892">
        <v>264</v>
      </c>
      <c r="L15892" s="1"/>
      <c r="M15892" s="2"/>
      <c r="N15892" s="2"/>
      <c r="O15892" t="s">
        <v>33</v>
      </c>
    </row>
    <row r="15893" spans="1:15" x14ac:dyDescent="0.35">
      <c r="A15893">
        <v>20024513</v>
      </c>
      <c r="B15893">
        <v>91275.138000000006</v>
      </c>
      <c r="C15893" t="s">
        <v>37</v>
      </c>
      <c r="E15893">
        <v>0.25</v>
      </c>
      <c r="F15893">
        <v>0.13</v>
      </c>
      <c r="G15893">
        <v>0.745</v>
      </c>
      <c r="H15893">
        <v>0.56100000000000005</v>
      </c>
      <c r="I15893">
        <v>226</v>
      </c>
      <c r="L15893" s="1"/>
      <c r="M15893" s="2"/>
      <c r="N15893" s="2"/>
      <c r="O15893" t="s">
        <v>33</v>
      </c>
    </row>
    <row r="15894" spans="1:15" x14ac:dyDescent="0.35">
      <c r="A15894">
        <v>20024518</v>
      </c>
      <c r="B15894">
        <v>91275.596999999994</v>
      </c>
      <c r="C15894" t="s">
        <v>37</v>
      </c>
      <c r="E15894">
        <v>0.25</v>
      </c>
      <c r="F15894">
        <v>0.14799999999999999</v>
      </c>
      <c r="G15894">
        <v>0.65100000000000002</v>
      </c>
      <c r="H15894">
        <v>0.92</v>
      </c>
      <c r="I15894">
        <v>222</v>
      </c>
      <c r="L15894" s="1"/>
      <c r="M15894" s="2"/>
      <c r="N15894" s="2"/>
      <c r="O15894" t="s">
        <v>33</v>
      </c>
    </row>
    <row r="15895" spans="1:15" x14ac:dyDescent="0.35">
      <c r="A15895">
        <v>20024519</v>
      </c>
      <c r="B15895">
        <v>91275.607999999993</v>
      </c>
      <c r="C15895" t="s">
        <v>37</v>
      </c>
      <c r="E15895">
        <v>0.25</v>
      </c>
      <c r="F15895">
        <v>0.14099999999999999</v>
      </c>
      <c r="G15895">
        <v>1.0169999999999999</v>
      </c>
      <c r="H15895">
        <v>1.2</v>
      </c>
      <c r="I15895">
        <v>245</v>
      </c>
      <c r="L15895" s="1"/>
      <c r="M15895" s="2"/>
      <c r="N15895" s="2"/>
      <c r="O15895" t="s">
        <v>33</v>
      </c>
    </row>
    <row r="15896" spans="1:15" x14ac:dyDescent="0.35">
      <c r="A15896">
        <v>20024520</v>
      </c>
      <c r="B15896">
        <v>91275.781000000003</v>
      </c>
      <c r="C15896" t="s">
        <v>37</v>
      </c>
      <c r="E15896">
        <v>0.25</v>
      </c>
      <c r="F15896">
        <v>0.14299999999999999</v>
      </c>
      <c r="G15896">
        <v>0.94799999999999995</v>
      </c>
      <c r="H15896">
        <v>1.458</v>
      </c>
      <c r="I15896">
        <v>185</v>
      </c>
      <c r="L15896" s="1"/>
      <c r="M15896" s="2"/>
      <c r="N15896" s="2"/>
      <c r="O15896" t="s">
        <v>33</v>
      </c>
    </row>
    <row r="15897" spans="1:15" x14ac:dyDescent="0.35">
      <c r="A15897">
        <v>20024521</v>
      </c>
      <c r="B15897">
        <v>91275.839000000007</v>
      </c>
      <c r="C15897" t="s">
        <v>37</v>
      </c>
      <c r="E15897">
        <v>0.25</v>
      </c>
      <c r="F15897">
        <v>0.127</v>
      </c>
      <c r="G15897">
        <v>1.302</v>
      </c>
      <c r="H15897">
        <v>1.8919999999999999</v>
      </c>
      <c r="I15897">
        <v>267</v>
      </c>
      <c r="L15897" s="1"/>
      <c r="M15897" s="2"/>
      <c r="N15897" s="2"/>
      <c r="O15897" t="s">
        <v>33</v>
      </c>
    </row>
    <row r="15898" spans="1:15" x14ac:dyDescent="0.35">
      <c r="A15898">
        <v>20024529</v>
      </c>
      <c r="B15898">
        <v>91276.44</v>
      </c>
      <c r="C15898" t="s">
        <v>37</v>
      </c>
      <c r="E15898">
        <v>0.25</v>
      </c>
      <c r="F15898">
        <v>0.13900000000000001</v>
      </c>
      <c r="G15898">
        <v>1.2050000000000001</v>
      </c>
      <c r="H15898">
        <v>1.875</v>
      </c>
      <c r="I15898">
        <v>140</v>
      </c>
      <c r="L15898" s="1"/>
      <c r="M15898" s="2"/>
      <c r="N15898" s="2"/>
      <c r="O15898" t="s">
        <v>33</v>
      </c>
    </row>
    <row r="15899" spans="1:15" x14ac:dyDescent="0.35">
      <c r="A15899">
        <v>20024530</v>
      </c>
      <c r="B15899">
        <v>91276.633000000002</v>
      </c>
      <c r="C15899" t="s">
        <v>37</v>
      </c>
      <c r="E15899">
        <v>0.25</v>
      </c>
      <c r="F15899">
        <v>0.16500000000000001</v>
      </c>
      <c r="G15899">
        <v>1.163</v>
      </c>
      <c r="H15899">
        <v>1.3779999999999999</v>
      </c>
      <c r="I15899">
        <v>211</v>
      </c>
      <c r="L15899" s="1"/>
      <c r="M15899" s="2"/>
      <c r="N15899" s="2"/>
      <c r="O15899" t="s">
        <v>33</v>
      </c>
    </row>
    <row r="15900" spans="1:15" x14ac:dyDescent="0.35">
      <c r="A15900">
        <v>20024531</v>
      </c>
      <c r="B15900">
        <v>91276.722999999998</v>
      </c>
      <c r="C15900" t="s">
        <v>37</v>
      </c>
      <c r="E15900">
        <v>0.25</v>
      </c>
      <c r="F15900">
        <v>0.126</v>
      </c>
      <c r="G15900">
        <v>1.24</v>
      </c>
      <c r="H15900">
        <v>0.98899999999999999</v>
      </c>
      <c r="I15900">
        <v>163</v>
      </c>
      <c r="L15900" s="1"/>
      <c r="M15900" s="2"/>
      <c r="N15900" s="2"/>
      <c r="O15900" t="s">
        <v>33</v>
      </c>
    </row>
    <row r="15901" spans="1:15" x14ac:dyDescent="0.35">
      <c r="A15901">
        <v>20024532</v>
      </c>
      <c r="B15901">
        <v>91276.748000000007</v>
      </c>
      <c r="C15901" t="s">
        <v>37</v>
      </c>
      <c r="E15901">
        <v>0.25</v>
      </c>
      <c r="F15901">
        <v>0.28299999999999997</v>
      </c>
      <c r="G15901">
        <v>0.90300000000000002</v>
      </c>
      <c r="H15901">
        <v>0.69</v>
      </c>
      <c r="I15901">
        <v>148</v>
      </c>
      <c r="L15901" s="1"/>
      <c r="M15901" s="2"/>
      <c r="N15901" s="2"/>
      <c r="O15901" t="s">
        <v>33</v>
      </c>
    </row>
    <row r="15902" spans="1:15" x14ac:dyDescent="0.35">
      <c r="A15902">
        <v>20024533</v>
      </c>
      <c r="B15902">
        <v>91276.951000000001</v>
      </c>
      <c r="C15902" t="s">
        <v>37</v>
      </c>
      <c r="E15902">
        <v>0.25</v>
      </c>
      <c r="F15902">
        <v>0.17599999999999999</v>
      </c>
      <c r="G15902">
        <v>1.6739999999999999</v>
      </c>
      <c r="H15902">
        <v>2.5339999999999998</v>
      </c>
      <c r="I15902">
        <v>268</v>
      </c>
      <c r="L15902" s="1"/>
      <c r="M15902" s="2"/>
      <c r="N15902" s="2"/>
      <c r="O15902" t="s">
        <v>33</v>
      </c>
    </row>
    <row r="15903" spans="1:15" x14ac:dyDescent="0.35">
      <c r="A15903">
        <v>20024535</v>
      </c>
      <c r="B15903">
        <v>91276.964999999997</v>
      </c>
      <c r="C15903" t="s">
        <v>37</v>
      </c>
      <c r="E15903">
        <v>0.25</v>
      </c>
      <c r="F15903">
        <v>0.14000000000000001</v>
      </c>
      <c r="G15903">
        <v>0.61399999999999999</v>
      </c>
      <c r="H15903">
        <v>1.1819999999999999</v>
      </c>
      <c r="I15903">
        <v>125</v>
      </c>
      <c r="L15903" s="1"/>
      <c r="M15903" s="2"/>
      <c r="N15903" s="2"/>
      <c r="O15903" t="s">
        <v>33</v>
      </c>
    </row>
    <row r="15904" spans="1:15" x14ac:dyDescent="0.35">
      <c r="A15904">
        <v>20024537</v>
      </c>
      <c r="B15904">
        <v>91277.047999999995</v>
      </c>
      <c r="C15904" t="s">
        <v>37</v>
      </c>
      <c r="E15904">
        <v>0.25</v>
      </c>
      <c r="F15904">
        <v>0.187</v>
      </c>
      <c r="G15904">
        <v>1.6140000000000001</v>
      </c>
      <c r="H15904">
        <v>1.1950000000000001</v>
      </c>
      <c r="I15904">
        <v>144</v>
      </c>
      <c r="L15904" s="1"/>
      <c r="M15904" s="2"/>
      <c r="N15904" s="2"/>
      <c r="O15904" t="s">
        <v>33</v>
      </c>
    </row>
    <row r="15905" spans="1:15" x14ac:dyDescent="0.35">
      <c r="A15905">
        <v>20024538</v>
      </c>
      <c r="B15905">
        <v>91277.112999999998</v>
      </c>
      <c r="C15905" t="s">
        <v>37</v>
      </c>
      <c r="E15905">
        <v>0.25</v>
      </c>
      <c r="F15905">
        <v>0.20100000000000001</v>
      </c>
      <c r="G15905">
        <v>1.802</v>
      </c>
      <c r="H15905">
        <v>1.1970000000000001</v>
      </c>
      <c r="I15905">
        <v>162</v>
      </c>
      <c r="L15905" s="1"/>
      <c r="M15905" s="2"/>
      <c r="N15905" s="2"/>
      <c r="O15905" t="s">
        <v>33</v>
      </c>
    </row>
    <row r="15906" spans="1:15" x14ac:dyDescent="0.35">
      <c r="A15906">
        <v>20024540</v>
      </c>
      <c r="B15906">
        <v>91277.562999999995</v>
      </c>
      <c r="C15906" t="s">
        <v>37</v>
      </c>
      <c r="E15906">
        <v>0.25</v>
      </c>
      <c r="F15906">
        <v>0.16300000000000001</v>
      </c>
      <c r="G15906">
        <v>0.871</v>
      </c>
      <c r="H15906">
        <v>0.91200000000000003</v>
      </c>
      <c r="I15906">
        <v>260</v>
      </c>
      <c r="L15906" s="1"/>
      <c r="M15906" s="2"/>
      <c r="N15906" s="2"/>
      <c r="O15906" t="s">
        <v>33</v>
      </c>
    </row>
    <row r="15907" spans="1:15" x14ac:dyDescent="0.35">
      <c r="A15907">
        <v>20024542</v>
      </c>
      <c r="B15907">
        <v>91277.827999999994</v>
      </c>
      <c r="C15907" t="s">
        <v>37</v>
      </c>
      <c r="E15907">
        <v>0.25</v>
      </c>
      <c r="F15907">
        <v>0.158</v>
      </c>
      <c r="G15907">
        <v>0.90400000000000003</v>
      </c>
      <c r="H15907">
        <v>1.1870000000000001</v>
      </c>
      <c r="I15907">
        <v>234</v>
      </c>
      <c r="L15907" s="1"/>
      <c r="M15907" s="2"/>
      <c r="N15907" s="2"/>
      <c r="O15907" t="s">
        <v>33</v>
      </c>
    </row>
    <row r="15908" spans="1:15" x14ac:dyDescent="0.35">
      <c r="A15908">
        <v>20024545</v>
      </c>
      <c r="B15908">
        <v>91278.047999999995</v>
      </c>
      <c r="C15908" t="s">
        <v>37</v>
      </c>
      <c r="E15908">
        <v>0.25</v>
      </c>
      <c r="F15908">
        <v>0.20200000000000001</v>
      </c>
      <c r="G15908">
        <v>0.55300000000000005</v>
      </c>
      <c r="H15908">
        <v>1.048</v>
      </c>
      <c r="I15908">
        <v>215</v>
      </c>
      <c r="L15908" s="1"/>
      <c r="M15908" s="2"/>
      <c r="N15908" s="2"/>
      <c r="O15908" t="s">
        <v>33</v>
      </c>
    </row>
    <row r="15909" spans="1:15" x14ac:dyDescent="0.35">
      <c r="A15909">
        <v>20024546</v>
      </c>
      <c r="B15909">
        <v>91278.119000000006</v>
      </c>
      <c r="C15909" t="s">
        <v>37</v>
      </c>
      <c r="E15909">
        <v>0.25</v>
      </c>
      <c r="F15909">
        <v>0.15</v>
      </c>
      <c r="G15909">
        <v>1.0640000000000001</v>
      </c>
      <c r="H15909">
        <v>1.194</v>
      </c>
      <c r="I15909">
        <v>103</v>
      </c>
      <c r="L15909" s="1"/>
      <c r="M15909" s="2"/>
      <c r="N15909" s="2"/>
      <c r="O15909" t="s">
        <v>33</v>
      </c>
    </row>
    <row r="15910" spans="1:15" x14ac:dyDescent="0.35">
      <c r="A15910">
        <v>20024548</v>
      </c>
      <c r="B15910">
        <v>91278.303</v>
      </c>
      <c r="C15910" t="s">
        <v>37</v>
      </c>
      <c r="E15910">
        <v>0.25</v>
      </c>
      <c r="F15910">
        <v>0.14699999999999999</v>
      </c>
      <c r="G15910">
        <v>0.90400000000000003</v>
      </c>
      <c r="H15910">
        <v>0.84299999999999997</v>
      </c>
      <c r="I15910">
        <v>114</v>
      </c>
      <c r="L15910" s="1"/>
      <c r="M15910" s="2"/>
      <c r="N15910" s="2"/>
      <c r="O15910" t="s">
        <v>33</v>
      </c>
    </row>
    <row r="15911" spans="1:15" x14ac:dyDescent="0.35">
      <c r="A15911">
        <v>20024550</v>
      </c>
      <c r="B15911">
        <v>91278.437000000005</v>
      </c>
      <c r="C15911" t="s">
        <v>37</v>
      </c>
      <c r="E15911">
        <v>0.25</v>
      </c>
      <c r="F15911">
        <v>0.19800000000000001</v>
      </c>
      <c r="G15911">
        <v>0.56399999999999995</v>
      </c>
      <c r="H15911">
        <v>0.45300000000000001</v>
      </c>
      <c r="I15911">
        <v>230</v>
      </c>
      <c r="L15911" s="1"/>
      <c r="M15911" s="2"/>
      <c r="N15911" s="2"/>
      <c r="O15911" t="s">
        <v>33</v>
      </c>
    </row>
    <row r="15912" spans="1:15" x14ac:dyDescent="0.35">
      <c r="A15912">
        <v>20024551</v>
      </c>
      <c r="B15912">
        <v>91278.589000000007</v>
      </c>
      <c r="C15912" t="s">
        <v>37</v>
      </c>
      <c r="E15912">
        <v>0.25</v>
      </c>
      <c r="F15912">
        <v>0.14799999999999999</v>
      </c>
      <c r="G15912">
        <v>0.88300000000000001</v>
      </c>
      <c r="H15912">
        <v>0.9</v>
      </c>
      <c r="I15912">
        <v>227</v>
      </c>
      <c r="L15912" s="1"/>
      <c r="M15912" s="2"/>
      <c r="N15912" s="2"/>
      <c r="O15912" t="s">
        <v>33</v>
      </c>
    </row>
    <row r="15913" spans="1:15" x14ac:dyDescent="0.35">
      <c r="A15913">
        <v>20024553</v>
      </c>
      <c r="B15913">
        <v>91278.745999999999</v>
      </c>
      <c r="C15913" t="s">
        <v>37</v>
      </c>
      <c r="E15913">
        <v>0.25</v>
      </c>
      <c r="F15913">
        <v>0.17299999999999999</v>
      </c>
      <c r="G15913">
        <v>1.4</v>
      </c>
      <c r="H15913">
        <v>1.198</v>
      </c>
      <c r="I15913">
        <v>219</v>
      </c>
      <c r="L15913" s="1"/>
      <c r="M15913" s="2"/>
      <c r="N15913" s="2"/>
      <c r="O15913" t="s">
        <v>33</v>
      </c>
    </row>
    <row r="15914" spans="1:15" x14ac:dyDescent="0.35">
      <c r="A15914">
        <v>20024556</v>
      </c>
      <c r="B15914">
        <v>91279.44</v>
      </c>
      <c r="C15914" t="s">
        <v>37</v>
      </c>
      <c r="E15914">
        <v>0.25</v>
      </c>
      <c r="F15914">
        <v>0.16700000000000001</v>
      </c>
      <c r="G15914">
        <v>1.228</v>
      </c>
      <c r="H15914">
        <v>0.89100000000000001</v>
      </c>
      <c r="I15914">
        <v>201</v>
      </c>
      <c r="L15914" s="1"/>
      <c r="M15914" s="2"/>
      <c r="N15914" s="2"/>
      <c r="O15914" t="s">
        <v>33</v>
      </c>
    </row>
    <row r="15915" spans="1:15" x14ac:dyDescent="0.35">
      <c r="A15915">
        <v>20024557</v>
      </c>
      <c r="B15915">
        <v>91279.445999999996</v>
      </c>
      <c r="C15915" t="s">
        <v>37</v>
      </c>
      <c r="E15915">
        <v>0.25</v>
      </c>
      <c r="F15915">
        <v>0.14799999999999999</v>
      </c>
      <c r="G15915">
        <v>1.004</v>
      </c>
      <c r="H15915">
        <v>0.89100000000000001</v>
      </c>
      <c r="I15915">
        <v>190</v>
      </c>
      <c r="L15915" s="1"/>
      <c r="M15915" s="2"/>
      <c r="N15915" s="2"/>
      <c r="O15915" t="s">
        <v>33</v>
      </c>
    </row>
    <row r="15916" spans="1:15" x14ac:dyDescent="0.35">
      <c r="A15916">
        <v>20024562</v>
      </c>
      <c r="B15916">
        <v>91280.23</v>
      </c>
      <c r="C15916" t="s">
        <v>37</v>
      </c>
      <c r="E15916">
        <v>0.25</v>
      </c>
      <c r="F15916">
        <v>0.13300000000000001</v>
      </c>
      <c r="G15916">
        <v>0.54</v>
      </c>
      <c r="H15916">
        <v>0.37</v>
      </c>
      <c r="I15916">
        <v>179</v>
      </c>
      <c r="L15916" s="1"/>
      <c r="M15916" s="2"/>
      <c r="N15916" s="2"/>
      <c r="O15916" t="s">
        <v>33</v>
      </c>
    </row>
    <row r="15917" spans="1:15" x14ac:dyDescent="0.35">
      <c r="A15917">
        <v>20024563</v>
      </c>
      <c r="B15917">
        <v>91280.421000000002</v>
      </c>
      <c r="C15917" t="s">
        <v>37</v>
      </c>
      <c r="E15917">
        <v>0.25</v>
      </c>
      <c r="F15917">
        <v>0.378</v>
      </c>
      <c r="G15917">
        <v>0.59199999999999997</v>
      </c>
      <c r="H15917">
        <v>0.84599999999999997</v>
      </c>
      <c r="I15917">
        <v>216</v>
      </c>
      <c r="L15917" s="1"/>
      <c r="M15917" s="2"/>
      <c r="N15917" s="2"/>
      <c r="O15917" t="s">
        <v>33</v>
      </c>
    </row>
    <row r="15918" spans="1:15" x14ac:dyDescent="0.35">
      <c r="A15918">
        <v>20024564</v>
      </c>
      <c r="B15918">
        <v>91280.853000000003</v>
      </c>
      <c r="C15918" t="s">
        <v>37</v>
      </c>
      <c r="E15918">
        <v>0.25</v>
      </c>
      <c r="F15918">
        <v>0.17599999999999999</v>
      </c>
      <c r="G15918">
        <v>1</v>
      </c>
      <c r="H15918">
        <v>0.85599999999999998</v>
      </c>
      <c r="I15918">
        <v>231</v>
      </c>
      <c r="L15918" s="1"/>
      <c r="M15918" s="2"/>
      <c r="N15918" s="2"/>
      <c r="O15918" t="s">
        <v>33</v>
      </c>
    </row>
    <row r="15919" spans="1:15" x14ac:dyDescent="0.35">
      <c r="A15919">
        <v>20024567</v>
      </c>
      <c r="B15919">
        <v>91281.634000000005</v>
      </c>
      <c r="C15919" t="s">
        <v>37</v>
      </c>
      <c r="E15919">
        <v>0.25</v>
      </c>
      <c r="F15919">
        <v>0.13500000000000001</v>
      </c>
      <c r="G15919">
        <v>1.139</v>
      </c>
      <c r="H15919">
        <v>1.1659999999999999</v>
      </c>
      <c r="I15919">
        <v>217</v>
      </c>
      <c r="L15919" s="1"/>
      <c r="M15919" s="2"/>
      <c r="N15919" s="2"/>
      <c r="O15919" t="s">
        <v>33</v>
      </c>
    </row>
    <row r="15920" spans="1:15" x14ac:dyDescent="0.35">
      <c r="A15920">
        <v>20024568</v>
      </c>
      <c r="B15920">
        <v>91282.415999999997</v>
      </c>
      <c r="C15920" t="s">
        <v>37</v>
      </c>
      <c r="E15920">
        <v>0.25</v>
      </c>
      <c r="F15920">
        <v>0.24199999999999999</v>
      </c>
      <c r="G15920">
        <v>1.1779999999999999</v>
      </c>
      <c r="H15920">
        <v>1.105</v>
      </c>
      <c r="I15920">
        <v>209</v>
      </c>
      <c r="L15920" s="1"/>
      <c r="M15920" s="2"/>
      <c r="N15920" s="2"/>
      <c r="O15920" t="s">
        <v>33</v>
      </c>
    </row>
    <row r="15921" spans="1:15" x14ac:dyDescent="0.35">
      <c r="A15921">
        <v>20024574</v>
      </c>
      <c r="B15921">
        <v>91283.695999999996</v>
      </c>
      <c r="C15921" t="s">
        <v>37</v>
      </c>
      <c r="E15921">
        <v>0.25</v>
      </c>
      <c r="F15921">
        <v>0.126</v>
      </c>
      <c r="G15921">
        <v>1.5740000000000001</v>
      </c>
      <c r="H15921">
        <v>2.7269999999999999</v>
      </c>
      <c r="I15921">
        <v>265</v>
      </c>
      <c r="L15921" s="1"/>
      <c r="M15921" s="2"/>
      <c r="N15921" s="2"/>
      <c r="O15921" t="s">
        <v>33</v>
      </c>
    </row>
    <row r="15922" spans="1:15" x14ac:dyDescent="0.35">
      <c r="A15922">
        <v>20024575</v>
      </c>
      <c r="B15922">
        <v>91283.735000000001</v>
      </c>
      <c r="C15922" t="s">
        <v>37</v>
      </c>
      <c r="E15922">
        <v>0.25</v>
      </c>
      <c r="F15922">
        <v>0.13300000000000001</v>
      </c>
      <c r="G15922">
        <v>1.369</v>
      </c>
      <c r="H15922">
        <v>1.5129999999999999</v>
      </c>
      <c r="I15922">
        <v>224</v>
      </c>
      <c r="L15922" s="1"/>
      <c r="M15922" s="2"/>
      <c r="N15922" s="2"/>
      <c r="O15922" t="s">
        <v>33</v>
      </c>
    </row>
    <row r="15923" spans="1:15" x14ac:dyDescent="0.35">
      <c r="A15923">
        <v>20024577</v>
      </c>
      <c r="B15923">
        <v>91283.896999999997</v>
      </c>
      <c r="C15923" t="s">
        <v>37</v>
      </c>
      <c r="E15923">
        <v>0.25</v>
      </c>
      <c r="F15923">
        <v>0.13300000000000001</v>
      </c>
      <c r="G15923">
        <v>1.367</v>
      </c>
      <c r="H15923">
        <v>1.6220000000000001</v>
      </c>
      <c r="I15923">
        <v>311</v>
      </c>
      <c r="L15923" s="1"/>
      <c r="M15923" s="2"/>
      <c r="N15923" s="2"/>
      <c r="O15923" t="s">
        <v>33</v>
      </c>
    </row>
    <row r="15924" spans="1:15" x14ac:dyDescent="0.35">
      <c r="A15924">
        <v>20024578</v>
      </c>
      <c r="B15924">
        <v>91284.076000000001</v>
      </c>
      <c r="C15924" t="s">
        <v>37</v>
      </c>
      <c r="E15924">
        <v>0.25</v>
      </c>
      <c r="F15924">
        <v>0.20899999999999999</v>
      </c>
      <c r="G15924">
        <v>1.1519999999999999</v>
      </c>
      <c r="H15924">
        <v>0.79</v>
      </c>
      <c r="I15924">
        <v>213</v>
      </c>
      <c r="L15924" s="1"/>
      <c r="M15924" s="2"/>
      <c r="N15924" s="2"/>
      <c r="O15924" t="s">
        <v>33</v>
      </c>
    </row>
    <row r="15925" spans="1:15" x14ac:dyDescent="0.35">
      <c r="A15925">
        <v>20024579</v>
      </c>
      <c r="B15925">
        <v>91284.182000000001</v>
      </c>
      <c r="C15925" t="s">
        <v>37</v>
      </c>
      <c r="E15925">
        <v>0.25</v>
      </c>
      <c r="F15925">
        <v>0.249</v>
      </c>
      <c r="G15925">
        <v>1.1240000000000001</v>
      </c>
      <c r="H15925">
        <v>0.996</v>
      </c>
      <c r="I15925">
        <v>198</v>
      </c>
      <c r="L15925" s="1"/>
      <c r="M15925" s="2"/>
      <c r="N15925" s="2"/>
      <c r="O15925" t="s">
        <v>33</v>
      </c>
    </row>
    <row r="15926" spans="1:15" x14ac:dyDescent="0.35">
      <c r="A15926">
        <v>20024580</v>
      </c>
      <c r="B15926">
        <v>91284.428</v>
      </c>
      <c r="C15926" t="s">
        <v>37</v>
      </c>
      <c r="E15926">
        <v>0.25</v>
      </c>
      <c r="F15926">
        <v>0.121</v>
      </c>
      <c r="G15926">
        <v>1.272</v>
      </c>
      <c r="H15926">
        <v>3.355</v>
      </c>
      <c r="I15926">
        <v>269</v>
      </c>
      <c r="L15926" s="1"/>
      <c r="M15926" s="2"/>
      <c r="N15926" s="2"/>
      <c r="O15926" t="s">
        <v>33</v>
      </c>
    </row>
    <row r="15927" spans="1:15" x14ac:dyDescent="0.35">
      <c r="A15927">
        <v>20024583</v>
      </c>
      <c r="B15927">
        <v>91284.891000000003</v>
      </c>
      <c r="C15927" t="s">
        <v>37</v>
      </c>
      <c r="E15927">
        <v>0.25</v>
      </c>
      <c r="F15927">
        <v>0.13500000000000001</v>
      </c>
      <c r="G15927">
        <v>1.742</v>
      </c>
      <c r="H15927">
        <v>1.159</v>
      </c>
      <c r="I15927">
        <v>228</v>
      </c>
      <c r="L15927" s="1"/>
      <c r="M15927" s="2"/>
      <c r="N15927" s="2"/>
      <c r="O15927" t="s">
        <v>33</v>
      </c>
    </row>
    <row r="15928" spans="1:15" x14ac:dyDescent="0.35">
      <c r="A15928">
        <v>20024586</v>
      </c>
      <c r="B15928">
        <v>91285.107999999993</v>
      </c>
      <c r="C15928" t="s">
        <v>37</v>
      </c>
      <c r="E15928">
        <v>0.25</v>
      </c>
      <c r="F15928">
        <v>0.217</v>
      </c>
      <c r="G15928">
        <v>2.2719999999999998</v>
      </c>
      <c r="H15928">
        <v>1.19</v>
      </c>
      <c r="I15928">
        <v>224</v>
      </c>
      <c r="L15928" s="1"/>
      <c r="M15928" s="2"/>
      <c r="N15928" s="2"/>
      <c r="O15928" t="s">
        <v>33</v>
      </c>
    </row>
    <row r="15929" spans="1:15" x14ac:dyDescent="0.35">
      <c r="A15929">
        <v>20024587</v>
      </c>
      <c r="B15929">
        <v>91285.187999999995</v>
      </c>
      <c r="C15929" t="s">
        <v>37</v>
      </c>
      <c r="E15929">
        <v>0.25</v>
      </c>
      <c r="F15929">
        <v>0.23200000000000001</v>
      </c>
      <c r="G15929">
        <v>1.633</v>
      </c>
      <c r="H15929">
        <v>0.90900000000000003</v>
      </c>
      <c r="I15929">
        <v>187</v>
      </c>
      <c r="L15929" s="1"/>
      <c r="M15929" s="2"/>
      <c r="N15929" s="2"/>
      <c r="O15929" t="s">
        <v>33</v>
      </c>
    </row>
    <row r="15930" spans="1:15" x14ac:dyDescent="0.35">
      <c r="A15930">
        <v>20024588</v>
      </c>
      <c r="B15930">
        <v>91285.346999999994</v>
      </c>
      <c r="C15930" t="s">
        <v>37</v>
      </c>
      <c r="E15930">
        <v>0.25</v>
      </c>
      <c r="F15930">
        <v>0.18</v>
      </c>
      <c r="G15930">
        <v>1.008</v>
      </c>
      <c r="H15930">
        <v>1.228</v>
      </c>
      <c r="I15930">
        <v>247</v>
      </c>
      <c r="L15930" s="1"/>
      <c r="M15930" s="2"/>
      <c r="N15930" s="2"/>
      <c r="O15930" t="s">
        <v>33</v>
      </c>
    </row>
    <row r="15931" spans="1:15" x14ac:dyDescent="0.35">
      <c r="A15931">
        <v>20024590</v>
      </c>
      <c r="B15931">
        <v>91285.853000000003</v>
      </c>
      <c r="C15931" t="s">
        <v>37</v>
      </c>
      <c r="E15931">
        <v>0.25</v>
      </c>
      <c r="F15931">
        <v>0.13400000000000001</v>
      </c>
      <c r="G15931">
        <v>0.93300000000000005</v>
      </c>
      <c r="H15931">
        <v>1.2010000000000001</v>
      </c>
      <c r="I15931">
        <v>232</v>
      </c>
      <c r="L15931" s="1"/>
      <c r="M15931" s="2"/>
      <c r="N15931" s="2"/>
      <c r="O15931" t="s">
        <v>33</v>
      </c>
    </row>
    <row r="15932" spans="1:15" x14ac:dyDescent="0.35">
      <c r="A15932">
        <v>20024591</v>
      </c>
      <c r="B15932">
        <v>91285.865999999995</v>
      </c>
      <c r="C15932" t="s">
        <v>37</v>
      </c>
      <c r="E15932">
        <v>0.25</v>
      </c>
      <c r="F15932">
        <v>0.14699999999999999</v>
      </c>
      <c r="G15932">
        <v>0.84</v>
      </c>
      <c r="H15932">
        <v>1.214</v>
      </c>
      <c r="I15932">
        <v>262</v>
      </c>
      <c r="L15932" s="1"/>
      <c r="M15932" s="2"/>
      <c r="N15932" s="2"/>
      <c r="O15932" t="s">
        <v>33</v>
      </c>
    </row>
    <row r="15933" spans="1:15" x14ac:dyDescent="0.35">
      <c r="A15933">
        <v>20024592</v>
      </c>
      <c r="B15933">
        <v>91285.900999999998</v>
      </c>
      <c r="C15933" t="s">
        <v>37</v>
      </c>
      <c r="E15933">
        <v>0.25</v>
      </c>
      <c r="F15933">
        <v>0.192</v>
      </c>
      <c r="G15933">
        <v>1.123</v>
      </c>
      <c r="H15933">
        <v>0.90500000000000003</v>
      </c>
      <c r="I15933">
        <v>214</v>
      </c>
      <c r="L15933" s="1"/>
      <c r="M15933" s="2"/>
      <c r="N15933" s="2"/>
      <c r="O15933" t="s">
        <v>33</v>
      </c>
    </row>
    <row r="15934" spans="1:15" x14ac:dyDescent="0.35">
      <c r="A15934">
        <v>20024593</v>
      </c>
      <c r="B15934">
        <v>91286.138000000006</v>
      </c>
      <c r="C15934" t="s">
        <v>37</v>
      </c>
      <c r="E15934">
        <v>0.25</v>
      </c>
      <c r="F15934">
        <v>0.16200000000000001</v>
      </c>
      <c r="G15934">
        <v>0.59499999999999997</v>
      </c>
      <c r="H15934">
        <v>0.86499999999999999</v>
      </c>
      <c r="I15934">
        <v>263</v>
      </c>
      <c r="L15934" s="1"/>
      <c r="M15934" s="2"/>
      <c r="N15934" s="2"/>
      <c r="O15934" t="s">
        <v>33</v>
      </c>
    </row>
    <row r="15935" spans="1:15" x14ac:dyDescent="0.35">
      <c r="A15935">
        <v>20024596</v>
      </c>
      <c r="B15935">
        <v>91286.29</v>
      </c>
      <c r="C15935" t="s">
        <v>37</v>
      </c>
      <c r="E15935">
        <v>0.25</v>
      </c>
      <c r="F15935">
        <v>0.127</v>
      </c>
      <c r="G15935">
        <v>1.014</v>
      </c>
      <c r="H15935">
        <v>1.1870000000000001</v>
      </c>
      <c r="I15935">
        <v>225</v>
      </c>
      <c r="L15935" s="1"/>
      <c r="M15935" s="2"/>
      <c r="N15935" s="2"/>
      <c r="O15935" t="s">
        <v>33</v>
      </c>
    </row>
    <row r="15936" spans="1:15" x14ac:dyDescent="0.35">
      <c r="A15936">
        <v>20024598</v>
      </c>
      <c r="B15936">
        <v>91286.448999999993</v>
      </c>
      <c r="C15936" t="s">
        <v>37</v>
      </c>
      <c r="E15936">
        <v>0.25</v>
      </c>
      <c r="F15936">
        <v>0.121</v>
      </c>
      <c r="G15936">
        <v>0.73199999999999998</v>
      </c>
      <c r="H15936">
        <v>0.69099999999999995</v>
      </c>
      <c r="I15936">
        <v>247</v>
      </c>
      <c r="L15936" s="1"/>
      <c r="M15936" s="2"/>
      <c r="N15936" s="2"/>
      <c r="O15936" t="s">
        <v>33</v>
      </c>
    </row>
    <row r="15937" spans="1:15" x14ac:dyDescent="0.35">
      <c r="A15937">
        <v>20024599</v>
      </c>
      <c r="B15937">
        <v>91287.89</v>
      </c>
      <c r="C15937" t="s">
        <v>37</v>
      </c>
      <c r="E15937">
        <v>0.25</v>
      </c>
      <c r="F15937">
        <v>0.20699999999999999</v>
      </c>
      <c r="G15937">
        <v>0.84099999999999997</v>
      </c>
      <c r="H15937">
        <v>0.71799999999999997</v>
      </c>
      <c r="I15937">
        <v>203</v>
      </c>
      <c r="L15937" s="1"/>
      <c r="M15937" s="2"/>
      <c r="N15937" s="2"/>
      <c r="O15937" t="s">
        <v>33</v>
      </c>
    </row>
    <row r="15938" spans="1:15" x14ac:dyDescent="0.35">
      <c r="A15938">
        <v>20024600</v>
      </c>
      <c r="B15938">
        <v>91288.118000000002</v>
      </c>
      <c r="C15938" t="s">
        <v>37</v>
      </c>
      <c r="E15938">
        <v>0.25</v>
      </c>
      <c r="F15938">
        <v>0.17499999999999999</v>
      </c>
      <c r="G15938">
        <v>0.88200000000000001</v>
      </c>
      <c r="H15938">
        <v>0.9</v>
      </c>
      <c r="I15938">
        <v>211</v>
      </c>
      <c r="L15938" s="1"/>
      <c r="M15938" s="2"/>
      <c r="N15938" s="2"/>
      <c r="O15938" t="s">
        <v>33</v>
      </c>
    </row>
    <row r="15939" spans="1:15" x14ac:dyDescent="0.35">
      <c r="A15939">
        <v>20024602</v>
      </c>
      <c r="B15939">
        <v>91289.956000000006</v>
      </c>
      <c r="C15939" t="s">
        <v>37</v>
      </c>
      <c r="E15939">
        <v>0.25</v>
      </c>
      <c r="F15939">
        <v>0.123</v>
      </c>
      <c r="G15939">
        <v>0.97599999999999998</v>
      </c>
      <c r="H15939">
        <v>1.7210000000000001</v>
      </c>
      <c r="I15939">
        <v>222</v>
      </c>
      <c r="L15939" s="1"/>
      <c r="M15939" s="2"/>
      <c r="N15939" s="2"/>
      <c r="O15939" t="s">
        <v>33</v>
      </c>
    </row>
    <row r="15940" spans="1:15" x14ac:dyDescent="0.35">
      <c r="A15940">
        <v>21010</v>
      </c>
      <c r="B15940">
        <v>91307.18</v>
      </c>
      <c r="C15940" t="s">
        <v>34</v>
      </c>
      <c r="E15940">
        <v>0.25</v>
      </c>
      <c r="L15940" s="1">
        <v>43.647999999986496</v>
      </c>
      <c r="M15940" s="2"/>
      <c r="N15940" s="2"/>
    </row>
    <row r="15941" spans="1:15" x14ac:dyDescent="0.35">
      <c r="A15941">
        <v>21020</v>
      </c>
      <c r="B15941">
        <v>91338.945000000007</v>
      </c>
      <c r="C15941" t="s">
        <v>34</v>
      </c>
      <c r="E15941">
        <v>0.25</v>
      </c>
      <c r="L15941" s="1">
        <v>31.76500000001397</v>
      </c>
      <c r="M15941" s="2"/>
      <c r="N15941" s="2"/>
    </row>
    <row r="15942" spans="1:15" x14ac:dyDescent="0.35">
      <c r="A15942">
        <v>20024609</v>
      </c>
      <c r="B15942">
        <v>91368.23</v>
      </c>
      <c r="C15942" t="s">
        <v>37</v>
      </c>
      <c r="E15942">
        <v>0.25</v>
      </c>
      <c r="F15942">
        <v>0.14099999999999999</v>
      </c>
      <c r="G15942">
        <v>0.66200000000000003</v>
      </c>
      <c r="H15942">
        <v>0.52800000000000002</v>
      </c>
      <c r="I15942">
        <v>345</v>
      </c>
      <c r="L15942" s="1"/>
      <c r="M15942" s="2"/>
      <c r="N15942" s="2"/>
      <c r="O15942" t="s">
        <v>32</v>
      </c>
    </row>
    <row r="15943" spans="1:15" x14ac:dyDescent="0.35">
      <c r="A15943">
        <v>21030</v>
      </c>
      <c r="B15943">
        <v>91385.896999999997</v>
      </c>
      <c r="C15943" t="s">
        <v>34</v>
      </c>
      <c r="E15943">
        <v>0.25</v>
      </c>
      <c r="L15943" s="1">
        <v>46.951999999990221</v>
      </c>
      <c r="M15943" s="2"/>
      <c r="N15943" s="2"/>
    </row>
    <row r="15944" spans="1:15" x14ac:dyDescent="0.35">
      <c r="A15944">
        <v>13000063</v>
      </c>
      <c r="B15944">
        <v>91411.553</v>
      </c>
      <c r="C15944" t="s">
        <v>40</v>
      </c>
      <c r="I15944">
        <v>0</v>
      </c>
      <c r="L15944" s="1"/>
      <c r="M15944" s="2"/>
      <c r="N15944" s="2"/>
    </row>
    <row r="15945" spans="1:15" x14ac:dyDescent="0.35">
      <c r="A15945">
        <v>21040</v>
      </c>
      <c r="B15945">
        <v>91429.83</v>
      </c>
      <c r="C15945" t="s">
        <v>34</v>
      </c>
      <c r="E15945">
        <v>0.25</v>
      </c>
      <c r="L15945" s="1">
        <v>43.93300000000454</v>
      </c>
      <c r="M15945" s="2"/>
      <c r="N15945" s="2"/>
    </row>
    <row r="15946" spans="1:15" x14ac:dyDescent="0.35">
      <c r="A15946">
        <v>21050</v>
      </c>
      <c r="B15946">
        <v>91475.589000000007</v>
      </c>
      <c r="C15946" t="s">
        <v>34</v>
      </c>
      <c r="E15946">
        <v>0.25</v>
      </c>
      <c r="L15946" s="1">
        <v>45.759000000005472</v>
      </c>
      <c r="M15946" s="2"/>
      <c r="N15946" s="2"/>
    </row>
    <row r="15947" spans="1:15" x14ac:dyDescent="0.35">
      <c r="A15947">
        <v>21060</v>
      </c>
      <c r="B15947">
        <v>91520.838000000003</v>
      </c>
      <c r="C15947" t="s">
        <v>34</v>
      </c>
      <c r="E15947">
        <v>0.25</v>
      </c>
      <c r="L15947" s="1">
        <v>45.248999999996158</v>
      </c>
      <c r="M15947" s="2"/>
      <c r="N15947" s="2"/>
    </row>
    <row r="15948" spans="1:15" x14ac:dyDescent="0.35">
      <c r="A15948">
        <v>20024612</v>
      </c>
      <c r="B15948">
        <v>91521.216</v>
      </c>
      <c r="C15948" t="s">
        <v>37</v>
      </c>
      <c r="E15948">
        <v>0.25</v>
      </c>
      <c r="F15948">
        <v>0.14699999999999999</v>
      </c>
      <c r="G15948">
        <v>0.79</v>
      </c>
      <c r="H15948">
        <v>0.90700000000000003</v>
      </c>
      <c r="I15948">
        <v>19</v>
      </c>
      <c r="L15948" s="1"/>
      <c r="M15948" s="2"/>
      <c r="N15948" s="2"/>
      <c r="O15948" t="s">
        <v>33</v>
      </c>
    </row>
    <row r="15949" spans="1:15" x14ac:dyDescent="0.35">
      <c r="A15949">
        <v>20024613</v>
      </c>
      <c r="B15949">
        <v>91522.101999999999</v>
      </c>
      <c r="C15949" t="s">
        <v>37</v>
      </c>
      <c r="E15949">
        <v>0.25</v>
      </c>
      <c r="F15949">
        <v>0.159</v>
      </c>
      <c r="G15949">
        <v>0.51</v>
      </c>
      <c r="H15949">
        <v>0.55700000000000005</v>
      </c>
      <c r="I15949">
        <v>165</v>
      </c>
      <c r="L15949" s="1"/>
      <c r="M15949" s="2"/>
      <c r="N15949" s="2"/>
      <c r="O15949" t="s">
        <v>32</v>
      </c>
    </row>
    <row r="15950" spans="1:15" x14ac:dyDescent="0.35">
      <c r="A15950">
        <v>20024615</v>
      </c>
      <c r="B15950">
        <v>91524.316999999995</v>
      </c>
      <c r="C15950" t="s">
        <v>37</v>
      </c>
      <c r="E15950">
        <v>0.25</v>
      </c>
      <c r="F15950">
        <v>0.13100000000000001</v>
      </c>
      <c r="G15950">
        <v>0.72699999999999998</v>
      </c>
      <c r="H15950">
        <v>0.752</v>
      </c>
      <c r="I15950">
        <v>187</v>
      </c>
      <c r="L15950" s="1"/>
      <c r="M15950" s="2"/>
      <c r="N15950" s="2"/>
      <c r="O15950" t="s">
        <v>32</v>
      </c>
    </row>
    <row r="15951" spans="1:15" x14ac:dyDescent="0.35">
      <c r="A15951">
        <v>20024619</v>
      </c>
      <c r="B15951">
        <v>91540.391000000003</v>
      </c>
      <c r="C15951" t="s">
        <v>37</v>
      </c>
      <c r="E15951">
        <v>0.25</v>
      </c>
      <c r="F15951">
        <v>0.124</v>
      </c>
      <c r="G15951">
        <v>0.98299999999999998</v>
      </c>
      <c r="H15951">
        <v>1.143</v>
      </c>
      <c r="I15951">
        <v>219</v>
      </c>
      <c r="L15951" s="1"/>
      <c r="M15951" s="2"/>
      <c r="N15951" s="2"/>
      <c r="O15951" t="s">
        <v>32</v>
      </c>
    </row>
    <row r="15952" spans="1:15" x14ac:dyDescent="0.35">
      <c r="A15952">
        <v>21070</v>
      </c>
      <c r="B15952">
        <v>91557.089000000007</v>
      </c>
      <c r="C15952" t="s">
        <v>34</v>
      </c>
      <c r="E15952">
        <v>0.25</v>
      </c>
      <c r="L15952" s="1">
        <v>36.251000000003842</v>
      </c>
      <c r="M15952" s="2"/>
      <c r="N15952" s="2"/>
    </row>
    <row r="15953" spans="1:15" x14ac:dyDescent="0.35">
      <c r="A15953">
        <v>21080</v>
      </c>
      <c r="B15953">
        <v>91597.532000000007</v>
      </c>
      <c r="C15953" t="s">
        <v>34</v>
      </c>
      <c r="E15953">
        <v>0.25</v>
      </c>
      <c r="L15953" s="1">
        <v>40.442999999999302</v>
      </c>
      <c r="M15953" s="2"/>
      <c r="N15953" s="2"/>
    </row>
    <row r="15954" spans="1:15" x14ac:dyDescent="0.35">
      <c r="A15954">
        <v>20024621</v>
      </c>
      <c r="B15954">
        <v>91619.320999999996</v>
      </c>
      <c r="C15954" t="s">
        <v>37</v>
      </c>
      <c r="E15954">
        <v>0.25</v>
      </c>
      <c r="F15954">
        <v>0.124</v>
      </c>
      <c r="G15954">
        <v>1.0580000000000001</v>
      </c>
      <c r="H15954">
        <v>1.2150000000000001</v>
      </c>
      <c r="I15954">
        <v>320</v>
      </c>
      <c r="L15954" s="1"/>
      <c r="M15954" s="2"/>
      <c r="N15954" s="2"/>
      <c r="O15954" t="s">
        <v>33</v>
      </c>
    </row>
    <row r="15955" spans="1:15" x14ac:dyDescent="0.35">
      <c r="A15955">
        <v>21090</v>
      </c>
      <c r="B15955">
        <v>91639.796000000002</v>
      </c>
      <c r="C15955" t="s">
        <v>34</v>
      </c>
      <c r="E15955">
        <v>0.25</v>
      </c>
      <c r="L15955" s="1">
        <v>42.263999999995576</v>
      </c>
      <c r="M15955" s="2"/>
      <c r="N15955" s="2"/>
    </row>
    <row r="15956" spans="1:15" x14ac:dyDescent="0.35">
      <c r="A15956">
        <v>21100</v>
      </c>
      <c r="B15956">
        <v>91684.672000000006</v>
      </c>
      <c r="C15956" t="s">
        <v>34</v>
      </c>
      <c r="E15956">
        <v>0.25</v>
      </c>
      <c r="L15956" s="1">
        <v>44.876000000003842</v>
      </c>
      <c r="M15956" s="2"/>
      <c r="N15956" s="2"/>
    </row>
    <row r="15957" spans="1:15" x14ac:dyDescent="0.35">
      <c r="A15957">
        <v>21110</v>
      </c>
      <c r="B15957">
        <v>91730.558999999994</v>
      </c>
      <c r="C15957" t="s">
        <v>34</v>
      </c>
      <c r="E15957">
        <v>0.25</v>
      </c>
      <c r="L15957" s="1">
        <v>45.886999999987893</v>
      </c>
      <c r="M15957" s="2"/>
      <c r="N15957" s="2"/>
    </row>
    <row r="15958" spans="1:15" x14ac:dyDescent="0.35">
      <c r="A15958">
        <v>21120</v>
      </c>
      <c r="B15958">
        <v>91773.702000000005</v>
      </c>
      <c r="C15958" t="s">
        <v>34</v>
      </c>
      <c r="E15958">
        <v>0.25</v>
      </c>
      <c r="L15958" s="1">
        <v>43.143000000010943</v>
      </c>
      <c r="M15958" s="2"/>
      <c r="N15958" s="2"/>
    </row>
    <row r="15959" spans="1:15" x14ac:dyDescent="0.35">
      <c r="A15959">
        <v>13000064</v>
      </c>
      <c r="B15959">
        <v>91802.036999999997</v>
      </c>
      <c r="C15959" t="s">
        <v>40</v>
      </c>
      <c r="I15959">
        <v>0</v>
      </c>
      <c r="L15959" s="1"/>
      <c r="M15959" s="2"/>
      <c r="N15959" s="2"/>
    </row>
    <row r="15960" spans="1:15" x14ac:dyDescent="0.35">
      <c r="A15960">
        <v>21130</v>
      </c>
      <c r="B15960">
        <v>91819.554000000004</v>
      </c>
      <c r="C15960" t="s">
        <v>34</v>
      </c>
      <c r="E15960">
        <v>0.25</v>
      </c>
      <c r="L15960" s="1">
        <v>45.851999999998952</v>
      </c>
      <c r="M15960" s="2"/>
      <c r="N15960" s="2"/>
    </row>
    <row r="15961" spans="1:15" x14ac:dyDescent="0.35">
      <c r="A15961">
        <v>13000065</v>
      </c>
      <c r="B15961">
        <v>91843.858999999997</v>
      </c>
      <c r="C15961" t="s">
        <v>40</v>
      </c>
      <c r="I15961">
        <v>62</v>
      </c>
      <c r="L15961" s="1"/>
      <c r="M15961" s="2"/>
      <c r="N15961" s="2"/>
    </row>
    <row r="15962" spans="1:15" x14ac:dyDescent="0.35">
      <c r="A15962">
        <v>21140</v>
      </c>
      <c r="B15962">
        <v>91862.362999999998</v>
      </c>
      <c r="C15962" t="s">
        <v>34</v>
      </c>
      <c r="E15962">
        <v>0.25</v>
      </c>
      <c r="L15962" s="1">
        <v>42.80899999999383</v>
      </c>
      <c r="M15962" s="2"/>
      <c r="N15962" s="2"/>
    </row>
    <row r="15963" spans="1:15" x14ac:dyDescent="0.35">
      <c r="A15963">
        <v>20024625</v>
      </c>
      <c r="B15963">
        <v>91876.663</v>
      </c>
      <c r="C15963" t="s">
        <v>37</v>
      </c>
      <c r="E15963">
        <v>0.25</v>
      </c>
      <c r="F15963">
        <v>0.13900000000000001</v>
      </c>
      <c r="G15963">
        <v>0.66100000000000003</v>
      </c>
      <c r="H15963">
        <v>1.137</v>
      </c>
      <c r="I15963">
        <v>273</v>
      </c>
      <c r="L15963" s="1"/>
      <c r="M15963" s="2"/>
      <c r="N15963" s="2"/>
      <c r="O15963" t="s">
        <v>33</v>
      </c>
    </row>
    <row r="15964" spans="1:15" x14ac:dyDescent="0.35">
      <c r="A15964">
        <v>20024626</v>
      </c>
      <c r="B15964">
        <v>91879.675000000003</v>
      </c>
      <c r="C15964" t="s">
        <v>37</v>
      </c>
      <c r="E15964">
        <v>0.25</v>
      </c>
      <c r="F15964">
        <v>0.127</v>
      </c>
      <c r="G15964">
        <v>0.85899999999999999</v>
      </c>
      <c r="H15964">
        <v>1.0069999999999999</v>
      </c>
      <c r="I15964">
        <v>104</v>
      </c>
      <c r="L15964" s="1"/>
      <c r="M15964" s="2"/>
      <c r="N15964" s="2"/>
      <c r="O15964" t="s">
        <v>32</v>
      </c>
    </row>
    <row r="15965" spans="1:15" x14ac:dyDescent="0.35">
      <c r="A15965">
        <v>20024629</v>
      </c>
      <c r="B15965">
        <v>91884.847999999998</v>
      </c>
      <c r="C15965" t="s">
        <v>37</v>
      </c>
      <c r="E15965">
        <v>0.25</v>
      </c>
      <c r="F15965">
        <v>0.19600000000000001</v>
      </c>
      <c r="G15965">
        <v>1.022</v>
      </c>
      <c r="H15965">
        <v>1.032</v>
      </c>
      <c r="I15965">
        <v>284</v>
      </c>
      <c r="L15965" s="1"/>
      <c r="M15965" s="2"/>
      <c r="N15965" s="2"/>
      <c r="O15965" t="s">
        <v>32</v>
      </c>
    </row>
    <row r="15966" spans="1:15" x14ac:dyDescent="0.35">
      <c r="A15966">
        <v>20024634</v>
      </c>
      <c r="B15966">
        <v>91899.448000000004</v>
      </c>
      <c r="C15966" t="s">
        <v>37</v>
      </c>
      <c r="E15966">
        <v>0.25</v>
      </c>
      <c r="F15966">
        <v>0.152</v>
      </c>
      <c r="G15966">
        <v>0.81399999999999995</v>
      </c>
      <c r="H15966">
        <v>0.80900000000000005</v>
      </c>
      <c r="I15966">
        <v>305</v>
      </c>
      <c r="L15966" s="1"/>
      <c r="M15966" s="2"/>
      <c r="N15966" s="2"/>
      <c r="O15966" t="s">
        <v>33</v>
      </c>
    </row>
    <row r="15967" spans="1:15" x14ac:dyDescent="0.35">
      <c r="A15967">
        <v>20024635</v>
      </c>
      <c r="B15967">
        <v>91905.698000000004</v>
      </c>
      <c r="C15967" t="s">
        <v>37</v>
      </c>
      <c r="E15967">
        <v>0.25</v>
      </c>
      <c r="F15967">
        <v>0.20300000000000001</v>
      </c>
      <c r="G15967">
        <v>1.0980000000000001</v>
      </c>
      <c r="H15967">
        <v>1.2989999999999999</v>
      </c>
      <c r="I15967">
        <v>292</v>
      </c>
      <c r="L15967" s="1"/>
      <c r="M15967" s="2"/>
      <c r="N15967" s="2"/>
      <c r="O15967" t="s">
        <v>33</v>
      </c>
    </row>
    <row r="15968" spans="1:15" x14ac:dyDescent="0.35">
      <c r="A15968">
        <v>21150</v>
      </c>
      <c r="B15968">
        <v>91906.694000000003</v>
      </c>
      <c r="C15968" t="s">
        <v>34</v>
      </c>
      <c r="E15968">
        <v>0.25</v>
      </c>
      <c r="L15968" s="1">
        <v>44.331000000005588</v>
      </c>
      <c r="M15968" s="2"/>
      <c r="N15968" s="2"/>
    </row>
    <row r="15969" spans="1:15" x14ac:dyDescent="0.35">
      <c r="A15969">
        <v>20024636</v>
      </c>
      <c r="B15969">
        <v>91907.327000000005</v>
      </c>
      <c r="C15969" t="s">
        <v>37</v>
      </c>
      <c r="E15969">
        <v>0.25</v>
      </c>
      <c r="F15969">
        <v>0.126</v>
      </c>
      <c r="G15969">
        <v>0.873</v>
      </c>
      <c r="H15969">
        <v>0.97</v>
      </c>
      <c r="I15969">
        <v>94</v>
      </c>
      <c r="L15969" s="1"/>
      <c r="M15969" s="2"/>
      <c r="N15969" s="2"/>
      <c r="O15969" t="s">
        <v>32</v>
      </c>
    </row>
    <row r="15970" spans="1:15" x14ac:dyDescent="0.35">
      <c r="A15970">
        <v>20024639</v>
      </c>
      <c r="B15970">
        <v>91913.285000000003</v>
      </c>
      <c r="C15970" t="s">
        <v>37</v>
      </c>
      <c r="E15970">
        <v>0.25</v>
      </c>
      <c r="F15970">
        <v>0.153</v>
      </c>
      <c r="G15970">
        <v>0.63400000000000001</v>
      </c>
      <c r="H15970">
        <v>0.46600000000000003</v>
      </c>
      <c r="I15970">
        <v>183</v>
      </c>
      <c r="L15970" s="1"/>
      <c r="M15970" s="2"/>
      <c r="N15970" s="2"/>
      <c r="O15970" t="s">
        <v>32</v>
      </c>
    </row>
    <row r="15971" spans="1:15" x14ac:dyDescent="0.35">
      <c r="A15971">
        <v>20024644</v>
      </c>
      <c r="B15971">
        <v>91920.593999999997</v>
      </c>
      <c r="C15971" t="s">
        <v>37</v>
      </c>
      <c r="E15971">
        <v>0.25</v>
      </c>
      <c r="F15971">
        <v>0.25</v>
      </c>
      <c r="G15971">
        <v>0.95</v>
      </c>
      <c r="H15971">
        <v>0.61699999999999999</v>
      </c>
      <c r="I15971">
        <v>12</v>
      </c>
      <c r="L15971" s="1"/>
      <c r="M15971" s="2"/>
      <c r="N15971" s="2"/>
      <c r="O15971" t="s">
        <v>32</v>
      </c>
    </row>
    <row r="15972" spans="1:15" x14ac:dyDescent="0.35">
      <c r="A15972">
        <v>20024647</v>
      </c>
      <c r="B15972">
        <v>91937.816000000006</v>
      </c>
      <c r="C15972" t="s">
        <v>37</v>
      </c>
      <c r="E15972">
        <v>0.25</v>
      </c>
      <c r="F15972">
        <v>0.14899999999999999</v>
      </c>
      <c r="G15972">
        <v>0.91100000000000003</v>
      </c>
      <c r="H15972">
        <v>0.98</v>
      </c>
      <c r="I15972">
        <v>217</v>
      </c>
      <c r="L15972" s="1"/>
      <c r="M15972" s="2"/>
      <c r="N15972" s="2"/>
      <c r="O15972" t="s">
        <v>32</v>
      </c>
    </row>
    <row r="15973" spans="1:15" x14ac:dyDescent="0.35">
      <c r="A15973">
        <v>21160</v>
      </c>
      <c r="B15973">
        <v>91943.691000000006</v>
      </c>
      <c r="C15973" t="s">
        <v>34</v>
      </c>
      <c r="E15973">
        <v>0.25</v>
      </c>
      <c r="L15973" s="1">
        <v>36.997000000003027</v>
      </c>
      <c r="M15973" s="2"/>
      <c r="N15973" s="2"/>
    </row>
    <row r="15974" spans="1:15" x14ac:dyDescent="0.35">
      <c r="A15974">
        <v>21170</v>
      </c>
      <c r="B15974">
        <v>91990.127999999997</v>
      </c>
      <c r="C15974" t="s">
        <v>34</v>
      </c>
      <c r="E15974">
        <v>0.25</v>
      </c>
      <c r="L15974" s="1">
        <v>46.436999999990803</v>
      </c>
      <c r="M15974" s="2"/>
      <c r="N15974" s="2"/>
    </row>
    <row r="15975" spans="1:15" x14ac:dyDescent="0.35">
      <c r="A15975">
        <v>21180</v>
      </c>
      <c r="B15975">
        <v>92033.33</v>
      </c>
      <c r="C15975" t="s">
        <v>34</v>
      </c>
      <c r="E15975">
        <v>0.25</v>
      </c>
      <c r="L15975" s="1">
        <v>43.202000000004773</v>
      </c>
      <c r="M15975" s="2"/>
      <c r="N15975" s="2"/>
    </row>
    <row r="15976" spans="1:15" x14ac:dyDescent="0.35">
      <c r="A15976">
        <v>20024649</v>
      </c>
      <c r="B15976">
        <v>92036.611000000004</v>
      </c>
      <c r="C15976" t="s">
        <v>37</v>
      </c>
      <c r="E15976">
        <v>0.25</v>
      </c>
      <c r="F15976">
        <v>0.18099999999999999</v>
      </c>
      <c r="G15976">
        <v>1.284</v>
      </c>
      <c r="H15976">
        <v>0.9</v>
      </c>
      <c r="I15976">
        <v>236</v>
      </c>
      <c r="L15976" s="1"/>
      <c r="M15976" s="2"/>
      <c r="N15976" s="2"/>
      <c r="O15976" t="s">
        <v>33</v>
      </c>
    </row>
    <row r="15977" spans="1:15" x14ac:dyDescent="0.35">
      <c r="A15977">
        <v>20024650</v>
      </c>
      <c r="B15977">
        <v>92036.998999999996</v>
      </c>
      <c r="C15977" t="s">
        <v>37</v>
      </c>
      <c r="E15977">
        <v>0.25</v>
      </c>
      <c r="F15977">
        <v>0.124</v>
      </c>
      <c r="G15977">
        <v>1.25</v>
      </c>
      <c r="H15977">
        <v>1.1759999999999999</v>
      </c>
      <c r="I15977">
        <v>188</v>
      </c>
      <c r="L15977" s="1"/>
      <c r="M15977" s="2"/>
      <c r="N15977" s="2"/>
      <c r="O15977" t="s">
        <v>33</v>
      </c>
    </row>
    <row r="15978" spans="1:15" x14ac:dyDescent="0.35">
      <c r="A15978">
        <v>20024659</v>
      </c>
      <c r="B15978">
        <v>92037.877999999997</v>
      </c>
      <c r="C15978" t="s">
        <v>37</v>
      </c>
      <c r="E15978">
        <v>0.25</v>
      </c>
      <c r="F15978">
        <v>0.219</v>
      </c>
      <c r="G15978">
        <v>1.847</v>
      </c>
      <c r="H15978">
        <v>0.89700000000000002</v>
      </c>
      <c r="I15978">
        <v>263</v>
      </c>
      <c r="L15978" s="1"/>
      <c r="M15978" s="2"/>
      <c r="N15978" s="2"/>
      <c r="O15978" t="s">
        <v>33</v>
      </c>
    </row>
    <row r="15979" spans="1:15" x14ac:dyDescent="0.35">
      <c r="A15979">
        <v>20024663</v>
      </c>
      <c r="B15979">
        <v>92039.290999999997</v>
      </c>
      <c r="C15979" t="s">
        <v>37</v>
      </c>
      <c r="E15979">
        <v>0.25</v>
      </c>
      <c r="F15979">
        <v>0.188</v>
      </c>
      <c r="G15979">
        <v>1.6719999999999999</v>
      </c>
      <c r="H15979">
        <v>1.194</v>
      </c>
      <c r="I15979">
        <v>210</v>
      </c>
      <c r="L15979" s="1"/>
      <c r="M15979" s="2"/>
      <c r="N15979" s="2"/>
      <c r="O15979" t="s">
        <v>33</v>
      </c>
    </row>
    <row r="15980" spans="1:15" x14ac:dyDescent="0.35">
      <c r="A15980">
        <v>20024664</v>
      </c>
      <c r="B15980">
        <v>92039.592999999993</v>
      </c>
      <c r="C15980" t="s">
        <v>37</v>
      </c>
      <c r="E15980">
        <v>0.25</v>
      </c>
      <c r="F15980">
        <v>0.155</v>
      </c>
      <c r="G15980">
        <v>2.1520000000000001</v>
      </c>
      <c r="H15980">
        <v>1.8740000000000001</v>
      </c>
      <c r="I15980">
        <v>169</v>
      </c>
      <c r="L15980" s="1"/>
      <c r="M15980" s="2"/>
      <c r="N15980" s="2"/>
      <c r="O15980" t="s">
        <v>33</v>
      </c>
    </row>
    <row r="15981" spans="1:15" x14ac:dyDescent="0.35">
      <c r="A15981">
        <v>20024665</v>
      </c>
      <c r="B15981">
        <v>92039.813999999998</v>
      </c>
      <c r="C15981" t="s">
        <v>37</v>
      </c>
      <c r="E15981">
        <v>0.25</v>
      </c>
      <c r="F15981">
        <v>0.189</v>
      </c>
      <c r="G15981">
        <v>1.1000000000000001</v>
      </c>
      <c r="H15981">
        <v>0.89100000000000001</v>
      </c>
      <c r="I15981">
        <v>168</v>
      </c>
      <c r="L15981" s="1"/>
      <c r="M15981" s="2"/>
      <c r="N15981" s="2"/>
      <c r="O15981" t="s">
        <v>33</v>
      </c>
    </row>
    <row r="15982" spans="1:15" x14ac:dyDescent="0.35">
      <c r="A15982">
        <v>20024668</v>
      </c>
      <c r="B15982">
        <v>92053.892000000007</v>
      </c>
      <c r="C15982" t="s">
        <v>37</v>
      </c>
      <c r="E15982">
        <v>0.25</v>
      </c>
      <c r="F15982">
        <v>0.125</v>
      </c>
      <c r="G15982">
        <v>0.92800000000000005</v>
      </c>
      <c r="H15982">
        <v>1.18</v>
      </c>
      <c r="I15982">
        <v>212</v>
      </c>
      <c r="L15982" s="1"/>
      <c r="M15982" s="2"/>
      <c r="N15982" s="2"/>
      <c r="O15982" t="s">
        <v>33</v>
      </c>
    </row>
    <row r="15983" spans="1:15" x14ac:dyDescent="0.35">
      <c r="A15983">
        <v>20024669</v>
      </c>
      <c r="B15983">
        <v>92054.12</v>
      </c>
      <c r="C15983" t="s">
        <v>37</v>
      </c>
      <c r="E15983">
        <v>0.25</v>
      </c>
      <c r="F15983">
        <v>0.182</v>
      </c>
      <c r="G15983">
        <v>0.93</v>
      </c>
      <c r="H15983">
        <v>0.69699999999999995</v>
      </c>
      <c r="I15983">
        <v>212</v>
      </c>
      <c r="L15983" s="1"/>
      <c r="M15983" s="2"/>
      <c r="N15983" s="2"/>
      <c r="O15983" t="s">
        <v>33</v>
      </c>
    </row>
    <row r="15984" spans="1:15" x14ac:dyDescent="0.35">
      <c r="A15984">
        <v>21190</v>
      </c>
      <c r="B15984">
        <v>92055.763000000006</v>
      </c>
      <c r="C15984" t="s">
        <v>34</v>
      </c>
      <c r="E15984">
        <v>0.25</v>
      </c>
      <c r="L15984" s="1">
        <v>22.43300000000454</v>
      </c>
      <c r="M15984" s="2"/>
      <c r="N15984" s="2"/>
    </row>
    <row r="15985" spans="1:15" x14ac:dyDescent="0.35">
      <c r="A15985">
        <v>20024675</v>
      </c>
      <c r="B15985">
        <v>92065.604000000007</v>
      </c>
      <c r="C15985" t="s">
        <v>37</v>
      </c>
      <c r="E15985">
        <v>0.25</v>
      </c>
      <c r="F15985">
        <v>0.157</v>
      </c>
      <c r="G15985">
        <v>0.93899999999999995</v>
      </c>
      <c r="H15985">
        <v>0.84499999999999997</v>
      </c>
      <c r="I15985">
        <v>182</v>
      </c>
      <c r="L15985" s="1"/>
      <c r="M15985" s="2"/>
      <c r="N15985" s="2"/>
      <c r="O15985" t="s">
        <v>33</v>
      </c>
    </row>
    <row r="15986" spans="1:15" x14ac:dyDescent="0.35">
      <c r="A15986">
        <v>20024677</v>
      </c>
      <c r="B15986">
        <v>92065.79</v>
      </c>
      <c r="C15986" t="s">
        <v>37</v>
      </c>
      <c r="E15986">
        <v>0.25</v>
      </c>
      <c r="F15986">
        <v>0.27200000000000002</v>
      </c>
      <c r="G15986">
        <v>0.61699999999999999</v>
      </c>
      <c r="H15986">
        <v>0.63200000000000001</v>
      </c>
      <c r="I15986">
        <v>280</v>
      </c>
      <c r="L15986" s="1"/>
      <c r="M15986" s="2"/>
      <c r="N15986" s="2"/>
      <c r="O15986" t="s">
        <v>33</v>
      </c>
    </row>
    <row r="15987" spans="1:15" x14ac:dyDescent="0.35">
      <c r="A15987">
        <v>20024679</v>
      </c>
      <c r="B15987">
        <v>92065.981</v>
      </c>
      <c r="C15987" t="s">
        <v>37</v>
      </c>
      <c r="E15987">
        <v>0.25</v>
      </c>
      <c r="F15987">
        <v>0.124</v>
      </c>
      <c r="G15987">
        <v>0.745</v>
      </c>
      <c r="H15987">
        <v>0.89800000000000002</v>
      </c>
      <c r="I15987">
        <v>261</v>
      </c>
      <c r="L15987" s="1"/>
      <c r="M15987" s="2"/>
      <c r="N15987" s="2"/>
      <c r="O15987" t="s">
        <v>33</v>
      </c>
    </row>
    <row r="15988" spans="1:15" x14ac:dyDescent="0.35">
      <c r="A15988">
        <v>20024680</v>
      </c>
      <c r="B15988">
        <v>92066.292000000001</v>
      </c>
      <c r="C15988" t="s">
        <v>37</v>
      </c>
      <c r="E15988">
        <v>0.25</v>
      </c>
      <c r="F15988">
        <v>0.24199999999999999</v>
      </c>
      <c r="G15988">
        <v>0.77</v>
      </c>
      <c r="H15988">
        <v>0.88300000000000001</v>
      </c>
      <c r="I15988">
        <v>254</v>
      </c>
      <c r="L15988" s="1"/>
      <c r="M15988" s="2"/>
      <c r="N15988" s="2"/>
      <c r="O15988" t="s">
        <v>33</v>
      </c>
    </row>
    <row r="15989" spans="1:15" x14ac:dyDescent="0.35">
      <c r="A15989">
        <v>20024685</v>
      </c>
      <c r="B15989">
        <v>92068.197</v>
      </c>
      <c r="C15989" t="s">
        <v>37</v>
      </c>
      <c r="E15989">
        <v>0.25</v>
      </c>
      <c r="F15989">
        <v>0.129</v>
      </c>
      <c r="G15989">
        <v>0.96399999999999997</v>
      </c>
      <c r="H15989">
        <v>0.91400000000000003</v>
      </c>
      <c r="I15989">
        <v>254</v>
      </c>
      <c r="L15989" s="1"/>
      <c r="M15989" s="2"/>
      <c r="N15989" s="2"/>
      <c r="O15989" t="s">
        <v>33</v>
      </c>
    </row>
    <row r="15990" spans="1:15" x14ac:dyDescent="0.35">
      <c r="A15990">
        <v>21200</v>
      </c>
      <c r="B15990">
        <v>92076.290999999997</v>
      </c>
      <c r="C15990" t="s">
        <v>34</v>
      </c>
      <c r="E15990">
        <v>0.25</v>
      </c>
      <c r="L15990" s="1">
        <v>20.527999999991152</v>
      </c>
      <c r="M15990" s="2"/>
      <c r="N15990" s="2"/>
    </row>
    <row r="15991" spans="1:15" x14ac:dyDescent="0.35">
      <c r="A15991">
        <v>21210</v>
      </c>
      <c r="B15991">
        <v>92120.498999999996</v>
      </c>
      <c r="C15991" t="s">
        <v>34</v>
      </c>
      <c r="E15991">
        <v>0.25</v>
      </c>
      <c r="L15991" s="1">
        <v>44.207999999998719</v>
      </c>
      <c r="M15991" s="2"/>
      <c r="N15991" s="2"/>
    </row>
    <row r="15992" spans="1:15" x14ac:dyDescent="0.35">
      <c r="A15992">
        <v>21220</v>
      </c>
      <c r="B15992">
        <v>92164.604000000007</v>
      </c>
      <c r="C15992" t="s">
        <v>34</v>
      </c>
      <c r="E15992">
        <v>0.25</v>
      </c>
      <c r="L15992" s="1">
        <v>44.105000000010477</v>
      </c>
      <c r="M15992" s="2"/>
      <c r="N15992" s="2"/>
    </row>
    <row r="15993" spans="1:15" x14ac:dyDescent="0.35">
      <c r="A15993">
        <v>21230</v>
      </c>
      <c r="B15993">
        <v>92208.778000000006</v>
      </c>
      <c r="C15993" t="s">
        <v>34</v>
      </c>
      <c r="E15993">
        <v>0.25</v>
      </c>
      <c r="L15993" s="1">
        <v>44.173999999999069</v>
      </c>
      <c r="M15993" s="2"/>
      <c r="N15993" s="2"/>
    </row>
    <row r="15994" spans="1:15" x14ac:dyDescent="0.35">
      <c r="A15994">
        <v>21240</v>
      </c>
      <c r="B15994">
        <v>92255.028000000006</v>
      </c>
      <c r="C15994" t="s">
        <v>34</v>
      </c>
      <c r="E15994">
        <v>0.25</v>
      </c>
      <c r="L15994" s="1">
        <v>46.25</v>
      </c>
      <c r="M15994" s="2"/>
      <c r="N15994" s="2"/>
    </row>
    <row r="15995" spans="1:15" x14ac:dyDescent="0.35">
      <c r="A15995">
        <v>21250</v>
      </c>
      <c r="B15995">
        <v>92301.346999999994</v>
      </c>
      <c r="C15995" t="s">
        <v>34</v>
      </c>
      <c r="E15995">
        <v>0.25</v>
      </c>
      <c r="L15995" s="1">
        <v>46.318999999988591</v>
      </c>
      <c r="M15995" s="2"/>
      <c r="N15995" s="2"/>
    </row>
    <row r="15996" spans="1:15" x14ac:dyDescent="0.35">
      <c r="A15996">
        <v>21260</v>
      </c>
      <c r="B15996">
        <v>92348.357999999993</v>
      </c>
      <c r="C15996" t="s">
        <v>34</v>
      </c>
      <c r="E15996">
        <v>0.25</v>
      </c>
      <c r="L15996" s="1">
        <v>47.010999999998603</v>
      </c>
      <c r="M15996" s="2"/>
      <c r="N15996" s="2"/>
    </row>
    <row r="15997" spans="1:15" x14ac:dyDescent="0.35">
      <c r="A15997">
        <v>10000090</v>
      </c>
      <c r="B15997">
        <v>92348.657000000007</v>
      </c>
      <c r="C15997" t="s">
        <v>35</v>
      </c>
      <c r="I15997">
        <v>0</v>
      </c>
      <c r="L15997" s="1"/>
      <c r="M15997" s="2"/>
      <c r="N15997" s="2"/>
      <c r="O15997" t="s">
        <v>36</v>
      </c>
    </row>
    <row r="15998" spans="1:15" x14ac:dyDescent="0.35">
      <c r="A15998">
        <v>20024689</v>
      </c>
      <c r="B15998">
        <v>92391.380999999994</v>
      </c>
      <c r="C15998" t="s">
        <v>37</v>
      </c>
      <c r="E15998">
        <v>0.25</v>
      </c>
      <c r="F15998">
        <v>0.191</v>
      </c>
      <c r="G15998">
        <v>0.85899999999999999</v>
      </c>
      <c r="H15998">
        <v>0.63900000000000001</v>
      </c>
      <c r="I15998">
        <v>78</v>
      </c>
      <c r="L15998" s="1"/>
      <c r="M15998" s="2"/>
      <c r="N15998" s="2"/>
      <c r="O15998" t="s">
        <v>33</v>
      </c>
    </row>
    <row r="15999" spans="1:15" x14ac:dyDescent="0.35">
      <c r="A15999">
        <v>21270</v>
      </c>
      <c r="B15999">
        <v>92392.585999999996</v>
      </c>
      <c r="C15999" t="s">
        <v>34</v>
      </c>
      <c r="E15999">
        <v>0.25</v>
      </c>
      <c r="L15999" s="1">
        <v>44.228000000002794</v>
      </c>
      <c r="M15999" s="2"/>
      <c r="N15999" s="2"/>
    </row>
    <row r="16000" spans="1:15" x14ac:dyDescent="0.35">
      <c r="A16000">
        <v>21280</v>
      </c>
      <c r="B16000">
        <v>92436.631999999998</v>
      </c>
      <c r="C16000" t="s">
        <v>34</v>
      </c>
      <c r="E16000">
        <v>0.25</v>
      </c>
      <c r="L16000" s="1">
        <v>44.046000000002095</v>
      </c>
      <c r="M16000" s="2"/>
      <c r="N16000" s="2"/>
    </row>
    <row r="16001" spans="1:15" x14ac:dyDescent="0.35">
      <c r="A16001">
        <v>20024690</v>
      </c>
      <c r="B16001">
        <v>92476.994999999995</v>
      </c>
      <c r="C16001" t="s">
        <v>37</v>
      </c>
      <c r="E16001">
        <v>0.25</v>
      </c>
      <c r="F16001">
        <v>0.17499999999999999</v>
      </c>
      <c r="G16001">
        <v>0.61899999999999999</v>
      </c>
      <c r="H16001">
        <v>0.33300000000000002</v>
      </c>
      <c r="I16001">
        <v>55</v>
      </c>
      <c r="L16001" s="1"/>
      <c r="M16001" s="2"/>
      <c r="N16001" s="2"/>
      <c r="O16001" t="s">
        <v>33</v>
      </c>
    </row>
    <row r="16002" spans="1:15" x14ac:dyDescent="0.35">
      <c r="A16002">
        <v>20024691</v>
      </c>
      <c r="B16002">
        <v>92477.475000000006</v>
      </c>
      <c r="C16002" t="s">
        <v>37</v>
      </c>
      <c r="E16002">
        <v>0.25</v>
      </c>
      <c r="F16002">
        <v>0.14599999999999999</v>
      </c>
      <c r="G16002">
        <v>0.78300000000000003</v>
      </c>
      <c r="H16002">
        <v>0.68799999999999994</v>
      </c>
      <c r="I16002">
        <v>332</v>
      </c>
      <c r="L16002" s="1"/>
      <c r="M16002" s="2"/>
      <c r="N16002" s="2"/>
      <c r="O16002" t="s">
        <v>32</v>
      </c>
    </row>
    <row r="16003" spans="1:15" x14ac:dyDescent="0.35">
      <c r="A16003">
        <v>21290</v>
      </c>
      <c r="B16003">
        <v>92483.25</v>
      </c>
      <c r="C16003" t="s">
        <v>34</v>
      </c>
      <c r="E16003">
        <v>0.25</v>
      </c>
      <c r="L16003" s="1">
        <v>46.618000000002212</v>
      </c>
      <c r="M16003" s="2"/>
      <c r="N16003" s="2"/>
    </row>
    <row r="16004" spans="1:15" x14ac:dyDescent="0.35">
      <c r="A16004">
        <v>20024692</v>
      </c>
      <c r="B16004">
        <v>92494.153999999995</v>
      </c>
      <c r="C16004" t="s">
        <v>37</v>
      </c>
      <c r="E16004">
        <v>0.25</v>
      </c>
      <c r="F16004">
        <v>0.129</v>
      </c>
      <c r="G16004">
        <v>0.49</v>
      </c>
      <c r="H16004">
        <v>0.81899999999999995</v>
      </c>
      <c r="I16004">
        <v>22</v>
      </c>
      <c r="L16004" s="1"/>
      <c r="M16004" s="2"/>
      <c r="N16004" s="2"/>
      <c r="O16004" t="s">
        <v>33</v>
      </c>
    </row>
    <row r="16005" spans="1:15" x14ac:dyDescent="0.35">
      <c r="A16005">
        <v>20024695</v>
      </c>
      <c r="B16005">
        <v>92520.082999999999</v>
      </c>
      <c r="C16005" t="s">
        <v>37</v>
      </c>
      <c r="E16005">
        <v>0.25</v>
      </c>
      <c r="F16005">
        <v>0.154</v>
      </c>
      <c r="G16005">
        <v>1.073</v>
      </c>
      <c r="H16005">
        <v>0.79100000000000004</v>
      </c>
      <c r="I16005">
        <v>171</v>
      </c>
      <c r="L16005" s="1"/>
      <c r="M16005" s="2"/>
      <c r="N16005" s="2"/>
      <c r="O16005" t="s">
        <v>33</v>
      </c>
    </row>
    <row r="16006" spans="1:15" x14ac:dyDescent="0.35">
      <c r="A16006">
        <v>20024696</v>
      </c>
      <c r="B16006">
        <v>92520.232000000004</v>
      </c>
      <c r="C16006" t="s">
        <v>37</v>
      </c>
      <c r="E16006">
        <v>0.25</v>
      </c>
      <c r="F16006">
        <v>0.127</v>
      </c>
      <c r="G16006">
        <v>1.452</v>
      </c>
      <c r="H16006">
        <v>2.1240000000000001</v>
      </c>
      <c r="I16006">
        <v>115</v>
      </c>
      <c r="L16006" s="1"/>
      <c r="M16006" s="2"/>
      <c r="N16006" s="2"/>
      <c r="O16006" t="s">
        <v>33</v>
      </c>
    </row>
    <row r="16007" spans="1:15" x14ac:dyDescent="0.35">
      <c r="A16007">
        <v>21300</v>
      </c>
      <c r="B16007">
        <v>92526.048999999999</v>
      </c>
      <c r="C16007" t="s">
        <v>34</v>
      </c>
      <c r="E16007">
        <v>0.25</v>
      </c>
      <c r="L16007" s="1">
        <v>42.798999999999069</v>
      </c>
      <c r="M16007" s="2"/>
      <c r="N16007" s="2"/>
    </row>
    <row r="16008" spans="1:15" x14ac:dyDescent="0.35">
      <c r="A16008">
        <v>21310</v>
      </c>
      <c r="B16008">
        <v>92571.312999999995</v>
      </c>
      <c r="C16008" t="s">
        <v>34</v>
      </c>
      <c r="E16008">
        <v>0.25</v>
      </c>
      <c r="L16008" s="1">
        <v>45.263999999995576</v>
      </c>
      <c r="M16008" s="2"/>
      <c r="N16008" s="2"/>
    </row>
    <row r="16009" spans="1:15" x14ac:dyDescent="0.35">
      <c r="A16009">
        <v>21320</v>
      </c>
      <c r="B16009">
        <v>92617.601999999999</v>
      </c>
      <c r="C16009" t="s">
        <v>34</v>
      </c>
      <c r="E16009">
        <v>0.25</v>
      </c>
      <c r="L16009" s="1">
        <v>46.289000000004307</v>
      </c>
      <c r="M16009" s="2"/>
      <c r="N16009" s="2"/>
    </row>
    <row r="16010" spans="1:15" x14ac:dyDescent="0.35">
      <c r="A16010">
        <v>21330</v>
      </c>
      <c r="B16010">
        <v>92649.44</v>
      </c>
      <c r="C16010" t="s">
        <v>34</v>
      </c>
      <c r="E16010">
        <v>0.25</v>
      </c>
      <c r="L16010" s="1">
        <v>31.838000000003376</v>
      </c>
      <c r="M16010" s="2"/>
      <c r="N16010" s="2"/>
    </row>
    <row r="16011" spans="1:15" x14ac:dyDescent="0.35">
      <c r="A16011">
        <v>21340</v>
      </c>
      <c r="B16011">
        <v>92699.332999999999</v>
      </c>
      <c r="C16011" t="s">
        <v>34</v>
      </c>
      <c r="E16011">
        <v>0.25</v>
      </c>
      <c r="L16011" s="1">
        <v>49.892999999996391</v>
      </c>
      <c r="M16011" s="2"/>
      <c r="N16011" s="2"/>
    </row>
    <row r="16012" spans="1:15" x14ac:dyDescent="0.35">
      <c r="A16012">
        <v>21350</v>
      </c>
      <c r="B16012">
        <v>92749.618000000002</v>
      </c>
      <c r="C16012" t="s">
        <v>34</v>
      </c>
      <c r="E16012">
        <v>0.25</v>
      </c>
      <c r="L16012" s="1">
        <v>50.285000000003492</v>
      </c>
      <c r="M16012" s="2"/>
      <c r="N16012" s="2"/>
    </row>
    <row r="16013" spans="1:15" x14ac:dyDescent="0.35">
      <c r="A16013">
        <v>21360</v>
      </c>
      <c r="B16013">
        <v>92753.614000000001</v>
      </c>
      <c r="C16013" t="s">
        <v>34</v>
      </c>
      <c r="E16013">
        <v>0.25</v>
      </c>
      <c r="L16013" s="1">
        <v>3.9959999999991851</v>
      </c>
      <c r="M16013" s="2"/>
      <c r="N16013" s="2"/>
    </row>
    <row r="16014" spans="1:15" x14ac:dyDescent="0.35">
      <c r="A16014">
        <v>21370</v>
      </c>
      <c r="B16014">
        <v>92801.434999999998</v>
      </c>
      <c r="C16014" t="s">
        <v>34</v>
      </c>
      <c r="E16014">
        <v>0.25</v>
      </c>
      <c r="L16014" s="1">
        <v>47.820999999996275</v>
      </c>
      <c r="M16014" s="2"/>
      <c r="N16014" s="2"/>
    </row>
    <row r="16015" spans="1:15" x14ac:dyDescent="0.35">
      <c r="A16015">
        <v>21380</v>
      </c>
      <c r="B16015">
        <v>92847.793000000005</v>
      </c>
      <c r="C16015" t="s">
        <v>34</v>
      </c>
      <c r="E16015">
        <v>0.25</v>
      </c>
      <c r="L16015" s="1">
        <v>46.358000000007451</v>
      </c>
      <c r="M16015" s="2"/>
      <c r="N16015" s="2"/>
    </row>
    <row r="16016" spans="1:15" x14ac:dyDescent="0.35">
      <c r="A16016">
        <v>21390</v>
      </c>
      <c r="B16016">
        <v>92894.966</v>
      </c>
      <c r="C16016" t="s">
        <v>34</v>
      </c>
      <c r="E16016">
        <v>0.25</v>
      </c>
      <c r="L16016" s="1">
        <v>47.172999999995227</v>
      </c>
      <c r="M16016" s="2"/>
      <c r="N16016" s="2"/>
    </row>
    <row r="16017" spans="1:15" x14ac:dyDescent="0.35">
      <c r="A16017">
        <v>21400</v>
      </c>
      <c r="B16017">
        <v>92941.063999999998</v>
      </c>
      <c r="C16017" t="s">
        <v>34</v>
      </c>
      <c r="E16017">
        <v>0.25</v>
      </c>
      <c r="L16017" s="1">
        <v>46.097999999998137</v>
      </c>
      <c r="M16017" s="2"/>
      <c r="N16017" s="2"/>
    </row>
    <row r="16018" spans="1:15" x14ac:dyDescent="0.35">
      <c r="A16018">
        <v>21410</v>
      </c>
      <c r="B16018">
        <v>92987.152000000002</v>
      </c>
      <c r="C16018" t="s">
        <v>34</v>
      </c>
      <c r="E16018">
        <v>0.25</v>
      </c>
      <c r="L16018" s="1">
        <v>46.088000000003376</v>
      </c>
      <c r="M16018" s="2"/>
      <c r="N16018" s="2"/>
    </row>
    <row r="16019" spans="1:15" x14ac:dyDescent="0.35">
      <c r="A16019">
        <v>20024710</v>
      </c>
      <c r="B16019">
        <v>92991.58</v>
      </c>
      <c r="C16019" t="s">
        <v>37</v>
      </c>
      <c r="E16019">
        <v>0.25</v>
      </c>
      <c r="F16019">
        <v>0.121</v>
      </c>
      <c r="G16019">
        <v>1.4330000000000001</v>
      </c>
      <c r="H16019">
        <v>0.872</v>
      </c>
      <c r="I16019">
        <v>21</v>
      </c>
      <c r="L16019" s="1"/>
      <c r="M16019" s="2"/>
      <c r="N16019" s="2"/>
      <c r="O16019" t="s">
        <v>32</v>
      </c>
    </row>
    <row r="16020" spans="1:15" x14ac:dyDescent="0.35">
      <c r="A16020">
        <v>21420</v>
      </c>
      <c r="B16020">
        <v>93033.142000000007</v>
      </c>
      <c r="C16020" t="s">
        <v>34</v>
      </c>
      <c r="E16020">
        <v>0.25</v>
      </c>
      <c r="L16020" s="1">
        <v>45.990000000005239</v>
      </c>
      <c r="M16020" s="2"/>
      <c r="N16020" s="2"/>
    </row>
    <row r="16021" spans="1:15" x14ac:dyDescent="0.35">
      <c r="A16021">
        <v>21430</v>
      </c>
      <c r="B16021">
        <v>93080.112999999998</v>
      </c>
      <c r="C16021" t="s">
        <v>34</v>
      </c>
      <c r="E16021">
        <v>0.25</v>
      </c>
      <c r="L16021" s="1">
        <v>46.970999999990454</v>
      </c>
      <c r="M16021" s="2"/>
      <c r="N16021" s="2"/>
    </row>
    <row r="16022" spans="1:15" x14ac:dyDescent="0.35">
      <c r="A16022">
        <v>21440</v>
      </c>
      <c r="B16022">
        <v>93125.612999999998</v>
      </c>
      <c r="C16022" t="s">
        <v>34</v>
      </c>
      <c r="E16022">
        <v>0.25</v>
      </c>
      <c r="L16022" s="1">
        <v>45.5</v>
      </c>
      <c r="M16022" s="2"/>
      <c r="N16022" s="2"/>
    </row>
    <row r="16023" spans="1:15" x14ac:dyDescent="0.35">
      <c r="A16023">
        <v>21450</v>
      </c>
      <c r="B16023">
        <v>93172.294999999998</v>
      </c>
      <c r="C16023" t="s">
        <v>34</v>
      </c>
      <c r="E16023">
        <v>0.25</v>
      </c>
      <c r="L16023" s="1">
        <v>46.682000000000698</v>
      </c>
      <c r="M16023" s="2"/>
      <c r="N16023" s="2"/>
    </row>
    <row r="16024" spans="1:15" x14ac:dyDescent="0.35">
      <c r="A16024">
        <v>20024723</v>
      </c>
      <c r="B16024">
        <v>93212.194000000003</v>
      </c>
      <c r="C16024" t="s">
        <v>37</v>
      </c>
      <c r="E16024">
        <v>0.25</v>
      </c>
      <c r="F16024">
        <v>0.16300000000000001</v>
      </c>
      <c r="G16024">
        <v>1.19</v>
      </c>
      <c r="H16024">
        <v>2.6579999999999999</v>
      </c>
      <c r="I16024">
        <v>155</v>
      </c>
      <c r="L16024" s="1"/>
      <c r="M16024" s="2"/>
      <c r="N16024" s="2"/>
      <c r="O16024" t="s">
        <v>33</v>
      </c>
    </row>
    <row r="16025" spans="1:15" x14ac:dyDescent="0.35">
      <c r="A16025">
        <v>20024724</v>
      </c>
      <c r="B16025">
        <v>93212.495999999999</v>
      </c>
      <c r="C16025" t="s">
        <v>37</v>
      </c>
      <c r="E16025">
        <v>0.25</v>
      </c>
      <c r="F16025">
        <v>0.13800000000000001</v>
      </c>
      <c r="G16025">
        <v>0.79</v>
      </c>
      <c r="H16025">
        <v>0.878</v>
      </c>
      <c r="I16025">
        <v>223</v>
      </c>
      <c r="L16025" s="1"/>
      <c r="M16025" s="2"/>
      <c r="N16025" s="2"/>
      <c r="O16025" t="s">
        <v>33</v>
      </c>
    </row>
    <row r="16026" spans="1:15" x14ac:dyDescent="0.35">
      <c r="A16026">
        <v>20024725</v>
      </c>
      <c r="B16026">
        <v>93212.592000000004</v>
      </c>
      <c r="C16026" t="s">
        <v>37</v>
      </c>
      <c r="E16026">
        <v>0.25</v>
      </c>
      <c r="F16026">
        <v>0.161</v>
      </c>
      <c r="G16026">
        <v>1.006</v>
      </c>
      <c r="H16026">
        <v>0.88800000000000001</v>
      </c>
      <c r="I16026">
        <v>144</v>
      </c>
      <c r="L16026" s="1"/>
      <c r="M16026" s="2"/>
      <c r="N16026" s="2"/>
      <c r="O16026" t="s">
        <v>33</v>
      </c>
    </row>
    <row r="16027" spans="1:15" x14ac:dyDescent="0.35">
      <c r="A16027">
        <v>20024727</v>
      </c>
      <c r="B16027">
        <v>93212.718999999997</v>
      </c>
      <c r="C16027" t="s">
        <v>37</v>
      </c>
      <c r="E16027">
        <v>0.25</v>
      </c>
      <c r="F16027">
        <v>0.123</v>
      </c>
      <c r="G16027">
        <v>0.78900000000000003</v>
      </c>
      <c r="H16027">
        <v>0.91900000000000004</v>
      </c>
      <c r="I16027">
        <v>260</v>
      </c>
      <c r="L16027" s="1"/>
      <c r="M16027" s="2"/>
      <c r="N16027" s="2"/>
      <c r="O16027" t="s">
        <v>33</v>
      </c>
    </row>
    <row r="16028" spans="1:15" x14ac:dyDescent="0.35">
      <c r="A16028">
        <v>20024730</v>
      </c>
      <c r="B16028">
        <v>93213.206000000006</v>
      </c>
      <c r="C16028" t="s">
        <v>37</v>
      </c>
      <c r="E16028">
        <v>0.25</v>
      </c>
      <c r="F16028">
        <v>0.13700000000000001</v>
      </c>
      <c r="G16028">
        <v>0.77100000000000002</v>
      </c>
      <c r="H16028">
        <v>1.2030000000000001</v>
      </c>
      <c r="I16028">
        <v>178</v>
      </c>
      <c r="L16028" s="1"/>
      <c r="M16028" s="2"/>
      <c r="N16028" s="2"/>
      <c r="O16028" t="s">
        <v>33</v>
      </c>
    </row>
    <row r="16029" spans="1:15" x14ac:dyDescent="0.35">
      <c r="A16029">
        <v>20024731</v>
      </c>
      <c r="B16029">
        <v>93213.285999999993</v>
      </c>
      <c r="C16029" t="s">
        <v>37</v>
      </c>
      <c r="E16029">
        <v>0.25</v>
      </c>
      <c r="F16029">
        <v>0.19</v>
      </c>
      <c r="G16029">
        <v>1.359</v>
      </c>
      <c r="H16029">
        <v>0.90700000000000003</v>
      </c>
      <c r="I16029">
        <v>185</v>
      </c>
      <c r="L16029" s="1"/>
      <c r="M16029" s="2"/>
      <c r="N16029" s="2"/>
      <c r="O16029" t="s">
        <v>33</v>
      </c>
    </row>
    <row r="16030" spans="1:15" x14ac:dyDescent="0.35">
      <c r="A16030">
        <v>20024733</v>
      </c>
      <c r="B16030">
        <v>93213.376999999993</v>
      </c>
      <c r="C16030" t="s">
        <v>37</v>
      </c>
      <c r="E16030">
        <v>0.25</v>
      </c>
      <c r="F16030">
        <v>0.22500000000000001</v>
      </c>
      <c r="G16030">
        <v>0.76700000000000002</v>
      </c>
      <c r="H16030">
        <v>0.54200000000000004</v>
      </c>
      <c r="I16030">
        <v>166</v>
      </c>
      <c r="L16030" s="1"/>
      <c r="M16030" s="2"/>
      <c r="N16030" s="2"/>
      <c r="O16030" t="s">
        <v>33</v>
      </c>
    </row>
    <row r="16031" spans="1:15" x14ac:dyDescent="0.35">
      <c r="A16031">
        <v>20024734</v>
      </c>
      <c r="B16031">
        <v>93213.528999999995</v>
      </c>
      <c r="C16031" t="s">
        <v>37</v>
      </c>
      <c r="E16031">
        <v>0.25</v>
      </c>
      <c r="F16031">
        <v>0.17399999999999999</v>
      </c>
      <c r="G16031">
        <v>1.161</v>
      </c>
      <c r="H16031">
        <v>0.90100000000000002</v>
      </c>
      <c r="I16031">
        <v>185</v>
      </c>
      <c r="L16031" s="1"/>
      <c r="M16031" s="2"/>
      <c r="N16031" s="2"/>
      <c r="O16031" t="s">
        <v>33</v>
      </c>
    </row>
    <row r="16032" spans="1:15" x14ac:dyDescent="0.35">
      <c r="A16032">
        <v>20024735</v>
      </c>
      <c r="B16032">
        <v>93213.712</v>
      </c>
      <c r="C16032" t="s">
        <v>37</v>
      </c>
      <c r="E16032">
        <v>0.25</v>
      </c>
      <c r="F16032">
        <v>0.14699999999999999</v>
      </c>
      <c r="G16032">
        <v>0.95099999999999996</v>
      </c>
      <c r="H16032">
        <v>1.425</v>
      </c>
      <c r="I16032">
        <v>170</v>
      </c>
      <c r="L16032" s="1"/>
      <c r="M16032" s="2"/>
      <c r="N16032" s="2"/>
      <c r="O16032" t="s">
        <v>33</v>
      </c>
    </row>
    <row r="16033" spans="1:15" x14ac:dyDescent="0.35">
      <c r="A16033">
        <v>20024741</v>
      </c>
      <c r="B16033">
        <v>93214.391000000003</v>
      </c>
      <c r="C16033" t="s">
        <v>37</v>
      </c>
      <c r="E16033">
        <v>0.25</v>
      </c>
      <c r="F16033">
        <v>0.29399999999999998</v>
      </c>
      <c r="G16033">
        <v>1.2969999999999999</v>
      </c>
      <c r="H16033">
        <v>1.3340000000000001</v>
      </c>
      <c r="I16033">
        <v>185</v>
      </c>
      <c r="L16033" s="1"/>
      <c r="M16033" s="2"/>
      <c r="N16033" s="2"/>
      <c r="O16033" t="s">
        <v>33</v>
      </c>
    </row>
    <row r="16034" spans="1:15" x14ac:dyDescent="0.35">
      <c r="A16034">
        <v>20024743</v>
      </c>
      <c r="B16034">
        <v>93214.523000000001</v>
      </c>
      <c r="C16034" t="s">
        <v>37</v>
      </c>
      <c r="E16034">
        <v>0.25</v>
      </c>
      <c r="F16034">
        <v>0.157</v>
      </c>
      <c r="G16034">
        <v>0.61199999999999999</v>
      </c>
      <c r="H16034">
        <v>0.44900000000000001</v>
      </c>
      <c r="I16034">
        <v>144</v>
      </c>
      <c r="L16034" s="1"/>
      <c r="M16034" s="2"/>
      <c r="N16034" s="2"/>
      <c r="O16034" t="s">
        <v>33</v>
      </c>
    </row>
    <row r="16035" spans="1:15" x14ac:dyDescent="0.35">
      <c r="A16035">
        <v>20024744</v>
      </c>
      <c r="B16035">
        <v>93214.688999999998</v>
      </c>
      <c r="C16035" t="s">
        <v>37</v>
      </c>
      <c r="E16035">
        <v>0.25</v>
      </c>
      <c r="F16035">
        <v>0.31900000000000001</v>
      </c>
      <c r="G16035">
        <v>0.996</v>
      </c>
      <c r="H16035">
        <v>0.56699999999999995</v>
      </c>
      <c r="I16035">
        <v>170</v>
      </c>
      <c r="L16035" s="1"/>
      <c r="M16035" s="2"/>
      <c r="N16035" s="2"/>
      <c r="O16035" t="s">
        <v>33</v>
      </c>
    </row>
    <row r="16036" spans="1:15" x14ac:dyDescent="0.35">
      <c r="A16036">
        <v>20024745</v>
      </c>
      <c r="B16036">
        <v>93214.766000000003</v>
      </c>
      <c r="C16036" t="s">
        <v>37</v>
      </c>
      <c r="E16036">
        <v>0.25</v>
      </c>
      <c r="F16036">
        <v>0.13700000000000001</v>
      </c>
      <c r="G16036">
        <v>0.84099999999999997</v>
      </c>
      <c r="H16036">
        <v>0.90100000000000002</v>
      </c>
      <c r="I16036">
        <v>125</v>
      </c>
      <c r="L16036" s="1"/>
      <c r="M16036" s="2"/>
      <c r="N16036" s="2"/>
      <c r="O16036" t="s">
        <v>33</v>
      </c>
    </row>
    <row r="16037" spans="1:15" x14ac:dyDescent="0.35">
      <c r="A16037">
        <v>20024746</v>
      </c>
      <c r="B16037">
        <v>93214.77</v>
      </c>
      <c r="C16037" t="s">
        <v>37</v>
      </c>
      <c r="E16037">
        <v>0.25</v>
      </c>
      <c r="F16037">
        <v>0.191</v>
      </c>
      <c r="G16037">
        <v>1.0549999999999999</v>
      </c>
      <c r="H16037">
        <v>3.1080000000000001</v>
      </c>
      <c r="I16037">
        <v>174</v>
      </c>
      <c r="L16037" s="1"/>
      <c r="M16037" s="2"/>
      <c r="N16037" s="2"/>
      <c r="O16037" t="s">
        <v>33</v>
      </c>
    </row>
    <row r="16038" spans="1:15" x14ac:dyDescent="0.35">
      <c r="A16038">
        <v>20024748</v>
      </c>
      <c r="B16038">
        <v>93215.192999999999</v>
      </c>
      <c r="C16038" t="s">
        <v>37</v>
      </c>
      <c r="E16038">
        <v>0.25</v>
      </c>
      <c r="F16038">
        <v>0.14000000000000001</v>
      </c>
      <c r="G16038">
        <v>0.91600000000000004</v>
      </c>
      <c r="H16038">
        <v>0.97499999999999998</v>
      </c>
      <c r="I16038">
        <v>167</v>
      </c>
      <c r="L16038" s="1"/>
      <c r="M16038" s="2"/>
      <c r="N16038" s="2"/>
      <c r="O16038" t="s">
        <v>33</v>
      </c>
    </row>
    <row r="16039" spans="1:15" x14ac:dyDescent="0.35">
      <c r="A16039">
        <v>20024749</v>
      </c>
      <c r="B16039">
        <v>93215.337</v>
      </c>
      <c r="C16039" t="s">
        <v>37</v>
      </c>
      <c r="E16039">
        <v>0.25</v>
      </c>
      <c r="F16039">
        <v>0.122</v>
      </c>
      <c r="G16039">
        <v>1.0629999999999999</v>
      </c>
      <c r="H16039">
        <v>2.476</v>
      </c>
      <c r="I16039">
        <v>163</v>
      </c>
      <c r="L16039" s="1"/>
      <c r="M16039" s="2"/>
      <c r="N16039" s="2"/>
      <c r="O16039" t="s">
        <v>33</v>
      </c>
    </row>
    <row r="16040" spans="1:15" x14ac:dyDescent="0.35">
      <c r="A16040">
        <v>20024751</v>
      </c>
      <c r="B16040">
        <v>93215.668000000005</v>
      </c>
      <c r="C16040" t="s">
        <v>37</v>
      </c>
      <c r="E16040">
        <v>0.25</v>
      </c>
      <c r="F16040">
        <v>0.155</v>
      </c>
      <c r="G16040">
        <v>0.999</v>
      </c>
      <c r="H16040">
        <v>3.1240000000000001</v>
      </c>
      <c r="I16040">
        <v>155</v>
      </c>
      <c r="L16040" s="1"/>
      <c r="M16040" s="2"/>
      <c r="N16040" s="2"/>
      <c r="O16040" t="s">
        <v>33</v>
      </c>
    </row>
    <row r="16041" spans="1:15" x14ac:dyDescent="0.35">
      <c r="A16041">
        <v>20024752</v>
      </c>
      <c r="B16041">
        <v>93215.782000000007</v>
      </c>
      <c r="C16041" t="s">
        <v>37</v>
      </c>
      <c r="E16041">
        <v>0.25</v>
      </c>
      <c r="F16041">
        <v>0.17899999999999999</v>
      </c>
      <c r="G16041">
        <v>0.89100000000000001</v>
      </c>
      <c r="H16041">
        <v>2.7170000000000001</v>
      </c>
      <c r="I16041">
        <v>196</v>
      </c>
      <c r="L16041" s="1"/>
      <c r="M16041" s="2"/>
      <c r="N16041" s="2"/>
      <c r="O16041" t="s">
        <v>33</v>
      </c>
    </row>
    <row r="16042" spans="1:15" x14ac:dyDescent="0.35">
      <c r="A16042">
        <v>20024753</v>
      </c>
      <c r="B16042">
        <v>93215.789000000004</v>
      </c>
      <c r="C16042" t="s">
        <v>37</v>
      </c>
      <c r="E16042">
        <v>0.25</v>
      </c>
      <c r="F16042">
        <v>0.24399999999999999</v>
      </c>
      <c r="G16042">
        <v>1.494</v>
      </c>
      <c r="H16042">
        <v>1.8340000000000001</v>
      </c>
      <c r="I16042">
        <v>226</v>
      </c>
      <c r="L16042" s="1"/>
      <c r="M16042" s="2"/>
      <c r="N16042" s="2"/>
      <c r="O16042" t="s">
        <v>33</v>
      </c>
    </row>
    <row r="16043" spans="1:15" x14ac:dyDescent="0.35">
      <c r="A16043">
        <v>20024754</v>
      </c>
      <c r="B16043">
        <v>93216.005999999994</v>
      </c>
      <c r="C16043" t="s">
        <v>37</v>
      </c>
      <c r="E16043">
        <v>0.25</v>
      </c>
      <c r="F16043">
        <v>0.16500000000000001</v>
      </c>
      <c r="G16043">
        <v>1.0900000000000001</v>
      </c>
      <c r="H16043">
        <v>0.89900000000000002</v>
      </c>
      <c r="I16043">
        <v>162</v>
      </c>
      <c r="L16043" s="1"/>
      <c r="M16043" s="2"/>
      <c r="N16043" s="2"/>
      <c r="O16043" t="s">
        <v>33</v>
      </c>
    </row>
    <row r="16044" spans="1:15" x14ac:dyDescent="0.35">
      <c r="A16044">
        <v>20024756</v>
      </c>
      <c r="B16044">
        <v>93216.115000000005</v>
      </c>
      <c r="C16044" t="s">
        <v>37</v>
      </c>
      <c r="E16044">
        <v>0.25</v>
      </c>
      <c r="F16044">
        <v>0.122</v>
      </c>
      <c r="G16044">
        <v>0.95299999999999996</v>
      </c>
      <c r="H16044">
        <v>1.5349999999999999</v>
      </c>
      <c r="I16044">
        <v>147</v>
      </c>
      <c r="L16044" s="1"/>
      <c r="M16044" s="2"/>
      <c r="N16044" s="2"/>
      <c r="O16044" t="s">
        <v>33</v>
      </c>
    </row>
    <row r="16045" spans="1:15" x14ac:dyDescent="0.35">
      <c r="A16045">
        <v>20024759</v>
      </c>
      <c r="B16045">
        <v>93216.630999999994</v>
      </c>
      <c r="C16045" t="s">
        <v>37</v>
      </c>
      <c r="E16045">
        <v>0.25</v>
      </c>
      <c r="F16045">
        <v>0.153</v>
      </c>
      <c r="G16045">
        <v>0.98099999999999998</v>
      </c>
      <c r="H16045">
        <v>1.238</v>
      </c>
      <c r="I16045">
        <v>170</v>
      </c>
      <c r="L16045" s="1"/>
      <c r="M16045" s="2"/>
      <c r="N16045" s="2"/>
      <c r="O16045" t="s">
        <v>33</v>
      </c>
    </row>
    <row r="16046" spans="1:15" x14ac:dyDescent="0.35">
      <c r="A16046">
        <v>20024760</v>
      </c>
      <c r="B16046">
        <v>93216.88</v>
      </c>
      <c r="C16046" t="s">
        <v>37</v>
      </c>
      <c r="E16046">
        <v>0.25</v>
      </c>
      <c r="F16046">
        <v>0.21199999999999999</v>
      </c>
      <c r="G16046">
        <v>2.657</v>
      </c>
      <c r="H16046">
        <v>1.1830000000000001</v>
      </c>
      <c r="I16046">
        <v>200</v>
      </c>
      <c r="L16046" s="1"/>
      <c r="M16046" s="2"/>
      <c r="N16046" s="2"/>
      <c r="O16046" t="s">
        <v>33</v>
      </c>
    </row>
    <row r="16047" spans="1:15" x14ac:dyDescent="0.35">
      <c r="A16047">
        <v>20024762</v>
      </c>
      <c r="B16047">
        <v>93217.06</v>
      </c>
      <c r="C16047" t="s">
        <v>37</v>
      </c>
      <c r="E16047">
        <v>0.25</v>
      </c>
      <c r="F16047">
        <v>0.13700000000000001</v>
      </c>
      <c r="G16047">
        <v>1.03</v>
      </c>
      <c r="H16047">
        <v>1.39</v>
      </c>
      <c r="I16047">
        <v>227</v>
      </c>
      <c r="L16047" s="1"/>
      <c r="M16047" s="2"/>
      <c r="N16047" s="2"/>
      <c r="O16047" t="s">
        <v>33</v>
      </c>
    </row>
    <row r="16048" spans="1:15" x14ac:dyDescent="0.35">
      <c r="A16048">
        <v>20024765</v>
      </c>
      <c r="B16048">
        <v>93217.445999999996</v>
      </c>
      <c r="C16048" t="s">
        <v>37</v>
      </c>
      <c r="E16048">
        <v>0.25</v>
      </c>
      <c r="F16048">
        <v>0.20699999999999999</v>
      </c>
      <c r="G16048">
        <v>1.181</v>
      </c>
      <c r="H16048">
        <v>0.70899999999999996</v>
      </c>
      <c r="I16048">
        <v>226</v>
      </c>
      <c r="L16048" s="1"/>
      <c r="M16048" s="2"/>
      <c r="N16048" s="2"/>
      <c r="O16048" t="s">
        <v>33</v>
      </c>
    </row>
    <row r="16049" spans="1:15" x14ac:dyDescent="0.35">
      <c r="A16049">
        <v>20024766</v>
      </c>
      <c r="B16049">
        <v>93217.581999999995</v>
      </c>
      <c r="C16049" t="s">
        <v>37</v>
      </c>
      <c r="E16049">
        <v>0.25</v>
      </c>
      <c r="F16049">
        <v>0.155</v>
      </c>
      <c r="G16049">
        <v>0.84399999999999997</v>
      </c>
      <c r="H16049">
        <v>0.90900000000000003</v>
      </c>
      <c r="I16049">
        <v>245</v>
      </c>
      <c r="L16049" s="1"/>
      <c r="M16049" s="2"/>
      <c r="N16049" s="2"/>
      <c r="O16049" t="s">
        <v>33</v>
      </c>
    </row>
    <row r="16050" spans="1:15" x14ac:dyDescent="0.35">
      <c r="A16050">
        <v>21460</v>
      </c>
      <c r="B16050">
        <v>93217.74</v>
      </c>
      <c r="C16050" t="s">
        <v>34</v>
      </c>
      <c r="E16050">
        <v>0.25</v>
      </c>
      <c r="L16050" s="1">
        <v>45.445000000006985</v>
      </c>
      <c r="M16050" s="2"/>
      <c r="N16050" s="2"/>
    </row>
    <row r="16051" spans="1:15" x14ac:dyDescent="0.35">
      <c r="A16051">
        <v>20024767</v>
      </c>
      <c r="B16051">
        <v>93219.418000000005</v>
      </c>
      <c r="C16051" t="s">
        <v>37</v>
      </c>
      <c r="E16051">
        <v>0.25</v>
      </c>
      <c r="F16051">
        <v>0.129</v>
      </c>
      <c r="G16051">
        <v>0.64900000000000002</v>
      </c>
      <c r="H16051">
        <v>0.54200000000000004</v>
      </c>
      <c r="I16051">
        <v>358</v>
      </c>
      <c r="L16051" s="1"/>
      <c r="M16051" s="2"/>
      <c r="N16051" s="2"/>
      <c r="O16051" t="s">
        <v>33</v>
      </c>
    </row>
    <row r="16052" spans="1:15" x14ac:dyDescent="0.35">
      <c r="A16052">
        <v>20024769</v>
      </c>
      <c r="B16052">
        <v>93248.705000000002</v>
      </c>
      <c r="C16052" t="s">
        <v>37</v>
      </c>
      <c r="E16052">
        <v>0.25</v>
      </c>
      <c r="F16052">
        <v>0.14499999999999999</v>
      </c>
      <c r="G16052">
        <v>0.64600000000000002</v>
      </c>
      <c r="H16052">
        <v>0.44</v>
      </c>
      <c r="I16052">
        <v>189</v>
      </c>
      <c r="L16052" s="1"/>
      <c r="M16052" s="2"/>
      <c r="N16052" s="2"/>
      <c r="O16052" t="s">
        <v>33</v>
      </c>
    </row>
    <row r="16053" spans="1:15" x14ac:dyDescent="0.35">
      <c r="A16053">
        <v>21470</v>
      </c>
      <c r="B16053">
        <v>93265.358999999997</v>
      </c>
      <c r="C16053" t="s">
        <v>34</v>
      </c>
      <c r="E16053">
        <v>0.25</v>
      </c>
      <c r="L16053" s="1">
        <v>47.618999999991502</v>
      </c>
      <c r="M16053" s="2"/>
      <c r="N16053" s="2"/>
    </row>
    <row r="16054" spans="1:15" x14ac:dyDescent="0.35">
      <c r="A16054">
        <v>21480</v>
      </c>
      <c r="B16054">
        <v>93311.32</v>
      </c>
      <c r="C16054" t="s">
        <v>34</v>
      </c>
      <c r="E16054">
        <v>0.25</v>
      </c>
      <c r="L16054" s="1">
        <v>45.961000000010245</v>
      </c>
      <c r="M16054" s="2"/>
      <c r="N16054" s="2"/>
    </row>
    <row r="16055" spans="1:15" x14ac:dyDescent="0.35">
      <c r="A16055">
        <v>20024772</v>
      </c>
      <c r="B16055">
        <v>93357.212</v>
      </c>
      <c r="C16055" t="s">
        <v>37</v>
      </c>
      <c r="E16055">
        <v>0.25</v>
      </c>
      <c r="F16055">
        <v>0.27200000000000002</v>
      </c>
      <c r="G16055">
        <v>0.746</v>
      </c>
      <c r="H16055">
        <v>0.98199999999999998</v>
      </c>
      <c r="I16055">
        <v>189</v>
      </c>
      <c r="L16055" s="1"/>
      <c r="M16055" s="2"/>
      <c r="N16055" s="2"/>
      <c r="O16055" t="s">
        <v>32</v>
      </c>
    </row>
    <row r="16056" spans="1:15" x14ac:dyDescent="0.35">
      <c r="A16056">
        <v>21490</v>
      </c>
      <c r="B16056">
        <v>93358.542000000001</v>
      </c>
      <c r="C16056" t="s">
        <v>34</v>
      </c>
      <c r="E16056">
        <v>0.25</v>
      </c>
      <c r="L16056" s="1">
        <v>47.221999999994296</v>
      </c>
      <c r="M16056" s="2"/>
      <c r="N16056" s="2"/>
    </row>
    <row r="16057" spans="1:15" x14ac:dyDescent="0.35">
      <c r="A16057">
        <v>20024773</v>
      </c>
      <c r="B16057">
        <v>93399.631999999998</v>
      </c>
      <c r="C16057" t="s">
        <v>37</v>
      </c>
      <c r="E16057">
        <v>0.25</v>
      </c>
      <c r="F16057">
        <v>0.14799999999999999</v>
      </c>
      <c r="G16057">
        <v>0.95</v>
      </c>
      <c r="H16057">
        <v>0.82199999999999995</v>
      </c>
      <c r="I16057">
        <v>92</v>
      </c>
      <c r="L16057" s="1"/>
      <c r="M16057" s="2"/>
      <c r="N16057" s="2"/>
      <c r="O16057" t="s">
        <v>33</v>
      </c>
    </row>
    <row r="16058" spans="1:15" x14ac:dyDescent="0.35">
      <c r="A16058">
        <v>21500</v>
      </c>
      <c r="B16058">
        <v>93405.038</v>
      </c>
      <c r="C16058" t="s">
        <v>34</v>
      </c>
      <c r="E16058">
        <v>0.25</v>
      </c>
      <c r="L16058" s="1">
        <v>46.495999999999185</v>
      </c>
      <c r="M16058" s="2"/>
      <c r="N16058" s="2"/>
    </row>
    <row r="16059" spans="1:15" x14ac:dyDescent="0.35">
      <c r="A16059">
        <v>21510</v>
      </c>
      <c r="B16059">
        <v>93450.482999999993</v>
      </c>
      <c r="C16059" t="s">
        <v>34</v>
      </c>
      <c r="E16059">
        <v>0.25</v>
      </c>
      <c r="L16059" s="1">
        <v>45.444999999992433</v>
      </c>
      <c r="M16059" s="2"/>
      <c r="N16059" s="2"/>
    </row>
    <row r="16060" spans="1:15" x14ac:dyDescent="0.35">
      <c r="A16060">
        <v>21520</v>
      </c>
      <c r="B16060">
        <v>93495.244999999995</v>
      </c>
      <c r="C16060" t="s">
        <v>34</v>
      </c>
      <c r="E16060">
        <v>0.25</v>
      </c>
      <c r="L16060" s="1">
        <v>44.762000000002445</v>
      </c>
      <c r="M16060" s="2"/>
      <c r="N16060" s="2"/>
    </row>
    <row r="16061" spans="1:15" x14ac:dyDescent="0.35">
      <c r="A16061">
        <v>21530</v>
      </c>
      <c r="B16061">
        <v>93539.92</v>
      </c>
      <c r="C16061" t="s">
        <v>34</v>
      </c>
      <c r="E16061">
        <v>0.25</v>
      </c>
      <c r="L16061" s="1">
        <v>44.67500000000291</v>
      </c>
      <c r="M16061" s="2"/>
      <c r="N16061" s="2"/>
    </row>
    <row r="16062" spans="1:15" x14ac:dyDescent="0.35">
      <c r="A16062">
        <v>21540</v>
      </c>
      <c r="B16062">
        <v>93586.096000000005</v>
      </c>
      <c r="C16062" t="s">
        <v>34</v>
      </c>
      <c r="E16062">
        <v>0.25</v>
      </c>
      <c r="L16062" s="1">
        <v>46.176000000006752</v>
      </c>
      <c r="M16062" s="2"/>
      <c r="N16062" s="2"/>
    </row>
    <row r="16063" spans="1:15" x14ac:dyDescent="0.35">
      <c r="A16063">
        <v>20024785</v>
      </c>
      <c r="B16063">
        <v>93602.686000000002</v>
      </c>
      <c r="C16063" t="s">
        <v>37</v>
      </c>
      <c r="E16063">
        <v>0.25</v>
      </c>
      <c r="F16063">
        <v>0.124</v>
      </c>
      <c r="G16063">
        <v>0.64900000000000002</v>
      </c>
      <c r="H16063">
        <v>0.45100000000000001</v>
      </c>
      <c r="I16063">
        <v>221</v>
      </c>
      <c r="L16063" s="1"/>
      <c r="M16063" s="2"/>
      <c r="N16063" s="2"/>
      <c r="O16063" t="s">
        <v>33</v>
      </c>
    </row>
    <row r="16064" spans="1:15" x14ac:dyDescent="0.35">
      <c r="A16064">
        <v>20024787</v>
      </c>
      <c r="B16064">
        <v>93603.130999999994</v>
      </c>
      <c r="C16064" t="s">
        <v>37</v>
      </c>
      <c r="E16064">
        <v>0.25</v>
      </c>
      <c r="F16064">
        <v>0.13600000000000001</v>
      </c>
      <c r="G16064">
        <v>1.0009999999999999</v>
      </c>
      <c r="H16064">
        <v>1.165</v>
      </c>
      <c r="I16064">
        <v>225</v>
      </c>
      <c r="L16064" s="1"/>
      <c r="M16064" s="2"/>
      <c r="N16064" s="2"/>
      <c r="O16064" t="s">
        <v>33</v>
      </c>
    </row>
    <row r="16065" spans="1:15" x14ac:dyDescent="0.35">
      <c r="A16065">
        <v>20024794</v>
      </c>
      <c r="B16065">
        <v>93605.82</v>
      </c>
      <c r="C16065" t="s">
        <v>37</v>
      </c>
      <c r="E16065">
        <v>0.25</v>
      </c>
      <c r="F16065">
        <v>0.17499999999999999</v>
      </c>
      <c r="G16065">
        <v>1.736</v>
      </c>
      <c r="H16065">
        <v>3.665</v>
      </c>
      <c r="I16065">
        <v>194</v>
      </c>
      <c r="L16065" s="1"/>
      <c r="M16065" s="2"/>
      <c r="N16065" s="2"/>
      <c r="O16065" t="s">
        <v>33</v>
      </c>
    </row>
    <row r="16066" spans="1:15" x14ac:dyDescent="0.35">
      <c r="A16066">
        <v>20024795</v>
      </c>
      <c r="B16066">
        <v>93606.027000000002</v>
      </c>
      <c r="C16066" t="s">
        <v>37</v>
      </c>
      <c r="E16066">
        <v>0.25</v>
      </c>
      <c r="F16066">
        <v>0.189</v>
      </c>
      <c r="G16066">
        <v>1.2569999999999999</v>
      </c>
      <c r="H16066">
        <v>0.90700000000000003</v>
      </c>
      <c r="I16066">
        <v>235</v>
      </c>
      <c r="L16066" s="1"/>
      <c r="M16066" s="2"/>
      <c r="N16066" s="2"/>
      <c r="O16066" t="s">
        <v>33</v>
      </c>
    </row>
    <row r="16067" spans="1:15" x14ac:dyDescent="0.35">
      <c r="A16067">
        <v>20024796</v>
      </c>
      <c r="B16067">
        <v>93606.118000000002</v>
      </c>
      <c r="C16067" t="s">
        <v>37</v>
      </c>
      <c r="E16067">
        <v>0.25</v>
      </c>
      <c r="F16067">
        <v>0.156</v>
      </c>
      <c r="G16067">
        <v>0.873</v>
      </c>
      <c r="H16067">
        <v>0.90200000000000002</v>
      </c>
      <c r="I16067">
        <v>269</v>
      </c>
      <c r="L16067" s="1"/>
      <c r="M16067" s="2"/>
      <c r="N16067" s="2"/>
      <c r="O16067" t="s">
        <v>33</v>
      </c>
    </row>
    <row r="16068" spans="1:15" x14ac:dyDescent="0.35">
      <c r="A16068">
        <v>20024797</v>
      </c>
      <c r="B16068">
        <v>93606.126000000004</v>
      </c>
      <c r="C16068" t="s">
        <v>37</v>
      </c>
      <c r="E16068">
        <v>0.25</v>
      </c>
      <c r="F16068">
        <v>0.253</v>
      </c>
      <c r="G16068">
        <v>0.84</v>
      </c>
      <c r="H16068">
        <v>0.64400000000000002</v>
      </c>
      <c r="I16068">
        <v>213</v>
      </c>
      <c r="L16068" s="1"/>
      <c r="M16068" s="2"/>
      <c r="N16068" s="2"/>
      <c r="O16068" t="s">
        <v>33</v>
      </c>
    </row>
    <row r="16069" spans="1:15" x14ac:dyDescent="0.35">
      <c r="A16069">
        <v>20024799</v>
      </c>
      <c r="B16069">
        <v>93606.508000000002</v>
      </c>
      <c r="C16069" t="s">
        <v>37</v>
      </c>
      <c r="E16069">
        <v>0.25</v>
      </c>
      <c r="F16069">
        <v>0.16300000000000001</v>
      </c>
      <c r="G16069">
        <v>0.83099999999999996</v>
      </c>
      <c r="H16069">
        <v>0.57999999999999996</v>
      </c>
      <c r="I16069">
        <v>164</v>
      </c>
      <c r="L16069" s="1"/>
      <c r="M16069" s="2"/>
      <c r="N16069" s="2"/>
      <c r="O16069" t="s">
        <v>33</v>
      </c>
    </row>
    <row r="16070" spans="1:15" x14ac:dyDescent="0.35">
      <c r="A16070">
        <v>20024800</v>
      </c>
      <c r="B16070">
        <v>93606.524000000005</v>
      </c>
      <c r="C16070" t="s">
        <v>37</v>
      </c>
      <c r="E16070">
        <v>0.25</v>
      </c>
      <c r="F16070">
        <v>0.185</v>
      </c>
      <c r="G16070">
        <v>0.95899999999999996</v>
      </c>
      <c r="H16070">
        <v>1.2589999999999999</v>
      </c>
      <c r="I16070">
        <v>250</v>
      </c>
      <c r="L16070" s="1"/>
      <c r="M16070" s="2"/>
      <c r="N16070" s="2"/>
      <c r="O16070" t="s">
        <v>33</v>
      </c>
    </row>
    <row r="16071" spans="1:15" x14ac:dyDescent="0.35">
      <c r="A16071">
        <v>20024804</v>
      </c>
      <c r="B16071">
        <v>93606.846000000005</v>
      </c>
      <c r="C16071" t="s">
        <v>37</v>
      </c>
      <c r="E16071">
        <v>0.25</v>
      </c>
      <c r="F16071">
        <v>0.126</v>
      </c>
      <c r="G16071">
        <v>1.575</v>
      </c>
      <c r="H16071">
        <v>1.635</v>
      </c>
      <c r="I16071">
        <v>182</v>
      </c>
      <c r="L16071" s="1"/>
      <c r="M16071" s="2"/>
      <c r="N16071" s="2"/>
      <c r="O16071" t="s">
        <v>33</v>
      </c>
    </row>
    <row r="16072" spans="1:15" x14ac:dyDescent="0.35">
      <c r="A16072">
        <v>20024808</v>
      </c>
      <c r="B16072">
        <v>93607.207999999999</v>
      </c>
      <c r="C16072" t="s">
        <v>37</v>
      </c>
      <c r="E16072">
        <v>0.25</v>
      </c>
      <c r="F16072">
        <v>0.13600000000000001</v>
      </c>
      <c r="G16072">
        <v>1.3069999999999999</v>
      </c>
      <c r="H16072">
        <v>1.5269999999999999</v>
      </c>
      <c r="I16072">
        <v>231</v>
      </c>
      <c r="L16072" s="1"/>
      <c r="M16072" s="2"/>
      <c r="N16072" s="2"/>
      <c r="O16072" t="s">
        <v>33</v>
      </c>
    </row>
    <row r="16073" spans="1:15" x14ac:dyDescent="0.35">
      <c r="A16073">
        <v>20024809</v>
      </c>
      <c r="B16073">
        <v>93607.34</v>
      </c>
      <c r="C16073" t="s">
        <v>37</v>
      </c>
      <c r="E16073">
        <v>0.25</v>
      </c>
      <c r="F16073">
        <v>0.14899999999999999</v>
      </c>
      <c r="G16073">
        <v>0.97799999999999998</v>
      </c>
      <c r="H16073">
        <v>0.61599999999999999</v>
      </c>
      <c r="I16073">
        <v>133</v>
      </c>
      <c r="L16073" s="1"/>
      <c r="M16073" s="2"/>
      <c r="N16073" s="2"/>
      <c r="O16073" t="s">
        <v>33</v>
      </c>
    </row>
    <row r="16074" spans="1:15" x14ac:dyDescent="0.35">
      <c r="A16074">
        <v>20024811</v>
      </c>
      <c r="B16074">
        <v>93607.384999999995</v>
      </c>
      <c r="C16074" t="s">
        <v>37</v>
      </c>
      <c r="E16074">
        <v>0.25</v>
      </c>
      <c r="F16074">
        <v>0.17100000000000001</v>
      </c>
      <c r="G16074">
        <v>0.998</v>
      </c>
      <c r="H16074">
        <v>0.91200000000000003</v>
      </c>
      <c r="I16074">
        <v>283</v>
      </c>
      <c r="L16074" s="1"/>
      <c r="M16074" s="2"/>
      <c r="N16074" s="2"/>
      <c r="O16074" t="s">
        <v>33</v>
      </c>
    </row>
    <row r="16075" spans="1:15" x14ac:dyDescent="0.35">
      <c r="A16075">
        <v>20024812</v>
      </c>
      <c r="B16075">
        <v>93607.404999999999</v>
      </c>
      <c r="C16075" t="s">
        <v>37</v>
      </c>
      <c r="E16075">
        <v>0.25</v>
      </c>
      <c r="F16075">
        <v>0.16</v>
      </c>
      <c r="G16075">
        <v>1.3779999999999999</v>
      </c>
      <c r="H16075">
        <v>0.89</v>
      </c>
      <c r="I16075">
        <v>182</v>
      </c>
      <c r="L16075" s="1"/>
      <c r="M16075" s="2"/>
      <c r="N16075" s="2"/>
      <c r="O16075" t="s">
        <v>33</v>
      </c>
    </row>
    <row r="16076" spans="1:15" x14ac:dyDescent="0.35">
      <c r="A16076">
        <v>20024813</v>
      </c>
      <c r="B16076">
        <v>93607.501000000004</v>
      </c>
      <c r="C16076" t="s">
        <v>37</v>
      </c>
      <c r="E16076">
        <v>0.25</v>
      </c>
      <c r="F16076">
        <v>0.14099999999999999</v>
      </c>
      <c r="G16076">
        <v>0.83199999999999996</v>
      </c>
      <c r="H16076">
        <v>1.579</v>
      </c>
      <c r="I16076">
        <v>261</v>
      </c>
      <c r="L16076" s="1"/>
      <c r="M16076" s="2"/>
      <c r="N16076" s="2"/>
      <c r="O16076" t="s">
        <v>33</v>
      </c>
    </row>
    <row r="16077" spans="1:15" x14ac:dyDescent="0.35">
      <c r="A16077">
        <v>20024815</v>
      </c>
      <c r="B16077">
        <v>93607.755999999994</v>
      </c>
      <c r="C16077" t="s">
        <v>37</v>
      </c>
      <c r="E16077">
        <v>0.25</v>
      </c>
      <c r="F16077">
        <v>0.13500000000000001</v>
      </c>
      <c r="G16077">
        <v>0.85699999999999998</v>
      </c>
      <c r="H16077">
        <v>0.90800000000000003</v>
      </c>
      <c r="I16077">
        <v>140</v>
      </c>
      <c r="L16077" s="1"/>
      <c r="M16077" s="2"/>
      <c r="N16077" s="2"/>
      <c r="O16077" t="s">
        <v>33</v>
      </c>
    </row>
    <row r="16078" spans="1:15" x14ac:dyDescent="0.35">
      <c r="A16078">
        <v>20024817</v>
      </c>
      <c r="B16078">
        <v>93607.83</v>
      </c>
      <c r="C16078" t="s">
        <v>37</v>
      </c>
      <c r="E16078">
        <v>0.25</v>
      </c>
      <c r="F16078">
        <v>0.151</v>
      </c>
      <c r="G16078">
        <v>0.84299999999999997</v>
      </c>
      <c r="H16078">
        <v>0.91100000000000003</v>
      </c>
      <c r="I16078">
        <v>92</v>
      </c>
      <c r="L16078" s="1"/>
      <c r="M16078" s="2"/>
      <c r="N16078" s="2"/>
      <c r="O16078" t="s">
        <v>33</v>
      </c>
    </row>
    <row r="16079" spans="1:15" x14ac:dyDescent="0.35">
      <c r="A16079">
        <v>20024818</v>
      </c>
      <c r="B16079">
        <v>93607.929000000004</v>
      </c>
      <c r="C16079" t="s">
        <v>37</v>
      </c>
      <c r="E16079">
        <v>0.25</v>
      </c>
      <c r="F16079">
        <v>0.14599999999999999</v>
      </c>
      <c r="G16079">
        <v>1.2969999999999999</v>
      </c>
      <c r="H16079">
        <v>1.6910000000000001</v>
      </c>
      <c r="I16079">
        <v>208</v>
      </c>
      <c r="L16079" s="1"/>
      <c r="M16079" s="2"/>
      <c r="N16079" s="2"/>
      <c r="O16079" t="s">
        <v>33</v>
      </c>
    </row>
    <row r="16080" spans="1:15" x14ac:dyDescent="0.35">
      <c r="A16080">
        <v>20024819</v>
      </c>
      <c r="B16080">
        <v>93607.933999999994</v>
      </c>
      <c r="C16080" t="s">
        <v>37</v>
      </c>
      <c r="E16080">
        <v>0.25</v>
      </c>
      <c r="F16080">
        <v>0.16500000000000001</v>
      </c>
      <c r="G16080">
        <v>1.379</v>
      </c>
      <c r="H16080">
        <v>1.6180000000000001</v>
      </c>
      <c r="I16080">
        <v>125</v>
      </c>
      <c r="L16080" s="1"/>
      <c r="M16080" s="2"/>
      <c r="N16080" s="2"/>
      <c r="O16080" t="s">
        <v>33</v>
      </c>
    </row>
    <row r="16081" spans="1:15" x14ac:dyDescent="0.35">
      <c r="A16081">
        <v>20024820</v>
      </c>
      <c r="B16081">
        <v>93608.159</v>
      </c>
      <c r="C16081" t="s">
        <v>37</v>
      </c>
      <c r="E16081">
        <v>0.25</v>
      </c>
      <c r="F16081">
        <v>0.15</v>
      </c>
      <c r="G16081">
        <v>1.03</v>
      </c>
      <c r="H16081">
        <v>1.0940000000000001</v>
      </c>
      <c r="I16081">
        <v>286</v>
      </c>
      <c r="L16081" s="1"/>
      <c r="M16081" s="2"/>
      <c r="N16081" s="2"/>
      <c r="O16081" t="s">
        <v>33</v>
      </c>
    </row>
    <row r="16082" spans="1:15" x14ac:dyDescent="0.35">
      <c r="A16082">
        <v>20024821</v>
      </c>
      <c r="B16082">
        <v>93608.159</v>
      </c>
      <c r="C16082" t="s">
        <v>37</v>
      </c>
      <c r="E16082">
        <v>0.25</v>
      </c>
      <c r="F16082">
        <v>0.23</v>
      </c>
      <c r="G16082">
        <v>1.03</v>
      </c>
      <c r="H16082">
        <v>0.73799999999999999</v>
      </c>
      <c r="I16082">
        <v>282</v>
      </c>
      <c r="L16082" s="1"/>
      <c r="M16082" s="2"/>
      <c r="N16082" s="2"/>
      <c r="O16082" t="s">
        <v>33</v>
      </c>
    </row>
    <row r="16083" spans="1:15" x14ac:dyDescent="0.35">
      <c r="A16083">
        <v>20024822</v>
      </c>
      <c r="B16083">
        <v>93608.180999999997</v>
      </c>
      <c r="C16083" t="s">
        <v>37</v>
      </c>
      <c r="E16083">
        <v>0.25</v>
      </c>
      <c r="F16083">
        <v>0.157</v>
      </c>
      <c r="G16083">
        <v>1.079</v>
      </c>
      <c r="H16083">
        <v>0.89600000000000002</v>
      </c>
      <c r="I16083">
        <v>226</v>
      </c>
      <c r="L16083" s="1"/>
      <c r="M16083" s="2"/>
      <c r="N16083" s="2"/>
      <c r="O16083" t="s">
        <v>33</v>
      </c>
    </row>
    <row r="16084" spans="1:15" x14ac:dyDescent="0.35">
      <c r="A16084">
        <v>20024826</v>
      </c>
      <c r="B16084">
        <v>93608.357000000004</v>
      </c>
      <c r="C16084" t="s">
        <v>37</v>
      </c>
      <c r="E16084">
        <v>0.25</v>
      </c>
      <c r="F16084">
        <v>0.17599999999999999</v>
      </c>
      <c r="G16084">
        <v>0.78300000000000003</v>
      </c>
      <c r="H16084">
        <v>0.56799999999999995</v>
      </c>
      <c r="I16084">
        <v>208</v>
      </c>
      <c r="L16084" s="1"/>
      <c r="M16084" s="2"/>
      <c r="N16084" s="2"/>
      <c r="O16084" t="s">
        <v>33</v>
      </c>
    </row>
    <row r="16085" spans="1:15" x14ac:dyDescent="0.35">
      <c r="A16085">
        <v>20024828</v>
      </c>
      <c r="B16085">
        <v>93608.524000000005</v>
      </c>
      <c r="C16085" t="s">
        <v>37</v>
      </c>
      <c r="E16085">
        <v>0.25</v>
      </c>
      <c r="F16085">
        <v>0.129</v>
      </c>
      <c r="G16085">
        <v>1.4830000000000001</v>
      </c>
      <c r="H16085">
        <v>2.411</v>
      </c>
      <c r="I16085">
        <v>121</v>
      </c>
      <c r="L16085" s="1"/>
      <c r="M16085" s="2"/>
      <c r="N16085" s="2"/>
      <c r="O16085" t="s">
        <v>33</v>
      </c>
    </row>
    <row r="16086" spans="1:15" x14ac:dyDescent="0.35">
      <c r="A16086">
        <v>20024832</v>
      </c>
      <c r="B16086">
        <v>93608.854999999996</v>
      </c>
      <c r="C16086" t="s">
        <v>37</v>
      </c>
      <c r="E16086">
        <v>0.25</v>
      </c>
      <c r="F16086">
        <v>0.153</v>
      </c>
      <c r="G16086">
        <v>1.3340000000000001</v>
      </c>
      <c r="H16086">
        <v>1.196</v>
      </c>
      <c r="I16086">
        <v>177</v>
      </c>
      <c r="L16086" s="1"/>
      <c r="M16086" s="2"/>
      <c r="N16086" s="2"/>
      <c r="O16086" t="s">
        <v>33</v>
      </c>
    </row>
    <row r="16087" spans="1:15" x14ac:dyDescent="0.35">
      <c r="A16087">
        <v>20024836</v>
      </c>
      <c r="B16087">
        <v>93609.322</v>
      </c>
      <c r="C16087" t="s">
        <v>37</v>
      </c>
      <c r="E16087">
        <v>0.25</v>
      </c>
      <c r="F16087">
        <v>0.157</v>
      </c>
      <c r="G16087">
        <v>1.716</v>
      </c>
      <c r="H16087">
        <v>2.6030000000000002</v>
      </c>
      <c r="I16087">
        <v>121</v>
      </c>
      <c r="L16087" s="1"/>
      <c r="M16087" s="2"/>
      <c r="N16087" s="2"/>
      <c r="O16087" t="s">
        <v>33</v>
      </c>
    </row>
    <row r="16088" spans="1:15" x14ac:dyDescent="0.35">
      <c r="A16088">
        <v>20024838</v>
      </c>
      <c r="B16088">
        <v>93609.409</v>
      </c>
      <c r="C16088" t="s">
        <v>37</v>
      </c>
      <c r="E16088">
        <v>0.25</v>
      </c>
      <c r="F16088">
        <v>0.14599999999999999</v>
      </c>
      <c r="G16088">
        <v>0.98099999999999998</v>
      </c>
      <c r="H16088">
        <v>1.56</v>
      </c>
      <c r="I16088">
        <v>245</v>
      </c>
      <c r="L16088" s="1"/>
      <c r="M16088" s="2"/>
      <c r="N16088" s="2"/>
      <c r="O16088" t="s">
        <v>33</v>
      </c>
    </row>
    <row r="16089" spans="1:15" x14ac:dyDescent="0.35">
      <c r="A16089">
        <v>20024839</v>
      </c>
      <c r="B16089">
        <v>93609.517999999996</v>
      </c>
      <c r="C16089" t="s">
        <v>37</v>
      </c>
      <c r="E16089">
        <v>0.25</v>
      </c>
      <c r="F16089">
        <v>0.13300000000000001</v>
      </c>
      <c r="G16089">
        <v>0.83799999999999997</v>
      </c>
      <c r="H16089">
        <v>0.86599999999999999</v>
      </c>
      <c r="I16089">
        <v>136</v>
      </c>
      <c r="L16089" s="1"/>
      <c r="M16089" s="2"/>
      <c r="N16089" s="2"/>
      <c r="O16089" t="s">
        <v>33</v>
      </c>
    </row>
    <row r="16090" spans="1:15" x14ac:dyDescent="0.35">
      <c r="A16090">
        <v>20024841</v>
      </c>
      <c r="B16090">
        <v>93609.75</v>
      </c>
      <c r="C16090" t="s">
        <v>37</v>
      </c>
      <c r="E16090">
        <v>0.25</v>
      </c>
      <c r="F16090">
        <v>0.122</v>
      </c>
      <c r="G16090">
        <v>0.747</v>
      </c>
      <c r="H16090">
        <v>1.06</v>
      </c>
      <c r="I16090">
        <v>253</v>
      </c>
      <c r="L16090" s="1"/>
      <c r="M16090" s="2"/>
      <c r="N16090" s="2"/>
      <c r="O16090" t="s">
        <v>33</v>
      </c>
    </row>
    <row r="16091" spans="1:15" x14ac:dyDescent="0.35">
      <c r="A16091">
        <v>20024842</v>
      </c>
      <c r="B16091">
        <v>93609.979000000007</v>
      </c>
      <c r="C16091" t="s">
        <v>37</v>
      </c>
      <c r="E16091">
        <v>0.25</v>
      </c>
      <c r="F16091">
        <v>0.16300000000000001</v>
      </c>
      <c r="G16091">
        <v>0.90500000000000003</v>
      </c>
      <c r="H16091">
        <v>1.1339999999999999</v>
      </c>
      <c r="I16091">
        <v>174</v>
      </c>
      <c r="L16091" s="1"/>
      <c r="M16091" s="2"/>
      <c r="N16091" s="2"/>
      <c r="O16091" t="s">
        <v>33</v>
      </c>
    </row>
    <row r="16092" spans="1:15" x14ac:dyDescent="0.35">
      <c r="A16092">
        <v>20024843</v>
      </c>
      <c r="B16092">
        <v>93610.002999999997</v>
      </c>
      <c r="C16092" t="s">
        <v>37</v>
      </c>
      <c r="E16092">
        <v>0.25</v>
      </c>
      <c r="F16092">
        <v>0.161</v>
      </c>
      <c r="G16092">
        <v>1.0740000000000001</v>
      </c>
      <c r="H16092">
        <v>2.1139999999999999</v>
      </c>
      <c r="I16092">
        <v>237</v>
      </c>
      <c r="L16092" s="1"/>
      <c r="M16092" s="2"/>
      <c r="N16092" s="2"/>
      <c r="O16092" t="s">
        <v>33</v>
      </c>
    </row>
    <row r="16093" spans="1:15" x14ac:dyDescent="0.35">
      <c r="A16093">
        <v>20024851</v>
      </c>
      <c r="B16093">
        <v>93610.952999999994</v>
      </c>
      <c r="C16093" t="s">
        <v>37</v>
      </c>
      <c r="E16093">
        <v>0.25</v>
      </c>
      <c r="F16093">
        <v>0.23599999999999999</v>
      </c>
      <c r="G16093">
        <v>1.6839999999999999</v>
      </c>
      <c r="H16093">
        <v>0.91600000000000004</v>
      </c>
      <c r="I16093">
        <v>143</v>
      </c>
      <c r="L16093" s="1"/>
      <c r="M16093" s="2"/>
      <c r="N16093" s="2"/>
      <c r="O16093" t="s">
        <v>33</v>
      </c>
    </row>
    <row r="16094" spans="1:15" x14ac:dyDescent="0.35">
      <c r="A16094">
        <v>20024854</v>
      </c>
      <c r="B16094">
        <v>93611.107000000004</v>
      </c>
      <c r="C16094" t="s">
        <v>37</v>
      </c>
      <c r="E16094">
        <v>0.25</v>
      </c>
      <c r="F16094">
        <v>0.124</v>
      </c>
      <c r="G16094">
        <v>0.53600000000000003</v>
      </c>
      <c r="H16094">
        <v>0.77900000000000003</v>
      </c>
      <c r="I16094">
        <v>129</v>
      </c>
      <c r="L16094" s="1"/>
      <c r="M16094" s="2"/>
      <c r="N16094" s="2"/>
      <c r="O16094" t="s">
        <v>33</v>
      </c>
    </row>
    <row r="16095" spans="1:15" x14ac:dyDescent="0.35">
      <c r="A16095">
        <v>20024855</v>
      </c>
      <c r="B16095">
        <v>93611.237999999998</v>
      </c>
      <c r="C16095" t="s">
        <v>37</v>
      </c>
      <c r="E16095">
        <v>0.25</v>
      </c>
      <c r="F16095">
        <v>0.14299999999999999</v>
      </c>
      <c r="G16095">
        <v>0.72399999999999998</v>
      </c>
      <c r="H16095">
        <v>0.64300000000000002</v>
      </c>
      <c r="I16095">
        <v>196</v>
      </c>
      <c r="L16095" s="1"/>
      <c r="M16095" s="2"/>
      <c r="N16095" s="2"/>
      <c r="O16095" t="s">
        <v>33</v>
      </c>
    </row>
    <row r="16096" spans="1:15" x14ac:dyDescent="0.35">
      <c r="A16096">
        <v>20024857</v>
      </c>
      <c r="B16096">
        <v>93611.3</v>
      </c>
      <c r="C16096" t="s">
        <v>37</v>
      </c>
      <c r="E16096">
        <v>0.25</v>
      </c>
      <c r="F16096">
        <v>0.126</v>
      </c>
      <c r="G16096">
        <v>2.105</v>
      </c>
      <c r="H16096">
        <v>3.7130000000000001</v>
      </c>
      <c r="I16096">
        <v>196</v>
      </c>
      <c r="L16096" s="1"/>
      <c r="M16096" s="2"/>
      <c r="N16096" s="2"/>
      <c r="O16096" t="s">
        <v>33</v>
      </c>
    </row>
    <row r="16097" spans="1:15" x14ac:dyDescent="0.35">
      <c r="A16097">
        <v>20024858</v>
      </c>
      <c r="B16097">
        <v>93611.407999999996</v>
      </c>
      <c r="C16097" t="s">
        <v>37</v>
      </c>
      <c r="E16097">
        <v>0.25</v>
      </c>
      <c r="F16097">
        <v>0.13300000000000001</v>
      </c>
      <c r="G16097">
        <v>1.2</v>
      </c>
      <c r="H16097">
        <v>1.4450000000000001</v>
      </c>
      <c r="I16097">
        <v>226</v>
      </c>
      <c r="L16097" s="1"/>
      <c r="M16097" s="2"/>
      <c r="N16097" s="2"/>
      <c r="O16097" t="s">
        <v>33</v>
      </c>
    </row>
    <row r="16098" spans="1:15" x14ac:dyDescent="0.35">
      <c r="A16098">
        <v>20024859</v>
      </c>
      <c r="B16098">
        <v>93611.453999999998</v>
      </c>
      <c r="C16098" t="s">
        <v>37</v>
      </c>
      <c r="E16098">
        <v>0.25</v>
      </c>
      <c r="F16098">
        <v>0.23899999999999999</v>
      </c>
      <c r="G16098">
        <v>2.0089999999999999</v>
      </c>
      <c r="H16098">
        <v>2.68</v>
      </c>
      <c r="I16098">
        <v>132</v>
      </c>
      <c r="L16098" s="1"/>
      <c r="M16098" s="2"/>
      <c r="N16098" s="2"/>
      <c r="O16098" t="s">
        <v>33</v>
      </c>
    </row>
    <row r="16099" spans="1:15" x14ac:dyDescent="0.35">
      <c r="A16099">
        <v>20024860</v>
      </c>
      <c r="B16099">
        <v>93611.521999999997</v>
      </c>
      <c r="C16099" t="s">
        <v>37</v>
      </c>
      <c r="E16099">
        <v>0.25</v>
      </c>
      <c r="F16099">
        <v>0.184</v>
      </c>
      <c r="G16099">
        <v>1.1319999999999999</v>
      </c>
      <c r="H16099">
        <v>1.7350000000000001</v>
      </c>
      <c r="I16099">
        <v>170</v>
      </c>
      <c r="L16099" s="1"/>
      <c r="M16099" s="2"/>
      <c r="N16099" s="2"/>
      <c r="O16099" t="s">
        <v>33</v>
      </c>
    </row>
    <row r="16100" spans="1:15" x14ac:dyDescent="0.35">
      <c r="A16100">
        <v>20024861</v>
      </c>
      <c r="B16100">
        <v>93611.592999999993</v>
      </c>
      <c r="C16100" t="s">
        <v>37</v>
      </c>
      <c r="E16100">
        <v>0.25</v>
      </c>
      <c r="F16100">
        <v>0.16</v>
      </c>
      <c r="G16100">
        <v>1.4370000000000001</v>
      </c>
      <c r="H16100">
        <v>1.825</v>
      </c>
      <c r="I16100">
        <v>98</v>
      </c>
      <c r="L16100" s="1"/>
      <c r="M16100" s="2"/>
      <c r="N16100" s="2"/>
      <c r="O16100" t="s">
        <v>33</v>
      </c>
    </row>
    <row r="16101" spans="1:15" x14ac:dyDescent="0.35">
      <c r="A16101">
        <v>20024862</v>
      </c>
      <c r="B16101">
        <v>93611.607000000004</v>
      </c>
      <c r="C16101" t="s">
        <v>37</v>
      </c>
      <c r="E16101">
        <v>0.25</v>
      </c>
      <c r="F16101">
        <v>0.13300000000000001</v>
      </c>
      <c r="G16101">
        <v>0.90500000000000003</v>
      </c>
      <c r="H16101">
        <v>1.893</v>
      </c>
      <c r="I16101">
        <v>203</v>
      </c>
      <c r="L16101" s="1"/>
      <c r="M16101" s="2"/>
      <c r="N16101" s="2"/>
      <c r="O16101" t="s">
        <v>33</v>
      </c>
    </row>
    <row r="16102" spans="1:15" x14ac:dyDescent="0.35">
      <c r="A16102">
        <v>20024864</v>
      </c>
      <c r="B16102">
        <v>93611.820999999996</v>
      </c>
      <c r="C16102" t="s">
        <v>37</v>
      </c>
      <c r="E16102">
        <v>0.25</v>
      </c>
      <c r="F16102">
        <v>0.129</v>
      </c>
      <c r="G16102">
        <v>0.84299999999999997</v>
      </c>
      <c r="H16102">
        <v>1.0569999999999999</v>
      </c>
      <c r="I16102">
        <v>166</v>
      </c>
      <c r="L16102" s="1"/>
      <c r="M16102" s="2"/>
      <c r="N16102" s="2"/>
      <c r="O16102" t="s">
        <v>33</v>
      </c>
    </row>
    <row r="16103" spans="1:15" x14ac:dyDescent="0.35">
      <c r="A16103">
        <v>20024868</v>
      </c>
      <c r="B16103">
        <v>93611.986999999994</v>
      </c>
      <c r="C16103" t="s">
        <v>37</v>
      </c>
      <c r="E16103">
        <v>0.25</v>
      </c>
      <c r="F16103">
        <v>0.127</v>
      </c>
      <c r="G16103">
        <v>0.74199999999999999</v>
      </c>
      <c r="H16103">
        <v>0.90400000000000003</v>
      </c>
      <c r="I16103">
        <v>180</v>
      </c>
      <c r="L16103" s="1"/>
      <c r="M16103" s="2"/>
      <c r="N16103" s="2"/>
      <c r="O16103" t="s">
        <v>33</v>
      </c>
    </row>
    <row r="16104" spans="1:15" x14ac:dyDescent="0.35">
      <c r="A16104">
        <v>20024869</v>
      </c>
      <c r="B16104">
        <v>93612.112999999998</v>
      </c>
      <c r="C16104" t="s">
        <v>37</v>
      </c>
      <c r="E16104">
        <v>0.25</v>
      </c>
      <c r="F16104">
        <v>0.16500000000000001</v>
      </c>
      <c r="G16104">
        <v>1.099</v>
      </c>
      <c r="H16104">
        <v>0.90200000000000002</v>
      </c>
      <c r="I16104">
        <v>83</v>
      </c>
      <c r="L16104" s="1"/>
      <c r="M16104" s="2"/>
      <c r="N16104" s="2"/>
      <c r="O16104" t="s">
        <v>33</v>
      </c>
    </row>
    <row r="16105" spans="1:15" x14ac:dyDescent="0.35">
      <c r="A16105">
        <v>20024872</v>
      </c>
      <c r="B16105">
        <v>93612.315000000002</v>
      </c>
      <c r="C16105" t="s">
        <v>37</v>
      </c>
      <c r="E16105">
        <v>0.25</v>
      </c>
      <c r="F16105">
        <v>0.155</v>
      </c>
      <c r="G16105">
        <v>1.3109999999999999</v>
      </c>
      <c r="H16105">
        <v>2.0259999999999998</v>
      </c>
      <c r="I16105">
        <v>143</v>
      </c>
      <c r="L16105" s="1"/>
      <c r="M16105" s="2"/>
      <c r="N16105" s="2"/>
      <c r="O16105" t="s">
        <v>33</v>
      </c>
    </row>
    <row r="16106" spans="1:15" x14ac:dyDescent="0.35">
      <c r="A16106">
        <v>20024878</v>
      </c>
      <c r="B16106">
        <v>93612.862999999998</v>
      </c>
      <c r="C16106" t="s">
        <v>37</v>
      </c>
      <c r="E16106">
        <v>0.25</v>
      </c>
      <c r="F16106">
        <v>0.122</v>
      </c>
      <c r="G16106">
        <v>0.93200000000000005</v>
      </c>
      <c r="H16106">
        <v>1.55</v>
      </c>
      <c r="I16106">
        <v>83</v>
      </c>
      <c r="L16106" s="1"/>
      <c r="M16106" s="2"/>
      <c r="N16106" s="2"/>
      <c r="O16106" t="s">
        <v>33</v>
      </c>
    </row>
    <row r="16107" spans="1:15" x14ac:dyDescent="0.35">
      <c r="A16107">
        <v>20024879</v>
      </c>
      <c r="B16107">
        <v>93612.923999999999</v>
      </c>
      <c r="C16107" t="s">
        <v>37</v>
      </c>
      <c r="E16107">
        <v>0.25</v>
      </c>
      <c r="F16107">
        <v>0.13700000000000001</v>
      </c>
      <c r="G16107">
        <v>0.86199999999999999</v>
      </c>
      <c r="H16107">
        <v>1.093</v>
      </c>
      <c r="I16107">
        <v>158</v>
      </c>
      <c r="L16107" s="1"/>
      <c r="M16107" s="2"/>
      <c r="N16107" s="2"/>
      <c r="O16107" t="s">
        <v>33</v>
      </c>
    </row>
    <row r="16108" spans="1:15" x14ac:dyDescent="0.35">
      <c r="A16108">
        <v>20024880</v>
      </c>
      <c r="B16108">
        <v>93613.021999999997</v>
      </c>
      <c r="C16108" t="s">
        <v>37</v>
      </c>
      <c r="E16108">
        <v>0.25</v>
      </c>
      <c r="F16108">
        <v>0.19</v>
      </c>
      <c r="G16108">
        <v>1.1299999999999999</v>
      </c>
      <c r="H16108">
        <v>0.90200000000000002</v>
      </c>
      <c r="I16108">
        <v>263</v>
      </c>
      <c r="L16108" s="1"/>
      <c r="M16108" s="2"/>
      <c r="N16108" s="2"/>
      <c r="O16108" t="s">
        <v>33</v>
      </c>
    </row>
    <row r="16109" spans="1:15" x14ac:dyDescent="0.35">
      <c r="A16109">
        <v>20024882</v>
      </c>
      <c r="B16109">
        <v>93613.097999999998</v>
      </c>
      <c r="C16109" t="s">
        <v>37</v>
      </c>
      <c r="E16109">
        <v>0.25</v>
      </c>
      <c r="F16109">
        <v>0.13200000000000001</v>
      </c>
      <c r="G16109">
        <v>0.94899999999999995</v>
      </c>
      <c r="H16109">
        <v>1.133</v>
      </c>
      <c r="I16109">
        <v>240</v>
      </c>
      <c r="L16109" s="1"/>
      <c r="M16109" s="2"/>
      <c r="N16109" s="2"/>
      <c r="O16109" t="s">
        <v>33</v>
      </c>
    </row>
    <row r="16110" spans="1:15" x14ac:dyDescent="0.35">
      <c r="A16110">
        <v>20024884</v>
      </c>
      <c r="B16110">
        <v>93613.201000000001</v>
      </c>
      <c r="C16110" t="s">
        <v>37</v>
      </c>
      <c r="E16110">
        <v>0.25</v>
      </c>
      <c r="F16110">
        <v>0.13100000000000001</v>
      </c>
      <c r="G16110">
        <v>0.88600000000000001</v>
      </c>
      <c r="H16110">
        <v>0.89500000000000002</v>
      </c>
      <c r="I16110">
        <v>131</v>
      </c>
      <c r="L16110" s="1"/>
      <c r="M16110" s="2"/>
      <c r="N16110" s="2"/>
      <c r="O16110" t="s">
        <v>33</v>
      </c>
    </row>
    <row r="16111" spans="1:15" x14ac:dyDescent="0.35">
      <c r="A16111">
        <v>20024885</v>
      </c>
      <c r="B16111">
        <v>93613.332999999999</v>
      </c>
      <c r="C16111" t="s">
        <v>37</v>
      </c>
      <c r="E16111">
        <v>0.25</v>
      </c>
      <c r="F16111">
        <v>0.151</v>
      </c>
      <c r="G16111">
        <v>1.1200000000000001</v>
      </c>
      <c r="H16111">
        <v>1.66</v>
      </c>
      <c r="I16111">
        <v>105</v>
      </c>
      <c r="L16111" s="1"/>
      <c r="M16111" s="2"/>
      <c r="N16111" s="2"/>
      <c r="O16111" t="s">
        <v>33</v>
      </c>
    </row>
    <row r="16112" spans="1:15" x14ac:dyDescent="0.35">
      <c r="A16112">
        <v>20024887</v>
      </c>
      <c r="B16112">
        <v>93613.551999999996</v>
      </c>
      <c r="C16112" t="s">
        <v>37</v>
      </c>
      <c r="E16112">
        <v>0.25</v>
      </c>
      <c r="F16112">
        <v>0.20200000000000001</v>
      </c>
      <c r="G16112">
        <v>0.77400000000000002</v>
      </c>
      <c r="H16112">
        <v>0.79100000000000004</v>
      </c>
      <c r="I16112">
        <v>135</v>
      </c>
      <c r="L16112" s="1"/>
      <c r="M16112" s="2"/>
      <c r="N16112" s="2"/>
      <c r="O16112" t="s">
        <v>33</v>
      </c>
    </row>
    <row r="16113" spans="1:15" x14ac:dyDescent="0.35">
      <c r="A16113">
        <v>20024888</v>
      </c>
      <c r="B16113">
        <v>93613.555999999997</v>
      </c>
      <c r="C16113" t="s">
        <v>37</v>
      </c>
      <c r="E16113">
        <v>0.25</v>
      </c>
      <c r="F16113">
        <v>0.13100000000000001</v>
      </c>
      <c r="G16113">
        <v>0.88100000000000001</v>
      </c>
      <c r="H16113">
        <v>0.89600000000000002</v>
      </c>
      <c r="I16113">
        <v>266</v>
      </c>
      <c r="L16113" s="1"/>
      <c r="M16113" s="2"/>
      <c r="N16113" s="2"/>
      <c r="O16113" t="s">
        <v>33</v>
      </c>
    </row>
    <row r="16114" spans="1:15" x14ac:dyDescent="0.35">
      <c r="A16114">
        <v>20024891</v>
      </c>
      <c r="B16114">
        <v>93613.911999999997</v>
      </c>
      <c r="C16114" t="s">
        <v>37</v>
      </c>
      <c r="E16114">
        <v>0.25</v>
      </c>
      <c r="F16114">
        <v>0.20499999999999999</v>
      </c>
      <c r="G16114">
        <v>0.98399999999999999</v>
      </c>
      <c r="H16114">
        <v>1.123</v>
      </c>
      <c r="I16114">
        <v>150</v>
      </c>
      <c r="L16114" s="1"/>
      <c r="M16114" s="2"/>
      <c r="N16114" s="2"/>
      <c r="O16114" t="s">
        <v>33</v>
      </c>
    </row>
    <row r="16115" spans="1:15" x14ac:dyDescent="0.35">
      <c r="A16115">
        <v>20024898</v>
      </c>
      <c r="B16115">
        <v>93614.456000000006</v>
      </c>
      <c r="C16115" t="s">
        <v>37</v>
      </c>
      <c r="E16115">
        <v>0.25</v>
      </c>
      <c r="F16115">
        <v>0.188</v>
      </c>
      <c r="G16115">
        <v>0.74199999999999999</v>
      </c>
      <c r="H16115">
        <v>0.61099999999999999</v>
      </c>
      <c r="I16115">
        <v>135</v>
      </c>
      <c r="L16115" s="1"/>
      <c r="M16115" s="2"/>
      <c r="N16115" s="2"/>
      <c r="O16115" t="s">
        <v>33</v>
      </c>
    </row>
    <row r="16116" spans="1:15" x14ac:dyDescent="0.35">
      <c r="A16116">
        <v>20024901</v>
      </c>
      <c r="B16116">
        <v>93614.607000000004</v>
      </c>
      <c r="C16116" t="s">
        <v>37</v>
      </c>
      <c r="E16116">
        <v>0.25</v>
      </c>
      <c r="F16116">
        <v>0.19800000000000001</v>
      </c>
      <c r="G16116">
        <v>1.0429999999999999</v>
      </c>
      <c r="H16116">
        <v>1.101</v>
      </c>
      <c r="I16116">
        <v>105</v>
      </c>
      <c r="L16116" s="1"/>
      <c r="M16116" s="2"/>
      <c r="N16116" s="2"/>
      <c r="O16116" t="s">
        <v>33</v>
      </c>
    </row>
    <row r="16117" spans="1:15" x14ac:dyDescent="0.35">
      <c r="A16117">
        <v>20024902</v>
      </c>
      <c r="B16117">
        <v>93614.865999999995</v>
      </c>
      <c r="C16117" t="s">
        <v>37</v>
      </c>
      <c r="E16117">
        <v>0.25</v>
      </c>
      <c r="F16117">
        <v>0.188</v>
      </c>
      <c r="G16117">
        <v>0.91300000000000003</v>
      </c>
      <c r="H16117">
        <v>0.753</v>
      </c>
      <c r="I16117">
        <v>221</v>
      </c>
      <c r="L16117" s="1"/>
      <c r="M16117" s="2"/>
      <c r="N16117" s="2"/>
      <c r="O16117" t="s">
        <v>33</v>
      </c>
    </row>
    <row r="16118" spans="1:15" x14ac:dyDescent="0.35">
      <c r="A16118">
        <v>20024904</v>
      </c>
      <c r="B16118">
        <v>93614.951000000001</v>
      </c>
      <c r="C16118" t="s">
        <v>37</v>
      </c>
      <c r="E16118">
        <v>0.25</v>
      </c>
      <c r="F16118">
        <v>0.121</v>
      </c>
      <c r="G16118">
        <v>1.0009999999999999</v>
      </c>
      <c r="H16118">
        <v>2.7709999999999999</v>
      </c>
      <c r="I16118">
        <v>229</v>
      </c>
      <c r="L16118" s="1"/>
      <c r="M16118" s="2"/>
      <c r="N16118" s="2"/>
      <c r="O16118" t="s">
        <v>33</v>
      </c>
    </row>
    <row r="16119" spans="1:15" x14ac:dyDescent="0.35">
      <c r="A16119">
        <v>20024905</v>
      </c>
      <c r="B16119">
        <v>93614.998999999996</v>
      </c>
      <c r="C16119" t="s">
        <v>37</v>
      </c>
      <c r="E16119">
        <v>0.25</v>
      </c>
      <c r="F16119">
        <v>0.13200000000000001</v>
      </c>
      <c r="G16119">
        <v>1.4159999999999999</v>
      </c>
      <c r="H16119">
        <v>1.835</v>
      </c>
      <c r="I16119">
        <v>127</v>
      </c>
      <c r="L16119" s="1"/>
      <c r="M16119" s="2"/>
      <c r="N16119" s="2"/>
      <c r="O16119" t="s">
        <v>33</v>
      </c>
    </row>
    <row r="16120" spans="1:15" x14ac:dyDescent="0.35">
      <c r="A16120">
        <v>20024907</v>
      </c>
      <c r="B16120">
        <v>93615.236999999994</v>
      </c>
      <c r="C16120" t="s">
        <v>37</v>
      </c>
      <c r="E16120">
        <v>0.25</v>
      </c>
      <c r="F16120">
        <v>0.13</v>
      </c>
      <c r="G16120">
        <v>1.363</v>
      </c>
      <c r="H16120">
        <v>1.5740000000000001</v>
      </c>
      <c r="I16120">
        <v>143</v>
      </c>
      <c r="L16120" s="1"/>
      <c r="M16120" s="2"/>
      <c r="N16120" s="2"/>
      <c r="O16120" t="s">
        <v>33</v>
      </c>
    </row>
    <row r="16121" spans="1:15" x14ac:dyDescent="0.35">
      <c r="A16121">
        <v>20024909</v>
      </c>
      <c r="B16121">
        <v>93615.244000000006</v>
      </c>
      <c r="C16121" t="s">
        <v>37</v>
      </c>
      <c r="E16121">
        <v>0.25</v>
      </c>
      <c r="F16121">
        <v>0.14699999999999999</v>
      </c>
      <c r="G16121">
        <v>1.2629999999999999</v>
      </c>
      <c r="H16121">
        <v>1.615</v>
      </c>
      <c r="I16121">
        <v>101</v>
      </c>
      <c r="L16121" s="1"/>
      <c r="M16121" s="2"/>
      <c r="N16121" s="2"/>
      <c r="O16121" t="s">
        <v>33</v>
      </c>
    </row>
    <row r="16122" spans="1:15" x14ac:dyDescent="0.35">
      <c r="A16122">
        <v>20024913</v>
      </c>
      <c r="B16122">
        <v>93615.599000000002</v>
      </c>
      <c r="C16122" t="s">
        <v>37</v>
      </c>
      <c r="E16122">
        <v>0.25</v>
      </c>
      <c r="F16122">
        <v>0.20799999999999999</v>
      </c>
      <c r="G16122">
        <v>1.196</v>
      </c>
      <c r="H16122">
        <v>1.31</v>
      </c>
      <c r="I16122">
        <v>60</v>
      </c>
      <c r="L16122" s="1"/>
      <c r="M16122" s="2"/>
      <c r="N16122" s="2"/>
      <c r="O16122" t="s">
        <v>33</v>
      </c>
    </row>
    <row r="16123" spans="1:15" x14ac:dyDescent="0.35">
      <c r="A16123">
        <v>20024915</v>
      </c>
      <c r="B16123">
        <v>93615.717999999993</v>
      </c>
      <c r="C16123" t="s">
        <v>37</v>
      </c>
      <c r="E16123">
        <v>0.25</v>
      </c>
      <c r="F16123">
        <v>0.223</v>
      </c>
      <c r="G16123">
        <v>1.0620000000000001</v>
      </c>
      <c r="H16123">
        <v>0.88300000000000001</v>
      </c>
      <c r="I16123">
        <v>221</v>
      </c>
      <c r="L16123" s="1"/>
      <c r="M16123" s="2"/>
      <c r="N16123" s="2"/>
      <c r="O16123" t="s">
        <v>33</v>
      </c>
    </row>
    <row r="16124" spans="1:15" x14ac:dyDescent="0.35">
      <c r="A16124">
        <v>20024917</v>
      </c>
      <c r="B16124">
        <v>93615.762000000002</v>
      </c>
      <c r="C16124" t="s">
        <v>37</v>
      </c>
      <c r="E16124">
        <v>0.25</v>
      </c>
      <c r="F16124">
        <v>0.161</v>
      </c>
      <c r="G16124">
        <v>0.85799999999999998</v>
      </c>
      <c r="H16124">
        <v>0.67900000000000005</v>
      </c>
      <c r="I16124">
        <v>199</v>
      </c>
      <c r="L16124" s="1"/>
      <c r="M16124" s="2"/>
      <c r="N16124" s="2"/>
      <c r="O16124" t="s">
        <v>33</v>
      </c>
    </row>
    <row r="16125" spans="1:15" x14ac:dyDescent="0.35">
      <c r="A16125">
        <v>20024918</v>
      </c>
      <c r="B16125">
        <v>93615.778999999995</v>
      </c>
      <c r="C16125" t="s">
        <v>37</v>
      </c>
      <c r="E16125">
        <v>0.25</v>
      </c>
      <c r="F16125">
        <v>0.20200000000000001</v>
      </c>
      <c r="G16125">
        <v>0.999</v>
      </c>
      <c r="H16125">
        <v>2.355</v>
      </c>
      <c r="I16125">
        <v>98</v>
      </c>
      <c r="L16125" s="1"/>
      <c r="M16125" s="2"/>
      <c r="N16125" s="2"/>
      <c r="O16125" t="s">
        <v>33</v>
      </c>
    </row>
    <row r="16126" spans="1:15" x14ac:dyDescent="0.35">
      <c r="A16126">
        <v>20024919</v>
      </c>
      <c r="B16126">
        <v>93615.827000000005</v>
      </c>
      <c r="C16126" t="s">
        <v>37</v>
      </c>
      <c r="E16126">
        <v>0.25</v>
      </c>
      <c r="F16126">
        <v>0.13900000000000001</v>
      </c>
      <c r="G16126">
        <v>0.81299999999999994</v>
      </c>
      <c r="H16126">
        <v>0.90800000000000003</v>
      </c>
      <c r="I16126">
        <v>68</v>
      </c>
      <c r="L16126" s="1"/>
      <c r="M16126" s="2"/>
      <c r="N16126" s="2"/>
      <c r="O16126" t="s">
        <v>33</v>
      </c>
    </row>
    <row r="16127" spans="1:15" x14ac:dyDescent="0.35">
      <c r="A16127">
        <v>20024920</v>
      </c>
      <c r="B16127">
        <v>93615.933000000005</v>
      </c>
      <c r="C16127" t="s">
        <v>37</v>
      </c>
      <c r="E16127">
        <v>0.25</v>
      </c>
      <c r="F16127">
        <v>0.158</v>
      </c>
      <c r="G16127">
        <v>0.88100000000000001</v>
      </c>
      <c r="H16127">
        <v>0.80700000000000005</v>
      </c>
      <c r="I16127">
        <v>143</v>
      </c>
      <c r="L16127" s="1"/>
      <c r="M16127" s="2"/>
      <c r="N16127" s="2"/>
      <c r="O16127" t="s">
        <v>33</v>
      </c>
    </row>
    <row r="16128" spans="1:15" x14ac:dyDescent="0.35">
      <c r="A16128">
        <v>20024921</v>
      </c>
      <c r="B16128">
        <v>93615.983999999997</v>
      </c>
      <c r="C16128" t="s">
        <v>37</v>
      </c>
      <c r="E16128">
        <v>0.25</v>
      </c>
      <c r="F16128">
        <v>0.19700000000000001</v>
      </c>
      <c r="G16128">
        <v>1.421</v>
      </c>
      <c r="H16128">
        <v>1.4239999999999999</v>
      </c>
      <c r="I16128">
        <v>199</v>
      </c>
      <c r="L16128" s="1"/>
      <c r="M16128" s="2"/>
      <c r="N16128" s="2"/>
      <c r="O16128" t="s">
        <v>33</v>
      </c>
    </row>
    <row r="16129" spans="1:15" x14ac:dyDescent="0.35">
      <c r="A16129">
        <v>20024922</v>
      </c>
      <c r="B16129">
        <v>93616.002999999997</v>
      </c>
      <c r="C16129" t="s">
        <v>37</v>
      </c>
      <c r="E16129">
        <v>0.25</v>
      </c>
      <c r="F16129">
        <v>0.161</v>
      </c>
      <c r="G16129">
        <v>0.83699999999999997</v>
      </c>
      <c r="H16129">
        <v>0.80300000000000005</v>
      </c>
      <c r="I16129">
        <v>233</v>
      </c>
      <c r="L16129" s="1"/>
      <c r="M16129" s="2"/>
      <c r="N16129" s="2"/>
      <c r="O16129" t="s">
        <v>33</v>
      </c>
    </row>
    <row r="16130" spans="1:15" x14ac:dyDescent="0.35">
      <c r="A16130">
        <v>20024923</v>
      </c>
      <c r="B16130">
        <v>93616.051000000007</v>
      </c>
      <c r="C16130" t="s">
        <v>37</v>
      </c>
      <c r="E16130">
        <v>0.25</v>
      </c>
      <c r="F16130">
        <v>0.125</v>
      </c>
      <c r="G16130">
        <v>0.74199999999999999</v>
      </c>
      <c r="H16130">
        <v>1.2430000000000001</v>
      </c>
      <c r="I16130">
        <v>251</v>
      </c>
      <c r="L16130" s="1"/>
      <c r="M16130" s="2"/>
      <c r="N16130" s="2"/>
      <c r="O16130" t="s">
        <v>33</v>
      </c>
    </row>
    <row r="16131" spans="1:15" x14ac:dyDescent="0.35">
      <c r="A16131">
        <v>20024924</v>
      </c>
      <c r="B16131">
        <v>93616.13</v>
      </c>
      <c r="C16131" t="s">
        <v>37</v>
      </c>
      <c r="E16131">
        <v>0.25</v>
      </c>
      <c r="F16131">
        <v>0.16200000000000001</v>
      </c>
      <c r="G16131">
        <v>1.218</v>
      </c>
      <c r="H16131">
        <v>0.89700000000000002</v>
      </c>
      <c r="I16131">
        <v>150</v>
      </c>
      <c r="L16131" s="1"/>
      <c r="M16131" s="2"/>
      <c r="N16131" s="2"/>
      <c r="O16131" t="s">
        <v>33</v>
      </c>
    </row>
    <row r="16132" spans="1:15" x14ac:dyDescent="0.35">
      <c r="A16132">
        <v>20024933</v>
      </c>
      <c r="B16132">
        <v>93616.379000000001</v>
      </c>
      <c r="C16132" t="s">
        <v>37</v>
      </c>
      <c r="E16132">
        <v>0.25</v>
      </c>
      <c r="F16132">
        <v>0.156</v>
      </c>
      <c r="G16132">
        <v>0.96299999999999997</v>
      </c>
      <c r="H16132">
        <v>0.71699999999999997</v>
      </c>
      <c r="I16132">
        <v>56</v>
      </c>
      <c r="L16132" s="1"/>
      <c r="M16132" s="2"/>
      <c r="N16132" s="2"/>
      <c r="O16132" t="s">
        <v>33</v>
      </c>
    </row>
    <row r="16133" spans="1:15" x14ac:dyDescent="0.35">
      <c r="A16133">
        <v>20024937</v>
      </c>
      <c r="B16133">
        <v>93616.562999999995</v>
      </c>
      <c r="C16133" t="s">
        <v>37</v>
      </c>
      <c r="E16133">
        <v>0.25</v>
      </c>
      <c r="F16133">
        <v>0.13400000000000001</v>
      </c>
      <c r="G16133">
        <v>1.125</v>
      </c>
      <c r="H16133">
        <v>1.1970000000000001</v>
      </c>
      <c r="I16133">
        <v>38</v>
      </c>
      <c r="L16133" s="1"/>
      <c r="M16133" s="2"/>
      <c r="N16133" s="2"/>
      <c r="O16133" t="s">
        <v>33</v>
      </c>
    </row>
    <row r="16134" spans="1:15" x14ac:dyDescent="0.35">
      <c r="A16134">
        <v>20024941</v>
      </c>
      <c r="B16134">
        <v>93616.665999999997</v>
      </c>
      <c r="C16134" t="s">
        <v>37</v>
      </c>
      <c r="E16134">
        <v>0.25</v>
      </c>
      <c r="F16134">
        <v>0.17100000000000001</v>
      </c>
      <c r="G16134">
        <v>1.0269999999999999</v>
      </c>
      <c r="H16134">
        <v>0.91300000000000003</v>
      </c>
      <c r="I16134">
        <v>210</v>
      </c>
      <c r="L16134" s="1"/>
      <c r="M16134" s="2"/>
      <c r="N16134" s="2"/>
      <c r="O16134" t="s">
        <v>33</v>
      </c>
    </row>
    <row r="16135" spans="1:15" x14ac:dyDescent="0.35">
      <c r="A16135">
        <v>20024942</v>
      </c>
      <c r="B16135">
        <v>93616.857999999993</v>
      </c>
      <c r="C16135" t="s">
        <v>37</v>
      </c>
      <c r="E16135">
        <v>0.25</v>
      </c>
      <c r="F16135">
        <v>0.16</v>
      </c>
      <c r="G16135">
        <v>1.694</v>
      </c>
      <c r="H16135">
        <v>3.8159999999999998</v>
      </c>
      <c r="I16135">
        <v>109</v>
      </c>
      <c r="L16135" s="1"/>
      <c r="M16135" s="2"/>
      <c r="N16135" s="2"/>
      <c r="O16135" t="s">
        <v>33</v>
      </c>
    </row>
    <row r="16136" spans="1:15" x14ac:dyDescent="0.35">
      <c r="A16136">
        <v>20024943</v>
      </c>
      <c r="B16136">
        <v>93616.953999999998</v>
      </c>
      <c r="C16136" t="s">
        <v>37</v>
      </c>
      <c r="E16136">
        <v>0.25</v>
      </c>
      <c r="F16136">
        <v>0.155</v>
      </c>
      <c r="G16136">
        <v>1.798</v>
      </c>
      <c r="H16136">
        <v>2.774</v>
      </c>
      <c r="I16136">
        <v>64</v>
      </c>
      <c r="L16136" s="1"/>
      <c r="M16136" s="2"/>
      <c r="N16136" s="2"/>
      <c r="O16136" t="s">
        <v>33</v>
      </c>
    </row>
    <row r="16137" spans="1:15" x14ac:dyDescent="0.35">
      <c r="A16137">
        <v>20024944</v>
      </c>
      <c r="B16137">
        <v>93616.985000000001</v>
      </c>
      <c r="C16137" t="s">
        <v>37</v>
      </c>
      <c r="E16137">
        <v>0.25</v>
      </c>
      <c r="F16137">
        <v>0.14499999999999999</v>
      </c>
      <c r="G16137">
        <v>0.79300000000000004</v>
      </c>
      <c r="H16137">
        <v>0.73799999999999999</v>
      </c>
      <c r="I16137">
        <v>207</v>
      </c>
      <c r="L16137" s="1"/>
      <c r="M16137" s="2"/>
      <c r="N16137" s="2"/>
      <c r="O16137" t="s">
        <v>33</v>
      </c>
    </row>
    <row r="16138" spans="1:15" x14ac:dyDescent="0.35">
      <c r="A16138">
        <v>20024946</v>
      </c>
      <c r="B16138">
        <v>93617.254000000001</v>
      </c>
      <c r="C16138" t="s">
        <v>37</v>
      </c>
      <c r="E16138">
        <v>0.25</v>
      </c>
      <c r="F16138">
        <v>0.14799999999999999</v>
      </c>
      <c r="G16138">
        <v>0.999</v>
      </c>
      <c r="H16138">
        <v>0.9</v>
      </c>
      <c r="I16138">
        <v>124</v>
      </c>
      <c r="L16138" s="1"/>
      <c r="M16138" s="2"/>
      <c r="N16138" s="2"/>
      <c r="O16138" t="s">
        <v>33</v>
      </c>
    </row>
    <row r="16139" spans="1:15" x14ac:dyDescent="0.35">
      <c r="A16139">
        <v>20024947</v>
      </c>
      <c r="B16139">
        <v>93617.273000000001</v>
      </c>
      <c r="C16139" t="s">
        <v>37</v>
      </c>
      <c r="E16139">
        <v>0.25</v>
      </c>
      <c r="F16139">
        <v>0.245</v>
      </c>
      <c r="G16139">
        <v>1.212</v>
      </c>
      <c r="H16139">
        <v>0.80300000000000005</v>
      </c>
      <c r="I16139">
        <v>90</v>
      </c>
      <c r="L16139" s="1"/>
      <c r="M16139" s="2"/>
      <c r="N16139" s="2"/>
      <c r="O16139" t="s">
        <v>33</v>
      </c>
    </row>
    <row r="16140" spans="1:15" x14ac:dyDescent="0.35">
      <c r="A16140">
        <v>20024950</v>
      </c>
      <c r="B16140">
        <v>93617.410999999993</v>
      </c>
      <c r="C16140" t="s">
        <v>37</v>
      </c>
      <c r="E16140">
        <v>0.25</v>
      </c>
      <c r="F16140">
        <v>0.185</v>
      </c>
      <c r="G16140">
        <v>0.77500000000000002</v>
      </c>
      <c r="H16140">
        <v>0.68600000000000005</v>
      </c>
      <c r="I16140">
        <v>98</v>
      </c>
      <c r="L16140" s="1"/>
      <c r="M16140" s="2"/>
      <c r="N16140" s="2"/>
      <c r="O16140" t="s">
        <v>33</v>
      </c>
    </row>
    <row r="16141" spans="1:15" x14ac:dyDescent="0.35">
      <c r="A16141">
        <v>20024951</v>
      </c>
      <c r="B16141">
        <v>93617.468999999997</v>
      </c>
      <c r="C16141" t="s">
        <v>37</v>
      </c>
      <c r="E16141">
        <v>0.25</v>
      </c>
      <c r="F16141">
        <v>0.191</v>
      </c>
      <c r="G16141">
        <v>0.92500000000000004</v>
      </c>
      <c r="H16141">
        <v>1.383</v>
      </c>
      <c r="I16141">
        <v>225</v>
      </c>
      <c r="L16141" s="1"/>
      <c r="M16141" s="2"/>
      <c r="N16141" s="2"/>
      <c r="O16141" t="s">
        <v>33</v>
      </c>
    </row>
    <row r="16142" spans="1:15" x14ac:dyDescent="0.35">
      <c r="A16142">
        <v>20024952</v>
      </c>
      <c r="B16142">
        <v>93617.474000000002</v>
      </c>
      <c r="C16142" t="s">
        <v>37</v>
      </c>
      <c r="E16142">
        <v>0.25</v>
      </c>
      <c r="F16142">
        <v>0.14599999999999999</v>
      </c>
      <c r="G16142">
        <v>1.2649999999999999</v>
      </c>
      <c r="H16142">
        <v>1.554</v>
      </c>
      <c r="I16142">
        <v>188</v>
      </c>
      <c r="L16142" s="1"/>
      <c r="M16142" s="2"/>
      <c r="N16142" s="2"/>
      <c r="O16142" t="s">
        <v>33</v>
      </c>
    </row>
    <row r="16143" spans="1:15" x14ac:dyDescent="0.35">
      <c r="A16143">
        <v>20024954</v>
      </c>
      <c r="B16143">
        <v>93617.573000000004</v>
      </c>
      <c r="C16143" t="s">
        <v>37</v>
      </c>
      <c r="E16143">
        <v>0.25</v>
      </c>
      <c r="F16143">
        <v>0.13700000000000001</v>
      </c>
      <c r="G16143">
        <v>0.66100000000000003</v>
      </c>
      <c r="H16143">
        <v>1.958</v>
      </c>
      <c r="I16143">
        <v>124</v>
      </c>
      <c r="L16143" s="1"/>
      <c r="M16143" s="2"/>
      <c r="N16143" s="2"/>
      <c r="O16143" t="s">
        <v>33</v>
      </c>
    </row>
    <row r="16144" spans="1:15" x14ac:dyDescent="0.35">
      <c r="A16144">
        <v>20024957</v>
      </c>
      <c r="B16144">
        <v>93617.726999999999</v>
      </c>
      <c r="C16144" t="s">
        <v>37</v>
      </c>
      <c r="E16144">
        <v>0.25</v>
      </c>
      <c r="F16144">
        <v>0.14599999999999999</v>
      </c>
      <c r="G16144">
        <v>1.4139999999999999</v>
      </c>
      <c r="H16144">
        <v>2.798</v>
      </c>
      <c r="I16144">
        <v>117</v>
      </c>
      <c r="L16144" s="1"/>
      <c r="M16144" s="2"/>
      <c r="N16144" s="2"/>
      <c r="O16144" t="s">
        <v>33</v>
      </c>
    </row>
    <row r="16145" spans="1:15" x14ac:dyDescent="0.35">
      <c r="A16145">
        <v>20024958</v>
      </c>
      <c r="B16145">
        <v>93617.805999999997</v>
      </c>
      <c r="C16145" t="s">
        <v>37</v>
      </c>
      <c r="E16145">
        <v>0.25</v>
      </c>
      <c r="F16145">
        <v>0.193</v>
      </c>
      <c r="G16145">
        <v>1.742</v>
      </c>
      <c r="H16145">
        <v>2.3740000000000001</v>
      </c>
      <c r="I16145">
        <v>72</v>
      </c>
      <c r="L16145" s="1"/>
      <c r="M16145" s="2"/>
      <c r="N16145" s="2"/>
      <c r="O16145" t="s">
        <v>33</v>
      </c>
    </row>
    <row r="16146" spans="1:15" x14ac:dyDescent="0.35">
      <c r="A16146">
        <v>20024959</v>
      </c>
      <c r="B16146">
        <v>93617.872000000003</v>
      </c>
      <c r="C16146" t="s">
        <v>37</v>
      </c>
      <c r="E16146">
        <v>0.25</v>
      </c>
      <c r="F16146">
        <v>0.19400000000000001</v>
      </c>
      <c r="G16146">
        <v>0.98499999999999999</v>
      </c>
      <c r="H16146">
        <v>1.9239999999999999</v>
      </c>
      <c r="I16146">
        <v>113</v>
      </c>
      <c r="L16146" s="1"/>
      <c r="M16146" s="2"/>
      <c r="N16146" s="2"/>
      <c r="O16146" t="s">
        <v>33</v>
      </c>
    </row>
    <row r="16147" spans="1:15" x14ac:dyDescent="0.35">
      <c r="A16147">
        <v>20024962</v>
      </c>
      <c r="B16147">
        <v>93618.081999999995</v>
      </c>
      <c r="C16147" t="s">
        <v>37</v>
      </c>
      <c r="E16147">
        <v>0.25</v>
      </c>
      <c r="F16147">
        <v>0.21099999999999999</v>
      </c>
      <c r="G16147">
        <v>0.90400000000000003</v>
      </c>
      <c r="H16147">
        <v>0.73599999999999999</v>
      </c>
      <c r="I16147">
        <v>72</v>
      </c>
      <c r="L16147" s="1"/>
      <c r="M16147" s="2"/>
      <c r="N16147" s="2"/>
      <c r="O16147" t="s">
        <v>33</v>
      </c>
    </row>
    <row r="16148" spans="1:15" x14ac:dyDescent="0.35">
      <c r="A16148">
        <v>20024965</v>
      </c>
      <c r="B16148">
        <v>93618.164000000004</v>
      </c>
      <c r="C16148" t="s">
        <v>37</v>
      </c>
      <c r="E16148">
        <v>0.25</v>
      </c>
      <c r="F16148">
        <v>0.126</v>
      </c>
      <c r="G16148">
        <v>1.298</v>
      </c>
      <c r="H16148">
        <v>3.6030000000000002</v>
      </c>
      <c r="I16148">
        <v>177</v>
      </c>
      <c r="L16148" s="1"/>
      <c r="M16148" s="2"/>
      <c r="N16148" s="2"/>
      <c r="O16148" t="s">
        <v>33</v>
      </c>
    </row>
    <row r="16149" spans="1:15" x14ac:dyDescent="0.35">
      <c r="A16149">
        <v>20024968</v>
      </c>
      <c r="B16149">
        <v>93618.5</v>
      </c>
      <c r="C16149" t="s">
        <v>37</v>
      </c>
      <c r="E16149">
        <v>0.25</v>
      </c>
      <c r="F16149">
        <v>0.23200000000000001</v>
      </c>
      <c r="G16149">
        <v>1.272</v>
      </c>
      <c r="H16149">
        <v>1.2589999999999999</v>
      </c>
      <c r="I16149">
        <v>230</v>
      </c>
      <c r="L16149" s="1"/>
      <c r="M16149" s="2"/>
      <c r="N16149" s="2"/>
      <c r="O16149" t="s">
        <v>33</v>
      </c>
    </row>
    <row r="16150" spans="1:15" x14ac:dyDescent="0.35">
      <c r="A16150">
        <v>20024969</v>
      </c>
      <c r="B16150">
        <v>93618.505000000005</v>
      </c>
      <c r="C16150" t="s">
        <v>37</v>
      </c>
      <c r="E16150">
        <v>0.25</v>
      </c>
      <c r="F16150">
        <v>0.19</v>
      </c>
      <c r="G16150">
        <v>0.94799999999999995</v>
      </c>
      <c r="H16150">
        <v>1.891</v>
      </c>
      <c r="I16150">
        <v>177</v>
      </c>
      <c r="L16150" s="1"/>
      <c r="M16150" s="2"/>
      <c r="N16150" s="2"/>
      <c r="O16150" t="s">
        <v>33</v>
      </c>
    </row>
    <row r="16151" spans="1:15" x14ac:dyDescent="0.35">
      <c r="A16151">
        <v>20024970</v>
      </c>
      <c r="B16151">
        <v>93618.524000000005</v>
      </c>
      <c r="C16151" t="s">
        <v>37</v>
      </c>
      <c r="E16151">
        <v>0.25</v>
      </c>
      <c r="F16151">
        <v>0.14299999999999999</v>
      </c>
      <c r="G16151">
        <v>1.089</v>
      </c>
      <c r="H16151">
        <v>2.294</v>
      </c>
      <c r="I16151">
        <v>91</v>
      </c>
      <c r="L16151" s="1"/>
      <c r="M16151" s="2"/>
      <c r="N16151" s="2"/>
      <c r="O16151" t="s">
        <v>33</v>
      </c>
    </row>
    <row r="16152" spans="1:15" x14ac:dyDescent="0.35">
      <c r="A16152">
        <v>20024971</v>
      </c>
      <c r="B16152">
        <v>93618.615999999995</v>
      </c>
      <c r="C16152" t="s">
        <v>37</v>
      </c>
      <c r="E16152">
        <v>0.25</v>
      </c>
      <c r="F16152">
        <v>0.188</v>
      </c>
      <c r="G16152">
        <v>0.94199999999999995</v>
      </c>
      <c r="H16152">
        <v>1.4419999999999999</v>
      </c>
      <c r="I16152">
        <v>185</v>
      </c>
      <c r="L16152" s="1"/>
      <c r="M16152" s="2"/>
      <c r="N16152" s="2"/>
      <c r="O16152" t="s">
        <v>33</v>
      </c>
    </row>
    <row r="16153" spans="1:15" x14ac:dyDescent="0.35">
      <c r="A16153">
        <v>20024977</v>
      </c>
      <c r="B16153">
        <v>93619.281000000003</v>
      </c>
      <c r="C16153" t="s">
        <v>37</v>
      </c>
      <c r="E16153">
        <v>0.25</v>
      </c>
      <c r="F16153">
        <v>0.20599999999999999</v>
      </c>
      <c r="G16153">
        <v>1.1579999999999999</v>
      </c>
      <c r="H16153">
        <v>0.80100000000000005</v>
      </c>
      <c r="I16153">
        <v>106</v>
      </c>
      <c r="L16153" s="1"/>
      <c r="M16153" s="2"/>
      <c r="N16153" s="2"/>
      <c r="O16153" t="s">
        <v>33</v>
      </c>
    </row>
    <row r="16154" spans="1:15" x14ac:dyDescent="0.35">
      <c r="A16154">
        <v>20024979</v>
      </c>
      <c r="B16154">
        <v>93619.39</v>
      </c>
      <c r="C16154" t="s">
        <v>37</v>
      </c>
      <c r="E16154">
        <v>0.25</v>
      </c>
      <c r="F16154">
        <v>0.20699999999999999</v>
      </c>
      <c r="G16154">
        <v>0.79800000000000004</v>
      </c>
      <c r="H16154">
        <v>0.57299999999999995</v>
      </c>
      <c r="I16154">
        <v>132</v>
      </c>
      <c r="L16154" s="1"/>
      <c r="M16154" s="2"/>
      <c r="N16154" s="2"/>
      <c r="O16154" t="s">
        <v>33</v>
      </c>
    </row>
    <row r="16155" spans="1:15" x14ac:dyDescent="0.35">
      <c r="A16155">
        <v>20024982</v>
      </c>
      <c r="B16155">
        <v>93619.482000000004</v>
      </c>
      <c r="C16155" t="s">
        <v>37</v>
      </c>
      <c r="E16155">
        <v>0.25</v>
      </c>
      <c r="F16155">
        <v>0.13200000000000001</v>
      </c>
      <c r="G16155">
        <v>0.90600000000000003</v>
      </c>
      <c r="H16155">
        <v>0.89600000000000002</v>
      </c>
      <c r="I16155">
        <v>237</v>
      </c>
      <c r="L16155" s="1"/>
      <c r="M16155" s="2"/>
      <c r="N16155" s="2"/>
      <c r="O16155" t="s">
        <v>33</v>
      </c>
    </row>
    <row r="16156" spans="1:15" x14ac:dyDescent="0.35">
      <c r="A16156">
        <v>20024981</v>
      </c>
      <c r="B16156">
        <v>93619.482000000004</v>
      </c>
      <c r="C16156" t="s">
        <v>37</v>
      </c>
      <c r="E16156">
        <v>0.25</v>
      </c>
      <c r="F16156">
        <v>0.13200000000000001</v>
      </c>
      <c r="G16156">
        <v>0.90600000000000003</v>
      </c>
      <c r="H16156">
        <v>0.89600000000000002</v>
      </c>
      <c r="I16156">
        <v>226</v>
      </c>
      <c r="L16156" s="1"/>
      <c r="M16156" s="2"/>
      <c r="N16156" s="2"/>
      <c r="O16156" t="s">
        <v>33</v>
      </c>
    </row>
    <row r="16157" spans="1:15" x14ac:dyDescent="0.35">
      <c r="A16157">
        <v>20024983</v>
      </c>
      <c r="B16157">
        <v>93619.532000000007</v>
      </c>
      <c r="C16157" t="s">
        <v>37</v>
      </c>
      <c r="E16157">
        <v>0.25</v>
      </c>
      <c r="F16157">
        <v>0.121</v>
      </c>
      <c r="G16157">
        <v>1.056</v>
      </c>
      <c r="H16157">
        <v>1.542</v>
      </c>
      <c r="I16157">
        <v>211</v>
      </c>
      <c r="L16157" s="1"/>
      <c r="M16157" s="2"/>
      <c r="N16157" s="2"/>
      <c r="O16157" t="s">
        <v>33</v>
      </c>
    </row>
    <row r="16158" spans="1:15" x14ac:dyDescent="0.35">
      <c r="A16158">
        <v>20024984</v>
      </c>
      <c r="B16158">
        <v>93619.672999999995</v>
      </c>
      <c r="C16158" t="s">
        <v>37</v>
      </c>
      <c r="E16158">
        <v>0.25</v>
      </c>
      <c r="F16158">
        <v>0.14499999999999999</v>
      </c>
      <c r="G16158">
        <v>1.0369999999999999</v>
      </c>
      <c r="H16158">
        <v>1.76</v>
      </c>
      <c r="I16158">
        <v>102</v>
      </c>
      <c r="L16158" s="1"/>
      <c r="M16158" s="2"/>
      <c r="N16158" s="2"/>
      <c r="O16158" t="s">
        <v>33</v>
      </c>
    </row>
    <row r="16159" spans="1:15" x14ac:dyDescent="0.35">
      <c r="A16159">
        <v>20024985</v>
      </c>
      <c r="B16159">
        <v>93619.686000000002</v>
      </c>
      <c r="C16159" t="s">
        <v>37</v>
      </c>
      <c r="E16159">
        <v>0.25</v>
      </c>
      <c r="F16159">
        <v>0.153</v>
      </c>
      <c r="G16159">
        <v>1.224</v>
      </c>
      <c r="H16159">
        <v>2.1850000000000001</v>
      </c>
      <c r="I16159">
        <v>148</v>
      </c>
      <c r="L16159" s="1"/>
      <c r="M16159" s="2"/>
      <c r="N16159" s="2"/>
      <c r="O16159" t="s">
        <v>33</v>
      </c>
    </row>
    <row r="16160" spans="1:15" x14ac:dyDescent="0.35">
      <c r="A16160">
        <v>20024987</v>
      </c>
      <c r="B16160">
        <v>93619.865000000005</v>
      </c>
      <c r="C16160" t="s">
        <v>37</v>
      </c>
      <c r="E16160">
        <v>0.25</v>
      </c>
      <c r="F16160">
        <v>0.17</v>
      </c>
      <c r="G16160">
        <v>1.1619999999999999</v>
      </c>
      <c r="H16160">
        <v>0.88100000000000001</v>
      </c>
      <c r="I16160">
        <v>268</v>
      </c>
      <c r="L16160" s="1"/>
      <c r="M16160" s="2"/>
      <c r="N16160" s="2"/>
      <c r="O16160" t="s">
        <v>33</v>
      </c>
    </row>
    <row r="16161" spans="1:15" x14ac:dyDescent="0.35">
      <c r="A16161">
        <v>20024988</v>
      </c>
      <c r="B16161">
        <v>93619.944000000003</v>
      </c>
      <c r="C16161" t="s">
        <v>37</v>
      </c>
      <c r="E16161">
        <v>0.25</v>
      </c>
      <c r="F16161">
        <v>0.16300000000000001</v>
      </c>
      <c r="G16161">
        <v>1.349</v>
      </c>
      <c r="H16161">
        <v>2.742</v>
      </c>
      <c r="I16161">
        <v>87</v>
      </c>
      <c r="L16161" s="1"/>
      <c r="M16161" s="2"/>
      <c r="N16161" s="2"/>
      <c r="O16161" t="s">
        <v>33</v>
      </c>
    </row>
    <row r="16162" spans="1:15" x14ac:dyDescent="0.35">
      <c r="A16162">
        <v>20024989</v>
      </c>
      <c r="B16162">
        <v>93620.012000000002</v>
      </c>
      <c r="C16162" t="s">
        <v>37</v>
      </c>
      <c r="E16162">
        <v>0.25</v>
      </c>
      <c r="F16162">
        <v>0.15</v>
      </c>
      <c r="G16162">
        <v>1.2290000000000001</v>
      </c>
      <c r="H16162">
        <v>2.8319999999999999</v>
      </c>
      <c r="I16162">
        <v>204</v>
      </c>
      <c r="L16162" s="1"/>
      <c r="M16162" s="2"/>
      <c r="N16162" s="2"/>
      <c r="O16162" t="s">
        <v>33</v>
      </c>
    </row>
    <row r="16163" spans="1:15" x14ac:dyDescent="0.35">
      <c r="A16163">
        <v>20024991</v>
      </c>
      <c r="B16163">
        <v>93620.095000000001</v>
      </c>
      <c r="C16163" t="s">
        <v>37</v>
      </c>
      <c r="E16163">
        <v>0.25</v>
      </c>
      <c r="F16163">
        <v>0.19400000000000001</v>
      </c>
      <c r="G16163">
        <v>0.84699999999999998</v>
      </c>
      <c r="H16163">
        <v>0.92100000000000004</v>
      </c>
      <c r="I16163">
        <v>268</v>
      </c>
      <c r="L16163" s="1"/>
      <c r="M16163" s="2"/>
      <c r="N16163" s="2"/>
      <c r="O16163" t="s">
        <v>33</v>
      </c>
    </row>
    <row r="16164" spans="1:15" x14ac:dyDescent="0.35">
      <c r="A16164">
        <v>20024994</v>
      </c>
      <c r="B16164">
        <v>93620.182000000001</v>
      </c>
      <c r="C16164" t="s">
        <v>37</v>
      </c>
      <c r="E16164">
        <v>0.25</v>
      </c>
      <c r="F16164">
        <v>0.153</v>
      </c>
      <c r="G16164">
        <v>0.93600000000000005</v>
      </c>
      <c r="H16164">
        <v>2.3090000000000002</v>
      </c>
      <c r="I16164">
        <v>151</v>
      </c>
      <c r="L16164" s="1"/>
      <c r="M16164" s="2"/>
      <c r="N16164" s="2"/>
      <c r="O16164" t="s">
        <v>33</v>
      </c>
    </row>
    <row r="16165" spans="1:15" x14ac:dyDescent="0.35">
      <c r="A16165">
        <v>20024995</v>
      </c>
      <c r="B16165">
        <v>93620.32</v>
      </c>
      <c r="C16165" t="s">
        <v>37</v>
      </c>
      <c r="E16165">
        <v>0.25</v>
      </c>
      <c r="F16165">
        <v>0.13700000000000001</v>
      </c>
      <c r="G16165">
        <v>0.77600000000000002</v>
      </c>
      <c r="H16165">
        <v>0.84899999999999998</v>
      </c>
      <c r="I16165">
        <v>267</v>
      </c>
      <c r="L16165" s="1"/>
      <c r="M16165" s="2"/>
      <c r="N16165" s="2"/>
      <c r="O16165" t="s">
        <v>33</v>
      </c>
    </row>
    <row r="16166" spans="1:15" x14ac:dyDescent="0.35">
      <c r="A16166">
        <v>20024999</v>
      </c>
      <c r="B16166">
        <v>93620.566000000006</v>
      </c>
      <c r="C16166" t="s">
        <v>37</v>
      </c>
      <c r="E16166">
        <v>0.25</v>
      </c>
      <c r="F16166">
        <v>0.16</v>
      </c>
      <c r="G16166">
        <v>1.028</v>
      </c>
      <c r="H16166">
        <v>2.4169999999999998</v>
      </c>
      <c r="I16166">
        <v>215</v>
      </c>
      <c r="L16166" s="1"/>
      <c r="M16166" s="2"/>
      <c r="N16166" s="2"/>
      <c r="O16166" t="s">
        <v>33</v>
      </c>
    </row>
    <row r="16167" spans="1:15" x14ac:dyDescent="0.35">
      <c r="A16167">
        <v>20025000</v>
      </c>
      <c r="B16167">
        <v>93620.608999999997</v>
      </c>
      <c r="C16167" t="s">
        <v>37</v>
      </c>
      <c r="E16167">
        <v>0.25</v>
      </c>
      <c r="F16167">
        <v>0.161</v>
      </c>
      <c r="G16167">
        <v>1.008</v>
      </c>
      <c r="H16167">
        <v>1.518</v>
      </c>
      <c r="I16167">
        <v>189</v>
      </c>
      <c r="L16167" s="1"/>
      <c r="M16167" s="2"/>
      <c r="N16167" s="2"/>
      <c r="O16167" t="s">
        <v>33</v>
      </c>
    </row>
    <row r="16168" spans="1:15" x14ac:dyDescent="0.35">
      <c r="A16168">
        <v>20025002</v>
      </c>
      <c r="B16168">
        <v>93620.64</v>
      </c>
      <c r="C16168" t="s">
        <v>37</v>
      </c>
      <c r="E16168">
        <v>0.25</v>
      </c>
      <c r="F16168">
        <v>0.13300000000000001</v>
      </c>
      <c r="G16168">
        <v>0.78900000000000003</v>
      </c>
      <c r="H16168">
        <v>1.583</v>
      </c>
      <c r="I16168">
        <v>219</v>
      </c>
      <c r="L16168" s="1"/>
      <c r="M16168" s="2"/>
      <c r="N16168" s="2"/>
      <c r="O16168" t="s">
        <v>33</v>
      </c>
    </row>
    <row r="16169" spans="1:15" x14ac:dyDescent="0.35">
      <c r="A16169">
        <v>20025004</v>
      </c>
      <c r="B16169">
        <v>93620.733999999997</v>
      </c>
      <c r="C16169" t="s">
        <v>37</v>
      </c>
      <c r="E16169">
        <v>0.25</v>
      </c>
      <c r="F16169">
        <v>0.26800000000000002</v>
      </c>
      <c r="G16169">
        <v>1.046</v>
      </c>
      <c r="H16169">
        <v>0.89400000000000002</v>
      </c>
      <c r="I16169">
        <v>99</v>
      </c>
      <c r="L16169" s="1"/>
      <c r="M16169" s="2"/>
      <c r="N16169" s="2"/>
      <c r="O16169" t="s">
        <v>33</v>
      </c>
    </row>
    <row r="16170" spans="1:15" x14ac:dyDescent="0.35">
      <c r="A16170">
        <v>20025005</v>
      </c>
      <c r="B16170">
        <v>93620.778999999995</v>
      </c>
      <c r="C16170" t="s">
        <v>37</v>
      </c>
      <c r="E16170">
        <v>0.25</v>
      </c>
      <c r="F16170">
        <v>0.215</v>
      </c>
      <c r="G16170">
        <v>1.3340000000000001</v>
      </c>
      <c r="H16170">
        <v>1.4890000000000001</v>
      </c>
      <c r="I16170">
        <v>95</v>
      </c>
      <c r="L16170" s="1"/>
      <c r="M16170" s="2"/>
      <c r="N16170" s="2"/>
      <c r="O16170" t="s">
        <v>33</v>
      </c>
    </row>
    <row r="16171" spans="1:15" x14ac:dyDescent="0.35">
      <c r="A16171">
        <v>20025008</v>
      </c>
      <c r="B16171">
        <v>93621.021999999997</v>
      </c>
      <c r="C16171" t="s">
        <v>37</v>
      </c>
      <c r="E16171">
        <v>0.25</v>
      </c>
      <c r="F16171">
        <v>0.13100000000000001</v>
      </c>
      <c r="G16171">
        <v>0.72699999999999998</v>
      </c>
      <c r="H16171">
        <v>1.19</v>
      </c>
      <c r="I16171">
        <v>234</v>
      </c>
      <c r="L16171" s="1"/>
      <c r="M16171" s="2"/>
      <c r="N16171" s="2"/>
      <c r="O16171" t="s">
        <v>33</v>
      </c>
    </row>
    <row r="16172" spans="1:15" x14ac:dyDescent="0.35">
      <c r="A16172">
        <v>20025009</v>
      </c>
      <c r="B16172">
        <v>93621.198000000004</v>
      </c>
      <c r="C16172" t="s">
        <v>37</v>
      </c>
      <c r="E16172">
        <v>0.25</v>
      </c>
      <c r="F16172">
        <v>0.16</v>
      </c>
      <c r="G16172">
        <v>0.755</v>
      </c>
      <c r="H16172">
        <v>1.8440000000000001</v>
      </c>
      <c r="I16172">
        <v>226</v>
      </c>
      <c r="L16172" s="1"/>
      <c r="M16172" s="2"/>
      <c r="N16172" s="2"/>
      <c r="O16172" t="s">
        <v>33</v>
      </c>
    </row>
    <row r="16173" spans="1:15" x14ac:dyDescent="0.35">
      <c r="A16173">
        <v>20025016</v>
      </c>
      <c r="B16173">
        <v>93621.532000000007</v>
      </c>
      <c r="C16173" t="s">
        <v>37</v>
      </c>
      <c r="E16173">
        <v>0.25</v>
      </c>
      <c r="F16173">
        <v>0.13400000000000001</v>
      </c>
      <c r="G16173">
        <v>1.387</v>
      </c>
      <c r="H16173">
        <v>2.4449999999999998</v>
      </c>
      <c r="I16173">
        <v>253</v>
      </c>
      <c r="L16173" s="1"/>
      <c r="M16173" s="2"/>
      <c r="N16173" s="2"/>
      <c r="O16173" t="s">
        <v>33</v>
      </c>
    </row>
    <row r="16174" spans="1:15" x14ac:dyDescent="0.35">
      <c r="A16174">
        <v>20025018</v>
      </c>
      <c r="B16174">
        <v>93621.697</v>
      </c>
      <c r="C16174" t="s">
        <v>37</v>
      </c>
      <c r="E16174">
        <v>0.25</v>
      </c>
      <c r="F16174">
        <v>0.186</v>
      </c>
      <c r="G16174">
        <v>1.3160000000000001</v>
      </c>
      <c r="H16174">
        <v>1.9830000000000001</v>
      </c>
      <c r="I16174">
        <v>151</v>
      </c>
      <c r="L16174" s="1"/>
      <c r="M16174" s="2"/>
      <c r="N16174" s="2"/>
      <c r="O16174" t="s">
        <v>33</v>
      </c>
    </row>
    <row r="16175" spans="1:15" x14ac:dyDescent="0.35">
      <c r="A16175">
        <v>20025023</v>
      </c>
      <c r="B16175">
        <v>93622.070999999996</v>
      </c>
      <c r="C16175" t="s">
        <v>37</v>
      </c>
      <c r="E16175">
        <v>0.25</v>
      </c>
      <c r="F16175">
        <v>0.14799999999999999</v>
      </c>
      <c r="G16175">
        <v>1.3580000000000001</v>
      </c>
      <c r="H16175">
        <v>1.109</v>
      </c>
      <c r="I16175">
        <v>264</v>
      </c>
      <c r="L16175" s="1"/>
      <c r="M16175" s="2"/>
      <c r="N16175" s="2"/>
      <c r="O16175" t="s">
        <v>33</v>
      </c>
    </row>
    <row r="16176" spans="1:15" x14ac:dyDescent="0.35">
      <c r="A16176">
        <v>20025025</v>
      </c>
      <c r="B16176">
        <v>93622.13</v>
      </c>
      <c r="C16176" t="s">
        <v>37</v>
      </c>
      <c r="E16176">
        <v>0.25</v>
      </c>
      <c r="F16176">
        <v>0.17100000000000001</v>
      </c>
      <c r="G16176">
        <v>1.4730000000000001</v>
      </c>
      <c r="H16176">
        <v>2.1739999999999999</v>
      </c>
      <c r="I16176">
        <v>126</v>
      </c>
      <c r="L16176" s="1"/>
      <c r="M16176" s="2"/>
      <c r="N16176" s="2"/>
      <c r="O16176" t="s">
        <v>33</v>
      </c>
    </row>
    <row r="16177" spans="1:15" x14ac:dyDescent="0.35">
      <c r="A16177">
        <v>20025030</v>
      </c>
      <c r="B16177">
        <v>93622.517000000007</v>
      </c>
      <c r="C16177" t="s">
        <v>37</v>
      </c>
      <c r="E16177">
        <v>0.25</v>
      </c>
      <c r="F16177">
        <v>0.17199999999999999</v>
      </c>
      <c r="G16177">
        <v>0.80600000000000005</v>
      </c>
      <c r="H16177">
        <v>0.71299999999999997</v>
      </c>
      <c r="I16177">
        <v>137</v>
      </c>
      <c r="L16177" s="1"/>
      <c r="M16177" s="2"/>
      <c r="N16177" s="2"/>
      <c r="O16177" t="s">
        <v>33</v>
      </c>
    </row>
    <row r="16178" spans="1:15" x14ac:dyDescent="0.35">
      <c r="A16178">
        <v>20025031</v>
      </c>
      <c r="B16178">
        <v>93622.572</v>
      </c>
      <c r="C16178" t="s">
        <v>37</v>
      </c>
      <c r="E16178">
        <v>0.25</v>
      </c>
      <c r="F16178">
        <v>0.14699999999999999</v>
      </c>
      <c r="G16178">
        <v>0.74399999999999999</v>
      </c>
      <c r="H16178">
        <v>1.121</v>
      </c>
      <c r="I16178">
        <v>189</v>
      </c>
      <c r="L16178" s="1"/>
      <c r="M16178" s="2"/>
      <c r="N16178" s="2"/>
      <c r="O16178" t="s">
        <v>33</v>
      </c>
    </row>
    <row r="16179" spans="1:15" x14ac:dyDescent="0.35">
      <c r="A16179">
        <v>20025032</v>
      </c>
      <c r="B16179">
        <v>93622.701000000001</v>
      </c>
      <c r="C16179" t="s">
        <v>37</v>
      </c>
      <c r="E16179">
        <v>0.25</v>
      </c>
      <c r="F16179">
        <v>0.16900000000000001</v>
      </c>
      <c r="G16179">
        <v>0.81799999999999995</v>
      </c>
      <c r="H16179">
        <v>1.569</v>
      </c>
      <c r="I16179">
        <v>216</v>
      </c>
      <c r="L16179" s="1"/>
      <c r="M16179" s="2"/>
      <c r="N16179" s="2"/>
      <c r="O16179" t="s">
        <v>33</v>
      </c>
    </row>
    <row r="16180" spans="1:15" x14ac:dyDescent="0.35">
      <c r="A16180">
        <v>20025033</v>
      </c>
      <c r="B16180">
        <v>93622.813999999998</v>
      </c>
      <c r="C16180" t="s">
        <v>37</v>
      </c>
      <c r="E16180">
        <v>0.25</v>
      </c>
      <c r="F16180">
        <v>0.127</v>
      </c>
      <c r="G16180">
        <v>1.2350000000000001</v>
      </c>
      <c r="H16180">
        <v>2.706</v>
      </c>
      <c r="I16180">
        <v>246</v>
      </c>
      <c r="L16180" s="1"/>
      <c r="M16180" s="2"/>
      <c r="N16180" s="2"/>
      <c r="O16180" t="s">
        <v>33</v>
      </c>
    </row>
    <row r="16181" spans="1:15" x14ac:dyDescent="0.35">
      <c r="A16181">
        <v>20025036</v>
      </c>
      <c r="B16181">
        <v>93622.966</v>
      </c>
      <c r="C16181" t="s">
        <v>37</v>
      </c>
      <c r="E16181">
        <v>0.25</v>
      </c>
      <c r="F16181">
        <v>0.158</v>
      </c>
      <c r="G16181">
        <v>1.149</v>
      </c>
      <c r="H16181">
        <v>0.82</v>
      </c>
      <c r="I16181">
        <v>163</v>
      </c>
      <c r="L16181" s="1"/>
      <c r="M16181" s="2"/>
      <c r="N16181" s="2"/>
      <c r="O16181" t="s">
        <v>33</v>
      </c>
    </row>
    <row r="16182" spans="1:15" x14ac:dyDescent="0.35">
      <c r="A16182">
        <v>20025040</v>
      </c>
      <c r="B16182">
        <v>93623.224000000002</v>
      </c>
      <c r="C16182" t="s">
        <v>37</v>
      </c>
      <c r="E16182">
        <v>0.25</v>
      </c>
      <c r="F16182">
        <v>0.13800000000000001</v>
      </c>
      <c r="G16182">
        <v>0.97399999999999998</v>
      </c>
      <c r="H16182">
        <v>1.3360000000000001</v>
      </c>
      <c r="I16182">
        <v>137</v>
      </c>
      <c r="L16182" s="1"/>
      <c r="M16182" s="2"/>
      <c r="N16182" s="2"/>
      <c r="O16182" t="s">
        <v>33</v>
      </c>
    </row>
    <row r="16183" spans="1:15" x14ac:dyDescent="0.35">
      <c r="A16183">
        <v>20025041</v>
      </c>
      <c r="B16183">
        <v>93623.284</v>
      </c>
      <c r="C16183" t="s">
        <v>37</v>
      </c>
      <c r="E16183">
        <v>0.25</v>
      </c>
      <c r="F16183">
        <v>0.26400000000000001</v>
      </c>
      <c r="G16183">
        <v>1.758</v>
      </c>
      <c r="H16183">
        <v>2.4260000000000002</v>
      </c>
      <c r="I16183">
        <v>100</v>
      </c>
      <c r="L16183" s="1"/>
      <c r="M16183" s="2"/>
      <c r="N16183" s="2"/>
      <c r="O16183" t="s">
        <v>33</v>
      </c>
    </row>
    <row r="16184" spans="1:15" x14ac:dyDescent="0.35">
      <c r="A16184">
        <v>20025042</v>
      </c>
      <c r="B16184">
        <v>93623.41</v>
      </c>
      <c r="C16184" t="s">
        <v>37</v>
      </c>
      <c r="E16184">
        <v>0.25</v>
      </c>
      <c r="F16184">
        <v>0.16400000000000001</v>
      </c>
      <c r="G16184">
        <v>1.3480000000000001</v>
      </c>
      <c r="H16184">
        <v>1.8160000000000001</v>
      </c>
      <c r="I16184">
        <v>137</v>
      </c>
      <c r="L16184" s="1"/>
      <c r="M16184" s="2"/>
      <c r="N16184" s="2"/>
      <c r="O16184" t="s">
        <v>33</v>
      </c>
    </row>
    <row r="16185" spans="1:15" x14ac:dyDescent="0.35">
      <c r="A16185">
        <v>20025043</v>
      </c>
      <c r="B16185">
        <v>93623.517000000007</v>
      </c>
      <c r="C16185" t="s">
        <v>37</v>
      </c>
      <c r="E16185">
        <v>0.25</v>
      </c>
      <c r="F16185">
        <v>0.16600000000000001</v>
      </c>
      <c r="G16185">
        <v>1.248</v>
      </c>
      <c r="H16185">
        <v>4.9409999999999998</v>
      </c>
      <c r="I16185">
        <v>231</v>
      </c>
      <c r="L16185" s="1"/>
      <c r="M16185" s="2"/>
      <c r="N16185" s="2"/>
      <c r="O16185" t="s">
        <v>33</v>
      </c>
    </row>
    <row r="16186" spans="1:15" x14ac:dyDescent="0.35">
      <c r="A16186">
        <v>20025048</v>
      </c>
      <c r="B16186">
        <v>93623.937000000005</v>
      </c>
      <c r="C16186" t="s">
        <v>37</v>
      </c>
      <c r="E16186">
        <v>0.25</v>
      </c>
      <c r="F16186">
        <v>0.13</v>
      </c>
      <c r="G16186">
        <v>1.3819999999999999</v>
      </c>
      <c r="H16186">
        <v>1.5189999999999999</v>
      </c>
      <c r="I16186">
        <v>115</v>
      </c>
      <c r="L16186" s="1"/>
      <c r="M16186" s="2"/>
      <c r="N16186" s="2"/>
      <c r="O16186" t="s">
        <v>33</v>
      </c>
    </row>
    <row r="16187" spans="1:15" x14ac:dyDescent="0.35">
      <c r="A16187">
        <v>20025049</v>
      </c>
      <c r="B16187">
        <v>93623.941999999995</v>
      </c>
      <c r="C16187" t="s">
        <v>37</v>
      </c>
      <c r="E16187">
        <v>0.25</v>
      </c>
      <c r="F16187">
        <v>0.161</v>
      </c>
      <c r="G16187">
        <v>1.1379999999999999</v>
      </c>
      <c r="H16187">
        <v>0.89500000000000002</v>
      </c>
      <c r="I16187">
        <v>179</v>
      </c>
      <c r="L16187" s="1"/>
      <c r="M16187" s="2"/>
      <c r="N16187" s="2"/>
      <c r="O16187" t="s">
        <v>33</v>
      </c>
    </row>
    <row r="16188" spans="1:15" x14ac:dyDescent="0.35">
      <c r="A16188">
        <v>20025051</v>
      </c>
      <c r="B16188">
        <v>93624.153999999995</v>
      </c>
      <c r="C16188" t="s">
        <v>37</v>
      </c>
      <c r="E16188">
        <v>0.25</v>
      </c>
      <c r="F16188">
        <v>0.16600000000000001</v>
      </c>
      <c r="G16188">
        <v>0.93200000000000005</v>
      </c>
      <c r="H16188">
        <v>0.91500000000000004</v>
      </c>
      <c r="I16188">
        <v>133</v>
      </c>
      <c r="L16188" s="1"/>
      <c r="M16188" s="2"/>
      <c r="N16188" s="2"/>
      <c r="O16188" t="s">
        <v>33</v>
      </c>
    </row>
    <row r="16189" spans="1:15" x14ac:dyDescent="0.35">
      <c r="A16189">
        <v>20025053</v>
      </c>
      <c r="B16189">
        <v>93624.502999999997</v>
      </c>
      <c r="C16189" t="s">
        <v>37</v>
      </c>
      <c r="E16189">
        <v>0.25</v>
      </c>
      <c r="F16189">
        <v>0.22600000000000001</v>
      </c>
      <c r="G16189">
        <v>3.008</v>
      </c>
      <c r="H16189">
        <v>2.3130000000000002</v>
      </c>
      <c r="I16189">
        <v>183</v>
      </c>
      <c r="L16189" s="1"/>
      <c r="M16189" s="2"/>
      <c r="N16189" s="2"/>
      <c r="O16189" t="s">
        <v>33</v>
      </c>
    </row>
    <row r="16190" spans="1:15" x14ac:dyDescent="0.35">
      <c r="A16190">
        <v>20025054</v>
      </c>
      <c r="B16190">
        <v>93624.517999999996</v>
      </c>
      <c r="C16190" t="s">
        <v>37</v>
      </c>
      <c r="E16190">
        <v>0.25</v>
      </c>
      <c r="F16190">
        <v>0.14099999999999999</v>
      </c>
      <c r="G16190">
        <v>1.8169999999999999</v>
      </c>
      <c r="H16190">
        <v>2.1739999999999999</v>
      </c>
      <c r="I16190">
        <v>145</v>
      </c>
      <c r="L16190" s="1"/>
      <c r="M16190" s="2"/>
      <c r="N16190" s="2"/>
      <c r="O16190" t="s">
        <v>33</v>
      </c>
    </row>
    <row r="16191" spans="1:15" x14ac:dyDescent="0.35">
      <c r="A16191">
        <v>20025057</v>
      </c>
      <c r="B16191">
        <v>93624.782000000007</v>
      </c>
      <c r="C16191" t="s">
        <v>37</v>
      </c>
      <c r="E16191">
        <v>0.25</v>
      </c>
      <c r="F16191">
        <v>0.16500000000000001</v>
      </c>
      <c r="G16191">
        <v>1.365</v>
      </c>
      <c r="H16191">
        <v>0.89300000000000002</v>
      </c>
      <c r="I16191">
        <v>235</v>
      </c>
      <c r="L16191" s="1"/>
      <c r="M16191" s="2"/>
      <c r="N16191" s="2"/>
      <c r="O16191" t="s">
        <v>33</v>
      </c>
    </row>
    <row r="16192" spans="1:15" x14ac:dyDescent="0.35">
      <c r="A16192">
        <v>20025059</v>
      </c>
      <c r="B16192">
        <v>93625.421000000002</v>
      </c>
      <c r="C16192" t="s">
        <v>37</v>
      </c>
      <c r="E16192">
        <v>0.25</v>
      </c>
      <c r="F16192">
        <v>0.124</v>
      </c>
      <c r="G16192">
        <v>1.68</v>
      </c>
      <c r="H16192">
        <v>1.4930000000000001</v>
      </c>
      <c r="I16192">
        <v>194</v>
      </c>
      <c r="L16192" s="1"/>
      <c r="M16192" s="2"/>
      <c r="N16192" s="2"/>
      <c r="O16192" t="s">
        <v>33</v>
      </c>
    </row>
    <row r="16193" spans="1:15" x14ac:dyDescent="0.35">
      <c r="A16193">
        <v>21550</v>
      </c>
      <c r="B16193">
        <v>93627.736999999994</v>
      </c>
      <c r="C16193" t="s">
        <v>34</v>
      </c>
      <c r="E16193">
        <v>0.25</v>
      </c>
      <c r="L16193" s="1">
        <v>41.640999999988708</v>
      </c>
      <c r="M16193" s="2"/>
      <c r="N16193" s="2"/>
    </row>
    <row r="16194" spans="1:15" x14ac:dyDescent="0.35">
      <c r="A16194">
        <v>20025062</v>
      </c>
      <c r="B16194">
        <v>93628.501999999993</v>
      </c>
      <c r="C16194" t="s">
        <v>37</v>
      </c>
      <c r="E16194">
        <v>0.25</v>
      </c>
      <c r="F16194">
        <v>0.155</v>
      </c>
      <c r="G16194">
        <v>0.72499999999999998</v>
      </c>
      <c r="H16194">
        <v>0.79500000000000004</v>
      </c>
      <c r="I16194">
        <v>205</v>
      </c>
      <c r="L16194" s="1"/>
      <c r="M16194" s="2"/>
      <c r="N16194" s="2"/>
      <c r="O16194" t="s">
        <v>33</v>
      </c>
    </row>
    <row r="16195" spans="1:15" x14ac:dyDescent="0.35">
      <c r="A16195">
        <v>20025063</v>
      </c>
      <c r="B16195">
        <v>93629.25</v>
      </c>
      <c r="C16195" t="s">
        <v>37</v>
      </c>
      <c r="E16195">
        <v>0.25</v>
      </c>
      <c r="F16195">
        <v>0.20499999999999999</v>
      </c>
      <c r="G16195">
        <v>0.83299999999999996</v>
      </c>
      <c r="H16195">
        <v>1.296</v>
      </c>
      <c r="I16195">
        <v>228</v>
      </c>
      <c r="L16195" s="1"/>
      <c r="M16195" s="2"/>
      <c r="N16195" s="2"/>
      <c r="O16195" t="s">
        <v>33</v>
      </c>
    </row>
    <row r="16196" spans="1:15" x14ac:dyDescent="0.35">
      <c r="A16196">
        <v>20025064</v>
      </c>
      <c r="B16196">
        <v>93629.409</v>
      </c>
      <c r="C16196" t="s">
        <v>37</v>
      </c>
      <c r="E16196">
        <v>0.25</v>
      </c>
      <c r="F16196">
        <v>0.14599999999999999</v>
      </c>
      <c r="G16196">
        <v>0.76900000000000002</v>
      </c>
      <c r="H16196">
        <v>0.85599999999999998</v>
      </c>
      <c r="I16196">
        <v>225</v>
      </c>
      <c r="L16196" s="1"/>
      <c r="M16196" s="2"/>
      <c r="N16196" s="2"/>
      <c r="O16196" t="s">
        <v>33</v>
      </c>
    </row>
    <row r="16197" spans="1:15" x14ac:dyDescent="0.35">
      <c r="A16197">
        <v>20025067</v>
      </c>
      <c r="B16197">
        <v>93630.173999999999</v>
      </c>
      <c r="C16197" t="s">
        <v>37</v>
      </c>
      <c r="E16197">
        <v>0.25</v>
      </c>
      <c r="F16197">
        <v>0.20599999999999999</v>
      </c>
      <c r="G16197">
        <v>1.0069999999999999</v>
      </c>
      <c r="H16197">
        <v>0.58599999999999997</v>
      </c>
      <c r="I16197">
        <v>239</v>
      </c>
      <c r="L16197" s="1"/>
      <c r="M16197" s="2"/>
      <c r="N16197" s="2"/>
      <c r="O16197" t="s">
        <v>33</v>
      </c>
    </row>
    <row r="16198" spans="1:15" x14ac:dyDescent="0.35">
      <c r="A16198">
        <v>20025068</v>
      </c>
      <c r="B16198">
        <v>93630.236999999994</v>
      </c>
      <c r="C16198" t="s">
        <v>37</v>
      </c>
      <c r="E16198">
        <v>0.25</v>
      </c>
      <c r="F16198">
        <v>0.14899999999999999</v>
      </c>
      <c r="G16198">
        <v>1.4570000000000001</v>
      </c>
      <c r="H16198">
        <v>1.5249999999999999</v>
      </c>
      <c r="I16198">
        <v>224</v>
      </c>
      <c r="L16198" s="1"/>
      <c r="M16198" s="2"/>
      <c r="N16198" s="2"/>
      <c r="O16198" t="s">
        <v>33</v>
      </c>
    </row>
    <row r="16199" spans="1:15" x14ac:dyDescent="0.35">
      <c r="A16199">
        <v>20025070</v>
      </c>
      <c r="B16199">
        <v>93630.725999999995</v>
      </c>
      <c r="C16199" t="s">
        <v>37</v>
      </c>
      <c r="E16199">
        <v>0.25</v>
      </c>
      <c r="F16199">
        <v>0.127</v>
      </c>
      <c r="G16199">
        <v>0.66400000000000003</v>
      </c>
      <c r="H16199">
        <v>0.67</v>
      </c>
      <c r="I16199">
        <v>247</v>
      </c>
      <c r="L16199" s="1"/>
      <c r="M16199" s="2"/>
      <c r="N16199" s="2"/>
      <c r="O16199" t="s">
        <v>33</v>
      </c>
    </row>
    <row r="16200" spans="1:15" x14ac:dyDescent="0.35">
      <c r="A16200">
        <v>20025072</v>
      </c>
      <c r="B16200">
        <v>93630.827000000005</v>
      </c>
      <c r="C16200" t="s">
        <v>37</v>
      </c>
      <c r="E16200">
        <v>0.25</v>
      </c>
      <c r="F16200">
        <v>0.215</v>
      </c>
      <c r="G16200">
        <v>0.89200000000000002</v>
      </c>
      <c r="H16200">
        <v>0.60899999999999999</v>
      </c>
      <c r="I16200">
        <v>157</v>
      </c>
      <c r="L16200" s="1"/>
      <c r="M16200" s="2"/>
      <c r="N16200" s="2"/>
      <c r="O16200" t="s">
        <v>33</v>
      </c>
    </row>
    <row r="16201" spans="1:15" x14ac:dyDescent="0.35">
      <c r="A16201">
        <v>20025073</v>
      </c>
      <c r="B16201">
        <v>93630.91</v>
      </c>
      <c r="C16201" t="s">
        <v>37</v>
      </c>
      <c r="E16201">
        <v>0.25</v>
      </c>
      <c r="F16201">
        <v>0.216</v>
      </c>
      <c r="G16201">
        <v>0.877</v>
      </c>
      <c r="H16201">
        <v>0.54900000000000004</v>
      </c>
      <c r="I16201">
        <v>236</v>
      </c>
      <c r="L16201" s="1"/>
      <c r="M16201" s="2"/>
      <c r="N16201" s="2"/>
      <c r="O16201" t="s">
        <v>33</v>
      </c>
    </row>
    <row r="16202" spans="1:15" x14ac:dyDescent="0.35">
      <c r="A16202">
        <v>20025075</v>
      </c>
      <c r="B16202">
        <v>93632.615999999995</v>
      </c>
      <c r="C16202" t="s">
        <v>37</v>
      </c>
      <c r="E16202">
        <v>0.25</v>
      </c>
      <c r="F16202">
        <v>0.13700000000000001</v>
      </c>
      <c r="G16202">
        <v>1.141</v>
      </c>
      <c r="H16202">
        <v>0.878</v>
      </c>
      <c r="I16202">
        <v>251</v>
      </c>
      <c r="L16202" s="1"/>
      <c r="M16202" s="2"/>
      <c r="N16202" s="2"/>
      <c r="O16202" t="s">
        <v>33</v>
      </c>
    </row>
    <row r="16203" spans="1:15" x14ac:dyDescent="0.35">
      <c r="A16203">
        <v>20025079</v>
      </c>
      <c r="B16203">
        <v>93633.737999999998</v>
      </c>
      <c r="C16203" t="s">
        <v>37</v>
      </c>
      <c r="E16203">
        <v>0.25</v>
      </c>
      <c r="F16203">
        <v>0.16500000000000001</v>
      </c>
      <c r="G16203">
        <v>0.58699999999999997</v>
      </c>
      <c r="H16203">
        <v>0.501</v>
      </c>
      <c r="I16203">
        <v>165</v>
      </c>
      <c r="L16203" s="1"/>
      <c r="M16203" s="2"/>
      <c r="N16203" s="2"/>
      <c r="O16203" t="s">
        <v>33</v>
      </c>
    </row>
    <row r="16204" spans="1:15" x14ac:dyDescent="0.35">
      <c r="A16204">
        <v>20025080</v>
      </c>
      <c r="B16204">
        <v>93633.812999999995</v>
      </c>
      <c r="C16204" t="s">
        <v>37</v>
      </c>
      <c r="E16204">
        <v>0.25</v>
      </c>
      <c r="F16204">
        <v>0.128</v>
      </c>
      <c r="G16204">
        <v>1.139</v>
      </c>
      <c r="H16204">
        <v>1.4279999999999999</v>
      </c>
      <c r="I16204">
        <v>225</v>
      </c>
      <c r="L16204" s="1"/>
      <c r="M16204" s="2"/>
      <c r="N16204" s="2"/>
      <c r="O16204" t="s">
        <v>33</v>
      </c>
    </row>
    <row r="16205" spans="1:15" x14ac:dyDescent="0.35">
      <c r="A16205">
        <v>20025081</v>
      </c>
      <c r="B16205">
        <v>93633.854000000007</v>
      </c>
      <c r="C16205" t="s">
        <v>37</v>
      </c>
      <c r="E16205">
        <v>0.25</v>
      </c>
      <c r="F16205">
        <v>0.123</v>
      </c>
      <c r="G16205">
        <v>1.181</v>
      </c>
      <c r="H16205">
        <v>1.891</v>
      </c>
      <c r="I16205">
        <v>255</v>
      </c>
      <c r="L16205" s="1"/>
      <c r="M16205" s="2"/>
      <c r="N16205" s="2"/>
      <c r="O16205" t="s">
        <v>33</v>
      </c>
    </row>
    <row r="16206" spans="1:15" x14ac:dyDescent="0.35">
      <c r="A16206">
        <v>20025082</v>
      </c>
      <c r="B16206">
        <v>93634.349000000002</v>
      </c>
      <c r="C16206" t="s">
        <v>37</v>
      </c>
      <c r="E16206">
        <v>0.25</v>
      </c>
      <c r="F16206">
        <v>0.16900000000000001</v>
      </c>
      <c r="G16206">
        <v>0.55200000000000005</v>
      </c>
      <c r="H16206">
        <v>0.77800000000000002</v>
      </c>
      <c r="I16206">
        <v>187</v>
      </c>
      <c r="L16206" s="1"/>
      <c r="M16206" s="2"/>
      <c r="N16206" s="2"/>
      <c r="O16206" t="s">
        <v>33</v>
      </c>
    </row>
    <row r="16207" spans="1:15" x14ac:dyDescent="0.35">
      <c r="A16207">
        <v>20025088</v>
      </c>
      <c r="B16207">
        <v>93636.513000000006</v>
      </c>
      <c r="C16207" t="s">
        <v>37</v>
      </c>
      <c r="E16207">
        <v>0.25</v>
      </c>
      <c r="F16207">
        <v>0.14000000000000001</v>
      </c>
      <c r="G16207">
        <v>1.3120000000000001</v>
      </c>
      <c r="H16207">
        <v>1.8260000000000001</v>
      </c>
      <c r="I16207">
        <v>266</v>
      </c>
      <c r="L16207" s="1"/>
      <c r="M16207" s="2"/>
      <c r="N16207" s="2"/>
      <c r="O16207" t="s">
        <v>33</v>
      </c>
    </row>
    <row r="16208" spans="1:15" x14ac:dyDescent="0.35">
      <c r="A16208">
        <v>20025089</v>
      </c>
      <c r="B16208">
        <v>93636.748999999996</v>
      </c>
      <c r="C16208" t="s">
        <v>37</v>
      </c>
      <c r="E16208">
        <v>0.25</v>
      </c>
      <c r="F16208">
        <v>0.189</v>
      </c>
      <c r="G16208">
        <v>1.002</v>
      </c>
      <c r="H16208">
        <v>1.7170000000000001</v>
      </c>
      <c r="I16208">
        <v>213</v>
      </c>
      <c r="L16208" s="1"/>
      <c r="M16208" s="2"/>
      <c r="N16208" s="2"/>
      <c r="O16208" t="s">
        <v>33</v>
      </c>
    </row>
    <row r="16209" spans="1:15" x14ac:dyDescent="0.35">
      <c r="A16209">
        <v>20025091</v>
      </c>
      <c r="B16209">
        <v>93637.002999999997</v>
      </c>
      <c r="C16209" t="s">
        <v>37</v>
      </c>
      <c r="E16209">
        <v>0.25</v>
      </c>
      <c r="F16209">
        <v>0.15</v>
      </c>
      <c r="G16209">
        <v>1.365</v>
      </c>
      <c r="H16209">
        <v>1.536</v>
      </c>
      <c r="I16209">
        <v>198</v>
      </c>
      <c r="L16209" s="1"/>
      <c r="M16209" s="2"/>
      <c r="N16209" s="2"/>
      <c r="O16209" t="s">
        <v>33</v>
      </c>
    </row>
    <row r="16210" spans="1:15" x14ac:dyDescent="0.35">
      <c r="A16210">
        <v>20025092</v>
      </c>
      <c r="B16210">
        <v>93637.231</v>
      </c>
      <c r="C16210" t="s">
        <v>37</v>
      </c>
      <c r="E16210">
        <v>0.25</v>
      </c>
      <c r="F16210">
        <v>0.255</v>
      </c>
      <c r="G16210">
        <v>1.1259999999999999</v>
      </c>
      <c r="H16210">
        <v>1.2490000000000001</v>
      </c>
      <c r="I16210">
        <v>247</v>
      </c>
      <c r="L16210" s="1"/>
      <c r="M16210" s="2"/>
      <c r="N16210" s="2"/>
      <c r="O16210" t="s">
        <v>33</v>
      </c>
    </row>
    <row r="16211" spans="1:15" x14ac:dyDescent="0.35">
      <c r="A16211">
        <v>21560</v>
      </c>
      <c r="B16211">
        <v>93667.498000000007</v>
      </c>
      <c r="C16211" t="s">
        <v>34</v>
      </c>
      <c r="E16211">
        <v>0.25</v>
      </c>
      <c r="L16211" s="1">
        <v>39.761000000013155</v>
      </c>
      <c r="M16211" s="2"/>
      <c r="N16211" s="2"/>
    </row>
    <row r="16212" spans="1:15" x14ac:dyDescent="0.35">
      <c r="A16212">
        <v>21570</v>
      </c>
      <c r="B16212">
        <v>93710.489000000001</v>
      </c>
      <c r="C16212" t="s">
        <v>34</v>
      </c>
      <c r="E16212">
        <v>0.25</v>
      </c>
      <c r="L16212" s="1">
        <v>42.990999999994528</v>
      </c>
      <c r="M16212" s="2"/>
      <c r="N16212" s="2"/>
    </row>
    <row r="16213" spans="1:15" x14ac:dyDescent="0.35">
      <c r="A16213">
        <v>21580</v>
      </c>
      <c r="B16213">
        <v>93749.027000000002</v>
      </c>
      <c r="C16213" t="s">
        <v>34</v>
      </c>
      <c r="E16213">
        <v>0.25</v>
      </c>
      <c r="L16213" s="1">
        <v>38.538000000000466</v>
      </c>
      <c r="M16213" s="2"/>
      <c r="N16213" s="2"/>
    </row>
    <row r="16214" spans="1:15" x14ac:dyDescent="0.35">
      <c r="A16214">
        <v>20025096</v>
      </c>
      <c r="B16214">
        <v>93750.392000000007</v>
      </c>
      <c r="C16214" t="s">
        <v>37</v>
      </c>
      <c r="E16214">
        <v>0.25</v>
      </c>
      <c r="F16214">
        <v>0.189</v>
      </c>
      <c r="G16214">
        <v>0.95299999999999996</v>
      </c>
      <c r="H16214">
        <v>0.93700000000000006</v>
      </c>
      <c r="I16214">
        <v>131</v>
      </c>
      <c r="L16214" s="1"/>
      <c r="M16214" s="2"/>
      <c r="N16214" s="2"/>
      <c r="O16214" t="s">
        <v>32</v>
      </c>
    </row>
    <row r="16215" spans="1:15" x14ac:dyDescent="0.35">
      <c r="A16215">
        <v>20025097</v>
      </c>
      <c r="B16215">
        <v>93755.876999999993</v>
      </c>
      <c r="C16215" t="s">
        <v>37</v>
      </c>
      <c r="E16215">
        <v>0.25</v>
      </c>
      <c r="F16215">
        <v>0.155</v>
      </c>
      <c r="G16215">
        <v>0.91100000000000003</v>
      </c>
      <c r="H16215">
        <v>0.752</v>
      </c>
      <c r="I16215">
        <v>266</v>
      </c>
      <c r="L16215" s="1"/>
      <c r="M16215" s="2"/>
      <c r="N16215" s="2"/>
      <c r="O16215" t="s">
        <v>32</v>
      </c>
    </row>
    <row r="16216" spans="1:15" x14ac:dyDescent="0.35">
      <c r="A16216">
        <v>21590</v>
      </c>
      <c r="B16216">
        <v>93793.157000000007</v>
      </c>
      <c r="C16216" t="s">
        <v>34</v>
      </c>
      <c r="E16216">
        <v>0.25</v>
      </c>
      <c r="L16216" s="1">
        <v>44.130000000004657</v>
      </c>
      <c r="M16216" s="2"/>
      <c r="N16216" s="2"/>
    </row>
    <row r="16217" spans="1:15" x14ac:dyDescent="0.35">
      <c r="A16217">
        <v>21600</v>
      </c>
      <c r="B16217">
        <v>93840.629000000001</v>
      </c>
      <c r="C16217" t="s">
        <v>34</v>
      </c>
      <c r="E16217">
        <v>0.25</v>
      </c>
      <c r="L16217" s="1">
        <v>47.471999999994296</v>
      </c>
      <c r="M16217" s="2"/>
      <c r="N16217" s="2"/>
    </row>
    <row r="16218" spans="1:15" x14ac:dyDescent="0.35">
      <c r="A16218">
        <v>21610</v>
      </c>
      <c r="B16218">
        <v>93885.244999999995</v>
      </c>
      <c r="C16218" t="s">
        <v>34</v>
      </c>
      <c r="E16218">
        <v>0.25</v>
      </c>
      <c r="L16218" s="1">
        <v>44.615999999994528</v>
      </c>
      <c r="M16218" s="2"/>
      <c r="N16218" s="2"/>
    </row>
    <row r="16219" spans="1:15" x14ac:dyDescent="0.35">
      <c r="A16219">
        <v>20025109</v>
      </c>
      <c r="B16219">
        <v>93914.205000000002</v>
      </c>
      <c r="C16219" t="s">
        <v>37</v>
      </c>
      <c r="E16219">
        <v>0.25</v>
      </c>
      <c r="F16219">
        <v>0.17299999999999999</v>
      </c>
      <c r="G16219">
        <v>0.95</v>
      </c>
      <c r="H16219">
        <v>0.66400000000000003</v>
      </c>
      <c r="I16219">
        <v>308</v>
      </c>
      <c r="L16219" s="1"/>
      <c r="M16219" s="2"/>
      <c r="N16219" s="2"/>
      <c r="O16219" t="s">
        <v>32</v>
      </c>
    </row>
    <row r="16220" spans="1:15" x14ac:dyDescent="0.35">
      <c r="A16220">
        <v>20025112</v>
      </c>
      <c r="B16220">
        <v>93926.25</v>
      </c>
      <c r="C16220" t="s">
        <v>37</v>
      </c>
      <c r="E16220">
        <v>0.25</v>
      </c>
      <c r="F16220">
        <v>0.28199999999999997</v>
      </c>
      <c r="G16220">
        <v>0.64100000000000001</v>
      </c>
      <c r="H16220">
        <v>0.73</v>
      </c>
      <c r="I16220">
        <v>99</v>
      </c>
      <c r="L16220" s="1"/>
      <c r="M16220" s="2"/>
      <c r="N16220" s="2"/>
      <c r="O16220" t="s">
        <v>32</v>
      </c>
    </row>
    <row r="16221" spans="1:15" x14ac:dyDescent="0.35">
      <c r="A16221">
        <v>21620</v>
      </c>
      <c r="B16221">
        <v>93930.248000000007</v>
      </c>
      <c r="C16221" t="s">
        <v>34</v>
      </c>
      <c r="E16221">
        <v>0.25</v>
      </c>
      <c r="L16221" s="1">
        <v>45.003000000011525</v>
      </c>
      <c r="M16221" s="2"/>
      <c r="N16221" s="2"/>
    </row>
    <row r="16222" spans="1:15" x14ac:dyDescent="0.35">
      <c r="A16222">
        <v>20025113</v>
      </c>
      <c r="B16222">
        <v>93965.106</v>
      </c>
      <c r="C16222" t="s">
        <v>37</v>
      </c>
      <c r="E16222">
        <v>0.25</v>
      </c>
      <c r="F16222">
        <v>0.127</v>
      </c>
      <c r="G16222">
        <v>0.55400000000000005</v>
      </c>
      <c r="H16222">
        <v>0.40500000000000003</v>
      </c>
      <c r="I16222">
        <v>202</v>
      </c>
      <c r="L16222" s="1"/>
      <c r="M16222" s="2"/>
      <c r="N16222" s="2"/>
      <c r="O16222" t="s">
        <v>32</v>
      </c>
    </row>
    <row r="16223" spans="1:15" x14ac:dyDescent="0.35">
      <c r="A16223">
        <v>21630</v>
      </c>
      <c r="B16223">
        <v>93976.267000000007</v>
      </c>
      <c r="C16223" t="s">
        <v>34</v>
      </c>
      <c r="E16223">
        <v>0.25</v>
      </c>
      <c r="L16223" s="1">
        <v>46.019000000000233</v>
      </c>
      <c r="M16223" s="2"/>
      <c r="N16223" s="2"/>
    </row>
    <row r="16224" spans="1:15" x14ac:dyDescent="0.35">
      <c r="A16224">
        <v>21640</v>
      </c>
      <c r="B16224">
        <v>94023.205000000002</v>
      </c>
      <c r="C16224" t="s">
        <v>34</v>
      </c>
      <c r="E16224">
        <v>0.25</v>
      </c>
      <c r="L16224" s="1">
        <v>46.937999999994645</v>
      </c>
      <c r="M16224" s="2"/>
      <c r="N16224" s="2"/>
    </row>
    <row r="16225" spans="1:15" x14ac:dyDescent="0.35">
      <c r="A16225">
        <v>20025117</v>
      </c>
      <c r="B16225">
        <v>94044.626000000004</v>
      </c>
      <c r="C16225" t="s">
        <v>37</v>
      </c>
      <c r="E16225">
        <v>0.25</v>
      </c>
      <c r="F16225">
        <v>0.125</v>
      </c>
      <c r="G16225">
        <v>0.88700000000000001</v>
      </c>
      <c r="H16225">
        <v>1.335</v>
      </c>
      <c r="I16225">
        <v>199</v>
      </c>
      <c r="L16225" s="1"/>
      <c r="M16225" s="2"/>
      <c r="N16225" s="2"/>
      <c r="O16225" t="s">
        <v>33</v>
      </c>
    </row>
    <row r="16226" spans="1:15" x14ac:dyDescent="0.35">
      <c r="A16226">
        <v>20025119</v>
      </c>
      <c r="B16226">
        <v>94044.864000000001</v>
      </c>
      <c r="C16226" t="s">
        <v>37</v>
      </c>
      <c r="E16226">
        <v>0.25</v>
      </c>
      <c r="F16226">
        <v>0.14299999999999999</v>
      </c>
      <c r="G16226">
        <v>1.556</v>
      </c>
      <c r="H16226">
        <v>1.5129999999999999</v>
      </c>
      <c r="I16226">
        <v>150</v>
      </c>
      <c r="L16226" s="1"/>
      <c r="M16226" s="2"/>
      <c r="N16226" s="2"/>
      <c r="O16226" t="s">
        <v>33</v>
      </c>
    </row>
    <row r="16227" spans="1:15" x14ac:dyDescent="0.35">
      <c r="A16227">
        <v>20025120</v>
      </c>
      <c r="B16227">
        <v>94045.03</v>
      </c>
      <c r="C16227" t="s">
        <v>37</v>
      </c>
      <c r="E16227">
        <v>0.25</v>
      </c>
      <c r="F16227">
        <v>0.13800000000000001</v>
      </c>
      <c r="G16227">
        <v>1.1180000000000001</v>
      </c>
      <c r="H16227">
        <v>1.7</v>
      </c>
      <c r="I16227">
        <v>191</v>
      </c>
      <c r="L16227" s="1"/>
      <c r="M16227" s="2"/>
      <c r="N16227" s="2"/>
      <c r="O16227" t="s">
        <v>33</v>
      </c>
    </row>
    <row r="16228" spans="1:15" x14ac:dyDescent="0.35">
      <c r="A16228">
        <v>20025121</v>
      </c>
      <c r="B16228">
        <v>94045.053</v>
      </c>
      <c r="C16228" t="s">
        <v>37</v>
      </c>
      <c r="E16228">
        <v>0.25</v>
      </c>
      <c r="F16228">
        <v>0.128</v>
      </c>
      <c r="G16228">
        <v>1.3839999999999999</v>
      </c>
      <c r="H16228">
        <v>1.891</v>
      </c>
      <c r="I16228">
        <v>169</v>
      </c>
      <c r="L16228" s="1"/>
      <c r="M16228" s="2"/>
      <c r="N16228" s="2"/>
      <c r="O16228" t="s">
        <v>33</v>
      </c>
    </row>
    <row r="16229" spans="1:15" x14ac:dyDescent="0.35">
      <c r="A16229">
        <v>20025123</v>
      </c>
      <c r="B16229">
        <v>94045.562000000005</v>
      </c>
      <c r="C16229" t="s">
        <v>37</v>
      </c>
      <c r="E16229">
        <v>0.25</v>
      </c>
      <c r="F16229">
        <v>0.127</v>
      </c>
      <c r="G16229">
        <v>1.6839999999999999</v>
      </c>
      <c r="H16229">
        <v>1.246</v>
      </c>
      <c r="I16229">
        <v>199</v>
      </c>
      <c r="L16229" s="1"/>
      <c r="M16229" s="2"/>
      <c r="N16229" s="2"/>
      <c r="O16229" t="s">
        <v>33</v>
      </c>
    </row>
    <row r="16230" spans="1:15" x14ac:dyDescent="0.35">
      <c r="A16230">
        <v>20025125</v>
      </c>
      <c r="B16230">
        <v>94045.964999999997</v>
      </c>
      <c r="C16230" t="s">
        <v>37</v>
      </c>
      <c r="E16230">
        <v>0.25</v>
      </c>
      <c r="F16230">
        <v>0.16600000000000001</v>
      </c>
      <c r="G16230">
        <v>1.181</v>
      </c>
      <c r="H16230">
        <v>1.179</v>
      </c>
      <c r="I16230">
        <v>195</v>
      </c>
      <c r="L16230" s="1"/>
      <c r="M16230" s="2"/>
      <c r="N16230" s="2"/>
      <c r="O16230" t="s">
        <v>33</v>
      </c>
    </row>
    <row r="16231" spans="1:15" x14ac:dyDescent="0.35">
      <c r="A16231">
        <v>20025126</v>
      </c>
      <c r="B16231">
        <v>94046.046000000002</v>
      </c>
      <c r="C16231" t="s">
        <v>37</v>
      </c>
      <c r="E16231">
        <v>0.25</v>
      </c>
      <c r="F16231">
        <v>0.13800000000000001</v>
      </c>
      <c r="G16231">
        <v>1.0249999999999999</v>
      </c>
      <c r="H16231">
        <v>1.1930000000000001</v>
      </c>
      <c r="I16231">
        <v>218</v>
      </c>
      <c r="L16231" s="1"/>
      <c r="M16231" s="2"/>
      <c r="N16231" s="2"/>
      <c r="O16231" t="s">
        <v>33</v>
      </c>
    </row>
    <row r="16232" spans="1:15" x14ac:dyDescent="0.35">
      <c r="A16232">
        <v>20025128</v>
      </c>
      <c r="B16232">
        <v>94046.445999999996</v>
      </c>
      <c r="C16232" t="s">
        <v>37</v>
      </c>
      <c r="E16232">
        <v>0.25</v>
      </c>
      <c r="F16232">
        <v>0.161</v>
      </c>
      <c r="G16232">
        <v>2.0659999999999998</v>
      </c>
      <c r="H16232">
        <v>3.3959999999999999</v>
      </c>
      <c r="I16232">
        <v>150</v>
      </c>
      <c r="L16232" s="1"/>
      <c r="M16232" s="2"/>
      <c r="N16232" s="2"/>
      <c r="O16232" t="s">
        <v>33</v>
      </c>
    </row>
    <row r="16233" spans="1:15" x14ac:dyDescent="0.35">
      <c r="A16233">
        <v>20025129</v>
      </c>
      <c r="B16233">
        <v>94046.521999999997</v>
      </c>
      <c r="C16233" t="s">
        <v>37</v>
      </c>
      <c r="E16233">
        <v>0.25</v>
      </c>
      <c r="F16233">
        <v>0.32500000000000001</v>
      </c>
      <c r="G16233">
        <v>1.6819999999999999</v>
      </c>
      <c r="H16233">
        <v>2.7690000000000001</v>
      </c>
      <c r="I16233">
        <v>195</v>
      </c>
      <c r="L16233" s="1"/>
      <c r="M16233" s="2"/>
      <c r="N16233" s="2"/>
      <c r="O16233" t="s">
        <v>33</v>
      </c>
    </row>
    <row r="16234" spans="1:15" x14ac:dyDescent="0.35">
      <c r="A16234">
        <v>20025130</v>
      </c>
      <c r="B16234">
        <v>94046.766000000003</v>
      </c>
      <c r="C16234" t="s">
        <v>37</v>
      </c>
      <c r="E16234">
        <v>0.25</v>
      </c>
      <c r="F16234">
        <v>0.16600000000000001</v>
      </c>
      <c r="G16234">
        <v>1.909</v>
      </c>
      <c r="H16234">
        <v>1.1240000000000001</v>
      </c>
      <c r="I16234">
        <v>158</v>
      </c>
      <c r="L16234" s="1"/>
      <c r="M16234" s="2"/>
      <c r="N16234" s="2"/>
      <c r="O16234" t="s">
        <v>33</v>
      </c>
    </row>
    <row r="16235" spans="1:15" x14ac:dyDescent="0.35">
      <c r="A16235">
        <v>20025131</v>
      </c>
      <c r="B16235">
        <v>94046.998000000007</v>
      </c>
      <c r="C16235" t="s">
        <v>37</v>
      </c>
      <c r="E16235">
        <v>0.25</v>
      </c>
      <c r="F16235">
        <v>0.13100000000000001</v>
      </c>
      <c r="G16235">
        <v>1.7470000000000001</v>
      </c>
      <c r="H16235">
        <v>3.1040000000000001</v>
      </c>
      <c r="I16235">
        <v>184</v>
      </c>
      <c r="L16235" s="1"/>
      <c r="M16235" s="2"/>
      <c r="N16235" s="2"/>
      <c r="O16235" t="s">
        <v>33</v>
      </c>
    </row>
    <row r="16236" spans="1:15" x14ac:dyDescent="0.35">
      <c r="A16236">
        <v>20025133</v>
      </c>
      <c r="B16236">
        <v>94047.362999999998</v>
      </c>
      <c r="C16236" t="s">
        <v>37</v>
      </c>
      <c r="E16236">
        <v>0.25</v>
      </c>
      <c r="F16236">
        <v>0.15</v>
      </c>
      <c r="G16236">
        <v>1.236</v>
      </c>
      <c r="H16236">
        <v>2.843</v>
      </c>
      <c r="I16236">
        <v>136</v>
      </c>
      <c r="L16236" s="1"/>
      <c r="M16236" s="2"/>
      <c r="N16236" s="2"/>
      <c r="O16236" t="s">
        <v>33</v>
      </c>
    </row>
    <row r="16237" spans="1:15" x14ac:dyDescent="0.35">
      <c r="A16237">
        <v>20025134</v>
      </c>
      <c r="B16237">
        <v>94047.445999999996</v>
      </c>
      <c r="C16237" t="s">
        <v>37</v>
      </c>
      <c r="E16237">
        <v>0.25</v>
      </c>
      <c r="F16237">
        <v>0.19400000000000001</v>
      </c>
      <c r="G16237">
        <v>1.431</v>
      </c>
      <c r="H16237">
        <v>3.5750000000000002</v>
      </c>
      <c r="I16237">
        <v>94</v>
      </c>
      <c r="L16237" s="1"/>
      <c r="M16237" s="2"/>
      <c r="N16237" s="2"/>
      <c r="O16237" t="s">
        <v>33</v>
      </c>
    </row>
    <row r="16238" spans="1:15" x14ac:dyDescent="0.35">
      <c r="A16238">
        <v>20025135</v>
      </c>
      <c r="B16238">
        <v>94047.445999999996</v>
      </c>
      <c r="C16238" t="s">
        <v>37</v>
      </c>
      <c r="E16238">
        <v>0.25</v>
      </c>
      <c r="F16238">
        <v>0.17499999999999999</v>
      </c>
      <c r="G16238">
        <v>1.431</v>
      </c>
      <c r="H16238">
        <v>4.2050000000000001</v>
      </c>
      <c r="I16238">
        <v>124</v>
      </c>
      <c r="L16238" s="1"/>
      <c r="M16238" s="2"/>
      <c r="N16238" s="2"/>
      <c r="O16238" t="s">
        <v>33</v>
      </c>
    </row>
    <row r="16239" spans="1:15" x14ac:dyDescent="0.35">
      <c r="A16239">
        <v>20025136</v>
      </c>
      <c r="B16239">
        <v>94047.726999999999</v>
      </c>
      <c r="C16239" t="s">
        <v>37</v>
      </c>
      <c r="E16239">
        <v>0.25</v>
      </c>
      <c r="F16239">
        <v>0.13500000000000001</v>
      </c>
      <c r="G16239">
        <v>1.546</v>
      </c>
      <c r="H16239">
        <v>4.93</v>
      </c>
      <c r="I16239">
        <v>162</v>
      </c>
      <c r="L16239" s="1"/>
      <c r="M16239" s="2"/>
      <c r="N16239" s="2"/>
      <c r="O16239" t="s">
        <v>33</v>
      </c>
    </row>
    <row r="16240" spans="1:15" x14ac:dyDescent="0.35">
      <c r="A16240">
        <v>20025137</v>
      </c>
      <c r="B16240">
        <v>94047.733999999997</v>
      </c>
      <c r="C16240" t="s">
        <v>37</v>
      </c>
      <c r="E16240">
        <v>0.25</v>
      </c>
      <c r="F16240">
        <v>0.16800000000000001</v>
      </c>
      <c r="G16240">
        <v>2.0920000000000001</v>
      </c>
      <c r="H16240">
        <v>1.891</v>
      </c>
      <c r="I16240">
        <v>117</v>
      </c>
      <c r="L16240" s="1"/>
      <c r="M16240" s="2"/>
      <c r="N16240" s="2"/>
      <c r="O16240" t="s">
        <v>33</v>
      </c>
    </row>
    <row r="16241" spans="1:15" x14ac:dyDescent="0.35">
      <c r="A16241">
        <v>20025139</v>
      </c>
      <c r="B16241">
        <v>94048.017999999996</v>
      </c>
      <c r="C16241" t="s">
        <v>37</v>
      </c>
      <c r="E16241">
        <v>0.25</v>
      </c>
      <c r="F16241">
        <v>0.153</v>
      </c>
      <c r="G16241">
        <v>2.069</v>
      </c>
      <c r="H16241">
        <v>3.052</v>
      </c>
      <c r="I16241">
        <v>124</v>
      </c>
      <c r="L16241" s="1"/>
      <c r="M16241" s="2"/>
      <c r="N16241" s="2"/>
      <c r="O16241" t="s">
        <v>33</v>
      </c>
    </row>
    <row r="16242" spans="1:15" x14ac:dyDescent="0.35">
      <c r="A16242">
        <v>20025141</v>
      </c>
      <c r="B16242">
        <v>94048.297000000006</v>
      </c>
      <c r="C16242" t="s">
        <v>37</v>
      </c>
      <c r="E16242">
        <v>0.25</v>
      </c>
      <c r="F16242">
        <v>0.123</v>
      </c>
      <c r="G16242">
        <v>0.996</v>
      </c>
      <c r="H16242">
        <v>1.1910000000000001</v>
      </c>
      <c r="I16242">
        <v>121</v>
      </c>
      <c r="L16242" s="1"/>
      <c r="M16242" s="2"/>
      <c r="N16242" s="2"/>
      <c r="O16242" t="s">
        <v>33</v>
      </c>
    </row>
    <row r="16243" spans="1:15" x14ac:dyDescent="0.35">
      <c r="A16243">
        <v>20025146</v>
      </c>
      <c r="B16243">
        <v>94049.047999999995</v>
      </c>
      <c r="C16243" t="s">
        <v>37</v>
      </c>
      <c r="E16243">
        <v>0.25</v>
      </c>
      <c r="F16243">
        <v>0.21199999999999999</v>
      </c>
      <c r="G16243">
        <v>0.79500000000000004</v>
      </c>
      <c r="H16243">
        <v>0.60499999999999998</v>
      </c>
      <c r="I16243">
        <v>162</v>
      </c>
      <c r="L16243" s="1"/>
      <c r="M16243" s="2"/>
      <c r="N16243" s="2"/>
      <c r="O16243" t="s">
        <v>33</v>
      </c>
    </row>
    <row r="16244" spans="1:15" x14ac:dyDescent="0.35">
      <c r="A16244">
        <v>20025148</v>
      </c>
      <c r="B16244">
        <v>94050.192999999999</v>
      </c>
      <c r="C16244" t="s">
        <v>37</v>
      </c>
      <c r="E16244">
        <v>0.25</v>
      </c>
      <c r="F16244">
        <v>0.182</v>
      </c>
      <c r="G16244">
        <v>1.903</v>
      </c>
      <c r="H16244">
        <v>1.1839999999999999</v>
      </c>
      <c r="I16244">
        <v>196</v>
      </c>
      <c r="L16244" s="1"/>
      <c r="M16244" s="2"/>
      <c r="N16244" s="2"/>
      <c r="O16244" t="s">
        <v>33</v>
      </c>
    </row>
    <row r="16245" spans="1:15" x14ac:dyDescent="0.35">
      <c r="A16245">
        <v>20025151</v>
      </c>
      <c r="B16245">
        <v>94050.478000000003</v>
      </c>
      <c r="C16245" t="s">
        <v>37</v>
      </c>
      <c r="E16245">
        <v>0.25</v>
      </c>
      <c r="F16245">
        <v>0.13700000000000001</v>
      </c>
      <c r="G16245">
        <v>1.57</v>
      </c>
      <c r="H16245">
        <v>0.871</v>
      </c>
      <c r="I16245">
        <v>158</v>
      </c>
      <c r="L16245" s="1"/>
      <c r="M16245" s="2"/>
      <c r="N16245" s="2"/>
      <c r="O16245" t="s">
        <v>33</v>
      </c>
    </row>
    <row r="16246" spans="1:15" x14ac:dyDescent="0.35">
      <c r="A16246">
        <v>20025152</v>
      </c>
      <c r="B16246">
        <v>94050.626999999993</v>
      </c>
      <c r="C16246" t="s">
        <v>37</v>
      </c>
      <c r="E16246">
        <v>0.25</v>
      </c>
      <c r="F16246">
        <v>0.20899999999999999</v>
      </c>
      <c r="G16246">
        <v>0.98299999999999998</v>
      </c>
      <c r="H16246">
        <v>0.54500000000000004</v>
      </c>
      <c r="I16246">
        <v>147</v>
      </c>
      <c r="L16246" s="1"/>
      <c r="M16246" s="2"/>
      <c r="N16246" s="2"/>
      <c r="O16246" t="s">
        <v>33</v>
      </c>
    </row>
    <row r="16247" spans="1:15" x14ac:dyDescent="0.35">
      <c r="A16247">
        <v>20025153</v>
      </c>
      <c r="B16247">
        <v>94066.437999999995</v>
      </c>
      <c r="C16247" t="s">
        <v>37</v>
      </c>
      <c r="E16247">
        <v>0.25</v>
      </c>
      <c r="F16247">
        <v>0.13500000000000001</v>
      </c>
      <c r="G16247">
        <v>1.081</v>
      </c>
      <c r="H16247">
        <v>0.81599999999999995</v>
      </c>
      <c r="I16247">
        <v>119</v>
      </c>
      <c r="L16247" s="1"/>
      <c r="M16247" s="2"/>
      <c r="N16247" s="2"/>
      <c r="O16247" t="s">
        <v>32</v>
      </c>
    </row>
    <row r="16248" spans="1:15" x14ac:dyDescent="0.35">
      <c r="A16248">
        <v>21650</v>
      </c>
      <c r="B16248">
        <v>94069.725000000006</v>
      </c>
      <c r="C16248" t="s">
        <v>34</v>
      </c>
      <c r="E16248">
        <v>0.25</v>
      </c>
      <c r="L16248" s="1">
        <v>46.520000000004075</v>
      </c>
      <c r="M16248" s="2"/>
      <c r="N16248" s="2"/>
    </row>
    <row r="16249" spans="1:15" x14ac:dyDescent="0.35">
      <c r="A16249">
        <v>20025156</v>
      </c>
      <c r="B16249">
        <v>94097.282000000007</v>
      </c>
      <c r="C16249" t="s">
        <v>37</v>
      </c>
      <c r="E16249">
        <v>0.25</v>
      </c>
      <c r="F16249">
        <v>0.13300000000000001</v>
      </c>
      <c r="G16249">
        <v>1.125</v>
      </c>
      <c r="H16249">
        <v>1.603</v>
      </c>
      <c r="I16249">
        <v>155</v>
      </c>
      <c r="L16249" s="1"/>
      <c r="M16249" s="2"/>
      <c r="N16249" s="2"/>
      <c r="O16249" t="s">
        <v>33</v>
      </c>
    </row>
    <row r="16250" spans="1:15" x14ac:dyDescent="0.35">
      <c r="A16250">
        <v>20025157</v>
      </c>
      <c r="B16250">
        <v>94097.517000000007</v>
      </c>
      <c r="C16250" t="s">
        <v>37</v>
      </c>
      <c r="E16250">
        <v>0.25</v>
      </c>
      <c r="F16250">
        <v>0.192</v>
      </c>
      <c r="G16250">
        <v>1.6359999999999999</v>
      </c>
      <c r="H16250">
        <v>0.89300000000000002</v>
      </c>
      <c r="I16250">
        <v>237</v>
      </c>
      <c r="L16250" s="1"/>
      <c r="M16250" s="2"/>
      <c r="N16250" s="2"/>
      <c r="O16250" t="s">
        <v>33</v>
      </c>
    </row>
    <row r="16251" spans="1:15" x14ac:dyDescent="0.35">
      <c r="A16251">
        <v>20025161</v>
      </c>
      <c r="B16251">
        <v>94098.244999999995</v>
      </c>
      <c r="C16251" t="s">
        <v>37</v>
      </c>
      <c r="E16251">
        <v>0.25</v>
      </c>
      <c r="F16251">
        <v>0.189</v>
      </c>
      <c r="G16251">
        <v>2.1440000000000001</v>
      </c>
      <c r="H16251">
        <v>1.5329999999999999</v>
      </c>
      <c r="I16251">
        <v>248</v>
      </c>
      <c r="L16251" s="1"/>
      <c r="M16251" s="2"/>
      <c r="N16251" s="2"/>
      <c r="O16251" t="s">
        <v>33</v>
      </c>
    </row>
    <row r="16252" spans="1:15" x14ac:dyDescent="0.35">
      <c r="A16252">
        <v>20025162</v>
      </c>
      <c r="B16252">
        <v>94098.251999999993</v>
      </c>
      <c r="C16252" t="s">
        <v>37</v>
      </c>
      <c r="E16252">
        <v>0.25</v>
      </c>
      <c r="F16252">
        <v>0.221</v>
      </c>
      <c r="G16252">
        <v>2.016</v>
      </c>
      <c r="H16252">
        <v>1.452</v>
      </c>
      <c r="I16252">
        <v>275</v>
      </c>
      <c r="L16252" s="1"/>
      <c r="M16252" s="2"/>
      <c r="N16252" s="2"/>
      <c r="O16252" t="s">
        <v>33</v>
      </c>
    </row>
    <row r="16253" spans="1:15" x14ac:dyDescent="0.35">
      <c r="A16253">
        <v>20025163</v>
      </c>
      <c r="B16253">
        <v>94098.264999999999</v>
      </c>
      <c r="C16253" t="s">
        <v>37</v>
      </c>
      <c r="E16253">
        <v>0.25</v>
      </c>
      <c r="F16253">
        <v>0.159</v>
      </c>
      <c r="G16253">
        <v>0.89800000000000002</v>
      </c>
      <c r="H16253">
        <v>0.91100000000000003</v>
      </c>
      <c r="I16253">
        <v>218</v>
      </c>
      <c r="L16253" s="1"/>
      <c r="M16253" s="2"/>
      <c r="N16253" s="2"/>
      <c r="O16253" t="s">
        <v>33</v>
      </c>
    </row>
    <row r="16254" spans="1:15" x14ac:dyDescent="0.35">
      <c r="A16254">
        <v>20025165</v>
      </c>
      <c r="B16254">
        <v>94098.576000000001</v>
      </c>
      <c r="C16254" t="s">
        <v>37</v>
      </c>
      <c r="E16254">
        <v>0.25</v>
      </c>
      <c r="F16254">
        <v>0.17499999999999999</v>
      </c>
      <c r="G16254">
        <v>1.498</v>
      </c>
      <c r="H16254">
        <v>2.101</v>
      </c>
      <c r="I16254">
        <v>211</v>
      </c>
      <c r="L16254" s="1"/>
      <c r="M16254" s="2"/>
      <c r="N16254" s="2"/>
      <c r="O16254" t="s">
        <v>33</v>
      </c>
    </row>
    <row r="16255" spans="1:15" x14ac:dyDescent="0.35">
      <c r="A16255">
        <v>20025168</v>
      </c>
      <c r="B16255">
        <v>94098.902000000002</v>
      </c>
      <c r="C16255" t="s">
        <v>37</v>
      </c>
      <c r="E16255">
        <v>0.25</v>
      </c>
      <c r="F16255">
        <v>0.29699999999999999</v>
      </c>
      <c r="G16255">
        <v>1.1850000000000001</v>
      </c>
      <c r="H16255">
        <v>2.0640000000000001</v>
      </c>
      <c r="I16255">
        <v>248</v>
      </c>
      <c r="L16255" s="1"/>
      <c r="M16255" s="2"/>
      <c r="N16255" s="2"/>
      <c r="O16255" t="s">
        <v>33</v>
      </c>
    </row>
    <row r="16256" spans="1:15" x14ac:dyDescent="0.35">
      <c r="A16256">
        <v>20025171</v>
      </c>
      <c r="B16256">
        <v>94099.17</v>
      </c>
      <c r="C16256" t="s">
        <v>37</v>
      </c>
      <c r="E16256">
        <v>0.25</v>
      </c>
      <c r="F16256">
        <v>0.2</v>
      </c>
      <c r="G16256">
        <v>1.103</v>
      </c>
      <c r="H16256">
        <v>2.0019999999999998</v>
      </c>
      <c r="I16256">
        <v>260</v>
      </c>
      <c r="L16256" s="1"/>
      <c r="M16256" s="2"/>
      <c r="N16256" s="2"/>
      <c r="O16256" t="s">
        <v>33</v>
      </c>
    </row>
    <row r="16257" spans="1:15" x14ac:dyDescent="0.35">
      <c r="A16257">
        <v>20025172</v>
      </c>
      <c r="B16257">
        <v>94099.218999999997</v>
      </c>
      <c r="C16257" t="s">
        <v>37</v>
      </c>
      <c r="E16257">
        <v>0.25</v>
      </c>
      <c r="F16257">
        <v>0.16800000000000001</v>
      </c>
      <c r="G16257">
        <v>1.36</v>
      </c>
      <c r="H16257">
        <v>4.3090000000000002</v>
      </c>
      <c r="I16257">
        <v>211</v>
      </c>
      <c r="L16257" s="1"/>
      <c r="M16257" s="2"/>
      <c r="N16257" s="2"/>
      <c r="O16257" t="s">
        <v>33</v>
      </c>
    </row>
    <row r="16258" spans="1:15" x14ac:dyDescent="0.35">
      <c r="A16258">
        <v>20025174</v>
      </c>
      <c r="B16258">
        <v>94099.422000000006</v>
      </c>
      <c r="C16258" t="s">
        <v>37</v>
      </c>
      <c r="E16258">
        <v>0.25</v>
      </c>
      <c r="F16258">
        <v>0.16600000000000001</v>
      </c>
      <c r="G16258">
        <v>1.5469999999999999</v>
      </c>
      <c r="H16258">
        <v>1.46</v>
      </c>
      <c r="I16258">
        <v>158</v>
      </c>
      <c r="L16258" s="1"/>
      <c r="M16258" s="2"/>
      <c r="N16258" s="2"/>
      <c r="O16258" t="s">
        <v>33</v>
      </c>
    </row>
    <row r="16259" spans="1:15" x14ac:dyDescent="0.35">
      <c r="A16259">
        <v>20025175</v>
      </c>
      <c r="B16259">
        <v>94099.437999999995</v>
      </c>
      <c r="C16259" t="s">
        <v>37</v>
      </c>
      <c r="E16259">
        <v>0.25</v>
      </c>
      <c r="F16259">
        <v>0.13700000000000001</v>
      </c>
      <c r="G16259">
        <v>1.1990000000000001</v>
      </c>
      <c r="H16259">
        <v>2.1230000000000002</v>
      </c>
      <c r="I16259">
        <v>117</v>
      </c>
      <c r="L16259" s="1"/>
      <c r="M16259" s="2"/>
      <c r="N16259" s="2"/>
      <c r="O16259" t="s">
        <v>33</v>
      </c>
    </row>
    <row r="16260" spans="1:15" x14ac:dyDescent="0.35">
      <c r="A16260">
        <v>20025177</v>
      </c>
      <c r="B16260">
        <v>94099.554000000004</v>
      </c>
      <c r="C16260" t="s">
        <v>37</v>
      </c>
      <c r="E16260">
        <v>0.25</v>
      </c>
      <c r="F16260">
        <v>0.17499999999999999</v>
      </c>
      <c r="G16260">
        <v>1.006</v>
      </c>
      <c r="H16260">
        <v>2.65</v>
      </c>
      <c r="I16260">
        <v>230</v>
      </c>
      <c r="L16260" s="1"/>
      <c r="M16260" s="2"/>
      <c r="N16260" s="2"/>
      <c r="O16260" t="s">
        <v>33</v>
      </c>
    </row>
    <row r="16261" spans="1:15" x14ac:dyDescent="0.35">
      <c r="A16261">
        <v>20025178</v>
      </c>
      <c r="B16261">
        <v>94099.635999999999</v>
      </c>
      <c r="C16261" t="s">
        <v>37</v>
      </c>
      <c r="E16261">
        <v>0.25</v>
      </c>
      <c r="F16261">
        <v>0.17</v>
      </c>
      <c r="G16261">
        <v>0.88200000000000001</v>
      </c>
      <c r="H16261">
        <v>1.089</v>
      </c>
      <c r="I16261">
        <v>222</v>
      </c>
      <c r="L16261" s="1"/>
      <c r="M16261" s="2"/>
      <c r="N16261" s="2"/>
      <c r="O16261" t="s">
        <v>33</v>
      </c>
    </row>
    <row r="16262" spans="1:15" x14ac:dyDescent="0.35">
      <c r="A16262">
        <v>20025179</v>
      </c>
      <c r="B16262">
        <v>94099.72</v>
      </c>
      <c r="C16262" t="s">
        <v>37</v>
      </c>
      <c r="E16262">
        <v>0.25</v>
      </c>
      <c r="F16262">
        <v>0.16700000000000001</v>
      </c>
      <c r="G16262">
        <v>1.018</v>
      </c>
      <c r="H16262">
        <v>1.8169999999999999</v>
      </c>
      <c r="I16262">
        <v>249</v>
      </c>
      <c r="L16262" s="1"/>
      <c r="M16262" s="2"/>
      <c r="N16262" s="2"/>
      <c r="O16262" t="s">
        <v>33</v>
      </c>
    </row>
    <row r="16263" spans="1:15" x14ac:dyDescent="0.35">
      <c r="A16263">
        <v>20025180</v>
      </c>
      <c r="B16263">
        <v>94099.930999999997</v>
      </c>
      <c r="C16263" t="s">
        <v>37</v>
      </c>
      <c r="E16263">
        <v>0.25</v>
      </c>
      <c r="F16263">
        <v>0.23799999999999999</v>
      </c>
      <c r="G16263">
        <v>2.4750000000000001</v>
      </c>
      <c r="H16263">
        <v>2.0049999999999999</v>
      </c>
      <c r="I16263">
        <v>207</v>
      </c>
      <c r="L16263" s="1"/>
      <c r="M16263" s="2"/>
      <c r="N16263" s="2"/>
      <c r="O16263" t="s">
        <v>33</v>
      </c>
    </row>
    <row r="16264" spans="1:15" x14ac:dyDescent="0.35">
      <c r="A16264">
        <v>20025181</v>
      </c>
      <c r="B16264">
        <v>94099.975000000006</v>
      </c>
      <c r="C16264" t="s">
        <v>37</v>
      </c>
      <c r="E16264">
        <v>0.25</v>
      </c>
      <c r="F16264">
        <v>0.127</v>
      </c>
      <c r="G16264">
        <v>0.85499999999999998</v>
      </c>
      <c r="H16264">
        <v>1.1719999999999999</v>
      </c>
      <c r="I16264">
        <v>260</v>
      </c>
      <c r="L16264" s="1"/>
      <c r="M16264" s="2"/>
      <c r="N16264" s="2"/>
      <c r="O16264" t="s">
        <v>33</v>
      </c>
    </row>
    <row r="16265" spans="1:15" x14ac:dyDescent="0.35">
      <c r="A16265">
        <v>20025182</v>
      </c>
      <c r="B16265">
        <v>94100.201000000001</v>
      </c>
      <c r="C16265" t="s">
        <v>37</v>
      </c>
      <c r="E16265">
        <v>0.25</v>
      </c>
      <c r="F16265">
        <v>0.16700000000000001</v>
      </c>
      <c r="G16265">
        <v>0.65</v>
      </c>
      <c r="H16265">
        <v>0.71499999999999997</v>
      </c>
      <c r="I16265">
        <v>241</v>
      </c>
      <c r="L16265" s="1"/>
      <c r="M16265" s="2"/>
      <c r="N16265" s="2"/>
      <c r="O16265" t="s">
        <v>33</v>
      </c>
    </row>
    <row r="16266" spans="1:15" x14ac:dyDescent="0.35">
      <c r="A16266">
        <v>20025183</v>
      </c>
      <c r="B16266">
        <v>94100.206999999995</v>
      </c>
      <c r="C16266" t="s">
        <v>37</v>
      </c>
      <c r="E16266">
        <v>0.25</v>
      </c>
      <c r="F16266">
        <v>0.19900000000000001</v>
      </c>
      <c r="G16266">
        <v>1.341</v>
      </c>
      <c r="H16266">
        <v>1.5680000000000001</v>
      </c>
      <c r="I16266">
        <v>207</v>
      </c>
      <c r="L16266" s="1"/>
      <c r="M16266" s="2"/>
      <c r="N16266" s="2"/>
      <c r="O16266" t="s">
        <v>33</v>
      </c>
    </row>
    <row r="16267" spans="1:15" x14ac:dyDescent="0.35">
      <c r="A16267">
        <v>20025184</v>
      </c>
      <c r="B16267">
        <v>94100.228000000003</v>
      </c>
      <c r="C16267" t="s">
        <v>37</v>
      </c>
      <c r="E16267">
        <v>0.25</v>
      </c>
      <c r="F16267">
        <v>0.161</v>
      </c>
      <c r="G16267">
        <v>0.79500000000000004</v>
      </c>
      <c r="H16267">
        <v>0.92700000000000005</v>
      </c>
      <c r="I16267">
        <v>125</v>
      </c>
      <c r="L16267" s="1"/>
      <c r="M16267" s="2"/>
      <c r="N16267" s="2"/>
      <c r="O16267" t="s">
        <v>33</v>
      </c>
    </row>
    <row r="16268" spans="1:15" x14ac:dyDescent="0.35">
      <c r="A16268">
        <v>20025185</v>
      </c>
      <c r="B16268">
        <v>94100.29</v>
      </c>
      <c r="C16268" t="s">
        <v>37</v>
      </c>
      <c r="E16268">
        <v>0.25</v>
      </c>
      <c r="F16268">
        <v>0.219</v>
      </c>
      <c r="G16268">
        <v>1.077</v>
      </c>
      <c r="H16268">
        <v>2.137</v>
      </c>
      <c r="I16268">
        <v>256</v>
      </c>
      <c r="L16268" s="1"/>
      <c r="M16268" s="2"/>
      <c r="N16268" s="2"/>
      <c r="O16268" t="s">
        <v>33</v>
      </c>
    </row>
    <row r="16269" spans="1:15" x14ac:dyDescent="0.35">
      <c r="A16269">
        <v>20025186</v>
      </c>
      <c r="B16269">
        <v>94100.335000000006</v>
      </c>
      <c r="C16269" t="s">
        <v>37</v>
      </c>
      <c r="E16269">
        <v>0.25</v>
      </c>
      <c r="F16269">
        <v>0.17599999999999999</v>
      </c>
      <c r="G16269">
        <v>1.29</v>
      </c>
      <c r="H16269">
        <v>0.90300000000000002</v>
      </c>
      <c r="I16269">
        <v>53</v>
      </c>
      <c r="L16269" s="1"/>
      <c r="M16269" s="2"/>
      <c r="N16269" s="2"/>
      <c r="O16269" t="s">
        <v>33</v>
      </c>
    </row>
    <row r="16270" spans="1:15" x14ac:dyDescent="0.35">
      <c r="A16270">
        <v>20025187</v>
      </c>
      <c r="B16270">
        <v>94100.395000000004</v>
      </c>
      <c r="C16270" t="s">
        <v>37</v>
      </c>
      <c r="E16270">
        <v>0.25</v>
      </c>
      <c r="F16270">
        <v>0.15</v>
      </c>
      <c r="G16270">
        <v>2.141</v>
      </c>
      <c r="H16270">
        <v>3.8660000000000001</v>
      </c>
      <c r="I16270">
        <v>305</v>
      </c>
      <c r="L16270" s="1"/>
      <c r="M16270" s="2"/>
      <c r="N16270" s="2"/>
      <c r="O16270" t="s">
        <v>33</v>
      </c>
    </row>
    <row r="16271" spans="1:15" x14ac:dyDescent="0.35">
      <c r="A16271">
        <v>20025188</v>
      </c>
      <c r="B16271">
        <v>94100.436000000002</v>
      </c>
      <c r="C16271" t="s">
        <v>37</v>
      </c>
      <c r="E16271">
        <v>0.25</v>
      </c>
      <c r="F16271">
        <v>0.14299999999999999</v>
      </c>
      <c r="G16271">
        <v>1.2569999999999999</v>
      </c>
      <c r="H16271">
        <v>1.754</v>
      </c>
      <c r="I16271">
        <v>237</v>
      </c>
      <c r="L16271" s="1"/>
      <c r="M16271" s="2"/>
      <c r="N16271" s="2"/>
      <c r="O16271" t="s">
        <v>33</v>
      </c>
    </row>
    <row r="16272" spans="1:15" x14ac:dyDescent="0.35">
      <c r="A16272">
        <v>20025192</v>
      </c>
      <c r="B16272">
        <v>94100.532999999996</v>
      </c>
      <c r="C16272" t="s">
        <v>37</v>
      </c>
      <c r="E16272">
        <v>0.25</v>
      </c>
      <c r="F16272">
        <v>0.28799999999999998</v>
      </c>
      <c r="G16272">
        <v>2.524</v>
      </c>
      <c r="H16272">
        <v>2.673</v>
      </c>
      <c r="I16272">
        <v>207</v>
      </c>
      <c r="L16272" s="1"/>
      <c r="M16272" s="2"/>
      <c r="N16272" s="2"/>
      <c r="O16272" t="s">
        <v>33</v>
      </c>
    </row>
    <row r="16273" spans="1:15" x14ac:dyDescent="0.35">
      <c r="A16273">
        <v>20025193</v>
      </c>
      <c r="B16273">
        <v>94100.561000000002</v>
      </c>
      <c r="C16273" t="s">
        <v>37</v>
      </c>
      <c r="E16273">
        <v>0.25</v>
      </c>
      <c r="F16273">
        <v>0.13400000000000001</v>
      </c>
      <c r="G16273">
        <v>0.58699999999999997</v>
      </c>
      <c r="H16273">
        <v>1.4970000000000001</v>
      </c>
      <c r="I16273">
        <v>256</v>
      </c>
      <c r="L16273" s="1"/>
      <c r="M16273" s="2"/>
      <c r="N16273" s="2"/>
      <c r="O16273" t="s">
        <v>33</v>
      </c>
    </row>
    <row r="16274" spans="1:15" x14ac:dyDescent="0.35">
      <c r="A16274">
        <v>20025194</v>
      </c>
      <c r="B16274">
        <v>94100.76</v>
      </c>
      <c r="C16274" t="s">
        <v>37</v>
      </c>
      <c r="E16274">
        <v>0.25</v>
      </c>
      <c r="F16274">
        <v>0.22700000000000001</v>
      </c>
      <c r="G16274">
        <v>1.407</v>
      </c>
      <c r="H16274">
        <v>1.1950000000000001</v>
      </c>
      <c r="I16274">
        <v>132</v>
      </c>
      <c r="L16274" s="1"/>
      <c r="M16274" s="2"/>
      <c r="N16274" s="2"/>
      <c r="O16274" t="s">
        <v>33</v>
      </c>
    </row>
    <row r="16275" spans="1:15" x14ac:dyDescent="0.35">
      <c r="A16275">
        <v>20025195</v>
      </c>
      <c r="B16275">
        <v>94100.760999999999</v>
      </c>
      <c r="C16275" t="s">
        <v>37</v>
      </c>
      <c r="E16275">
        <v>0.25</v>
      </c>
      <c r="F16275">
        <v>0.15</v>
      </c>
      <c r="G16275">
        <v>1.276</v>
      </c>
      <c r="H16275">
        <v>2.3010000000000002</v>
      </c>
      <c r="I16275">
        <v>166</v>
      </c>
      <c r="L16275" s="1"/>
      <c r="M16275" s="2"/>
      <c r="N16275" s="2"/>
      <c r="O16275" t="s">
        <v>33</v>
      </c>
    </row>
    <row r="16276" spans="1:15" x14ac:dyDescent="0.35">
      <c r="A16276">
        <v>20025196</v>
      </c>
      <c r="B16276">
        <v>94100.801999999996</v>
      </c>
      <c r="C16276" t="s">
        <v>37</v>
      </c>
      <c r="E16276">
        <v>0.25</v>
      </c>
      <c r="F16276">
        <v>0.157</v>
      </c>
      <c r="G16276">
        <v>1.863</v>
      </c>
      <c r="H16276">
        <v>2.82</v>
      </c>
      <c r="I16276">
        <v>170</v>
      </c>
      <c r="L16276" s="1"/>
      <c r="M16276" s="2"/>
      <c r="N16276" s="2"/>
      <c r="O16276" t="s">
        <v>33</v>
      </c>
    </row>
    <row r="16277" spans="1:15" x14ac:dyDescent="0.35">
      <c r="A16277">
        <v>20025197</v>
      </c>
      <c r="B16277">
        <v>94100.894</v>
      </c>
      <c r="C16277" t="s">
        <v>37</v>
      </c>
      <c r="E16277">
        <v>0.25</v>
      </c>
      <c r="F16277">
        <v>0.16</v>
      </c>
      <c r="G16277">
        <v>1.42</v>
      </c>
      <c r="H16277">
        <v>1.792</v>
      </c>
      <c r="I16277">
        <v>114</v>
      </c>
      <c r="L16277" s="1"/>
      <c r="M16277" s="2"/>
      <c r="N16277" s="2"/>
      <c r="O16277" t="s">
        <v>33</v>
      </c>
    </row>
    <row r="16278" spans="1:15" x14ac:dyDescent="0.35">
      <c r="A16278">
        <v>20025199</v>
      </c>
      <c r="B16278">
        <v>94101.001000000004</v>
      </c>
      <c r="C16278" t="s">
        <v>37</v>
      </c>
      <c r="E16278">
        <v>0.25</v>
      </c>
      <c r="F16278">
        <v>0.13100000000000001</v>
      </c>
      <c r="G16278">
        <v>0.68300000000000005</v>
      </c>
      <c r="H16278">
        <v>0.63800000000000001</v>
      </c>
      <c r="I16278">
        <v>252</v>
      </c>
      <c r="L16278" s="1"/>
      <c r="M16278" s="2"/>
      <c r="N16278" s="2"/>
      <c r="O16278" t="s">
        <v>33</v>
      </c>
    </row>
    <row r="16279" spans="1:15" x14ac:dyDescent="0.35">
      <c r="A16279">
        <v>20025202</v>
      </c>
      <c r="B16279">
        <v>94101.259000000005</v>
      </c>
      <c r="C16279" t="s">
        <v>37</v>
      </c>
      <c r="E16279">
        <v>0.25</v>
      </c>
      <c r="F16279">
        <v>0.151</v>
      </c>
      <c r="G16279">
        <v>0.90800000000000003</v>
      </c>
      <c r="H16279">
        <v>0.90800000000000003</v>
      </c>
      <c r="I16279">
        <v>128</v>
      </c>
      <c r="L16279" s="1"/>
      <c r="M16279" s="2"/>
      <c r="N16279" s="2"/>
      <c r="O16279" t="s">
        <v>33</v>
      </c>
    </row>
    <row r="16280" spans="1:15" x14ac:dyDescent="0.35">
      <c r="A16280">
        <v>20025203</v>
      </c>
      <c r="B16280">
        <v>94101.266000000003</v>
      </c>
      <c r="C16280" t="s">
        <v>37</v>
      </c>
      <c r="E16280">
        <v>0.25</v>
      </c>
      <c r="F16280">
        <v>0.13700000000000001</v>
      </c>
      <c r="G16280">
        <v>0.78700000000000003</v>
      </c>
      <c r="H16280">
        <v>1.046</v>
      </c>
      <c r="I16280">
        <v>278</v>
      </c>
      <c r="L16280" s="1"/>
      <c r="M16280" s="2"/>
      <c r="N16280" s="2"/>
      <c r="O16280" t="s">
        <v>33</v>
      </c>
    </row>
    <row r="16281" spans="1:15" x14ac:dyDescent="0.35">
      <c r="A16281">
        <v>20025205</v>
      </c>
      <c r="B16281">
        <v>94101.418999999994</v>
      </c>
      <c r="C16281" t="s">
        <v>37</v>
      </c>
      <c r="E16281">
        <v>0.25</v>
      </c>
      <c r="F16281">
        <v>0.20699999999999999</v>
      </c>
      <c r="G16281">
        <v>1.9359999999999999</v>
      </c>
      <c r="H16281">
        <v>0.89500000000000002</v>
      </c>
      <c r="I16281">
        <v>275</v>
      </c>
      <c r="L16281" s="1"/>
      <c r="M16281" s="2"/>
      <c r="N16281" s="2"/>
      <c r="O16281" t="s">
        <v>33</v>
      </c>
    </row>
    <row r="16282" spans="1:15" x14ac:dyDescent="0.35">
      <c r="A16282">
        <v>20025206</v>
      </c>
      <c r="B16282">
        <v>94101.437000000005</v>
      </c>
      <c r="C16282" t="s">
        <v>37</v>
      </c>
      <c r="E16282">
        <v>0.25</v>
      </c>
      <c r="F16282">
        <v>0.16600000000000001</v>
      </c>
      <c r="G16282">
        <v>1.754</v>
      </c>
      <c r="H16282">
        <v>1.8009999999999999</v>
      </c>
      <c r="I16282">
        <v>297</v>
      </c>
      <c r="L16282" s="1"/>
      <c r="M16282" s="2"/>
      <c r="N16282" s="2"/>
      <c r="O16282" t="s">
        <v>33</v>
      </c>
    </row>
    <row r="16283" spans="1:15" x14ac:dyDescent="0.35">
      <c r="A16283">
        <v>20025207</v>
      </c>
      <c r="B16283">
        <v>94101.442999999999</v>
      </c>
      <c r="C16283" t="s">
        <v>37</v>
      </c>
      <c r="E16283">
        <v>0.25</v>
      </c>
      <c r="F16283">
        <v>0.13800000000000001</v>
      </c>
      <c r="G16283">
        <v>1.0349999999999999</v>
      </c>
      <c r="H16283">
        <v>0.78300000000000003</v>
      </c>
      <c r="I16283">
        <v>125</v>
      </c>
      <c r="L16283" s="1"/>
      <c r="M16283" s="2"/>
      <c r="N16283" s="2"/>
      <c r="O16283" t="s">
        <v>33</v>
      </c>
    </row>
    <row r="16284" spans="1:15" x14ac:dyDescent="0.35">
      <c r="A16284">
        <v>20025212</v>
      </c>
      <c r="B16284">
        <v>94102.077000000005</v>
      </c>
      <c r="C16284" t="s">
        <v>37</v>
      </c>
      <c r="E16284">
        <v>0.25</v>
      </c>
      <c r="F16284">
        <v>0.14099999999999999</v>
      </c>
      <c r="G16284">
        <v>0.98899999999999999</v>
      </c>
      <c r="H16284">
        <v>0.89400000000000002</v>
      </c>
      <c r="I16284">
        <v>263</v>
      </c>
      <c r="L16284" s="1"/>
      <c r="M16284" s="2"/>
      <c r="N16284" s="2"/>
      <c r="O16284" t="s">
        <v>33</v>
      </c>
    </row>
    <row r="16285" spans="1:15" x14ac:dyDescent="0.35">
      <c r="A16285">
        <v>20025214</v>
      </c>
      <c r="B16285">
        <v>94102.222999999998</v>
      </c>
      <c r="C16285" t="s">
        <v>37</v>
      </c>
      <c r="E16285">
        <v>0.25</v>
      </c>
      <c r="F16285">
        <v>0.14299999999999999</v>
      </c>
      <c r="G16285">
        <v>0.88700000000000001</v>
      </c>
      <c r="H16285">
        <v>2.0379999999999998</v>
      </c>
      <c r="I16285">
        <v>278</v>
      </c>
      <c r="L16285" s="1"/>
      <c r="M16285" s="2"/>
      <c r="N16285" s="2"/>
      <c r="O16285" t="s">
        <v>33</v>
      </c>
    </row>
    <row r="16286" spans="1:15" x14ac:dyDescent="0.35">
      <c r="A16286">
        <v>20025216</v>
      </c>
      <c r="B16286">
        <v>94102.490999999995</v>
      </c>
      <c r="C16286" t="s">
        <v>37</v>
      </c>
      <c r="E16286">
        <v>0.25</v>
      </c>
      <c r="F16286">
        <v>0.127</v>
      </c>
      <c r="G16286">
        <v>0.93600000000000005</v>
      </c>
      <c r="H16286">
        <v>1.9379999999999999</v>
      </c>
      <c r="I16286">
        <v>248</v>
      </c>
      <c r="L16286" s="1"/>
      <c r="M16286" s="2"/>
      <c r="N16286" s="2"/>
      <c r="O16286" t="s">
        <v>33</v>
      </c>
    </row>
    <row r="16287" spans="1:15" x14ac:dyDescent="0.35">
      <c r="A16287">
        <v>20025217</v>
      </c>
      <c r="B16287">
        <v>94102.697</v>
      </c>
      <c r="C16287" t="s">
        <v>37</v>
      </c>
      <c r="E16287">
        <v>0.25</v>
      </c>
      <c r="F16287">
        <v>0.23699999999999999</v>
      </c>
      <c r="G16287">
        <v>2.2730000000000001</v>
      </c>
      <c r="H16287">
        <v>2.9910000000000001</v>
      </c>
      <c r="I16287">
        <v>132</v>
      </c>
      <c r="L16287" s="1"/>
      <c r="M16287" s="2"/>
      <c r="N16287" s="2"/>
      <c r="O16287" t="s">
        <v>33</v>
      </c>
    </row>
    <row r="16288" spans="1:15" x14ac:dyDescent="0.35">
      <c r="A16288">
        <v>20025223</v>
      </c>
      <c r="B16288">
        <v>94103.692999999999</v>
      </c>
      <c r="C16288" t="s">
        <v>37</v>
      </c>
      <c r="E16288">
        <v>0.25</v>
      </c>
      <c r="F16288">
        <v>0.158</v>
      </c>
      <c r="G16288">
        <v>0.93500000000000005</v>
      </c>
      <c r="H16288">
        <v>0.79700000000000004</v>
      </c>
      <c r="I16288">
        <v>218</v>
      </c>
      <c r="L16288" s="1"/>
      <c r="M16288" s="2"/>
      <c r="N16288" s="2"/>
      <c r="O16288" t="s">
        <v>33</v>
      </c>
    </row>
    <row r="16289" spans="1:15" x14ac:dyDescent="0.35">
      <c r="A16289">
        <v>20025224</v>
      </c>
      <c r="B16289">
        <v>94103.796000000002</v>
      </c>
      <c r="C16289" t="s">
        <v>37</v>
      </c>
      <c r="E16289">
        <v>0.25</v>
      </c>
      <c r="F16289">
        <v>0.13</v>
      </c>
      <c r="G16289">
        <v>2.0099999999999998</v>
      </c>
      <c r="H16289">
        <v>4.4000000000000004</v>
      </c>
      <c r="I16289">
        <v>260</v>
      </c>
      <c r="L16289" s="1"/>
      <c r="M16289" s="2"/>
      <c r="N16289" s="2"/>
      <c r="O16289" t="s">
        <v>33</v>
      </c>
    </row>
    <row r="16290" spans="1:15" x14ac:dyDescent="0.35">
      <c r="A16290">
        <v>20025225</v>
      </c>
      <c r="B16290">
        <v>94103.827999999994</v>
      </c>
      <c r="C16290" t="s">
        <v>37</v>
      </c>
      <c r="E16290">
        <v>0.25</v>
      </c>
      <c r="F16290">
        <v>0.124</v>
      </c>
      <c r="G16290">
        <v>0.98799999999999999</v>
      </c>
      <c r="H16290">
        <v>2.9369999999999998</v>
      </c>
      <c r="I16290">
        <v>158</v>
      </c>
      <c r="L16290" s="1"/>
      <c r="M16290" s="2"/>
      <c r="N16290" s="2"/>
      <c r="O16290" t="s">
        <v>33</v>
      </c>
    </row>
    <row r="16291" spans="1:15" x14ac:dyDescent="0.35">
      <c r="A16291">
        <v>20025226</v>
      </c>
      <c r="B16291">
        <v>94103.877999999997</v>
      </c>
      <c r="C16291" t="s">
        <v>37</v>
      </c>
      <c r="E16291">
        <v>0.25</v>
      </c>
      <c r="F16291">
        <v>0.22900000000000001</v>
      </c>
      <c r="G16291">
        <v>0.82</v>
      </c>
      <c r="H16291">
        <v>0.78500000000000003</v>
      </c>
      <c r="I16291">
        <v>106</v>
      </c>
      <c r="L16291" s="1"/>
      <c r="M16291" s="2"/>
      <c r="N16291" s="2"/>
      <c r="O16291" t="s">
        <v>33</v>
      </c>
    </row>
    <row r="16292" spans="1:15" x14ac:dyDescent="0.35">
      <c r="A16292">
        <v>20025227</v>
      </c>
      <c r="B16292">
        <v>94103.964999999997</v>
      </c>
      <c r="C16292" t="s">
        <v>37</v>
      </c>
      <c r="E16292">
        <v>0.25</v>
      </c>
      <c r="F16292">
        <v>0.14499999999999999</v>
      </c>
      <c r="G16292">
        <v>2.0489999999999999</v>
      </c>
      <c r="H16292">
        <v>6.1989999999999998</v>
      </c>
      <c r="I16292">
        <v>128</v>
      </c>
      <c r="L16292" s="1"/>
      <c r="M16292" s="2"/>
      <c r="N16292" s="2"/>
      <c r="O16292" t="s">
        <v>33</v>
      </c>
    </row>
    <row r="16293" spans="1:15" x14ac:dyDescent="0.35">
      <c r="A16293">
        <v>20025228</v>
      </c>
      <c r="B16293">
        <v>94104.122000000003</v>
      </c>
      <c r="C16293" t="s">
        <v>37</v>
      </c>
      <c r="E16293">
        <v>0.25</v>
      </c>
      <c r="F16293">
        <v>0.15</v>
      </c>
      <c r="G16293">
        <v>1.946</v>
      </c>
      <c r="H16293">
        <v>1.448</v>
      </c>
      <c r="I16293">
        <v>245</v>
      </c>
      <c r="L16293" s="1"/>
      <c r="M16293" s="2"/>
      <c r="N16293" s="2"/>
      <c r="O16293" t="s">
        <v>33</v>
      </c>
    </row>
    <row r="16294" spans="1:15" x14ac:dyDescent="0.35">
      <c r="A16294">
        <v>20025229</v>
      </c>
      <c r="B16294">
        <v>94104.254000000001</v>
      </c>
      <c r="C16294" t="s">
        <v>37</v>
      </c>
      <c r="E16294">
        <v>0.25</v>
      </c>
      <c r="F16294">
        <v>0.19400000000000001</v>
      </c>
      <c r="G16294">
        <v>1.847</v>
      </c>
      <c r="H16294">
        <v>2.8359999999999999</v>
      </c>
      <c r="I16294">
        <v>113</v>
      </c>
      <c r="L16294" s="1"/>
      <c r="M16294" s="2"/>
      <c r="N16294" s="2"/>
      <c r="O16294" t="s">
        <v>33</v>
      </c>
    </row>
    <row r="16295" spans="1:15" x14ac:dyDescent="0.35">
      <c r="A16295">
        <v>20025230</v>
      </c>
      <c r="B16295">
        <v>94104.423999999999</v>
      </c>
      <c r="C16295" t="s">
        <v>37</v>
      </c>
      <c r="E16295">
        <v>0.25</v>
      </c>
      <c r="F16295">
        <v>0.14599999999999999</v>
      </c>
      <c r="G16295">
        <v>2.1640000000000001</v>
      </c>
      <c r="H16295">
        <v>3.2160000000000002</v>
      </c>
      <c r="I16295">
        <v>271</v>
      </c>
      <c r="L16295" s="1"/>
      <c r="M16295" s="2"/>
      <c r="N16295" s="2"/>
      <c r="O16295" t="s">
        <v>33</v>
      </c>
    </row>
    <row r="16296" spans="1:15" x14ac:dyDescent="0.35">
      <c r="A16296">
        <v>20025231</v>
      </c>
      <c r="B16296">
        <v>94104.429000000004</v>
      </c>
      <c r="C16296" t="s">
        <v>37</v>
      </c>
      <c r="E16296">
        <v>0.25</v>
      </c>
      <c r="F16296">
        <v>0.13900000000000001</v>
      </c>
      <c r="G16296">
        <v>1.45</v>
      </c>
      <c r="H16296">
        <v>2.512</v>
      </c>
      <c r="I16296">
        <v>230</v>
      </c>
      <c r="L16296" s="1"/>
      <c r="M16296" s="2"/>
      <c r="N16296" s="2"/>
      <c r="O16296" t="s">
        <v>33</v>
      </c>
    </row>
    <row r="16297" spans="1:15" x14ac:dyDescent="0.35">
      <c r="A16297">
        <v>20025232</v>
      </c>
      <c r="B16297">
        <v>94104.482000000004</v>
      </c>
      <c r="C16297" t="s">
        <v>37</v>
      </c>
      <c r="E16297">
        <v>0.25</v>
      </c>
      <c r="F16297">
        <v>0.21</v>
      </c>
      <c r="G16297">
        <v>1.8580000000000001</v>
      </c>
      <c r="H16297">
        <v>1.9510000000000001</v>
      </c>
      <c r="I16297">
        <v>154</v>
      </c>
      <c r="L16297" s="1"/>
      <c r="M16297" s="2"/>
      <c r="N16297" s="2"/>
      <c r="O16297" t="s">
        <v>33</v>
      </c>
    </row>
    <row r="16298" spans="1:15" x14ac:dyDescent="0.35">
      <c r="A16298">
        <v>20025233</v>
      </c>
      <c r="B16298">
        <v>94104.58</v>
      </c>
      <c r="C16298" t="s">
        <v>37</v>
      </c>
      <c r="E16298">
        <v>0.25</v>
      </c>
      <c r="F16298">
        <v>0.17199999999999999</v>
      </c>
      <c r="G16298">
        <v>1.419</v>
      </c>
      <c r="H16298">
        <v>1.466</v>
      </c>
      <c r="I16298">
        <v>121</v>
      </c>
      <c r="L16298" s="1"/>
      <c r="M16298" s="2"/>
      <c r="N16298" s="2"/>
      <c r="O16298" t="s">
        <v>33</v>
      </c>
    </row>
    <row r="16299" spans="1:15" x14ac:dyDescent="0.35">
      <c r="A16299">
        <v>20025234</v>
      </c>
      <c r="B16299">
        <v>94104.645000000004</v>
      </c>
      <c r="C16299" t="s">
        <v>37</v>
      </c>
      <c r="E16299">
        <v>0.25</v>
      </c>
      <c r="F16299">
        <v>0.27</v>
      </c>
      <c r="G16299">
        <v>2.44</v>
      </c>
      <c r="H16299">
        <v>1.982</v>
      </c>
      <c r="I16299">
        <v>169</v>
      </c>
      <c r="L16299" s="1"/>
      <c r="M16299" s="2"/>
      <c r="N16299" s="2"/>
      <c r="O16299" t="s">
        <v>33</v>
      </c>
    </row>
    <row r="16300" spans="1:15" x14ac:dyDescent="0.35">
      <c r="A16300">
        <v>20025235</v>
      </c>
      <c r="B16300">
        <v>94104.667000000001</v>
      </c>
      <c r="C16300" t="s">
        <v>37</v>
      </c>
      <c r="E16300">
        <v>0.25</v>
      </c>
      <c r="F16300">
        <v>0.21</v>
      </c>
      <c r="G16300">
        <v>2.044</v>
      </c>
      <c r="H16300">
        <v>2.83</v>
      </c>
      <c r="I16300">
        <v>128</v>
      </c>
      <c r="L16300" s="1"/>
      <c r="M16300" s="2"/>
      <c r="N16300" s="2"/>
      <c r="O16300" t="s">
        <v>33</v>
      </c>
    </row>
    <row r="16301" spans="1:15" x14ac:dyDescent="0.35">
      <c r="A16301">
        <v>20025237</v>
      </c>
      <c r="B16301">
        <v>94104.731</v>
      </c>
      <c r="C16301" t="s">
        <v>37</v>
      </c>
      <c r="E16301">
        <v>0.25</v>
      </c>
      <c r="F16301">
        <v>0.13300000000000001</v>
      </c>
      <c r="G16301">
        <v>1.0960000000000001</v>
      </c>
      <c r="H16301">
        <v>1.196</v>
      </c>
      <c r="I16301">
        <v>218</v>
      </c>
      <c r="L16301" s="1"/>
      <c r="M16301" s="2"/>
      <c r="N16301" s="2"/>
      <c r="O16301" t="s">
        <v>33</v>
      </c>
    </row>
    <row r="16302" spans="1:15" x14ac:dyDescent="0.35">
      <c r="A16302">
        <v>20025240</v>
      </c>
      <c r="B16302">
        <v>94105.065000000002</v>
      </c>
      <c r="C16302" t="s">
        <v>37</v>
      </c>
      <c r="E16302">
        <v>0.25</v>
      </c>
      <c r="F16302">
        <v>0.14000000000000001</v>
      </c>
      <c r="G16302">
        <v>1.0289999999999999</v>
      </c>
      <c r="H16302">
        <v>3.9980000000000002</v>
      </c>
      <c r="I16302">
        <v>162</v>
      </c>
      <c r="L16302" s="1"/>
      <c r="M16302" s="2"/>
      <c r="N16302" s="2"/>
      <c r="O16302" t="s">
        <v>33</v>
      </c>
    </row>
    <row r="16303" spans="1:15" x14ac:dyDescent="0.35">
      <c r="A16303">
        <v>20025241</v>
      </c>
      <c r="B16303">
        <v>94105.271999999997</v>
      </c>
      <c r="C16303" t="s">
        <v>37</v>
      </c>
      <c r="E16303">
        <v>0.25</v>
      </c>
      <c r="F16303">
        <v>0.26600000000000001</v>
      </c>
      <c r="G16303">
        <v>2.34</v>
      </c>
      <c r="H16303">
        <v>0.91400000000000003</v>
      </c>
      <c r="I16303">
        <v>203</v>
      </c>
      <c r="L16303" s="1"/>
      <c r="M16303" s="2"/>
      <c r="N16303" s="2"/>
      <c r="O16303" t="s">
        <v>33</v>
      </c>
    </row>
    <row r="16304" spans="1:15" x14ac:dyDescent="0.35">
      <c r="A16304">
        <v>20025243</v>
      </c>
      <c r="B16304">
        <v>94105.354999999996</v>
      </c>
      <c r="C16304" t="s">
        <v>37</v>
      </c>
      <c r="E16304">
        <v>0.25</v>
      </c>
      <c r="F16304">
        <v>0.128</v>
      </c>
      <c r="G16304">
        <v>0.96799999999999997</v>
      </c>
      <c r="H16304">
        <v>1.202</v>
      </c>
      <c r="I16304">
        <v>147</v>
      </c>
      <c r="L16304" s="1"/>
      <c r="M16304" s="2"/>
      <c r="N16304" s="2"/>
      <c r="O16304" t="s">
        <v>33</v>
      </c>
    </row>
    <row r="16305" spans="1:15" x14ac:dyDescent="0.35">
      <c r="A16305">
        <v>20025244</v>
      </c>
      <c r="B16305">
        <v>94105.514999999999</v>
      </c>
      <c r="C16305" t="s">
        <v>37</v>
      </c>
      <c r="E16305">
        <v>0.25</v>
      </c>
      <c r="F16305">
        <v>0.19800000000000001</v>
      </c>
      <c r="G16305">
        <v>1.4970000000000001</v>
      </c>
      <c r="H16305">
        <v>0.90700000000000003</v>
      </c>
      <c r="I16305">
        <v>132</v>
      </c>
      <c r="L16305" s="1"/>
      <c r="M16305" s="2"/>
      <c r="N16305" s="2"/>
      <c r="O16305" t="s">
        <v>33</v>
      </c>
    </row>
    <row r="16306" spans="1:15" x14ac:dyDescent="0.35">
      <c r="A16306">
        <v>20025245</v>
      </c>
      <c r="B16306">
        <v>94105.567999999999</v>
      </c>
      <c r="C16306" t="s">
        <v>37</v>
      </c>
      <c r="E16306">
        <v>0.25</v>
      </c>
      <c r="F16306">
        <v>0.13700000000000001</v>
      </c>
      <c r="G16306">
        <v>1.1599999999999999</v>
      </c>
      <c r="H16306">
        <v>1.1930000000000001</v>
      </c>
      <c r="I16306">
        <v>151</v>
      </c>
      <c r="L16306" s="1"/>
      <c r="M16306" s="2"/>
      <c r="N16306" s="2"/>
      <c r="O16306" t="s">
        <v>33</v>
      </c>
    </row>
    <row r="16307" spans="1:15" x14ac:dyDescent="0.35">
      <c r="A16307">
        <v>20025247</v>
      </c>
      <c r="B16307">
        <v>94105.762000000002</v>
      </c>
      <c r="C16307" t="s">
        <v>37</v>
      </c>
      <c r="E16307">
        <v>0.25</v>
      </c>
      <c r="F16307">
        <v>0.121</v>
      </c>
      <c r="G16307">
        <v>0.877</v>
      </c>
      <c r="H16307">
        <v>1.55</v>
      </c>
      <c r="I16307">
        <v>200</v>
      </c>
      <c r="L16307" s="1"/>
      <c r="M16307" s="2"/>
      <c r="N16307" s="2"/>
      <c r="O16307" t="s">
        <v>33</v>
      </c>
    </row>
    <row r="16308" spans="1:15" x14ac:dyDescent="0.35">
      <c r="A16308">
        <v>20025248</v>
      </c>
      <c r="B16308">
        <v>94105.824999999997</v>
      </c>
      <c r="C16308" t="s">
        <v>37</v>
      </c>
      <c r="E16308">
        <v>0.25</v>
      </c>
      <c r="F16308">
        <v>0.183</v>
      </c>
      <c r="G16308">
        <v>1.046</v>
      </c>
      <c r="H16308">
        <v>0.91500000000000004</v>
      </c>
      <c r="I16308">
        <v>162</v>
      </c>
      <c r="L16308" s="1"/>
      <c r="M16308" s="2"/>
      <c r="N16308" s="2"/>
      <c r="O16308" t="s">
        <v>33</v>
      </c>
    </row>
    <row r="16309" spans="1:15" x14ac:dyDescent="0.35">
      <c r="A16309">
        <v>20025249</v>
      </c>
      <c r="B16309">
        <v>94105.981</v>
      </c>
      <c r="C16309" t="s">
        <v>37</v>
      </c>
      <c r="E16309">
        <v>0.25</v>
      </c>
      <c r="F16309">
        <v>0.123</v>
      </c>
      <c r="G16309">
        <v>1.5880000000000001</v>
      </c>
      <c r="H16309">
        <v>2.109</v>
      </c>
      <c r="I16309">
        <v>162</v>
      </c>
      <c r="L16309" s="1"/>
      <c r="M16309" s="2"/>
      <c r="N16309" s="2"/>
      <c r="O16309" t="s">
        <v>33</v>
      </c>
    </row>
    <row r="16310" spans="1:15" x14ac:dyDescent="0.35">
      <c r="A16310">
        <v>20025250</v>
      </c>
      <c r="B16310">
        <v>94106.547999999995</v>
      </c>
      <c r="C16310" t="s">
        <v>37</v>
      </c>
      <c r="E16310">
        <v>0.25</v>
      </c>
      <c r="F16310">
        <v>0.13900000000000001</v>
      </c>
      <c r="G16310">
        <v>0.96499999999999997</v>
      </c>
      <c r="H16310">
        <v>1.2689999999999999</v>
      </c>
      <c r="I16310">
        <v>181</v>
      </c>
      <c r="L16310" s="1"/>
      <c r="M16310" s="2"/>
      <c r="N16310" s="2"/>
      <c r="O16310" t="s">
        <v>33</v>
      </c>
    </row>
    <row r="16311" spans="1:15" x14ac:dyDescent="0.35">
      <c r="A16311">
        <v>20025255</v>
      </c>
      <c r="B16311">
        <v>94112.792000000001</v>
      </c>
      <c r="C16311" t="s">
        <v>37</v>
      </c>
      <c r="E16311">
        <v>0.25</v>
      </c>
      <c r="F16311">
        <v>0.122</v>
      </c>
      <c r="G16311">
        <v>0.97799999999999998</v>
      </c>
      <c r="H16311">
        <v>1.6519999999999999</v>
      </c>
      <c r="I16311">
        <v>248</v>
      </c>
      <c r="L16311" s="1"/>
      <c r="M16311" s="2"/>
      <c r="N16311" s="2"/>
      <c r="O16311" t="s">
        <v>33</v>
      </c>
    </row>
    <row r="16312" spans="1:15" x14ac:dyDescent="0.35">
      <c r="A16312">
        <v>20025256</v>
      </c>
      <c r="B16312">
        <v>94113.001999999993</v>
      </c>
      <c r="C16312" t="s">
        <v>37</v>
      </c>
      <c r="E16312">
        <v>0.25</v>
      </c>
      <c r="F16312">
        <v>0.127</v>
      </c>
      <c r="G16312">
        <v>1.5620000000000001</v>
      </c>
      <c r="H16312">
        <v>1.5</v>
      </c>
      <c r="I16312">
        <v>252</v>
      </c>
      <c r="L16312" s="1"/>
      <c r="M16312" s="2"/>
      <c r="N16312" s="2"/>
      <c r="O16312" t="s">
        <v>33</v>
      </c>
    </row>
    <row r="16313" spans="1:15" x14ac:dyDescent="0.35">
      <c r="A16313">
        <v>20025258</v>
      </c>
      <c r="B16313">
        <v>94113.426000000007</v>
      </c>
      <c r="C16313" t="s">
        <v>37</v>
      </c>
      <c r="E16313">
        <v>0.25</v>
      </c>
      <c r="F16313">
        <v>0.187</v>
      </c>
      <c r="G16313">
        <v>1.284</v>
      </c>
      <c r="H16313">
        <v>1.097</v>
      </c>
      <c r="I16313">
        <v>244</v>
      </c>
      <c r="L16313" s="1"/>
      <c r="M16313" s="2"/>
      <c r="N16313" s="2"/>
      <c r="O16313" t="s">
        <v>33</v>
      </c>
    </row>
    <row r="16314" spans="1:15" x14ac:dyDescent="0.35">
      <c r="A16314">
        <v>20025259</v>
      </c>
      <c r="B16314">
        <v>94113.687999999995</v>
      </c>
      <c r="C16314" t="s">
        <v>37</v>
      </c>
      <c r="E16314">
        <v>0.25</v>
      </c>
      <c r="F16314">
        <v>0.217</v>
      </c>
      <c r="G16314">
        <v>1.4990000000000001</v>
      </c>
      <c r="H16314">
        <v>1.867</v>
      </c>
      <c r="I16314">
        <v>255</v>
      </c>
      <c r="L16314" s="1"/>
      <c r="M16314" s="2"/>
      <c r="N16314" s="2"/>
      <c r="O16314" t="s">
        <v>33</v>
      </c>
    </row>
    <row r="16315" spans="1:15" x14ac:dyDescent="0.35">
      <c r="A16315">
        <v>20025261</v>
      </c>
      <c r="B16315">
        <v>94113.89</v>
      </c>
      <c r="C16315" t="s">
        <v>37</v>
      </c>
      <c r="E16315">
        <v>0.25</v>
      </c>
      <c r="F16315">
        <v>0.19800000000000001</v>
      </c>
      <c r="G16315">
        <v>2.863</v>
      </c>
      <c r="H16315">
        <v>1.274</v>
      </c>
      <c r="I16315">
        <v>198</v>
      </c>
      <c r="L16315" s="1"/>
      <c r="M16315" s="2"/>
      <c r="N16315" s="2"/>
      <c r="O16315" t="s">
        <v>33</v>
      </c>
    </row>
    <row r="16316" spans="1:15" x14ac:dyDescent="0.35">
      <c r="A16316">
        <v>20025264</v>
      </c>
      <c r="B16316">
        <v>94114.293999999994</v>
      </c>
      <c r="C16316" t="s">
        <v>37</v>
      </c>
      <c r="E16316">
        <v>0.25</v>
      </c>
      <c r="F16316">
        <v>0.19500000000000001</v>
      </c>
      <c r="G16316">
        <v>1.099</v>
      </c>
      <c r="H16316">
        <v>1.008</v>
      </c>
      <c r="I16316">
        <v>194</v>
      </c>
      <c r="L16316" s="1"/>
      <c r="M16316" s="2"/>
      <c r="N16316" s="2"/>
      <c r="O16316" t="s">
        <v>33</v>
      </c>
    </row>
    <row r="16317" spans="1:15" x14ac:dyDescent="0.35">
      <c r="A16317">
        <v>20025268</v>
      </c>
      <c r="B16317">
        <v>94114.445999999996</v>
      </c>
      <c r="C16317" t="s">
        <v>37</v>
      </c>
      <c r="E16317">
        <v>0.25</v>
      </c>
      <c r="F16317">
        <v>0.189</v>
      </c>
      <c r="G16317">
        <v>1.498</v>
      </c>
      <c r="H16317">
        <v>0.90200000000000002</v>
      </c>
      <c r="I16317">
        <v>202</v>
      </c>
      <c r="L16317" s="1"/>
      <c r="M16317" s="2"/>
      <c r="N16317" s="2"/>
      <c r="O16317" t="s">
        <v>33</v>
      </c>
    </row>
    <row r="16318" spans="1:15" x14ac:dyDescent="0.35">
      <c r="A16318">
        <v>20025270</v>
      </c>
      <c r="B16318">
        <v>94114.607000000004</v>
      </c>
      <c r="C16318" t="s">
        <v>37</v>
      </c>
      <c r="E16318">
        <v>0.25</v>
      </c>
      <c r="F16318">
        <v>0.17399999999999999</v>
      </c>
      <c r="G16318">
        <v>1.119</v>
      </c>
      <c r="H16318">
        <v>0.90300000000000002</v>
      </c>
      <c r="I16318">
        <v>187</v>
      </c>
      <c r="L16318" s="1"/>
      <c r="M16318" s="2"/>
      <c r="N16318" s="2"/>
      <c r="O16318" t="s">
        <v>33</v>
      </c>
    </row>
    <row r="16319" spans="1:15" x14ac:dyDescent="0.35">
      <c r="A16319">
        <v>21660</v>
      </c>
      <c r="B16319">
        <v>94114.861000000004</v>
      </c>
      <c r="C16319" t="s">
        <v>34</v>
      </c>
      <c r="E16319">
        <v>0.25</v>
      </c>
      <c r="L16319" s="1">
        <v>45.135999999998603</v>
      </c>
      <c r="M16319" s="2"/>
      <c r="N16319" s="2"/>
    </row>
    <row r="16320" spans="1:15" x14ac:dyDescent="0.35">
      <c r="A16320">
        <v>20025271</v>
      </c>
      <c r="B16320">
        <v>94114.873999999996</v>
      </c>
      <c r="C16320" t="s">
        <v>37</v>
      </c>
      <c r="E16320">
        <v>0.25</v>
      </c>
      <c r="F16320">
        <v>0.14699999999999999</v>
      </c>
      <c r="G16320">
        <v>0.99199999999999999</v>
      </c>
      <c r="H16320">
        <v>9.09</v>
      </c>
      <c r="I16320">
        <v>232</v>
      </c>
      <c r="L16320" s="1"/>
      <c r="M16320" s="2"/>
      <c r="N16320" s="2"/>
      <c r="O16320" t="s">
        <v>33</v>
      </c>
    </row>
    <row r="16321" spans="1:15" x14ac:dyDescent="0.35">
      <c r="A16321">
        <v>20025273</v>
      </c>
      <c r="B16321">
        <v>94115.084000000003</v>
      </c>
      <c r="C16321" t="s">
        <v>37</v>
      </c>
      <c r="E16321">
        <v>0.25</v>
      </c>
      <c r="F16321">
        <v>0.28499999999999998</v>
      </c>
      <c r="G16321">
        <v>0.99299999999999999</v>
      </c>
      <c r="H16321">
        <v>2.2400000000000002</v>
      </c>
      <c r="I16321">
        <v>187</v>
      </c>
      <c r="L16321" s="1"/>
      <c r="M16321" s="2"/>
      <c r="N16321" s="2"/>
      <c r="O16321" t="s">
        <v>33</v>
      </c>
    </row>
    <row r="16322" spans="1:15" x14ac:dyDescent="0.35">
      <c r="A16322">
        <v>20025275</v>
      </c>
      <c r="B16322">
        <v>94115.357999999993</v>
      </c>
      <c r="C16322" t="s">
        <v>37</v>
      </c>
      <c r="E16322">
        <v>0.25</v>
      </c>
      <c r="F16322">
        <v>0.154</v>
      </c>
      <c r="G16322">
        <v>1.0640000000000001</v>
      </c>
      <c r="H16322">
        <v>1.4319999999999999</v>
      </c>
      <c r="I16322">
        <v>162</v>
      </c>
      <c r="L16322" s="1"/>
      <c r="M16322" s="2"/>
      <c r="N16322" s="2"/>
      <c r="O16322" t="s">
        <v>33</v>
      </c>
    </row>
    <row r="16323" spans="1:15" x14ac:dyDescent="0.35">
      <c r="A16323">
        <v>20025276</v>
      </c>
      <c r="B16323">
        <v>94115.409</v>
      </c>
      <c r="C16323" t="s">
        <v>37</v>
      </c>
      <c r="E16323">
        <v>0.25</v>
      </c>
      <c r="F16323">
        <v>0.14399999999999999</v>
      </c>
      <c r="G16323">
        <v>2.0089999999999999</v>
      </c>
      <c r="H16323">
        <v>1.5049999999999999</v>
      </c>
      <c r="I16323">
        <v>252</v>
      </c>
      <c r="L16323" s="1"/>
      <c r="M16323" s="2"/>
      <c r="N16323" s="2"/>
      <c r="O16323" t="s">
        <v>33</v>
      </c>
    </row>
    <row r="16324" spans="1:15" x14ac:dyDescent="0.35">
      <c r="A16324">
        <v>20025278</v>
      </c>
      <c r="B16324">
        <v>94115.53</v>
      </c>
      <c r="C16324" t="s">
        <v>37</v>
      </c>
      <c r="E16324">
        <v>0.25</v>
      </c>
      <c r="F16324">
        <v>0.27700000000000002</v>
      </c>
      <c r="G16324">
        <v>1.0920000000000001</v>
      </c>
      <c r="H16324">
        <v>0.92</v>
      </c>
      <c r="I16324">
        <v>162</v>
      </c>
      <c r="L16324" s="1"/>
      <c r="M16324" s="2"/>
      <c r="N16324" s="2"/>
      <c r="O16324" t="s">
        <v>33</v>
      </c>
    </row>
    <row r="16325" spans="1:15" x14ac:dyDescent="0.35">
      <c r="A16325">
        <v>20025279</v>
      </c>
      <c r="B16325">
        <v>94115.581999999995</v>
      </c>
      <c r="C16325" t="s">
        <v>37</v>
      </c>
      <c r="E16325">
        <v>0.25</v>
      </c>
      <c r="F16325">
        <v>0.19</v>
      </c>
      <c r="G16325">
        <v>1.161</v>
      </c>
      <c r="H16325">
        <v>0.88700000000000001</v>
      </c>
      <c r="I16325">
        <v>139</v>
      </c>
      <c r="L16325" s="1"/>
      <c r="M16325" s="2"/>
      <c r="N16325" s="2"/>
      <c r="O16325" t="s">
        <v>33</v>
      </c>
    </row>
    <row r="16326" spans="1:15" x14ac:dyDescent="0.35">
      <c r="A16326">
        <v>20025280</v>
      </c>
      <c r="B16326">
        <v>94115.653000000006</v>
      </c>
      <c r="C16326" t="s">
        <v>37</v>
      </c>
      <c r="E16326">
        <v>0.25</v>
      </c>
      <c r="F16326">
        <v>0.16</v>
      </c>
      <c r="G16326">
        <v>0.97099999999999997</v>
      </c>
      <c r="H16326">
        <v>1</v>
      </c>
      <c r="I16326">
        <v>196</v>
      </c>
      <c r="L16326" s="1"/>
      <c r="M16326" s="2"/>
      <c r="N16326" s="2"/>
      <c r="O16326" t="s">
        <v>33</v>
      </c>
    </row>
    <row r="16327" spans="1:15" x14ac:dyDescent="0.35">
      <c r="A16327">
        <v>20025283</v>
      </c>
      <c r="B16327">
        <v>94115.881999999998</v>
      </c>
      <c r="C16327" t="s">
        <v>37</v>
      </c>
      <c r="E16327">
        <v>0.25</v>
      </c>
      <c r="F16327">
        <v>0.20100000000000001</v>
      </c>
      <c r="G16327">
        <v>0.85599999999999998</v>
      </c>
      <c r="H16327">
        <v>2.38</v>
      </c>
      <c r="I16327">
        <v>207</v>
      </c>
      <c r="L16327" s="1"/>
      <c r="M16327" s="2"/>
      <c r="N16327" s="2"/>
      <c r="O16327" t="s">
        <v>33</v>
      </c>
    </row>
    <row r="16328" spans="1:15" x14ac:dyDescent="0.35">
      <c r="A16328">
        <v>20025287</v>
      </c>
      <c r="B16328">
        <v>94116.415999999997</v>
      </c>
      <c r="C16328" t="s">
        <v>37</v>
      </c>
      <c r="E16328">
        <v>0.25</v>
      </c>
      <c r="F16328">
        <v>0.121</v>
      </c>
      <c r="G16328">
        <v>1.54</v>
      </c>
      <c r="H16328">
        <v>2.2879999999999998</v>
      </c>
      <c r="I16328">
        <v>150</v>
      </c>
      <c r="L16328" s="1"/>
      <c r="M16328" s="2"/>
      <c r="N16328" s="2"/>
      <c r="O16328" t="s">
        <v>33</v>
      </c>
    </row>
    <row r="16329" spans="1:15" x14ac:dyDescent="0.35">
      <c r="A16329">
        <v>20025288</v>
      </c>
      <c r="B16329">
        <v>94116.512000000002</v>
      </c>
      <c r="C16329" t="s">
        <v>37</v>
      </c>
      <c r="E16329">
        <v>0.25</v>
      </c>
      <c r="F16329">
        <v>0.214</v>
      </c>
      <c r="G16329">
        <v>0.97499999999999998</v>
      </c>
      <c r="H16329">
        <v>0.77200000000000002</v>
      </c>
      <c r="I16329">
        <v>244</v>
      </c>
      <c r="L16329" s="1"/>
      <c r="M16329" s="2"/>
      <c r="N16329" s="2"/>
      <c r="O16329" t="s">
        <v>33</v>
      </c>
    </row>
    <row r="16330" spans="1:15" x14ac:dyDescent="0.35">
      <c r="A16330">
        <v>20025291</v>
      </c>
      <c r="B16330">
        <v>94116.967999999993</v>
      </c>
      <c r="C16330" t="s">
        <v>37</v>
      </c>
      <c r="E16330">
        <v>0.25</v>
      </c>
      <c r="F16330">
        <v>0.13100000000000001</v>
      </c>
      <c r="G16330">
        <v>1.52</v>
      </c>
      <c r="H16330">
        <v>2.754</v>
      </c>
      <c r="I16330">
        <v>221</v>
      </c>
      <c r="L16330" s="1"/>
      <c r="M16330" s="2"/>
      <c r="N16330" s="2"/>
      <c r="O16330" t="s">
        <v>33</v>
      </c>
    </row>
    <row r="16331" spans="1:15" x14ac:dyDescent="0.35">
      <c r="A16331">
        <v>20025296</v>
      </c>
      <c r="B16331">
        <v>94118.2</v>
      </c>
      <c r="C16331" t="s">
        <v>37</v>
      </c>
      <c r="E16331">
        <v>0.25</v>
      </c>
      <c r="F16331">
        <v>0.121</v>
      </c>
      <c r="G16331">
        <v>1.165</v>
      </c>
      <c r="H16331">
        <v>1.131</v>
      </c>
      <c r="I16331">
        <v>226</v>
      </c>
      <c r="L16331" s="1"/>
      <c r="M16331" s="2"/>
      <c r="N16331" s="2"/>
      <c r="O16331" t="s">
        <v>33</v>
      </c>
    </row>
    <row r="16332" spans="1:15" x14ac:dyDescent="0.35">
      <c r="A16332">
        <v>20025298</v>
      </c>
      <c r="B16332">
        <v>94118.667000000001</v>
      </c>
      <c r="C16332" t="s">
        <v>37</v>
      </c>
      <c r="E16332">
        <v>0.25</v>
      </c>
      <c r="F16332">
        <v>0.13500000000000001</v>
      </c>
      <c r="G16332">
        <v>1.335</v>
      </c>
      <c r="H16332">
        <v>2.9470000000000001</v>
      </c>
      <c r="I16332">
        <v>252</v>
      </c>
      <c r="L16332" s="1"/>
      <c r="M16332" s="2"/>
      <c r="N16332" s="2"/>
      <c r="O16332" t="s">
        <v>33</v>
      </c>
    </row>
    <row r="16333" spans="1:15" x14ac:dyDescent="0.35">
      <c r="A16333">
        <v>20025301</v>
      </c>
      <c r="B16333">
        <v>94119.659</v>
      </c>
      <c r="C16333" t="s">
        <v>37</v>
      </c>
      <c r="E16333">
        <v>0.25</v>
      </c>
      <c r="F16333">
        <v>0.126</v>
      </c>
      <c r="G16333">
        <v>2.1859999999999999</v>
      </c>
      <c r="H16333">
        <v>4.2629999999999999</v>
      </c>
      <c r="I16333">
        <v>180</v>
      </c>
      <c r="L16333" s="1"/>
      <c r="M16333" s="2"/>
      <c r="N16333" s="2"/>
      <c r="O16333" t="s">
        <v>33</v>
      </c>
    </row>
    <row r="16334" spans="1:15" x14ac:dyDescent="0.35">
      <c r="A16334">
        <v>20025304</v>
      </c>
      <c r="B16334">
        <v>94121.122000000003</v>
      </c>
      <c r="C16334" t="s">
        <v>37</v>
      </c>
      <c r="E16334">
        <v>0.25</v>
      </c>
      <c r="F16334">
        <v>0.17699999999999999</v>
      </c>
      <c r="G16334">
        <v>1.3819999999999999</v>
      </c>
      <c r="H16334">
        <v>0.89900000000000002</v>
      </c>
      <c r="I16334">
        <v>139</v>
      </c>
      <c r="L16334" s="1"/>
      <c r="M16334" s="2"/>
      <c r="N16334" s="2"/>
      <c r="O16334" t="s">
        <v>33</v>
      </c>
    </row>
    <row r="16335" spans="1:15" x14ac:dyDescent="0.35">
      <c r="A16335">
        <v>20025307</v>
      </c>
      <c r="B16335">
        <v>94124.774000000005</v>
      </c>
      <c r="C16335" t="s">
        <v>37</v>
      </c>
      <c r="E16335">
        <v>0.25</v>
      </c>
      <c r="F16335">
        <v>0.122</v>
      </c>
      <c r="G16335">
        <v>1.714</v>
      </c>
      <c r="H16335">
        <v>2.2719999999999998</v>
      </c>
      <c r="I16335">
        <v>172</v>
      </c>
      <c r="L16335" s="1"/>
      <c r="M16335" s="2"/>
      <c r="N16335" s="2"/>
      <c r="O16335" t="s">
        <v>33</v>
      </c>
    </row>
    <row r="16336" spans="1:15" x14ac:dyDescent="0.35">
      <c r="A16336">
        <v>20025309</v>
      </c>
      <c r="B16336">
        <v>94125.081999999995</v>
      </c>
      <c r="C16336" t="s">
        <v>37</v>
      </c>
      <c r="E16336">
        <v>0.25</v>
      </c>
      <c r="F16336">
        <v>0.14199999999999999</v>
      </c>
      <c r="G16336">
        <v>1.744</v>
      </c>
      <c r="H16336">
        <v>1.5069999999999999</v>
      </c>
      <c r="I16336">
        <v>191</v>
      </c>
      <c r="L16336" s="1"/>
      <c r="M16336" s="2"/>
      <c r="N16336" s="2"/>
      <c r="O16336" t="s">
        <v>33</v>
      </c>
    </row>
    <row r="16337" spans="1:15" x14ac:dyDescent="0.35">
      <c r="A16337">
        <v>20025316</v>
      </c>
      <c r="B16337">
        <v>94125.615999999995</v>
      </c>
      <c r="C16337" t="s">
        <v>37</v>
      </c>
      <c r="E16337">
        <v>0.25</v>
      </c>
      <c r="F16337">
        <v>0.20799999999999999</v>
      </c>
      <c r="G16337">
        <v>1.6870000000000001</v>
      </c>
      <c r="H16337">
        <v>0.9</v>
      </c>
      <c r="I16337">
        <v>213</v>
      </c>
      <c r="L16337" s="1"/>
      <c r="M16337" s="2"/>
      <c r="N16337" s="2"/>
      <c r="O16337" t="s">
        <v>33</v>
      </c>
    </row>
    <row r="16338" spans="1:15" x14ac:dyDescent="0.35">
      <c r="A16338">
        <v>20025318</v>
      </c>
      <c r="B16338">
        <v>94125.623999999996</v>
      </c>
      <c r="C16338" t="s">
        <v>37</v>
      </c>
      <c r="E16338">
        <v>0.25</v>
      </c>
      <c r="F16338">
        <v>0.154</v>
      </c>
      <c r="G16338">
        <v>1.5269999999999999</v>
      </c>
      <c r="H16338">
        <v>1.1850000000000001</v>
      </c>
      <c r="I16338">
        <v>194</v>
      </c>
      <c r="L16338" s="1"/>
      <c r="M16338" s="2"/>
      <c r="N16338" s="2"/>
      <c r="O16338" t="s">
        <v>33</v>
      </c>
    </row>
    <row r="16339" spans="1:15" x14ac:dyDescent="0.35">
      <c r="A16339">
        <v>20025332</v>
      </c>
      <c r="B16339">
        <v>94144.97</v>
      </c>
      <c r="C16339" t="s">
        <v>37</v>
      </c>
      <c r="E16339">
        <v>0.25</v>
      </c>
      <c r="F16339">
        <v>0.13800000000000001</v>
      </c>
      <c r="G16339">
        <v>0.878</v>
      </c>
      <c r="H16339">
        <v>1.3240000000000001</v>
      </c>
      <c r="I16339">
        <v>248</v>
      </c>
      <c r="L16339" s="1"/>
      <c r="M16339" s="2"/>
      <c r="N16339" s="2"/>
      <c r="O16339" t="s">
        <v>33</v>
      </c>
    </row>
    <row r="16340" spans="1:15" x14ac:dyDescent="0.35">
      <c r="A16340">
        <v>20025334</v>
      </c>
      <c r="B16340">
        <v>94145.312999999995</v>
      </c>
      <c r="C16340" t="s">
        <v>37</v>
      </c>
      <c r="E16340">
        <v>0.25</v>
      </c>
      <c r="F16340">
        <v>0.17599999999999999</v>
      </c>
      <c r="G16340">
        <v>1.27</v>
      </c>
      <c r="H16340">
        <v>1.0269999999999999</v>
      </c>
      <c r="I16340">
        <v>259</v>
      </c>
      <c r="L16340" s="1"/>
      <c r="M16340" s="2"/>
      <c r="N16340" s="2"/>
      <c r="O16340" t="s">
        <v>33</v>
      </c>
    </row>
    <row r="16341" spans="1:15" x14ac:dyDescent="0.35">
      <c r="A16341">
        <v>20025335</v>
      </c>
      <c r="B16341">
        <v>94145.396999999997</v>
      </c>
      <c r="C16341" t="s">
        <v>37</v>
      </c>
      <c r="E16341">
        <v>0.25</v>
      </c>
      <c r="F16341">
        <v>0.13600000000000001</v>
      </c>
      <c r="G16341">
        <v>1.3089999999999999</v>
      </c>
      <c r="H16341">
        <v>0.86</v>
      </c>
      <c r="I16341">
        <v>124</v>
      </c>
      <c r="L16341" s="1"/>
      <c r="M16341" s="2"/>
      <c r="N16341" s="2"/>
      <c r="O16341" t="s">
        <v>33</v>
      </c>
    </row>
    <row r="16342" spans="1:15" x14ac:dyDescent="0.35">
      <c r="A16342">
        <v>20025343</v>
      </c>
      <c r="B16342">
        <v>94146.055999999997</v>
      </c>
      <c r="C16342" t="s">
        <v>37</v>
      </c>
      <c r="E16342">
        <v>0.25</v>
      </c>
      <c r="F16342">
        <v>0.14000000000000001</v>
      </c>
      <c r="G16342">
        <v>1</v>
      </c>
      <c r="H16342">
        <v>1.8740000000000001</v>
      </c>
      <c r="I16342">
        <v>214</v>
      </c>
      <c r="L16342" s="1"/>
      <c r="M16342" s="2"/>
      <c r="N16342" s="2"/>
      <c r="O16342" t="s">
        <v>33</v>
      </c>
    </row>
    <row r="16343" spans="1:15" x14ac:dyDescent="0.35">
      <c r="A16343">
        <v>20025344</v>
      </c>
      <c r="B16343">
        <v>94146.131999999998</v>
      </c>
      <c r="C16343" t="s">
        <v>37</v>
      </c>
      <c r="E16343">
        <v>0.25</v>
      </c>
      <c r="F16343">
        <v>0.17699999999999999</v>
      </c>
      <c r="G16343">
        <v>1.1619999999999999</v>
      </c>
      <c r="H16343">
        <v>0.79600000000000004</v>
      </c>
      <c r="I16343">
        <v>113</v>
      </c>
      <c r="L16343" s="1"/>
      <c r="M16343" s="2"/>
      <c r="N16343" s="2"/>
      <c r="O16343" t="s">
        <v>33</v>
      </c>
    </row>
    <row r="16344" spans="1:15" x14ac:dyDescent="0.35">
      <c r="A16344">
        <v>20025345</v>
      </c>
      <c r="B16344">
        <v>94146.241999999998</v>
      </c>
      <c r="C16344" t="s">
        <v>37</v>
      </c>
      <c r="E16344">
        <v>0.25</v>
      </c>
      <c r="F16344">
        <v>0.23200000000000001</v>
      </c>
      <c r="G16344">
        <v>1.0029999999999999</v>
      </c>
      <c r="H16344">
        <v>0.66800000000000004</v>
      </c>
      <c r="I16344">
        <v>116</v>
      </c>
      <c r="L16344" s="1"/>
      <c r="M16344" s="2"/>
      <c r="N16344" s="2"/>
      <c r="O16344" t="s">
        <v>33</v>
      </c>
    </row>
    <row r="16345" spans="1:15" x14ac:dyDescent="0.35">
      <c r="A16345">
        <v>20025352</v>
      </c>
      <c r="B16345">
        <v>94147.854000000007</v>
      </c>
      <c r="C16345" t="s">
        <v>37</v>
      </c>
      <c r="E16345">
        <v>0.25</v>
      </c>
      <c r="F16345">
        <v>0.123</v>
      </c>
      <c r="G16345">
        <v>1.5129999999999999</v>
      </c>
      <c r="H16345">
        <v>1.819</v>
      </c>
      <c r="I16345">
        <v>53</v>
      </c>
      <c r="L16345" s="1"/>
      <c r="M16345" s="2"/>
      <c r="N16345" s="2"/>
      <c r="O16345" t="s">
        <v>33</v>
      </c>
    </row>
    <row r="16346" spans="1:15" x14ac:dyDescent="0.35">
      <c r="A16346">
        <v>20025353</v>
      </c>
      <c r="B16346">
        <v>94147.956999999995</v>
      </c>
      <c r="C16346" t="s">
        <v>37</v>
      </c>
      <c r="E16346">
        <v>0.25</v>
      </c>
      <c r="F16346">
        <v>0.154</v>
      </c>
      <c r="G16346">
        <v>1.0620000000000001</v>
      </c>
      <c r="H16346">
        <v>0.89700000000000002</v>
      </c>
      <c r="I16346">
        <v>90</v>
      </c>
      <c r="L16346" s="1"/>
      <c r="M16346" s="2"/>
      <c r="N16346" s="2"/>
      <c r="O16346" t="s">
        <v>33</v>
      </c>
    </row>
    <row r="16347" spans="1:15" x14ac:dyDescent="0.35">
      <c r="A16347">
        <v>20025355</v>
      </c>
      <c r="B16347">
        <v>94148.082999999999</v>
      </c>
      <c r="C16347" t="s">
        <v>37</v>
      </c>
      <c r="E16347">
        <v>0.25</v>
      </c>
      <c r="F16347">
        <v>0.17100000000000001</v>
      </c>
      <c r="G16347">
        <v>1.421</v>
      </c>
      <c r="H16347">
        <v>1.1879999999999999</v>
      </c>
      <c r="I16347">
        <v>207</v>
      </c>
      <c r="L16347" s="1"/>
      <c r="M16347" s="2"/>
      <c r="N16347" s="2"/>
      <c r="O16347" t="s">
        <v>33</v>
      </c>
    </row>
    <row r="16348" spans="1:15" x14ac:dyDescent="0.35">
      <c r="A16348">
        <v>20025359</v>
      </c>
      <c r="B16348">
        <v>94148.619000000006</v>
      </c>
      <c r="C16348" t="s">
        <v>37</v>
      </c>
      <c r="E16348">
        <v>0.25</v>
      </c>
      <c r="F16348">
        <v>0.13500000000000001</v>
      </c>
      <c r="G16348">
        <v>0.872</v>
      </c>
      <c r="H16348">
        <v>1.0660000000000001</v>
      </c>
      <c r="I16348">
        <v>155</v>
      </c>
      <c r="L16348" s="1"/>
      <c r="M16348" s="2"/>
      <c r="N16348" s="2"/>
      <c r="O16348" t="s">
        <v>33</v>
      </c>
    </row>
    <row r="16349" spans="1:15" x14ac:dyDescent="0.35">
      <c r="A16349">
        <v>21670</v>
      </c>
      <c r="B16349">
        <v>94162.485000000001</v>
      </c>
      <c r="C16349" t="s">
        <v>34</v>
      </c>
      <c r="E16349">
        <v>0.25</v>
      </c>
      <c r="L16349" s="1">
        <v>47.623999999996158</v>
      </c>
      <c r="M16349" s="2"/>
      <c r="N16349" s="2"/>
    </row>
    <row r="16350" spans="1:15" x14ac:dyDescent="0.35">
      <c r="A16350">
        <v>21680</v>
      </c>
      <c r="B16350">
        <v>94210.202999999994</v>
      </c>
      <c r="C16350" t="s">
        <v>34</v>
      </c>
      <c r="E16350">
        <v>0.25</v>
      </c>
      <c r="L16350" s="1">
        <v>47.717999999993481</v>
      </c>
      <c r="M16350" s="2"/>
      <c r="N16350" s="2"/>
    </row>
    <row r="16351" spans="1:15" x14ac:dyDescent="0.35">
      <c r="A16351">
        <v>21690</v>
      </c>
      <c r="B16351">
        <v>94256.285999999993</v>
      </c>
      <c r="C16351" t="s">
        <v>34</v>
      </c>
      <c r="E16351">
        <v>0.25</v>
      </c>
      <c r="L16351" s="1">
        <v>46.082999999998719</v>
      </c>
      <c r="M16351" s="2"/>
      <c r="N16351" s="2"/>
    </row>
    <row r="16352" spans="1:15" x14ac:dyDescent="0.35">
      <c r="A16352">
        <v>20025368</v>
      </c>
      <c r="B16352">
        <v>94278.868000000002</v>
      </c>
      <c r="C16352" t="s">
        <v>37</v>
      </c>
      <c r="E16352">
        <v>0.25</v>
      </c>
      <c r="F16352">
        <v>0.17499999999999999</v>
      </c>
      <c r="G16352">
        <v>1.046</v>
      </c>
      <c r="H16352">
        <v>1.07</v>
      </c>
      <c r="I16352">
        <v>52</v>
      </c>
      <c r="L16352" s="1"/>
      <c r="M16352" s="2"/>
      <c r="N16352" s="2"/>
      <c r="O16352" t="s">
        <v>32</v>
      </c>
    </row>
    <row r="16353" spans="1:15" x14ac:dyDescent="0.35">
      <c r="A16353">
        <v>20025369</v>
      </c>
      <c r="B16353">
        <v>94280.292000000001</v>
      </c>
      <c r="C16353" t="s">
        <v>37</v>
      </c>
      <c r="E16353">
        <v>0.25</v>
      </c>
      <c r="F16353">
        <v>0.18</v>
      </c>
      <c r="G16353">
        <v>0.78600000000000003</v>
      </c>
      <c r="H16353">
        <v>0.69599999999999995</v>
      </c>
      <c r="I16353">
        <v>44</v>
      </c>
      <c r="L16353" s="1"/>
      <c r="M16353" s="2"/>
      <c r="N16353" s="2"/>
      <c r="O16353" t="s">
        <v>32</v>
      </c>
    </row>
    <row r="16354" spans="1:15" x14ac:dyDescent="0.35">
      <c r="A16354">
        <v>20025371</v>
      </c>
      <c r="B16354">
        <v>94284.354999999996</v>
      </c>
      <c r="C16354" t="s">
        <v>37</v>
      </c>
      <c r="E16354">
        <v>0.25</v>
      </c>
      <c r="F16354">
        <v>0.124</v>
      </c>
      <c r="G16354">
        <v>1.0880000000000001</v>
      </c>
      <c r="H16354">
        <v>1.1870000000000001</v>
      </c>
      <c r="I16354">
        <v>124</v>
      </c>
      <c r="L16354" s="1"/>
      <c r="M16354" s="2"/>
      <c r="N16354" s="2"/>
      <c r="O16354" t="s">
        <v>33</v>
      </c>
    </row>
    <row r="16355" spans="1:15" x14ac:dyDescent="0.35">
      <c r="A16355">
        <v>20025373</v>
      </c>
      <c r="B16355">
        <v>94285.312000000005</v>
      </c>
      <c r="C16355" t="s">
        <v>37</v>
      </c>
      <c r="E16355">
        <v>0.25</v>
      </c>
      <c r="F16355">
        <v>0.17599999999999999</v>
      </c>
      <c r="G16355">
        <v>1.5429999999999999</v>
      </c>
      <c r="H16355">
        <v>0.89300000000000002</v>
      </c>
      <c r="I16355">
        <v>82</v>
      </c>
      <c r="L16355" s="1"/>
      <c r="M16355" s="2"/>
      <c r="N16355" s="2"/>
      <c r="O16355" t="s">
        <v>33</v>
      </c>
    </row>
    <row r="16356" spans="1:15" x14ac:dyDescent="0.35">
      <c r="A16356">
        <v>20025379</v>
      </c>
      <c r="B16356">
        <v>94286.433999999994</v>
      </c>
      <c r="C16356" t="s">
        <v>37</v>
      </c>
      <c r="E16356">
        <v>0.25</v>
      </c>
      <c r="F16356">
        <v>0.13900000000000001</v>
      </c>
      <c r="G16356">
        <v>0.60599999999999998</v>
      </c>
      <c r="H16356">
        <v>0.33300000000000002</v>
      </c>
      <c r="I16356">
        <v>165</v>
      </c>
      <c r="L16356" s="1"/>
      <c r="M16356" s="2"/>
      <c r="N16356" s="2"/>
      <c r="O16356" t="s">
        <v>33</v>
      </c>
    </row>
    <row r="16357" spans="1:15" x14ac:dyDescent="0.35">
      <c r="A16357">
        <v>20025381</v>
      </c>
      <c r="B16357">
        <v>94286.85</v>
      </c>
      <c r="C16357" t="s">
        <v>37</v>
      </c>
      <c r="E16357">
        <v>0.25</v>
      </c>
      <c r="F16357">
        <v>0.23400000000000001</v>
      </c>
      <c r="G16357">
        <v>1.091</v>
      </c>
      <c r="H16357">
        <v>0.64700000000000002</v>
      </c>
      <c r="I16357">
        <v>135</v>
      </c>
      <c r="L16357" s="1"/>
      <c r="M16357" s="2"/>
      <c r="N16357" s="2"/>
      <c r="O16357" t="s">
        <v>33</v>
      </c>
    </row>
    <row r="16358" spans="1:15" x14ac:dyDescent="0.35">
      <c r="A16358">
        <v>20025382</v>
      </c>
      <c r="B16358">
        <v>94286.858999999997</v>
      </c>
      <c r="C16358" t="s">
        <v>37</v>
      </c>
      <c r="E16358">
        <v>0.25</v>
      </c>
      <c r="F16358">
        <v>0.185</v>
      </c>
      <c r="G16358">
        <v>1.746</v>
      </c>
      <c r="H16358">
        <v>1.4</v>
      </c>
      <c r="I16358">
        <v>82</v>
      </c>
      <c r="L16358" s="1"/>
      <c r="M16358" s="2"/>
      <c r="N16358" s="2"/>
      <c r="O16358" t="s">
        <v>33</v>
      </c>
    </row>
    <row r="16359" spans="1:15" x14ac:dyDescent="0.35">
      <c r="A16359">
        <v>20025383</v>
      </c>
      <c r="B16359">
        <v>94287.067999999999</v>
      </c>
      <c r="C16359" t="s">
        <v>37</v>
      </c>
      <c r="E16359">
        <v>0.25</v>
      </c>
      <c r="F16359">
        <v>0.16</v>
      </c>
      <c r="G16359">
        <v>0.65400000000000003</v>
      </c>
      <c r="H16359">
        <v>0.64100000000000001</v>
      </c>
      <c r="I16359">
        <v>101</v>
      </c>
      <c r="L16359" s="1"/>
      <c r="M16359" s="2"/>
      <c r="N16359" s="2"/>
      <c r="O16359" t="s">
        <v>33</v>
      </c>
    </row>
    <row r="16360" spans="1:15" x14ac:dyDescent="0.35">
      <c r="A16360">
        <v>20025384</v>
      </c>
      <c r="B16360">
        <v>94287.255000000005</v>
      </c>
      <c r="C16360" t="s">
        <v>37</v>
      </c>
      <c r="E16360">
        <v>0.25</v>
      </c>
      <c r="F16360">
        <v>0.123</v>
      </c>
      <c r="G16360">
        <v>1.069</v>
      </c>
      <c r="H16360">
        <v>1.1879999999999999</v>
      </c>
      <c r="I16360">
        <v>82</v>
      </c>
      <c r="L16360" s="1"/>
      <c r="M16360" s="2"/>
      <c r="N16360" s="2"/>
      <c r="O16360" t="s">
        <v>33</v>
      </c>
    </row>
    <row r="16361" spans="1:15" x14ac:dyDescent="0.35">
      <c r="A16361">
        <v>20025385</v>
      </c>
      <c r="B16361">
        <v>94287.456999999995</v>
      </c>
      <c r="C16361" t="s">
        <v>37</v>
      </c>
      <c r="E16361">
        <v>0.25</v>
      </c>
      <c r="F16361">
        <v>0.16500000000000001</v>
      </c>
      <c r="G16361">
        <v>1.131</v>
      </c>
      <c r="H16361">
        <v>0.89600000000000002</v>
      </c>
      <c r="I16361">
        <v>90</v>
      </c>
      <c r="L16361" s="1"/>
      <c r="M16361" s="2"/>
      <c r="N16361" s="2"/>
      <c r="O16361" t="s">
        <v>33</v>
      </c>
    </row>
    <row r="16362" spans="1:15" x14ac:dyDescent="0.35">
      <c r="A16362">
        <v>21700</v>
      </c>
      <c r="B16362">
        <v>94289.218999999997</v>
      </c>
      <c r="C16362" t="s">
        <v>34</v>
      </c>
      <c r="E16362">
        <v>0.25</v>
      </c>
      <c r="L16362" s="1">
        <v>32.93300000000454</v>
      </c>
      <c r="M16362" s="2"/>
      <c r="N16362" s="2"/>
    </row>
    <row r="16363" spans="1:15" x14ac:dyDescent="0.35">
      <c r="A16363">
        <v>21710</v>
      </c>
      <c r="B16363">
        <v>94315.26</v>
      </c>
      <c r="C16363" t="s">
        <v>34</v>
      </c>
      <c r="E16363">
        <v>0.25</v>
      </c>
      <c r="L16363" s="1">
        <v>26.040999999997439</v>
      </c>
      <c r="M16363" s="2"/>
      <c r="N16363" s="2"/>
    </row>
    <row r="16364" spans="1:15" x14ac:dyDescent="0.35">
      <c r="A16364">
        <v>20025387</v>
      </c>
      <c r="B16364">
        <v>94316.391000000003</v>
      </c>
      <c r="C16364" t="s">
        <v>37</v>
      </c>
      <c r="E16364">
        <v>0.25</v>
      </c>
      <c r="F16364">
        <v>0.13</v>
      </c>
      <c r="G16364">
        <v>1.194</v>
      </c>
      <c r="H16364">
        <v>1.333</v>
      </c>
      <c r="I16364">
        <v>248</v>
      </c>
      <c r="L16364" s="1"/>
      <c r="M16364" s="2"/>
      <c r="N16364" s="2"/>
      <c r="O16364" t="s">
        <v>33</v>
      </c>
    </row>
    <row r="16365" spans="1:15" x14ac:dyDescent="0.35">
      <c r="A16365">
        <v>21720</v>
      </c>
      <c r="B16365">
        <v>94337.369000000006</v>
      </c>
      <c r="C16365" t="s">
        <v>34</v>
      </c>
      <c r="E16365">
        <v>0.25</v>
      </c>
      <c r="L16365" s="1">
        <v>22.109000000011292</v>
      </c>
      <c r="M16365" s="2"/>
      <c r="N16365" s="2"/>
    </row>
    <row r="16366" spans="1:15" x14ac:dyDescent="0.35">
      <c r="A16366">
        <v>20025391</v>
      </c>
      <c r="B16366">
        <v>94359.585999999996</v>
      </c>
      <c r="C16366" t="s">
        <v>37</v>
      </c>
      <c r="E16366">
        <v>0.25</v>
      </c>
      <c r="F16366">
        <v>0.22600000000000001</v>
      </c>
      <c r="G16366">
        <v>2.621</v>
      </c>
      <c r="H16366">
        <v>1.1919999999999999</v>
      </c>
      <c r="I16366">
        <v>130</v>
      </c>
      <c r="L16366" s="1"/>
      <c r="M16366" s="2"/>
      <c r="N16366" s="2"/>
      <c r="O16366" t="s">
        <v>33</v>
      </c>
    </row>
    <row r="16367" spans="1:15" x14ac:dyDescent="0.35">
      <c r="A16367">
        <v>20025393</v>
      </c>
      <c r="B16367">
        <v>94359.850999999995</v>
      </c>
      <c r="C16367" t="s">
        <v>37</v>
      </c>
      <c r="E16367">
        <v>0.25</v>
      </c>
      <c r="F16367">
        <v>0.127</v>
      </c>
      <c r="G16367">
        <v>3.298</v>
      </c>
      <c r="H16367">
        <v>4.8</v>
      </c>
      <c r="I16367">
        <v>149</v>
      </c>
      <c r="L16367" s="1"/>
      <c r="M16367" s="2"/>
      <c r="N16367" s="2"/>
      <c r="O16367" t="s">
        <v>33</v>
      </c>
    </row>
    <row r="16368" spans="1:15" x14ac:dyDescent="0.35">
      <c r="A16368">
        <v>20025398</v>
      </c>
      <c r="B16368">
        <v>94360.29</v>
      </c>
      <c r="C16368" t="s">
        <v>37</v>
      </c>
      <c r="E16368">
        <v>0.25</v>
      </c>
      <c r="F16368">
        <v>0.14399999999999999</v>
      </c>
      <c r="G16368">
        <v>1.4690000000000001</v>
      </c>
      <c r="H16368">
        <v>1.1830000000000001</v>
      </c>
      <c r="I16368">
        <v>194</v>
      </c>
      <c r="L16368" s="1"/>
      <c r="M16368" s="2"/>
      <c r="N16368" s="2"/>
      <c r="O16368" t="s">
        <v>33</v>
      </c>
    </row>
    <row r="16369" spans="1:15" x14ac:dyDescent="0.35">
      <c r="A16369">
        <v>20025400</v>
      </c>
      <c r="B16369">
        <v>94360.43</v>
      </c>
      <c r="C16369" t="s">
        <v>37</v>
      </c>
      <c r="E16369">
        <v>0.25</v>
      </c>
      <c r="F16369">
        <v>0.152</v>
      </c>
      <c r="G16369">
        <v>1.4359999999999999</v>
      </c>
      <c r="H16369">
        <v>0.85799999999999998</v>
      </c>
      <c r="I16369">
        <v>179</v>
      </c>
      <c r="L16369" s="1"/>
      <c r="M16369" s="2"/>
      <c r="N16369" s="2"/>
      <c r="O16369" t="s">
        <v>33</v>
      </c>
    </row>
    <row r="16370" spans="1:15" x14ac:dyDescent="0.35">
      <c r="A16370">
        <v>20025401</v>
      </c>
      <c r="B16370">
        <v>94360.436000000002</v>
      </c>
      <c r="C16370" t="s">
        <v>37</v>
      </c>
      <c r="E16370">
        <v>0.25</v>
      </c>
      <c r="F16370">
        <v>0.123</v>
      </c>
      <c r="G16370">
        <v>0.78900000000000003</v>
      </c>
      <c r="H16370">
        <v>0.82699999999999996</v>
      </c>
      <c r="I16370">
        <v>96</v>
      </c>
      <c r="L16370" s="1"/>
      <c r="M16370" s="2"/>
      <c r="N16370" s="2"/>
      <c r="O16370" t="s">
        <v>33</v>
      </c>
    </row>
    <row r="16371" spans="1:15" x14ac:dyDescent="0.35">
      <c r="A16371">
        <v>20025402</v>
      </c>
      <c r="B16371">
        <v>94360.456999999995</v>
      </c>
      <c r="C16371" t="s">
        <v>37</v>
      </c>
      <c r="E16371">
        <v>0.25</v>
      </c>
      <c r="F16371">
        <v>0.14299999999999999</v>
      </c>
      <c r="G16371">
        <v>0.90300000000000002</v>
      </c>
      <c r="H16371">
        <v>1.131</v>
      </c>
      <c r="I16371">
        <v>141</v>
      </c>
      <c r="L16371" s="1"/>
      <c r="M16371" s="2"/>
      <c r="N16371" s="2"/>
      <c r="O16371" t="s">
        <v>33</v>
      </c>
    </row>
    <row r="16372" spans="1:15" x14ac:dyDescent="0.35">
      <c r="A16372">
        <v>20025405</v>
      </c>
      <c r="B16372">
        <v>94360.634000000005</v>
      </c>
      <c r="C16372" t="s">
        <v>37</v>
      </c>
      <c r="E16372">
        <v>0.25</v>
      </c>
      <c r="F16372">
        <v>0.123</v>
      </c>
      <c r="G16372">
        <v>1.3640000000000001</v>
      </c>
      <c r="H16372">
        <v>1.79</v>
      </c>
      <c r="I16372">
        <v>141</v>
      </c>
      <c r="L16372" s="1"/>
      <c r="M16372" s="2"/>
      <c r="N16372" s="2"/>
      <c r="O16372" t="s">
        <v>33</v>
      </c>
    </row>
    <row r="16373" spans="1:15" x14ac:dyDescent="0.35">
      <c r="A16373">
        <v>20025407</v>
      </c>
      <c r="B16373">
        <v>94360.797999999995</v>
      </c>
      <c r="C16373" t="s">
        <v>37</v>
      </c>
      <c r="E16373">
        <v>0.25</v>
      </c>
      <c r="F16373">
        <v>0.19500000000000001</v>
      </c>
      <c r="G16373">
        <v>1.258</v>
      </c>
      <c r="H16373">
        <v>2.2309999999999999</v>
      </c>
      <c r="I16373">
        <v>250</v>
      </c>
      <c r="L16373" s="1"/>
      <c r="M16373" s="2"/>
      <c r="N16373" s="2"/>
      <c r="O16373" t="s">
        <v>33</v>
      </c>
    </row>
    <row r="16374" spans="1:15" x14ac:dyDescent="0.35">
      <c r="A16374">
        <v>20025408</v>
      </c>
      <c r="B16374">
        <v>94360.873000000007</v>
      </c>
      <c r="C16374" t="s">
        <v>37</v>
      </c>
      <c r="E16374">
        <v>0.25</v>
      </c>
      <c r="F16374">
        <v>0.28999999999999998</v>
      </c>
      <c r="G16374">
        <v>1.6140000000000001</v>
      </c>
      <c r="H16374">
        <v>1.5109999999999999</v>
      </c>
      <c r="I16374">
        <v>216</v>
      </c>
      <c r="L16374" s="1"/>
      <c r="M16374" s="2"/>
      <c r="N16374" s="2"/>
      <c r="O16374" t="s">
        <v>33</v>
      </c>
    </row>
    <row r="16375" spans="1:15" x14ac:dyDescent="0.35">
      <c r="A16375">
        <v>20025411</v>
      </c>
      <c r="B16375">
        <v>94361.138000000006</v>
      </c>
      <c r="C16375" t="s">
        <v>37</v>
      </c>
      <c r="E16375">
        <v>0.25</v>
      </c>
      <c r="F16375">
        <v>0.23400000000000001</v>
      </c>
      <c r="G16375">
        <v>1.179</v>
      </c>
      <c r="H16375">
        <v>1.0449999999999999</v>
      </c>
      <c r="I16375">
        <v>209</v>
      </c>
      <c r="L16375" s="1"/>
      <c r="M16375" s="2"/>
      <c r="N16375" s="2"/>
      <c r="O16375" t="s">
        <v>33</v>
      </c>
    </row>
    <row r="16376" spans="1:15" x14ac:dyDescent="0.35">
      <c r="A16376">
        <v>20025412</v>
      </c>
      <c r="B16376">
        <v>94361.159</v>
      </c>
      <c r="C16376" t="s">
        <v>37</v>
      </c>
      <c r="E16376">
        <v>0.25</v>
      </c>
      <c r="F16376">
        <v>0.15</v>
      </c>
      <c r="G16376">
        <v>2.23</v>
      </c>
      <c r="H16376">
        <v>4.0999999999999996</v>
      </c>
      <c r="I16376">
        <v>175</v>
      </c>
      <c r="L16376" s="1"/>
      <c r="M16376" s="2"/>
      <c r="N16376" s="2"/>
      <c r="O16376" t="s">
        <v>33</v>
      </c>
    </row>
    <row r="16377" spans="1:15" x14ac:dyDescent="0.35">
      <c r="A16377">
        <v>20025413</v>
      </c>
      <c r="B16377">
        <v>94361.221000000005</v>
      </c>
      <c r="C16377" t="s">
        <v>37</v>
      </c>
      <c r="E16377">
        <v>0.25</v>
      </c>
      <c r="F16377">
        <v>0.17</v>
      </c>
      <c r="G16377">
        <v>1.496</v>
      </c>
      <c r="H16377">
        <v>1.9470000000000001</v>
      </c>
      <c r="I16377">
        <v>216</v>
      </c>
      <c r="L16377" s="1"/>
      <c r="M16377" s="2"/>
      <c r="N16377" s="2"/>
      <c r="O16377" t="s">
        <v>33</v>
      </c>
    </row>
    <row r="16378" spans="1:15" x14ac:dyDescent="0.35">
      <c r="A16378">
        <v>20025415</v>
      </c>
      <c r="B16378">
        <v>94361.361999999994</v>
      </c>
      <c r="C16378" t="s">
        <v>37</v>
      </c>
      <c r="E16378">
        <v>0.25</v>
      </c>
      <c r="F16378">
        <v>0.187</v>
      </c>
      <c r="G16378">
        <v>1.0329999999999999</v>
      </c>
      <c r="H16378">
        <v>1.0449999999999999</v>
      </c>
      <c r="I16378">
        <v>209</v>
      </c>
      <c r="L16378" s="1"/>
      <c r="M16378" s="2"/>
      <c r="N16378" s="2"/>
      <c r="O16378" t="s">
        <v>33</v>
      </c>
    </row>
    <row r="16379" spans="1:15" x14ac:dyDescent="0.35">
      <c r="A16379">
        <v>20025416</v>
      </c>
      <c r="B16379">
        <v>94361.404999999999</v>
      </c>
      <c r="C16379" t="s">
        <v>37</v>
      </c>
      <c r="E16379">
        <v>0.25</v>
      </c>
      <c r="F16379">
        <v>0.13600000000000001</v>
      </c>
      <c r="G16379">
        <v>1.929</v>
      </c>
      <c r="H16379">
        <v>3.9590000000000001</v>
      </c>
      <c r="I16379">
        <v>149</v>
      </c>
      <c r="L16379" s="1"/>
      <c r="M16379" s="2"/>
      <c r="N16379" s="2"/>
      <c r="O16379" t="s">
        <v>33</v>
      </c>
    </row>
    <row r="16380" spans="1:15" x14ac:dyDescent="0.35">
      <c r="A16380">
        <v>20025418</v>
      </c>
      <c r="B16380">
        <v>94361.498000000007</v>
      </c>
      <c r="C16380" t="s">
        <v>37</v>
      </c>
      <c r="E16380">
        <v>0.25</v>
      </c>
      <c r="F16380">
        <v>0.13700000000000001</v>
      </c>
      <c r="G16380">
        <v>1.1519999999999999</v>
      </c>
      <c r="H16380">
        <v>1.587</v>
      </c>
      <c r="I16380">
        <v>77</v>
      </c>
      <c r="L16380" s="1"/>
      <c r="M16380" s="2"/>
      <c r="N16380" s="2"/>
      <c r="O16380" t="s">
        <v>33</v>
      </c>
    </row>
    <row r="16381" spans="1:15" x14ac:dyDescent="0.35">
      <c r="A16381">
        <v>20025419</v>
      </c>
      <c r="B16381">
        <v>94361.673999999999</v>
      </c>
      <c r="C16381" t="s">
        <v>37</v>
      </c>
      <c r="E16381">
        <v>0.25</v>
      </c>
      <c r="F16381">
        <v>0.13300000000000001</v>
      </c>
      <c r="G16381">
        <v>1.526</v>
      </c>
      <c r="H16381">
        <v>5.6420000000000003</v>
      </c>
      <c r="I16381">
        <v>220</v>
      </c>
      <c r="L16381" s="1"/>
      <c r="M16381" s="2"/>
      <c r="N16381" s="2"/>
      <c r="O16381" t="s">
        <v>33</v>
      </c>
    </row>
    <row r="16382" spans="1:15" x14ac:dyDescent="0.35">
      <c r="A16382">
        <v>20025421</v>
      </c>
      <c r="B16382">
        <v>94361.801999999996</v>
      </c>
      <c r="C16382" t="s">
        <v>37</v>
      </c>
      <c r="E16382">
        <v>0.25</v>
      </c>
      <c r="F16382">
        <v>0.17699999999999999</v>
      </c>
      <c r="G16382">
        <v>1.6140000000000001</v>
      </c>
      <c r="H16382">
        <v>2.4249999999999998</v>
      </c>
      <c r="I16382">
        <v>160</v>
      </c>
      <c r="L16382" s="1"/>
      <c r="M16382" s="2"/>
      <c r="N16382" s="2"/>
      <c r="O16382" t="s">
        <v>33</v>
      </c>
    </row>
    <row r="16383" spans="1:15" x14ac:dyDescent="0.35">
      <c r="A16383">
        <v>20025422</v>
      </c>
      <c r="B16383">
        <v>94361.838000000003</v>
      </c>
      <c r="C16383" t="s">
        <v>37</v>
      </c>
      <c r="E16383">
        <v>0.25</v>
      </c>
      <c r="F16383">
        <v>0.123</v>
      </c>
      <c r="G16383">
        <v>0.82899999999999996</v>
      </c>
      <c r="H16383">
        <v>2.762</v>
      </c>
      <c r="I16383">
        <v>220</v>
      </c>
      <c r="L16383" s="1"/>
      <c r="M16383" s="2"/>
      <c r="N16383" s="2"/>
      <c r="O16383" t="s">
        <v>33</v>
      </c>
    </row>
    <row r="16384" spans="1:15" x14ac:dyDescent="0.35">
      <c r="A16384">
        <v>20025427</v>
      </c>
      <c r="B16384">
        <v>94362.085999999996</v>
      </c>
      <c r="C16384" t="s">
        <v>37</v>
      </c>
      <c r="E16384">
        <v>0.25</v>
      </c>
      <c r="F16384">
        <v>0.159</v>
      </c>
      <c r="G16384">
        <v>0.66900000000000004</v>
      </c>
      <c r="H16384">
        <v>0.81200000000000006</v>
      </c>
      <c r="I16384">
        <v>220</v>
      </c>
      <c r="L16384" s="1"/>
      <c r="M16384" s="2"/>
      <c r="N16384" s="2"/>
      <c r="O16384" t="s">
        <v>33</v>
      </c>
    </row>
    <row r="16385" spans="1:15" x14ac:dyDescent="0.35">
      <c r="A16385">
        <v>20025431</v>
      </c>
      <c r="B16385">
        <v>94362.441000000006</v>
      </c>
      <c r="C16385" t="s">
        <v>37</v>
      </c>
      <c r="E16385">
        <v>0.25</v>
      </c>
      <c r="F16385">
        <v>0.122</v>
      </c>
      <c r="G16385">
        <v>1.002</v>
      </c>
      <c r="H16385">
        <v>2.2599999999999998</v>
      </c>
      <c r="I16385">
        <v>156</v>
      </c>
      <c r="L16385" s="1"/>
      <c r="M16385" s="2"/>
      <c r="N16385" s="2"/>
      <c r="O16385" t="s">
        <v>33</v>
      </c>
    </row>
    <row r="16386" spans="1:15" x14ac:dyDescent="0.35">
      <c r="A16386">
        <v>20025432</v>
      </c>
      <c r="B16386">
        <v>94362.447</v>
      </c>
      <c r="C16386" t="s">
        <v>37</v>
      </c>
      <c r="E16386">
        <v>0.25</v>
      </c>
      <c r="F16386">
        <v>0.22600000000000001</v>
      </c>
      <c r="G16386">
        <v>1.8109999999999999</v>
      </c>
      <c r="H16386">
        <v>1.226</v>
      </c>
      <c r="I16386">
        <v>137</v>
      </c>
      <c r="L16386" s="1"/>
      <c r="M16386" s="2"/>
      <c r="N16386" s="2"/>
      <c r="O16386" t="s">
        <v>33</v>
      </c>
    </row>
    <row r="16387" spans="1:15" x14ac:dyDescent="0.35">
      <c r="A16387">
        <v>20025434</v>
      </c>
      <c r="B16387">
        <v>94362.620999999999</v>
      </c>
      <c r="C16387" t="s">
        <v>37</v>
      </c>
      <c r="E16387">
        <v>0.25</v>
      </c>
      <c r="F16387">
        <v>0.15</v>
      </c>
      <c r="G16387">
        <v>1.3520000000000001</v>
      </c>
      <c r="H16387">
        <v>2.3679999999999999</v>
      </c>
      <c r="I16387">
        <v>197</v>
      </c>
      <c r="L16387" s="1"/>
      <c r="M16387" s="2"/>
      <c r="N16387" s="2"/>
      <c r="O16387" t="s">
        <v>33</v>
      </c>
    </row>
    <row r="16388" spans="1:15" x14ac:dyDescent="0.35">
      <c r="A16388">
        <v>20025435</v>
      </c>
      <c r="B16388">
        <v>94362.633000000002</v>
      </c>
      <c r="C16388" t="s">
        <v>37</v>
      </c>
      <c r="E16388">
        <v>0.25</v>
      </c>
      <c r="F16388">
        <v>0.13400000000000001</v>
      </c>
      <c r="G16388">
        <v>0.877</v>
      </c>
      <c r="H16388">
        <v>0.89900000000000002</v>
      </c>
      <c r="I16388">
        <v>250</v>
      </c>
      <c r="L16388" s="1"/>
      <c r="M16388" s="2"/>
      <c r="N16388" s="2"/>
      <c r="O16388" t="s">
        <v>33</v>
      </c>
    </row>
    <row r="16389" spans="1:15" x14ac:dyDescent="0.35">
      <c r="A16389">
        <v>20025444</v>
      </c>
      <c r="B16389">
        <v>94363.358999999997</v>
      </c>
      <c r="C16389" t="s">
        <v>37</v>
      </c>
      <c r="E16389">
        <v>0.25</v>
      </c>
      <c r="F16389">
        <v>0.16600000000000001</v>
      </c>
      <c r="G16389">
        <v>1.2170000000000001</v>
      </c>
      <c r="H16389">
        <v>1.6879999999999999</v>
      </c>
      <c r="I16389">
        <v>92</v>
      </c>
      <c r="L16389" s="1"/>
      <c r="M16389" s="2"/>
      <c r="N16389" s="2"/>
      <c r="O16389" t="s">
        <v>33</v>
      </c>
    </row>
    <row r="16390" spans="1:15" x14ac:dyDescent="0.35">
      <c r="A16390">
        <v>20025456</v>
      </c>
      <c r="B16390">
        <v>94364.760999999999</v>
      </c>
      <c r="C16390" t="s">
        <v>37</v>
      </c>
      <c r="E16390">
        <v>0.25</v>
      </c>
      <c r="F16390">
        <v>0.13100000000000001</v>
      </c>
      <c r="G16390">
        <v>1.284</v>
      </c>
      <c r="H16390">
        <v>2.649</v>
      </c>
      <c r="I16390">
        <v>208</v>
      </c>
      <c r="L16390" s="1"/>
      <c r="M16390" s="2"/>
      <c r="N16390" s="2"/>
      <c r="O16390" t="s">
        <v>33</v>
      </c>
    </row>
    <row r="16391" spans="1:15" x14ac:dyDescent="0.35">
      <c r="A16391">
        <v>21730</v>
      </c>
      <c r="B16391">
        <v>94383.544999999998</v>
      </c>
      <c r="C16391" t="s">
        <v>34</v>
      </c>
      <c r="E16391">
        <v>0.25</v>
      </c>
      <c r="L16391" s="1">
        <v>46.1759999999922</v>
      </c>
      <c r="M16391" s="2"/>
      <c r="N16391" s="2"/>
    </row>
    <row r="16392" spans="1:15" x14ac:dyDescent="0.35">
      <c r="A16392">
        <v>20025461</v>
      </c>
      <c r="B16392">
        <v>94394.89</v>
      </c>
      <c r="C16392" t="s">
        <v>37</v>
      </c>
      <c r="E16392">
        <v>0.25</v>
      </c>
      <c r="F16392">
        <v>0.13900000000000001</v>
      </c>
      <c r="G16392">
        <v>0.78700000000000003</v>
      </c>
      <c r="H16392">
        <v>0.85899999999999999</v>
      </c>
      <c r="I16392">
        <v>114</v>
      </c>
      <c r="L16392" s="1"/>
      <c r="M16392" s="2"/>
      <c r="N16392" s="2"/>
      <c r="O16392" t="s">
        <v>33</v>
      </c>
    </row>
    <row r="16393" spans="1:15" x14ac:dyDescent="0.35">
      <c r="A16393">
        <v>20025462</v>
      </c>
      <c r="B16393">
        <v>94395.819000000003</v>
      </c>
      <c r="C16393" t="s">
        <v>37</v>
      </c>
      <c r="E16393">
        <v>0.25</v>
      </c>
      <c r="F16393">
        <v>0.183</v>
      </c>
      <c r="G16393">
        <v>1.0860000000000001</v>
      </c>
      <c r="H16393">
        <v>1.238</v>
      </c>
      <c r="I16393">
        <v>128</v>
      </c>
      <c r="L16393" s="1"/>
      <c r="M16393" s="2"/>
      <c r="N16393" s="2"/>
      <c r="O16393" t="s">
        <v>33</v>
      </c>
    </row>
    <row r="16394" spans="1:15" x14ac:dyDescent="0.35">
      <c r="A16394">
        <v>20025463</v>
      </c>
      <c r="B16394">
        <v>94395.831000000006</v>
      </c>
      <c r="C16394" t="s">
        <v>37</v>
      </c>
      <c r="E16394">
        <v>0.25</v>
      </c>
      <c r="F16394">
        <v>0.129</v>
      </c>
      <c r="G16394">
        <v>2.4660000000000002</v>
      </c>
      <c r="H16394">
        <v>5.0960000000000001</v>
      </c>
      <c r="I16394">
        <v>184</v>
      </c>
      <c r="L16394" s="1"/>
      <c r="M16394" s="2"/>
      <c r="N16394" s="2"/>
      <c r="O16394" t="s">
        <v>33</v>
      </c>
    </row>
    <row r="16395" spans="1:15" x14ac:dyDescent="0.35">
      <c r="A16395">
        <v>20025465</v>
      </c>
      <c r="B16395">
        <v>94396.616999999998</v>
      </c>
      <c r="C16395" t="s">
        <v>37</v>
      </c>
      <c r="E16395">
        <v>0.25</v>
      </c>
      <c r="F16395">
        <v>0.124</v>
      </c>
      <c r="G16395">
        <v>0.77400000000000002</v>
      </c>
      <c r="H16395">
        <v>0.73499999999999999</v>
      </c>
      <c r="I16395">
        <v>162</v>
      </c>
      <c r="L16395" s="1"/>
      <c r="M16395" s="2"/>
      <c r="N16395" s="2"/>
      <c r="O16395" t="s">
        <v>33</v>
      </c>
    </row>
    <row r="16396" spans="1:15" x14ac:dyDescent="0.35">
      <c r="A16396">
        <v>20025466</v>
      </c>
      <c r="B16396">
        <v>94396.616999999998</v>
      </c>
      <c r="C16396" t="s">
        <v>37</v>
      </c>
      <c r="E16396">
        <v>0.25</v>
      </c>
      <c r="F16396">
        <v>0.14199999999999999</v>
      </c>
      <c r="G16396">
        <v>0.77400000000000002</v>
      </c>
      <c r="H16396">
        <v>0.626</v>
      </c>
      <c r="I16396">
        <v>162</v>
      </c>
      <c r="L16396" s="1"/>
      <c r="M16396" s="2"/>
      <c r="N16396" s="2"/>
      <c r="O16396" t="s">
        <v>33</v>
      </c>
    </row>
    <row r="16397" spans="1:15" x14ac:dyDescent="0.35">
      <c r="A16397">
        <v>20025469</v>
      </c>
      <c r="B16397">
        <v>94396.785999999993</v>
      </c>
      <c r="C16397" t="s">
        <v>37</v>
      </c>
      <c r="E16397">
        <v>0.25</v>
      </c>
      <c r="F16397">
        <v>0.17699999999999999</v>
      </c>
      <c r="G16397">
        <v>0.65700000000000003</v>
      </c>
      <c r="H16397">
        <v>0.65800000000000003</v>
      </c>
      <c r="I16397">
        <v>177</v>
      </c>
      <c r="L16397" s="1"/>
      <c r="M16397" s="2"/>
      <c r="N16397" s="2"/>
      <c r="O16397" t="s">
        <v>33</v>
      </c>
    </row>
    <row r="16398" spans="1:15" x14ac:dyDescent="0.35">
      <c r="A16398">
        <v>21740</v>
      </c>
      <c r="B16398">
        <v>94414.111999999994</v>
      </c>
      <c r="C16398" t="s">
        <v>34</v>
      </c>
      <c r="E16398">
        <v>0.25</v>
      </c>
      <c r="L16398" s="1">
        <v>30.56699999999546</v>
      </c>
      <c r="M16398" s="2"/>
      <c r="N16398" s="2"/>
    </row>
    <row r="16399" spans="1:15" x14ac:dyDescent="0.35">
      <c r="A16399">
        <v>21750</v>
      </c>
      <c r="B16399">
        <v>94459.900999999998</v>
      </c>
      <c r="C16399" t="s">
        <v>34</v>
      </c>
      <c r="E16399">
        <v>0.25</v>
      </c>
      <c r="L16399" s="1">
        <v>45.789000000004307</v>
      </c>
      <c r="M16399" s="2"/>
      <c r="N16399" s="2"/>
    </row>
    <row r="16400" spans="1:15" x14ac:dyDescent="0.35">
      <c r="A16400">
        <v>21760</v>
      </c>
      <c r="B16400">
        <v>94507.319000000003</v>
      </c>
      <c r="C16400" t="s">
        <v>34</v>
      </c>
      <c r="E16400">
        <v>0.25</v>
      </c>
      <c r="L16400" s="1">
        <v>47.418000000005122</v>
      </c>
      <c r="M16400" s="2"/>
      <c r="N16400" s="2"/>
    </row>
    <row r="16401" spans="1:15" x14ac:dyDescent="0.35">
      <c r="A16401">
        <v>20025473</v>
      </c>
      <c r="B16401">
        <v>94509.051000000007</v>
      </c>
      <c r="C16401" t="s">
        <v>37</v>
      </c>
      <c r="E16401">
        <v>0.25</v>
      </c>
      <c r="F16401">
        <v>0.13300000000000001</v>
      </c>
      <c r="G16401">
        <v>0.6</v>
      </c>
      <c r="H16401">
        <v>0.50900000000000001</v>
      </c>
      <c r="I16401">
        <v>156</v>
      </c>
      <c r="L16401" s="1"/>
      <c r="M16401" s="2"/>
      <c r="N16401" s="2"/>
      <c r="O16401" t="s">
        <v>33</v>
      </c>
    </row>
    <row r="16402" spans="1:15" x14ac:dyDescent="0.35">
      <c r="A16402">
        <v>21770</v>
      </c>
      <c r="B16402">
        <v>94551.085999999996</v>
      </c>
      <c r="C16402" t="s">
        <v>34</v>
      </c>
      <c r="E16402">
        <v>0.25</v>
      </c>
      <c r="L16402" s="1">
        <v>43.766999999992549</v>
      </c>
      <c r="M16402" s="2"/>
      <c r="N16402" s="2"/>
    </row>
    <row r="16403" spans="1:15" x14ac:dyDescent="0.35">
      <c r="A16403">
        <v>21780</v>
      </c>
      <c r="B16403">
        <v>94597.453999999998</v>
      </c>
      <c r="C16403" t="s">
        <v>34</v>
      </c>
      <c r="E16403">
        <v>0.25</v>
      </c>
      <c r="L16403" s="1">
        <v>46.368000000002212</v>
      </c>
      <c r="M16403" s="2"/>
      <c r="N16403" s="2"/>
    </row>
    <row r="16404" spans="1:15" x14ac:dyDescent="0.35">
      <c r="A16404">
        <v>21790</v>
      </c>
      <c r="B16404">
        <v>94644.69</v>
      </c>
      <c r="C16404" t="s">
        <v>34</v>
      </c>
      <c r="E16404">
        <v>0.25</v>
      </c>
      <c r="L16404" s="1">
        <v>47.236000000004424</v>
      </c>
      <c r="M16404" s="2"/>
      <c r="N16404" s="2"/>
    </row>
    <row r="16405" spans="1:15" x14ac:dyDescent="0.35">
      <c r="A16405">
        <v>21800</v>
      </c>
      <c r="B16405">
        <v>94691.244999999995</v>
      </c>
      <c r="C16405" t="s">
        <v>34</v>
      </c>
      <c r="E16405">
        <v>0.25</v>
      </c>
      <c r="L16405" s="1">
        <v>46.554999999993015</v>
      </c>
      <c r="M16405" s="2"/>
      <c r="N16405" s="2"/>
    </row>
    <row r="16406" spans="1:15" x14ac:dyDescent="0.35">
      <c r="A16406">
        <v>20025475</v>
      </c>
      <c r="B16406">
        <v>94736.023000000001</v>
      </c>
      <c r="C16406" t="s">
        <v>37</v>
      </c>
      <c r="E16406">
        <v>0.25</v>
      </c>
      <c r="F16406">
        <v>0.125</v>
      </c>
      <c r="G16406">
        <v>0.46800000000000003</v>
      </c>
      <c r="H16406">
        <v>0.628</v>
      </c>
      <c r="I16406">
        <v>208</v>
      </c>
      <c r="L16406" s="1"/>
      <c r="M16406" s="2"/>
      <c r="N16406" s="2"/>
      <c r="O16406" t="s">
        <v>32</v>
      </c>
    </row>
    <row r="16407" spans="1:15" x14ac:dyDescent="0.35">
      <c r="A16407">
        <v>21810</v>
      </c>
      <c r="B16407">
        <v>94736.808000000005</v>
      </c>
      <c r="C16407" t="s">
        <v>34</v>
      </c>
      <c r="E16407">
        <v>0.25</v>
      </c>
      <c r="L16407" s="1">
        <v>45.563000000009197</v>
      </c>
      <c r="M16407" s="2"/>
      <c r="N16407" s="2"/>
    </row>
    <row r="16408" spans="1:15" x14ac:dyDescent="0.35">
      <c r="A16408">
        <v>21820</v>
      </c>
      <c r="B16408">
        <v>94782.606</v>
      </c>
      <c r="C16408" t="s">
        <v>34</v>
      </c>
      <c r="E16408">
        <v>0.25</v>
      </c>
      <c r="L16408" s="1">
        <v>45.797999999995227</v>
      </c>
      <c r="M16408" s="2"/>
      <c r="N16408" s="2"/>
    </row>
    <row r="16409" spans="1:15" x14ac:dyDescent="0.35">
      <c r="A16409">
        <v>20025479</v>
      </c>
      <c r="B16409">
        <v>94791.948999999993</v>
      </c>
      <c r="C16409" t="s">
        <v>37</v>
      </c>
      <c r="E16409">
        <v>0.25</v>
      </c>
      <c r="F16409">
        <v>0.16400000000000001</v>
      </c>
      <c r="G16409">
        <v>0.58299999999999996</v>
      </c>
      <c r="H16409">
        <v>0.56299999999999994</v>
      </c>
      <c r="I16409">
        <v>338</v>
      </c>
      <c r="L16409" s="1"/>
      <c r="M16409" s="2"/>
      <c r="N16409" s="2"/>
      <c r="O16409" t="s">
        <v>33</v>
      </c>
    </row>
    <row r="16410" spans="1:15" x14ac:dyDescent="0.35">
      <c r="A16410">
        <v>21830</v>
      </c>
      <c r="B16410">
        <v>94827.698000000004</v>
      </c>
      <c r="C16410" t="s">
        <v>34</v>
      </c>
      <c r="E16410">
        <v>0.25</v>
      </c>
      <c r="L16410" s="1">
        <v>45.092000000004191</v>
      </c>
      <c r="M16410" s="2"/>
      <c r="N16410" s="2"/>
    </row>
    <row r="16411" spans="1:15" x14ac:dyDescent="0.35">
      <c r="A16411">
        <v>21840</v>
      </c>
      <c r="B16411">
        <v>94848.03</v>
      </c>
      <c r="C16411" t="s">
        <v>34</v>
      </c>
      <c r="E16411">
        <v>0.25</v>
      </c>
      <c r="L16411" s="1">
        <v>20.331999999994878</v>
      </c>
      <c r="M16411" s="2"/>
      <c r="N16411" s="2"/>
    </row>
    <row r="16412" spans="1:15" x14ac:dyDescent="0.35">
      <c r="A16412">
        <v>21850</v>
      </c>
      <c r="B16412">
        <v>94872.342999999993</v>
      </c>
      <c r="C16412" t="s">
        <v>34</v>
      </c>
      <c r="E16412">
        <v>0.25</v>
      </c>
      <c r="L16412" s="1">
        <v>24.312999999994645</v>
      </c>
      <c r="M16412" s="2"/>
      <c r="N16412" s="2"/>
    </row>
    <row r="16413" spans="1:15" x14ac:dyDescent="0.35">
      <c r="A16413">
        <v>21860</v>
      </c>
      <c r="B16413">
        <v>94918.960999999996</v>
      </c>
      <c r="C16413" t="s">
        <v>34</v>
      </c>
      <c r="E16413">
        <v>0.25</v>
      </c>
      <c r="L16413" s="1">
        <v>46.618000000002212</v>
      </c>
      <c r="M16413" s="2"/>
      <c r="N16413" s="2"/>
    </row>
    <row r="16414" spans="1:15" x14ac:dyDescent="0.35">
      <c r="A16414">
        <v>21870</v>
      </c>
      <c r="B16414">
        <v>94966.527000000002</v>
      </c>
      <c r="C16414" t="s">
        <v>34</v>
      </c>
      <c r="E16414">
        <v>0.25</v>
      </c>
      <c r="L16414" s="1">
        <v>47.56600000000617</v>
      </c>
      <c r="M16414" s="2"/>
      <c r="N16414" s="2"/>
    </row>
    <row r="16415" spans="1:15" x14ac:dyDescent="0.35">
      <c r="A16415">
        <v>21880</v>
      </c>
      <c r="B16415">
        <v>95007.682000000001</v>
      </c>
      <c r="C16415" t="s">
        <v>34</v>
      </c>
      <c r="E16415">
        <v>0.25</v>
      </c>
      <c r="L16415" s="1">
        <v>41.154999999998836</v>
      </c>
      <c r="M16415" s="2"/>
      <c r="N16415" s="2"/>
    </row>
    <row r="16416" spans="1:15" x14ac:dyDescent="0.35">
      <c r="A16416">
        <v>20025488</v>
      </c>
      <c r="B16416">
        <v>95041.95</v>
      </c>
      <c r="C16416" t="s">
        <v>37</v>
      </c>
      <c r="E16416">
        <v>0.25</v>
      </c>
      <c r="F16416">
        <v>0.13300000000000001</v>
      </c>
      <c r="G16416">
        <v>2.153</v>
      </c>
      <c r="H16416">
        <v>1.1479999999999999</v>
      </c>
      <c r="I16416">
        <v>194</v>
      </c>
      <c r="L16416" s="1"/>
      <c r="M16416" s="2"/>
      <c r="N16416" s="2"/>
      <c r="O16416" t="s">
        <v>33</v>
      </c>
    </row>
    <row r="16417" spans="1:15" x14ac:dyDescent="0.35">
      <c r="A16417">
        <v>20025493</v>
      </c>
      <c r="B16417">
        <v>95042.895999999993</v>
      </c>
      <c r="C16417" t="s">
        <v>37</v>
      </c>
      <c r="E16417">
        <v>0.25</v>
      </c>
      <c r="F16417">
        <v>0.13100000000000001</v>
      </c>
      <c r="G16417">
        <v>1.452</v>
      </c>
      <c r="H16417">
        <v>0.86899999999999999</v>
      </c>
      <c r="I16417">
        <v>190</v>
      </c>
      <c r="L16417" s="1"/>
      <c r="M16417" s="2"/>
      <c r="N16417" s="2"/>
      <c r="O16417" t="s">
        <v>33</v>
      </c>
    </row>
    <row r="16418" spans="1:15" x14ac:dyDescent="0.35">
      <c r="A16418">
        <v>20025494</v>
      </c>
      <c r="B16418">
        <v>95042.93</v>
      </c>
      <c r="C16418" t="s">
        <v>37</v>
      </c>
      <c r="E16418">
        <v>0.25</v>
      </c>
      <c r="F16418">
        <v>0.13900000000000001</v>
      </c>
      <c r="G16418">
        <v>1.268</v>
      </c>
      <c r="H16418">
        <v>0.81699999999999995</v>
      </c>
      <c r="I16418">
        <v>202</v>
      </c>
      <c r="L16418" s="1"/>
      <c r="M16418" s="2"/>
      <c r="N16418" s="2"/>
      <c r="O16418" t="s">
        <v>33</v>
      </c>
    </row>
    <row r="16419" spans="1:15" x14ac:dyDescent="0.35">
      <c r="A16419">
        <v>21890</v>
      </c>
      <c r="B16419">
        <v>95045.252999999997</v>
      </c>
      <c r="C16419" t="s">
        <v>34</v>
      </c>
      <c r="E16419">
        <v>0.25</v>
      </c>
      <c r="L16419" s="1">
        <v>37.570999999996275</v>
      </c>
      <c r="M16419" s="2"/>
      <c r="N16419" s="2"/>
    </row>
    <row r="16420" spans="1:15" x14ac:dyDescent="0.35">
      <c r="A16420">
        <v>20025500</v>
      </c>
      <c r="B16420">
        <v>95050.686000000002</v>
      </c>
      <c r="C16420" t="s">
        <v>37</v>
      </c>
      <c r="E16420">
        <v>0.25</v>
      </c>
      <c r="F16420">
        <v>0.14199999999999999</v>
      </c>
      <c r="G16420">
        <v>1.159</v>
      </c>
      <c r="H16420">
        <v>1.1919999999999999</v>
      </c>
      <c r="I16420">
        <v>134</v>
      </c>
      <c r="L16420" s="1"/>
      <c r="M16420" s="2"/>
      <c r="N16420" s="2"/>
      <c r="O16420" t="s">
        <v>33</v>
      </c>
    </row>
    <row r="16421" spans="1:15" x14ac:dyDescent="0.35">
      <c r="A16421">
        <v>20025506</v>
      </c>
      <c r="B16421">
        <v>95057.887000000002</v>
      </c>
      <c r="C16421" t="s">
        <v>37</v>
      </c>
      <c r="E16421">
        <v>0.25</v>
      </c>
      <c r="F16421">
        <v>0.16600000000000001</v>
      </c>
      <c r="G16421">
        <v>1.6619999999999999</v>
      </c>
      <c r="H16421">
        <v>0.88</v>
      </c>
      <c r="I16421">
        <v>157</v>
      </c>
      <c r="L16421" s="1"/>
      <c r="M16421" s="2"/>
      <c r="N16421" s="2"/>
      <c r="O16421" t="s">
        <v>33</v>
      </c>
    </row>
    <row r="16422" spans="1:15" x14ac:dyDescent="0.35">
      <c r="A16422">
        <v>20025508</v>
      </c>
      <c r="B16422">
        <v>95067.085000000006</v>
      </c>
      <c r="C16422" t="s">
        <v>37</v>
      </c>
      <c r="E16422">
        <v>0.25</v>
      </c>
      <c r="F16422">
        <v>0.13300000000000001</v>
      </c>
      <c r="G16422">
        <v>1.27</v>
      </c>
      <c r="H16422">
        <v>1.4970000000000001</v>
      </c>
      <c r="I16422">
        <v>128</v>
      </c>
      <c r="L16422" s="1"/>
      <c r="M16422" s="2"/>
      <c r="N16422" s="2"/>
      <c r="O16422" t="s">
        <v>33</v>
      </c>
    </row>
    <row r="16423" spans="1:15" x14ac:dyDescent="0.35">
      <c r="A16423">
        <v>20025515</v>
      </c>
      <c r="B16423">
        <v>95072.455000000002</v>
      </c>
      <c r="C16423" t="s">
        <v>37</v>
      </c>
      <c r="E16423">
        <v>0.25</v>
      </c>
      <c r="F16423">
        <v>0.121</v>
      </c>
      <c r="G16423">
        <v>0.90900000000000003</v>
      </c>
      <c r="H16423">
        <v>1.022</v>
      </c>
      <c r="I16423">
        <v>185</v>
      </c>
      <c r="L16423" s="1"/>
      <c r="M16423" s="2"/>
      <c r="N16423" s="2"/>
      <c r="O16423" t="s">
        <v>33</v>
      </c>
    </row>
    <row r="16424" spans="1:15" x14ac:dyDescent="0.35">
      <c r="A16424">
        <v>20025516</v>
      </c>
      <c r="B16424">
        <v>95072.604999999996</v>
      </c>
      <c r="C16424" t="s">
        <v>37</v>
      </c>
      <c r="E16424">
        <v>0.25</v>
      </c>
      <c r="F16424">
        <v>0.21199999999999999</v>
      </c>
      <c r="G16424">
        <v>1.607</v>
      </c>
      <c r="H16424">
        <v>0.90400000000000003</v>
      </c>
      <c r="I16424">
        <v>193</v>
      </c>
      <c r="L16424" s="1"/>
      <c r="M16424" s="2"/>
      <c r="N16424" s="2"/>
      <c r="O16424" t="s">
        <v>33</v>
      </c>
    </row>
    <row r="16425" spans="1:15" x14ac:dyDescent="0.35">
      <c r="A16425">
        <v>20025517</v>
      </c>
      <c r="B16425">
        <v>95072.83</v>
      </c>
      <c r="C16425" t="s">
        <v>37</v>
      </c>
      <c r="E16425">
        <v>0.25</v>
      </c>
      <c r="F16425">
        <v>0.123</v>
      </c>
      <c r="G16425">
        <v>1.3320000000000001</v>
      </c>
      <c r="H16425">
        <v>1.889</v>
      </c>
      <c r="I16425">
        <v>95</v>
      </c>
      <c r="L16425" s="1"/>
      <c r="M16425" s="2"/>
      <c r="N16425" s="2"/>
      <c r="O16425" t="s">
        <v>33</v>
      </c>
    </row>
    <row r="16426" spans="1:15" x14ac:dyDescent="0.35">
      <c r="A16426">
        <v>20025519</v>
      </c>
      <c r="B16426">
        <v>95072.914000000004</v>
      </c>
      <c r="C16426" t="s">
        <v>37</v>
      </c>
      <c r="E16426">
        <v>0.25</v>
      </c>
      <c r="F16426">
        <v>0.246</v>
      </c>
      <c r="G16426">
        <v>2.46</v>
      </c>
      <c r="H16426">
        <v>0.9</v>
      </c>
      <c r="I16426">
        <v>267</v>
      </c>
      <c r="L16426" s="1"/>
      <c r="M16426" s="2"/>
      <c r="N16426" s="2"/>
      <c r="O16426" t="s">
        <v>33</v>
      </c>
    </row>
    <row r="16427" spans="1:15" x14ac:dyDescent="0.35">
      <c r="A16427">
        <v>20025520</v>
      </c>
      <c r="B16427">
        <v>95072.925000000003</v>
      </c>
      <c r="C16427" t="s">
        <v>37</v>
      </c>
      <c r="E16427">
        <v>0.25</v>
      </c>
      <c r="F16427">
        <v>0.13400000000000001</v>
      </c>
      <c r="G16427">
        <v>1.103</v>
      </c>
      <c r="H16427">
        <v>1.712</v>
      </c>
      <c r="I16427">
        <v>181</v>
      </c>
      <c r="L16427" s="1"/>
      <c r="M16427" s="2"/>
      <c r="N16427" s="2"/>
      <c r="O16427" t="s">
        <v>33</v>
      </c>
    </row>
    <row r="16428" spans="1:15" x14ac:dyDescent="0.35">
      <c r="A16428">
        <v>20025521</v>
      </c>
      <c r="B16428">
        <v>95072.964000000007</v>
      </c>
      <c r="C16428" t="s">
        <v>37</v>
      </c>
      <c r="E16428">
        <v>0.25</v>
      </c>
      <c r="F16428">
        <v>0.17499999999999999</v>
      </c>
      <c r="G16428">
        <v>1.379</v>
      </c>
      <c r="H16428">
        <v>0.89600000000000002</v>
      </c>
      <c r="I16428">
        <v>282</v>
      </c>
      <c r="L16428" s="1"/>
      <c r="M16428" s="2"/>
      <c r="N16428" s="2"/>
      <c r="O16428" t="s">
        <v>33</v>
      </c>
    </row>
    <row r="16429" spans="1:15" x14ac:dyDescent="0.35">
      <c r="A16429">
        <v>20025524</v>
      </c>
      <c r="B16429">
        <v>95073.327000000005</v>
      </c>
      <c r="C16429" t="s">
        <v>37</v>
      </c>
      <c r="E16429">
        <v>0.25</v>
      </c>
      <c r="F16429">
        <v>0.13900000000000001</v>
      </c>
      <c r="G16429">
        <v>1.897</v>
      </c>
      <c r="H16429">
        <v>1.8680000000000001</v>
      </c>
      <c r="I16429">
        <v>144</v>
      </c>
      <c r="L16429" s="1"/>
      <c r="M16429" s="2"/>
      <c r="N16429" s="2"/>
      <c r="O16429" t="s">
        <v>33</v>
      </c>
    </row>
    <row r="16430" spans="1:15" x14ac:dyDescent="0.35">
      <c r="A16430">
        <v>20025527</v>
      </c>
      <c r="B16430">
        <v>95073.607000000004</v>
      </c>
      <c r="C16430" t="s">
        <v>37</v>
      </c>
      <c r="E16430">
        <v>0.25</v>
      </c>
      <c r="F16430">
        <v>0.187</v>
      </c>
      <c r="G16430">
        <v>1.502</v>
      </c>
      <c r="H16430">
        <v>0.89800000000000002</v>
      </c>
      <c r="I16430">
        <v>91</v>
      </c>
      <c r="L16430" s="1"/>
      <c r="M16430" s="2"/>
      <c r="N16430" s="2"/>
      <c r="O16430" t="s">
        <v>33</v>
      </c>
    </row>
    <row r="16431" spans="1:15" x14ac:dyDescent="0.35">
      <c r="A16431">
        <v>20025529</v>
      </c>
      <c r="B16431">
        <v>95073.691000000006</v>
      </c>
      <c r="C16431" t="s">
        <v>37</v>
      </c>
      <c r="E16431">
        <v>0.25</v>
      </c>
      <c r="F16431">
        <v>0.161</v>
      </c>
      <c r="G16431">
        <v>1.105</v>
      </c>
      <c r="H16431">
        <v>1.214</v>
      </c>
      <c r="I16431">
        <v>166</v>
      </c>
      <c r="L16431" s="1"/>
      <c r="M16431" s="2"/>
      <c r="N16431" s="2"/>
      <c r="O16431" t="s">
        <v>33</v>
      </c>
    </row>
    <row r="16432" spans="1:15" x14ac:dyDescent="0.35">
      <c r="A16432">
        <v>20025530</v>
      </c>
      <c r="B16432">
        <v>95073.698999999993</v>
      </c>
      <c r="C16432" t="s">
        <v>37</v>
      </c>
      <c r="E16432">
        <v>0.25</v>
      </c>
      <c r="F16432">
        <v>0.19</v>
      </c>
      <c r="G16432">
        <v>0.97399999999999998</v>
      </c>
      <c r="H16432">
        <v>0.92400000000000004</v>
      </c>
      <c r="I16432">
        <v>178</v>
      </c>
      <c r="L16432" s="1"/>
      <c r="M16432" s="2"/>
      <c r="N16432" s="2"/>
      <c r="O16432" t="s">
        <v>33</v>
      </c>
    </row>
    <row r="16433" spans="1:15" x14ac:dyDescent="0.35">
      <c r="A16433">
        <v>20025532</v>
      </c>
      <c r="B16433">
        <v>95073.86</v>
      </c>
      <c r="C16433" t="s">
        <v>37</v>
      </c>
      <c r="E16433">
        <v>0.25</v>
      </c>
      <c r="F16433">
        <v>0.246</v>
      </c>
      <c r="G16433">
        <v>1.3520000000000001</v>
      </c>
      <c r="H16433">
        <v>1.7190000000000001</v>
      </c>
      <c r="I16433">
        <v>271</v>
      </c>
      <c r="L16433" s="1"/>
      <c r="M16433" s="2"/>
      <c r="N16433" s="2"/>
      <c r="O16433" t="s">
        <v>33</v>
      </c>
    </row>
    <row r="16434" spans="1:15" x14ac:dyDescent="0.35">
      <c r="A16434">
        <v>20025533</v>
      </c>
      <c r="B16434">
        <v>95073.960999999996</v>
      </c>
      <c r="C16434" t="s">
        <v>37</v>
      </c>
      <c r="E16434">
        <v>0.25</v>
      </c>
      <c r="F16434">
        <v>0.23799999999999999</v>
      </c>
      <c r="G16434">
        <v>2.9940000000000002</v>
      </c>
      <c r="H16434">
        <v>0.89300000000000002</v>
      </c>
      <c r="I16434">
        <v>102</v>
      </c>
      <c r="L16434" s="1"/>
      <c r="M16434" s="2"/>
      <c r="N16434" s="2"/>
      <c r="O16434" t="s">
        <v>33</v>
      </c>
    </row>
    <row r="16435" spans="1:15" x14ac:dyDescent="0.35">
      <c r="A16435">
        <v>20025536</v>
      </c>
      <c r="B16435">
        <v>95074.239000000001</v>
      </c>
      <c r="C16435" t="s">
        <v>37</v>
      </c>
      <c r="E16435">
        <v>0.25</v>
      </c>
      <c r="F16435">
        <v>0.124</v>
      </c>
      <c r="G16435">
        <v>0.94499999999999995</v>
      </c>
      <c r="H16435">
        <v>1.3420000000000001</v>
      </c>
      <c r="I16435">
        <v>174</v>
      </c>
      <c r="L16435" s="1"/>
      <c r="M16435" s="2"/>
      <c r="N16435" s="2"/>
      <c r="O16435" t="s">
        <v>33</v>
      </c>
    </row>
    <row r="16436" spans="1:15" x14ac:dyDescent="0.35">
      <c r="A16436">
        <v>20025538</v>
      </c>
      <c r="B16436">
        <v>95074.403999999995</v>
      </c>
      <c r="C16436" t="s">
        <v>37</v>
      </c>
      <c r="E16436">
        <v>0.25</v>
      </c>
      <c r="F16436">
        <v>0.22900000000000001</v>
      </c>
      <c r="G16436">
        <v>1.169</v>
      </c>
      <c r="H16436">
        <v>1.829</v>
      </c>
      <c r="I16436">
        <v>245</v>
      </c>
      <c r="L16436" s="1"/>
      <c r="M16436" s="2"/>
      <c r="N16436" s="2"/>
      <c r="O16436" t="s">
        <v>33</v>
      </c>
    </row>
    <row r="16437" spans="1:15" x14ac:dyDescent="0.35">
      <c r="A16437">
        <v>20025540</v>
      </c>
      <c r="B16437">
        <v>95074.521999999997</v>
      </c>
      <c r="C16437" t="s">
        <v>37</v>
      </c>
      <c r="E16437">
        <v>0.25</v>
      </c>
      <c r="F16437">
        <v>0.17599999999999999</v>
      </c>
      <c r="G16437">
        <v>0.98599999999999999</v>
      </c>
      <c r="H16437">
        <v>0.878</v>
      </c>
      <c r="I16437">
        <v>136</v>
      </c>
      <c r="L16437" s="1"/>
      <c r="M16437" s="2"/>
      <c r="N16437" s="2"/>
      <c r="O16437" t="s">
        <v>33</v>
      </c>
    </row>
    <row r="16438" spans="1:15" x14ac:dyDescent="0.35">
      <c r="A16438">
        <v>20025541</v>
      </c>
      <c r="B16438">
        <v>95074.657000000007</v>
      </c>
      <c r="C16438" t="s">
        <v>37</v>
      </c>
      <c r="E16438">
        <v>0.25</v>
      </c>
      <c r="F16438">
        <v>0.157</v>
      </c>
      <c r="G16438">
        <v>1.1910000000000001</v>
      </c>
      <c r="H16438">
        <v>1.7989999999999999</v>
      </c>
      <c r="I16438">
        <v>117</v>
      </c>
      <c r="L16438" s="1"/>
      <c r="M16438" s="2"/>
      <c r="N16438" s="2"/>
      <c r="O16438" t="s">
        <v>33</v>
      </c>
    </row>
    <row r="16439" spans="1:15" x14ac:dyDescent="0.35">
      <c r="A16439">
        <v>20025543</v>
      </c>
      <c r="B16439">
        <v>95074.914999999994</v>
      </c>
      <c r="C16439" t="s">
        <v>37</v>
      </c>
      <c r="E16439">
        <v>0.25</v>
      </c>
      <c r="F16439">
        <v>0.17299999999999999</v>
      </c>
      <c r="G16439">
        <v>1.452</v>
      </c>
      <c r="H16439">
        <v>2.121</v>
      </c>
      <c r="I16439">
        <v>106</v>
      </c>
      <c r="L16439" s="1"/>
      <c r="M16439" s="2"/>
      <c r="N16439" s="2"/>
      <c r="O16439" t="s">
        <v>33</v>
      </c>
    </row>
    <row r="16440" spans="1:15" x14ac:dyDescent="0.35">
      <c r="A16440">
        <v>20025544</v>
      </c>
      <c r="B16440">
        <v>95075.048999999999</v>
      </c>
      <c r="C16440" t="s">
        <v>37</v>
      </c>
      <c r="E16440">
        <v>0.25</v>
      </c>
      <c r="F16440">
        <v>0.154</v>
      </c>
      <c r="G16440">
        <v>0.94399999999999995</v>
      </c>
      <c r="H16440">
        <v>0.90100000000000002</v>
      </c>
      <c r="I16440">
        <v>166</v>
      </c>
      <c r="L16440" s="1"/>
      <c r="M16440" s="2"/>
      <c r="N16440" s="2"/>
      <c r="O16440" t="s">
        <v>33</v>
      </c>
    </row>
    <row r="16441" spans="1:15" x14ac:dyDescent="0.35">
      <c r="A16441">
        <v>20025545</v>
      </c>
      <c r="B16441">
        <v>95075.236999999994</v>
      </c>
      <c r="C16441" t="s">
        <v>37</v>
      </c>
      <c r="E16441">
        <v>0.25</v>
      </c>
      <c r="F16441">
        <v>0.189</v>
      </c>
      <c r="G16441">
        <v>2.161</v>
      </c>
      <c r="H16441">
        <v>1.181</v>
      </c>
      <c r="I16441">
        <v>125</v>
      </c>
      <c r="L16441" s="1"/>
      <c r="M16441" s="2"/>
      <c r="N16441" s="2"/>
      <c r="O16441" t="s">
        <v>33</v>
      </c>
    </row>
    <row r="16442" spans="1:15" x14ac:dyDescent="0.35">
      <c r="A16442">
        <v>21900</v>
      </c>
      <c r="B16442">
        <v>95083.987999999998</v>
      </c>
      <c r="C16442" t="s">
        <v>34</v>
      </c>
      <c r="E16442">
        <v>0.25</v>
      </c>
      <c r="L16442" s="1">
        <v>38.735000000000582</v>
      </c>
      <c r="M16442" s="2"/>
      <c r="N16442" s="2"/>
    </row>
    <row r="16443" spans="1:15" x14ac:dyDescent="0.35">
      <c r="A16443">
        <v>21910</v>
      </c>
      <c r="B16443">
        <v>95112.581999999995</v>
      </c>
      <c r="C16443" t="s">
        <v>34</v>
      </c>
      <c r="E16443">
        <v>0.25</v>
      </c>
      <c r="L16443" s="1">
        <v>28.593999999997322</v>
      </c>
      <c r="M16443" s="2"/>
      <c r="N16443" s="2"/>
    </row>
    <row r="16444" spans="1:15" x14ac:dyDescent="0.35">
      <c r="A16444">
        <v>20025547</v>
      </c>
      <c r="B16444">
        <v>95133.281000000003</v>
      </c>
      <c r="C16444" t="s">
        <v>37</v>
      </c>
      <c r="E16444">
        <v>0.25</v>
      </c>
      <c r="F16444">
        <v>0.13400000000000001</v>
      </c>
      <c r="G16444">
        <v>0.502</v>
      </c>
      <c r="H16444">
        <v>0.42699999999999999</v>
      </c>
      <c r="I16444">
        <v>23</v>
      </c>
      <c r="L16444" s="1"/>
      <c r="M16444" s="2"/>
      <c r="N16444" s="2"/>
      <c r="O16444" t="s">
        <v>33</v>
      </c>
    </row>
    <row r="16445" spans="1:15" x14ac:dyDescent="0.35">
      <c r="A16445">
        <v>21920</v>
      </c>
      <c r="B16445">
        <v>95139.574999999997</v>
      </c>
      <c r="C16445" t="s">
        <v>34</v>
      </c>
      <c r="E16445">
        <v>0.25</v>
      </c>
      <c r="L16445" s="1">
        <v>26.993000000002212</v>
      </c>
      <c r="M16445" s="2"/>
      <c r="N16445" s="2"/>
    </row>
    <row r="16446" spans="1:15" x14ac:dyDescent="0.35">
      <c r="A16446">
        <v>20025548</v>
      </c>
      <c r="B16446">
        <v>95155.65</v>
      </c>
      <c r="C16446" t="s">
        <v>37</v>
      </c>
      <c r="E16446">
        <v>0.25</v>
      </c>
      <c r="F16446">
        <v>0.155</v>
      </c>
      <c r="G16446">
        <v>1.0589999999999999</v>
      </c>
      <c r="H16446">
        <v>0.86299999999999999</v>
      </c>
      <c r="I16446">
        <v>173</v>
      </c>
      <c r="L16446" s="1"/>
      <c r="M16446" s="2"/>
      <c r="N16446" s="2"/>
      <c r="O16446" t="s">
        <v>33</v>
      </c>
    </row>
    <row r="16447" spans="1:15" x14ac:dyDescent="0.35">
      <c r="A16447">
        <v>20025549</v>
      </c>
      <c r="B16447">
        <v>95156.384999999995</v>
      </c>
      <c r="C16447" t="s">
        <v>37</v>
      </c>
      <c r="E16447">
        <v>0.25</v>
      </c>
      <c r="F16447">
        <v>0.127</v>
      </c>
      <c r="G16447">
        <v>0.82199999999999995</v>
      </c>
      <c r="H16447">
        <v>0.89400000000000002</v>
      </c>
      <c r="I16447">
        <v>181</v>
      </c>
      <c r="L16447" s="1"/>
      <c r="M16447" s="2"/>
      <c r="N16447" s="2"/>
      <c r="O16447" t="s">
        <v>33</v>
      </c>
    </row>
    <row r="16448" spans="1:15" x14ac:dyDescent="0.35">
      <c r="A16448">
        <v>20025551</v>
      </c>
      <c r="B16448">
        <v>95157.240999999995</v>
      </c>
      <c r="C16448" t="s">
        <v>37</v>
      </c>
      <c r="E16448">
        <v>0.25</v>
      </c>
      <c r="F16448">
        <v>0.16200000000000001</v>
      </c>
      <c r="G16448">
        <v>2.105</v>
      </c>
      <c r="H16448">
        <v>4.8499999999999996</v>
      </c>
      <c r="I16448">
        <v>188</v>
      </c>
      <c r="L16448" s="1"/>
      <c r="M16448" s="2"/>
      <c r="N16448" s="2"/>
      <c r="O16448" t="s">
        <v>33</v>
      </c>
    </row>
    <row r="16449" spans="1:15" x14ac:dyDescent="0.35">
      <c r="A16449">
        <v>20025552</v>
      </c>
      <c r="B16449">
        <v>95157.737999999998</v>
      </c>
      <c r="C16449" t="s">
        <v>37</v>
      </c>
      <c r="E16449">
        <v>0.25</v>
      </c>
      <c r="F16449">
        <v>0.20699999999999999</v>
      </c>
      <c r="G16449">
        <v>0.56399999999999995</v>
      </c>
      <c r="H16449">
        <v>0.437</v>
      </c>
      <c r="I16449">
        <v>162</v>
      </c>
      <c r="L16449" s="1"/>
      <c r="M16449" s="2"/>
      <c r="N16449" s="2"/>
      <c r="O16449" t="s">
        <v>33</v>
      </c>
    </row>
    <row r="16450" spans="1:15" x14ac:dyDescent="0.35">
      <c r="A16450">
        <v>20025553</v>
      </c>
      <c r="B16450">
        <v>95157.801999999996</v>
      </c>
      <c r="C16450" t="s">
        <v>37</v>
      </c>
      <c r="E16450">
        <v>0.25</v>
      </c>
      <c r="F16450">
        <v>0.153</v>
      </c>
      <c r="G16450">
        <v>0.95199999999999996</v>
      </c>
      <c r="H16450">
        <v>0.90200000000000002</v>
      </c>
      <c r="I16450">
        <v>188</v>
      </c>
      <c r="L16450" s="1"/>
      <c r="M16450" s="2"/>
      <c r="N16450" s="2"/>
      <c r="O16450" t="s">
        <v>33</v>
      </c>
    </row>
    <row r="16451" spans="1:15" x14ac:dyDescent="0.35">
      <c r="A16451">
        <v>20025554</v>
      </c>
      <c r="B16451">
        <v>95157.801999999996</v>
      </c>
      <c r="C16451" t="s">
        <v>37</v>
      </c>
      <c r="E16451">
        <v>0.25</v>
      </c>
      <c r="F16451">
        <v>0.129</v>
      </c>
      <c r="G16451">
        <v>1.0880000000000001</v>
      </c>
      <c r="H16451">
        <v>1.1890000000000001</v>
      </c>
      <c r="I16451">
        <v>173</v>
      </c>
      <c r="L16451" s="1"/>
      <c r="M16451" s="2"/>
      <c r="N16451" s="2"/>
      <c r="O16451" t="s">
        <v>33</v>
      </c>
    </row>
    <row r="16452" spans="1:15" x14ac:dyDescent="0.35">
      <c r="A16452">
        <v>20025556</v>
      </c>
      <c r="B16452">
        <v>95158.077000000005</v>
      </c>
      <c r="C16452" t="s">
        <v>37</v>
      </c>
      <c r="E16452">
        <v>0.25</v>
      </c>
      <c r="F16452">
        <v>0.17399999999999999</v>
      </c>
      <c r="G16452">
        <v>1.2230000000000001</v>
      </c>
      <c r="H16452">
        <v>0.89900000000000002</v>
      </c>
      <c r="I16452">
        <v>177</v>
      </c>
      <c r="L16452" s="1"/>
      <c r="M16452" s="2"/>
      <c r="N16452" s="2"/>
      <c r="O16452" t="s">
        <v>33</v>
      </c>
    </row>
    <row r="16453" spans="1:15" x14ac:dyDescent="0.35">
      <c r="A16453">
        <v>21930</v>
      </c>
      <c r="B16453">
        <v>95181.368000000002</v>
      </c>
      <c r="C16453" t="s">
        <v>34</v>
      </c>
      <c r="E16453">
        <v>0.25</v>
      </c>
      <c r="L16453" s="1">
        <v>41.793000000005122</v>
      </c>
      <c r="M16453" s="2"/>
      <c r="N16453" s="2"/>
    </row>
    <row r="16454" spans="1:15" x14ac:dyDescent="0.35">
      <c r="A16454">
        <v>21940</v>
      </c>
      <c r="B16454">
        <v>95228.629000000001</v>
      </c>
      <c r="C16454" t="s">
        <v>34</v>
      </c>
      <c r="E16454">
        <v>0.25</v>
      </c>
      <c r="L16454" s="1">
        <v>47.260999999998603</v>
      </c>
      <c r="M16454" s="2"/>
      <c r="N16454" s="2"/>
    </row>
    <row r="16455" spans="1:15" x14ac:dyDescent="0.35">
      <c r="A16455">
        <v>21950</v>
      </c>
      <c r="B16455">
        <v>95274.747000000003</v>
      </c>
      <c r="C16455" t="s">
        <v>34</v>
      </c>
      <c r="E16455">
        <v>0.25</v>
      </c>
      <c r="L16455" s="1">
        <v>46.118000000002212</v>
      </c>
      <c r="M16455" s="2"/>
      <c r="N16455" s="2"/>
    </row>
    <row r="16456" spans="1:15" x14ac:dyDescent="0.35">
      <c r="A16456">
        <v>20025561</v>
      </c>
      <c r="B16456">
        <v>95297.464000000007</v>
      </c>
      <c r="C16456" t="s">
        <v>37</v>
      </c>
      <c r="E16456">
        <v>0.25</v>
      </c>
      <c r="F16456">
        <v>0.21</v>
      </c>
      <c r="G16456">
        <v>0.502</v>
      </c>
      <c r="H16456">
        <v>0.47</v>
      </c>
      <c r="I16456">
        <v>10</v>
      </c>
      <c r="L16456" s="1"/>
      <c r="M16456" s="2"/>
      <c r="N16456" s="2"/>
      <c r="O16456" t="s">
        <v>32</v>
      </c>
    </row>
    <row r="16457" spans="1:15" x14ac:dyDescent="0.35">
      <c r="A16457">
        <v>21960</v>
      </c>
      <c r="B16457">
        <v>95319.716</v>
      </c>
      <c r="C16457" t="s">
        <v>34</v>
      </c>
      <c r="E16457">
        <v>0.25</v>
      </c>
      <c r="L16457" s="1">
        <v>44.968999999997322</v>
      </c>
      <c r="M16457" s="2"/>
      <c r="N16457" s="2"/>
    </row>
    <row r="16458" spans="1:15" x14ac:dyDescent="0.35">
      <c r="A16458">
        <v>20025562</v>
      </c>
      <c r="B16458">
        <v>95352.062999999995</v>
      </c>
      <c r="C16458" t="s">
        <v>37</v>
      </c>
      <c r="E16458">
        <v>0.25</v>
      </c>
      <c r="F16458">
        <v>0.14699999999999999</v>
      </c>
      <c r="G16458">
        <v>0.499</v>
      </c>
      <c r="H16458">
        <v>0.49</v>
      </c>
      <c r="I16458">
        <v>152</v>
      </c>
      <c r="L16458" s="1"/>
      <c r="M16458" s="2"/>
      <c r="N16458" s="2"/>
      <c r="O16458" t="s">
        <v>32</v>
      </c>
    </row>
    <row r="16459" spans="1:15" x14ac:dyDescent="0.35">
      <c r="A16459">
        <v>21970</v>
      </c>
      <c r="B16459">
        <v>95366.657999999996</v>
      </c>
      <c r="C16459" t="s">
        <v>34</v>
      </c>
      <c r="E16459">
        <v>0.25</v>
      </c>
      <c r="L16459" s="1">
        <v>46.94199999999546</v>
      </c>
      <c r="M16459" s="2"/>
      <c r="N16459" s="2"/>
    </row>
    <row r="16460" spans="1:15" x14ac:dyDescent="0.35">
      <c r="A16460">
        <v>20025563</v>
      </c>
      <c r="B16460">
        <v>95369.687000000005</v>
      </c>
      <c r="C16460" t="s">
        <v>37</v>
      </c>
      <c r="E16460">
        <v>0.25</v>
      </c>
      <c r="F16460">
        <v>0.158</v>
      </c>
      <c r="G16460">
        <v>0.53</v>
      </c>
      <c r="H16460">
        <v>0.54800000000000004</v>
      </c>
      <c r="I16460">
        <v>104</v>
      </c>
      <c r="L16460" s="1"/>
      <c r="M16460" s="2"/>
      <c r="N16460" s="2"/>
      <c r="O16460" t="s">
        <v>32</v>
      </c>
    </row>
    <row r="16461" spans="1:15" x14ac:dyDescent="0.35">
      <c r="A16461">
        <v>20025564</v>
      </c>
      <c r="B16461">
        <v>95370.815000000002</v>
      </c>
      <c r="C16461" t="s">
        <v>37</v>
      </c>
      <c r="E16461">
        <v>0.25</v>
      </c>
      <c r="F16461">
        <v>0.126</v>
      </c>
      <c r="G16461">
        <v>0.55900000000000005</v>
      </c>
      <c r="H16461">
        <v>0.52500000000000002</v>
      </c>
      <c r="I16461">
        <v>284</v>
      </c>
      <c r="L16461" s="1"/>
      <c r="M16461" s="2"/>
      <c r="N16461" s="2"/>
      <c r="O16461" t="s">
        <v>32</v>
      </c>
    </row>
    <row r="16462" spans="1:15" x14ac:dyDescent="0.35">
      <c r="A16462">
        <v>20025565</v>
      </c>
      <c r="B16462">
        <v>95371.540999999997</v>
      </c>
      <c r="C16462" t="s">
        <v>37</v>
      </c>
      <c r="E16462">
        <v>0.25</v>
      </c>
      <c r="F16462">
        <v>0.28599999999999998</v>
      </c>
      <c r="G16462">
        <v>0.60399999999999998</v>
      </c>
      <c r="H16462">
        <v>0.624</v>
      </c>
      <c r="I16462">
        <v>280</v>
      </c>
      <c r="L16462" s="1"/>
      <c r="M16462" s="2"/>
      <c r="N16462" s="2"/>
      <c r="O16462" t="s">
        <v>32</v>
      </c>
    </row>
    <row r="16463" spans="1:15" x14ac:dyDescent="0.35">
      <c r="A16463">
        <v>20025566</v>
      </c>
      <c r="B16463">
        <v>95373.46</v>
      </c>
      <c r="C16463" t="s">
        <v>37</v>
      </c>
      <c r="E16463">
        <v>0.25</v>
      </c>
      <c r="F16463">
        <v>0.23899999999999999</v>
      </c>
      <c r="G16463">
        <v>0.48799999999999999</v>
      </c>
      <c r="H16463">
        <v>0.5</v>
      </c>
      <c r="I16463">
        <v>93</v>
      </c>
      <c r="L16463" s="1"/>
      <c r="M16463" s="2"/>
      <c r="N16463" s="2"/>
      <c r="O16463" t="s">
        <v>32</v>
      </c>
    </row>
    <row r="16464" spans="1:15" x14ac:dyDescent="0.35">
      <c r="A16464">
        <v>20025569</v>
      </c>
      <c r="B16464">
        <v>95375.337</v>
      </c>
      <c r="C16464" t="s">
        <v>37</v>
      </c>
      <c r="E16464">
        <v>0.25</v>
      </c>
      <c r="F16464">
        <v>0.17799999999999999</v>
      </c>
      <c r="G16464">
        <v>0.46700000000000003</v>
      </c>
      <c r="H16464">
        <v>0.33500000000000002</v>
      </c>
      <c r="I16464">
        <v>266</v>
      </c>
      <c r="L16464" s="1"/>
      <c r="M16464" s="2"/>
      <c r="N16464" s="2"/>
      <c r="O16464" t="s">
        <v>32</v>
      </c>
    </row>
    <row r="16465" spans="1:15" x14ac:dyDescent="0.35">
      <c r="A16465">
        <v>20025570</v>
      </c>
      <c r="B16465">
        <v>95376.748000000007</v>
      </c>
      <c r="C16465" t="s">
        <v>37</v>
      </c>
      <c r="E16465">
        <v>0.25</v>
      </c>
      <c r="F16465">
        <v>0.17100000000000001</v>
      </c>
      <c r="G16465">
        <v>0.41799999999999998</v>
      </c>
      <c r="H16465">
        <v>0.66300000000000003</v>
      </c>
      <c r="I16465">
        <v>97</v>
      </c>
      <c r="L16465" s="1"/>
      <c r="M16465" s="2"/>
      <c r="N16465" s="2"/>
      <c r="O16465" t="s">
        <v>32</v>
      </c>
    </row>
    <row r="16466" spans="1:15" x14ac:dyDescent="0.35">
      <c r="A16466">
        <v>20025574</v>
      </c>
      <c r="B16466">
        <v>95388.634999999995</v>
      </c>
      <c r="C16466" t="s">
        <v>37</v>
      </c>
      <c r="E16466">
        <v>0.25</v>
      </c>
      <c r="F16466">
        <v>0.2</v>
      </c>
      <c r="G16466">
        <v>0.52600000000000002</v>
      </c>
      <c r="H16466">
        <v>0.33300000000000002</v>
      </c>
      <c r="I16466">
        <v>101</v>
      </c>
      <c r="L16466" s="1"/>
      <c r="M16466" s="2"/>
      <c r="N16466" s="2"/>
      <c r="O16466" t="s">
        <v>32</v>
      </c>
    </row>
    <row r="16467" spans="1:15" x14ac:dyDescent="0.35">
      <c r="A16467">
        <v>20025576</v>
      </c>
      <c r="B16467">
        <v>95395.547000000006</v>
      </c>
      <c r="C16467" t="s">
        <v>37</v>
      </c>
      <c r="E16467">
        <v>0.25</v>
      </c>
      <c r="F16467">
        <v>0.186</v>
      </c>
      <c r="G16467">
        <v>0.60099999999999998</v>
      </c>
      <c r="H16467">
        <v>0.57399999999999995</v>
      </c>
      <c r="I16467">
        <v>273</v>
      </c>
      <c r="L16467" s="1"/>
      <c r="M16467" s="2"/>
      <c r="N16467" s="2"/>
      <c r="O16467" t="s">
        <v>32</v>
      </c>
    </row>
    <row r="16468" spans="1:15" x14ac:dyDescent="0.35">
      <c r="A16468">
        <v>21980</v>
      </c>
      <c r="B16468">
        <v>95412.524999999994</v>
      </c>
      <c r="C16468" t="s">
        <v>34</v>
      </c>
      <c r="E16468">
        <v>0.25</v>
      </c>
      <c r="L16468" s="1">
        <v>45.86699999999837</v>
      </c>
      <c r="M16468" s="2"/>
      <c r="N16468" s="2"/>
    </row>
    <row r="16469" spans="1:15" x14ac:dyDescent="0.35">
      <c r="A16469">
        <v>21990</v>
      </c>
      <c r="B16469">
        <v>95451.077999999994</v>
      </c>
      <c r="C16469" t="s">
        <v>34</v>
      </c>
      <c r="E16469">
        <v>0.25</v>
      </c>
      <c r="L16469" s="1">
        <v>38.552999999999884</v>
      </c>
      <c r="M16469" s="2"/>
      <c r="N16469" s="2"/>
    </row>
    <row r="16470" spans="1:15" x14ac:dyDescent="0.35">
      <c r="A16470">
        <v>22000</v>
      </c>
      <c r="B16470">
        <v>95502.010999999999</v>
      </c>
      <c r="C16470" t="s">
        <v>34</v>
      </c>
      <c r="E16470">
        <v>0.25</v>
      </c>
      <c r="L16470" s="1">
        <v>50.93300000000454</v>
      </c>
      <c r="M16470" s="2"/>
      <c r="N16470" s="2"/>
    </row>
    <row r="16471" spans="1:15" x14ac:dyDescent="0.35">
      <c r="A16471">
        <v>22010</v>
      </c>
      <c r="B16471">
        <v>95553.002999999997</v>
      </c>
      <c r="C16471" t="s">
        <v>34</v>
      </c>
      <c r="E16471">
        <v>0.25</v>
      </c>
      <c r="L16471" s="1">
        <v>50.99199999999837</v>
      </c>
      <c r="M16471" s="2"/>
      <c r="N16471" s="2"/>
    </row>
    <row r="16472" spans="1:15" x14ac:dyDescent="0.35">
      <c r="A16472">
        <v>22020</v>
      </c>
      <c r="B16472">
        <v>95603.960999999996</v>
      </c>
      <c r="C16472" t="s">
        <v>34</v>
      </c>
      <c r="E16472">
        <v>0.25</v>
      </c>
      <c r="L16472" s="1">
        <v>50.957999999998719</v>
      </c>
      <c r="M16472" s="2"/>
      <c r="N16472" s="2"/>
    </row>
    <row r="16473" spans="1:15" x14ac:dyDescent="0.35">
      <c r="A16473">
        <v>22030</v>
      </c>
      <c r="B16473">
        <v>95654.87</v>
      </c>
      <c r="C16473" t="s">
        <v>34</v>
      </c>
      <c r="E16473">
        <v>0.25</v>
      </c>
      <c r="L16473" s="1">
        <v>50.908999999999651</v>
      </c>
      <c r="M16473" s="2"/>
      <c r="N16473" s="2"/>
    </row>
    <row r="16474" spans="1:15" x14ac:dyDescent="0.35">
      <c r="A16474">
        <v>22040</v>
      </c>
      <c r="B16474">
        <v>95705.433999999994</v>
      </c>
      <c r="C16474" t="s">
        <v>34</v>
      </c>
      <c r="E16474">
        <v>0.25</v>
      </c>
      <c r="L16474" s="1">
        <v>50.563999999998487</v>
      </c>
      <c r="M16474" s="2"/>
      <c r="N16474" s="2"/>
    </row>
    <row r="16475" spans="1:15" x14ac:dyDescent="0.35">
      <c r="A16475">
        <v>22050</v>
      </c>
      <c r="B16475">
        <v>95756.451000000001</v>
      </c>
      <c r="C16475" t="s">
        <v>34</v>
      </c>
      <c r="E16475">
        <v>0.25</v>
      </c>
      <c r="L16475" s="1">
        <v>51.017000000007101</v>
      </c>
      <c r="M16475" s="2"/>
      <c r="N16475" s="2"/>
    </row>
    <row r="16476" spans="1:15" x14ac:dyDescent="0.35">
      <c r="A16476">
        <v>22060</v>
      </c>
      <c r="B16476">
        <v>95807.255999999994</v>
      </c>
      <c r="C16476" t="s">
        <v>34</v>
      </c>
      <c r="E16476">
        <v>0.25</v>
      </c>
      <c r="L16476" s="1">
        <v>50.804999999993015</v>
      </c>
      <c r="M16476" s="2"/>
      <c r="N16476" s="2"/>
    </row>
    <row r="16477" spans="1:15" x14ac:dyDescent="0.35">
      <c r="A16477">
        <v>22070</v>
      </c>
      <c r="B16477">
        <v>95858.120999999999</v>
      </c>
      <c r="C16477" t="s">
        <v>34</v>
      </c>
      <c r="E16477">
        <v>0.25</v>
      </c>
      <c r="L16477" s="1">
        <v>50.865000000005239</v>
      </c>
      <c r="M16477" s="2"/>
      <c r="N16477" s="2"/>
    </row>
    <row r="16478" spans="1:15" x14ac:dyDescent="0.35">
      <c r="A16478">
        <v>22080</v>
      </c>
      <c r="B16478">
        <v>95908.601999999999</v>
      </c>
      <c r="C16478" t="s">
        <v>34</v>
      </c>
      <c r="E16478">
        <v>0.25</v>
      </c>
      <c r="L16478" s="1">
        <v>50.480999999999767</v>
      </c>
      <c r="M16478" s="2"/>
      <c r="N16478" s="2"/>
    </row>
    <row r="16479" spans="1:15" x14ac:dyDescent="0.35">
      <c r="A16479">
        <v>22090</v>
      </c>
      <c r="B16479">
        <v>95959.486000000004</v>
      </c>
      <c r="C16479" t="s">
        <v>34</v>
      </c>
      <c r="E16479">
        <v>0.25</v>
      </c>
      <c r="L16479" s="1">
        <v>50.884000000005472</v>
      </c>
      <c r="M16479" s="2"/>
      <c r="N16479" s="2"/>
    </row>
    <row r="16480" spans="1:15" x14ac:dyDescent="0.35">
      <c r="A16480">
        <v>22100</v>
      </c>
      <c r="B16480">
        <v>96010.153999999995</v>
      </c>
      <c r="C16480" t="s">
        <v>34</v>
      </c>
      <c r="E16480">
        <v>0.25</v>
      </c>
      <c r="L16480" s="1">
        <v>50.66799999999057</v>
      </c>
      <c r="M16480" s="2"/>
      <c r="N16480" s="2"/>
    </row>
    <row r="16481" spans="1:15" x14ac:dyDescent="0.35">
      <c r="A16481">
        <v>22110</v>
      </c>
      <c r="B16481">
        <v>96060.739000000001</v>
      </c>
      <c r="C16481" t="s">
        <v>34</v>
      </c>
      <c r="E16481">
        <v>0.25</v>
      </c>
      <c r="L16481" s="1">
        <v>50.585000000006403</v>
      </c>
      <c r="M16481" s="2"/>
      <c r="N16481" s="2"/>
    </row>
    <row r="16482" spans="1:15" x14ac:dyDescent="0.35">
      <c r="A16482">
        <v>22120</v>
      </c>
      <c r="B16482">
        <v>96111.244999999995</v>
      </c>
      <c r="C16482" t="s">
        <v>34</v>
      </c>
      <c r="E16482">
        <v>0.25</v>
      </c>
      <c r="L16482" s="1">
        <v>50.505999999993946</v>
      </c>
      <c r="M16482" s="2"/>
      <c r="N16482" s="2"/>
    </row>
    <row r="16483" spans="1:15" x14ac:dyDescent="0.35">
      <c r="A16483">
        <v>22130</v>
      </c>
      <c r="B16483">
        <v>96161.702000000005</v>
      </c>
      <c r="C16483" t="s">
        <v>34</v>
      </c>
      <c r="E16483">
        <v>0.25</v>
      </c>
      <c r="L16483" s="1">
        <v>50.45700000000943</v>
      </c>
      <c r="M16483" s="2"/>
      <c r="N16483" s="2"/>
    </row>
    <row r="16484" spans="1:15" x14ac:dyDescent="0.35">
      <c r="A16484">
        <v>22140</v>
      </c>
      <c r="B16484">
        <v>96205.296000000002</v>
      </c>
      <c r="C16484" t="s">
        <v>34</v>
      </c>
      <c r="E16484">
        <v>0.25</v>
      </c>
      <c r="L16484" s="1">
        <v>43.593999999997322</v>
      </c>
      <c r="M16484" s="2"/>
      <c r="N16484" s="2"/>
    </row>
    <row r="16485" spans="1:15" x14ac:dyDescent="0.35">
      <c r="A16485">
        <v>22150</v>
      </c>
      <c r="B16485">
        <v>96240.020999999993</v>
      </c>
      <c r="C16485" t="s">
        <v>34</v>
      </c>
      <c r="E16485">
        <v>0.25</v>
      </c>
      <c r="L16485" s="1">
        <v>34.724999999991269</v>
      </c>
      <c r="M16485" s="2"/>
      <c r="N16485" s="2"/>
    </row>
    <row r="16486" spans="1:15" x14ac:dyDescent="0.35">
      <c r="A16486">
        <v>20025583</v>
      </c>
      <c r="B16486">
        <v>96242.740999999995</v>
      </c>
      <c r="C16486" t="s">
        <v>37</v>
      </c>
      <c r="E16486">
        <v>0.25</v>
      </c>
      <c r="F16486">
        <v>0.14000000000000001</v>
      </c>
      <c r="G16486">
        <v>0.83199999999999996</v>
      </c>
      <c r="H16486">
        <v>0.90400000000000003</v>
      </c>
      <c r="I16486">
        <v>171</v>
      </c>
      <c r="L16486" s="1"/>
      <c r="M16486" s="2"/>
      <c r="N16486" s="2"/>
      <c r="O16486" t="s">
        <v>33</v>
      </c>
    </row>
    <row r="16487" spans="1:15" x14ac:dyDescent="0.35">
      <c r="A16487">
        <v>20025587</v>
      </c>
      <c r="B16487">
        <v>96243.464000000007</v>
      </c>
      <c r="C16487" t="s">
        <v>37</v>
      </c>
      <c r="E16487">
        <v>0.25</v>
      </c>
      <c r="F16487">
        <v>0.122</v>
      </c>
      <c r="G16487">
        <v>0.77500000000000002</v>
      </c>
      <c r="H16487">
        <v>0.73399999999999999</v>
      </c>
      <c r="I16487">
        <v>190</v>
      </c>
      <c r="L16487" s="1"/>
      <c r="M16487" s="2"/>
      <c r="N16487" s="2"/>
      <c r="O16487" t="s">
        <v>33</v>
      </c>
    </row>
    <row r="16488" spans="1:15" x14ac:dyDescent="0.35">
      <c r="A16488">
        <v>20025589</v>
      </c>
      <c r="B16488">
        <v>96243.543999999994</v>
      </c>
      <c r="C16488" t="s">
        <v>37</v>
      </c>
      <c r="E16488">
        <v>0.25</v>
      </c>
      <c r="F16488">
        <v>0.14499999999999999</v>
      </c>
      <c r="G16488">
        <v>1.0089999999999999</v>
      </c>
      <c r="H16488">
        <v>0.89400000000000002</v>
      </c>
      <c r="I16488">
        <v>179</v>
      </c>
      <c r="L16488" s="1"/>
      <c r="M16488" s="2"/>
      <c r="N16488" s="2"/>
      <c r="O16488" t="s">
        <v>33</v>
      </c>
    </row>
    <row r="16489" spans="1:15" x14ac:dyDescent="0.35">
      <c r="A16489">
        <v>20025590</v>
      </c>
      <c r="B16489">
        <v>96243.595000000001</v>
      </c>
      <c r="C16489" t="s">
        <v>37</v>
      </c>
      <c r="E16489">
        <v>0.25</v>
      </c>
      <c r="F16489">
        <v>0.154</v>
      </c>
      <c r="G16489">
        <v>1.0109999999999999</v>
      </c>
      <c r="H16489">
        <v>0.89900000000000002</v>
      </c>
      <c r="I16489">
        <v>194</v>
      </c>
      <c r="L16489" s="1"/>
      <c r="M16489" s="2"/>
      <c r="N16489" s="2"/>
      <c r="O16489" t="s">
        <v>33</v>
      </c>
    </row>
    <row r="16490" spans="1:15" x14ac:dyDescent="0.35">
      <c r="A16490">
        <v>20025592</v>
      </c>
      <c r="B16490">
        <v>96244.83</v>
      </c>
      <c r="C16490" t="s">
        <v>37</v>
      </c>
      <c r="E16490">
        <v>0.25</v>
      </c>
      <c r="F16490">
        <v>0.13700000000000001</v>
      </c>
      <c r="G16490">
        <v>1.0309999999999999</v>
      </c>
      <c r="H16490">
        <v>1.2030000000000001</v>
      </c>
      <c r="I16490">
        <v>187</v>
      </c>
      <c r="L16490" s="1"/>
      <c r="M16490" s="2"/>
      <c r="N16490" s="2"/>
      <c r="O16490" t="s">
        <v>33</v>
      </c>
    </row>
    <row r="16491" spans="1:15" x14ac:dyDescent="0.35">
      <c r="A16491">
        <v>20025593</v>
      </c>
      <c r="B16491">
        <v>96250.03</v>
      </c>
      <c r="C16491" t="s">
        <v>37</v>
      </c>
      <c r="E16491">
        <v>0.25</v>
      </c>
      <c r="F16491">
        <v>0.126</v>
      </c>
      <c r="G16491">
        <v>1.1970000000000001</v>
      </c>
      <c r="H16491">
        <v>1.653</v>
      </c>
      <c r="I16491">
        <v>78</v>
      </c>
      <c r="L16491" s="1"/>
      <c r="M16491" s="2"/>
      <c r="N16491" s="2"/>
      <c r="O16491" t="s">
        <v>33</v>
      </c>
    </row>
    <row r="16492" spans="1:15" x14ac:dyDescent="0.35">
      <c r="A16492">
        <v>20025594</v>
      </c>
      <c r="B16492">
        <v>96250.66</v>
      </c>
      <c r="C16492" t="s">
        <v>37</v>
      </c>
      <c r="E16492">
        <v>0.25</v>
      </c>
      <c r="F16492">
        <v>0.187</v>
      </c>
      <c r="G16492">
        <v>1.369</v>
      </c>
      <c r="H16492">
        <v>0.85899999999999999</v>
      </c>
      <c r="I16492">
        <v>105</v>
      </c>
      <c r="L16492" s="1"/>
      <c r="M16492" s="2"/>
      <c r="N16492" s="2"/>
      <c r="O16492" t="s">
        <v>33</v>
      </c>
    </row>
    <row r="16493" spans="1:15" x14ac:dyDescent="0.35">
      <c r="A16493">
        <v>20025595</v>
      </c>
      <c r="B16493">
        <v>96250.78</v>
      </c>
      <c r="C16493" t="s">
        <v>37</v>
      </c>
      <c r="E16493">
        <v>0.25</v>
      </c>
      <c r="F16493">
        <v>0.157</v>
      </c>
      <c r="G16493">
        <v>0.86699999999999999</v>
      </c>
      <c r="H16493">
        <v>0.91400000000000003</v>
      </c>
      <c r="I16493">
        <v>191</v>
      </c>
      <c r="L16493" s="1"/>
      <c r="M16493" s="2"/>
      <c r="N16493" s="2"/>
      <c r="O16493" t="s">
        <v>33</v>
      </c>
    </row>
    <row r="16494" spans="1:15" x14ac:dyDescent="0.35">
      <c r="A16494">
        <v>20025596</v>
      </c>
      <c r="B16494">
        <v>96250.786999999997</v>
      </c>
      <c r="C16494" t="s">
        <v>37</v>
      </c>
      <c r="E16494">
        <v>0.25</v>
      </c>
      <c r="F16494">
        <v>0.121</v>
      </c>
      <c r="G16494">
        <v>0.84699999999999998</v>
      </c>
      <c r="H16494">
        <v>1.1240000000000001</v>
      </c>
      <c r="I16494">
        <v>120</v>
      </c>
      <c r="L16494" s="1"/>
      <c r="M16494" s="2"/>
      <c r="N16494" s="2"/>
      <c r="O16494" t="s">
        <v>33</v>
      </c>
    </row>
    <row r="16495" spans="1:15" x14ac:dyDescent="0.35">
      <c r="A16495">
        <v>20025598</v>
      </c>
      <c r="B16495">
        <v>96250.962</v>
      </c>
      <c r="C16495" t="s">
        <v>37</v>
      </c>
      <c r="E16495">
        <v>0.25</v>
      </c>
      <c r="F16495">
        <v>0.13</v>
      </c>
      <c r="G16495">
        <v>1.0720000000000001</v>
      </c>
      <c r="H16495">
        <v>1.194</v>
      </c>
      <c r="I16495">
        <v>108</v>
      </c>
      <c r="L16495" s="1"/>
      <c r="M16495" s="2"/>
      <c r="N16495" s="2"/>
      <c r="O16495" t="s">
        <v>33</v>
      </c>
    </row>
    <row r="16496" spans="1:15" x14ac:dyDescent="0.35">
      <c r="A16496">
        <v>20025599</v>
      </c>
      <c r="B16496">
        <v>96251.150999999998</v>
      </c>
      <c r="C16496" t="s">
        <v>37</v>
      </c>
      <c r="E16496">
        <v>0.25</v>
      </c>
      <c r="F16496">
        <v>0.184</v>
      </c>
      <c r="G16496">
        <v>2.012</v>
      </c>
      <c r="H16496">
        <v>1.1870000000000001</v>
      </c>
      <c r="I16496">
        <v>142</v>
      </c>
      <c r="L16496" s="1"/>
      <c r="M16496" s="2"/>
      <c r="N16496" s="2"/>
      <c r="O16496" t="s">
        <v>33</v>
      </c>
    </row>
    <row r="16497" spans="1:15" x14ac:dyDescent="0.35">
      <c r="A16497">
        <v>20025600</v>
      </c>
      <c r="B16497">
        <v>96251.243000000002</v>
      </c>
      <c r="C16497" t="s">
        <v>37</v>
      </c>
      <c r="E16497">
        <v>0.25</v>
      </c>
      <c r="F16497">
        <v>0.152</v>
      </c>
      <c r="G16497">
        <v>1.165</v>
      </c>
      <c r="H16497">
        <v>1.0629999999999999</v>
      </c>
      <c r="I16497">
        <v>187</v>
      </c>
      <c r="L16497" s="1"/>
      <c r="M16497" s="2"/>
      <c r="N16497" s="2"/>
      <c r="O16497" t="s">
        <v>33</v>
      </c>
    </row>
    <row r="16498" spans="1:15" x14ac:dyDescent="0.35">
      <c r="A16498">
        <v>20025601</v>
      </c>
      <c r="B16498">
        <v>96251.354999999996</v>
      </c>
      <c r="C16498" t="s">
        <v>37</v>
      </c>
      <c r="E16498">
        <v>0.25</v>
      </c>
      <c r="F16498">
        <v>0.161</v>
      </c>
      <c r="G16498">
        <v>1.3660000000000001</v>
      </c>
      <c r="H16498">
        <v>2.0680000000000001</v>
      </c>
      <c r="I16498">
        <v>255</v>
      </c>
      <c r="L16498" s="1"/>
      <c r="M16498" s="2"/>
      <c r="N16498" s="2"/>
      <c r="O16498" t="s">
        <v>33</v>
      </c>
    </row>
    <row r="16499" spans="1:15" x14ac:dyDescent="0.35">
      <c r="A16499">
        <v>20025602</v>
      </c>
      <c r="B16499">
        <v>96251.414999999994</v>
      </c>
      <c r="C16499" t="s">
        <v>37</v>
      </c>
      <c r="E16499">
        <v>0.25</v>
      </c>
      <c r="F16499">
        <v>0.13500000000000001</v>
      </c>
      <c r="G16499">
        <v>0.76300000000000001</v>
      </c>
      <c r="H16499">
        <v>0.64800000000000002</v>
      </c>
      <c r="I16499">
        <v>146</v>
      </c>
      <c r="L16499" s="1"/>
      <c r="M16499" s="2"/>
      <c r="N16499" s="2"/>
      <c r="O16499" t="s">
        <v>33</v>
      </c>
    </row>
    <row r="16500" spans="1:15" x14ac:dyDescent="0.35">
      <c r="A16500">
        <v>20025603</v>
      </c>
      <c r="B16500">
        <v>96251.471999999994</v>
      </c>
      <c r="C16500" t="s">
        <v>37</v>
      </c>
      <c r="E16500">
        <v>0.25</v>
      </c>
      <c r="F16500">
        <v>0.20399999999999999</v>
      </c>
      <c r="G16500">
        <v>1.5669999999999999</v>
      </c>
      <c r="H16500">
        <v>1.2809999999999999</v>
      </c>
      <c r="I16500">
        <v>150</v>
      </c>
      <c r="L16500" s="1"/>
      <c r="M16500" s="2"/>
      <c r="N16500" s="2"/>
      <c r="O16500" t="s">
        <v>33</v>
      </c>
    </row>
    <row r="16501" spans="1:15" x14ac:dyDescent="0.35">
      <c r="A16501">
        <v>20025604</v>
      </c>
      <c r="B16501">
        <v>96251.478000000003</v>
      </c>
      <c r="C16501" t="s">
        <v>37</v>
      </c>
      <c r="E16501">
        <v>0.25</v>
      </c>
      <c r="F16501">
        <v>0.16500000000000001</v>
      </c>
      <c r="G16501">
        <v>1.4530000000000001</v>
      </c>
      <c r="H16501">
        <v>3.1659999999999999</v>
      </c>
      <c r="I16501">
        <v>127</v>
      </c>
      <c r="L16501" s="1"/>
      <c r="M16501" s="2"/>
      <c r="N16501" s="2"/>
      <c r="O16501" t="s">
        <v>33</v>
      </c>
    </row>
    <row r="16502" spans="1:15" x14ac:dyDescent="0.35">
      <c r="A16502">
        <v>20025605</v>
      </c>
      <c r="B16502">
        <v>96251.623000000007</v>
      </c>
      <c r="C16502" t="s">
        <v>37</v>
      </c>
      <c r="E16502">
        <v>0.25</v>
      </c>
      <c r="F16502">
        <v>0.14499999999999999</v>
      </c>
      <c r="G16502">
        <v>0.81100000000000005</v>
      </c>
      <c r="H16502">
        <v>1.4670000000000001</v>
      </c>
      <c r="I16502">
        <v>172</v>
      </c>
      <c r="L16502" s="1"/>
      <c r="M16502" s="2"/>
      <c r="N16502" s="2"/>
      <c r="O16502" t="s">
        <v>33</v>
      </c>
    </row>
    <row r="16503" spans="1:15" x14ac:dyDescent="0.35">
      <c r="A16503">
        <v>20025606</v>
      </c>
      <c r="B16503">
        <v>96251.678</v>
      </c>
      <c r="C16503" t="s">
        <v>37</v>
      </c>
      <c r="E16503">
        <v>0.25</v>
      </c>
      <c r="F16503">
        <v>0.17899999999999999</v>
      </c>
      <c r="G16503">
        <v>0.72299999999999998</v>
      </c>
      <c r="H16503">
        <v>0.55400000000000005</v>
      </c>
      <c r="I16503">
        <v>64</v>
      </c>
      <c r="L16503" s="1"/>
      <c r="M16503" s="2"/>
      <c r="N16503" s="2"/>
      <c r="O16503" t="s">
        <v>33</v>
      </c>
    </row>
    <row r="16504" spans="1:15" x14ac:dyDescent="0.35">
      <c r="A16504">
        <v>20025607</v>
      </c>
      <c r="B16504">
        <v>96251.695999999996</v>
      </c>
      <c r="C16504" t="s">
        <v>37</v>
      </c>
      <c r="E16504">
        <v>0.25</v>
      </c>
      <c r="F16504">
        <v>0.121</v>
      </c>
      <c r="G16504">
        <v>1.196</v>
      </c>
      <c r="H16504">
        <v>1.5249999999999999</v>
      </c>
      <c r="I16504">
        <v>199</v>
      </c>
      <c r="L16504" s="1"/>
      <c r="M16504" s="2"/>
      <c r="N16504" s="2"/>
      <c r="O16504" t="s">
        <v>33</v>
      </c>
    </row>
    <row r="16505" spans="1:15" x14ac:dyDescent="0.35">
      <c r="A16505">
        <v>20025609</v>
      </c>
      <c r="B16505">
        <v>96251.801000000007</v>
      </c>
      <c r="C16505" t="s">
        <v>37</v>
      </c>
      <c r="E16505">
        <v>0.25</v>
      </c>
      <c r="F16505">
        <v>0.24299999999999999</v>
      </c>
      <c r="G16505">
        <v>1.2030000000000001</v>
      </c>
      <c r="H16505">
        <v>1.0509999999999999</v>
      </c>
      <c r="I16505">
        <v>236</v>
      </c>
      <c r="L16505" s="1"/>
      <c r="M16505" s="2"/>
      <c r="N16505" s="2"/>
      <c r="O16505" t="s">
        <v>33</v>
      </c>
    </row>
    <row r="16506" spans="1:15" x14ac:dyDescent="0.35">
      <c r="A16506">
        <v>20025610</v>
      </c>
      <c r="B16506">
        <v>96251.804999999993</v>
      </c>
      <c r="C16506" t="s">
        <v>37</v>
      </c>
      <c r="E16506">
        <v>0.25</v>
      </c>
      <c r="F16506">
        <v>0.14599999999999999</v>
      </c>
      <c r="G16506">
        <v>1.1200000000000001</v>
      </c>
      <c r="H16506">
        <v>1.7589999999999999</v>
      </c>
      <c r="I16506">
        <v>259</v>
      </c>
      <c r="L16506" s="1"/>
      <c r="M16506" s="2"/>
      <c r="N16506" s="2"/>
      <c r="O16506" t="s">
        <v>33</v>
      </c>
    </row>
    <row r="16507" spans="1:15" x14ac:dyDescent="0.35">
      <c r="A16507">
        <v>20025612</v>
      </c>
      <c r="B16507">
        <v>96252.176000000007</v>
      </c>
      <c r="C16507" t="s">
        <v>37</v>
      </c>
      <c r="E16507">
        <v>0.25</v>
      </c>
      <c r="F16507">
        <v>0.191</v>
      </c>
      <c r="G16507">
        <v>0.82299999999999995</v>
      </c>
      <c r="H16507">
        <v>1.0980000000000001</v>
      </c>
      <c r="I16507">
        <v>82</v>
      </c>
      <c r="L16507" s="1"/>
      <c r="M16507" s="2"/>
      <c r="N16507" s="2"/>
      <c r="O16507" t="s">
        <v>33</v>
      </c>
    </row>
    <row r="16508" spans="1:15" x14ac:dyDescent="0.35">
      <c r="A16508">
        <v>20025615</v>
      </c>
      <c r="B16508">
        <v>96253.062999999995</v>
      </c>
      <c r="C16508" t="s">
        <v>37</v>
      </c>
      <c r="E16508">
        <v>0.25</v>
      </c>
      <c r="F16508">
        <v>0.16</v>
      </c>
      <c r="G16508">
        <v>0.47</v>
      </c>
      <c r="H16508">
        <v>0.56000000000000005</v>
      </c>
      <c r="I16508">
        <v>98</v>
      </c>
      <c r="L16508" s="1"/>
      <c r="M16508" s="2"/>
      <c r="N16508" s="2"/>
      <c r="O16508" t="s">
        <v>33</v>
      </c>
    </row>
    <row r="16509" spans="1:15" x14ac:dyDescent="0.35">
      <c r="A16509">
        <v>20025619</v>
      </c>
      <c r="B16509">
        <v>96253.626000000004</v>
      </c>
      <c r="C16509" t="s">
        <v>37</v>
      </c>
      <c r="E16509">
        <v>0.25</v>
      </c>
      <c r="F16509">
        <v>0.14599999999999999</v>
      </c>
      <c r="G16509">
        <v>0.58399999999999996</v>
      </c>
      <c r="H16509">
        <v>0.65500000000000003</v>
      </c>
      <c r="I16509">
        <v>116</v>
      </c>
      <c r="L16509" s="1"/>
      <c r="M16509" s="2"/>
      <c r="N16509" s="2"/>
      <c r="O16509" t="s">
        <v>33</v>
      </c>
    </row>
    <row r="16510" spans="1:15" x14ac:dyDescent="0.35">
      <c r="A16510">
        <v>20025621</v>
      </c>
      <c r="B16510">
        <v>96254.080000000002</v>
      </c>
      <c r="C16510" t="s">
        <v>37</v>
      </c>
      <c r="E16510">
        <v>0.25</v>
      </c>
      <c r="F16510">
        <v>0.193</v>
      </c>
      <c r="G16510">
        <v>0.92800000000000005</v>
      </c>
      <c r="H16510">
        <v>0.66900000000000004</v>
      </c>
      <c r="I16510">
        <v>278</v>
      </c>
      <c r="L16510" s="1"/>
      <c r="M16510" s="2"/>
      <c r="N16510" s="2"/>
      <c r="O16510" t="s">
        <v>33</v>
      </c>
    </row>
    <row r="16511" spans="1:15" x14ac:dyDescent="0.35">
      <c r="A16511">
        <v>20025623</v>
      </c>
      <c r="B16511">
        <v>96254.156000000003</v>
      </c>
      <c r="C16511" t="s">
        <v>37</v>
      </c>
      <c r="E16511">
        <v>0.25</v>
      </c>
      <c r="F16511">
        <v>0.16800000000000001</v>
      </c>
      <c r="G16511">
        <v>1.266</v>
      </c>
      <c r="H16511">
        <v>0.89700000000000002</v>
      </c>
      <c r="I16511">
        <v>289</v>
      </c>
      <c r="L16511" s="1"/>
      <c r="M16511" s="2"/>
      <c r="N16511" s="2"/>
      <c r="O16511" t="s">
        <v>33</v>
      </c>
    </row>
    <row r="16512" spans="1:15" x14ac:dyDescent="0.35">
      <c r="A16512">
        <v>20025625</v>
      </c>
      <c r="B16512">
        <v>96254.284</v>
      </c>
      <c r="C16512" t="s">
        <v>37</v>
      </c>
      <c r="E16512">
        <v>0.25</v>
      </c>
      <c r="F16512">
        <v>0.127</v>
      </c>
      <c r="G16512">
        <v>1.47</v>
      </c>
      <c r="H16512">
        <v>1.51</v>
      </c>
      <c r="I16512">
        <v>274</v>
      </c>
      <c r="L16512" s="1"/>
      <c r="M16512" s="2"/>
      <c r="N16512" s="2"/>
      <c r="O16512" t="s">
        <v>33</v>
      </c>
    </row>
    <row r="16513" spans="1:15" x14ac:dyDescent="0.35">
      <c r="A16513">
        <v>20025627</v>
      </c>
      <c r="B16513">
        <v>96254.415999999997</v>
      </c>
      <c r="C16513" t="s">
        <v>37</v>
      </c>
      <c r="E16513">
        <v>0.25</v>
      </c>
      <c r="F16513">
        <v>0.16700000000000001</v>
      </c>
      <c r="G16513">
        <v>1.0780000000000001</v>
      </c>
      <c r="H16513">
        <v>2.5179999999999998</v>
      </c>
      <c r="I16513">
        <v>102</v>
      </c>
      <c r="L16513" s="1"/>
      <c r="M16513" s="2"/>
      <c r="N16513" s="2"/>
      <c r="O16513" t="s">
        <v>33</v>
      </c>
    </row>
    <row r="16514" spans="1:15" x14ac:dyDescent="0.35">
      <c r="A16514">
        <v>20025631</v>
      </c>
      <c r="B16514">
        <v>96254.957999999999</v>
      </c>
      <c r="C16514" t="s">
        <v>37</v>
      </c>
      <c r="E16514">
        <v>0.25</v>
      </c>
      <c r="F16514">
        <v>0.14699999999999999</v>
      </c>
      <c r="G16514">
        <v>1.355</v>
      </c>
      <c r="H16514">
        <v>1.1910000000000001</v>
      </c>
      <c r="I16514">
        <v>199</v>
      </c>
      <c r="L16514" s="1"/>
      <c r="M16514" s="2"/>
      <c r="N16514" s="2"/>
      <c r="O16514" t="s">
        <v>33</v>
      </c>
    </row>
    <row r="16515" spans="1:15" x14ac:dyDescent="0.35">
      <c r="A16515">
        <v>20025633</v>
      </c>
      <c r="B16515">
        <v>96255.053</v>
      </c>
      <c r="C16515" t="s">
        <v>37</v>
      </c>
      <c r="E16515">
        <v>0.25</v>
      </c>
      <c r="F16515">
        <v>0.23400000000000001</v>
      </c>
      <c r="G16515">
        <v>2.96</v>
      </c>
      <c r="H16515">
        <v>0.89500000000000002</v>
      </c>
      <c r="I16515">
        <v>278</v>
      </c>
      <c r="L16515" s="1"/>
      <c r="M16515" s="2"/>
      <c r="N16515" s="2"/>
      <c r="O16515" t="s">
        <v>33</v>
      </c>
    </row>
    <row r="16516" spans="1:15" x14ac:dyDescent="0.35">
      <c r="A16516">
        <v>20025634</v>
      </c>
      <c r="B16516">
        <v>96255.053</v>
      </c>
      <c r="C16516" t="s">
        <v>37</v>
      </c>
      <c r="E16516">
        <v>0.25</v>
      </c>
      <c r="F16516">
        <v>0.24199999999999999</v>
      </c>
      <c r="G16516">
        <v>2.96</v>
      </c>
      <c r="H16516">
        <v>0.82299999999999995</v>
      </c>
      <c r="I16516">
        <v>289</v>
      </c>
      <c r="L16516" s="1"/>
      <c r="M16516" s="2"/>
      <c r="N16516" s="2"/>
      <c r="O16516" t="s">
        <v>33</v>
      </c>
    </row>
    <row r="16517" spans="1:15" x14ac:dyDescent="0.35">
      <c r="A16517">
        <v>20025636</v>
      </c>
      <c r="B16517">
        <v>96255.130999999994</v>
      </c>
      <c r="C16517" t="s">
        <v>37</v>
      </c>
      <c r="E16517">
        <v>0.25</v>
      </c>
      <c r="F16517">
        <v>0.154</v>
      </c>
      <c r="G16517">
        <v>1.177</v>
      </c>
      <c r="H16517">
        <v>0.89</v>
      </c>
      <c r="I16517">
        <v>188</v>
      </c>
      <c r="L16517" s="1"/>
      <c r="M16517" s="2"/>
      <c r="N16517" s="2"/>
      <c r="O16517" t="s">
        <v>33</v>
      </c>
    </row>
    <row r="16518" spans="1:15" x14ac:dyDescent="0.35">
      <c r="A16518">
        <v>20025635</v>
      </c>
      <c r="B16518">
        <v>96255.130999999994</v>
      </c>
      <c r="C16518" t="s">
        <v>37</v>
      </c>
      <c r="E16518">
        <v>0.25</v>
      </c>
      <c r="F16518">
        <v>0.152</v>
      </c>
      <c r="G16518">
        <v>1.177</v>
      </c>
      <c r="H16518">
        <v>0.90200000000000002</v>
      </c>
      <c r="I16518">
        <v>177</v>
      </c>
      <c r="L16518" s="1"/>
      <c r="M16518" s="2"/>
      <c r="N16518" s="2"/>
      <c r="O16518" t="s">
        <v>33</v>
      </c>
    </row>
    <row r="16519" spans="1:15" x14ac:dyDescent="0.35">
      <c r="A16519">
        <v>20025637</v>
      </c>
      <c r="B16519">
        <v>96255.232000000004</v>
      </c>
      <c r="C16519" t="s">
        <v>37</v>
      </c>
      <c r="E16519">
        <v>0.25</v>
      </c>
      <c r="F16519">
        <v>0.13300000000000001</v>
      </c>
      <c r="G16519">
        <v>1.0409999999999999</v>
      </c>
      <c r="H16519">
        <v>0.99</v>
      </c>
      <c r="I16519">
        <v>169</v>
      </c>
      <c r="L16519" s="1"/>
      <c r="M16519" s="2"/>
      <c r="N16519" s="2"/>
      <c r="O16519" t="s">
        <v>33</v>
      </c>
    </row>
    <row r="16520" spans="1:15" x14ac:dyDescent="0.35">
      <c r="A16520">
        <v>20025638</v>
      </c>
      <c r="B16520">
        <v>96255.248000000007</v>
      </c>
      <c r="C16520" t="s">
        <v>37</v>
      </c>
      <c r="E16520">
        <v>0.25</v>
      </c>
      <c r="F16520">
        <v>0.16900000000000001</v>
      </c>
      <c r="G16520">
        <v>0.73199999999999998</v>
      </c>
      <c r="H16520">
        <v>0.70399999999999996</v>
      </c>
      <c r="I16520">
        <v>263</v>
      </c>
      <c r="L16520" s="1"/>
      <c r="M16520" s="2"/>
      <c r="N16520" s="2"/>
      <c r="O16520" t="s">
        <v>33</v>
      </c>
    </row>
    <row r="16521" spans="1:15" x14ac:dyDescent="0.35">
      <c r="A16521">
        <v>20025639</v>
      </c>
      <c r="B16521">
        <v>96255.381999999998</v>
      </c>
      <c r="C16521" t="s">
        <v>37</v>
      </c>
      <c r="E16521">
        <v>0.25</v>
      </c>
      <c r="F16521">
        <v>0.13800000000000001</v>
      </c>
      <c r="G16521">
        <v>0.86499999999999999</v>
      </c>
      <c r="H16521">
        <v>1.5509999999999999</v>
      </c>
      <c r="I16521">
        <v>91</v>
      </c>
      <c r="L16521" s="1"/>
      <c r="M16521" s="2"/>
      <c r="N16521" s="2"/>
      <c r="O16521" t="s">
        <v>33</v>
      </c>
    </row>
    <row r="16522" spans="1:15" x14ac:dyDescent="0.35">
      <c r="A16522">
        <v>20025640</v>
      </c>
      <c r="B16522">
        <v>96255.430999999997</v>
      </c>
      <c r="C16522" t="s">
        <v>37</v>
      </c>
      <c r="E16522">
        <v>0.25</v>
      </c>
      <c r="F16522">
        <v>0.14899999999999999</v>
      </c>
      <c r="G16522">
        <v>1.329</v>
      </c>
      <c r="H16522">
        <v>1.49</v>
      </c>
      <c r="I16522">
        <v>271</v>
      </c>
      <c r="L16522" s="1"/>
      <c r="M16522" s="2"/>
      <c r="N16522" s="2"/>
      <c r="O16522" t="s">
        <v>33</v>
      </c>
    </row>
    <row r="16523" spans="1:15" x14ac:dyDescent="0.35">
      <c r="A16523">
        <v>20025643</v>
      </c>
      <c r="B16523">
        <v>96256.134999999995</v>
      </c>
      <c r="C16523" t="s">
        <v>37</v>
      </c>
      <c r="E16523">
        <v>0.25</v>
      </c>
      <c r="F16523">
        <v>0.155</v>
      </c>
      <c r="G16523">
        <v>0.70899999999999996</v>
      </c>
      <c r="H16523">
        <v>0.89100000000000001</v>
      </c>
      <c r="I16523">
        <v>259</v>
      </c>
      <c r="L16523" s="1"/>
      <c r="M16523" s="2"/>
      <c r="N16523" s="2"/>
      <c r="O16523" t="s">
        <v>33</v>
      </c>
    </row>
    <row r="16524" spans="1:15" x14ac:dyDescent="0.35">
      <c r="A16524">
        <v>20025644</v>
      </c>
      <c r="B16524">
        <v>96256.380999999994</v>
      </c>
      <c r="C16524" t="s">
        <v>37</v>
      </c>
      <c r="E16524">
        <v>0.25</v>
      </c>
      <c r="F16524">
        <v>0.18</v>
      </c>
      <c r="G16524">
        <v>0.55800000000000005</v>
      </c>
      <c r="H16524">
        <v>0.66800000000000004</v>
      </c>
      <c r="I16524">
        <v>256</v>
      </c>
      <c r="L16524" s="1"/>
      <c r="M16524" s="2"/>
      <c r="N16524" s="2"/>
      <c r="O16524" t="s">
        <v>33</v>
      </c>
    </row>
    <row r="16525" spans="1:15" x14ac:dyDescent="0.35">
      <c r="A16525">
        <v>20025645</v>
      </c>
      <c r="B16525">
        <v>96256.474000000002</v>
      </c>
      <c r="C16525" t="s">
        <v>37</v>
      </c>
      <c r="E16525">
        <v>0.25</v>
      </c>
      <c r="F16525">
        <v>0.24099999999999999</v>
      </c>
      <c r="G16525">
        <v>1.002</v>
      </c>
      <c r="H16525">
        <v>0.629</v>
      </c>
      <c r="I16525">
        <v>162</v>
      </c>
      <c r="L16525" s="1"/>
      <c r="M16525" s="2"/>
      <c r="N16525" s="2"/>
      <c r="O16525" t="s">
        <v>33</v>
      </c>
    </row>
    <row r="16526" spans="1:15" x14ac:dyDescent="0.35">
      <c r="A16526">
        <v>20025646</v>
      </c>
      <c r="B16526">
        <v>96256.478000000003</v>
      </c>
      <c r="C16526" t="s">
        <v>37</v>
      </c>
      <c r="E16526">
        <v>0.25</v>
      </c>
      <c r="F16526">
        <v>0.121</v>
      </c>
      <c r="G16526">
        <v>0.88900000000000001</v>
      </c>
      <c r="H16526">
        <v>1.2490000000000001</v>
      </c>
      <c r="I16526">
        <v>151</v>
      </c>
      <c r="L16526" s="1"/>
      <c r="M16526" s="2"/>
      <c r="N16526" s="2"/>
      <c r="O16526" t="s">
        <v>33</v>
      </c>
    </row>
    <row r="16527" spans="1:15" x14ac:dyDescent="0.35">
      <c r="A16527">
        <v>20025647</v>
      </c>
      <c r="B16527">
        <v>96256.581000000006</v>
      </c>
      <c r="C16527" t="s">
        <v>37</v>
      </c>
      <c r="E16527">
        <v>0.25</v>
      </c>
      <c r="F16527">
        <v>0.13900000000000001</v>
      </c>
      <c r="G16527">
        <v>1.7270000000000001</v>
      </c>
      <c r="H16527">
        <v>1.498</v>
      </c>
      <c r="I16527">
        <v>169</v>
      </c>
      <c r="L16527" s="1"/>
      <c r="M16527" s="2"/>
      <c r="N16527" s="2"/>
      <c r="O16527" t="s">
        <v>33</v>
      </c>
    </row>
    <row r="16528" spans="1:15" x14ac:dyDescent="0.35">
      <c r="A16528">
        <v>20025648</v>
      </c>
      <c r="B16528">
        <v>96256.620999999999</v>
      </c>
      <c r="C16528" t="s">
        <v>37</v>
      </c>
      <c r="E16528">
        <v>0.25</v>
      </c>
      <c r="F16528">
        <v>0.155</v>
      </c>
      <c r="G16528">
        <v>1.2729999999999999</v>
      </c>
      <c r="H16528">
        <v>1.2010000000000001</v>
      </c>
      <c r="I16528">
        <v>143</v>
      </c>
      <c r="L16528" s="1"/>
      <c r="M16528" s="2"/>
      <c r="N16528" s="2"/>
      <c r="O16528" t="s">
        <v>33</v>
      </c>
    </row>
    <row r="16529" spans="1:15" x14ac:dyDescent="0.35">
      <c r="A16529">
        <v>20025649</v>
      </c>
      <c r="B16529">
        <v>96256.760999999999</v>
      </c>
      <c r="C16529" t="s">
        <v>37</v>
      </c>
      <c r="E16529">
        <v>0.25</v>
      </c>
      <c r="F16529">
        <v>0.19400000000000001</v>
      </c>
      <c r="G16529">
        <v>1.022</v>
      </c>
      <c r="H16529">
        <v>0.72</v>
      </c>
      <c r="I16529">
        <v>136</v>
      </c>
      <c r="L16529" s="1"/>
      <c r="M16529" s="2"/>
      <c r="N16529" s="2"/>
      <c r="O16529" t="s">
        <v>33</v>
      </c>
    </row>
    <row r="16530" spans="1:15" x14ac:dyDescent="0.35">
      <c r="A16530">
        <v>20025652</v>
      </c>
      <c r="B16530">
        <v>96257.101999999999</v>
      </c>
      <c r="C16530" t="s">
        <v>37</v>
      </c>
      <c r="E16530">
        <v>0.25</v>
      </c>
      <c r="F16530">
        <v>0.151</v>
      </c>
      <c r="G16530">
        <v>1.008</v>
      </c>
      <c r="H16530">
        <v>1.669</v>
      </c>
      <c r="I16530">
        <v>162</v>
      </c>
      <c r="L16530" s="1"/>
      <c r="M16530" s="2"/>
      <c r="N16530" s="2"/>
      <c r="O16530" t="s">
        <v>33</v>
      </c>
    </row>
    <row r="16531" spans="1:15" x14ac:dyDescent="0.35">
      <c r="A16531">
        <v>20025656</v>
      </c>
      <c r="B16531">
        <v>96257.562000000005</v>
      </c>
      <c r="C16531" t="s">
        <v>37</v>
      </c>
      <c r="E16531">
        <v>0.25</v>
      </c>
      <c r="F16531">
        <v>0.32800000000000001</v>
      </c>
      <c r="G16531">
        <v>0.58699999999999997</v>
      </c>
      <c r="H16531">
        <v>0.84399999999999997</v>
      </c>
      <c r="I16531">
        <v>282</v>
      </c>
      <c r="L16531" s="1"/>
      <c r="M16531" s="2"/>
      <c r="N16531" s="2"/>
      <c r="O16531" t="s">
        <v>33</v>
      </c>
    </row>
    <row r="16532" spans="1:15" x14ac:dyDescent="0.35">
      <c r="A16532">
        <v>20025657</v>
      </c>
      <c r="B16532">
        <v>96257.682000000001</v>
      </c>
      <c r="C16532" t="s">
        <v>37</v>
      </c>
      <c r="E16532">
        <v>0.25</v>
      </c>
      <c r="F16532">
        <v>0.158</v>
      </c>
      <c r="G16532">
        <v>1.0309999999999999</v>
      </c>
      <c r="H16532">
        <v>2.1320000000000001</v>
      </c>
      <c r="I16532">
        <v>207</v>
      </c>
      <c r="L16532" s="1"/>
      <c r="M16532" s="2"/>
      <c r="N16532" s="2"/>
      <c r="O16532" t="s">
        <v>33</v>
      </c>
    </row>
    <row r="16533" spans="1:15" x14ac:dyDescent="0.35">
      <c r="A16533">
        <v>20025658</v>
      </c>
      <c r="B16533">
        <v>96257.813999999998</v>
      </c>
      <c r="C16533" t="s">
        <v>37</v>
      </c>
      <c r="E16533">
        <v>0.25</v>
      </c>
      <c r="F16533">
        <v>0.14799999999999999</v>
      </c>
      <c r="G16533">
        <v>0.69299999999999995</v>
      </c>
      <c r="H16533">
        <v>0.46100000000000002</v>
      </c>
      <c r="I16533">
        <v>245</v>
      </c>
      <c r="L16533" s="1"/>
      <c r="M16533" s="2"/>
      <c r="N16533" s="2"/>
      <c r="O16533" t="s">
        <v>33</v>
      </c>
    </row>
    <row r="16534" spans="1:15" x14ac:dyDescent="0.35">
      <c r="A16534">
        <v>20025659</v>
      </c>
      <c r="B16534">
        <v>96257.966</v>
      </c>
      <c r="C16534" t="s">
        <v>37</v>
      </c>
      <c r="E16534">
        <v>0.25</v>
      </c>
      <c r="F16534">
        <v>0.17</v>
      </c>
      <c r="G16534">
        <v>1.42</v>
      </c>
      <c r="H16534">
        <v>0.85799999999999998</v>
      </c>
      <c r="I16534">
        <v>143</v>
      </c>
      <c r="L16534" s="1"/>
      <c r="M16534" s="2"/>
      <c r="N16534" s="2"/>
      <c r="O16534" t="s">
        <v>33</v>
      </c>
    </row>
    <row r="16535" spans="1:15" x14ac:dyDescent="0.35">
      <c r="A16535">
        <v>20025660</v>
      </c>
      <c r="B16535">
        <v>96257.998999999996</v>
      </c>
      <c r="C16535" t="s">
        <v>37</v>
      </c>
      <c r="E16535">
        <v>0.25</v>
      </c>
      <c r="F16535">
        <v>0.215</v>
      </c>
      <c r="G16535">
        <v>1.034</v>
      </c>
      <c r="H16535">
        <v>2.0339999999999998</v>
      </c>
      <c r="I16535">
        <v>218</v>
      </c>
      <c r="L16535" s="1"/>
      <c r="M16535" s="2"/>
      <c r="N16535" s="2"/>
      <c r="O16535" t="s">
        <v>33</v>
      </c>
    </row>
    <row r="16536" spans="1:15" x14ac:dyDescent="0.35">
      <c r="A16536">
        <v>20025661</v>
      </c>
      <c r="B16536">
        <v>96258.245999999999</v>
      </c>
      <c r="C16536" t="s">
        <v>37</v>
      </c>
      <c r="E16536">
        <v>0.25</v>
      </c>
      <c r="F16536">
        <v>0.186</v>
      </c>
      <c r="G16536">
        <v>1.621</v>
      </c>
      <c r="H16536">
        <v>0.89400000000000002</v>
      </c>
      <c r="I16536">
        <v>263</v>
      </c>
      <c r="L16536" s="1"/>
      <c r="M16536" s="2"/>
      <c r="N16536" s="2"/>
      <c r="O16536" t="s">
        <v>33</v>
      </c>
    </row>
    <row r="16537" spans="1:15" x14ac:dyDescent="0.35">
      <c r="A16537">
        <v>20025662</v>
      </c>
      <c r="B16537">
        <v>96258.254000000001</v>
      </c>
      <c r="C16537" t="s">
        <v>37</v>
      </c>
      <c r="E16537">
        <v>0.25</v>
      </c>
      <c r="F16537">
        <v>0.156</v>
      </c>
      <c r="G16537">
        <v>2.3210000000000002</v>
      </c>
      <c r="H16537">
        <v>1.5049999999999999</v>
      </c>
      <c r="I16537">
        <v>245</v>
      </c>
      <c r="L16537" s="1"/>
      <c r="M16537" s="2"/>
      <c r="N16537" s="2"/>
      <c r="O16537" t="s">
        <v>33</v>
      </c>
    </row>
    <row r="16538" spans="1:15" x14ac:dyDescent="0.35">
      <c r="A16538">
        <v>20025663</v>
      </c>
      <c r="B16538">
        <v>96258.577000000005</v>
      </c>
      <c r="C16538" t="s">
        <v>37</v>
      </c>
      <c r="E16538">
        <v>0.25</v>
      </c>
      <c r="F16538">
        <v>0.26700000000000002</v>
      </c>
      <c r="G16538">
        <v>1.282</v>
      </c>
      <c r="H16538">
        <v>1.5</v>
      </c>
      <c r="I16538">
        <v>143</v>
      </c>
      <c r="L16538" s="1"/>
      <c r="M16538" s="2"/>
      <c r="N16538" s="2"/>
      <c r="O16538" t="s">
        <v>33</v>
      </c>
    </row>
    <row r="16539" spans="1:15" x14ac:dyDescent="0.35">
      <c r="A16539">
        <v>20025666</v>
      </c>
      <c r="B16539">
        <v>96259.205000000002</v>
      </c>
      <c r="C16539" t="s">
        <v>37</v>
      </c>
      <c r="E16539">
        <v>0.25</v>
      </c>
      <c r="F16539">
        <v>0.123</v>
      </c>
      <c r="G16539">
        <v>0.41099999999999998</v>
      </c>
      <c r="H16539">
        <v>0.33300000000000002</v>
      </c>
      <c r="I16539">
        <v>245</v>
      </c>
      <c r="L16539" s="1"/>
      <c r="M16539" s="2"/>
      <c r="N16539" s="2"/>
      <c r="O16539" t="s">
        <v>33</v>
      </c>
    </row>
    <row r="16540" spans="1:15" x14ac:dyDescent="0.35">
      <c r="A16540">
        <v>20025667</v>
      </c>
      <c r="B16540">
        <v>96259.453999999998</v>
      </c>
      <c r="C16540" t="s">
        <v>37</v>
      </c>
      <c r="E16540">
        <v>0.25</v>
      </c>
      <c r="F16540">
        <v>0.129</v>
      </c>
      <c r="G16540">
        <v>2.3820000000000001</v>
      </c>
      <c r="H16540">
        <v>4.0640000000000001</v>
      </c>
      <c r="I16540">
        <v>181</v>
      </c>
      <c r="L16540" s="1"/>
      <c r="M16540" s="2"/>
      <c r="N16540" s="2"/>
      <c r="O16540" t="s">
        <v>33</v>
      </c>
    </row>
    <row r="16541" spans="1:15" x14ac:dyDescent="0.35">
      <c r="A16541">
        <v>20025669</v>
      </c>
      <c r="B16541">
        <v>96259.491999999998</v>
      </c>
      <c r="C16541" t="s">
        <v>37</v>
      </c>
      <c r="E16541">
        <v>0.25</v>
      </c>
      <c r="F16541">
        <v>0.13400000000000001</v>
      </c>
      <c r="G16541">
        <v>1.2030000000000001</v>
      </c>
      <c r="H16541">
        <v>1.19</v>
      </c>
      <c r="I16541">
        <v>151</v>
      </c>
      <c r="L16541" s="1"/>
      <c r="M16541" s="2"/>
      <c r="N16541" s="2"/>
      <c r="O16541" t="s">
        <v>33</v>
      </c>
    </row>
    <row r="16542" spans="1:15" x14ac:dyDescent="0.35">
      <c r="A16542">
        <v>20025671</v>
      </c>
      <c r="B16542">
        <v>96259.63</v>
      </c>
      <c r="C16542" t="s">
        <v>37</v>
      </c>
      <c r="E16542">
        <v>0.25</v>
      </c>
      <c r="F16542">
        <v>0.26300000000000001</v>
      </c>
      <c r="G16542">
        <v>0.67</v>
      </c>
      <c r="H16542">
        <v>1.028</v>
      </c>
      <c r="I16542">
        <v>263</v>
      </c>
      <c r="L16542" s="1"/>
      <c r="M16542" s="2"/>
      <c r="N16542" s="2"/>
      <c r="O16542" t="s">
        <v>33</v>
      </c>
    </row>
    <row r="16543" spans="1:15" x14ac:dyDescent="0.35">
      <c r="A16543">
        <v>20025674</v>
      </c>
      <c r="B16543">
        <v>96259.784</v>
      </c>
      <c r="C16543" t="s">
        <v>37</v>
      </c>
      <c r="E16543">
        <v>0.25</v>
      </c>
      <c r="F16543">
        <v>0.13300000000000001</v>
      </c>
      <c r="G16543">
        <v>0.79900000000000004</v>
      </c>
      <c r="H16543">
        <v>0.90400000000000003</v>
      </c>
      <c r="I16543">
        <v>125</v>
      </c>
      <c r="L16543" s="1"/>
      <c r="M16543" s="2"/>
      <c r="N16543" s="2"/>
      <c r="O16543" t="s">
        <v>33</v>
      </c>
    </row>
    <row r="16544" spans="1:15" x14ac:dyDescent="0.35">
      <c r="A16544">
        <v>20025675</v>
      </c>
      <c r="B16544">
        <v>96259.798999999999</v>
      </c>
      <c r="C16544" t="s">
        <v>37</v>
      </c>
      <c r="E16544">
        <v>0.25</v>
      </c>
      <c r="F16544">
        <v>0.14299999999999999</v>
      </c>
      <c r="G16544">
        <v>0.56299999999999994</v>
      </c>
      <c r="H16544">
        <v>1.1160000000000001</v>
      </c>
      <c r="I16544">
        <v>98</v>
      </c>
      <c r="L16544" s="1"/>
      <c r="M16544" s="2"/>
      <c r="N16544" s="2"/>
      <c r="O16544" t="s">
        <v>33</v>
      </c>
    </row>
    <row r="16545" spans="1:15" x14ac:dyDescent="0.35">
      <c r="A16545">
        <v>20025676</v>
      </c>
      <c r="B16545">
        <v>96260.016000000003</v>
      </c>
      <c r="C16545" t="s">
        <v>37</v>
      </c>
      <c r="E16545">
        <v>0.25</v>
      </c>
      <c r="F16545">
        <v>0.151</v>
      </c>
      <c r="G16545">
        <v>0.88500000000000001</v>
      </c>
      <c r="H16545">
        <v>1.4350000000000001</v>
      </c>
      <c r="I16545">
        <v>237</v>
      </c>
      <c r="L16545" s="1"/>
      <c r="M16545" s="2"/>
      <c r="N16545" s="2"/>
      <c r="O16545" t="s">
        <v>33</v>
      </c>
    </row>
    <row r="16546" spans="1:15" x14ac:dyDescent="0.35">
      <c r="A16546">
        <v>20025677</v>
      </c>
      <c r="B16546">
        <v>96260.021999999997</v>
      </c>
      <c r="C16546" t="s">
        <v>37</v>
      </c>
      <c r="E16546">
        <v>0.25</v>
      </c>
      <c r="F16546">
        <v>0.20499999999999999</v>
      </c>
      <c r="G16546">
        <v>0.51500000000000001</v>
      </c>
      <c r="H16546">
        <v>0.71699999999999997</v>
      </c>
      <c r="I16546">
        <v>151</v>
      </c>
      <c r="L16546" s="1"/>
      <c r="M16546" s="2"/>
      <c r="N16546" s="2"/>
      <c r="O16546" t="s">
        <v>33</v>
      </c>
    </row>
    <row r="16547" spans="1:15" x14ac:dyDescent="0.35">
      <c r="A16547">
        <v>20025679</v>
      </c>
      <c r="B16547">
        <v>96260.301999999996</v>
      </c>
      <c r="C16547" t="s">
        <v>37</v>
      </c>
      <c r="E16547">
        <v>0.25</v>
      </c>
      <c r="F16547">
        <v>0.28999999999999998</v>
      </c>
      <c r="G16547">
        <v>0.872</v>
      </c>
      <c r="H16547">
        <v>0.90700000000000003</v>
      </c>
      <c r="I16547">
        <v>200</v>
      </c>
      <c r="L16547" s="1"/>
      <c r="M16547" s="2"/>
      <c r="N16547" s="2"/>
      <c r="O16547" t="s">
        <v>33</v>
      </c>
    </row>
    <row r="16548" spans="1:15" x14ac:dyDescent="0.35">
      <c r="A16548">
        <v>20025680</v>
      </c>
      <c r="B16548">
        <v>96260.37</v>
      </c>
      <c r="C16548" t="s">
        <v>37</v>
      </c>
      <c r="E16548">
        <v>0.25</v>
      </c>
      <c r="F16548">
        <v>0.20799999999999999</v>
      </c>
      <c r="G16548">
        <v>1.0860000000000001</v>
      </c>
      <c r="H16548">
        <v>0.97799999999999998</v>
      </c>
      <c r="I16548">
        <v>106</v>
      </c>
      <c r="L16548" s="1"/>
      <c r="M16548" s="2"/>
      <c r="N16548" s="2"/>
      <c r="O16548" t="s">
        <v>33</v>
      </c>
    </row>
    <row r="16549" spans="1:15" x14ac:dyDescent="0.35">
      <c r="A16549">
        <v>20025681</v>
      </c>
      <c r="B16549">
        <v>96260.402000000002</v>
      </c>
      <c r="C16549" t="s">
        <v>37</v>
      </c>
      <c r="E16549">
        <v>0.25</v>
      </c>
      <c r="F16549">
        <v>0.19600000000000001</v>
      </c>
      <c r="G16549">
        <v>0.96</v>
      </c>
      <c r="H16549">
        <v>0.73799999999999999</v>
      </c>
      <c r="I16549">
        <v>260</v>
      </c>
      <c r="L16549" s="1"/>
      <c r="M16549" s="2"/>
      <c r="N16549" s="2"/>
      <c r="O16549" t="s">
        <v>33</v>
      </c>
    </row>
    <row r="16550" spans="1:15" x14ac:dyDescent="0.35">
      <c r="A16550">
        <v>20025684</v>
      </c>
      <c r="B16550">
        <v>96260.86</v>
      </c>
      <c r="C16550" t="s">
        <v>37</v>
      </c>
      <c r="E16550">
        <v>0.25</v>
      </c>
      <c r="F16550">
        <v>0.214</v>
      </c>
      <c r="G16550">
        <v>1.5149999999999999</v>
      </c>
      <c r="H16550">
        <v>0.92100000000000004</v>
      </c>
      <c r="I16550">
        <v>275</v>
      </c>
      <c r="L16550" s="1"/>
      <c r="M16550" s="2"/>
      <c r="N16550" s="2"/>
      <c r="O16550" t="s">
        <v>33</v>
      </c>
    </row>
    <row r="16551" spans="1:15" x14ac:dyDescent="0.35">
      <c r="A16551">
        <v>20025685</v>
      </c>
      <c r="B16551">
        <v>96260.903999999995</v>
      </c>
      <c r="C16551" t="s">
        <v>37</v>
      </c>
      <c r="E16551">
        <v>0.25</v>
      </c>
      <c r="F16551">
        <v>0.15</v>
      </c>
      <c r="G16551">
        <v>1.1080000000000001</v>
      </c>
      <c r="H16551">
        <v>1.968</v>
      </c>
      <c r="I16551">
        <v>252</v>
      </c>
      <c r="L16551" s="1"/>
      <c r="M16551" s="2"/>
      <c r="N16551" s="2"/>
      <c r="O16551" t="s">
        <v>33</v>
      </c>
    </row>
    <row r="16552" spans="1:15" x14ac:dyDescent="0.35">
      <c r="A16552">
        <v>20025686</v>
      </c>
      <c r="B16552">
        <v>96260.979000000007</v>
      </c>
      <c r="C16552" t="s">
        <v>37</v>
      </c>
      <c r="E16552">
        <v>0.25</v>
      </c>
      <c r="F16552">
        <v>0.14399999999999999</v>
      </c>
      <c r="G16552">
        <v>0.88100000000000001</v>
      </c>
      <c r="H16552">
        <v>1.982</v>
      </c>
      <c r="I16552">
        <v>215</v>
      </c>
      <c r="L16552" s="1"/>
      <c r="M16552" s="2"/>
      <c r="N16552" s="2"/>
      <c r="O16552" t="s">
        <v>33</v>
      </c>
    </row>
    <row r="16553" spans="1:15" x14ac:dyDescent="0.35">
      <c r="A16553">
        <v>20025687</v>
      </c>
      <c r="B16553">
        <v>96260.997000000003</v>
      </c>
      <c r="C16553" t="s">
        <v>37</v>
      </c>
      <c r="E16553">
        <v>0.25</v>
      </c>
      <c r="F16553">
        <v>0.26</v>
      </c>
      <c r="G16553">
        <v>1.571</v>
      </c>
      <c r="H16553">
        <v>1.274</v>
      </c>
      <c r="I16553">
        <v>189</v>
      </c>
      <c r="L16553" s="1"/>
      <c r="M16553" s="2"/>
      <c r="N16553" s="2"/>
      <c r="O16553" t="s">
        <v>33</v>
      </c>
    </row>
    <row r="16554" spans="1:15" x14ac:dyDescent="0.35">
      <c r="A16554">
        <v>20025688</v>
      </c>
      <c r="B16554">
        <v>96261.081000000006</v>
      </c>
      <c r="C16554" t="s">
        <v>37</v>
      </c>
      <c r="E16554">
        <v>0.25</v>
      </c>
      <c r="F16554">
        <v>0.129</v>
      </c>
      <c r="G16554">
        <v>1.1120000000000001</v>
      </c>
      <c r="H16554">
        <v>2.6059999999999999</v>
      </c>
      <c r="I16554">
        <v>91</v>
      </c>
      <c r="L16554" s="1"/>
      <c r="M16554" s="2"/>
      <c r="N16554" s="2"/>
      <c r="O16554" t="s">
        <v>33</v>
      </c>
    </row>
    <row r="16555" spans="1:15" x14ac:dyDescent="0.35">
      <c r="A16555">
        <v>20025689</v>
      </c>
      <c r="B16555">
        <v>96261.081999999995</v>
      </c>
      <c r="C16555" t="s">
        <v>37</v>
      </c>
      <c r="E16555">
        <v>0.25</v>
      </c>
      <c r="F16555">
        <v>0.14899999999999999</v>
      </c>
      <c r="G16555">
        <v>0.69499999999999995</v>
      </c>
      <c r="H16555">
        <v>0.91</v>
      </c>
      <c r="I16555">
        <v>226</v>
      </c>
      <c r="L16555" s="1"/>
      <c r="M16555" s="2"/>
      <c r="N16555" s="2"/>
      <c r="O16555" t="s">
        <v>33</v>
      </c>
    </row>
    <row r="16556" spans="1:15" x14ac:dyDescent="0.35">
      <c r="A16556">
        <v>20025692</v>
      </c>
      <c r="B16556">
        <v>96261.218999999997</v>
      </c>
      <c r="C16556" t="s">
        <v>37</v>
      </c>
      <c r="E16556">
        <v>0.25</v>
      </c>
      <c r="F16556">
        <v>0.26200000000000001</v>
      </c>
      <c r="G16556">
        <v>0.871</v>
      </c>
      <c r="H16556">
        <v>2.157</v>
      </c>
      <c r="I16556">
        <v>249</v>
      </c>
      <c r="L16556" s="1"/>
      <c r="M16556" s="2"/>
      <c r="N16556" s="2"/>
      <c r="O16556" t="s">
        <v>33</v>
      </c>
    </row>
    <row r="16557" spans="1:15" x14ac:dyDescent="0.35">
      <c r="A16557">
        <v>20025693</v>
      </c>
      <c r="B16557">
        <v>96261.218999999997</v>
      </c>
      <c r="C16557" t="s">
        <v>37</v>
      </c>
      <c r="E16557">
        <v>0.25</v>
      </c>
      <c r="F16557">
        <v>0.252</v>
      </c>
      <c r="G16557">
        <v>0.90300000000000002</v>
      </c>
      <c r="H16557">
        <v>1.5269999999999999</v>
      </c>
      <c r="I16557">
        <v>271</v>
      </c>
      <c r="L16557" s="1"/>
      <c r="M16557" s="2"/>
      <c r="N16557" s="2"/>
      <c r="O16557" t="s">
        <v>33</v>
      </c>
    </row>
    <row r="16558" spans="1:15" x14ac:dyDescent="0.35">
      <c r="A16558">
        <v>20025695</v>
      </c>
      <c r="B16558">
        <v>96261.354000000007</v>
      </c>
      <c r="C16558" t="s">
        <v>37</v>
      </c>
      <c r="E16558">
        <v>0.25</v>
      </c>
      <c r="F16558">
        <v>0.25</v>
      </c>
      <c r="G16558">
        <v>1.603</v>
      </c>
      <c r="H16558">
        <v>3.1070000000000002</v>
      </c>
      <c r="I16558">
        <v>207</v>
      </c>
      <c r="L16558" s="1"/>
      <c r="M16558" s="2"/>
      <c r="N16558" s="2"/>
      <c r="O16558" t="s">
        <v>33</v>
      </c>
    </row>
    <row r="16559" spans="1:15" x14ac:dyDescent="0.35">
      <c r="A16559">
        <v>20025696</v>
      </c>
      <c r="B16559">
        <v>96261.376000000004</v>
      </c>
      <c r="C16559" t="s">
        <v>37</v>
      </c>
      <c r="E16559">
        <v>0.25</v>
      </c>
      <c r="F16559">
        <v>0.14299999999999999</v>
      </c>
      <c r="G16559">
        <v>1.706</v>
      </c>
      <c r="H16559">
        <v>3.9260000000000002</v>
      </c>
      <c r="I16559">
        <v>275</v>
      </c>
      <c r="L16559" s="1"/>
      <c r="M16559" s="2"/>
      <c r="N16559" s="2"/>
      <c r="O16559" t="s">
        <v>33</v>
      </c>
    </row>
    <row r="16560" spans="1:15" x14ac:dyDescent="0.35">
      <c r="A16560">
        <v>20025697</v>
      </c>
      <c r="B16560">
        <v>96261.471999999994</v>
      </c>
      <c r="C16560" t="s">
        <v>37</v>
      </c>
      <c r="E16560">
        <v>0.25</v>
      </c>
      <c r="F16560">
        <v>0.18</v>
      </c>
      <c r="G16560">
        <v>0.89700000000000002</v>
      </c>
      <c r="H16560">
        <v>0.78600000000000003</v>
      </c>
      <c r="I16560">
        <v>234</v>
      </c>
      <c r="L16560" s="1"/>
      <c r="M16560" s="2"/>
      <c r="N16560" s="2"/>
      <c r="O16560" t="s">
        <v>33</v>
      </c>
    </row>
    <row r="16561" spans="1:15" x14ac:dyDescent="0.35">
      <c r="A16561">
        <v>20025698</v>
      </c>
      <c r="B16561">
        <v>96261.573999999993</v>
      </c>
      <c r="C16561" t="s">
        <v>37</v>
      </c>
      <c r="E16561">
        <v>0.25</v>
      </c>
      <c r="F16561">
        <v>0.14599999999999999</v>
      </c>
      <c r="G16561">
        <v>0.73799999999999999</v>
      </c>
      <c r="H16561">
        <v>0.89900000000000002</v>
      </c>
      <c r="I16561">
        <v>215</v>
      </c>
      <c r="L16561" s="1"/>
      <c r="M16561" s="2"/>
      <c r="N16561" s="2"/>
      <c r="O16561" t="s">
        <v>33</v>
      </c>
    </row>
    <row r="16562" spans="1:15" x14ac:dyDescent="0.35">
      <c r="A16562">
        <v>20025699</v>
      </c>
      <c r="B16562">
        <v>96261.585000000006</v>
      </c>
      <c r="C16562" t="s">
        <v>37</v>
      </c>
      <c r="E16562">
        <v>0.25</v>
      </c>
      <c r="F16562">
        <v>0.16900000000000001</v>
      </c>
      <c r="G16562">
        <v>1.5069999999999999</v>
      </c>
      <c r="H16562">
        <v>1.81</v>
      </c>
      <c r="I16562">
        <v>316</v>
      </c>
      <c r="L16562" s="1"/>
      <c r="M16562" s="2"/>
      <c r="N16562" s="2"/>
      <c r="O16562" t="s">
        <v>33</v>
      </c>
    </row>
    <row r="16563" spans="1:15" x14ac:dyDescent="0.35">
      <c r="A16563">
        <v>20025700</v>
      </c>
      <c r="B16563">
        <v>96261.604999999996</v>
      </c>
      <c r="C16563" t="s">
        <v>37</v>
      </c>
      <c r="E16563">
        <v>0.25</v>
      </c>
      <c r="F16563">
        <v>0.22600000000000001</v>
      </c>
      <c r="G16563">
        <v>0.66100000000000003</v>
      </c>
      <c r="H16563">
        <v>0.64700000000000002</v>
      </c>
      <c r="I16563">
        <v>245</v>
      </c>
      <c r="L16563" s="1"/>
      <c r="M16563" s="2"/>
      <c r="N16563" s="2"/>
      <c r="O16563" t="s">
        <v>33</v>
      </c>
    </row>
    <row r="16564" spans="1:15" x14ac:dyDescent="0.35">
      <c r="A16564">
        <v>20025701</v>
      </c>
      <c r="B16564">
        <v>96261.607999999993</v>
      </c>
      <c r="C16564" t="s">
        <v>37</v>
      </c>
      <c r="E16564">
        <v>0.25</v>
      </c>
      <c r="F16564">
        <v>0.187</v>
      </c>
      <c r="G16564">
        <v>2.3090000000000002</v>
      </c>
      <c r="H16564">
        <v>2.7869999999999999</v>
      </c>
      <c r="I16564">
        <v>87</v>
      </c>
      <c r="L16564" s="1"/>
      <c r="M16564" s="2"/>
      <c r="N16564" s="2"/>
      <c r="O16564" t="s">
        <v>33</v>
      </c>
    </row>
    <row r="16565" spans="1:15" x14ac:dyDescent="0.35">
      <c r="A16565">
        <v>20025702</v>
      </c>
      <c r="B16565">
        <v>96261.717999999993</v>
      </c>
      <c r="C16565" t="s">
        <v>37</v>
      </c>
      <c r="E16565">
        <v>0.25</v>
      </c>
      <c r="F16565">
        <v>0.41099999999999998</v>
      </c>
      <c r="G16565">
        <v>0.86899999999999999</v>
      </c>
      <c r="H16565">
        <v>1.835</v>
      </c>
      <c r="I16565">
        <v>282</v>
      </c>
      <c r="L16565" s="1"/>
      <c r="M16565" s="2"/>
      <c r="N16565" s="2"/>
      <c r="O16565" t="s">
        <v>33</v>
      </c>
    </row>
    <row r="16566" spans="1:15" x14ac:dyDescent="0.35">
      <c r="A16566">
        <v>20025704</v>
      </c>
      <c r="B16566">
        <v>96261.725999999995</v>
      </c>
      <c r="C16566" t="s">
        <v>37</v>
      </c>
      <c r="E16566">
        <v>0.25</v>
      </c>
      <c r="F16566">
        <v>0.122</v>
      </c>
      <c r="G16566">
        <v>1.044</v>
      </c>
      <c r="H16566">
        <v>3.2970000000000002</v>
      </c>
      <c r="I16566">
        <v>87</v>
      </c>
      <c r="L16566" s="1"/>
      <c r="M16566" s="2"/>
      <c r="N16566" s="2"/>
      <c r="O16566" t="s">
        <v>33</v>
      </c>
    </row>
    <row r="16567" spans="1:15" x14ac:dyDescent="0.35">
      <c r="A16567">
        <v>20025705</v>
      </c>
      <c r="B16567">
        <v>96261.733999999997</v>
      </c>
      <c r="C16567" t="s">
        <v>37</v>
      </c>
      <c r="E16567">
        <v>0.25</v>
      </c>
      <c r="F16567">
        <v>0.13800000000000001</v>
      </c>
      <c r="G16567">
        <v>1.133</v>
      </c>
      <c r="H16567">
        <v>1.2030000000000001</v>
      </c>
      <c r="I16567">
        <v>159</v>
      </c>
      <c r="L16567" s="1"/>
      <c r="M16567" s="2"/>
      <c r="N16567" s="2"/>
      <c r="O16567" t="s">
        <v>33</v>
      </c>
    </row>
    <row r="16568" spans="1:15" x14ac:dyDescent="0.35">
      <c r="A16568">
        <v>20025707</v>
      </c>
      <c r="B16568">
        <v>96261.769</v>
      </c>
      <c r="C16568" t="s">
        <v>37</v>
      </c>
      <c r="E16568">
        <v>0.25</v>
      </c>
      <c r="F16568">
        <v>0.245</v>
      </c>
      <c r="G16568">
        <v>0.83299999999999996</v>
      </c>
      <c r="H16568">
        <v>0.60399999999999998</v>
      </c>
      <c r="I16568">
        <v>144</v>
      </c>
      <c r="L16568" s="1"/>
      <c r="M16568" s="2"/>
      <c r="N16568" s="2"/>
      <c r="O16568" t="s">
        <v>33</v>
      </c>
    </row>
    <row r="16569" spans="1:15" x14ac:dyDescent="0.35">
      <c r="A16569">
        <v>20025709</v>
      </c>
      <c r="B16569">
        <v>96261.846999999994</v>
      </c>
      <c r="C16569" t="s">
        <v>37</v>
      </c>
      <c r="E16569">
        <v>0.25</v>
      </c>
      <c r="F16569">
        <v>0.16700000000000001</v>
      </c>
      <c r="G16569">
        <v>1.2070000000000001</v>
      </c>
      <c r="H16569">
        <v>3.8620000000000001</v>
      </c>
      <c r="I16569">
        <v>103</v>
      </c>
      <c r="L16569" s="1"/>
      <c r="M16569" s="2"/>
      <c r="N16569" s="2"/>
      <c r="O16569" t="s">
        <v>33</v>
      </c>
    </row>
    <row r="16570" spans="1:15" x14ac:dyDescent="0.35">
      <c r="A16570">
        <v>20025711</v>
      </c>
      <c r="B16570">
        <v>96261.941000000006</v>
      </c>
      <c r="C16570" t="s">
        <v>37</v>
      </c>
      <c r="E16570">
        <v>0.25</v>
      </c>
      <c r="F16570">
        <v>0.13</v>
      </c>
      <c r="G16570">
        <v>1.22</v>
      </c>
      <c r="H16570">
        <v>3.5920000000000001</v>
      </c>
      <c r="I16570">
        <v>155</v>
      </c>
      <c r="L16570" s="1"/>
      <c r="M16570" s="2"/>
      <c r="N16570" s="2"/>
      <c r="O16570" t="s">
        <v>33</v>
      </c>
    </row>
    <row r="16571" spans="1:15" x14ac:dyDescent="0.35">
      <c r="A16571">
        <v>20025712</v>
      </c>
      <c r="B16571">
        <v>96262.159</v>
      </c>
      <c r="C16571" t="s">
        <v>37</v>
      </c>
      <c r="E16571">
        <v>0.25</v>
      </c>
      <c r="F16571">
        <v>0.19400000000000001</v>
      </c>
      <c r="G16571">
        <v>1.2370000000000001</v>
      </c>
      <c r="H16571">
        <v>1.246</v>
      </c>
      <c r="I16571">
        <v>166</v>
      </c>
      <c r="L16571" s="1"/>
      <c r="M16571" s="2"/>
      <c r="N16571" s="2"/>
      <c r="O16571" t="s">
        <v>33</v>
      </c>
    </row>
    <row r="16572" spans="1:15" x14ac:dyDescent="0.35">
      <c r="A16572">
        <v>20025713</v>
      </c>
      <c r="B16572">
        <v>96262.173999999999</v>
      </c>
      <c r="C16572" t="s">
        <v>37</v>
      </c>
      <c r="E16572">
        <v>0.25</v>
      </c>
      <c r="F16572">
        <v>0.16</v>
      </c>
      <c r="G16572">
        <v>0.90600000000000003</v>
      </c>
      <c r="H16572">
        <v>0.91900000000000004</v>
      </c>
      <c r="I16572">
        <v>185</v>
      </c>
      <c r="L16572" s="1"/>
      <c r="M16572" s="2"/>
      <c r="N16572" s="2"/>
      <c r="O16572" t="s">
        <v>33</v>
      </c>
    </row>
    <row r="16573" spans="1:15" x14ac:dyDescent="0.35">
      <c r="A16573">
        <v>20025714</v>
      </c>
      <c r="B16573">
        <v>96262.214999999997</v>
      </c>
      <c r="C16573" t="s">
        <v>37</v>
      </c>
      <c r="E16573">
        <v>0.25</v>
      </c>
      <c r="F16573">
        <v>0.122</v>
      </c>
      <c r="G16573">
        <v>1.1579999999999999</v>
      </c>
      <c r="H16573">
        <v>2.7879999999999998</v>
      </c>
      <c r="I16573">
        <v>129</v>
      </c>
      <c r="L16573" s="1"/>
      <c r="M16573" s="2"/>
      <c r="N16573" s="2"/>
      <c r="O16573" t="s">
        <v>33</v>
      </c>
    </row>
    <row r="16574" spans="1:15" x14ac:dyDescent="0.35">
      <c r="A16574">
        <v>20025715</v>
      </c>
      <c r="B16574">
        <v>96262.244999999995</v>
      </c>
      <c r="C16574" t="s">
        <v>37</v>
      </c>
      <c r="E16574">
        <v>0.25</v>
      </c>
      <c r="F16574">
        <v>0.223</v>
      </c>
      <c r="G16574">
        <v>2.3690000000000002</v>
      </c>
      <c r="H16574">
        <v>3.141</v>
      </c>
      <c r="I16574">
        <v>264</v>
      </c>
      <c r="L16574" s="1"/>
      <c r="M16574" s="2"/>
      <c r="N16574" s="2"/>
      <c r="O16574" t="s">
        <v>33</v>
      </c>
    </row>
    <row r="16575" spans="1:15" x14ac:dyDescent="0.35">
      <c r="A16575">
        <v>20025716</v>
      </c>
      <c r="B16575">
        <v>96262.282000000007</v>
      </c>
      <c r="C16575" t="s">
        <v>37</v>
      </c>
      <c r="E16575">
        <v>0.25</v>
      </c>
      <c r="F16575">
        <v>0.249</v>
      </c>
      <c r="G16575">
        <v>1.399</v>
      </c>
      <c r="H16575">
        <v>1.2869999999999999</v>
      </c>
      <c r="I16575">
        <v>301</v>
      </c>
      <c r="L16575" s="1"/>
      <c r="M16575" s="2"/>
      <c r="N16575" s="2"/>
      <c r="O16575" t="s">
        <v>33</v>
      </c>
    </row>
    <row r="16576" spans="1:15" x14ac:dyDescent="0.35">
      <c r="A16576">
        <v>20025717</v>
      </c>
      <c r="B16576">
        <v>96262.379000000001</v>
      </c>
      <c r="C16576" t="s">
        <v>37</v>
      </c>
      <c r="E16576">
        <v>0.25</v>
      </c>
      <c r="F16576">
        <v>0.248</v>
      </c>
      <c r="G16576">
        <v>1.1850000000000001</v>
      </c>
      <c r="H16576">
        <v>1.3129999999999999</v>
      </c>
      <c r="I16576">
        <v>234</v>
      </c>
      <c r="L16576" s="1"/>
      <c r="M16576" s="2"/>
      <c r="N16576" s="2"/>
      <c r="O16576" t="s">
        <v>33</v>
      </c>
    </row>
    <row r="16577" spans="1:15" x14ac:dyDescent="0.35">
      <c r="A16577">
        <v>20025719</v>
      </c>
      <c r="B16577">
        <v>96262.535000000003</v>
      </c>
      <c r="C16577" t="s">
        <v>37</v>
      </c>
      <c r="E16577">
        <v>0.25</v>
      </c>
      <c r="F16577">
        <v>0.13400000000000001</v>
      </c>
      <c r="G16577">
        <v>0.97299999999999998</v>
      </c>
      <c r="H16577">
        <v>1.804</v>
      </c>
      <c r="I16577">
        <v>125</v>
      </c>
      <c r="L16577" s="1"/>
      <c r="M16577" s="2"/>
      <c r="N16577" s="2"/>
      <c r="O16577" t="s">
        <v>33</v>
      </c>
    </row>
    <row r="16578" spans="1:15" x14ac:dyDescent="0.35">
      <c r="A16578">
        <v>20025721</v>
      </c>
      <c r="B16578">
        <v>96262.706000000006</v>
      </c>
      <c r="C16578" t="s">
        <v>37</v>
      </c>
      <c r="E16578">
        <v>0.25</v>
      </c>
      <c r="F16578">
        <v>0.26600000000000001</v>
      </c>
      <c r="G16578">
        <v>1.095</v>
      </c>
      <c r="H16578">
        <v>1.706</v>
      </c>
      <c r="I16578">
        <v>208</v>
      </c>
      <c r="L16578" s="1"/>
      <c r="M16578" s="2"/>
      <c r="N16578" s="2"/>
      <c r="O16578" t="s">
        <v>33</v>
      </c>
    </row>
    <row r="16579" spans="1:15" x14ac:dyDescent="0.35">
      <c r="A16579">
        <v>20025722</v>
      </c>
      <c r="B16579">
        <v>96262.777000000002</v>
      </c>
      <c r="C16579" t="s">
        <v>37</v>
      </c>
      <c r="E16579">
        <v>0.25</v>
      </c>
      <c r="F16579">
        <v>0.154</v>
      </c>
      <c r="G16579">
        <v>1.389</v>
      </c>
      <c r="H16579">
        <v>4.0869999999999997</v>
      </c>
      <c r="I16579">
        <v>163</v>
      </c>
      <c r="L16579" s="1"/>
      <c r="M16579" s="2"/>
      <c r="N16579" s="2"/>
      <c r="O16579" t="s">
        <v>33</v>
      </c>
    </row>
    <row r="16580" spans="1:15" x14ac:dyDescent="0.35">
      <c r="A16580">
        <v>20025723</v>
      </c>
      <c r="B16580">
        <v>96262.971000000005</v>
      </c>
      <c r="C16580" t="s">
        <v>37</v>
      </c>
      <c r="E16580">
        <v>0.25</v>
      </c>
      <c r="F16580">
        <v>0.13500000000000001</v>
      </c>
      <c r="G16580">
        <v>0.90200000000000002</v>
      </c>
      <c r="H16580">
        <v>1.325</v>
      </c>
      <c r="I16580">
        <v>193</v>
      </c>
      <c r="L16580" s="1"/>
      <c r="M16580" s="2"/>
      <c r="N16580" s="2"/>
      <c r="O16580" t="s">
        <v>33</v>
      </c>
    </row>
    <row r="16581" spans="1:15" x14ac:dyDescent="0.35">
      <c r="A16581">
        <v>20025726</v>
      </c>
      <c r="B16581">
        <v>96263.062999999995</v>
      </c>
      <c r="C16581" t="s">
        <v>37</v>
      </c>
      <c r="E16581">
        <v>0.25</v>
      </c>
      <c r="F16581">
        <v>0.13700000000000001</v>
      </c>
      <c r="G16581">
        <v>1.1319999999999999</v>
      </c>
      <c r="H16581">
        <v>3.577</v>
      </c>
      <c r="I16581">
        <v>253</v>
      </c>
      <c r="L16581" s="1"/>
      <c r="M16581" s="2"/>
      <c r="N16581" s="2"/>
      <c r="O16581" t="s">
        <v>33</v>
      </c>
    </row>
    <row r="16582" spans="1:15" x14ac:dyDescent="0.35">
      <c r="A16582">
        <v>20025727</v>
      </c>
      <c r="B16582">
        <v>96263.161999999997</v>
      </c>
      <c r="C16582" t="s">
        <v>37</v>
      </c>
      <c r="E16582">
        <v>0.25</v>
      </c>
      <c r="F16582">
        <v>0.21199999999999999</v>
      </c>
      <c r="G16582">
        <v>1.26</v>
      </c>
      <c r="H16582">
        <v>1.5369999999999999</v>
      </c>
      <c r="I16582">
        <v>219</v>
      </c>
      <c r="L16582" s="1"/>
      <c r="M16582" s="2"/>
      <c r="N16582" s="2"/>
      <c r="O16582" t="s">
        <v>33</v>
      </c>
    </row>
    <row r="16583" spans="1:15" x14ac:dyDescent="0.35">
      <c r="A16583">
        <v>20025729</v>
      </c>
      <c r="B16583">
        <v>96263.236999999994</v>
      </c>
      <c r="C16583" t="s">
        <v>37</v>
      </c>
      <c r="E16583">
        <v>0.25</v>
      </c>
      <c r="F16583">
        <v>0.17199999999999999</v>
      </c>
      <c r="G16583">
        <v>1.0289999999999999</v>
      </c>
      <c r="H16583">
        <v>1.5189999999999999</v>
      </c>
      <c r="I16583">
        <v>290</v>
      </c>
      <c r="L16583" s="1"/>
      <c r="M16583" s="2"/>
      <c r="N16583" s="2"/>
      <c r="O16583" t="s">
        <v>33</v>
      </c>
    </row>
    <row r="16584" spans="1:15" x14ac:dyDescent="0.35">
      <c r="A16584">
        <v>20025731</v>
      </c>
      <c r="B16584">
        <v>96263.403000000006</v>
      </c>
      <c r="C16584" t="s">
        <v>37</v>
      </c>
      <c r="E16584">
        <v>0.25</v>
      </c>
      <c r="F16584">
        <v>0.159</v>
      </c>
      <c r="G16584">
        <v>1.4019999999999999</v>
      </c>
      <c r="H16584">
        <v>2.1739999999999999</v>
      </c>
      <c r="I16584">
        <v>260</v>
      </c>
      <c r="L16584" s="1"/>
      <c r="M16584" s="2"/>
      <c r="N16584" s="2"/>
      <c r="O16584" t="s">
        <v>33</v>
      </c>
    </row>
    <row r="16585" spans="1:15" x14ac:dyDescent="0.35">
      <c r="A16585">
        <v>20025732</v>
      </c>
      <c r="B16585">
        <v>96263.411999999997</v>
      </c>
      <c r="C16585" t="s">
        <v>37</v>
      </c>
      <c r="E16585">
        <v>0.25</v>
      </c>
      <c r="F16585">
        <v>0.154</v>
      </c>
      <c r="G16585">
        <v>1.454</v>
      </c>
      <c r="H16585">
        <v>2.5760000000000001</v>
      </c>
      <c r="I16585">
        <v>208</v>
      </c>
      <c r="L16585" s="1"/>
      <c r="M16585" s="2"/>
      <c r="N16585" s="2"/>
      <c r="O16585" t="s">
        <v>33</v>
      </c>
    </row>
    <row r="16586" spans="1:15" x14ac:dyDescent="0.35">
      <c r="A16586">
        <v>20025733</v>
      </c>
      <c r="B16586">
        <v>96263.411999999997</v>
      </c>
      <c r="C16586" t="s">
        <v>37</v>
      </c>
      <c r="E16586">
        <v>0.25</v>
      </c>
      <c r="F16586">
        <v>0.185</v>
      </c>
      <c r="G16586">
        <v>0.89400000000000002</v>
      </c>
      <c r="H16586">
        <v>1.4239999999999999</v>
      </c>
      <c r="I16586">
        <v>148</v>
      </c>
      <c r="L16586" s="1"/>
      <c r="M16586" s="2"/>
      <c r="N16586" s="2"/>
      <c r="O16586" t="s">
        <v>33</v>
      </c>
    </row>
    <row r="16587" spans="1:15" x14ac:dyDescent="0.35">
      <c r="A16587">
        <v>20025735</v>
      </c>
      <c r="B16587">
        <v>96263.540999999997</v>
      </c>
      <c r="C16587" t="s">
        <v>37</v>
      </c>
      <c r="E16587">
        <v>0.25</v>
      </c>
      <c r="F16587">
        <v>0.124</v>
      </c>
      <c r="G16587">
        <v>0.66900000000000004</v>
      </c>
      <c r="H16587">
        <v>0.83899999999999997</v>
      </c>
      <c r="I16587">
        <v>122</v>
      </c>
      <c r="L16587" s="1"/>
      <c r="M16587" s="2"/>
      <c r="N16587" s="2"/>
      <c r="O16587" t="s">
        <v>33</v>
      </c>
    </row>
    <row r="16588" spans="1:15" x14ac:dyDescent="0.35">
      <c r="A16588">
        <v>20025736</v>
      </c>
      <c r="B16588">
        <v>96263.540999999997</v>
      </c>
      <c r="C16588" t="s">
        <v>37</v>
      </c>
      <c r="E16588">
        <v>0.25</v>
      </c>
      <c r="F16588">
        <v>0.13400000000000001</v>
      </c>
      <c r="G16588">
        <v>0.82699999999999996</v>
      </c>
      <c r="H16588">
        <v>0.90400000000000003</v>
      </c>
      <c r="I16588">
        <v>170</v>
      </c>
      <c r="L16588" s="1"/>
      <c r="M16588" s="2"/>
      <c r="N16588" s="2"/>
      <c r="O16588" t="s">
        <v>33</v>
      </c>
    </row>
    <row r="16589" spans="1:15" x14ac:dyDescent="0.35">
      <c r="A16589">
        <v>20025739</v>
      </c>
      <c r="B16589">
        <v>96263.717999999993</v>
      </c>
      <c r="C16589" t="s">
        <v>37</v>
      </c>
      <c r="E16589">
        <v>0.25</v>
      </c>
      <c r="F16589">
        <v>0.13800000000000001</v>
      </c>
      <c r="G16589">
        <v>1.2889999999999999</v>
      </c>
      <c r="H16589">
        <v>1.091</v>
      </c>
      <c r="I16589">
        <v>155</v>
      </c>
      <c r="L16589" s="1"/>
      <c r="M16589" s="2"/>
      <c r="N16589" s="2"/>
      <c r="O16589" t="s">
        <v>33</v>
      </c>
    </row>
    <row r="16590" spans="1:15" x14ac:dyDescent="0.35">
      <c r="A16590">
        <v>20025741</v>
      </c>
      <c r="B16590">
        <v>96263.740999999995</v>
      </c>
      <c r="C16590" t="s">
        <v>37</v>
      </c>
      <c r="E16590">
        <v>0.25</v>
      </c>
      <c r="F16590">
        <v>0.14599999999999999</v>
      </c>
      <c r="G16590">
        <v>1.0009999999999999</v>
      </c>
      <c r="H16590">
        <v>3.1259999999999999</v>
      </c>
      <c r="I16590">
        <v>238</v>
      </c>
      <c r="L16590" s="1"/>
      <c r="M16590" s="2"/>
      <c r="N16590" s="2"/>
      <c r="O16590" t="s">
        <v>33</v>
      </c>
    </row>
    <row r="16591" spans="1:15" x14ac:dyDescent="0.35">
      <c r="A16591">
        <v>20025742</v>
      </c>
      <c r="B16591">
        <v>96263.744000000006</v>
      </c>
      <c r="C16591" t="s">
        <v>37</v>
      </c>
      <c r="E16591">
        <v>0.25</v>
      </c>
      <c r="F16591">
        <v>0.128</v>
      </c>
      <c r="G16591">
        <v>0.32600000000000001</v>
      </c>
      <c r="H16591">
        <v>0.878</v>
      </c>
      <c r="I16591">
        <v>174</v>
      </c>
      <c r="L16591" s="1"/>
      <c r="M16591" s="2"/>
      <c r="N16591" s="2"/>
      <c r="O16591" t="s">
        <v>33</v>
      </c>
    </row>
    <row r="16592" spans="1:15" x14ac:dyDescent="0.35">
      <c r="A16592">
        <v>20025743</v>
      </c>
      <c r="B16592">
        <v>96263.798999999999</v>
      </c>
      <c r="C16592" t="s">
        <v>37</v>
      </c>
      <c r="E16592">
        <v>0.25</v>
      </c>
      <c r="F16592">
        <v>0.13</v>
      </c>
      <c r="G16592">
        <v>1.2809999999999999</v>
      </c>
      <c r="H16592">
        <v>3.3050000000000002</v>
      </c>
      <c r="I16592">
        <v>268</v>
      </c>
      <c r="L16592" s="1"/>
      <c r="M16592" s="2"/>
      <c r="N16592" s="2"/>
      <c r="O16592" t="s">
        <v>33</v>
      </c>
    </row>
    <row r="16593" spans="1:15" x14ac:dyDescent="0.35">
      <c r="A16593">
        <v>20025744</v>
      </c>
      <c r="B16593">
        <v>96263.861999999994</v>
      </c>
      <c r="C16593" t="s">
        <v>37</v>
      </c>
      <c r="E16593">
        <v>0.25</v>
      </c>
      <c r="F16593">
        <v>0.16800000000000001</v>
      </c>
      <c r="G16593">
        <v>0.93899999999999995</v>
      </c>
      <c r="H16593">
        <v>1.518</v>
      </c>
      <c r="I16593">
        <v>197</v>
      </c>
      <c r="L16593" s="1"/>
      <c r="M16593" s="2"/>
      <c r="N16593" s="2"/>
      <c r="O16593" t="s">
        <v>33</v>
      </c>
    </row>
    <row r="16594" spans="1:15" x14ac:dyDescent="0.35">
      <c r="A16594">
        <v>20025747</v>
      </c>
      <c r="B16594">
        <v>96264.25</v>
      </c>
      <c r="C16594" t="s">
        <v>37</v>
      </c>
      <c r="E16594">
        <v>0.25</v>
      </c>
      <c r="F16594">
        <v>0.221</v>
      </c>
      <c r="G16594">
        <v>0.96699999999999997</v>
      </c>
      <c r="H16594">
        <v>1.675</v>
      </c>
      <c r="I16594">
        <v>260</v>
      </c>
      <c r="L16594" s="1"/>
      <c r="M16594" s="2"/>
      <c r="N16594" s="2"/>
      <c r="O16594" t="s">
        <v>33</v>
      </c>
    </row>
    <row r="16595" spans="1:15" x14ac:dyDescent="0.35">
      <c r="A16595">
        <v>20025748</v>
      </c>
      <c r="B16595">
        <v>96264.26</v>
      </c>
      <c r="C16595" t="s">
        <v>37</v>
      </c>
      <c r="E16595">
        <v>0.25</v>
      </c>
      <c r="F16595">
        <v>0.14799999999999999</v>
      </c>
      <c r="G16595">
        <v>0.84499999999999997</v>
      </c>
      <c r="H16595">
        <v>1.76</v>
      </c>
      <c r="I16595">
        <v>283</v>
      </c>
      <c r="L16595" s="1"/>
      <c r="M16595" s="2"/>
      <c r="N16595" s="2"/>
      <c r="O16595" t="s">
        <v>33</v>
      </c>
    </row>
    <row r="16596" spans="1:15" x14ac:dyDescent="0.35">
      <c r="A16596">
        <v>20025750</v>
      </c>
      <c r="B16596">
        <v>96264.324999999997</v>
      </c>
      <c r="C16596" t="s">
        <v>37</v>
      </c>
      <c r="E16596">
        <v>0.25</v>
      </c>
      <c r="F16596">
        <v>0.14699999999999999</v>
      </c>
      <c r="G16596">
        <v>0.83099999999999996</v>
      </c>
      <c r="H16596">
        <v>1.0309999999999999</v>
      </c>
      <c r="I16596">
        <v>215</v>
      </c>
      <c r="L16596" s="1"/>
      <c r="M16596" s="2"/>
      <c r="N16596" s="2"/>
      <c r="O16596" t="s">
        <v>33</v>
      </c>
    </row>
    <row r="16597" spans="1:15" x14ac:dyDescent="0.35">
      <c r="A16597">
        <v>20025752</v>
      </c>
      <c r="B16597">
        <v>96264.426999999996</v>
      </c>
      <c r="C16597" t="s">
        <v>37</v>
      </c>
      <c r="E16597">
        <v>0.25</v>
      </c>
      <c r="F16597">
        <v>0.16600000000000001</v>
      </c>
      <c r="G16597">
        <v>0.625</v>
      </c>
      <c r="H16597">
        <v>0.54700000000000004</v>
      </c>
      <c r="I16597">
        <v>264</v>
      </c>
      <c r="L16597" s="1"/>
      <c r="M16597" s="2"/>
      <c r="N16597" s="2"/>
      <c r="O16597" t="s">
        <v>33</v>
      </c>
    </row>
    <row r="16598" spans="1:15" x14ac:dyDescent="0.35">
      <c r="A16598">
        <v>20025754</v>
      </c>
      <c r="B16598">
        <v>96264.578999999998</v>
      </c>
      <c r="C16598" t="s">
        <v>37</v>
      </c>
      <c r="E16598">
        <v>0.25</v>
      </c>
      <c r="F16598">
        <v>0.28499999999999998</v>
      </c>
      <c r="G16598">
        <v>1.244</v>
      </c>
      <c r="H16598">
        <v>1.784</v>
      </c>
      <c r="I16598">
        <v>245</v>
      </c>
      <c r="L16598" s="1"/>
      <c r="M16598" s="2"/>
      <c r="N16598" s="2"/>
      <c r="O16598" t="s">
        <v>33</v>
      </c>
    </row>
    <row r="16599" spans="1:15" x14ac:dyDescent="0.35">
      <c r="A16599">
        <v>20025755</v>
      </c>
      <c r="B16599">
        <v>96264.611000000004</v>
      </c>
      <c r="C16599" t="s">
        <v>37</v>
      </c>
      <c r="E16599">
        <v>0.25</v>
      </c>
      <c r="F16599">
        <v>0.17100000000000001</v>
      </c>
      <c r="G16599">
        <v>0.96199999999999997</v>
      </c>
      <c r="H16599">
        <v>1.25</v>
      </c>
      <c r="I16599">
        <v>219</v>
      </c>
      <c r="L16599" s="1"/>
      <c r="M16599" s="2"/>
      <c r="N16599" s="2"/>
      <c r="O16599" t="s">
        <v>33</v>
      </c>
    </row>
    <row r="16600" spans="1:15" x14ac:dyDescent="0.35">
      <c r="A16600">
        <v>20025756</v>
      </c>
      <c r="B16600">
        <v>96264.633000000002</v>
      </c>
      <c r="C16600" t="s">
        <v>37</v>
      </c>
      <c r="E16600">
        <v>0.25</v>
      </c>
      <c r="F16600">
        <v>0.14499999999999999</v>
      </c>
      <c r="G16600">
        <v>0.99299999999999999</v>
      </c>
      <c r="H16600">
        <v>0.89700000000000002</v>
      </c>
      <c r="I16600">
        <v>290</v>
      </c>
      <c r="L16600" s="1"/>
      <c r="M16600" s="2"/>
      <c r="N16600" s="2"/>
      <c r="O16600" t="s">
        <v>33</v>
      </c>
    </row>
    <row r="16601" spans="1:15" x14ac:dyDescent="0.35">
      <c r="A16601">
        <v>20025757</v>
      </c>
      <c r="B16601">
        <v>96264.679000000004</v>
      </c>
      <c r="C16601" t="s">
        <v>37</v>
      </c>
      <c r="E16601">
        <v>0.25</v>
      </c>
      <c r="F16601">
        <v>0.152</v>
      </c>
      <c r="G16601">
        <v>1.155</v>
      </c>
      <c r="H16601">
        <v>1.0980000000000001</v>
      </c>
      <c r="I16601">
        <v>148</v>
      </c>
      <c r="L16601" s="1"/>
      <c r="M16601" s="2"/>
      <c r="N16601" s="2"/>
      <c r="O16601" t="s">
        <v>33</v>
      </c>
    </row>
    <row r="16602" spans="1:15" x14ac:dyDescent="0.35">
      <c r="A16602">
        <v>20025758</v>
      </c>
      <c r="B16602">
        <v>96264.717000000004</v>
      </c>
      <c r="C16602" t="s">
        <v>37</v>
      </c>
      <c r="E16602">
        <v>0.25</v>
      </c>
      <c r="F16602">
        <v>0.16300000000000001</v>
      </c>
      <c r="G16602">
        <v>1.1499999999999999</v>
      </c>
      <c r="H16602">
        <v>0.89700000000000002</v>
      </c>
      <c r="I16602">
        <v>328</v>
      </c>
      <c r="L16602" s="1"/>
      <c r="M16602" s="2"/>
      <c r="N16602" s="2"/>
      <c r="O16602" t="s">
        <v>33</v>
      </c>
    </row>
    <row r="16603" spans="1:15" x14ac:dyDescent="0.35">
      <c r="A16603">
        <v>20025759</v>
      </c>
      <c r="B16603">
        <v>96264.834000000003</v>
      </c>
      <c r="C16603" t="s">
        <v>37</v>
      </c>
      <c r="E16603">
        <v>0.25</v>
      </c>
      <c r="F16603">
        <v>0.17399999999999999</v>
      </c>
      <c r="G16603">
        <v>0.89700000000000002</v>
      </c>
      <c r="H16603">
        <v>1.1659999999999999</v>
      </c>
      <c r="I16603">
        <v>242</v>
      </c>
      <c r="L16603" s="1"/>
      <c r="M16603" s="2"/>
      <c r="N16603" s="2"/>
      <c r="O16603" t="s">
        <v>33</v>
      </c>
    </row>
    <row r="16604" spans="1:15" x14ac:dyDescent="0.35">
      <c r="A16604">
        <v>20025760</v>
      </c>
      <c r="B16604">
        <v>96264.914999999994</v>
      </c>
      <c r="C16604" t="s">
        <v>37</v>
      </c>
      <c r="E16604">
        <v>0.25</v>
      </c>
      <c r="F16604">
        <v>0.13400000000000001</v>
      </c>
      <c r="G16604">
        <v>0.92400000000000004</v>
      </c>
      <c r="H16604">
        <v>1.133</v>
      </c>
      <c r="I16604">
        <v>137</v>
      </c>
      <c r="L16604" s="1"/>
      <c r="M16604" s="2"/>
      <c r="N16604" s="2"/>
      <c r="O16604" t="s">
        <v>33</v>
      </c>
    </row>
    <row r="16605" spans="1:15" x14ac:dyDescent="0.35">
      <c r="A16605">
        <v>20025761</v>
      </c>
      <c r="B16605">
        <v>96264.942999999999</v>
      </c>
      <c r="C16605" t="s">
        <v>37</v>
      </c>
      <c r="E16605">
        <v>0.25</v>
      </c>
      <c r="F16605">
        <v>0.188</v>
      </c>
      <c r="G16605">
        <v>0.59899999999999998</v>
      </c>
      <c r="H16605">
        <v>0.54700000000000004</v>
      </c>
      <c r="I16605">
        <v>272</v>
      </c>
      <c r="L16605" s="1"/>
      <c r="M16605" s="2"/>
      <c r="N16605" s="2"/>
      <c r="O16605" t="s">
        <v>33</v>
      </c>
    </row>
    <row r="16606" spans="1:15" x14ac:dyDescent="0.35">
      <c r="A16606">
        <v>20025762</v>
      </c>
      <c r="B16606">
        <v>96265.088000000003</v>
      </c>
      <c r="C16606" t="s">
        <v>37</v>
      </c>
      <c r="E16606">
        <v>0.25</v>
      </c>
      <c r="F16606">
        <v>0.125</v>
      </c>
      <c r="G16606">
        <v>0.95499999999999996</v>
      </c>
      <c r="H16606">
        <v>1.2010000000000001</v>
      </c>
      <c r="I16606">
        <v>294</v>
      </c>
      <c r="L16606" s="1"/>
      <c r="M16606" s="2"/>
      <c r="N16606" s="2"/>
      <c r="O16606" t="s">
        <v>33</v>
      </c>
    </row>
    <row r="16607" spans="1:15" x14ac:dyDescent="0.35">
      <c r="A16607">
        <v>20025763</v>
      </c>
      <c r="B16607">
        <v>96265.111999999994</v>
      </c>
      <c r="C16607" t="s">
        <v>37</v>
      </c>
      <c r="E16607">
        <v>0.25</v>
      </c>
      <c r="F16607">
        <v>0.19900000000000001</v>
      </c>
      <c r="G16607">
        <v>1.482</v>
      </c>
      <c r="H16607">
        <v>1.5640000000000001</v>
      </c>
      <c r="I16607">
        <v>144</v>
      </c>
      <c r="L16607" s="1"/>
      <c r="M16607" s="2"/>
      <c r="N16607" s="2"/>
      <c r="O16607" t="s">
        <v>33</v>
      </c>
    </row>
    <row r="16608" spans="1:15" x14ac:dyDescent="0.35">
      <c r="A16608">
        <v>20025764</v>
      </c>
      <c r="B16608">
        <v>96265.118000000002</v>
      </c>
      <c r="C16608" t="s">
        <v>37</v>
      </c>
      <c r="E16608">
        <v>0.25</v>
      </c>
      <c r="F16608">
        <v>0.14299999999999999</v>
      </c>
      <c r="G16608">
        <v>1.2569999999999999</v>
      </c>
      <c r="H16608">
        <v>1.1930000000000001</v>
      </c>
      <c r="I16608">
        <v>279</v>
      </c>
      <c r="L16608" s="1"/>
      <c r="M16608" s="2"/>
      <c r="N16608" s="2"/>
      <c r="O16608" t="s">
        <v>33</v>
      </c>
    </row>
    <row r="16609" spans="1:15" x14ac:dyDescent="0.35">
      <c r="A16609">
        <v>20025765</v>
      </c>
      <c r="B16609">
        <v>96265.154999999999</v>
      </c>
      <c r="C16609" t="s">
        <v>37</v>
      </c>
      <c r="E16609">
        <v>0.25</v>
      </c>
      <c r="F16609">
        <v>0.14799999999999999</v>
      </c>
      <c r="G16609">
        <v>1.2629999999999999</v>
      </c>
      <c r="H16609">
        <v>1.69</v>
      </c>
      <c r="I16609">
        <v>212</v>
      </c>
      <c r="L16609" s="1"/>
      <c r="M16609" s="2"/>
      <c r="N16609" s="2"/>
      <c r="O16609" t="s">
        <v>33</v>
      </c>
    </row>
    <row r="16610" spans="1:15" x14ac:dyDescent="0.35">
      <c r="A16610">
        <v>20025766</v>
      </c>
      <c r="B16610">
        <v>96265.326000000001</v>
      </c>
      <c r="C16610" t="s">
        <v>37</v>
      </c>
      <c r="E16610">
        <v>0.25</v>
      </c>
      <c r="F16610">
        <v>0.161</v>
      </c>
      <c r="G16610">
        <v>1.04</v>
      </c>
      <c r="H16610">
        <v>0.84699999999999998</v>
      </c>
      <c r="I16610">
        <v>291</v>
      </c>
      <c r="L16610" s="1"/>
      <c r="M16610" s="2"/>
      <c r="N16610" s="2"/>
      <c r="O16610" t="s">
        <v>33</v>
      </c>
    </row>
    <row r="16611" spans="1:15" x14ac:dyDescent="0.35">
      <c r="A16611">
        <v>20025769</v>
      </c>
      <c r="B16611">
        <v>96265.455000000002</v>
      </c>
      <c r="C16611" t="s">
        <v>37</v>
      </c>
      <c r="E16611">
        <v>0.25</v>
      </c>
      <c r="F16611">
        <v>0.13800000000000001</v>
      </c>
      <c r="G16611">
        <v>1.3149999999999999</v>
      </c>
      <c r="H16611">
        <v>2.0110000000000001</v>
      </c>
      <c r="I16611">
        <v>264</v>
      </c>
      <c r="L16611" s="1"/>
      <c r="M16611" s="2"/>
      <c r="N16611" s="2"/>
      <c r="O16611" t="s">
        <v>33</v>
      </c>
    </row>
    <row r="16612" spans="1:15" x14ac:dyDescent="0.35">
      <c r="A16612">
        <v>20025772</v>
      </c>
      <c r="B16612">
        <v>96265.486000000004</v>
      </c>
      <c r="C16612" t="s">
        <v>37</v>
      </c>
      <c r="E16612">
        <v>0.25</v>
      </c>
      <c r="F16612">
        <v>0.161</v>
      </c>
      <c r="G16612">
        <v>0.49099999999999999</v>
      </c>
      <c r="H16612">
        <v>0.98499999999999999</v>
      </c>
      <c r="I16612">
        <v>302</v>
      </c>
      <c r="L16612" s="1"/>
      <c r="M16612" s="2"/>
      <c r="N16612" s="2"/>
      <c r="O16612" t="s">
        <v>33</v>
      </c>
    </row>
    <row r="16613" spans="1:15" x14ac:dyDescent="0.35">
      <c r="A16613">
        <v>20025775</v>
      </c>
      <c r="B16613">
        <v>96265.790999999997</v>
      </c>
      <c r="C16613" t="s">
        <v>37</v>
      </c>
      <c r="E16613">
        <v>0.25</v>
      </c>
      <c r="F16613">
        <v>0.153</v>
      </c>
      <c r="G16613">
        <v>1.722</v>
      </c>
      <c r="H16613">
        <v>3.194</v>
      </c>
      <c r="I16613">
        <v>257</v>
      </c>
      <c r="L16613" s="1"/>
      <c r="M16613" s="2"/>
      <c r="N16613" s="2"/>
      <c r="O16613" t="s">
        <v>33</v>
      </c>
    </row>
    <row r="16614" spans="1:15" x14ac:dyDescent="0.35">
      <c r="A16614">
        <v>20025776</v>
      </c>
      <c r="B16614">
        <v>96265.804000000004</v>
      </c>
      <c r="C16614" t="s">
        <v>37</v>
      </c>
      <c r="E16614">
        <v>0.25</v>
      </c>
      <c r="F16614">
        <v>0.15</v>
      </c>
      <c r="G16614">
        <v>1.0649999999999999</v>
      </c>
      <c r="H16614">
        <v>1.962</v>
      </c>
      <c r="I16614">
        <v>287</v>
      </c>
      <c r="L16614" s="1"/>
      <c r="M16614" s="2"/>
      <c r="N16614" s="2"/>
      <c r="O16614" t="s">
        <v>33</v>
      </c>
    </row>
    <row r="16615" spans="1:15" x14ac:dyDescent="0.35">
      <c r="A16615">
        <v>20025779</v>
      </c>
      <c r="B16615">
        <v>96266.464999999997</v>
      </c>
      <c r="C16615" t="s">
        <v>37</v>
      </c>
      <c r="E16615">
        <v>0.25</v>
      </c>
      <c r="F16615">
        <v>0.129</v>
      </c>
      <c r="G16615">
        <v>1.0089999999999999</v>
      </c>
      <c r="H16615">
        <v>1.198</v>
      </c>
      <c r="I16615">
        <v>231</v>
      </c>
      <c r="L16615" s="1"/>
      <c r="M16615" s="2"/>
      <c r="N16615" s="2"/>
      <c r="O16615" t="s">
        <v>33</v>
      </c>
    </row>
    <row r="16616" spans="1:15" x14ac:dyDescent="0.35">
      <c r="A16616">
        <v>20025780</v>
      </c>
      <c r="B16616">
        <v>96266.517000000007</v>
      </c>
      <c r="C16616" t="s">
        <v>37</v>
      </c>
      <c r="E16616">
        <v>0.25</v>
      </c>
      <c r="F16616">
        <v>0.20499999999999999</v>
      </c>
      <c r="G16616">
        <v>1.7170000000000001</v>
      </c>
      <c r="H16616">
        <v>3.3410000000000002</v>
      </c>
      <c r="I16616">
        <v>276</v>
      </c>
      <c r="L16616" s="1"/>
      <c r="M16616" s="2"/>
      <c r="N16616" s="2"/>
      <c r="O16616" t="s">
        <v>33</v>
      </c>
    </row>
    <row r="16617" spans="1:15" x14ac:dyDescent="0.35">
      <c r="A16617">
        <v>20025781</v>
      </c>
      <c r="B16617">
        <v>96266.589000000007</v>
      </c>
      <c r="C16617" t="s">
        <v>37</v>
      </c>
      <c r="E16617">
        <v>0.25</v>
      </c>
      <c r="F16617">
        <v>0.17199999999999999</v>
      </c>
      <c r="G16617">
        <v>1.3080000000000001</v>
      </c>
      <c r="H16617">
        <v>0.89800000000000002</v>
      </c>
      <c r="I16617">
        <v>317</v>
      </c>
      <c r="L16617" s="1"/>
      <c r="M16617" s="2"/>
      <c r="N16617" s="2"/>
      <c r="O16617" t="s">
        <v>33</v>
      </c>
    </row>
    <row r="16618" spans="1:15" x14ac:dyDescent="0.35">
      <c r="A16618">
        <v>20025782</v>
      </c>
      <c r="B16618">
        <v>96266.592000000004</v>
      </c>
      <c r="C16618" t="s">
        <v>37</v>
      </c>
      <c r="E16618">
        <v>0.25</v>
      </c>
      <c r="F16618">
        <v>0.122</v>
      </c>
      <c r="G16618">
        <v>0.95499999999999996</v>
      </c>
      <c r="H16618">
        <v>1.6279999999999999</v>
      </c>
      <c r="I16618">
        <v>141</v>
      </c>
      <c r="L16618" s="1"/>
      <c r="M16618" s="2"/>
      <c r="N16618" s="2"/>
      <c r="O16618" t="s">
        <v>33</v>
      </c>
    </row>
    <row r="16619" spans="1:15" x14ac:dyDescent="0.35">
      <c r="A16619">
        <v>20025784</v>
      </c>
      <c r="B16619">
        <v>96266.915999999997</v>
      </c>
      <c r="C16619" t="s">
        <v>37</v>
      </c>
      <c r="E16619">
        <v>0.25</v>
      </c>
      <c r="F16619">
        <v>0.17</v>
      </c>
      <c r="G16619">
        <v>1.232</v>
      </c>
      <c r="H16619">
        <v>0.98699999999999999</v>
      </c>
      <c r="I16619">
        <v>148</v>
      </c>
      <c r="L16619" s="1"/>
      <c r="M16619" s="2"/>
      <c r="N16619" s="2"/>
      <c r="O16619" t="s">
        <v>33</v>
      </c>
    </row>
    <row r="16620" spans="1:15" x14ac:dyDescent="0.35">
      <c r="A16620">
        <v>20025785</v>
      </c>
      <c r="B16620">
        <v>96267.088000000003</v>
      </c>
      <c r="C16620" t="s">
        <v>37</v>
      </c>
      <c r="E16620">
        <v>0.25</v>
      </c>
      <c r="F16620">
        <v>0.155</v>
      </c>
      <c r="G16620">
        <v>2.1339999999999999</v>
      </c>
      <c r="H16620">
        <v>1.508</v>
      </c>
      <c r="I16620">
        <v>325</v>
      </c>
      <c r="L16620" s="1"/>
      <c r="M16620" s="2"/>
      <c r="N16620" s="2"/>
      <c r="O16620" t="s">
        <v>33</v>
      </c>
    </row>
    <row r="16621" spans="1:15" x14ac:dyDescent="0.35">
      <c r="A16621">
        <v>20025786</v>
      </c>
      <c r="B16621">
        <v>96267.134999999995</v>
      </c>
      <c r="C16621" t="s">
        <v>37</v>
      </c>
      <c r="E16621">
        <v>0.25</v>
      </c>
      <c r="F16621">
        <v>0.13600000000000001</v>
      </c>
      <c r="G16621">
        <v>0.78500000000000003</v>
      </c>
      <c r="H16621">
        <v>2.6869999999999998</v>
      </c>
      <c r="I16621">
        <v>201</v>
      </c>
      <c r="L16621" s="1"/>
      <c r="M16621" s="2"/>
      <c r="N16621" s="2"/>
      <c r="O16621" t="s">
        <v>33</v>
      </c>
    </row>
    <row r="16622" spans="1:15" x14ac:dyDescent="0.35">
      <c r="A16622">
        <v>20025787</v>
      </c>
      <c r="B16622">
        <v>96267.214999999997</v>
      </c>
      <c r="C16622" t="s">
        <v>37</v>
      </c>
      <c r="E16622">
        <v>0.25</v>
      </c>
      <c r="F16622">
        <v>0.151</v>
      </c>
      <c r="G16622">
        <v>1.083</v>
      </c>
      <c r="H16622">
        <v>0.89200000000000002</v>
      </c>
      <c r="I16622">
        <v>302</v>
      </c>
      <c r="L16622" s="1"/>
      <c r="M16622" s="2"/>
      <c r="N16622" s="2"/>
      <c r="O16622" t="s">
        <v>33</v>
      </c>
    </row>
    <row r="16623" spans="1:15" x14ac:dyDescent="0.35">
      <c r="A16623">
        <v>20025789</v>
      </c>
      <c r="B16623">
        <v>96267.399000000005</v>
      </c>
      <c r="C16623" t="s">
        <v>37</v>
      </c>
      <c r="E16623">
        <v>0.25</v>
      </c>
      <c r="F16623">
        <v>0.247</v>
      </c>
      <c r="G16623">
        <v>1.2070000000000001</v>
      </c>
      <c r="H16623">
        <v>0.73499999999999999</v>
      </c>
      <c r="I16623">
        <v>249</v>
      </c>
      <c r="L16623" s="1"/>
      <c r="M16623" s="2"/>
      <c r="N16623" s="2"/>
      <c r="O16623" t="s">
        <v>33</v>
      </c>
    </row>
    <row r="16624" spans="1:15" x14ac:dyDescent="0.35">
      <c r="A16624">
        <v>20025795</v>
      </c>
      <c r="B16624">
        <v>96267.767000000007</v>
      </c>
      <c r="C16624" t="s">
        <v>37</v>
      </c>
      <c r="E16624">
        <v>0.25</v>
      </c>
      <c r="F16624">
        <v>0.222</v>
      </c>
      <c r="G16624">
        <v>1.39</v>
      </c>
      <c r="H16624">
        <v>0.63200000000000001</v>
      </c>
      <c r="I16624">
        <v>246</v>
      </c>
      <c r="L16624" s="1"/>
      <c r="M16624" s="2"/>
      <c r="N16624" s="2"/>
      <c r="O16624" t="s">
        <v>33</v>
      </c>
    </row>
    <row r="16625" spans="1:15" x14ac:dyDescent="0.35">
      <c r="A16625">
        <v>20025797</v>
      </c>
      <c r="B16625">
        <v>96268.081000000006</v>
      </c>
      <c r="C16625" t="s">
        <v>37</v>
      </c>
      <c r="E16625">
        <v>0.25</v>
      </c>
      <c r="F16625">
        <v>0.122</v>
      </c>
      <c r="G16625">
        <v>0.88700000000000001</v>
      </c>
      <c r="H16625">
        <v>0.77200000000000002</v>
      </c>
      <c r="I16625">
        <v>287</v>
      </c>
      <c r="L16625" s="1"/>
      <c r="M16625" s="2"/>
      <c r="N16625" s="2"/>
      <c r="O16625" t="s">
        <v>33</v>
      </c>
    </row>
    <row r="16626" spans="1:15" x14ac:dyDescent="0.35">
      <c r="A16626">
        <v>20025798</v>
      </c>
      <c r="B16626">
        <v>96268.085000000006</v>
      </c>
      <c r="C16626" t="s">
        <v>37</v>
      </c>
      <c r="E16626">
        <v>0.25</v>
      </c>
      <c r="F16626">
        <v>0.16900000000000001</v>
      </c>
      <c r="G16626">
        <v>1.181</v>
      </c>
      <c r="H16626">
        <v>0.89800000000000002</v>
      </c>
      <c r="I16626">
        <v>231</v>
      </c>
      <c r="L16626" s="1"/>
      <c r="M16626" s="2"/>
      <c r="N16626" s="2"/>
      <c r="O16626" t="s">
        <v>33</v>
      </c>
    </row>
    <row r="16627" spans="1:15" x14ac:dyDescent="0.35">
      <c r="A16627">
        <v>20025799</v>
      </c>
      <c r="B16627">
        <v>96268.357000000004</v>
      </c>
      <c r="C16627" t="s">
        <v>37</v>
      </c>
      <c r="E16627">
        <v>0.25</v>
      </c>
      <c r="F16627">
        <v>0.15</v>
      </c>
      <c r="G16627">
        <v>1.8160000000000001</v>
      </c>
      <c r="H16627">
        <v>1.865</v>
      </c>
      <c r="I16627">
        <v>118</v>
      </c>
      <c r="L16627" s="1"/>
      <c r="M16627" s="2"/>
      <c r="N16627" s="2"/>
      <c r="O16627" t="s">
        <v>33</v>
      </c>
    </row>
    <row r="16628" spans="1:15" x14ac:dyDescent="0.35">
      <c r="A16628">
        <v>20025800</v>
      </c>
      <c r="B16628">
        <v>96268.36</v>
      </c>
      <c r="C16628" t="s">
        <v>37</v>
      </c>
      <c r="E16628">
        <v>0.25</v>
      </c>
      <c r="F16628">
        <v>0.187</v>
      </c>
      <c r="G16628">
        <v>1.452</v>
      </c>
      <c r="H16628">
        <v>0.90300000000000002</v>
      </c>
      <c r="I16628">
        <v>250</v>
      </c>
      <c r="L16628" s="1"/>
      <c r="M16628" s="2"/>
      <c r="N16628" s="2"/>
      <c r="O16628" t="s">
        <v>33</v>
      </c>
    </row>
    <row r="16629" spans="1:15" x14ac:dyDescent="0.35">
      <c r="A16629">
        <v>20025801</v>
      </c>
      <c r="B16629">
        <v>96268.452000000005</v>
      </c>
      <c r="C16629" t="s">
        <v>37</v>
      </c>
      <c r="E16629">
        <v>0.25</v>
      </c>
      <c r="F16629">
        <v>0.13100000000000001</v>
      </c>
      <c r="G16629">
        <v>1.008</v>
      </c>
      <c r="H16629">
        <v>1.4530000000000001</v>
      </c>
      <c r="I16629">
        <v>216</v>
      </c>
      <c r="L16629" s="1"/>
      <c r="M16629" s="2"/>
      <c r="N16629" s="2"/>
      <c r="O16629" t="s">
        <v>33</v>
      </c>
    </row>
    <row r="16630" spans="1:15" x14ac:dyDescent="0.35">
      <c r="A16630">
        <v>20025802</v>
      </c>
      <c r="B16630">
        <v>96268.462</v>
      </c>
      <c r="C16630" t="s">
        <v>37</v>
      </c>
      <c r="E16630">
        <v>0.25</v>
      </c>
      <c r="F16630">
        <v>0.192</v>
      </c>
      <c r="G16630">
        <v>1.264</v>
      </c>
      <c r="H16630">
        <v>1.5980000000000001</v>
      </c>
      <c r="I16630">
        <v>283</v>
      </c>
      <c r="L16630" s="1"/>
      <c r="M16630" s="2"/>
      <c r="N16630" s="2"/>
      <c r="O16630" t="s">
        <v>33</v>
      </c>
    </row>
    <row r="16631" spans="1:15" x14ac:dyDescent="0.35">
      <c r="A16631">
        <v>20025807</v>
      </c>
      <c r="B16631">
        <v>96268.694000000003</v>
      </c>
      <c r="C16631" t="s">
        <v>37</v>
      </c>
      <c r="E16631">
        <v>0.25</v>
      </c>
      <c r="F16631">
        <v>0.14899999999999999</v>
      </c>
      <c r="G16631">
        <v>0.94699999999999995</v>
      </c>
      <c r="H16631">
        <v>1.379</v>
      </c>
      <c r="I16631">
        <v>141</v>
      </c>
      <c r="L16631" s="1"/>
      <c r="M16631" s="2"/>
      <c r="N16631" s="2"/>
      <c r="O16631" t="s">
        <v>33</v>
      </c>
    </row>
    <row r="16632" spans="1:15" x14ac:dyDescent="0.35">
      <c r="A16632">
        <v>20025810</v>
      </c>
      <c r="B16632">
        <v>96269.038</v>
      </c>
      <c r="C16632" t="s">
        <v>37</v>
      </c>
      <c r="E16632">
        <v>0.25</v>
      </c>
      <c r="F16632">
        <v>0.22900000000000001</v>
      </c>
      <c r="G16632">
        <v>2.2200000000000002</v>
      </c>
      <c r="H16632">
        <v>0.89800000000000002</v>
      </c>
      <c r="I16632">
        <v>253</v>
      </c>
      <c r="L16632" s="1"/>
      <c r="M16632" s="2"/>
      <c r="N16632" s="2"/>
      <c r="O16632" t="s">
        <v>33</v>
      </c>
    </row>
    <row r="16633" spans="1:15" x14ac:dyDescent="0.35">
      <c r="A16633">
        <v>20025811</v>
      </c>
      <c r="B16633">
        <v>96269.168999999994</v>
      </c>
      <c r="C16633" t="s">
        <v>37</v>
      </c>
      <c r="E16633">
        <v>0.25</v>
      </c>
      <c r="F16633">
        <v>0.14299999999999999</v>
      </c>
      <c r="G16633">
        <v>1.45</v>
      </c>
      <c r="H16633">
        <v>1.5249999999999999</v>
      </c>
      <c r="I16633">
        <v>235</v>
      </c>
      <c r="L16633" s="1"/>
      <c r="M16633" s="2"/>
      <c r="N16633" s="2"/>
      <c r="O16633" t="s">
        <v>33</v>
      </c>
    </row>
    <row r="16634" spans="1:15" x14ac:dyDescent="0.35">
      <c r="A16634">
        <v>20025814</v>
      </c>
      <c r="B16634">
        <v>96269.36</v>
      </c>
      <c r="C16634" t="s">
        <v>37</v>
      </c>
      <c r="E16634">
        <v>0.25</v>
      </c>
      <c r="F16634">
        <v>0.219</v>
      </c>
      <c r="G16634">
        <v>2.5720000000000001</v>
      </c>
      <c r="H16634">
        <v>0.89100000000000001</v>
      </c>
      <c r="I16634">
        <v>272</v>
      </c>
      <c r="L16634" s="1"/>
      <c r="M16634" s="2"/>
      <c r="N16634" s="2"/>
      <c r="O16634" t="s">
        <v>33</v>
      </c>
    </row>
    <row r="16635" spans="1:15" x14ac:dyDescent="0.35">
      <c r="A16635">
        <v>20025816</v>
      </c>
      <c r="B16635">
        <v>96269.498000000007</v>
      </c>
      <c r="C16635" t="s">
        <v>37</v>
      </c>
      <c r="E16635">
        <v>0.25</v>
      </c>
      <c r="F16635">
        <v>0.19400000000000001</v>
      </c>
      <c r="G16635">
        <v>0.94599999999999995</v>
      </c>
      <c r="H16635">
        <v>0.82499999999999996</v>
      </c>
      <c r="I16635">
        <v>235</v>
      </c>
      <c r="L16635" s="1"/>
      <c r="M16635" s="2"/>
      <c r="N16635" s="2"/>
      <c r="O16635" t="s">
        <v>33</v>
      </c>
    </row>
    <row r="16636" spans="1:15" x14ac:dyDescent="0.35">
      <c r="A16636">
        <v>20025822</v>
      </c>
      <c r="B16636">
        <v>96271.324999999997</v>
      </c>
      <c r="C16636" t="s">
        <v>37</v>
      </c>
      <c r="E16636">
        <v>0.25</v>
      </c>
      <c r="F16636">
        <v>0.13100000000000001</v>
      </c>
      <c r="G16636">
        <v>1.2669999999999999</v>
      </c>
      <c r="H16636">
        <v>1.1459999999999999</v>
      </c>
      <c r="I16636">
        <v>258</v>
      </c>
      <c r="L16636" s="1"/>
      <c r="M16636" s="2"/>
      <c r="N16636" s="2"/>
      <c r="O16636" t="s">
        <v>33</v>
      </c>
    </row>
    <row r="16637" spans="1:15" x14ac:dyDescent="0.35">
      <c r="A16637">
        <v>20025823</v>
      </c>
      <c r="B16637">
        <v>96271.326000000001</v>
      </c>
      <c r="C16637" t="s">
        <v>37</v>
      </c>
      <c r="E16637">
        <v>0.25</v>
      </c>
      <c r="F16637">
        <v>0.185</v>
      </c>
      <c r="G16637">
        <v>1.1759999999999999</v>
      </c>
      <c r="H16637">
        <v>0.90500000000000003</v>
      </c>
      <c r="I16637">
        <v>243</v>
      </c>
      <c r="L16637" s="1"/>
      <c r="M16637" s="2"/>
      <c r="N16637" s="2"/>
      <c r="O16637" t="s">
        <v>33</v>
      </c>
    </row>
    <row r="16638" spans="1:15" x14ac:dyDescent="0.35">
      <c r="A16638">
        <v>20025824</v>
      </c>
      <c r="B16638">
        <v>96271.555999999997</v>
      </c>
      <c r="C16638" t="s">
        <v>37</v>
      </c>
      <c r="E16638">
        <v>0.25</v>
      </c>
      <c r="F16638">
        <v>0.16200000000000001</v>
      </c>
      <c r="G16638">
        <v>0.94499999999999995</v>
      </c>
      <c r="H16638">
        <v>1.337</v>
      </c>
      <c r="I16638">
        <v>224</v>
      </c>
      <c r="L16638" s="1"/>
      <c r="M16638" s="2"/>
      <c r="N16638" s="2"/>
      <c r="O16638" t="s">
        <v>33</v>
      </c>
    </row>
    <row r="16639" spans="1:15" x14ac:dyDescent="0.35">
      <c r="A16639">
        <v>20025825</v>
      </c>
      <c r="B16639">
        <v>96271.565000000002</v>
      </c>
      <c r="C16639" t="s">
        <v>37</v>
      </c>
      <c r="E16639">
        <v>0.25</v>
      </c>
      <c r="F16639">
        <v>0.157</v>
      </c>
      <c r="G16639">
        <v>0.96099999999999997</v>
      </c>
      <c r="H16639">
        <v>0.90300000000000002</v>
      </c>
      <c r="I16639">
        <v>261</v>
      </c>
      <c r="L16639" s="1"/>
      <c r="M16639" s="2"/>
      <c r="N16639" s="2"/>
      <c r="O16639" t="s">
        <v>33</v>
      </c>
    </row>
    <row r="16640" spans="1:15" x14ac:dyDescent="0.35">
      <c r="A16640">
        <v>22160</v>
      </c>
      <c r="B16640">
        <v>96275.240999999995</v>
      </c>
      <c r="C16640" t="s">
        <v>34</v>
      </c>
      <c r="E16640">
        <v>0.25</v>
      </c>
      <c r="L16640" s="1">
        <v>35.220000000001164</v>
      </c>
      <c r="M16640" s="2"/>
      <c r="N16640" s="2"/>
    </row>
    <row r="16641" spans="1:15" x14ac:dyDescent="0.35">
      <c r="A16641">
        <v>20025826</v>
      </c>
      <c r="B16641">
        <v>96277.801999999996</v>
      </c>
      <c r="C16641" t="s">
        <v>37</v>
      </c>
      <c r="E16641">
        <v>0.25</v>
      </c>
      <c r="F16641">
        <v>0.124</v>
      </c>
      <c r="G16641">
        <v>0.4</v>
      </c>
      <c r="H16641">
        <v>0.44800000000000001</v>
      </c>
      <c r="I16641">
        <v>330</v>
      </c>
      <c r="L16641" s="1"/>
      <c r="M16641" s="2"/>
      <c r="N16641" s="2"/>
      <c r="O16641" t="s">
        <v>32</v>
      </c>
    </row>
    <row r="16642" spans="1:15" x14ac:dyDescent="0.35">
      <c r="A16642">
        <v>22170</v>
      </c>
      <c r="B16642">
        <v>96308.418999999994</v>
      </c>
      <c r="C16642" t="s">
        <v>34</v>
      </c>
      <c r="E16642">
        <v>0.25</v>
      </c>
      <c r="L16642" s="1">
        <v>33.177999999999884</v>
      </c>
      <c r="M16642" s="2"/>
      <c r="N16642" s="2"/>
    </row>
    <row r="16643" spans="1:15" x14ac:dyDescent="0.35">
      <c r="A16643">
        <v>22180</v>
      </c>
      <c r="B16643">
        <v>96341.725000000006</v>
      </c>
      <c r="C16643" t="s">
        <v>34</v>
      </c>
      <c r="E16643">
        <v>0.25</v>
      </c>
      <c r="L16643" s="1">
        <v>33.306000000011409</v>
      </c>
      <c r="M16643" s="2"/>
      <c r="N16643" s="2"/>
    </row>
    <row r="16644" spans="1:15" x14ac:dyDescent="0.35">
      <c r="A16644">
        <v>20025830</v>
      </c>
      <c r="B16644">
        <v>96355.83</v>
      </c>
      <c r="C16644" t="s">
        <v>37</v>
      </c>
      <c r="E16644">
        <v>0.25</v>
      </c>
      <c r="F16644">
        <v>0.254</v>
      </c>
      <c r="G16644">
        <v>0.69799999999999995</v>
      </c>
      <c r="H16644">
        <v>0.54800000000000004</v>
      </c>
      <c r="I16644">
        <v>159</v>
      </c>
      <c r="L16644" s="1"/>
      <c r="M16644" s="2"/>
      <c r="N16644" s="2"/>
      <c r="O16644" t="s">
        <v>32</v>
      </c>
    </row>
    <row r="16645" spans="1:15" x14ac:dyDescent="0.35">
      <c r="A16645">
        <v>22190</v>
      </c>
      <c r="B16645">
        <v>96385.663</v>
      </c>
      <c r="C16645" t="s">
        <v>34</v>
      </c>
      <c r="E16645">
        <v>0.25</v>
      </c>
      <c r="L16645" s="1">
        <v>43.937999999994645</v>
      </c>
      <c r="M16645" s="2"/>
      <c r="N16645" s="2"/>
    </row>
    <row r="16646" spans="1:15" x14ac:dyDescent="0.35">
      <c r="A16646">
        <v>22200</v>
      </c>
      <c r="B16646">
        <v>96430.063999999998</v>
      </c>
      <c r="C16646" t="s">
        <v>34</v>
      </c>
      <c r="E16646">
        <v>0.25</v>
      </c>
      <c r="L16646" s="1">
        <v>44.400999999998021</v>
      </c>
      <c r="M16646" s="2"/>
      <c r="N16646" s="2"/>
    </row>
    <row r="16647" spans="1:15" x14ac:dyDescent="0.35">
      <c r="A16647">
        <v>22210</v>
      </c>
      <c r="B16647">
        <v>96473.813999999998</v>
      </c>
      <c r="C16647" t="s">
        <v>34</v>
      </c>
      <c r="E16647">
        <v>0.25</v>
      </c>
      <c r="L16647" s="1">
        <v>43.75</v>
      </c>
      <c r="M16647" s="2"/>
      <c r="N16647" s="2"/>
    </row>
    <row r="16648" spans="1:15" x14ac:dyDescent="0.35">
      <c r="A16648">
        <v>22220</v>
      </c>
      <c r="B16648">
        <v>96517.638999999996</v>
      </c>
      <c r="C16648" t="s">
        <v>34</v>
      </c>
      <c r="E16648">
        <v>0.25</v>
      </c>
      <c r="L16648" s="1">
        <v>43.82499999999709</v>
      </c>
      <c r="M16648" s="2"/>
      <c r="N16648" s="2"/>
    </row>
    <row r="16649" spans="1:15" x14ac:dyDescent="0.35">
      <c r="A16649">
        <v>22230</v>
      </c>
      <c r="B16649">
        <v>96568.327000000005</v>
      </c>
      <c r="C16649" t="s">
        <v>34</v>
      </c>
      <c r="E16649">
        <v>0.25</v>
      </c>
      <c r="L16649" s="1">
        <v>50.688000000009197</v>
      </c>
      <c r="M16649" s="2"/>
      <c r="N16649" s="2"/>
    </row>
    <row r="16650" spans="1:15" x14ac:dyDescent="0.35">
      <c r="A16650">
        <v>22240</v>
      </c>
      <c r="B16650">
        <v>96619.216</v>
      </c>
      <c r="C16650" t="s">
        <v>34</v>
      </c>
      <c r="E16650">
        <v>0.25</v>
      </c>
      <c r="L16650" s="1">
        <v>50.888999999995576</v>
      </c>
      <c r="M16650" s="2"/>
      <c r="N16650" s="2"/>
    </row>
    <row r="16651" spans="1:15" x14ac:dyDescent="0.35">
      <c r="A16651">
        <v>22250</v>
      </c>
      <c r="B16651">
        <v>96661.667000000001</v>
      </c>
      <c r="C16651" t="s">
        <v>34</v>
      </c>
      <c r="E16651">
        <v>0.25</v>
      </c>
      <c r="L16651" s="1">
        <v>42.451000000000931</v>
      </c>
      <c r="M16651" s="2"/>
      <c r="N16651" s="2"/>
    </row>
    <row r="16652" spans="1:15" x14ac:dyDescent="0.35">
      <c r="A16652">
        <v>22260</v>
      </c>
      <c r="B16652">
        <v>96708.123000000007</v>
      </c>
      <c r="C16652" t="s">
        <v>34</v>
      </c>
      <c r="E16652">
        <v>0.25</v>
      </c>
      <c r="L16652" s="1">
        <v>46.456000000005588</v>
      </c>
      <c r="M16652" s="2"/>
      <c r="N16652" s="2"/>
    </row>
    <row r="16653" spans="1:15" x14ac:dyDescent="0.35">
      <c r="A16653">
        <v>22270</v>
      </c>
      <c r="B16653">
        <v>96727.320999999996</v>
      </c>
      <c r="C16653" t="s">
        <v>34</v>
      </c>
      <c r="E16653">
        <v>0.36499999999999999</v>
      </c>
      <c r="L16653" s="1">
        <v>19.197999999989406</v>
      </c>
      <c r="M16653" s="2"/>
      <c r="N16653" s="2"/>
    </row>
    <row r="16654" spans="1:15" x14ac:dyDescent="0.35">
      <c r="A16654">
        <v>22280</v>
      </c>
      <c r="B16654">
        <v>96750.034</v>
      </c>
      <c r="C16654" t="s">
        <v>34</v>
      </c>
      <c r="E16654">
        <v>0.25</v>
      </c>
      <c r="L16654" s="1">
        <v>22.713000000003376</v>
      </c>
      <c r="M16654" s="2"/>
      <c r="N16654" s="2"/>
    </row>
    <row r="16655" spans="1:15" x14ac:dyDescent="0.35">
      <c r="A16655">
        <v>22290</v>
      </c>
      <c r="B16655">
        <v>96775.888000000006</v>
      </c>
      <c r="C16655" t="s">
        <v>34</v>
      </c>
      <c r="E16655">
        <v>0.25</v>
      </c>
      <c r="L16655" s="1">
        <v>25.854000000006636</v>
      </c>
      <c r="M16655" s="2"/>
      <c r="N16655" s="2"/>
    </row>
    <row r="16656" spans="1:15" x14ac:dyDescent="0.35">
      <c r="A16656">
        <v>22300</v>
      </c>
      <c r="B16656">
        <v>96798.418999999994</v>
      </c>
      <c r="C16656" t="s">
        <v>34</v>
      </c>
      <c r="E16656">
        <v>0.25</v>
      </c>
      <c r="L16656" s="1">
        <v>22.530999999988126</v>
      </c>
      <c r="M16656" s="2"/>
      <c r="N16656" s="2"/>
    </row>
    <row r="16657" spans="1:15" x14ac:dyDescent="0.35">
      <c r="A16657">
        <v>20025838</v>
      </c>
      <c r="B16657">
        <v>96801.501000000004</v>
      </c>
      <c r="C16657" t="s">
        <v>37</v>
      </c>
      <c r="E16657">
        <v>0.25</v>
      </c>
      <c r="F16657">
        <v>0.125</v>
      </c>
      <c r="G16657">
        <v>0.42299999999999999</v>
      </c>
      <c r="H16657">
        <v>0.375</v>
      </c>
      <c r="I16657">
        <v>130</v>
      </c>
      <c r="L16657" s="1"/>
      <c r="M16657" s="2"/>
      <c r="N16657" s="2"/>
      <c r="O16657" t="s">
        <v>32</v>
      </c>
    </row>
    <row r="16658" spans="1:15" x14ac:dyDescent="0.35">
      <c r="A16658">
        <v>20025839</v>
      </c>
      <c r="B16658">
        <v>96806.399999999994</v>
      </c>
      <c r="C16658" t="s">
        <v>37</v>
      </c>
      <c r="E16658">
        <v>0.25</v>
      </c>
      <c r="F16658">
        <v>0.22700000000000001</v>
      </c>
      <c r="G16658">
        <v>0.73899999999999999</v>
      </c>
      <c r="H16658">
        <v>0.65700000000000003</v>
      </c>
      <c r="I16658">
        <v>168</v>
      </c>
      <c r="L16658" s="1"/>
      <c r="M16658" s="2"/>
      <c r="N16658" s="2"/>
      <c r="O16658" t="s">
        <v>32</v>
      </c>
    </row>
    <row r="16659" spans="1:15" x14ac:dyDescent="0.35">
      <c r="A16659">
        <v>13000066</v>
      </c>
      <c r="B16659">
        <v>96810.159</v>
      </c>
      <c r="C16659" t="s">
        <v>40</v>
      </c>
      <c r="I16659">
        <v>280</v>
      </c>
      <c r="L16659" s="1"/>
      <c r="M16659" s="2"/>
      <c r="N16659" s="2"/>
    </row>
    <row r="16660" spans="1:15" x14ac:dyDescent="0.35">
      <c r="A16660">
        <v>20025841</v>
      </c>
      <c r="B16660">
        <v>96815.101999999999</v>
      </c>
      <c r="C16660" t="s">
        <v>37</v>
      </c>
      <c r="E16660">
        <v>0.25</v>
      </c>
      <c r="F16660">
        <v>0.184</v>
      </c>
      <c r="G16660">
        <v>0.88800000000000001</v>
      </c>
      <c r="H16660">
        <v>0.751</v>
      </c>
      <c r="I16660">
        <v>324</v>
      </c>
      <c r="L16660" s="1"/>
      <c r="M16660" s="2"/>
      <c r="N16660" s="2"/>
      <c r="O16660" t="s">
        <v>32</v>
      </c>
    </row>
    <row r="16661" spans="1:15" x14ac:dyDescent="0.35">
      <c r="A16661">
        <v>20025842</v>
      </c>
      <c r="B16661">
        <v>96819.385999999999</v>
      </c>
      <c r="C16661" t="s">
        <v>37</v>
      </c>
      <c r="E16661">
        <v>0.25</v>
      </c>
      <c r="F16661">
        <v>0.20100000000000001</v>
      </c>
      <c r="G16661">
        <v>0.61199999999999999</v>
      </c>
      <c r="H16661">
        <v>0.33700000000000002</v>
      </c>
      <c r="I16661">
        <v>149</v>
      </c>
      <c r="L16661" s="1"/>
      <c r="M16661" s="2"/>
      <c r="N16661" s="2"/>
      <c r="O16661" t="s">
        <v>32</v>
      </c>
    </row>
    <row r="16662" spans="1:15" x14ac:dyDescent="0.35">
      <c r="A16662">
        <v>20025843</v>
      </c>
      <c r="B16662">
        <v>96819.654999999999</v>
      </c>
      <c r="C16662" t="s">
        <v>37</v>
      </c>
      <c r="E16662">
        <v>0.25</v>
      </c>
      <c r="F16662">
        <v>0.17299999999999999</v>
      </c>
      <c r="G16662">
        <v>0.60799999999999998</v>
      </c>
      <c r="H16662">
        <v>0.70599999999999996</v>
      </c>
      <c r="I16662">
        <v>175</v>
      </c>
      <c r="L16662" s="1"/>
      <c r="M16662" s="2"/>
      <c r="N16662" s="2"/>
      <c r="O16662" t="s">
        <v>32</v>
      </c>
    </row>
    <row r="16663" spans="1:15" x14ac:dyDescent="0.35">
      <c r="A16663">
        <v>22310</v>
      </c>
      <c r="B16663">
        <v>96820.95</v>
      </c>
      <c r="C16663" t="s">
        <v>34</v>
      </c>
      <c r="E16663">
        <v>0.25</v>
      </c>
      <c r="L16663" s="1">
        <v>22.531000000002678</v>
      </c>
      <c r="M16663" s="2"/>
      <c r="N16663" s="2"/>
    </row>
    <row r="16664" spans="1:15" x14ac:dyDescent="0.35">
      <c r="A16664">
        <v>22320</v>
      </c>
      <c r="B16664">
        <v>96844.37</v>
      </c>
      <c r="C16664" t="s">
        <v>34</v>
      </c>
      <c r="E16664">
        <v>0.25</v>
      </c>
      <c r="L16664" s="1">
        <v>23.419999999998254</v>
      </c>
      <c r="M16664" s="2"/>
      <c r="N16664" s="2"/>
    </row>
    <row r="16665" spans="1:15" x14ac:dyDescent="0.35">
      <c r="A16665">
        <v>20025854</v>
      </c>
      <c r="B16665">
        <v>96869.129000000001</v>
      </c>
      <c r="C16665" t="s">
        <v>37</v>
      </c>
      <c r="E16665">
        <v>0.25</v>
      </c>
      <c r="F16665">
        <v>0.157</v>
      </c>
      <c r="G16665">
        <v>0.998</v>
      </c>
      <c r="H16665">
        <v>0.9</v>
      </c>
      <c r="I16665">
        <v>161</v>
      </c>
      <c r="L16665" s="1"/>
      <c r="M16665" s="2"/>
      <c r="N16665" s="2"/>
      <c r="O16665" t="s">
        <v>33</v>
      </c>
    </row>
    <row r="16666" spans="1:15" x14ac:dyDescent="0.35">
      <c r="A16666">
        <v>22330</v>
      </c>
      <c r="B16666">
        <v>96870.062000000005</v>
      </c>
      <c r="C16666" t="s">
        <v>34</v>
      </c>
      <c r="E16666">
        <v>0.25</v>
      </c>
      <c r="L16666" s="1">
        <v>25.692000000010012</v>
      </c>
      <c r="M16666" s="2"/>
      <c r="N16666" s="2"/>
    </row>
    <row r="16667" spans="1:15" x14ac:dyDescent="0.35">
      <c r="A16667">
        <v>20025858</v>
      </c>
      <c r="B16667">
        <v>96870.308000000005</v>
      </c>
      <c r="C16667" t="s">
        <v>37</v>
      </c>
      <c r="E16667">
        <v>0.25</v>
      </c>
      <c r="F16667">
        <v>0.14099999999999999</v>
      </c>
      <c r="G16667">
        <v>0.95099999999999996</v>
      </c>
      <c r="H16667">
        <v>0.89400000000000002</v>
      </c>
      <c r="I16667">
        <v>217</v>
      </c>
      <c r="L16667" s="1"/>
      <c r="M16667" s="2"/>
      <c r="N16667" s="2"/>
      <c r="O16667" t="s">
        <v>33</v>
      </c>
    </row>
    <row r="16668" spans="1:15" x14ac:dyDescent="0.35">
      <c r="A16668">
        <v>20025860</v>
      </c>
      <c r="B16668">
        <v>96870.702999999994</v>
      </c>
      <c r="C16668" t="s">
        <v>37</v>
      </c>
      <c r="E16668">
        <v>0.25</v>
      </c>
      <c r="F16668">
        <v>0.17699999999999999</v>
      </c>
      <c r="G16668">
        <v>1.458</v>
      </c>
      <c r="H16668">
        <v>0.89600000000000002</v>
      </c>
      <c r="I16668">
        <v>225</v>
      </c>
      <c r="L16668" s="1"/>
      <c r="M16668" s="2"/>
      <c r="N16668" s="2"/>
      <c r="O16668" t="s">
        <v>33</v>
      </c>
    </row>
    <row r="16669" spans="1:15" x14ac:dyDescent="0.35">
      <c r="A16669">
        <v>20025866</v>
      </c>
      <c r="B16669">
        <v>96871.288</v>
      </c>
      <c r="C16669" t="s">
        <v>37</v>
      </c>
      <c r="E16669">
        <v>0.25</v>
      </c>
      <c r="F16669">
        <v>0.17499999999999999</v>
      </c>
      <c r="G16669">
        <v>2.52</v>
      </c>
      <c r="H16669">
        <v>2.2570000000000001</v>
      </c>
      <c r="I16669">
        <v>221</v>
      </c>
      <c r="L16669" s="1"/>
      <c r="M16669" s="2"/>
      <c r="N16669" s="2"/>
      <c r="O16669" t="s">
        <v>33</v>
      </c>
    </row>
    <row r="16670" spans="1:15" x14ac:dyDescent="0.35">
      <c r="A16670">
        <v>20025869</v>
      </c>
      <c r="B16670">
        <v>96871.695000000007</v>
      </c>
      <c r="C16670" t="s">
        <v>37</v>
      </c>
      <c r="E16670">
        <v>0.25</v>
      </c>
      <c r="F16670">
        <v>0.14599999999999999</v>
      </c>
      <c r="G16670">
        <v>1.673</v>
      </c>
      <c r="H16670">
        <v>0.872</v>
      </c>
      <c r="I16670">
        <v>161</v>
      </c>
      <c r="L16670" s="1"/>
      <c r="M16670" s="2"/>
      <c r="N16670" s="2"/>
      <c r="O16670" t="s">
        <v>33</v>
      </c>
    </row>
    <row r="16671" spans="1:15" x14ac:dyDescent="0.35">
      <c r="A16671">
        <v>20025871</v>
      </c>
      <c r="B16671">
        <v>96871.947</v>
      </c>
      <c r="C16671" t="s">
        <v>37</v>
      </c>
      <c r="E16671">
        <v>0.25</v>
      </c>
      <c r="F16671">
        <v>0.184</v>
      </c>
      <c r="G16671">
        <v>1.0549999999999999</v>
      </c>
      <c r="H16671">
        <v>0.83899999999999997</v>
      </c>
      <c r="I16671">
        <v>131</v>
      </c>
      <c r="L16671" s="1"/>
      <c r="M16671" s="2"/>
      <c r="N16671" s="2"/>
      <c r="O16671" t="s">
        <v>33</v>
      </c>
    </row>
    <row r="16672" spans="1:15" x14ac:dyDescent="0.35">
      <c r="A16672">
        <v>20025872</v>
      </c>
      <c r="B16672">
        <v>96871.947</v>
      </c>
      <c r="C16672" t="s">
        <v>37</v>
      </c>
      <c r="E16672">
        <v>0.25</v>
      </c>
      <c r="F16672">
        <v>0.17199999999999999</v>
      </c>
      <c r="G16672">
        <v>1.375</v>
      </c>
      <c r="H16672">
        <v>1.194</v>
      </c>
      <c r="I16672">
        <v>225</v>
      </c>
      <c r="L16672" s="1"/>
      <c r="M16672" s="2"/>
      <c r="N16672" s="2"/>
      <c r="O16672" t="s">
        <v>33</v>
      </c>
    </row>
    <row r="16673" spans="1:15" x14ac:dyDescent="0.35">
      <c r="A16673">
        <v>20025873</v>
      </c>
      <c r="B16673">
        <v>96872.013999999996</v>
      </c>
      <c r="C16673" t="s">
        <v>37</v>
      </c>
      <c r="E16673">
        <v>0.25</v>
      </c>
      <c r="F16673">
        <v>0.155</v>
      </c>
      <c r="G16673">
        <v>1.044</v>
      </c>
      <c r="H16673">
        <v>0.89600000000000002</v>
      </c>
      <c r="I16673">
        <v>180</v>
      </c>
      <c r="L16673" s="1"/>
      <c r="M16673" s="2"/>
      <c r="N16673" s="2"/>
      <c r="O16673" t="s">
        <v>33</v>
      </c>
    </row>
    <row r="16674" spans="1:15" x14ac:dyDescent="0.35">
      <c r="A16674">
        <v>20025874</v>
      </c>
      <c r="B16674">
        <v>96872.025999999998</v>
      </c>
      <c r="C16674" t="s">
        <v>37</v>
      </c>
      <c r="E16674">
        <v>0.25</v>
      </c>
      <c r="F16674">
        <v>0.13800000000000001</v>
      </c>
      <c r="G16674">
        <v>1.214</v>
      </c>
      <c r="H16674">
        <v>1.1879999999999999</v>
      </c>
      <c r="I16674">
        <v>169</v>
      </c>
      <c r="L16674" s="1"/>
      <c r="M16674" s="2"/>
      <c r="N16674" s="2"/>
      <c r="O16674" t="s">
        <v>33</v>
      </c>
    </row>
    <row r="16675" spans="1:15" x14ac:dyDescent="0.35">
      <c r="A16675">
        <v>20025875</v>
      </c>
      <c r="B16675">
        <v>96872.233999999997</v>
      </c>
      <c r="C16675" t="s">
        <v>37</v>
      </c>
      <c r="E16675">
        <v>0.25</v>
      </c>
      <c r="F16675">
        <v>0.188</v>
      </c>
      <c r="G16675">
        <v>0.88900000000000001</v>
      </c>
      <c r="H16675">
        <v>0.78500000000000003</v>
      </c>
      <c r="I16675">
        <v>218</v>
      </c>
      <c r="L16675" s="1"/>
      <c r="M16675" s="2"/>
      <c r="N16675" s="2"/>
      <c r="O16675" t="s">
        <v>33</v>
      </c>
    </row>
    <row r="16676" spans="1:15" x14ac:dyDescent="0.35">
      <c r="A16676">
        <v>20025876</v>
      </c>
      <c r="B16676">
        <v>96872.328999999998</v>
      </c>
      <c r="C16676" t="s">
        <v>37</v>
      </c>
      <c r="E16676">
        <v>0.25</v>
      </c>
      <c r="F16676">
        <v>0.157</v>
      </c>
      <c r="G16676">
        <v>0.91300000000000003</v>
      </c>
      <c r="H16676">
        <v>1.133</v>
      </c>
      <c r="I16676">
        <v>143</v>
      </c>
      <c r="L16676" s="1"/>
      <c r="M16676" s="2"/>
      <c r="N16676" s="2"/>
      <c r="O16676" t="s">
        <v>33</v>
      </c>
    </row>
    <row r="16677" spans="1:15" x14ac:dyDescent="0.35">
      <c r="A16677">
        <v>22340</v>
      </c>
      <c r="B16677">
        <v>96894.384999999995</v>
      </c>
      <c r="C16677" t="s">
        <v>34</v>
      </c>
      <c r="E16677">
        <v>0.25</v>
      </c>
      <c r="L16677" s="1">
        <v>24.322999999989406</v>
      </c>
      <c r="M16677" s="2"/>
      <c r="N16677" s="2"/>
    </row>
    <row r="16678" spans="1:15" x14ac:dyDescent="0.35">
      <c r="A16678">
        <v>20025881</v>
      </c>
      <c r="B16678">
        <v>96896.271999999997</v>
      </c>
      <c r="C16678" t="s">
        <v>37</v>
      </c>
      <c r="E16678">
        <v>0.25</v>
      </c>
      <c r="F16678">
        <v>0.19500000000000001</v>
      </c>
      <c r="G16678">
        <v>0.94</v>
      </c>
      <c r="H16678">
        <v>0.73599999999999999</v>
      </c>
      <c r="I16678">
        <v>80</v>
      </c>
      <c r="L16678" s="1"/>
      <c r="M16678" s="2"/>
      <c r="N16678" s="2"/>
      <c r="O16678" t="s">
        <v>32</v>
      </c>
    </row>
    <row r="16679" spans="1:15" x14ac:dyDescent="0.35">
      <c r="A16679">
        <v>20025882</v>
      </c>
      <c r="B16679">
        <v>96928.307000000001</v>
      </c>
      <c r="C16679" t="s">
        <v>37</v>
      </c>
      <c r="E16679">
        <v>0.25</v>
      </c>
      <c r="F16679">
        <v>0.126</v>
      </c>
      <c r="G16679">
        <v>0.70599999999999996</v>
      </c>
      <c r="H16679">
        <v>0.58799999999999997</v>
      </c>
      <c r="I16679">
        <v>45</v>
      </c>
      <c r="L16679" s="1"/>
      <c r="M16679" s="2"/>
      <c r="N16679" s="2"/>
      <c r="O16679" t="s">
        <v>32</v>
      </c>
    </row>
    <row r="16680" spans="1:15" x14ac:dyDescent="0.35">
      <c r="A16680">
        <v>22350</v>
      </c>
      <c r="B16680">
        <v>96937.925000000003</v>
      </c>
      <c r="C16680" t="s">
        <v>34</v>
      </c>
      <c r="E16680">
        <v>0.25</v>
      </c>
      <c r="L16680" s="1">
        <v>43.540000000008149</v>
      </c>
      <c r="M16680" s="2"/>
      <c r="N16680" s="2"/>
    </row>
    <row r="16681" spans="1:15" x14ac:dyDescent="0.35">
      <c r="A16681">
        <v>20025883</v>
      </c>
      <c r="B16681">
        <v>96965.13</v>
      </c>
      <c r="C16681" t="s">
        <v>37</v>
      </c>
      <c r="E16681">
        <v>0.25</v>
      </c>
      <c r="F16681">
        <v>0.122</v>
      </c>
      <c r="G16681">
        <v>1.266</v>
      </c>
      <c r="H16681">
        <v>1.4359999999999999</v>
      </c>
      <c r="I16681">
        <v>214</v>
      </c>
      <c r="L16681" s="1"/>
      <c r="M16681" s="2"/>
      <c r="N16681" s="2"/>
      <c r="O16681" t="s">
        <v>33</v>
      </c>
    </row>
    <row r="16682" spans="1:15" x14ac:dyDescent="0.35">
      <c r="A16682">
        <v>22360</v>
      </c>
      <c r="B16682">
        <v>96983.64</v>
      </c>
      <c r="C16682" t="s">
        <v>34</v>
      </c>
      <c r="E16682">
        <v>0.25</v>
      </c>
      <c r="L16682" s="1">
        <v>45.714999999996508</v>
      </c>
      <c r="M16682" s="2"/>
      <c r="N16682" s="2"/>
    </row>
    <row r="16683" spans="1:15" x14ac:dyDescent="0.35">
      <c r="A16683">
        <v>20025884</v>
      </c>
      <c r="B16683">
        <v>96993.235000000001</v>
      </c>
      <c r="C16683" t="s">
        <v>37</v>
      </c>
      <c r="E16683">
        <v>0.25</v>
      </c>
      <c r="F16683">
        <v>0.13900000000000001</v>
      </c>
      <c r="G16683">
        <v>0.77700000000000002</v>
      </c>
      <c r="H16683">
        <v>1.137</v>
      </c>
      <c r="I16683">
        <v>216</v>
      </c>
      <c r="L16683" s="1"/>
      <c r="M16683" s="2"/>
      <c r="N16683" s="2"/>
      <c r="O16683" t="s">
        <v>32</v>
      </c>
    </row>
    <row r="16684" spans="1:15" x14ac:dyDescent="0.35">
      <c r="A16684">
        <v>20025885</v>
      </c>
      <c r="B16684">
        <v>96995.422000000006</v>
      </c>
      <c r="C16684" t="s">
        <v>37</v>
      </c>
      <c r="E16684">
        <v>0.25</v>
      </c>
      <c r="F16684">
        <v>0.19600000000000001</v>
      </c>
      <c r="G16684">
        <v>1.0169999999999999</v>
      </c>
      <c r="H16684">
        <v>1.1120000000000001</v>
      </c>
      <c r="I16684">
        <v>198</v>
      </c>
      <c r="L16684" s="1"/>
      <c r="M16684" s="2"/>
      <c r="N16684" s="2"/>
      <c r="O16684" t="s">
        <v>32</v>
      </c>
    </row>
    <row r="16685" spans="1:15" x14ac:dyDescent="0.35">
      <c r="A16685">
        <v>20025886</v>
      </c>
      <c r="B16685">
        <v>96995.72</v>
      </c>
      <c r="C16685" t="s">
        <v>37</v>
      </c>
      <c r="E16685">
        <v>0.25</v>
      </c>
      <c r="F16685">
        <v>0.13</v>
      </c>
      <c r="G16685">
        <v>0.78400000000000003</v>
      </c>
      <c r="H16685">
        <v>1.0549999999999999</v>
      </c>
      <c r="I16685">
        <v>190</v>
      </c>
      <c r="L16685" s="1"/>
      <c r="M16685" s="2"/>
      <c r="N16685" s="2"/>
      <c r="O16685" t="s">
        <v>32</v>
      </c>
    </row>
    <row r="16686" spans="1:15" x14ac:dyDescent="0.35">
      <c r="A16686">
        <v>20025888</v>
      </c>
      <c r="B16686">
        <v>97000.118000000002</v>
      </c>
      <c r="C16686" t="s">
        <v>37</v>
      </c>
      <c r="E16686">
        <v>0.25</v>
      </c>
      <c r="F16686">
        <v>0.14899999999999999</v>
      </c>
      <c r="G16686">
        <v>0.51500000000000001</v>
      </c>
      <c r="H16686">
        <v>0.435</v>
      </c>
      <c r="I16686">
        <v>191</v>
      </c>
      <c r="L16686" s="1"/>
      <c r="M16686" s="2"/>
      <c r="N16686" s="2"/>
      <c r="O16686" t="s">
        <v>32</v>
      </c>
    </row>
    <row r="16687" spans="1:15" x14ac:dyDescent="0.35">
      <c r="A16687">
        <v>20025889</v>
      </c>
      <c r="B16687">
        <v>97014.081999999995</v>
      </c>
      <c r="C16687" t="s">
        <v>37</v>
      </c>
      <c r="E16687">
        <v>0.25</v>
      </c>
      <c r="F16687">
        <v>0.19600000000000001</v>
      </c>
      <c r="G16687">
        <v>0.43099999999999999</v>
      </c>
      <c r="H16687">
        <v>0.48099999999999998</v>
      </c>
      <c r="I16687">
        <v>209</v>
      </c>
      <c r="L16687" s="1"/>
      <c r="M16687" s="2"/>
      <c r="N16687" s="2"/>
      <c r="O16687" t="s">
        <v>32</v>
      </c>
    </row>
    <row r="16688" spans="1:15" x14ac:dyDescent="0.35">
      <c r="A16688">
        <v>20025890</v>
      </c>
      <c r="B16688">
        <v>97018.782999999996</v>
      </c>
      <c r="C16688" t="s">
        <v>37</v>
      </c>
      <c r="E16688">
        <v>0.25</v>
      </c>
      <c r="F16688">
        <v>0.161</v>
      </c>
      <c r="G16688">
        <v>0.40899999999999997</v>
      </c>
      <c r="H16688">
        <v>0.72</v>
      </c>
      <c r="I16688">
        <v>213</v>
      </c>
      <c r="L16688" s="1"/>
      <c r="M16688" s="2"/>
      <c r="N16688" s="2"/>
      <c r="O16688" t="s">
        <v>32</v>
      </c>
    </row>
    <row r="16689" spans="1:15" x14ac:dyDescent="0.35">
      <c r="A16689">
        <v>22370</v>
      </c>
      <c r="B16689">
        <v>97028.816000000006</v>
      </c>
      <c r="C16689" t="s">
        <v>34</v>
      </c>
      <c r="E16689">
        <v>0.25</v>
      </c>
      <c r="L16689" s="1">
        <v>45.176000000006752</v>
      </c>
      <c r="M16689" s="2"/>
      <c r="N16689" s="2"/>
    </row>
    <row r="16690" spans="1:15" x14ac:dyDescent="0.35">
      <c r="A16690">
        <v>20025893</v>
      </c>
      <c r="B16690">
        <v>97055.698999999993</v>
      </c>
      <c r="C16690" t="s">
        <v>37</v>
      </c>
      <c r="E16690">
        <v>0.25</v>
      </c>
      <c r="F16690">
        <v>0.183</v>
      </c>
      <c r="G16690">
        <v>0.50900000000000001</v>
      </c>
      <c r="H16690">
        <v>0.71499999999999997</v>
      </c>
      <c r="I16690">
        <v>83</v>
      </c>
      <c r="L16690" s="1"/>
      <c r="M16690" s="2"/>
      <c r="N16690" s="2"/>
      <c r="O16690" t="s">
        <v>32</v>
      </c>
    </row>
    <row r="16691" spans="1:15" x14ac:dyDescent="0.35">
      <c r="A16691">
        <v>20025894</v>
      </c>
      <c r="B16691">
        <v>97056.437000000005</v>
      </c>
      <c r="C16691" t="s">
        <v>37</v>
      </c>
      <c r="E16691">
        <v>0.25</v>
      </c>
      <c r="F16691">
        <v>0.123</v>
      </c>
      <c r="G16691">
        <v>0.44</v>
      </c>
      <c r="H16691">
        <v>0.41199999999999998</v>
      </c>
      <c r="I16691">
        <v>120</v>
      </c>
      <c r="L16691" s="1"/>
      <c r="M16691" s="2"/>
      <c r="N16691" s="2"/>
      <c r="O16691" t="s">
        <v>32</v>
      </c>
    </row>
    <row r="16692" spans="1:15" x14ac:dyDescent="0.35">
      <c r="A16692">
        <v>20025897</v>
      </c>
      <c r="B16692">
        <v>97061.687999999995</v>
      </c>
      <c r="C16692" t="s">
        <v>37</v>
      </c>
      <c r="E16692">
        <v>0.25</v>
      </c>
      <c r="F16692">
        <v>0.193</v>
      </c>
      <c r="G16692">
        <v>0.58899999999999997</v>
      </c>
      <c r="H16692">
        <v>0.58399999999999996</v>
      </c>
      <c r="I16692">
        <v>84</v>
      </c>
      <c r="L16692" s="1"/>
      <c r="M16692" s="2"/>
      <c r="N16692" s="2"/>
      <c r="O16692" t="s">
        <v>32</v>
      </c>
    </row>
    <row r="16693" spans="1:15" x14ac:dyDescent="0.35">
      <c r="A16693">
        <v>20025899</v>
      </c>
      <c r="B16693">
        <v>97063.85</v>
      </c>
      <c r="C16693" t="s">
        <v>37</v>
      </c>
      <c r="E16693">
        <v>0.25</v>
      </c>
      <c r="F16693">
        <v>0.215</v>
      </c>
      <c r="G16693">
        <v>0.501</v>
      </c>
      <c r="H16693">
        <v>0.58099999999999996</v>
      </c>
      <c r="I16693">
        <v>80</v>
      </c>
      <c r="L16693" s="1"/>
      <c r="M16693" s="2"/>
      <c r="N16693" s="2"/>
      <c r="O16693" t="s">
        <v>32</v>
      </c>
    </row>
    <row r="16694" spans="1:15" x14ac:dyDescent="0.35">
      <c r="A16694">
        <v>20025901</v>
      </c>
      <c r="B16694">
        <v>97065.305999999997</v>
      </c>
      <c r="C16694" t="s">
        <v>37</v>
      </c>
      <c r="E16694">
        <v>0.25</v>
      </c>
      <c r="F16694">
        <v>0.29799999999999999</v>
      </c>
      <c r="G16694">
        <v>0.66200000000000003</v>
      </c>
      <c r="H16694">
        <v>0.82699999999999996</v>
      </c>
      <c r="I16694">
        <v>88</v>
      </c>
      <c r="L16694" s="1"/>
      <c r="M16694" s="2"/>
      <c r="N16694" s="2"/>
      <c r="O16694" t="s">
        <v>32</v>
      </c>
    </row>
    <row r="16695" spans="1:15" x14ac:dyDescent="0.35">
      <c r="A16695">
        <v>20025903</v>
      </c>
      <c r="B16695">
        <v>97068.532999999996</v>
      </c>
      <c r="C16695" t="s">
        <v>37</v>
      </c>
      <c r="E16695">
        <v>0.25</v>
      </c>
      <c r="F16695">
        <v>0.14199999999999999</v>
      </c>
      <c r="G16695">
        <v>0.42799999999999999</v>
      </c>
      <c r="H16695">
        <v>0.52100000000000002</v>
      </c>
      <c r="I16695">
        <v>172</v>
      </c>
      <c r="L16695" s="1"/>
      <c r="M16695" s="2"/>
      <c r="N16695" s="2"/>
      <c r="O16695" t="s">
        <v>32</v>
      </c>
    </row>
    <row r="16696" spans="1:15" x14ac:dyDescent="0.35">
      <c r="A16696">
        <v>20025904</v>
      </c>
      <c r="B16696">
        <v>97068.585999999996</v>
      </c>
      <c r="C16696" t="s">
        <v>37</v>
      </c>
      <c r="E16696">
        <v>0.25</v>
      </c>
      <c r="F16696">
        <v>0.28899999999999998</v>
      </c>
      <c r="G16696">
        <v>0.53</v>
      </c>
      <c r="H16696">
        <v>0.89300000000000002</v>
      </c>
      <c r="I16696">
        <v>149</v>
      </c>
      <c r="L16696" s="1"/>
      <c r="M16696" s="2"/>
      <c r="N16696" s="2"/>
      <c r="O16696" t="s">
        <v>32</v>
      </c>
    </row>
    <row r="16697" spans="1:15" x14ac:dyDescent="0.35">
      <c r="A16697">
        <v>20025905</v>
      </c>
      <c r="B16697">
        <v>97072.879000000001</v>
      </c>
      <c r="C16697" t="s">
        <v>37</v>
      </c>
      <c r="E16697">
        <v>0.25</v>
      </c>
      <c r="F16697">
        <v>0.15</v>
      </c>
      <c r="G16697">
        <v>0.49399999999999999</v>
      </c>
      <c r="H16697">
        <v>1.429</v>
      </c>
      <c r="I16697">
        <v>109</v>
      </c>
      <c r="L16697" s="1"/>
      <c r="M16697" s="2"/>
      <c r="N16697" s="2"/>
      <c r="O16697" t="s">
        <v>32</v>
      </c>
    </row>
    <row r="16698" spans="1:15" x14ac:dyDescent="0.35">
      <c r="A16698">
        <v>20025906</v>
      </c>
      <c r="B16698">
        <v>97072.947</v>
      </c>
      <c r="C16698" t="s">
        <v>37</v>
      </c>
      <c r="E16698">
        <v>0.25</v>
      </c>
      <c r="F16698">
        <v>0.20799999999999999</v>
      </c>
      <c r="G16698">
        <v>0.53400000000000003</v>
      </c>
      <c r="H16698">
        <v>0.33300000000000002</v>
      </c>
      <c r="I16698">
        <v>98</v>
      </c>
      <c r="L16698" s="1"/>
      <c r="M16698" s="2"/>
      <c r="N16698" s="2"/>
      <c r="O16698" t="s">
        <v>32</v>
      </c>
    </row>
    <row r="16699" spans="1:15" x14ac:dyDescent="0.35">
      <c r="A16699">
        <v>22380</v>
      </c>
      <c r="B16699">
        <v>97074.05</v>
      </c>
      <c r="C16699" t="s">
        <v>34</v>
      </c>
      <c r="E16699">
        <v>0.25</v>
      </c>
      <c r="L16699" s="1">
        <v>45.23399999999674</v>
      </c>
      <c r="M16699" s="2"/>
      <c r="N16699" s="2"/>
    </row>
    <row r="16700" spans="1:15" x14ac:dyDescent="0.35">
      <c r="A16700">
        <v>20025908</v>
      </c>
      <c r="B16700">
        <v>97074.448999999993</v>
      </c>
      <c r="C16700" t="s">
        <v>37</v>
      </c>
      <c r="E16700">
        <v>0.25</v>
      </c>
      <c r="F16700">
        <v>0.26600000000000001</v>
      </c>
      <c r="G16700">
        <v>0.46</v>
      </c>
      <c r="H16700">
        <v>0.60199999999999998</v>
      </c>
      <c r="I16700">
        <v>177</v>
      </c>
      <c r="L16700" s="1"/>
      <c r="M16700" s="2"/>
      <c r="N16700" s="2"/>
      <c r="O16700" t="s">
        <v>32</v>
      </c>
    </row>
    <row r="16701" spans="1:15" x14ac:dyDescent="0.35">
      <c r="A16701">
        <v>22390</v>
      </c>
      <c r="B16701">
        <v>97118.15</v>
      </c>
      <c r="C16701" t="s">
        <v>34</v>
      </c>
      <c r="E16701">
        <v>0.25</v>
      </c>
      <c r="L16701" s="1">
        <v>44.099999999991269</v>
      </c>
      <c r="M16701" s="2"/>
      <c r="N16701" s="2"/>
    </row>
    <row r="16702" spans="1:15" x14ac:dyDescent="0.35">
      <c r="A16702">
        <v>22400</v>
      </c>
      <c r="B16702">
        <v>97161.538</v>
      </c>
      <c r="C16702" t="s">
        <v>34</v>
      </c>
      <c r="E16702">
        <v>0.25</v>
      </c>
      <c r="L16702" s="1">
        <v>43.388000000006286</v>
      </c>
      <c r="M16702" s="2"/>
      <c r="N16702" s="2"/>
    </row>
    <row r="16703" spans="1:15" x14ac:dyDescent="0.35">
      <c r="A16703">
        <v>20025911</v>
      </c>
      <c r="B16703">
        <v>97182.385999999999</v>
      </c>
      <c r="C16703" t="s">
        <v>37</v>
      </c>
      <c r="E16703">
        <v>0.25</v>
      </c>
      <c r="F16703">
        <v>0.14399999999999999</v>
      </c>
      <c r="G16703">
        <v>1.0569999999999999</v>
      </c>
      <c r="H16703">
        <v>0.68700000000000006</v>
      </c>
      <c r="I16703">
        <v>322</v>
      </c>
      <c r="L16703" s="1"/>
      <c r="M16703" s="2"/>
      <c r="N16703" s="2"/>
      <c r="O16703" t="s">
        <v>32</v>
      </c>
    </row>
    <row r="16704" spans="1:15" x14ac:dyDescent="0.35">
      <c r="A16704">
        <v>22410</v>
      </c>
      <c r="B16704">
        <v>97206.673999999999</v>
      </c>
      <c r="C16704" t="s">
        <v>34</v>
      </c>
      <c r="E16704">
        <v>0.25</v>
      </c>
      <c r="L16704" s="1">
        <v>45.135999999998603</v>
      </c>
      <c r="M16704" s="2"/>
      <c r="N16704" s="2"/>
    </row>
    <row r="16705" spans="1:15" x14ac:dyDescent="0.35">
      <c r="A16705">
        <v>20025914</v>
      </c>
      <c r="B16705">
        <v>97209.384000000005</v>
      </c>
      <c r="C16705" t="s">
        <v>37</v>
      </c>
      <c r="E16705">
        <v>0.25</v>
      </c>
      <c r="F16705">
        <v>0.122</v>
      </c>
      <c r="G16705">
        <v>0.434</v>
      </c>
      <c r="H16705">
        <v>0.39700000000000002</v>
      </c>
      <c r="I16705">
        <v>344</v>
      </c>
      <c r="L16705" s="1"/>
      <c r="M16705" s="2"/>
      <c r="N16705" s="2"/>
      <c r="O16705" t="s">
        <v>33</v>
      </c>
    </row>
    <row r="16706" spans="1:15" x14ac:dyDescent="0.35">
      <c r="A16706">
        <v>20025919</v>
      </c>
      <c r="B16706">
        <v>97249.891000000003</v>
      </c>
      <c r="C16706" t="s">
        <v>37</v>
      </c>
      <c r="E16706">
        <v>0.25</v>
      </c>
      <c r="F16706">
        <v>0.123</v>
      </c>
      <c r="G16706">
        <v>2.25</v>
      </c>
      <c r="H16706">
        <v>2.6869999999999998</v>
      </c>
      <c r="I16706">
        <v>183</v>
      </c>
      <c r="L16706" s="1"/>
      <c r="M16706" s="2"/>
      <c r="N16706" s="2"/>
      <c r="O16706" t="s">
        <v>33</v>
      </c>
    </row>
    <row r="16707" spans="1:15" x14ac:dyDescent="0.35">
      <c r="A16707">
        <v>20025920</v>
      </c>
      <c r="B16707">
        <v>97250.047999999995</v>
      </c>
      <c r="C16707" t="s">
        <v>37</v>
      </c>
      <c r="E16707">
        <v>0.25</v>
      </c>
      <c r="F16707">
        <v>0.18</v>
      </c>
      <c r="G16707">
        <v>1.2230000000000001</v>
      </c>
      <c r="H16707">
        <v>1.633</v>
      </c>
      <c r="I16707">
        <v>213</v>
      </c>
      <c r="L16707" s="1"/>
      <c r="M16707" s="2"/>
      <c r="N16707" s="2"/>
      <c r="O16707" t="s">
        <v>33</v>
      </c>
    </row>
    <row r="16708" spans="1:15" x14ac:dyDescent="0.35">
      <c r="A16708">
        <v>20025921</v>
      </c>
      <c r="B16708">
        <v>97250.222999999998</v>
      </c>
      <c r="C16708" t="s">
        <v>37</v>
      </c>
      <c r="E16708">
        <v>0.25</v>
      </c>
      <c r="F16708">
        <v>0.16200000000000001</v>
      </c>
      <c r="G16708">
        <v>1.304</v>
      </c>
      <c r="H16708">
        <v>1.2010000000000001</v>
      </c>
      <c r="I16708">
        <v>224</v>
      </c>
      <c r="L16708" s="1"/>
      <c r="M16708" s="2"/>
      <c r="N16708" s="2"/>
      <c r="O16708" t="s">
        <v>33</v>
      </c>
    </row>
    <row r="16709" spans="1:15" x14ac:dyDescent="0.35">
      <c r="A16709">
        <v>20025925</v>
      </c>
      <c r="B16709">
        <v>97250.744999999995</v>
      </c>
      <c r="C16709" t="s">
        <v>37</v>
      </c>
      <c r="E16709">
        <v>0.25</v>
      </c>
      <c r="F16709">
        <v>0.23400000000000001</v>
      </c>
      <c r="G16709">
        <v>2.387</v>
      </c>
      <c r="H16709">
        <v>0.89600000000000002</v>
      </c>
      <c r="I16709">
        <v>206</v>
      </c>
      <c r="L16709" s="1"/>
      <c r="M16709" s="2"/>
      <c r="N16709" s="2"/>
      <c r="O16709" t="s">
        <v>33</v>
      </c>
    </row>
    <row r="16710" spans="1:15" x14ac:dyDescent="0.35">
      <c r="A16710">
        <v>20025926</v>
      </c>
      <c r="B16710">
        <v>97251.107999999993</v>
      </c>
      <c r="C16710" t="s">
        <v>37</v>
      </c>
      <c r="E16710">
        <v>0.25</v>
      </c>
      <c r="F16710">
        <v>0.157</v>
      </c>
      <c r="G16710">
        <v>1.167</v>
      </c>
      <c r="H16710">
        <v>1.2050000000000001</v>
      </c>
      <c r="I16710">
        <v>213</v>
      </c>
      <c r="L16710" s="1"/>
      <c r="M16710" s="2"/>
      <c r="N16710" s="2"/>
      <c r="O16710" t="s">
        <v>33</v>
      </c>
    </row>
    <row r="16711" spans="1:15" x14ac:dyDescent="0.35">
      <c r="A16711">
        <v>20025928</v>
      </c>
      <c r="B16711">
        <v>97251.596000000005</v>
      </c>
      <c r="C16711" t="s">
        <v>37</v>
      </c>
      <c r="E16711">
        <v>0.25</v>
      </c>
      <c r="F16711">
        <v>0.123</v>
      </c>
      <c r="G16711">
        <v>1.53</v>
      </c>
      <c r="H16711">
        <v>2.14</v>
      </c>
      <c r="I16711">
        <v>169</v>
      </c>
      <c r="L16711" s="1"/>
      <c r="M16711" s="2"/>
      <c r="N16711" s="2"/>
      <c r="O16711" t="s">
        <v>33</v>
      </c>
    </row>
    <row r="16712" spans="1:15" x14ac:dyDescent="0.35">
      <c r="A16712">
        <v>22420</v>
      </c>
      <c r="B16712">
        <v>97253.027000000002</v>
      </c>
      <c r="C16712" t="s">
        <v>34</v>
      </c>
      <c r="E16712">
        <v>0.25</v>
      </c>
      <c r="L16712" s="1">
        <v>46.353000000002794</v>
      </c>
      <c r="M16712" s="2"/>
      <c r="N16712" s="2"/>
    </row>
    <row r="16713" spans="1:15" x14ac:dyDescent="0.35">
      <c r="A16713">
        <v>22430</v>
      </c>
      <c r="B16713">
        <v>97299.96</v>
      </c>
      <c r="C16713" t="s">
        <v>34</v>
      </c>
      <c r="E16713">
        <v>0.25</v>
      </c>
      <c r="L16713" s="1">
        <v>46.93300000000454</v>
      </c>
      <c r="M16713" s="2"/>
      <c r="N16713" s="2"/>
    </row>
    <row r="16714" spans="1:15" x14ac:dyDescent="0.35">
      <c r="A16714">
        <v>22440</v>
      </c>
      <c r="B16714">
        <v>97345.9</v>
      </c>
      <c r="C16714" t="s">
        <v>34</v>
      </c>
      <c r="E16714">
        <v>0.25</v>
      </c>
      <c r="L16714" s="1">
        <v>45.939999999987776</v>
      </c>
      <c r="M16714" s="2"/>
      <c r="N16714" s="2"/>
    </row>
    <row r="16715" spans="1:15" x14ac:dyDescent="0.35">
      <c r="A16715">
        <v>22450</v>
      </c>
      <c r="B16715">
        <v>97390.383000000002</v>
      </c>
      <c r="C16715" t="s">
        <v>34</v>
      </c>
      <c r="E16715">
        <v>0.25</v>
      </c>
      <c r="L16715" s="1">
        <v>44.483000000007451</v>
      </c>
      <c r="M16715" s="2"/>
      <c r="N16715" s="2"/>
    </row>
    <row r="16716" spans="1:15" x14ac:dyDescent="0.35">
      <c r="A16716">
        <v>20025932</v>
      </c>
      <c r="B16716">
        <v>97423.120999999999</v>
      </c>
      <c r="C16716" t="s">
        <v>37</v>
      </c>
      <c r="E16716">
        <v>0.25</v>
      </c>
      <c r="F16716">
        <v>0.159</v>
      </c>
      <c r="G16716">
        <v>0.70499999999999996</v>
      </c>
      <c r="H16716">
        <v>0.67800000000000005</v>
      </c>
      <c r="I16716">
        <v>239</v>
      </c>
      <c r="L16716" s="1"/>
      <c r="M16716" s="2"/>
      <c r="N16716" s="2"/>
      <c r="O16716" t="s">
        <v>32</v>
      </c>
    </row>
    <row r="16717" spans="1:15" x14ac:dyDescent="0.35">
      <c r="A16717">
        <v>20025933</v>
      </c>
      <c r="B16717">
        <v>97430.822</v>
      </c>
      <c r="C16717" t="s">
        <v>37</v>
      </c>
      <c r="E16717">
        <v>0.25</v>
      </c>
      <c r="F16717">
        <v>0.22900000000000001</v>
      </c>
      <c r="G16717">
        <v>0.47699999999999998</v>
      </c>
      <c r="H16717">
        <v>0.42599999999999999</v>
      </c>
      <c r="I16717">
        <v>83</v>
      </c>
      <c r="L16717" s="1"/>
      <c r="M16717" s="2"/>
      <c r="N16717" s="2"/>
      <c r="O16717" t="s">
        <v>32</v>
      </c>
    </row>
    <row r="16718" spans="1:15" x14ac:dyDescent="0.35">
      <c r="A16718">
        <v>22460</v>
      </c>
      <c r="B16718">
        <v>97432.854000000007</v>
      </c>
      <c r="C16718" t="s">
        <v>34</v>
      </c>
      <c r="E16718">
        <v>0.25</v>
      </c>
      <c r="L16718" s="1">
        <v>42.471000000005006</v>
      </c>
      <c r="M16718" s="2"/>
      <c r="N16718" s="2"/>
    </row>
    <row r="16719" spans="1:15" x14ac:dyDescent="0.35">
      <c r="A16719">
        <v>20025936</v>
      </c>
      <c r="B16719">
        <v>97446.694000000003</v>
      </c>
      <c r="C16719" t="s">
        <v>37</v>
      </c>
      <c r="E16719">
        <v>0.25</v>
      </c>
      <c r="F16719">
        <v>0.124</v>
      </c>
      <c r="G16719">
        <v>0.40699999999999997</v>
      </c>
      <c r="H16719">
        <v>0.35899999999999999</v>
      </c>
      <c r="I16719">
        <v>61</v>
      </c>
      <c r="L16719" s="1"/>
      <c r="M16719" s="2"/>
      <c r="N16719" s="2"/>
      <c r="O16719" t="s">
        <v>32</v>
      </c>
    </row>
    <row r="16720" spans="1:15" x14ac:dyDescent="0.35">
      <c r="A16720">
        <v>20025940</v>
      </c>
      <c r="B16720">
        <v>97467.414000000004</v>
      </c>
      <c r="C16720" t="s">
        <v>37</v>
      </c>
      <c r="E16720">
        <v>0.25</v>
      </c>
      <c r="F16720">
        <v>0.223</v>
      </c>
      <c r="G16720">
        <v>0.751</v>
      </c>
      <c r="H16720">
        <v>0.92900000000000005</v>
      </c>
      <c r="I16720">
        <v>259</v>
      </c>
      <c r="L16720" s="1"/>
      <c r="M16720" s="2"/>
      <c r="N16720" s="2"/>
      <c r="O16720" t="s">
        <v>32</v>
      </c>
    </row>
    <row r="16721" spans="1:15" x14ac:dyDescent="0.35">
      <c r="A16721">
        <v>20025941</v>
      </c>
      <c r="B16721">
        <v>97468.778999999995</v>
      </c>
      <c r="C16721" t="s">
        <v>37</v>
      </c>
      <c r="E16721">
        <v>0.25</v>
      </c>
      <c r="F16721">
        <v>0.17100000000000001</v>
      </c>
      <c r="G16721">
        <v>0.55700000000000005</v>
      </c>
      <c r="H16721">
        <v>0.57399999999999995</v>
      </c>
      <c r="I16721">
        <v>285</v>
      </c>
      <c r="L16721" s="1"/>
      <c r="M16721" s="2"/>
      <c r="N16721" s="2"/>
      <c r="O16721" t="s">
        <v>32</v>
      </c>
    </row>
    <row r="16722" spans="1:15" x14ac:dyDescent="0.35">
      <c r="A16722">
        <v>20025942</v>
      </c>
      <c r="B16722">
        <v>97470.702999999994</v>
      </c>
      <c r="C16722" t="s">
        <v>37</v>
      </c>
      <c r="E16722">
        <v>0.25</v>
      </c>
      <c r="F16722">
        <v>0.153</v>
      </c>
      <c r="G16722">
        <v>0.66500000000000004</v>
      </c>
      <c r="H16722">
        <v>0.70799999999999996</v>
      </c>
      <c r="I16722">
        <v>93</v>
      </c>
      <c r="L16722" s="1"/>
      <c r="M16722" s="2"/>
      <c r="N16722" s="2"/>
      <c r="O16722" t="s">
        <v>32</v>
      </c>
    </row>
    <row r="16723" spans="1:15" x14ac:dyDescent="0.35">
      <c r="A16723">
        <v>20025944</v>
      </c>
      <c r="B16723">
        <v>97471.767000000007</v>
      </c>
      <c r="C16723" t="s">
        <v>37</v>
      </c>
      <c r="E16723">
        <v>0.25</v>
      </c>
      <c r="F16723">
        <v>0.41199999999999998</v>
      </c>
      <c r="G16723">
        <v>0.86799999999999999</v>
      </c>
      <c r="H16723">
        <v>1.389</v>
      </c>
      <c r="I16723">
        <v>272</v>
      </c>
      <c r="L16723" s="1"/>
      <c r="M16723" s="2"/>
      <c r="N16723" s="2"/>
      <c r="O16723" t="s">
        <v>32</v>
      </c>
    </row>
    <row r="16724" spans="1:15" x14ac:dyDescent="0.35">
      <c r="A16724">
        <v>20025945</v>
      </c>
      <c r="B16724">
        <v>97473.618000000002</v>
      </c>
      <c r="C16724" t="s">
        <v>37</v>
      </c>
      <c r="E16724">
        <v>0.25</v>
      </c>
      <c r="F16724">
        <v>0.54100000000000004</v>
      </c>
      <c r="G16724">
        <v>0.80700000000000005</v>
      </c>
      <c r="H16724">
        <v>1.292</v>
      </c>
      <c r="I16724">
        <v>81</v>
      </c>
      <c r="L16724" s="1"/>
      <c r="M16724" s="2"/>
      <c r="N16724" s="2"/>
      <c r="O16724" t="s">
        <v>32</v>
      </c>
    </row>
    <row r="16725" spans="1:15" x14ac:dyDescent="0.35">
      <c r="A16725">
        <v>20025946</v>
      </c>
      <c r="B16725">
        <v>97474.361000000004</v>
      </c>
      <c r="C16725" t="s">
        <v>37</v>
      </c>
      <c r="E16725">
        <v>0.25</v>
      </c>
      <c r="F16725">
        <v>0.16</v>
      </c>
      <c r="G16725">
        <v>0.66900000000000004</v>
      </c>
      <c r="H16725">
        <v>0.88800000000000001</v>
      </c>
      <c r="I16725">
        <v>82</v>
      </c>
      <c r="L16725" s="1"/>
      <c r="M16725" s="2"/>
      <c r="N16725" s="2"/>
      <c r="O16725" t="s">
        <v>32</v>
      </c>
    </row>
    <row r="16726" spans="1:15" x14ac:dyDescent="0.35">
      <c r="A16726">
        <v>22470</v>
      </c>
      <c r="B16726">
        <v>97479.433000000005</v>
      </c>
      <c r="C16726" t="s">
        <v>34</v>
      </c>
      <c r="E16726">
        <v>0.25</v>
      </c>
      <c r="L16726" s="1">
        <v>46.578999999997905</v>
      </c>
      <c r="M16726" s="2"/>
      <c r="N16726" s="2"/>
    </row>
    <row r="16727" spans="1:15" x14ac:dyDescent="0.35">
      <c r="A16727">
        <v>20025947</v>
      </c>
      <c r="B16727">
        <v>97481.046000000002</v>
      </c>
      <c r="C16727" t="s">
        <v>37</v>
      </c>
      <c r="E16727">
        <v>0.25</v>
      </c>
      <c r="F16727">
        <v>0.19800000000000001</v>
      </c>
      <c r="G16727">
        <v>0.497</v>
      </c>
      <c r="H16727">
        <v>0.35199999999999998</v>
      </c>
      <c r="I16727">
        <v>48</v>
      </c>
      <c r="L16727" s="1"/>
      <c r="M16727" s="2"/>
      <c r="N16727" s="2"/>
      <c r="O16727" t="s">
        <v>32</v>
      </c>
    </row>
    <row r="16728" spans="1:15" x14ac:dyDescent="0.35">
      <c r="A16728">
        <v>22480</v>
      </c>
      <c r="B16728">
        <v>97525.535999999993</v>
      </c>
      <c r="C16728" t="s">
        <v>34</v>
      </c>
      <c r="E16728">
        <v>0.25</v>
      </c>
      <c r="L16728" s="1">
        <v>46.102999999988242</v>
      </c>
      <c r="M16728" s="2"/>
      <c r="N16728" s="2"/>
    </row>
    <row r="16729" spans="1:15" x14ac:dyDescent="0.35">
      <c r="A16729">
        <v>22490</v>
      </c>
      <c r="B16729">
        <v>97571.614000000001</v>
      </c>
      <c r="C16729" t="s">
        <v>34</v>
      </c>
      <c r="E16729">
        <v>0.25</v>
      </c>
      <c r="L16729" s="1">
        <v>46.078000000008615</v>
      </c>
      <c r="M16729" s="2"/>
      <c r="N16729" s="2"/>
    </row>
    <row r="16730" spans="1:15" x14ac:dyDescent="0.35">
      <c r="A16730">
        <v>20025954</v>
      </c>
      <c r="B16730">
        <v>97604.841</v>
      </c>
      <c r="C16730" t="s">
        <v>37</v>
      </c>
      <c r="E16730">
        <v>0.25</v>
      </c>
      <c r="F16730">
        <v>0.13900000000000001</v>
      </c>
      <c r="G16730">
        <v>0.44900000000000001</v>
      </c>
      <c r="H16730">
        <v>0.40400000000000003</v>
      </c>
      <c r="I16730">
        <v>78</v>
      </c>
      <c r="L16730" s="1"/>
      <c r="M16730" s="2"/>
      <c r="N16730" s="2"/>
      <c r="O16730" t="s">
        <v>32</v>
      </c>
    </row>
    <row r="16731" spans="1:15" x14ac:dyDescent="0.35">
      <c r="A16731">
        <v>22500</v>
      </c>
      <c r="B16731">
        <v>97617.29</v>
      </c>
      <c r="C16731" t="s">
        <v>34</v>
      </c>
      <c r="E16731">
        <v>0.25</v>
      </c>
      <c r="L16731" s="1">
        <v>45.6759999999922</v>
      </c>
      <c r="M16731" s="2"/>
      <c r="N16731" s="2"/>
    </row>
    <row r="16732" spans="1:15" x14ac:dyDescent="0.35">
      <c r="A16732">
        <v>22510</v>
      </c>
      <c r="B16732">
        <v>97663.294999999998</v>
      </c>
      <c r="C16732" t="s">
        <v>34</v>
      </c>
      <c r="E16732">
        <v>0.25</v>
      </c>
      <c r="L16732" s="1">
        <v>46.005000000004657</v>
      </c>
      <c r="M16732" s="2"/>
      <c r="N16732" s="2"/>
    </row>
    <row r="16733" spans="1:15" x14ac:dyDescent="0.35">
      <c r="A16733">
        <v>20025961</v>
      </c>
      <c r="B16733">
        <v>97674.009000000005</v>
      </c>
      <c r="C16733" t="s">
        <v>37</v>
      </c>
      <c r="E16733">
        <v>0.25</v>
      </c>
      <c r="F16733">
        <v>0.23200000000000001</v>
      </c>
      <c r="G16733">
        <v>0.71099999999999997</v>
      </c>
      <c r="H16733">
        <v>0.72799999999999998</v>
      </c>
      <c r="I16733">
        <v>112</v>
      </c>
      <c r="L16733" s="1"/>
      <c r="M16733" s="2"/>
      <c r="N16733" s="2"/>
      <c r="O16733" t="s">
        <v>32</v>
      </c>
    </row>
    <row r="16734" spans="1:15" x14ac:dyDescent="0.35">
      <c r="A16734">
        <v>20025967</v>
      </c>
      <c r="B16734">
        <v>97675.842000000004</v>
      </c>
      <c r="C16734" t="s">
        <v>37</v>
      </c>
      <c r="E16734">
        <v>0.25</v>
      </c>
      <c r="F16734">
        <v>0.20499999999999999</v>
      </c>
      <c r="G16734">
        <v>0.495</v>
      </c>
      <c r="H16734">
        <v>0.51100000000000001</v>
      </c>
      <c r="I16734">
        <v>273</v>
      </c>
      <c r="L16734" s="1"/>
      <c r="M16734" s="2"/>
      <c r="N16734" s="2"/>
      <c r="O16734" t="s">
        <v>32</v>
      </c>
    </row>
    <row r="16735" spans="1:15" x14ac:dyDescent="0.35">
      <c r="A16735">
        <v>20025968</v>
      </c>
      <c r="B16735">
        <v>97675.842000000004</v>
      </c>
      <c r="C16735" t="s">
        <v>37</v>
      </c>
      <c r="E16735">
        <v>0.25</v>
      </c>
      <c r="F16735">
        <v>0.20499999999999999</v>
      </c>
      <c r="G16735">
        <v>0.495</v>
      </c>
      <c r="H16735">
        <v>0.51100000000000001</v>
      </c>
      <c r="I16735">
        <v>273</v>
      </c>
      <c r="L16735" s="1"/>
      <c r="M16735" s="2"/>
      <c r="N16735" s="2"/>
      <c r="O16735" t="s">
        <v>32</v>
      </c>
    </row>
    <row r="16736" spans="1:15" x14ac:dyDescent="0.35">
      <c r="A16736">
        <v>20025972</v>
      </c>
      <c r="B16736">
        <v>97685.558000000005</v>
      </c>
      <c r="C16736" t="s">
        <v>37</v>
      </c>
      <c r="E16736">
        <v>0.25</v>
      </c>
      <c r="F16736">
        <v>0.188</v>
      </c>
      <c r="G16736">
        <v>1.403</v>
      </c>
      <c r="H16736">
        <v>0.90100000000000002</v>
      </c>
      <c r="I16736">
        <v>227</v>
      </c>
      <c r="L16736" s="1"/>
      <c r="M16736" s="2"/>
      <c r="N16736" s="2"/>
      <c r="O16736" t="s">
        <v>33</v>
      </c>
    </row>
    <row r="16737" spans="1:15" x14ac:dyDescent="0.35">
      <c r="A16737">
        <v>20025973</v>
      </c>
      <c r="B16737">
        <v>97685.918000000005</v>
      </c>
      <c r="C16737" t="s">
        <v>37</v>
      </c>
      <c r="E16737">
        <v>0.25</v>
      </c>
      <c r="F16737">
        <v>0.14499999999999999</v>
      </c>
      <c r="G16737">
        <v>0.71499999999999997</v>
      </c>
      <c r="H16737">
        <v>0.51500000000000001</v>
      </c>
      <c r="I16737">
        <v>141</v>
      </c>
      <c r="L16737" s="1"/>
      <c r="M16737" s="2"/>
      <c r="N16737" s="2"/>
      <c r="O16737" t="s">
        <v>33</v>
      </c>
    </row>
    <row r="16738" spans="1:15" x14ac:dyDescent="0.35">
      <c r="A16738">
        <v>20025974</v>
      </c>
      <c r="B16738">
        <v>97686.442999999999</v>
      </c>
      <c r="C16738" t="s">
        <v>37</v>
      </c>
      <c r="E16738">
        <v>0.25</v>
      </c>
      <c r="F16738">
        <v>0.161</v>
      </c>
      <c r="G16738">
        <v>1.343</v>
      </c>
      <c r="H16738">
        <v>1.778</v>
      </c>
      <c r="I16738">
        <v>194</v>
      </c>
      <c r="L16738" s="1"/>
      <c r="M16738" s="2"/>
      <c r="N16738" s="2"/>
      <c r="O16738" t="s">
        <v>33</v>
      </c>
    </row>
    <row r="16739" spans="1:15" x14ac:dyDescent="0.35">
      <c r="A16739">
        <v>20025981</v>
      </c>
      <c r="B16739">
        <v>97689.668999999994</v>
      </c>
      <c r="C16739" t="s">
        <v>37</v>
      </c>
      <c r="E16739">
        <v>0.25</v>
      </c>
      <c r="F16739">
        <v>0.193</v>
      </c>
      <c r="G16739">
        <v>0.68700000000000006</v>
      </c>
      <c r="H16739">
        <v>0.73499999999999999</v>
      </c>
      <c r="I16739">
        <v>257</v>
      </c>
      <c r="L16739" s="1"/>
      <c r="M16739" s="2"/>
      <c r="N16739" s="2"/>
      <c r="O16739" t="s">
        <v>32</v>
      </c>
    </row>
    <row r="16740" spans="1:15" x14ac:dyDescent="0.35">
      <c r="A16740">
        <v>20025983</v>
      </c>
      <c r="B16740">
        <v>97689.865000000005</v>
      </c>
      <c r="C16740" t="s">
        <v>37</v>
      </c>
      <c r="E16740">
        <v>0.25</v>
      </c>
      <c r="F16740">
        <v>0.25800000000000001</v>
      </c>
      <c r="G16740">
        <v>1.1439999999999999</v>
      </c>
      <c r="H16740">
        <v>0.79100000000000004</v>
      </c>
      <c r="I16740">
        <v>163</v>
      </c>
      <c r="L16740" s="1"/>
      <c r="M16740" s="2"/>
      <c r="N16740" s="2"/>
      <c r="O16740" t="s">
        <v>33</v>
      </c>
    </row>
    <row r="16741" spans="1:15" x14ac:dyDescent="0.35">
      <c r="A16741">
        <v>20025994</v>
      </c>
      <c r="B16741">
        <v>97691.767000000007</v>
      </c>
      <c r="C16741" t="s">
        <v>37</v>
      </c>
      <c r="E16741">
        <v>0.25</v>
      </c>
      <c r="F16741">
        <v>0.20399999999999999</v>
      </c>
      <c r="G16741">
        <v>0.6</v>
      </c>
      <c r="H16741">
        <v>0.56799999999999995</v>
      </c>
      <c r="I16741">
        <v>291</v>
      </c>
      <c r="L16741" s="1"/>
      <c r="M16741" s="2"/>
      <c r="N16741" s="2"/>
      <c r="O16741" t="s">
        <v>32</v>
      </c>
    </row>
    <row r="16742" spans="1:15" x14ac:dyDescent="0.35">
      <c r="A16742">
        <v>20025998</v>
      </c>
      <c r="B16742">
        <v>97693.991999999998</v>
      </c>
      <c r="C16742" t="s">
        <v>37</v>
      </c>
      <c r="E16742">
        <v>0.25</v>
      </c>
      <c r="F16742">
        <v>0.14699999999999999</v>
      </c>
      <c r="G16742">
        <v>0.64100000000000001</v>
      </c>
      <c r="H16742">
        <v>0.63500000000000001</v>
      </c>
      <c r="I16742">
        <v>291</v>
      </c>
      <c r="L16742" s="1"/>
      <c r="M16742" s="2"/>
      <c r="N16742" s="2"/>
      <c r="O16742" t="s">
        <v>32</v>
      </c>
    </row>
    <row r="16743" spans="1:15" x14ac:dyDescent="0.35">
      <c r="A16743">
        <v>20025999</v>
      </c>
      <c r="B16743">
        <v>97697.716</v>
      </c>
      <c r="C16743" t="s">
        <v>37</v>
      </c>
      <c r="E16743">
        <v>0.25</v>
      </c>
      <c r="F16743">
        <v>0.123</v>
      </c>
      <c r="G16743">
        <v>0.53500000000000003</v>
      </c>
      <c r="H16743">
        <v>0.34899999999999998</v>
      </c>
      <c r="I16743">
        <v>99</v>
      </c>
      <c r="L16743" s="1"/>
      <c r="M16743" s="2"/>
      <c r="N16743" s="2"/>
      <c r="O16743" t="s">
        <v>32</v>
      </c>
    </row>
    <row r="16744" spans="1:15" x14ac:dyDescent="0.35">
      <c r="A16744">
        <v>22520</v>
      </c>
      <c r="B16744">
        <v>97705.672000000006</v>
      </c>
      <c r="C16744" t="s">
        <v>34</v>
      </c>
      <c r="E16744">
        <v>0.25</v>
      </c>
      <c r="L16744" s="1">
        <v>42.377000000007683</v>
      </c>
      <c r="M16744" s="2"/>
      <c r="N16744" s="2"/>
    </row>
    <row r="16745" spans="1:15" x14ac:dyDescent="0.35">
      <c r="A16745">
        <v>20026008</v>
      </c>
      <c r="B16745">
        <v>97750.36</v>
      </c>
      <c r="C16745" t="s">
        <v>37</v>
      </c>
      <c r="E16745">
        <v>0.25</v>
      </c>
      <c r="F16745">
        <v>0.125</v>
      </c>
      <c r="G16745">
        <v>0.34599999999999997</v>
      </c>
      <c r="H16745">
        <v>0.58799999999999997</v>
      </c>
      <c r="I16745">
        <v>271</v>
      </c>
      <c r="L16745" s="1"/>
      <c r="M16745" s="2"/>
      <c r="N16745" s="2"/>
      <c r="O16745" t="s">
        <v>32</v>
      </c>
    </row>
    <row r="16746" spans="1:15" x14ac:dyDescent="0.35">
      <c r="A16746">
        <v>22530</v>
      </c>
      <c r="B16746">
        <v>97752.231</v>
      </c>
      <c r="C16746" t="s">
        <v>34</v>
      </c>
      <c r="E16746">
        <v>0.25</v>
      </c>
      <c r="L16746" s="1">
        <v>46.55899999999383</v>
      </c>
      <c r="M16746" s="2"/>
      <c r="N16746" s="2"/>
    </row>
    <row r="16747" spans="1:15" x14ac:dyDescent="0.35">
      <c r="A16747">
        <v>22540</v>
      </c>
      <c r="B16747">
        <v>97797.755000000005</v>
      </c>
      <c r="C16747" t="s">
        <v>34</v>
      </c>
      <c r="E16747">
        <v>0.25</v>
      </c>
      <c r="L16747" s="1">
        <v>45.524000000004889</v>
      </c>
      <c r="M16747" s="2"/>
      <c r="N16747" s="2"/>
    </row>
    <row r="16748" spans="1:15" x14ac:dyDescent="0.35">
      <c r="A16748">
        <v>22550</v>
      </c>
      <c r="B16748">
        <v>97841.010999999999</v>
      </c>
      <c r="C16748" t="s">
        <v>34</v>
      </c>
      <c r="E16748">
        <v>0.25</v>
      </c>
      <c r="L16748" s="1">
        <v>43.255999999993946</v>
      </c>
      <c r="M16748" s="2"/>
      <c r="N16748" s="2"/>
    </row>
    <row r="16749" spans="1:15" x14ac:dyDescent="0.35">
      <c r="A16749">
        <v>22560</v>
      </c>
      <c r="B16749">
        <v>97886.441000000006</v>
      </c>
      <c r="C16749" t="s">
        <v>34</v>
      </c>
      <c r="E16749">
        <v>0.25</v>
      </c>
      <c r="L16749" s="1">
        <v>45.430000000007567</v>
      </c>
      <c r="M16749" s="2"/>
      <c r="N16749" s="2"/>
    </row>
    <row r="16750" spans="1:15" x14ac:dyDescent="0.35">
      <c r="A16750">
        <v>10000091</v>
      </c>
      <c r="B16750">
        <v>97904.103000000003</v>
      </c>
      <c r="C16750" t="s">
        <v>35</v>
      </c>
      <c r="I16750">
        <v>0</v>
      </c>
      <c r="L16750" s="1"/>
      <c r="M16750" s="2"/>
      <c r="N16750" s="2"/>
      <c r="O16750" t="s">
        <v>36</v>
      </c>
    </row>
    <row r="16751" spans="1:15" x14ac:dyDescent="0.35">
      <c r="A16751">
        <v>22570</v>
      </c>
      <c r="B16751">
        <v>97926.997000000003</v>
      </c>
      <c r="C16751" t="s">
        <v>34</v>
      </c>
      <c r="E16751">
        <v>0.25</v>
      </c>
      <c r="L16751" s="1">
        <v>40.555999999996857</v>
      </c>
      <c r="M16751" s="2"/>
      <c r="N16751" s="2"/>
    </row>
    <row r="16752" spans="1:15" x14ac:dyDescent="0.35">
      <c r="A16752">
        <v>22580</v>
      </c>
      <c r="B16752">
        <v>97974.062000000005</v>
      </c>
      <c r="C16752" t="s">
        <v>34</v>
      </c>
      <c r="E16752">
        <v>0.25</v>
      </c>
      <c r="L16752" s="1">
        <v>47.065000000002328</v>
      </c>
      <c r="M16752" s="2"/>
      <c r="N16752" s="2"/>
    </row>
    <row r="16753" spans="1:15" x14ac:dyDescent="0.35">
      <c r="A16753">
        <v>22590</v>
      </c>
      <c r="B16753">
        <v>98015.638999999996</v>
      </c>
      <c r="C16753" t="s">
        <v>34</v>
      </c>
      <c r="E16753">
        <v>0.25</v>
      </c>
      <c r="L16753" s="1">
        <v>41.576999999990221</v>
      </c>
      <c r="M16753" s="2"/>
      <c r="N16753" s="2"/>
    </row>
    <row r="16754" spans="1:15" x14ac:dyDescent="0.35">
      <c r="A16754">
        <v>22600</v>
      </c>
      <c r="B16754">
        <v>98060.956000000006</v>
      </c>
      <c r="C16754" t="s">
        <v>34</v>
      </c>
      <c r="E16754">
        <v>0.25</v>
      </c>
      <c r="L16754" s="1">
        <v>45.317000000010012</v>
      </c>
      <c r="M16754" s="2"/>
      <c r="N16754" s="2"/>
    </row>
    <row r="16755" spans="1:15" x14ac:dyDescent="0.35">
      <c r="A16755">
        <v>20026013</v>
      </c>
      <c r="B16755">
        <v>98102.676000000007</v>
      </c>
      <c r="C16755" t="s">
        <v>37</v>
      </c>
      <c r="E16755">
        <v>0.25</v>
      </c>
      <c r="F16755">
        <v>0.14799999999999999</v>
      </c>
      <c r="G16755">
        <v>0.63900000000000001</v>
      </c>
      <c r="H16755">
        <v>0.53</v>
      </c>
      <c r="I16755">
        <v>247</v>
      </c>
      <c r="L16755" s="1"/>
      <c r="M16755" s="2"/>
      <c r="N16755" s="2"/>
      <c r="O16755" t="s">
        <v>32</v>
      </c>
    </row>
    <row r="16756" spans="1:15" x14ac:dyDescent="0.35">
      <c r="A16756">
        <v>22610</v>
      </c>
      <c r="B16756">
        <v>98109.203999999998</v>
      </c>
      <c r="C16756" t="s">
        <v>34</v>
      </c>
      <c r="E16756">
        <v>0.25</v>
      </c>
      <c r="L16756" s="1">
        <v>48.247999999992317</v>
      </c>
      <c r="M16756" s="2"/>
      <c r="N16756" s="2"/>
    </row>
    <row r="16757" spans="1:15" x14ac:dyDescent="0.35">
      <c r="A16757">
        <v>22620</v>
      </c>
      <c r="B16757">
        <v>98154.797000000006</v>
      </c>
      <c r="C16757" t="s">
        <v>34</v>
      </c>
      <c r="E16757">
        <v>0.25</v>
      </c>
      <c r="L16757" s="1">
        <v>45.593000000008033</v>
      </c>
      <c r="M16757" s="2"/>
      <c r="N16757" s="2"/>
    </row>
    <row r="16758" spans="1:15" x14ac:dyDescent="0.35">
      <c r="A16758">
        <v>20026014</v>
      </c>
      <c r="B16758">
        <v>98199.6</v>
      </c>
      <c r="C16758" t="s">
        <v>37</v>
      </c>
      <c r="E16758">
        <v>0.25</v>
      </c>
      <c r="F16758">
        <v>0.13900000000000001</v>
      </c>
      <c r="G16758">
        <v>0.64600000000000002</v>
      </c>
      <c r="H16758">
        <v>0.87</v>
      </c>
      <c r="I16758">
        <v>203</v>
      </c>
      <c r="L16758" s="1"/>
      <c r="M16758" s="2"/>
      <c r="N16758" s="2"/>
      <c r="O16758" t="s">
        <v>33</v>
      </c>
    </row>
    <row r="16759" spans="1:15" x14ac:dyDescent="0.35">
      <c r="A16759">
        <v>22630</v>
      </c>
      <c r="B16759">
        <v>98201.331999999995</v>
      </c>
      <c r="C16759" t="s">
        <v>34</v>
      </c>
      <c r="E16759">
        <v>0.25</v>
      </c>
      <c r="L16759" s="1">
        <v>46.534999999988941</v>
      </c>
      <c r="M16759" s="2"/>
      <c r="N16759" s="2"/>
    </row>
    <row r="16760" spans="1:15" x14ac:dyDescent="0.35">
      <c r="A16760">
        <v>22640</v>
      </c>
      <c r="B16760">
        <v>98249.107999999993</v>
      </c>
      <c r="C16760" t="s">
        <v>34</v>
      </c>
      <c r="E16760">
        <v>0.25</v>
      </c>
      <c r="L16760" s="1">
        <v>47.775999999998021</v>
      </c>
      <c r="M16760" s="2"/>
      <c r="N16760" s="2"/>
    </row>
    <row r="16761" spans="1:15" x14ac:dyDescent="0.35">
      <c r="A16761">
        <v>20026015</v>
      </c>
      <c r="B16761">
        <v>98252.7</v>
      </c>
      <c r="C16761" t="s">
        <v>37</v>
      </c>
      <c r="E16761">
        <v>0.25</v>
      </c>
      <c r="F16761">
        <v>0.318</v>
      </c>
      <c r="G16761">
        <v>0.39700000000000002</v>
      </c>
      <c r="H16761">
        <v>0.49399999999999999</v>
      </c>
      <c r="I16761">
        <v>143</v>
      </c>
      <c r="L16761" s="1"/>
      <c r="M16761" s="2"/>
      <c r="N16761" s="2"/>
      <c r="O16761" t="s">
        <v>32</v>
      </c>
    </row>
    <row r="16762" spans="1:15" x14ac:dyDescent="0.35">
      <c r="A16762">
        <v>22650</v>
      </c>
      <c r="B16762">
        <v>98296.615000000005</v>
      </c>
      <c r="C16762" t="s">
        <v>34</v>
      </c>
      <c r="E16762">
        <v>0.25</v>
      </c>
      <c r="L16762" s="1">
        <v>47.50700000001234</v>
      </c>
      <c r="M16762" s="2"/>
      <c r="N16762" s="2"/>
    </row>
    <row r="16763" spans="1:15" x14ac:dyDescent="0.35">
      <c r="A16763">
        <v>22660</v>
      </c>
      <c r="B16763">
        <v>98340.892000000007</v>
      </c>
      <c r="C16763" t="s">
        <v>34</v>
      </c>
      <c r="E16763">
        <v>0.25</v>
      </c>
      <c r="L16763" s="1">
        <v>44.277000000001863</v>
      </c>
      <c r="M16763" s="2"/>
      <c r="N16763" s="2"/>
    </row>
    <row r="16764" spans="1:15" x14ac:dyDescent="0.35">
      <c r="A16764">
        <v>20026018</v>
      </c>
      <c r="B16764">
        <v>98344.804000000004</v>
      </c>
      <c r="C16764" t="s">
        <v>37</v>
      </c>
      <c r="E16764">
        <v>0.25</v>
      </c>
      <c r="F16764">
        <v>0.14000000000000001</v>
      </c>
      <c r="G16764">
        <v>0.71499999999999997</v>
      </c>
      <c r="H16764">
        <v>0.61699999999999999</v>
      </c>
      <c r="I16764">
        <v>297</v>
      </c>
      <c r="L16764" s="1"/>
      <c r="M16764" s="2"/>
      <c r="N16764" s="2"/>
      <c r="O16764" t="s">
        <v>32</v>
      </c>
    </row>
    <row r="16765" spans="1:15" x14ac:dyDescent="0.35">
      <c r="A16765">
        <v>20026019</v>
      </c>
      <c r="B16765">
        <v>98348.013999999996</v>
      </c>
      <c r="C16765" t="s">
        <v>37</v>
      </c>
      <c r="E16765">
        <v>0.25</v>
      </c>
      <c r="F16765">
        <v>0.128</v>
      </c>
      <c r="G16765">
        <v>0.63900000000000001</v>
      </c>
      <c r="H16765">
        <v>0.59399999999999997</v>
      </c>
      <c r="I16765">
        <v>34</v>
      </c>
      <c r="L16765" s="1"/>
      <c r="M16765" s="2"/>
      <c r="N16765" s="2"/>
      <c r="O16765" t="s">
        <v>32</v>
      </c>
    </row>
    <row r="16766" spans="1:15" x14ac:dyDescent="0.35">
      <c r="A16766">
        <v>20026021</v>
      </c>
      <c r="B16766">
        <v>98350.663</v>
      </c>
      <c r="C16766" t="s">
        <v>37</v>
      </c>
      <c r="E16766">
        <v>0.25</v>
      </c>
      <c r="F16766">
        <v>0.20399999999999999</v>
      </c>
      <c r="G16766">
        <v>0.70199999999999996</v>
      </c>
      <c r="H16766">
        <v>0.59499999999999997</v>
      </c>
      <c r="I16766">
        <v>129</v>
      </c>
      <c r="L16766" s="1"/>
      <c r="M16766" s="2"/>
      <c r="N16766" s="2"/>
      <c r="O16766" t="s">
        <v>32</v>
      </c>
    </row>
    <row r="16767" spans="1:15" x14ac:dyDescent="0.35">
      <c r="A16767">
        <v>20026022</v>
      </c>
      <c r="B16767">
        <v>98353.688999999998</v>
      </c>
      <c r="C16767" t="s">
        <v>37</v>
      </c>
      <c r="E16767">
        <v>0.25</v>
      </c>
      <c r="F16767">
        <v>0.184</v>
      </c>
      <c r="G16767">
        <v>0.75600000000000001</v>
      </c>
      <c r="H16767">
        <v>0.80300000000000005</v>
      </c>
      <c r="I16767">
        <v>133</v>
      </c>
      <c r="L16767" s="1"/>
      <c r="M16767" s="2"/>
      <c r="N16767" s="2"/>
      <c r="O16767" t="s">
        <v>33</v>
      </c>
    </row>
    <row r="16768" spans="1:15" x14ac:dyDescent="0.35">
      <c r="A16768">
        <v>22670</v>
      </c>
      <c r="B16768">
        <v>98388.172999999995</v>
      </c>
      <c r="C16768" t="s">
        <v>34</v>
      </c>
      <c r="E16768">
        <v>0.25</v>
      </c>
      <c r="L16768" s="1">
        <v>47.280999999988126</v>
      </c>
      <c r="M16768" s="2"/>
      <c r="N16768" s="2"/>
    </row>
    <row r="16769" spans="1:15" x14ac:dyDescent="0.35">
      <c r="A16769">
        <v>20026023</v>
      </c>
      <c r="B16769">
        <v>98395.798999999999</v>
      </c>
      <c r="C16769" t="s">
        <v>37</v>
      </c>
      <c r="E16769">
        <v>0.25</v>
      </c>
      <c r="F16769">
        <v>0.14899999999999999</v>
      </c>
      <c r="G16769">
        <v>0.50600000000000001</v>
      </c>
      <c r="H16769">
        <v>0.39900000000000002</v>
      </c>
      <c r="I16769">
        <v>19</v>
      </c>
      <c r="L16769" s="1"/>
      <c r="M16769" s="2"/>
      <c r="N16769" s="2"/>
      <c r="O16769" t="s">
        <v>32</v>
      </c>
    </row>
    <row r="16770" spans="1:15" x14ac:dyDescent="0.35">
      <c r="A16770">
        <v>20026024</v>
      </c>
      <c r="B16770">
        <v>98427.377999999997</v>
      </c>
      <c r="C16770" t="s">
        <v>37</v>
      </c>
      <c r="E16770">
        <v>0.25</v>
      </c>
      <c r="F16770">
        <v>0.17100000000000001</v>
      </c>
      <c r="G16770">
        <v>0.38600000000000001</v>
      </c>
      <c r="H16770">
        <v>0.40899999999999997</v>
      </c>
      <c r="I16770">
        <v>46</v>
      </c>
      <c r="L16770" s="1"/>
      <c r="M16770" s="2"/>
      <c r="N16770" s="2"/>
      <c r="O16770" t="s">
        <v>32</v>
      </c>
    </row>
    <row r="16771" spans="1:15" x14ac:dyDescent="0.35">
      <c r="A16771">
        <v>20026025</v>
      </c>
      <c r="B16771">
        <v>98432.145999999993</v>
      </c>
      <c r="C16771" t="s">
        <v>37</v>
      </c>
      <c r="E16771">
        <v>0.25</v>
      </c>
      <c r="F16771">
        <v>0.217</v>
      </c>
      <c r="G16771">
        <v>0.52300000000000002</v>
      </c>
      <c r="H16771">
        <v>0.55200000000000005</v>
      </c>
      <c r="I16771">
        <v>64</v>
      </c>
      <c r="L16771" s="1"/>
      <c r="M16771" s="2"/>
      <c r="N16771" s="2"/>
      <c r="O16771" t="s">
        <v>32</v>
      </c>
    </row>
    <row r="16772" spans="1:15" x14ac:dyDescent="0.35">
      <c r="A16772">
        <v>22680</v>
      </c>
      <c r="B16772">
        <v>98434.035000000003</v>
      </c>
      <c r="C16772" t="s">
        <v>34</v>
      </c>
      <c r="E16772">
        <v>0.25</v>
      </c>
      <c r="L16772" s="1">
        <v>45.862000000008265</v>
      </c>
      <c r="M16772" s="2"/>
      <c r="N16772" s="2"/>
    </row>
    <row r="16773" spans="1:15" x14ac:dyDescent="0.35">
      <c r="A16773">
        <v>20026026</v>
      </c>
      <c r="B16773">
        <v>98450.909</v>
      </c>
      <c r="C16773" t="s">
        <v>37</v>
      </c>
      <c r="E16773">
        <v>0.25</v>
      </c>
      <c r="F16773">
        <v>0.214</v>
      </c>
      <c r="G16773">
        <v>0.58399999999999996</v>
      </c>
      <c r="H16773">
        <v>0.624</v>
      </c>
      <c r="I16773">
        <v>154</v>
      </c>
      <c r="L16773" s="1"/>
      <c r="M16773" s="2"/>
      <c r="N16773" s="2"/>
      <c r="O16773" t="s">
        <v>33</v>
      </c>
    </row>
    <row r="16774" spans="1:15" x14ac:dyDescent="0.35">
      <c r="A16774">
        <v>22690</v>
      </c>
      <c r="B16774">
        <v>98480.796000000002</v>
      </c>
      <c r="C16774" t="s">
        <v>34</v>
      </c>
      <c r="E16774">
        <v>0.25</v>
      </c>
      <c r="L16774" s="1">
        <v>46.760999999998603</v>
      </c>
      <c r="M16774" s="2"/>
      <c r="N16774" s="2"/>
    </row>
    <row r="16775" spans="1:15" x14ac:dyDescent="0.35">
      <c r="A16775">
        <v>20026028</v>
      </c>
      <c r="B16775">
        <v>98514.557000000001</v>
      </c>
      <c r="C16775" t="s">
        <v>37</v>
      </c>
      <c r="E16775">
        <v>0.25</v>
      </c>
      <c r="F16775">
        <v>0.126</v>
      </c>
      <c r="G16775">
        <v>0.68100000000000005</v>
      </c>
      <c r="H16775">
        <v>0.59299999999999997</v>
      </c>
      <c r="I16775">
        <v>334</v>
      </c>
      <c r="L16775" s="1"/>
      <c r="M16775" s="2"/>
      <c r="N16775" s="2"/>
      <c r="O16775" t="s">
        <v>32</v>
      </c>
    </row>
    <row r="16776" spans="1:15" x14ac:dyDescent="0.35">
      <c r="A16776">
        <v>22700</v>
      </c>
      <c r="B16776">
        <v>98525.402000000002</v>
      </c>
      <c r="C16776" t="s">
        <v>34</v>
      </c>
      <c r="E16776">
        <v>0.25</v>
      </c>
      <c r="L16776" s="1">
        <v>44.605999999999767</v>
      </c>
      <c r="M16776" s="2"/>
      <c r="N16776" s="2"/>
    </row>
    <row r="16777" spans="1:15" x14ac:dyDescent="0.35">
      <c r="A16777">
        <v>20026033</v>
      </c>
      <c r="B16777">
        <v>98528.994999999995</v>
      </c>
      <c r="C16777" t="s">
        <v>37</v>
      </c>
      <c r="E16777">
        <v>0.25</v>
      </c>
      <c r="F16777">
        <v>0.13800000000000001</v>
      </c>
      <c r="G16777">
        <v>0.52200000000000002</v>
      </c>
      <c r="H16777">
        <v>0.60799999999999998</v>
      </c>
      <c r="I16777">
        <v>313</v>
      </c>
      <c r="L16777" s="1"/>
      <c r="M16777" s="2"/>
      <c r="N16777" s="2"/>
      <c r="O16777" t="s">
        <v>33</v>
      </c>
    </row>
    <row r="16778" spans="1:15" x14ac:dyDescent="0.35">
      <c r="A16778">
        <v>20026034</v>
      </c>
      <c r="B16778">
        <v>98529.2</v>
      </c>
      <c r="C16778" t="s">
        <v>37</v>
      </c>
      <c r="E16778">
        <v>0.25</v>
      </c>
      <c r="F16778">
        <v>0.154</v>
      </c>
      <c r="G16778">
        <v>0.68799999999999994</v>
      </c>
      <c r="H16778">
        <v>2.5739999999999998</v>
      </c>
      <c r="I16778">
        <v>328</v>
      </c>
      <c r="L16778" s="1"/>
      <c r="M16778" s="2"/>
      <c r="N16778" s="2"/>
      <c r="O16778" t="s">
        <v>33</v>
      </c>
    </row>
    <row r="16779" spans="1:15" x14ac:dyDescent="0.35">
      <c r="A16779">
        <v>20026035</v>
      </c>
      <c r="B16779">
        <v>98529.273000000001</v>
      </c>
      <c r="C16779" t="s">
        <v>37</v>
      </c>
      <c r="E16779">
        <v>0.25</v>
      </c>
      <c r="F16779">
        <v>0.14099999999999999</v>
      </c>
      <c r="G16779">
        <v>0.72499999999999998</v>
      </c>
      <c r="H16779">
        <v>2.39</v>
      </c>
      <c r="I16779">
        <v>332</v>
      </c>
      <c r="L16779" s="1"/>
      <c r="M16779" s="2"/>
      <c r="N16779" s="2"/>
      <c r="O16779" t="s">
        <v>33</v>
      </c>
    </row>
    <row r="16780" spans="1:15" x14ac:dyDescent="0.35">
      <c r="A16780">
        <v>22710</v>
      </c>
      <c r="B16780">
        <v>98570.752999999997</v>
      </c>
      <c r="C16780" t="s">
        <v>34</v>
      </c>
      <c r="E16780">
        <v>0.25</v>
      </c>
      <c r="L16780" s="1">
        <v>45.350999999995111</v>
      </c>
      <c r="M16780" s="2"/>
      <c r="N16780" s="2"/>
    </row>
    <row r="16781" spans="1:15" x14ac:dyDescent="0.35">
      <c r="A16781">
        <v>22720</v>
      </c>
      <c r="B16781">
        <v>98617.004000000001</v>
      </c>
      <c r="C16781" t="s">
        <v>34</v>
      </c>
      <c r="E16781">
        <v>0.25</v>
      </c>
      <c r="L16781" s="1">
        <v>46.251000000003842</v>
      </c>
      <c r="M16781" s="2"/>
      <c r="N16781" s="2"/>
    </row>
    <row r="16782" spans="1:15" x14ac:dyDescent="0.35">
      <c r="A16782">
        <v>20026038</v>
      </c>
      <c r="B16782">
        <v>98645.827999999994</v>
      </c>
      <c r="C16782" t="s">
        <v>37</v>
      </c>
      <c r="E16782">
        <v>0.25</v>
      </c>
      <c r="F16782">
        <v>0.156</v>
      </c>
      <c r="G16782">
        <v>0.433</v>
      </c>
      <c r="H16782">
        <v>0.33300000000000002</v>
      </c>
      <c r="I16782">
        <v>6</v>
      </c>
      <c r="L16782" s="1"/>
      <c r="M16782" s="2"/>
      <c r="N16782" s="2"/>
      <c r="O16782" t="s">
        <v>33</v>
      </c>
    </row>
    <row r="16783" spans="1:15" x14ac:dyDescent="0.35">
      <c r="A16783">
        <v>20026039</v>
      </c>
      <c r="B16783">
        <v>98649.622000000003</v>
      </c>
      <c r="C16783" t="s">
        <v>37</v>
      </c>
      <c r="E16783">
        <v>0.25</v>
      </c>
      <c r="F16783">
        <v>0.18099999999999999</v>
      </c>
      <c r="G16783">
        <v>0.70799999999999996</v>
      </c>
      <c r="H16783">
        <v>0.74</v>
      </c>
      <c r="I16783">
        <v>231</v>
      </c>
      <c r="L16783" s="1"/>
      <c r="M16783" s="2"/>
      <c r="N16783" s="2"/>
      <c r="O16783" t="s">
        <v>32</v>
      </c>
    </row>
    <row r="16784" spans="1:15" x14ac:dyDescent="0.35">
      <c r="A16784">
        <v>20026040</v>
      </c>
      <c r="B16784">
        <v>98654.676999999996</v>
      </c>
      <c r="C16784" t="s">
        <v>37</v>
      </c>
      <c r="E16784">
        <v>0.25</v>
      </c>
      <c r="F16784">
        <v>0.14199999999999999</v>
      </c>
      <c r="G16784">
        <v>0.53100000000000003</v>
      </c>
      <c r="H16784">
        <v>0.876</v>
      </c>
      <c r="I16784">
        <v>236</v>
      </c>
      <c r="L16784" s="1"/>
      <c r="M16784" s="2"/>
      <c r="N16784" s="2"/>
      <c r="O16784" t="s">
        <v>32</v>
      </c>
    </row>
    <row r="16785" spans="1:15" x14ac:dyDescent="0.35">
      <c r="A16785">
        <v>22730</v>
      </c>
      <c r="B16785">
        <v>98661.398000000001</v>
      </c>
      <c r="C16785" t="s">
        <v>34</v>
      </c>
      <c r="E16785">
        <v>0.25</v>
      </c>
      <c r="L16785" s="1">
        <v>44.394000000000233</v>
      </c>
      <c r="M16785" s="2"/>
      <c r="N16785" s="2"/>
    </row>
    <row r="16786" spans="1:15" x14ac:dyDescent="0.35">
      <c r="A16786">
        <v>22740</v>
      </c>
      <c r="B16786">
        <v>98708.92</v>
      </c>
      <c r="C16786" t="s">
        <v>34</v>
      </c>
      <c r="E16786">
        <v>0.25</v>
      </c>
      <c r="L16786" s="1">
        <v>47.521999999997206</v>
      </c>
      <c r="M16786" s="2"/>
      <c r="N16786" s="2"/>
    </row>
    <row r="16787" spans="1:15" x14ac:dyDescent="0.35">
      <c r="A16787">
        <v>22750</v>
      </c>
      <c r="B16787">
        <v>98756.131999999998</v>
      </c>
      <c r="C16787" t="s">
        <v>34</v>
      </c>
      <c r="E16787">
        <v>0.25</v>
      </c>
      <c r="L16787" s="1">
        <v>47.211999999999534</v>
      </c>
      <c r="M16787" s="2"/>
      <c r="N16787" s="2"/>
    </row>
    <row r="16788" spans="1:15" x14ac:dyDescent="0.35">
      <c r="A16788">
        <v>22760</v>
      </c>
      <c r="B16788">
        <v>98802.456000000006</v>
      </c>
      <c r="C16788" t="s">
        <v>34</v>
      </c>
      <c r="E16788">
        <v>0.25</v>
      </c>
      <c r="L16788" s="1">
        <v>46.3240000000078</v>
      </c>
      <c r="M16788" s="2"/>
      <c r="N16788" s="2"/>
    </row>
    <row r="16789" spans="1:15" x14ac:dyDescent="0.35">
      <c r="A16789">
        <v>22770</v>
      </c>
      <c r="B16789">
        <v>98849.251000000004</v>
      </c>
      <c r="C16789" t="s">
        <v>34</v>
      </c>
      <c r="E16789">
        <v>0.25</v>
      </c>
      <c r="L16789" s="1">
        <v>46.794999999998254</v>
      </c>
      <c r="M16789" s="2"/>
      <c r="N16789" s="2"/>
    </row>
    <row r="16790" spans="1:15" x14ac:dyDescent="0.35">
      <c r="A16790">
        <v>20026050</v>
      </c>
      <c r="B16790">
        <v>98856.448000000004</v>
      </c>
      <c r="C16790" t="s">
        <v>37</v>
      </c>
      <c r="E16790">
        <v>0.25</v>
      </c>
      <c r="F16790">
        <v>0.13100000000000001</v>
      </c>
      <c r="G16790">
        <v>0.56699999999999995</v>
      </c>
      <c r="H16790">
        <v>0.69299999999999995</v>
      </c>
      <c r="I16790">
        <v>144</v>
      </c>
      <c r="L16790" s="1"/>
      <c r="M16790" s="2"/>
      <c r="N16790" s="2"/>
      <c r="O16790" t="s">
        <v>33</v>
      </c>
    </row>
    <row r="16791" spans="1:15" x14ac:dyDescent="0.35">
      <c r="A16791">
        <v>20026051</v>
      </c>
      <c r="B16791">
        <v>98863.596000000005</v>
      </c>
      <c r="C16791" t="s">
        <v>37</v>
      </c>
      <c r="E16791">
        <v>0.25</v>
      </c>
      <c r="F16791">
        <v>0.17399999999999999</v>
      </c>
      <c r="G16791">
        <v>0.94099999999999995</v>
      </c>
      <c r="H16791">
        <v>1.28</v>
      </c>
      <c r="I16791">
        <v>156</v>
      </c>
      <c r="L16791" s="1"/>
      <c r="M16791" s="2"/>
      <c r="N16791" s="2"/>
      <c r="O16791" t="s">
        <v>33</v>
      </c>
    </row>
    <row r="16792" spans="1:15" x14ac:dyDescent="0.35">
      <c r="A16792">
        <v>22780</v>
      </c>
      <c r="B16792">
        <v>98895.554999999993</v>
      </c>
      <c r="C16792" t="s">
        <v>34</v>
      </c>
      <c r="E16792">
        <v>0.25</v>
      </c>
      <c r="L16792" s="1">
        <v>46.303999999989173</v>
      </c>
      <c r="M16792" s="2"/>
      <c r="N16792" s="2"/>
    </row>
    <row r="16793" spans="1:15" x14ac:dyDescent="0.35">
      <c r="A16793">
        <v>22790</v>
      </c>
      <c r="B16793">
        <v>98941.343999999997</v>
      </c>
      <c r="C16793" t="s">
        <v>34</v>
      </c>
      <c r="E16793">
        <v>0.25</v>
      </c>
      <c r="L16793" s="1">
        <v>45.789000000004307</v>
      </c>
      <c r="M16793" s="2"/>
      <c r="N16793" s="2"/>
    </row>
    <row r="16794" spans="1:15" x14ac:dyDescent="0.35">
      <c r="A16794">
        <v>20026056</v>
      </c>
      <c r="B16794">
        <v>98964.281000000003</v>
      </c>
      <c r="C16794" t="s">
        <v>37</v>
      </c>
      <c r="E16794">
        <v>0.25</v>
      </c>
      <c r="F16794">
        <v>0.126</v>
      </c>
      <c r="G16794">
        <v>0.69599999999999995</v>
      </c>
      <c r="H16794">
        <v>0.42</v>
      </c>
      <c r="I16794">
        <v>280</v>
      </c>
      <c r="L16794" s="1"/>
      <c r="M16794" s="2"/>
      <c r="N16794" s="2"/>
      <c r="O16794" t="s">
        <v>32</v>
      </c>
    </row>
    <row r="16795" spans="1:15" x14ac:dyDescent="0.35">
      <c r="A16795">
        <v>22800</v>
      </c>
      <c r="B16795">
        <v>98985.557000000001</v>
      </c>
      <c r="C16795" t="s">
        <v>34</v>
      </c>
      <c r="E16795">
        <v>0.25</v>
      </c>
      <c r="L16795" s="1">
        <v>44.213000000003376</v>
      </c>
      <c r="M16795" s="2"/>
      <c r="N16795" s="2"/>
    </row>
    <row r="16796" spans="1:15" x14ac:dyDescent="0.35">
      <c r="A16796">
        <v>20026058</v>
      </c>
      <c r="B16796">
        <v>99027.388000000006</v>
      </c>
      <c r="C16796" t="s">
        <v>37</v>
      </c>
      <c r="E16796">
        <v>0.25</v>
      </c>
      <c r="F16796">
        <v>0.126</v>
      </c>
      <c r="G16796">
        <v>0.627</v>
      </c>
      <c r="H16796">
        <v>2.2450000000000001</v>
      </c>
      <c r="I16796">
        <v>72</v>
      </c>
      <c r="L16796" s="1"/>
      <c r="M16796" s="2"/>
      <c r="N16796" s="2"/>
      <c r="O16796" t="s">
        <v>33</v>
      </c>
    </row>
    <row r="16797" spans="1:15" x14ac:dyDescent="0.35">
      <c r="A16797">
        <v>22810</v>
      </c>
      <c r="B16797">
        <v>99031.501999999993</v>
      </c>
      <c r="C16797" t="s">
        <v>34</v>
      </c>
      <c r="E16797">
        <v>0.25</v>
      </c>
      <c r="L16797" s="1">
        <v>45.944999999992433</v>
      </c>
      <c r="M16797" s="2"/>
      <c r="N16797" s="2"/>
    </row>
    <row r="16798" spans="1:15" x14ac:dyDescent="0.35">
      <c r="A16798">
        <v>20026061</v>
      </c>
      <c r="B16798">
        <v>99051.676999999996</v>
      </c>
      <c r="C16798" t="s">
        <v>37</v>
      </c>
      <c r="E16798">
        <v>0.25</v>
      </c>
      <c r="F16798">
        <v>0.16800000000000001</v>
      </c>
      <c r="G16798">
        <v>1.111</v>
      </c>
      <c r="H16798">
        <v>0.89600000000000002</v>
      </c>
      <c r="I16798">
        <v>133</v>
      </c>
      <c r="L16798" s="1"/>
      <c r="M16798" s="2"/>
      <c r="N16798" s="2"/>
      <c r="O16798" t="s">
        <v>33</v>
      </c>
    </row>
    <row r="16799" spans="1:15" x14ac:dyDescent="0.35">
      <c r="A16799">
        <v>20026068</v>
      </c>
      <c r="B16799">
        <v>99071.441999999995</v>
      </c>
      <c r="C16799" t="s">
        <v>37</v>
      </c>
      <c r="E16799">
        <v>0.25</v>
      </c>
      <c r="F16799">
        <v>0.14000000000000001</v>
      </c>
      <c r="G16799">
        <v>0.52300000000000002</v>
      </c>
      <c r="H16799">
        <v>0.39400000000000002</v>
      </c>
      <c r="I16799">
        <v>41</v>
      </c>
      <c r="L16799" s="1"/>
      <c r="M16799" s="2"/>
      <c r="N16799" s="2"/>
      <c r="O16799" t="s">
        <v>32</v>
      </c>
    </row>
    <row r="16800" spans="1:15" x14ac:dyDescent="0.35">
      <c r="A16800">
        <v>20026071</v>
      </c>
      <c r="B16800">
        <v>99075.79</v>
      </c>
      <c r="C16800" t="s">
        <v>37</v>
      </c>
      <c r="E16800">
        <v>0.25</v>
      </c>
      <c r="F16800">
        <v>0.19800000000000001</v>
      </c>
      <c r="G16800">
        <v>0.94599999999999995</v>
      </c>
      <c r="H16800">
        <v>0.82199999999999995</v>
      </c>
      <c r="I16800">
        <v>107</v>
      </c>
      <c r="L16800" s="1"/>
      <c r="M16800" s="2"/>
      <c r="N16800" s="2"/>
      <c r="O16800" t="s">
        <v>32</v>
      </c>
    </row>
    <row r="16801" spans="1:15" x14ac:dyDescent="0.35">
      <c r="A16801">
        <v>22820</v>
      </c>
      <c r="B16801">
        <v>99078.812999999995</v>
      </c>
      <c r="C16801" t="s">
        <v>34</v>
      </c>
      <c r="E16801">
        <v>0.25</v>
      </c>
      <c r="L16801" s="1">
        <v>47.311000000001513</v>
      </c>
      <c r="M16801" s="2"/>
      <c r="N16801" s="2"/>
    </row>
    <row r="16802" spans="1:15" x14ac:dyDescent="0.35">
      <c r="A16802">
        <v>20026072</v>
      </c>
      <c r="B16802">
        <v>99080.33</v>
      </c>
      <c r="C16802" t="s">
        <v>37</v>
      </c>
      <c r="E16802">
        <v>0.25</v>
      </c>
      <c r="F16802">
        <v>0.27100000000000002</v>
      </c>
      <c r="G16802">
        <v>0.63100000000000001</v>
      </c>
      <c r="H16802">
        <v>0.56599999999999995</v>
      </c>
      <c r="I16802">
        <v>174</v>
      </c>
      <c r="L16802" s="1"/>
      <c r="M16802" s="2"/>
      <c r="N16802" s="2"/>
      <c r="O16802" t="s">
        <v>32</v>
      </c>
    </row>
    <row r="16803" spans="1:15" x14ac:dyDescent="0.35">
      <c r="A16803">
        <v>22830</v>
      </c>
      <c r="B16803">
        <v>99126.349000000002</v>
      </c>
      <c r="C16803" t="s">
        <v>34</v>
      </c>
      <c r="E16803">
        <v>0.25</v>
      </c>
      <c r="L16803" s="1">
        <v>47.536000000007334</v>
      </c>
      <c r="M16803" s="2"/>
      <c r="N16803" s="2"/>
    </row>
    <row r="16804" spans="1:15" x14ac:dyDescent="0.35">
      <c r="A16804">
        <v>22840</v>
      </c>
      <c r="B16804">
        <v>99172.206000000006</v>
      </c>
      <c r="C16804" t="s">
        <v>34</v>
      </c>
      <c r="E16804">
        <v>0.25</v>
      </c>
      <c r="L16804" s="1">
        <v>45.857000000003609</v>
      </c>
      <c r="M16804" s="2"/>
      <c r="N16804" s="2"/>
    </row>
    <row r="16805" spans="1:15" x14ac:dyDescent="0.35">
      <c r="A16805">
        <v>20026077</v>
      </c>
      <c r="B16805">
        <v>99205.375</v>
      </c>
      <c r="C16805" t="s">
        <v>37</v>
      </c>
      <c r="E16805">
        <v>0.25</v>
      </c>
      <c r="F16805">
        <v>0.66300000000000003</v>
      </c>
      <c r="G16805">
        <v>0.54100000000000004</v>
      </c>
      <c r="H16805">
        <v>1.24</v>
      </c>
      <c r="I16805">
        <v>311</v>
      </c>
      <c r="L16805" s="1"/>
      <c r="M16805" s="2"/>
      <c r="N16805" s="2"/>
      <c r="O16805" t="s">
        <v>32</v>
      </c>
    </row>
    <row r="16806" spans="1:15" x14ac:dyDescent="0.35">
      <c r="A16806">
        <v>22850</v>
      </c>
      <c r="B16806">
        <v>99219.138999999996</v>
      </c>
      <c r="C16806" t="s">
        <v>34</v>
      </c>
      <c r="E16806">
        <v>0.25</v>
      </c>
      <c r="L16806" s="1">
        <v>46.932999999989988</v>
      </c>
      <c r="M16806" s="2"/>
      <c r="N16806" s="2"/>
    </row>
    <row r="16807" spans="1:15" x14ac:dyDescent="0.35">
      <c r="A16807">
        <v>22860</v>
      </c>
      <c r="B16807">
        <v>99265.9</v>
      </c>
      <c r="C16807" t="s">
        <v>34</v>
      </c>
      <c r="E16807">
        <v>0.25</v>
      </c>
      <c r="L16807" s="1">
        <v>46.760999999998603</v>
      </c>
      <c r="M16807" s="2"/>
      <c r="N16807" s="2"/>
    </row>
    <row r="16808" spans="1:15" x14ac:dyDescent="0.35">
      <c r="A16808">
        <v>22870</v>
      </c>
      <c r="B16808">
        <v>99310.932000000001</v>
      </c>
      <c r="C16808" t="s">
        <v>34</v>
      </c>
      <c r="E16808">
        <v>0.25</v>
      </c>
      <c r="L16808" s="1">
        <v>45.032000000006519</v>
      </c>
      <c r="M16808" s="2"/>
      <c r="N16808" s="2"/>
    </row>
    <row r="16809" spans="1:15" x14ac:dyDescent="0.35">
      <c r="A16809">
        <v>20026082</v>
      </c>
      <c r="B16809">
        <v>99320.948000000004</v>
      </c>
      <c r="C16809" t="s">
        <v>37</v>
      </c>
      <c r="E16809">
        <v>0.25</v>
      </c>
      <c r="F16809">
        <v>0.13</v>
      </c>
      <c r="G16809">
        <v>0.79200000000000004</v>
      </c>
      <c r="H16809">
        <v>0.93100000000000005</v>
      </c>
      <c r="I16809">
        <v>85</v>
      </c>
      <c r="L16809" s="1"/>
      <c r="M16809" s="2"/>
      <c r="N16809" s="2"/>
      <c r="O16809" t="s">
        <v>33</v>
      </c>
    </row>
    <row r="16810" spans="1:15" x14ac:dyDescent="0.35">
      <c r="A16810">
        <v>20026085</v>
      </c>
      <c r="B16810">
        <v>99330.76</v>
      </c>
      <c r="C16810" t="s">
        <v>37</v>
      </c>
      <c r="E16810">
        <v>0.25</v>
      </c>
      <c r="F16810">
        <v>0.185</v>
      </c>
      <c r="G16810">
        <v>0.53100000000000003</v>
      </c>
      <c r="H16810">
        <v>0.42899999999999999</v>
      </c>
      <c r="I16810">
        <v>308</v>
      </c>
      <c r="L16810" s="1"/>
      <c r="M16810" s="2"/>
      <c r="N16810" s="2"/>
      <c r="O16810" t="s">
        <v>32</v>
      </c>
    </row>
    <row r="16811" spans="1:15" x14ac:dyDescent="0.35">
      <c r="A16811">
        <v>20026086</v>
      </c>
      <c r="B16811">
        <v>99334.058000000005</v>
      </c>
      <c r="C16811" t="s">
        <v>37</v>
      </c>
      <c r="E16811">
        <v>0.25</v>
      </c>
      <c r="F16811">
        <v>0.13500000000000001</v>
      </c>
      <c r="G16811">
        <v>0.63800000000000001</v>
      </c>
      <c r="H16811">
        <v>0.83599999999999997</v>
      </c>
      <c r="I16811">
        <v>94</v>
      </c>
      <c r="L16811" s="1"/>
      <c r="M16811" s="2"/>
      <c r="N16811" s="2"/>
      <c r="O16811" t="s">
        <v>32</v>
      </c>
    </row>
    <row r="16812" spans="1:15" x14ac:dyDescent="0.35">
      <c r="A16812">
        <v>20026088</v>
      </c>
      <c r="B16812">
        <v>99336.983999999997</v>
      </c>
      <c r="C16812" t="s">
        <v>37</v>
      </c>
      <c r="E16812">
        <v>0.25</v>
      </c>
      <c r="F16812">
        <v>0.13100000000000001</v>
      </c>
      <c r="G16812">
        <v>0.58699999999999997</v>
      </c>
      <c r="H16812">
        <v>0.47099999999999997</v>
      </c>
      <c r="I16812">
        <v>108</v>
      </c>
      <c r="L16812" s="1"/>
      <c r="M16812" s="2"/>
      <c r="N16812" s="2"/>
      <c r="O16812" t="s">
        <v>32</v>
      </c>
    </row>
    <row r="16813" spans="1:15" x14ac:dyDescent="0.35">
      <c r="A16813">
        <v>22880</v>
      </c>
      <c r="B16813">
        <v>99357.32</v>
      </c>
      <c r="C16813" t="s">
        <v>34</v>
      </c>
      <c r="E16813">
        <v>0.25</v>
      </c>
      <c r="L16813" s="1">
        <v>46.388000000006286</v>
      </c>
      <c r="M16813" s="2"/>
      <c r="N16813" s="2"/>
    </row>
    <row r="16814" spans="1:15" x14ac:dyDescent="0.35">
      <c r="A16814">
        <v>22890</v>
      </c>
      <c r="B16814">
        <v>99404.536999999997</v>
      </c>
      <c r="C16814" t="s">
        <v>34</v>
      </c>
      <c r="E16814">
        <v>0.25</v>
      </c>
      <c r="L16814" s="1">
        <v>47.216999999989639</v>
      </c>
      <c r="M16814" s="2"/>
      <c r="N16814" s="2"/>
    </row>
    <row r="16815" spans="1:15" x14ac:dyDescent="0.35">
      <c r="A16815">
        <v>22900</v>
      </c>
      <c r="B16815">
        <v>99451.543000000005</v>
      </c>
      <c r="C16815" t="s">
        <v>34</v>
      </c>
      <c r="E16815">
        <v>0.25</v>
      </c>
      <c r="L16815" s="1">
        <v>47.006000000008498</v>
      </c>
      <c r="M16815" s="2"/>
      <c r="N16815" s="2"/>
    </row>
    <row r="16816" spans="1:15" x14ac:dyDescent="0.35">
      <c r="A16816">
        <v>22910</v>
      </c>
      <c r="B16816">
        <v>99497.733999999997</v>
      </c>
      <c r="C16816" t="s">
        <v>34</v>
      </c>
      <c r="E16816">
        <v>0.25</v>
      </c>
      <c r="L16816" s="1">
        <v>46.190999999991618</v>
      </c>
      <c r="M16816" s="2"/>
      <c r="N16816" s="2"/>
    </row>
    <row r="16817" spans="1:15" x14ac:dyDescent="0.35">
      <c r="A16817">
        <v>22920</v>
      </c>
      <c r="B16817">
        <v>99544.263999999996</v>
      </c>
      <c r="C16817" t="s">
        <v>34</v>
      </c>
      <c r="E16817">
        <v>0.25</v>
      </c>
      <c r="L16817" s="1">
        <v>46.529999999998836</v>
      </c>
      <c r="M16817" s="2"/>
      <c r="N16817" s="2"/>
    </row>
    <row r="16818" spans="1:15" x14ac:dyDescent="0.35">
      <c r="A16818">
        <v>20026094</v>
      </c>
      <c r="B16818">
        <v>99544.937999999995</v>
      </c>
      <c r="C16818" t="s">
        <v>37</v>
      </c>
      <c r="E16818">
        <v>0.25</v>
      </c>
      <c r="F16818">
        <v>0.17399999999999999</v>
      </c>
      <c r="G16818">
        <v>0.52200000000000002</v>
      </c>
      <c r="H16818">
        <v>0.502</v>
      </c>
      <c r="I16818">
        <v>168</v>
      </c>
      <c r="L16818" s="1"/>
      <c r="M16818" s="2"/>
      <c r="N16818" s="2"/>
      <c r="O16818" t="s">
        <v>32</v>
      </c>
    </row>
    <row r="16819" spans="1:15" x14ac:dyDescent="0.35">
      <c r="A16819">
        <v>20026095</v>
      </c>
      <c r="B16819">
        <v>99544.937999999995</v>
      </c>
      <c r="C16819" t="s">
        <v>37</v>
      </c>
      <c r="E16819">
        <v>0.25</v>
      </c>
      <c r="F16819">
        <v>0.183</v>
      </c>
      <c r="G16819">
        <v>0.52200000000000002</v>
      </c>
      <c r="H16819">
        <v>0.33300000000000002</v>
      </c>
      <c r="I16819">
        <v>164</v>
      </c>
      <c r="L16819" s="1"/>
      <c r="M16819" s="2"/>
      <c r="N16819" s="2"/>
      <c r="O16819" t="s">
        <v>32</v>
      </c>
    </row>
    <row r="16820" spans="1:15" x14ac:dyDescent="0.35">
      <c r="A16820">
        <v>22930</v>
      </c>
      <c r="B16820">
        <v>99590.945999999996</v>
      </c>
      <c r="C16820" t="s">
        <v>34</v>
      </c>
      <c r="E16820">
        <v>0.25</v>
      </c>
      <c r="L16820" s="1">
        <v>46.682000000000698</v>
      </c>
      <c r="M16820" s="2"/>
      <c r="N16820" s="2"/>
    </row>
    <row r="16821" spans="1:15" x14ac:dyDescent="0.35">
      <c r="A16821">
        <v>20026098</v>
      </c>
      <c r="B16821">
        <v>99621.245999999999</v>
      </c>
      <c r="C16821" t="s">
        <v>37</v>
      </c>
      <c r="E16821">
        <v>0.25</v>
      </c>
      <c r="F16821">
        <v>0.13100000000000001</v>
      </c>
      <c r="G16821">
        <v>0.64300000000000002</v>
      </c>
      <c r="H16821">
        <v>0.75700000000000001</v>
      </c>
      <c r="I16821">
        <v>99</v>
      </c>
      <c r="L16821" s="1"/>
      <c r="M16821" s="2"/>
      <c r="N16821" s="2"/>
      <c r="O16821" t="s">
        <v>32</v>
      </c>
    </row>
    <row r="16822" spans="1:15" x14ac:dyDescent="0.35">
      <c r="A16822">
        <v>22940</v>
      </c>
      <c r="B16822">
        <v>99637.835000000006</v>
      </c>
      <c r="C16822" t="s">
        <v>34</v>
      </c>
      <c r="E16822">
        <v>0.25</v>
      </c>
      <c r="L16822" s="1">
        <v>46.889000000010128</v>
      </c>
      <c r="M16822" s="2"/>
      <c r="N16822" s="2"/>
    </row>
    <row r="16823" spans="1:15" x14ac:dyDescent="0.35">
      <c r="A16823">
        <v>20026100</v>
      </c>
      <c r="B16823">
        <v>99682.635999999999</v>
      </c>
      <c r="C16823" t="s">
        <v>37</v>
      </c>
      <c r="E16823">
        <v>0.25</v>
      </c>
      <c r="F16823">
        <v>0.14699999999999999</v>
      </c>
      <c r="G16823">
        <v>0.88800000000000001</v>
      </c>
      <c r="H16823">
        <v>0.84399999999999997</v>
      </c>
      <c r="I16823">
        <v>127</v>
      </c>
      <c r="L16823" s="1"/>
      <c r="M16823" s="2"/>
      <c r="N16823" s="2"/>
      <c r="O16823" t="s">
        <v>32</v>
      </c>
    </row>
    <row r="16824" spans="1:15" x14ac:dyDescent="0.35">
      <c r="A16824">
        <v>22950</v>
      </c>
      <c r="B16824">
        <v>99685.111000000004</v>
      </c>
      <c r="C16824" t="s">
        <v>34</v>
      </c>
      <c r="E16824">
        <v>0.25</v>
      </c>
      <c r="L16824" s="1">
        <v>47.275999999998021</v>
      </c>
      <c r="M16824" s="2"/>
      <c r="N16824" s="2"/>
    </row>
    <row r="16825" spans="1:15" x14ac:dyDescent="0.35">
      <c r="A16825">
        <v>22960</v>
      </c>
      <c r="B16825">
        <v>99732.186000000002</v>
      </c>
      <c r="C16825" t="s">
        <v>34</v>
      </c>
      <c r="E16825">
        <v>0.25</v>
      </c>
      <c r="L16825" s="1">
        <v>47.07499999999709</v>
      </c>
      <c r="M16825" s="2"/>
      <c r="N16825" s="2"/>
    </row>
    <row r="16826" spans="1:15" x14ac:dyDescent="0.35">
      <c r="A16826">
        <v>20026102</v>
      </c>
      <c r="B16826">
        <v>99765.915999999997</v>
      </c>
      <c r="C16826" t="s">
        <v>37</v>
      </c>
      <c r="E16826">
        <v>0.25</v>
      </c>
      <c r="F16826">
        <v>0.14399999999999999</v>
      </c>
      <c r="G16826">
        <v>1.869</v>
      </c>
      <c r="H16826">
        <v>1.87</v>
      </c>
      <c r="I16826">
        <v>252</v>
      </c>
      <c r="L16826" s="1"/>
      <c r="M16826" s="2"/>
      <c r="N16826" s="2"/>
      <c r="O16826" t="s">
        <v>33</v>
      </c>
    </row>
    <row r="16827" spans="1:15" x14ac:dyDescent="0.35">
      <c r="A16827">
        <v>20026105</v>
      </c>
      <c r="B16827">
        <v>99773.573999999993</v>
      </c>
      <c r="C16827" t="s">
        <v>37</v>
      </c>
      <c r="E16827">
        <v>0.25</v>
      </c>
      <c r="F16827">
        <v>0.33200000000000002</v>
      </c>
      <c r="G16827">
        <v>0.99299999999999999</v>
      </c>
      <c r="H16827">
        <v>0.89200000000000002</v>
      </c>
      <c r="I16827">
        <v>75</v>
      </c>
      <c r="L16827" s="1"/>
      <c r="M16827" s="2"/>
      <c r="N16827" s="2"/>
      <c r="O16827" t="s">
        <v>32</v>
      </c>
    </row>
    <row r="16828" spans="1:15" x14ac:dyDescent="0.35">
      <c r="A16828">
        <v>22970</v>
      </c>
      <c r="B16828">
        <v>99778.004000000001</v>
      </c>
      <c r="C16828" t="s">
        <v>34</v>
      </c>
      <c r="E16828">
        <v>0.25</v>
      </c>
      <c r="L16828" s="1">
        <v>45.817999999999302</v>
      </c>
      <c r="M16828" s="2"/>
      <c r="N16828" s="2"/>
    </row>
    <row r="16829" spans="1:15" x14ac:dyDescent="0.35">
      <c r="A16829">
        <v>22980</v>
      </c>
      <c r="B16829">
        <v>99823.979000000007</v>
      </c>
      <c r="C16829" t="s">
        <v>34</v>
      </c>
      <c r="E16829">
        <v>0.25</v>
      </c>
      <c r="L16829" s="1">
        <v>45.975000000005821</v>
      </c>
      <c r="M16829" s="2"/>
      <c r="N16829" s="2"/>
    </row>
    <row r="16830" spans="1:15" x14ac:dyDescent="0.35">
      <c r="A16830">
        <v>22990</v>
      </c>
      <c r="B16830">
        <v>99869.448999999993</v>
      </c>
      <c r="C16830" t="s">
        <v>34</v>
      </c>
      <c r="E16830">
        <v>0.25</v>
      </c>
      <c r="L16830" s="1">
        <v>45.469999999986612</v>
      </c>
      <c r="M16830" s="2"/>
      <c r="N16830" s="2"/>
    </row>
    <row r="16831" spans="1:15" x14ac:dyDescent="0.35">
      <c r="A16831">
        <v>23000</v>
      </c>
      <c r="B16831">
        <v>99913.013999999996</v>
      </c>
      <c r="C16831" t="s">
        <v>34</v>
      </c>
      <c r="E16831">
        <v>0.25</v>
      </c>
      <c r="L16831" s="1">
        <v>43.565000000002328</v>
      </c>
      <c r="M16831" s="2"/>
      <c r="N16831" s="2"/>
    </row>
    <row r="16832" spans="1:15" x14ac:dyDescent="0.35">
      <c r="A16832">
        <v>23010</v>
      </c>
      <c r="B16832">
        <v>99959.827999999994</v>
      </c>
      <c r="C16832" t="s">
        <v>34</v>
      </c>
      <c r="E16832">
        <v>0.25</v>
      </c>
      <c r="L16832" s="1">
        <v>46.813999999998487</v>
      </c>
      <c r="M16832" s="2"/>
      <c r="N16832" s="2"/>
    </row>
    <row r="16833" spans="1:15" x14ac:dyDescent="0.35">
      <c r="A16833">
        <v>20026110</v>
      </c>
      <c r="B16833">
        <v>99969.508000000002</v>
      </c>
      <c r="C16833" t="s">
        <v>37</v>
      </c>
      <c r="E16833">
        <v>0.25</v>
      </c>
      <c r="F16833">
        <v>0.19800000000000001</v>
      </c>
      <c r="G16833">
        <v>0.56100000000000005</v>
      </c>
      <c r="H16833">
        <v>0.39200000000000002</v>
      </c>
      <c r="I16833">
        <v>71</v>
      </c>
      <c r="L16833" s="1"/>
      <c r="M16833" s="2"/>
      <c r="N16833" s="2"/>
      <c r="O16833" t="s">
        <v>33</v>
      </c>
    </row>
    <row r="16834" spans="1:15" x14ac:dyDescent="0.35">
      <c r="A16834">
        <v>20026122</v>
      </c>
      <c r="B16834">
        <v>99976.508000000002</v>
      </c>
      <c r="C16834" t="s">
        <v>37</v>
      </c>
      <c r="E16834">
        <v>0.25</v>
      </c>
      <c r="F16834">
        <v>0.14899999999999999</v>
      </c>
      <c r="G16834">
        <v>1.877</v>
      </c>
      <c r="H16834">
        <v>0.86799999999999999</v>
      </c>
      <c r="I16834">
        <v>209</v>
      </c>
      <c r="L16834" s="1"/>
      <c r="M16834" s="2"/>
      <c r="N16834" s="2"/>
      <c r="O16834" t="s">
        <v>33</v>
      </c>
    </row>
    <row r="16835" spans="1:15" x14ac:dyDescent="0.35">
      <c r="A16835">
        <v>20026125</v>
      </c>
      <c r="B16835">
        <v>99977.077000000005</v>
      </c>
      <c r="C16835" t="s">
        <v>37</v>
      </c>
      <c r="E16835">
        <v>0.25</v>
      </c>
      <c r="F16835">
        <v>0.186</v>
      </c>
      <c r="G16835">
        <v>0.93300000000000005</v>
      </c>
      <c r="H16835">
        <v>0.69599999999999995</v>
      </c>
      <c r="I16835">
        <v>254</v>
      </c>
      <c r="L16835" s="1"/>
      <c r="M16835" s="2"/>
      <c r="N16835" s="2"/>
      <c r="O16835" t="s">
        <v>33</v>
      </c>
    </row>
    <row r="16836" spans="1:15" x14ac:dyDescent="0.35">
      <c r="A16836">
        <v>20026129</v>
      </c>
      <c r="B16836">
        <v>99977.4</v>
      </c>
      <c r="C16836" t="s">
        <v>37</v>
      </c>
      <c r="E16836">
        <v>0.25</v>
      </c>
      <c r="F16836">
        <v>0.14399999999999999</v>
      </c>
      <c r="G16836">
        <v>1.4830000000000001</v>
      </c>
      <c r="H16836">
        <v>1.518</v>
      </c>
      <c r="I16836">
        <v>250</v>
      </c>
      <c r="L16836" s="1"/>
      <c r="M16836" s="2"/>
      <c r="N16836" s="2"/>
      <c r="O16836" t="s">
        <v>33</v>
      </c>
    </row>
    <row r="16837" spans="1:15" x14ac:dyDescent="0.35">
      <c r="A16837">
        <v>20026136</v>
      </c>
      <c r="B16837">
        <v>99978.591</v>
      </c>
      <c r="C16837" t="s">
        <v>37</v>
      </c>
      <c r="E16837">
        <v>0.25</v>
      </c>
      <c r="F16837">
        <v>0.14099999999999999</v>
      </c>
      <c r="G16837">
        <v>1.2310000000000001</v>
      </c>
      <c r="H16837">
        <v>1.1859999999999999</v>
      </c>
      <c r="I16837">
        <v>242</v>
      </c>
      <c r="L16837" s="1"/>
      <c r="M16837" s="2"/>
      <c r="N16837" s="2"/>
      <c r="O16837" t="s">
        <v>33</v>
      </c>
    </row>
    <row r="16838" spans="1:15" x14ac:dyDescent="0.35">
      <c r="A16838">
        <v>20026138</v>
      </c>
      <c r="B16838">
        <v>99979.620999999999</v>
      </c>
      <c r="C16838" t="s">
        <v>37</v>
      </c>
      <c r="E16838">
        <v>0.25</v>
      </c>
      <c r="F16838">
        <v>0.187</v>
      </c>
      <c r="G16838">
        <v>1.363</v>
      </c>
      <c r="H16838">
        <v>1.444</v>
      </c>
      <c r="I16838">
        <v>246</v>
      </c>
      <c r="L16838" s="1"/>
      <c r="M16838" s="2"/>
      <c r="N16838" s="2"/>
      <c r="O16838" t="s">
        <v>33</v>
      </c>
    </row>
    <row r="16839" spans="1:15" x14ac:dyDescent="0.35">
      <c r="A16839">
        <v>20026139</v>
      </c>
      <c r="B16839">
        <v>99980.025999999998</v>
      </c>
      <c r="C16839" t="s">
        <v>37</v>
      </c>
      <c r="E16839">
        <v>0.25</v>
      </c>
      <c r="F16839">
        <v>0.16600000000000001</v>
      </c>
      <c r="G16839">
        <v>1.111</v>
      </c>
      <c r="H16839">
        <v>0.89300000000000002</v>
      </c>
      <c r="I16839">
        <v>261</v>
      </c>
      <c r="L16839" s="1"/>
      <c r="M16839" s="2"/>
      <c r="N16839" s="2"/>
      <c r="O16839" t="s">
        <v>33</v>
      </c>
    </row>
    <row r="16840" spans="1:15" x14ac:dyDescent="0.35">
      <c r="A16840">
        <v>20026142</v>
      </c>
      <c r="B16840">
        <v>99980.567999999999</v>
      </c>
      <c r="C16840" t="s">
        <v>37</v>
      </c>
      <c r="E16840">
        <v>0.25</v>
      </c>
      <c r="F16840">
        <v>0.188</v>
      </c>
      <c r="G16840">
        <v>1.054</v>
      </c>
      <c r="H16840">
        <v>0.85899999999999999</v>
      </c>
      <c r="I16840">
        <v>239</v>
      </c>
      <c r="L16840" s="1"/>
      <c r="M16840" s="2"/>
      <c r="N16840" s="2"/>
      <c r="O16840" t="s">
        <v>33</v>
      </c>
    </row>
    <row r="16841" spans="1:15" x14ac:dyDescent="0.35">
      <c r="A16841">
        <v>20026144</v>
      </c>
      <c r="B16841">
        <v>99980.744000000006</v>
      </c>
      <c r="C16841" t="s">
        <v>37</v>
      </c>
      <c r="E16841">
        <v>0.25</v>
      </c>
      <c r="F16841">
        <v>0.187</v>
      </c>
      <c r="G16841">
        <v>1.1080000000000001</v>
      </c>
      <c r="H16841">
        <v>0.50600000000000001</v>
      </c>
      <c r="I16841">
        <v>197</v>
      </c>
      <c r="L16841" s="1"/>
      <c r="M16841" s="2"/>
      <c r="N16841" s="2"/>
      <c r="O16841" t="s">
        <v>33</v>
      </c>
    </row>
    <row r="16842" spans="1:15" x14ac:dyDescent="0.35">
      <c r="A16842">
        <v>20026159</v>
      </c>
      <c r="B16842">
        <v>99982.471999999994</v>
      </c>
      <c r="C16842" t="s">
        <v>37</v>
      </c>
      <c r="E16842">
        <v>0.25</v>
      </c>
      <c r="F16842">
        <v>0.13400000000000001</v>
      </c>
      <c r="G16842">
        <v>1.2609999999999999</v>
      </c>
      <c r="H16842">
        <v>0.874</v>
      </c>
      <c r="I16842">
        <v>186</v>
      </c>
      <c r="L16842" s="1"/>
      <c r="M16842" s="2"/>
      <c r="N16842" s="2"/>
      <c r="O16842" t="s">
        <v>33</v>
      </c>
    </row>
    <row r="16843" spans="1:15" x14ac:dyDescent="0.35">
      <c r="A16843">
        <v>20026161</v>
      </c>
      <c r="B16843">
        <v>99982.581000000006</v>
      </c>
      <c r="C16843" t="s">
        <v>37</v>
      </c>
      <c r="E16843">
        <v>0.25</v>
      </c>
      <c r="F16843">
        <v>0.13300000000000001</v>
      </c>
      <c r="G16843">
        <v>2.4279999999999999</v>
      </c>
      <c r="H16843">
        <v>1.478</v>
      </c>
      <c r="I16843">
        <v>239</v>
      </c>
      <c r="L16843" s="1"/>
      <c r="M16843" s="2"/>
      <c r="N16843" s="2"/>
      <c r="O16843" t="s">
        <v>33</v>
      </c>
    </row>
    <row r="16844" spans="1:15" x14ac:dyDescent="0.35">
      <c r="A16844">
        <v>23020</v>
      </c>
      <c r="B16844">
        <v>100003.148</v>
      </c>
      <c r="C16844" t="s">
        <v>34</v>
      </c>
      <c r="E16844">
        <v>0.25</v>
      </c>
      <c r="L16844" s="1">
        <v>43.320000000006985</v>
      </c>
      <c r="M16844" s="2"/>
      <c r="N16844" s="2"/>
    </row>
    <row r="16845" spans="1:15" x14ac:dyDescent="0.35">
      <c r="A16845">
        <v>20026164</v>
      </c>
      <c r="B16845">
        <v>100020.454</v>
      </c>
      <c r="C16845" t="s">
        <v>37</v>
      </c>
      <c r="E16845">
        <v>0.25</v>
      </c>
      <c r="F16845">
        <v>0.121</v>
      </c>
      <c r="G16845">
        <v>0.50700000000000001</v>
      </c>
      <c r="H16845">
        <v>0.46500000000000002</v>
      </c>
      <c r="I16845">
        <v>36</v>
      </c>
      <c r="L16845" s="1"/>
      <c r="M16845" s="2"/>
      <c r="N16845" s="2"/>
      <c r="O16845" t="s">
        <v>33</v>
      </c>
    </row>
    <row r="16846" spans="1:15" x14ac:dyDescent="0.35">
      <c r="A16846">
        <v>20026165</v>
      </c>
      <c r="B16846">
        <v>100032.836</v>
      </c>
      <c r="C16846" t="s">
        <v>37</v>
      </c>
      <c r="E16846">
        <v>0.25</v>
      </c>
      <c r="F16846">
        <v>0.14799999999999999</v>
      </c>
      <c r="G16846">
        <v>0.879</v>
      </c>
      <c r="H16846">
        <v>0.96899999999999997</v>
      </c>
      <c r="I16846">
        <v>176</v>
      </c>
      <c r="L16846" s="1"/>
      <c r="M16846" s="2"/>
      <c r="N16846" s="2"/>
      <c r="O16846" t="s">
        <v>33</v>
      </c>
    </row>
    <row r="16847" spans="1:15" x14ac:dyDescent="0.35">
      <c r="A16847">
        <v>23030</v>
      </c>
      <c r="B16847">
        <v>100048.564</v>
      </c>
      <c r="C16847" t="s">
        <v>34</v>
      </c>
      <c r="E16847">
        <v>0.25</v>
      </c>
      <c r="L16847" s="1">
        <v>45.415999999997439</v>
      </c>
      <c r="M16847" s="2"/>
      <c r="N16847" s="2"/>
    </row>
    <row r="16848" spans="1:15" x14ac:dyDescent="0.35">
      <c r="A16848">
        <v>23040</v>
      </c>
      <c r="B16848">
        <v>100094.37699999999</v>
      </c>
      <c r="C16848" t="s">
        <v>34</v>
      </c>
      <c r="E16848">
        <v>0.25</v>
      </c>
      <c r="L16848" s="1">
        <v>45.812999999994645</v>
      </c>
      <c r="M16848" s="2"/>
      <c r="N16848" s="2"/>
    </row>
    <row r="16849" spans="1:15" x14ac:dyDescent="0.35">
      <c r="A16849">
        <v>20026167</v>
      </c>
      <c r="B16849">
        <v>100102.23699999999</v>
      </c>
      <c r="C16849" t="s">
        <v>37</v>
      </c>
      <c r="E16849">
        <v>0.25</v>
      </c>
      <c r="F16849">
        <v>0.122</v>
      </c>
      <c r="G16849">
        <v>0.66800000000000004</v>
      </c>
      <c r="H16849">
        <v>0.56599999999999995</v>
      </c>
      <c r="I16849">
        <v>65</v>
      </c>
      <c r="L16849" s="1"/>
      <c r="M16849" s="2"/>
      <c r="N16849" s="2"/>
      <c r="O16849" t="s">
        <v>32</v>
      </c>
    </row>
    <row r="16850" spans="1:15" x14ac:dyDescent="0.35">
      <c r="A16850">
        <v>20026168</v>
      </c>
      <c r="B16850">
        <v>100119.648</v>
      </c>
      <c r="C16850" t="s">
        <v>37</v>
      </c>
      <c r="E16850">
        <v>0.25</v>
      </c>
      <c r="F16850">
        <v>0.125</v>
      </c>
      <c r="G16850">
        <v>0.60299999999999998</v>
      </c>
      <c r="H16850">
        <v>0.63500000000000001</v>
      </c>
      <c r="I16850">
        <v>75</v>
      </c>
      <c r="L16850" s="1"/>
      <c r="M16850" s="2"/>
      <c r="N16850" s="2"/>
      <c r="O16850" t="s">
        <v>32</v>
      </c>
    </row>
    <row r="16851" spans="1:15" x14ac:dyDescent="0.35">
      <c r="A16851">
        <v>23050</v>
      </c>
      <c r="B16851">
        <v>100140.092</v>
      </c>
      <c r="C16851" t="s">
        <v>34</v>
      </c>
      <c r="E16851">
        <v>0.25</v>
      </c>
      <c r="L16851" s="1">
        <v>45.715000000011059</v>
      </c>
      <c r="M16851" s="2"/>
      <c r="N16851" s="2"/>
    </row>
    <row r="16852" spans="1:15" x14ac:dyDescent="0.35">
      <c r="A16852">
        <v>20026169</v>
      </c>
      <c r="B16852">
        <v>100140.72500000001</v>
      </c>
      <c r="C16852" t="s">
        <v>37</v>
      </c>
      <c r="E16852">
        <v>0.25</v>
      </c>
      <c r="F16852">
        <v>0.13100000000000001</v>
      </c>
      <c r="G16852">
        <v>0.56399999999999995</v>
      </c>
      <c r="H16852">
        <v>0.79500000000000004</v>
      </c>
      <c r="I16852">
        <v>145</v>
      </c>
      <c r="L16852" s="1"/>
      <c r="M16852" s="2"/>
      <c r="N16852" s="2"/>
      <c r="O16852" t="s">
        <v>33</v>
      </c>
    </row>
    <row r="16853" spans="1:15" x14ac:dyDescent="0.35">
      <c r="A16853">
        <v>20026170</v>
      </c>
      <c r="B16853">
        <v>100143.602</v>
      </c>
      <c r="C16853" t="s">
        <v>37</v>
      </c>
      <c r="E16853">
        <v>0.25</v>
      </c>
      <c r="F16853">
        <v>0.17299999999999999</v>
      </c>
      <c r="G16853">
        <v>0.56699999999999995</v>
      </c>
      <c r="H16853">
        <v>0.65400000000000003</v>
      </c>
      <c r="I16853">
        <v>123</v>
      </c>
      <c r="L16853" s="1"/>
      <c r="M16853" s="2"/>
      <c r="N16853" s="2"/>
      <c r="O16853" t="s">
        <v>32</v>
      </c>
    </row>
    <row r="16854" spans="1:15" x14ac:dyDescent="0.35">
      <c r="A16854">
        <v>20026171</v>
      </c>
      <c r="B16854">
        <v>100144.16499999999</v>
      </c>
      <c r="C16854" t="s">
        <v>37</v>
      </c>
      <c r="E16854">
        <v>0.25</v>
      </c>
      <c r="F16854">
        <v>0.17599999999999999</v>
      </c>
      <c r="G16854">
        <v>0.56999999999999995</v>
      </c>
      <c r="H16854">
        <v>0.55800000000000005</v>
      </c>
      <c r="I16854">
        <v>153</v>
      </c>
      <c r="L16854" s="1"/>
      <c r="M16854" s="2"/>
      <c r="N16854" s="2"/>
      <c r="O16854" t="s">
        <v>32</v>
      </c>
    </row>
    <row r="16855" spans="1:15" x14ac:dyDescent="0.35">
      <c r="A16855">
        <v>20026172</v>
      </c>
      <c r="B16855">
        <v>100145.039</v>
      </c>
      <c r="C16855" t="s">
        <v>37</v>
      </c>
      <c r="E16855">
        <v>0.25</v>
      </c>
      <c r="F16855">
        <v>0.16700000000000001</v>
      </c>
      <c r="G16855">
        <v>0.78</v>
      </c>
      <c r="H16855">
        <v>0.61699999999999999</v>
      </c>
      <c r="I16855">
        <v>131</v>
      </c>
      <c r="L16855" s="1"/>
      <c r="M16855" s="2"/>
      <c r="N16855" s="2"/>
      <c r="O16855" t="s">
        <v>33</v>
      </c>
    </row>
    <row r="16856" spans="1:15" x14ac:dyDescent="0.35">
      <c r="A16856">
        <v>20026176</v>
      </c>
      <c r="B16856">
        <v>100149.04300000001</v>
      </c>
      <c r="C16856" t="s">
        <v>37</v>
      </c>
      <c r="E16856">
        <v>0.25</v>
      </c>
      <c r="F16856">
        <v>0.151</v>
      </c>
      <c r="G16856">
        <v>0.71599999999999997</v>
      </c>
      <c r="H16856">
        <v>0.437</v>
      </c>
      <c r="I16856">
        <v>315</v>
      </c>
      <c r="L16856" s="1"/>
      <c r="M16856" s="2"/>
      <c r="N16856" s="2"/>
      <c r="O16856" t="s">
        <v>32</v>
      </c>
    </row>
    <row r="16857" spans="1:15" x14ac:dyDescent="0.35">
      <c r="A16857">
        <v>13000067</v>
      </c>
      <c r="B16857">
        <v>100150.52</v>
      </c>
      <c r="C16857" t="s">
        <v>40</v>
      </c>
      <c r="I16857">
        <v>0</v>
      </c>
      <c r="L16857" s="1"/>
      <c r="M16857" s="2"/>
      <c r="N16857" s="2"/>
    </row>
    <row r="16858" spans="1:15" x14ac:dyDescent="0.35">
      <c r="A16858">
        <v>20026177</v>
      </c>
      <c r="B16858">
        <v>100150.871</v>
      </c>
      <c r="C16858" t="s">
        <v>37</v>
      </c>
      <c r="E16858">
        <v>0.25</v>
      </c>
      <c r="F16858">
        <v>0.13400000000000001</v>
      </c>
      <c r="G16858">
        <v>1.351</v>
      </c>
      <c r="H16858">
        <v>1.365</v>
      </c>
      <c r="I16858">
        <v>334</v>
      </c>
      <c r="L16858" s="1"/>
      <c r="M16858" s="2"/>
      <c r="N16858" s="2"/>
      <c r="O16858" t="s">
        <v>32</v>
      </c>
    </row>
    <row r="16859" spans="1:15" x14ac:dyDescent="0.35">
      <c r="A16859">
        <v>20026178</v>
      </c>
      <c r="B16859">
        <v>100150.88400000001</v>
      </c>
      <c r="C16859" t="s">
        <v>37</v>
      </c>
      <c r="E16859">
        <v>0.25</v>
      </c>
      <c r="F16859">
        <v>0.17899999999999999</v>
      </c>
      <c r="G16859">
        <v>0.69699999999999995</v>
      </c>
      <c r="H16859">
        <v>0.45</v>
      </c>
      <c r="I16859">
        <v>75</v>
      </c>
      <c r="L16859" s="1"/>
      <c r="M16859" s="2"/>
      <c r="N16859" s="2"/>
      <c r="O16859" t="s">
        <v>32</v>
      </c>
    </row>
    <row r="16860" spans="1:15" x14ac:dyDescent="0.35">
      <c r="A16860">
        <v>20026186</v>
      </c>
      <c r="B16860">
        <v>100168.93399999999</v>
      </c>
      <c r="C16860" t="s">
        <v>37</v>
      </c>
      <c r="E16860">
        <v>0.25</v>
      </c>
      <c r="F16860">
        <v>0.13800000000000001</v>
      </c>
      <c r="G16860">
        <v>1.2190000000000001</v>
      </c>
      <c r="H16860">
        <v>0.75600000000000001</v>
      </c>
      <c r="I16860">
        <v>184</v>
      </c>
      <c r="L16860" s="1"/>
      <c r="M16860" s="2"/>
      <c r="N16860" s="2"/>
      <c r="O16860" t="s">
        <v>32</v>
      </c>
    </row>
    <row r="16861" spans="1:15" x14ac:dyDescent="0.35">
      <c r="A16861">
        <v>23060</v>
      </c>
      <c r="B16861">
        <v>100172.92200000001</v>
      </c>
      <c r="C16861" t="s">
        <v>34</v>
      </c>
      <c r="E16861">
        <v>0.25</v>
      </c>
      <c r="L16861" s="1">
        <v>32.830000000001746</v>
      </c>
      <c r="M16861" s="2"/>
      <c r="N16861" s="2"/>
    </row>
    <row r="16862" spans="1:15" x14ac:dyDescent="0.35">
      <c r="A16862">
        <v>20026194</v>
      </c>
      <c r="B16862">
        <v>100184.96799999999</v>
      </c>
      <c r="C16862" t="s">
        <v>37</v>
      </c>
      <c r="E16862">
        <v>0.25</v>
      </c>
      <c r="F16862">
        <v>0.14000000000000001</v>
      </c>
      <c r="G16862">
        <v>0.59899999999999998</v>
      </c>
      <c r="H16862">
        <v>0.76300000000000001</v>
      </c>
      <c r="I16862">
        <v>201</v>
      </c>
      <c r="L16862" s="1"/>
      <c r="M16862" s="2"/>
      <c r="N16862" s="2"/>
      <c r="O16862" t="s">
        <v>32</v>
      </c>
    </row>
    <row r="16863" spans="1:15" x14ac:dyDescent="0.35">
      <c r="A16863">
        <v>20026196</v>
      </c>
      <c r="B16863">
        <v>100187.961</v>
      </c>
      <c r="C16863" t="s">
        <v>37</v>
      </c>
      <c r="E16863">
        <v>0.25</v>
      </c>
      <c r="F16863">
        <v>0.14199999999999999</v>
      </c>
      <c r="G16863">
        <v>0.56799999999999995</v>
      </c>
      <c r="H16863">
        <v>0.53900000000000003</v>
      </c>
      <c r="I16863">
        <v>228</v>
      </c>
      <c r="L16863" s="1"/>
      <c r="M16863" s="2"/>
      <c r="N16863" s="2"/>
      <c r="O16863" t="s">
        <v>32</v>
      </c>
    </row>
    <row r="16864" spans="1:15" x14ac:dyDescent="0.35">
      <c r="A16864">
        <v>20026202</v>
      </c>
      <c r="B16864">
        <v>100191.659</v>
      </c>
      <c r="C16864" t="s">
        <v>37</v>
      </c>
      <c r="E16864">
        <v>0.25</v>
      </c>
      <c r="F16864">
        <v>0.127</v>
      </c>
      <c r="G16864">
        <v>0.56499999999999995</v>
      </c>
      <c r="H16864">
        <v>0.67100000000000004</v>
      </c>
      <c r="I16864">
        <v>210</v>
      </c>
      <c r="L16864" s="1"/>
      <c r="M16864" s="2"/>
      <c r="N16864" s="2"/>
      <c r="O16864" t="s">
        <v>33</v>
      </c>
    </row>
    <row r="16865" spans="1:15" x14ac:dyDescent="0.35">
      <c r="A16865">
        <v>20026205</v>
      </c>
      <c r="B16865">
        <v>100193.18399999999</v>
      </c>
      <c r="C16865" t="s">
        <v>37</v>
      </c>
      <c r="E16865">
        <v>0.25</v>
      </c>
      <c r="F16865">
        <v>0.20599999999999999</v>
      </c>
      <c r="G16865">
        <v>0.625</v>
      </c>
      <c r="H16865">
        <v>0.90300000000000002</v>
      </c>
      <c r="I16865">
        <v>218</v>
      </c>
      <c r="L16865" s="1"/>
      <c r="M16865" s="2"/>
      <c r="N16865" s="2"/>
      <c r="O16865" t="s">
        <v>32</v>
      </c>
    </row>
    <row r="16866" spans="1:15" x14ac:dyDescent="0.35">
      <c r="A16866">
        <v>20026208</v>
      </c>
      <c r="B16866">
        <v>100195.81</v>
      </c>
      <c r="C16866" t="s">
        <v>37</v>
      </c>
      <c r="E16866">
        <v>0.25</v>
      </c>
      <c r="F16866">
        <v>0.16</v>
      </c>
      <c r="G16866">
        <v>0.48799999999999999</v>
      </c>
      <c r="H16866">
        <v>0.55200000000000005</v>
      </c>
      <c r="I16866">
        <v>221</v>
      </c>
      <c r="L16866" s="1"/>
      <c r="M16866" s="2"/>
      <c r="N16866" s="2"/>
      <c r="O16866" t="s">
        <v>32</v>
      </c>
    </row>
    <row r="16867" spans="1:15" x14ac:dyDescent="0.35">
      <c r="A16867">
        <v>20026211</v>
      </c>
      <c r="B16867">
        <v>100198.383</v>
      </c>
      <c r="C16867" t="s">
        <v>37</v>
      </c>
      <c r="E16867">
        <v>0.25</v>
      </c>
      <c r="F16867">
        <v>0.152</v>
      </c>
      <c r="G16867">
        <v>0.439</v>
      </c>
      <c r="H16867">
        <v>0.375</v>
      </c>
      <c r="I16867">
        <v>209</v>
      </c>
      <c r="L16867" s="1"/>
      <c r="M16867" s="2"/>
      <c r="N16867" s="2"/>
      <c r="O16867" t="s">
        <v>33</v>
      </c>
    </row>
    <row r="16868" spans="1:15" x14ac:dyDescent="0.35">
      <c r="A16868">
        <v>23070</v>
      </c>
      <c r="B16868">
        <v>100206.129</v>
      </c>
      <c r="C16868" t="s">
        <v>34</v>
      </c>
      <c r="E16868">
        <v>0.25</v>
      </c>
      <c r="L16868" s="1">
        <v>33.206999999994878</v>
      </c>
      <c r="M16868" s="2"/>
      <c r="N16868" s="2"/>
    </row>
    <row r="16869" spans="1:15" x14ac:dyDescent="0.35">
      <c r="A16869">
        <v>20026214</v>
      </c>
      <c r="B16869">
        <v>100209.747</v>
      </c>
      <c r="C16869" t="s">
        <v>37</v>
      </c>
      <c r="E16869">
        <v>0.25</v>
      </c>
      <c r="F16869">
        <v>0.221</v>
      </c>
      <c r="G16869">
        <v>0.52200000000000002</v>
      </c>
      <c r="H16869">
        <v>0.63500000000000001</v>
      </c>
      <c r="I16869">
        <v>155</v>
      </c>
      <c r="L16869" s="1"/>
      <c r="M16869" s="2"/>
      <c r="N16869" s="2"/>
      <c r="O16869" t="s">
        <v>32</v>
      </c>
    </row>
    <row r="16870" spans="1:15" x14ac:dyDescent="0.35">
      <c r="A16870">
        <v>20026215</v>
      </c>
      <c r="B16870">
        <v>100219.81200000001</v>
      </c>
      <c r="C16870" t="s">
        <v>37</v>
      </c>
      <c r="E16870">
        <v>0.25</v>
      </c>
      <c r="F16870">
        <v>0.13900000000000001</v>
      </c>
      <c r="G16870">
        <v>0.68200000000000005</v>
      </c>
      <c r="H16870">
        <v>0.76200000000000001</v>
      </c>
      <c r="I16870">
        <v>344</v>
      </c>
      <c r="L16870" s="1"/>
      <c r="M16870" s="2"/>
      <c r="N16870" s="2"/>
      <c r="O16870" t="s">
        <v>32</v>
      </c>
    </row>
    <row r="16871" spans="1:15" x14ac:dyDescent="0.35">
      <c r="A16871">
        <v>23080</v>
      </c>
      <c r="B16871">
        <v>100237.398</v>
      </c>
      <c r="C16871" t="s">
        <v>34</v>
      </c>
      <c r="E16871">
        <v>0.25</v>
      </c>
      <c r="L16871" s="1">
        <v>31.269000000000233</v>
      </c>
      <c r="M16871" s="2"/>
      <c r="N16871" s="2"/>
    </row>
    <row r="16872" spans="1:15" x14ac:dyDescent="0.35">
      <c r="A16872">
        <v>20026220</v>
      </c>
      <c r="B16872">
        <v>100262.626</v>
      </c>
      <c r="C16872" t="s">
        <v>37</v>
      </c>
      <c r="E16872">
        <v>0.25</v>
      </c>
      <c r="F16872">
        <v>0.18099999999999999</v>
      </c>
      <c r="G16872">
        <v>1.4770000000000001</v>
      </c>
      <c r="H16872">
        <v>0.89800000000000002</v>
      </c>
      <c r="I16872">
        <v>174</v>
      </c>
      <c r="L16872" s="1"/>
      <c r="M16872" s="2"/>
      <c r="N16872" s="2"/>
      <c r="O16872" t="s">
        <v>33</v>
      </c>
    </row>
    <row r="16873" spans="1:15" x14ac:dyDescent="0.35">
      <c r="A16873">
        <v>20026227</v>
      </c>
      <c r="B16873">
        <v>100263.32399999999</v>
      </c>
      <c r="C16873" t="s">
        <v>37</v>
      </c>
      <c r="E16873">
        <v>0.25</v>
      </c>
      <c r="F16873">
        <v>0.155</v>
      </c>
      <c r="G16873">
        <v>1.6859999999999999</v>
      </c>
      <c r="H16873">
        <v>1.9950000000000001</v>
      </c>
      <c r="I16873">
        <v>249</v>
      </c>
      <c r="L16873" s="1"/>
      <c r="M16873" s="2"/>
      <c r="N16873" s="2"/>
      <c r="O16873" t="s">
        <v>33</v>
      </c>
    </row>
    <row r="16874" spans="1:15" x14ac:dyDescent="0.35">
      <c r="A16874">
        <v>20026235</v>
      </c>
      <c r="B16874">
        <v>100265.686</v>
      </c>
      <c r="C16874" t="s">
        <v>37</v>
      </c>
      <c r="E16874">
        <v>0.25</v>
      </c>
      <c r="F16874">
        <v>0.17799999999999999</v>
      </c>
      <c r="G16874">
        <v>1.421</v>
      </c>
      <c r="H16874">
        <v>0.89800000000000002</v>
      </c>
      <c r="I16874">
        <v>136</v>
      </c>
      <c r="L16874" s="1"/>
      <c r="M16874" s="2"/>
      <c r="N16874" s="2"/>
      <c r="O16874" t="s">
        <v>33</v>
      </c>
    </row>
    <row r="16875" spans="1:15" x14ac:dyDescent="0.35">
      <c r="A16875">
        <v>20026236</v>
      </c>
      <c r="B16875">
        <v>100266.239</v>
      </c>
      <c r="C16875" t="s">
        <v>37</v>
      </c>
      <c r="E16875">
        <v>0.25</v>
      </c>
      <c r="F16875">
        <v>0.13800000000000001</v>
      </c>
      <c r="G16875">
        <v>1.889</v>
      </c>
      <c r="H16875">
        <v>1.87</v>
      </c>
      <c r="I16875">
        <v>132</v>
      </c>
      <c r="L16875" s="1"/>
      <c r="M16875" s="2"/>
      <c r="N16875" s="2"/>
      <c r="O16875" t="s">
        <v>33</v>
      </c>
    </row>
    <row r="16876" spans="1:15" x14ac:dyDescent="0.35">
      <c r="A16876">
        <v>20026241</v>
      </c>
      <c r="B16876">
        <v>100269.095</v>
      </c>
      <c r="C16876" t="s">
        <v>37</v>
      </c>
      <c r="E16876">
        <v>0.25</v>
      </c>
      <c r="F16876">
        <v>0.13100000000000001</v>
      </c>
      <c r="G16876">
        <v>1.972</v>
      </c>
      <c r="H16876">
        <v>0.86099999999999999</v>
      </c>
      <c r="I16876">
        <v>138</v>
      </c>
      <c r="L16876" s="1"/>
      <c r="M16876" s="2"/>
      <c r="N16876" s="2"/>
      <c r="O16876" t="s">
        <v>33</v>
      </c>
    </row>
    <row r="16877" spans="1:15" x14ac:dyDescent="0.35">
      <c r="A16877">
        <v>20026248</v>
      </c>
      <c r="B16877">
        <v>100269.82799999999</v>
      </c>
      <c r="C16877" t="s">
        <v>37</v>
      </c>
      <c r="E16877">
        <v>0.25</v>
      </c>
      <c r="F16877">
        <v>0.219</v>
      </c>
      <c r="G16877">
        <v>1.696</v>
      </c>
      <c r="H16877">
        <v>0.90300000000000002</v>
      </c>
      <c r="I16877">
        <v>244</v>
      </c>
      <c r="L16877" s="1"/>
      <c r="M16877" s="2"/>
      <c r="N16877" s="2"/>
      <c r="O16877" t="s">
        <v>33</v>
      </c>
    </row>
    <row r="16878" spans="1:15" x14ac:dyDescent="0.35">
      <c r="A16878">
        <v>20026252</v>
      </c>
      <c r="B16878">
        <v>100274.829</v>
      </c>
      <c r="C16878" t="s">
        <v>37</v>
      </c>
      <c r="E16878">
        <v>0.25</v>
      </c>
      <c r="F16878">
        <v>0.156</v>
      </c>
      <c r="G16878">
        <v>0.89100000000000001</v>
      </c>
      <c r="H16878">
        <v>0.85599999999999998</v>
      </c>
      <c r="I16878">
        <v>213</v>
      </c>
      <c r="L16878" s="1"/>
      <c r="M16878" s="2"/>
      <c r="N16878" s="2"/>
      <c r="O16878" t="s">
        <v>33</v>
      </c>
    </row>
    <row r="16879" spans="1:15" x14ac:dyDescent="0.35">
      <c r="A16879">
        <v>20026254</v>
      </c>
      <c r="B16879">
        <v>100274.901</v>
      </c>
      <c r="C16879" t="s">
        <v>37</v>
      </c>
      <c r="E16879">
        <v>0.25</v>
      </c>
      <c r="F16879">
        <v>0.13</v>
      </c>
      <c r="G16879">
        <v>1.014</v>
      </c>
      <c r="H16879">
        <v>1.194</v>
      </c>
      <c r="I16879">
        <v>176</v>
      </c>
      <c r="L16879" s="1"/>
      <c r="M16879" s="2"/>
      <c r="N16879" s="2"/>
      <c r="O16879" t="s">
        <v>33</v>
      </c>
    </row>
    <row r="16880" spans="1:15" x14ac:dyDescent="0.35">
      <c r="A16880">
        <v>20026255</v>
      </c>
      <c r="B16880">
        <v>100274.928</v>
      </c>
      <c r="C16880" t="s">
        <v>37</v>
      </c>
      <c r="E16880">
        <v>0.25</v>
      </c>
      <c r="F16880">
        <v>0.18099999999999999</v>
      </c>
      <c r="G16880">
        <v>0.71499999999999997</v>
      </c>
      <c r="H16880">
        <v>0.62</v>
      </c>
      <c r="I16880">
        <v>146</v>
      </c>
      <c r="L16880" s="1"/>
      <c r="M16880" s="2"/>
      <c r="N16880" s="2"/>
      <c r="O16880" t="s">
        <v>33</v>
      </c>
    </row>
    <row r="16881" spans="1:15" x14ac:dyDescent="0.35">
      <c r="A16881">
        <v>20026256</v>
      </c>
      <c r="B16881">
        <v>100275.026</v>
      </c>
      <c r="C16881" t="s">
        <v>37</v>
      </c>
      <c r="E16881">
        <v>0.25</v>
      </c>
      <c r="F16881">
        <v>0.23200000000000001</v>
      </c>
      <c r="G16881">
        <v>1.8180000000000001</v>
      </c>
      <c r="H16881">
        <v>0.90300000000000002</v>
      </c>
      <c r="I16881">
        <v>217</v>
      </c>
      <c r="L16881" s="1"/>
      <c r="M16881" s="2"/>
      <c r="N16881" s="2"/>
      <c r="O16881" t="s">
        <v>33</v>
      </c>
    </row>
    <row r="16882" spans="1:15" x14ac:dyDescent="0.35">
      <c r="A16882">
        <v>20026259</v>
      </c>
      <c r="B16882">
        <v>100275.164</v>
      </c>
      <c r="C16882" t="s">
        <v>37</v>
      </c>
      <c r="E16882">
        <v>0.25</v>
      </c>
      <c r="F16882">
        <v>0.17799999999999999</v>
      </c>
      <c r="G16882">
        <v>0.64200000000000002</v>
      </c>
      <c r="H16882">
        <v>0.73399999999999999</v>
      </c>
      <c r="I16882">
        <v>198</v>
      </c>
      <c r="L16882" s="1"/>
      <c r="M16882" s="2"/>
      <c r="N16882" s="2"/>
      <c r="O16882" t="s">
        <v>33</v>
      </c>
    </row>
    <row r="16883" spans="1:15" x14ac:dyDescent="0.35">
      <c r="A16883">
        <v>20026260</v>
      </c>
      <c r="B16883">
        <v>100275.26</v>
      </c>
      <c r="C16883" t="s">
        <v>37</v>
      </c>
      <c r="E16883">
        <v>0.25</v>
      </c>
      <c r="F16883">
        <v>0.14399999999999999</v>
      </c>
      <c r="G16883">
        <v>1.0469999999999999</v>
      </c>
      <c r="H16883">
        <v>0.88100000000000001</v>
      </c>
      <c r="I16883">
        <v>198</v>
      </c>
      <c r="L16883" s="1"/>
      <c r="M16883" s="2"/>
      <c r="N16883" s="2"/>
      <c r="O16883" t="s">
        <v>33</v>
      </c>
    </row>
    <row r="16884" spans="1:15" x14ac:dyDescent="0.35">
      <c r="A16884">
        <v>20026261</v>
      </c>
      <c r="B16884">
        <v>100276.55499999999</v>
      </c>
      <c r="C16884" t="s">
        <v>37</v>
      </c>
      <c r="E16884">
        <v>0.25</v>
      </c>
      <c r="F16884">
        <v>0.16600000000000001</v>
      </c>
      <c r="G16884">
        <v>1.4219999999999999</v>
      </c>
      <c r="H16884">
        <v>1.5660000000000001</v>
      </c>
      <c r="I16884">
        <v>179</v>
      </c>
      <c r="L16884" s="1"/>
      <c r="M16884" s="2"/>
      <c r="N16884" s="2"/>
      <c r="O16884" t="s">
        <v>33</v>
      </c>
    </row>
    <row r="16885" spans="1:15" x14ac:dyDescent="0.35">
      <c r="A16885">
        <v>20026267</v>
      </c>
      <c r="B16885">
        <v>100278.399</v>
      </c>
      <c r="C16885" t="s">
        <v>37</v>
      </c>
      <c r="E16885">
        <v>0.25</v>
      </c>
      <c r="F16885">
        <v>0.157</v>
      </c>
      <c r="G16885">
        <v>0.92300000000000004</v>
      </c>
      <c r="H16885">
        <v>1.0229999999999999</v>
      </c>
      <c r="I16885">
        <v>160</v>
      </c>
      <c r="L16885" s="1"/>
      <c r="M16885" s="2"/>
      <c r="N16885" s="2"/>
      <c r="O16885" t="s">
        <v>33</v>
      </c>
    </row>
    <row r="16886" spans="1:15" x14ac:dyDescent="0.35">
      <c r="A16886">
        <v>20026268</v>
      </c>
      <c r="B16886">
        <v>100278.91899999999</v>
      </c>
      <c r="C16886" t="s">
        <v>37</v>
      </c>
      <c r="E16886">
        <v>0.25</v>
      </c>
      <c r="F16886">
        <v>0.128</v>
      </c>
      <c r="G16886">
        <v>0.94099999999999995</v>
      </c>
      <c r="H16886">
        <v>1.198</v>
      </c>
      <c r="I16886">
        <v>171</v>
      </c>
      <c r="L16886" s="1"/>
      <c r="M16886" s="2"/>
      <c r="N16886" s="2"/>
      <c r="O16886" t="s">
        <v>33</v>
      </c>
    </row>
    <row r="16887" spans="1:15" x14ac:dyDescent="0.35">
      <c r="A16887">
        <v>20026269</v>
      </c>
      <c r="B16887">
        <v>100279.212</v>
      </c>
      <c r="C16887" t="s">
        <v>37</v>
      </c>
      <c r="E16887">
        <v>0.25</v>
      </c>
      <c r="F16887">
        <v>0.13400000000000001</v>
      </c>
      <c r="G16887">
        <v>1.4690000000000001</v>
      </c>
      <c r="H16887">
        <v>1.9810000000000001</v>
      </c>
      <c r="I16887">
        <v>138</v>
      </c>
      <c r="L16887" s="1"/>
      <c r="M16887" s="2"/>
      <c r="N16887" s="2"/>
      <c r="O16887" t="s">
        <v>33</v>
      </c>
    </row>
    <row r="16888" spans="1:15" x14ac:dyDescent="0.35">
      <c r="A16888">
        <v>20026270</v>
      </c>
      <c r="B16888">
        <v>100279.287</v>
      </c>
      <c r="C16888" t="s">
        <v>37</v>
      </c>
      <c r="E16888">
        <v>0.25</v>
      </c>
      <c r="F16888">
        <v>0.19800000000000001</v>
      </c>
      <c r="G16888">
        <v>1.087</v>
      </c>
      <c r="H16888">
        <v>1.1439999999999999</v>
      </c>
      <c r="I16888">
        <v>171</v>
      </c>
      <c r="L16888" s="1"/>
      <c r="M16888" s="2"/>
      <c r="N16888" s="2"/>
      <c r="O16888" t="s">
        <v>33</v>
      </c>
    </row>
    <row r="16889" spans="1:15" x14ac:dyDescent="0.35">
      <c r="A16889">
        <v>20026271</v>
      </c>
      <c r="B16889">
        <v>100280.23299999999</v>
      </c>
      <c r="C16889" t="s">
        <v>37</v>
      </c>
      <c r="E16889">
        <v>0.25</v>
      </c>
      <c r="F16889">
        <v>0.14000000000000001</v>
      </c>
      <c r="G16889">
        <v>0.67600000000000005</v>
      </c>
      <c r="H16889">
        <v>0.90800000000000003</v>
      </c>
      <c r="I16889">
        <v>134</v>
      </c>
      <c r="L16889" s="1"/>
      <c r="M16889" s="2"/>
      <c r="N16889" s="2"/>
      <c r="O16889" t="s">
        <v>33</v>
      </c>
    </row>
    <row r="16890" spans="1:15" x14ac:dyDescent="0.35">
      <c r="A16890">
        <v>23090</v>
      </c>
      <c r="B16890">
        <v>100281.43399999999</v>
      </c>
      <c r="C16890" t="s">
        <v>34</v>
      </c>
      <c r="E16890">
        <v>0.25</v>
      </c>
      <c r="L16890" s="1">
        <v>44.035999999992782</v>
      </c>
      <c r="M16890" s="2"/>
      <c r="N16890" s="2"/>
    </row>
    <row r="16891" spans="1:15" x14ac:dyDescent="0.35">
      <c r="A16891">
        <v>20026273</v>
      </c>
      <c r="B16891">
        <v>100281.588</v>
      </c>
      <c r="C16891" t="s">
        <v>37</v>
      </c>
      <c r="E16891">
        <v>0.25</v>
      </c>
      <c r="F16891">
        <v>0.14199999999999999</v>
      </c>
      <c r="G16891">
        <v>0.85499999999999998</v>
      </c>
      <c r="H16891">
        <v>0.877</v>
      </c>
      <c r="I16891">
        <v>182</v>
      </c>
      <c r="L16891" s="1"/>
      <c r="M16891" s="2"/>
      <c r="N16891" s="2"/>
      <c r="O16891" t="s">
        <v>33</v>
      </c>
    </row>
    <row r="16892" spans="1:15" x14ac:dyDescent="0.35">
      <c r="A16892">
        <v>20026275</v>
      </c>
      <c r="B16892">
        <v>100282.039</v>
      </c>
      <c r="C16892" t="s">
        <v>37</v>
      </c>
      <c r="E16892">
        <v>0.25</v>
      </c>
      <c r="F16892">
        <v>0.13200000000000001</v>
      </c>
      <c r="G16892">
        <v>1.105</v>
      </c>
      <c r="H16892">
        <v>0.84799999999999998</v>
      </c>
      <c r="I16892">
        <v>201</v>
      </c>
      <c r="L16892" s="1"/>
      <c r="M16892" s="2"/>
      <c r="N16892" s="2"/>
      <c r="O16892" t="s">
        <v>33</v>
      </c>
    </row>
    <row r="16893" spans="1:15" x14ac:dyDescent="0.35">
      <c r="A16893">
        <v>20026276</v>
      </c>
      <c r="B16893">
        <v>100282.27</v>
      </c>
      <c r="C16893" t="s">
        <v>37</v>
      </c>
      <c r="E16893">
        <v>0.25</v>
      </c>
      <c r="F16893">
        <v>0.152</v>
      </c>
      <c r="G16893">
        <v>0.84</v>
      </c>
      <c r="H16893">
        <v>0.77</v>
      </c>
      <c r="I16893">
        <v>171</v>
      </c>
      <c r="L16893" s="1"/>
      <c r="M16893" s="2"/>
      <c r="N16893" s="2"/>
      <c r="O16893" t="s">
        <v>33</v>
      </c>
    </row>
    <row r="16894" spans="1:15" x14ac:dyDescent="0.35">
      <c r="A16894">
        <v>20026279</v>
      </c>
      <c r="B16894">
        <v>100282.874</v>
      </c>
      <c r="C16894" t="s">
        <v>37</v>
      </c>
      <c r="E16894">
        <v>0.25</v>
      </c>
      <c r="F16894">
        <v>0.16600000000000001</v>
      </c>
      <c r="G16894">
        <v>0.753</v>
      </c>
      <c r="H16894">
        <v>0.71199999999999997</v>
      </c>
      <c r="I16894">
        <v>153</v>
      </c>
      <c r="L16894" s="1"/>
      <c r="M16894" s="2"/>
      <c r="N16894" s="2"/>
      <c r="O16894" t="s">
        <v>33</v>
      </c>
    </row>
    <row r="16895" spans="1:15" x14ac:dyDescent="0.35">
      <c r="A16895">
        <v>20026280</v>
      </c>
      <c r="B16895">
        <v>100283.105</v>
      </c>
      <c r="C16895" t="s">
        <v>37</v>
      </c>
      <c r="E16895">
        <v>0.25</v>
      </c>
      <c r="F16895">
        <v>0.14499999999999999</v>
      </c>
      <c r="G16895">
        <v>0.627</v>
      </c>
      <c r="H16895">
        <v>0.55000000000000004</v>
      </c>
      <c r="I16895">
        <v>223</v>
      </c>
      <c r="L16895" s="1"/>
      <c r="M16895" s="2"/>
      <c r="N16895" s="2"/>
      <c r="O16895" t="s">
        <v>33</v>
      </c>
    </row>
    <row r="16896" spans="1:15" x14ac:dyDescent="0.35">
      <c r="A16896">
        <v>20026285</v>
      </c>
      <c r="B16896">
        <v>100283.514</v>
      </c>
      <c r="C16896" t="s">
        <v>37</v>
      </c>
      <c r="E16896">
        <v>0.25</v>
      </c>
      <c r="F16896">
        <v>0.123</v>
      </c>
      <c r="G16896">
        <v>0.71299999999999997</v>
      </c>
      <c r="H16896">
        <v>0.98299999999999998</v>
      </c>
      <c r="I16896">
        <v>201</v>
      </c>
      <c r="L16896" s="1"/>
      <c r="M16896" s="2"/>
      <c r="N16896" s="2"/>
      <c r="O16896" t="s">
        <v>33</v>
      </c>
    </row>
    <row r="16897" spans="1:15" x14ac:dyDescent="0.35">
      <c r="A16897">
        <v>20026286</v>
      </c>
      <c r="B16897">
        <v>100283.53</v>
      </c>
      <c r="C16897" t="s">
        <v>37</v>
      </c>
      <c r="E16897">
        <v>0.25</v>
      </c>
      <c r="F16897">
        <v>0.14899999999999999</v>
      </c>
      <c r="G16897">
        <v>0.96599999999999997</v>
      </c>
      <c r="H16897">
        <v>0.89100000000000001</v>
      </c>
      <c r="I16897">
        <v>179</v>
      </c>
      <c r="L16897" s="1"/>
      <c r="M16897" s="2"/>
      <c r="N16897" s="2"/>
      <c r="O16897" t="s">
        <v>33</v>
      </c>
    </row>
    <row r="16898" spans="1:15" x14ac:dyDescent="0.35">
      <c r="A16898">
        <v>20026293</v>
      </c>
      <c r="B16898">
        <v>100284.48699999999</v>
      </c>
      <c r="C16898" t="s">
        <v>37</v>
      </c>
      <c r="E16898">
        <v>0.25</v>
      </c>
      <c r="F16898">
        <v>0.13900000000000001</v>
      </c>
      <c r="G16898">
        <v>1.4259999999999999</v>
      </c>
      <c r="H16898">
        <v>1.5269999999999999</v>
      </c>
      <c r="I16898">
        <v>104</v>
      </c>
      <c r="L16898" s="1"/>
      <c r="M16898" s="2"/>
      <c r="N16898" s="2"/>
      <c r="O16898" t="s">
        <v>33</v>
      </c>
    </row>
    <row r="16899" spans="1:15" x14ac:dyDescent="0.35">
      <c r="A16899">
        <v>20026294</v>
      </c>
      <c r="B16899">
        <v>100284.639</v>
      </c>
      <c r="C16899" t="s">
        <v>37</v>
      </c>
      <c r="E16899">
        <v>0.25</v>
      </c>
      <c r="F16899">
        <v>0.19900000000000001</v>
      </c>
      <c r="G16899">
        <v>1.3480000000000001</v>
      </c>
      <c r="H16899">
        <v>1.2290000000000001</v>
      </c>
      <c r="I16899">
        <v>107</v>
      </c>
      <c r="L16899" s="1"/>
      <c r="M16899" s="2"/>
      <c r="N16899" s="2"/>
      <c r="O16899" t="s">
        <v>33</v>
      </c>
    </row>
    <row r="16900" spans="1:15" x14ac:dyDescent="0.35">
      <c r="A16900">
        <v>20026295</v>
      </c>
      <c r="B16900">
        <v>100284.67600000001</v>
      </c>
      <c r="C16900" t="s">
        <v>37</v>
      </c>
      <c r="E16900">
        <v>0.25</v>
      </c>
      <c r="F16900">
        <v>0.124</v>
      </c>
      <c r="G16900">
        <v>2.2719999999999998</v>
      </c>
      <c r="H16900">
        <v>5.0389999999999997</v>
      </c>
      <c r="I16900">
        <v>280</v>
      </c>
      <c r="L16900" s="1"/>
      <c r="M16900" s="2"/>
      <c r="N16900" s="2"/>
      <c r="O16900" t="s">
        <v>33</v>
      </c>
    </row>
    <row r="16901" spans="1:15" x14ac:dyDescent="0.35">
      <c r="A16901">
        <v>20026298</v>
      </c>
      <c r="B16901">
        <v>100285.1</v>
      </c>
      <c r="C16901" t="s">
        <v>37</v>
      </c>
      <c r="E16901">
        <v>0.25</v>
      </c>
      <c r="F16901">
        <v>0.17100000000000001</v>
      </c>
      <c r="G16901">
        <v>1.03</v>
      </c>
      <c r="H16901">
        <v>0.84</v>
      </c>
      <c r="I16901">
        <v>111</v>
      </c>
      <c r="L16901" s="1"/>
      <c r="M16901" s="2"/>
      <c r="N16901" s="2"/>
      <c r="O16901" t="s">
        <v>33</v>
      </c>
    </row>
    <row r="16902" spans="1:15" x14ac:dyDescent="0.35">
      <c r="A16902">
        <v>20026303</v>
      </c>
      <c r="B16902">
        <v>100285.908</v>
      </c>
      <c r="C16902" t="s">
        <v>37</v>
      </c>
      <c r="E16902">
        <v>0.25</v>
      </c>
      <c r="F16902">
        <v>0.155</v>
      </c>
      <c r="G16902">
        <v>1.264</v>
      </c>
      <c r="H16902">
        <v>0.89200000000000002</v>
      </c>
      <c r="I16902">
        <v>85</v>
      </c>
      <c r="L16902" s="1"/>
      <c r="M16902" s="2"/>
      <c r="N16902" s="2"/>
      <c r="O16902" t="s">
        <v>33</v>
      </c>
    </row>
    <row r="16903" spans="1:15" x14ac:dyDescent="0.35">
      <c r="A16903">
        <v>20026308</v>
      </c>
      <c r="B16903">
        <v>100286.458</v>
      </c>
      <c r="C16903" t="s">
        <v>37</v>
      </c>
      <c r="E16903">
        <v>0.25</v>
      </c>
      <c r="F16903">
        <v>0.14899999999999999</v>
      </c>
      <c r="G16903">
        <v>0.6</v>
      </c>
      <c r="H16903">
        <v>0.75800000000000001</v>
      </c>
      <c r="I16903">
        <v>111</v>
      </c>
      <c r="L16903" s="1"/>
      <c r="M16903" s="2"/>
      <c r="N16903" s="2"/>
      <c r="O16903" t="s">
        <v>33</v>
      </c>
    </row>
    <row r="16904" spans="1:15" x14ac:dyDescent="0.35">
      <c r="A16904">
        <v>20026314</v>
      </c>
      <c r="B16904">
        <v>100287.296</v>
      </c>
      <c r="C16904" t="s">
        <v>37</v>
      </c>
      <c r="E16904">
        <v>0.25</v>
      </c>
      <c r="F16904">
        <v>0.14099999999999999</v>
      </c>
      <c r="G16904">
        <v>1.248</v>
      </c>
      <c r="H16904">
        <v>1.1950000000000001</v>
      </c>
      <c r="I16904">
        <v>85</v>
      </c>
      <c r="L16904" s="1"/>
      <c r="M16904" s="2"/>
      <c r="N16904" s="2"/>
      <c r="O16904" t="s">
        <v>33</v>
      </c>
    </row>
    <row r="16905" spans="1:15" x14ac:dyDescent="0.35">
      <c r="A16905">
        <v>20026316</v>
      </c>
      <c r="B16905">
        <v>100287.367</v>
      </c>
      <c r="C16905" t="s">
        <v>37</v>
      </c>
      <c r="E16905">
        <v>0.25</v>
      </c>
      <c r="F16905">
        <v>0.125</v>
      </c>
      <c r="G16905">
        <v>0.83899999999999997</v>
      </c>
      <c r="H16905">
        <v>0.89500000000000002</v>
      </c>
      <c r="I16905">
        <v>127</v>
      </c>
      <c r="L16905" s="1"/>
      <c r="M16905" s="2"/>
      <c r="N16905" s="2"/>
      <c r="O16905" t="s">
        <v>33</v>
      </c>
    </row>
    <row r="16906" spans="1:15" x14ac:dyDescent="0.35">
      <c r="A16906">
        <v>20026319</v>
      </c>
      <c r="B16906">
        <v>100287.66499999999</v>
      </c>
      <c r="C16906" t="s">
        <v>37</v>
      </c>
      <c r="E16906">
        <v>0.25</v>
      </c>
      <c r="F16906">
        <v>0.13600000000000001</v>
      </c>
      <c r="G16906">
        <v>0.88200000000000001</v>
      </c>
      <c r="H16906">
        <v>0.86499999999999999</v>
      </c>
      <c r="I16906">
        <v>239</v>
      </c>
      <c r="L16906" s="1"/>
      <c r="M16906" s="2"/>
      <c r="N16906" s="2"/>
      <c r="O16906" t="s">
        <v>33</v>
      </c>
    </row>
    <row r="16907" spans="1:15" x14ac:dyDescent="0.35">
      <c r="A16907">
        <v>20026320</v>
      </c>
      <c r="B16907">
        <v>100287.939</v>
      </c>
      <c r="C16907" t="s">
        <v>37</v>
      </c>
      <c r="E16907">
        <v>0.25</v>
      </c>
      <c r="F16907">
        <v>0.123</v>
      </c>
      <c r="G16907">
        <v>1.405</v>
      </c>
      <c r="H16907">
        <v>1.2070000000000001</v>
      </c>
      <c r="I16907">
        <v>100</v>
      </c>
      <c r="L16907" s="1"/>
      <c r="M16907" s="2"/>
      <c r="N16907" s="2"/>
      <c r="O16907" t="s">
        <v>33</v>
      </c>
    </row>
    <row r="16908" spans="1:15" x14ac:dyDescent="0.35">
      <c r="A16908">
        <v>20026321</v>
      </c>
      <c r="B16908">
        <v>100288.098</v>
      </c>
      <c r="C16908" t="s">
        <v>37</v>
      </c>
      <c r="E16908">
        <v>0.25</v>
      </c>
      <c r="F16908">
        <v>0.14000000000000001</v>
      </c>
      <c r="G16908">
        <v>1.5149999999999999</v>
      </c>
      <c r="H16908">
        <v>2.2519999999999998</v>
      </c>
      <c r="I16908">
        <v>123</v>
      </c>
      <c r="L16908" s="1"/>
      <c r="M16908" s="2"/>
      <c r="N16908" s="2"/>
      <c r="O16908" t="s">
        <v>33</v>
      </c>
    </row>
    <row r="16909" spans="1:15" x14ac:dyDescent="0.35">
      <c r="A16909">
        <v>20026323</v>
      </c>
      <c r="B16909">
        <v>100288.26700000001</v>
      </c>
      <c r="C16909" t="s">
        <v>37</v>
      </c>
      <c r="E16909">
        <v>0.25</v>
      </c>
      <c r="F16909">
        <v>0.13</v>
      </c>
      <c r="G16909">
        <v>2.4740000000000002</v>
      </c>
      <c r="H16909">
        <v>4.1950000000000003</v>
      </c>
      <c r="I16909">
        <v>138</v>
      </c>
      <c r="L16909" s="1"/>
      <c r="M16909" s="2"/>
      <c r="N16909" s="2"/>
      <c r="O16909" t="s">
        <v>33</v>
      </c>
    </row>
    <row r="16910" spans="1:15" x14ac:dyDescent="0.35">
      <c r="A16910">
        <v>20026325</v>
      </c>
      <c r="B16910">
        <v>100288.48699999999</v>
      </c>
      <c r="C16910" t="s">
        <v>37</v>
      </c>
      <c r="E16910">
        <v>0.25</v>
      </c>
      <c r="F16910">
        <v>0.13500000000000001</v>
      </c>
      <c r="G16910">
        <v>0.72499999999999998</v>
      </c>
      <c r="H16910">
        <v>0.94599999999999995</v>
      </c>
      <c r="I16910">
        <v>123</v>
      </c>
      <c r="L16910" s="1"/>
      <c r="M16910" s="2"/>
      <c r="N16910" s="2"/>
      <c r="O16910" t="s">
        <v>33</v>
      </c>
    </row>
    <row r="16911" spans="1:15" x14ac:dyDescent="0.35">
      <c r="A16911">
        <v>20026327</v>
      </c>
      <c r="B16911">
        <v>100288.80899999999</v>
      </c>
      <c r="C16911" t="s">
        <v>37</v>
      </c>
      <c r="E16911">
        <v>0.25</v>
      </c>
      <c r="F16911">
        <v>0.14299999999999999</v>
      </c>
      <c r="G16911">
        <v>1.5529999999999999</v>
      </c>
      <c r="H16911">
        <v>1.179</v>
      </c>
      <c r="I16911">
        <v>288</v>
      </c>
      <c r="L16911" s="1"/>
      <c r="M16911" s="2"/>
      <c r="N16911" s="2"/>
      <c r="O16911" t="s">
        <v>33</v>
      </c>
    </row>
    <row r="16912" spans="1:15" x14ac:dyDescent="0.35">
      <c r="A16912">
        <v>20026328</v>
      </c>
      <c r="B16912">
        <v>100288.83</v>
      </c>
      <c r="C16912" t="s">
        <v>37</v>
      </c>
      <c r="E16912">
        <v>0.25</v>
      </c>
      <c r="F16912">
        <v>0.124</v>
      </c>
      <c r="G16912">
        <v>1.125</v>
      </c>
      <c r="H16912">
        <v>1.7270000000000001</v>
      </c>
      <c r="I16912">
        <v>179</v>
      </c>
      <c r="L16912" s="1"/>
      <c r="M16912" s="2"/>
      <c r="N16912" s="2"/>
      <c r="O16912" t="s">
        <v>33</v>
      </c>
    </row>
    <row r="16913" spans="1:15" x14ac:dyDescent="0.35">
      <c r="A16913">
        <v>20026333</v>
      </c>
      <c r="B16913">
        <v>100290.23</v>
      </c>
      <c r="C16913" t="s">
        <v>37</v>
      </c>
      <c r="E16913">
        <v>0.25</v>
      </c>
      <c r="F16913">
        <v>0.19700000000000001</v>
      </c>
      <c r="G16913">
        <v>0.81399999999999995</v>
      </c>
      <c r="H16913">
        <v>0.84699999999999998</v>
      </c>
      <c r="I16913">
        <v>213</v>
      </c>
      <c r="L16913" s="1"/>
      <c r="M16913" s="2"/>
      <c r="N16913" s="2"/>
      <c r="O16913" t="s">
        <v>33</v>
      </c>
    </row>
    <row r="16914" spans="1:15" x14ac:dyDescent="0.35">
      <c r="A16914">
        <v>20026334</v>
      </c>
      <c r="B16914">
        <v>100290.30899999999</v>
      </c>
      <c r="C16914" t="s">
        <v>37</v>
      </c>
      <c r="E16914">
        <v>0.25</v>
      </c>
      <c r="F16914">
        <v>0.13300000000000001</v>
      </c>
      <c r="G16914">
        <v>0.83899999999999997</v>
      </c>
      <c r="H16914">
        <v>0.9</v>
      </c>
      <c r="I16914">
        <v>138</v>
      </c>
      <c r="L16914" s="1"/>
      <c r="M16914" s="2"/>
      <c r="N16914" s="2"/>
      <c r="O16914" t="s">
        <v>33</v>
      </c>
    </row>
    <row r="16915" spans="1:15" x14ac:dyDescent="0.35">
      <c r="A16915">
        <v>20026344</v>
      </c>
      <c r="B16915">
        <v>100293.04399999999</v>
      </c>
      <c r="C16915" t="s">
        <v>37</v>
      </c>
      <c r="E16915">
        <v>0.25</v>
      </c>
      <c r="F16915">
        <v>0.14000000000000001</v>
      </c>
      <c r="G16915">
        <v>0.73899999999999999</v>
      </c>
      <c r="H16915">
        <v>0.58199999999999996</v>
      </c>
      <c r="I16915">
        <v>223</v>
      </c>
      <c r="L16915" s="1"/>
      <c r="M16915" s="2"/>
      <c r="N16915" s="2"/>
      <c r="O16915" t="s">
        <v>33</v>
      </c>
    </row>
    <row r="16916" spans="1:15" x14ac:dyDescent="0.35">
      <c r="A16916">
        <v>20026345</v>
      </c>
      <c r="B16916">
        <v>100293.383</v>
      </c>
      <c r="C16916" t="s">
        <v>37</v>
      </c>
      <c r="E16916">
        <v>0.25</v>
      </c>
      <c r="F16916">
        <v>0.18</v>
      </c>
      <c r="G16916">
        <v>0.71499999999999997</v>
      </c>
      <c r="H16916">
        <v>0.60099999999999998</v>
      </c>
      <c r="I16916">
        <v>193</v>
      </c>
      <c r="L16916" s="1"/>
      <c r="M16916" s="2"/>
      <c r="N16916" s="2"/>
      <c r="O16916" t="s">
        <v>33</v>
      </c>
    </row>
    <row r="16917" spans="1:15" x14ac:dyDescent="0.35">
      <c r="A16917">
        <v>20026355</v>
      </c>
      <c r="B16917">
        <v>100294.696</v>
      </c>
      <c r="C16917" t="s">
        <v>37</v>
      </c>
      <c r="E16917">
        <v>0.25</v>
      </c>
      <c r="F16917">
        <v>0.127</v>
      </c>
      <c r="G16917">
        <v>0.60699999999999998</v>
      </c>
      <c r="H16917">
        <v>0.54200000000000004</v>
      </c>
      <c r="I16917">
        <v>192</v>
      </c>
      <c r="L16917" s="1"/>
      <c r="M16917" s="2"/>
      <c r="N16917" s="2"/>
      <c r="O16917" t="s">
        <v>33</v>
      </c>
    </row>
    <row r="16918" spans="1:15" x14ac:dyDescent="0.35">
      <c r="A16918">
        <v>20026359</v>
      </c>
      <c r="B16918">
        <v>100295.306</v>
      </c>
      <c r="C16918" t="s">
        <v>37</v>
      </c>
      <c r="E16918">
        <v>0.25</v>
      </c>
      <c r="F16918">
        <v>0.13600000000000001</v>
      </c>
      <c r="G16918">
        <v>1.1679999999999999</v>
      </c>
      <c r="H16918">
        <v>1.3380000000000001</v>
      </c>
      <c r="I16918">
        <v>124</v>
      </c>
      <c r="L16918" s="1"/>
      <c r="M16918" s="2"/>
      <c r="N16918" s="2"/>
      <c r="O16918" t="s">
        <v>33</v>
      </c>
    </row>
    <row r="16919" spans="1:15" x14ac:dyDescent="0.35">
      <c r="A16919">
        <v>23100</v>
      </c>
      <c r="B16919">
        <v>100329.07799999999</v>
      </c>
      <c r="C16919" t="s">
        <v>34</v>
      </c>
      <c r="E16919">
        <v>0.25</v>
      </c>
      <c r="L16919" s="1">
        <v>47.644000000000233</v>
      </c>
      <c r="M16919" s="2"/>
      <c r="N16919" s="2"/>
    </row>
    <row r="16920" spans="1:15" x14ac:dyDescent="0.35">
      <c r="A16920">
        <v>23110</v>
      </c>
      <c r="B16920">
        <v>100376.114</v>
      </c>
      <c r="C16920" t="s">
        <v>34</v>
      </c>
      <c r="E16920">
        <v>0.25</v>
      </c>
      <c r="L16920" s="1">
        <v>47.036000000007334</v>
      </c>
      <c r="M16920" s="2"/>
      <c r="N16920" s="2"/>
    </row>
    <row r="16921" spans="1:15" x14ac:dyDescent="0.35">
      <c r="A16921">
        <v>23120</v>
      </c>
      <c r="B16921">
        <v>100422.192</v>
      </c>
      <c r="C16921" t="s">
        <v>34</v>
      </c>
      <c r="E16921">
        <v>0.25</v>
      </c>
      <c r="L16921" s="1">
        <v>46.077999999994063</v>
      </c>
      <c r="M16921" s="2"/>
      <c r="N16921" s="2"/>
    </row>
    <row r="16922" spans="1:15" x14ac:dyDescent="0.35">
      <c r="A16922">
        <v>20026365</v>
      </c>
      <c r="B16922">
        <v>100436.595</v>
      </c>
      <c r="C16922" t="s">
        <v>37</v>
      </c>
      <c r="E16922">
        <v>0.25</v>
      </c>
      <c r="F16922">
        <v>0.191</v>
      </c>
      <c r="G16922">
        <v>1.2150000000000001</v>
      </c>
      <c r="H16922">
        <v>0.91</v>
      </c>
      <c r="I16922">
        <v>215</v>
      </c>
      <c r="L16922" s="1"/>
      <c r="M16922" s="2"/>
      <c r="N16922" s="2"/>
      <c r="O16922" t="s">
        <v>33</v>
      </c>
    </row>
    <row r="16923" spans="1:15" x14ac:dyDescent="0.35">
      <c r="A16923">
        <v>23130</v>
      </c>
      <c r="B16923">
        <v>100469.542</v>
      </c>
      <c r="C16923" t="s">
        <v>34</v>
      </c>
      <c r="E16923">
        <v>0.25</v>
      </c>
      <c r="L16923" s="1">
        <v>47.350000000005821</v>
      </c>
      <c r="M16923" s="2"/>
      <c r="N16923" s="2"/>
    </row>
    <row r="16924" spans="1:15" x14ac:dyDescent="0.35">
      <c r="A16924">
        <v>23140</v>
      </c>
      <c r="B16924">
        <v>100516.008</v>
      </c>
      <c r="C16924" t="s">
        <v>34</v>
      </c>
      <c r="E16924">
        <v>0.25</v>
      </c>
      <c r="L16924" s="1">
        <v>46.466000000000349</v>
      </c>
      <c r="M16924" s="2"/>
      <c r="N16924" s="2"/>
    </row>
    <row r="16925" spans="1:15" x14ac:dyDescent="0.35">
      <c r="A16925">
        <v>23150</v>
      </c>
      <c r="B16925">
        <v>100556.29399999999</v>
      </c>
      <c r="C16925" t="s">
        <v>34</v>
      </c>
      <c r="E16925">
        <v>0.25</v>
      </c>
      <c r="L16925" s="1">
        <v>40.285999999992782</v>
      </c>
      <c r="M16925" s="2"/>
      <c r="N16925" s="2"/>
    </row>
    <row r="16926" spans="1:15" x14ac:dyDescent="0.35">
      <c r="A16926">
        <v>23160</v>
      </c>
      <c r="B16926">
        <v>100600.738</v>
      </c>
      <c r="C16926" t="s">
        <v>34</v>
      </c>
      <c r="E16926">
        <v>0.25</v>
      </c>
      <c r="L16926" s="1">
        <v>44.444000000003143</v>
      </c>
      <c r="M16926" s="2"/>
      <c r="N16926" s="2"/>
    </row>
    <row r="16927" spans="1:15" x14ac:dyDescent="0.35">
      <c r="A16927">
        <v>23170</v>
      </c>
      <c r="B16927">
        <v>100621.07</v>
      </c>
      <c r="C16927" t="s">
        <v>34</v>
      </c>
      <c r="E16927">
        <v>0.25</v>
      </c>
      <c r="L16927" s="1">
        <v>20.33200000000943</v>
      </c>
      <c r="M16927" s="2"/>
      <c r="N16927" s="2"/>
    </row>
    <row r="16928" spans="1:15" x14ac:dyDescent="0.35">
      <c r="A16928">
        <v>20026378</v>
      </c>
      <c r="B16928">
        <v>100625.531</v>
      </c>
      <c r="C16928" t="s">
        <v>37</v>
      </c>
      <c r="E16928">
        <v>0.25</v>
      </c>
      <c r="F16928">
        <v>0.123</v>
      </c>
      <c r="G16928">
        <v>1.069</v>
      </c>
      <c r="H16928">
        <v>2.3340000000000001</v>
      </c>
      <c r="I16928">
        <v>355</v>
      </c>
      <c r="L16928" s="1"/>
      <c r="M16928" s="2"/>
      <c r="N16928" s="2"/>
      <c r="O16928" t="s">
        <v>32</v>
      </c>
    </row>
    <row r="16929" spans="1:15" x14ac:dyDescent="0.35">
      <c r="A16929">
        <v>23180</v>
      </c>
      <c r="B16929">
        <v>100668.262</v>
      </c>
      <c r="C16929" t="s">
        <v>34</v>
      </c>
      <c r="E16929">
        <v>0.25</v>
      </c>
      <c r="L16929" s="1">
        <v>47.19199999999546</v>
      </c>
      <c r="M16929" s="2"/>
      <c r="N16929" s="2"/>
    </row>
    <row r="16930" spans="1:15" x14ac:dyDescent="0.35">
      <c r="A16930">
        <v>23190</v>
      </c>
      <c r="B16930">
        <v>100711.97500000001</v>
      </c>
      <c r="C16930" t="s">
        <v>34</v>
      </c>
      <c r="E16930">
        <v>0.25</v>
      </c>
      <c r="L16930" s="1">
        <v>43.713000000003376</v>
      </c>
      <c r="M16930" s="2"/>
      <c r="N16930" s="2"/>
    </row>
    <row r="16931" spans="1:15" x14ac:dyDescent="0.35">
      <c r="A16931">
        <v>23200</v>
      </c>
      <c r="B16931">
        <v>100757.675</v>
      </c>
      <c r="C16931" t="s">
        <v>34</v>
      </c>
      <c r="E16931">
        <v>0.25</v>
      </c>
      <c r="L16931" s="1">
        <v>45.69999999999709</v>
      </c>
      <c r="M16931" s="2"/>
      <c r="N16931" s="2"/>
    </row>
    <row r="16932" spans="1:15" x14ac:dyDescent="0.35">
      <c r="A16932">
        <v>23210</v>
      </c>
      <c r="B16932">
        <v>100796.95</v>
      </c>
      <c r="C16932" t="s">
        <v>34</v>
      </c>
      <c r="E16932">
        <v>0.25</v>
      </c>
      <c r="L16932" s="1">
        <v>39.274999999994179</v>
      </c>
      <c r="M16932" s="2"/>
      <c r="N16932" s="2"/>
    </row>
    <row r="16933" spans="1:15" x14ac:dyDescent="0.35">
      <c r="A16933">
        <v>20026382</v>
      </c>
      <c r="B16933">
        <v>100811.788</v>
      </c>
      <c r="C16933" t="s">
        <v>37</v>
      </c>
      <c r="E16933">
        <v>0.25</v>
      </c>
      <c r="F16933">
        <v>0.13</v>
      </c>
      <c r="G16933">
        <v>0.57599999999999996</v>
      </c>
      <c r="H16933">
        <v>0.47</v>
      </c>
      <c r="I16933">
        <v>337</v>
      </c>
      <c r="L16933" s="1"/>
      <c r="M16933" s="2"/>
      <c r="N16933" s="2"/>
      <c r="O16933" t="s">
        <v>32</v>
      </c>
    </row>
    <row r="16934" spans="1:15" x14ac:dyDescent="0.35">
      <c r="A16934">
        <v>23220</v>
      </c>
      <c r="B16934">
        <v>100836.568</v>
      </c>
      <c r="C16934" t="s">
        <v>34</v>
      </c>
      <c r="E16934">
        <v>0.25</v>
      </c>
      <c r="L16934" s="1">
        <v>39.618000000002212</v>
      </c>
      <c r="M16934" s="2"/>
      <c r="N16934" s="2"/>
    </row>
    <row r="16935" spans="1:15" x14ac:dyDescent="0.35">
      <c r="A16935">
        <v>23230</v>
      </c>
      <c r="B16935">
        <v>100882.946</v>
      </c>
      <c r="C16935" t="s">
        <v>34</v>
      </c>
      <c r="E16935">
        <v>0.25</v>
      </c>
      <c r="L16935" s="1">
        <v>46.377999999996973</v>
      </c>
      <c r="M16935" s="2"/>
      <c r="N16935" s="2"/>
    </row>
    <row r="16936" spans="1:15" x14ac:dyDescent="0.35">
      <c r="A16936">
        <v>23240</v>
      </c>
      <c r="B16936">
        <v>100928.897</v>
      </c>
      <c r="C16936" t="s">
        <v>34</v>
      </c>
      <c r="E16936">
        <v>0.25</v>
      </c>
      <c r="L16936" s="1">
        <v>45.951000000000931</v>
      </c>
      <c r="M16936" s="2"/>
      <c r="N16936" s="2"/>
    </row>
    <row r="16937" spans="1:15" x14ac:dyDescent="0.35">
      <c r="A16937">
        <v>20026384</v>
      </c>
      <c r="B16937">
        <v>100938.60400000001</v>
      </c>
      <c r="C16937" t="s">
        <v>37</v>
      </c>
      <c r="E16937">
        <v>0.25</v>
      </c>
      <c r="F16937">
        <v>0.123</v>
      </c>
      <c r="G16937">
        <v>0.73799999999999999</v>
      </c>
      <c r="H16937">
        <v>0.75700000000000001</v>
      </c>
      <c r="I16937">
        <v>320</v>
      </c>
      <c r="L16937" s="1"/>
      <c r="M16937" s="2"/>
      <c r="N16937" s="2"/>
      <c r="O16937" t="s">
        <v>32</v>
      </c>
    </row>
    <row r="16938" spans="1:15" x14ac:dyDescent="0.35">
      <c r="A16938">
        <v>20026385</v>
      </c>
      <c r="B16938">
        <v>100943.36900000001</v>
      </c>
      <c r="C16938" t="s">
        <v>37</v>
      </c>
      <c r="E16938">
        <v>0.25</v>
      </c>
      <c r="F16938">
        <v>0.17100000000000001</v>
      </c>
      <c r="G16938">
        <v>0.68500000000000005</v>
      </c>
      <c r="H16938">
        <v>0.623</v>
      </c>
      <c r="I16938">
        <v>154</v>
      </c>
      <c r="L16938" s="1"/>
      <c r="M16938" s="2"/>
      <c r="N16938" s="2"/>
      <c r="O16938" t="s">
        <v>32</v>
      </c>
    </row>
    <row r="16939" spans="1:15" x14ac:dyDescent="0.35">
      <c r="A16939">
        <v>20026386</v>
      </c>
      <c r="B16939">
        <v>100944.973</v>
      </c>
      <c r="C16939" t="s">
        <v>37</v>
      </c>
      <c r="E16939">
        <v>0.25</v>
      </c>
      <c r="F16939">
        <v>0.152</v>
      </c>
      <c r="G16939">
        <v>0.98499999999999999</v>
      </c>
      <c r="H16939">
        <v>0.81599999999999995</v>
      </c>
      <c r="I16939">
        <v>334</v>
      </c>
      <c r="L16939" s="1"/>
      <c r="M16939" s="2"/>
      <c r="N16939" s="2"/>
      <c r="O16939" t="s">
        <v>32</v>
      </c>
    </row>
    <row r="16940" spans="1:15" x14ac:dyDescent="0.35">
      <c r="A16940">
        <v>23250</v>
      </c>
      <c r="B16940">
        <v>100974.64599999999</v>
      </c>
      <c r="C16940" t="s">
        <v>34</v>
      </c>
      <c r="E16940">
        <v>0.25</v>
      </c>
      <c r="L16940" s="1">
        <v>45.748999999996158</v>
      </c>
      <c r="M16940" s="2"/>
      <c r="N16940" s="2"/>
    </row>
    <row r="16941" spans="1:15" x14ac:dyDescent="0.35">
      <c r="A16941">
        <v>20026388</v>
      </c>
      <c r="B16941">
        <v>100995.86</v>
      </c>
      <c r="C16941" t="s">
        <v>37</v>
      </c>
      <c r="E16941">
        <v>0.25</v>
      </c>
      <c r="F16941">
        <v>0.17199999999999999</v>
      </c>
      <c r="G16941">
        <v>1.472</v>
      </c>
      <c r="H16941">
        <v>1.113</v>
      </c>
      <c r="I16941">
        <v>179</v>
      </c>
      <c r="L16941" s="1"/>
      <c r="M16941" s="2"/>
      <c r="N16941" s="2"/>
      <c r="O16941" t="s">
        <v>33</v>
      </c>
    </row>
    <row r="16942" spans="1:15" x14ac:dyDescent="0.35">
      <c r="A16942">
        <v>20026390</v>
      </c>
      <c r="B16942">
        <v>100996.298</v>
      </c>
      <c r="C16942" t="s">
        <v>37</v>
      </c>
      <c r="E16942">
        <v>0.25</v>
      </c>
      <c r="F16942">
        <v>0.161</v>
      </c>
      <c r="G16942">
        <v>0.95499999999999996</v>
      </c>
      <c r="H16942">
        <v>1.5249999999999999</v>
      </c>
      <c r="I16942">
        <v>175</v>
      </c>
      <c r="L16942" s="1"/>
      <c r="M16942" s="2"/>
      <c r="N16942" s="2"/>
      <c r="O16942" t="s">
        <v>33</v>
      </c>
    </row>
    <row r="16943" spans="1:15" x14ac:dyDescent="0.35">
      <c r="A16943">
        <v>20026392</v>
      </c>
      <c r="B16943">
        <v>100996.592</v>
      </c>
      <c r="C16943" t="s">
        <v>37</v>
      </c>
      <c r="E16943">
        <v>0.25</v>
      </c>
      <c r="F16943">
        <v>0.156</v>
      </c>
      <c r="G16943">
        <v>1.085</v>
      </c>
      <c r="H16943">
        <v>2.2450000000000001</v>
      </c>
      <c r="I16943">
        <v>161</v>
      </c>
      <c r="L16943" s="1"/>
      <c r="M16943" s="2"/>
      <c r="N16943" s="2"/>
      <c r="O16943" t="s">
        <v>33</v>
      </c>
    </row>
    <row r="16944" spans="1:15" x14ac:dyDescent="0.35">
      <c r="A16944">
        <v>20026393</v>
      </c>
      <c r="B16944">
        <v>100996.766</v>
      </c>
      <c r="C16944" t="s">
        <v>37</v>
      </c>
      <c r="E16944">
        <v>0.25</v>
      </c>
      <c r="F16944">
        <v>0.13100000000000001</v>
      </c>
      <c r="G16944">
        <v>0.94399999999999995</v>
      </c>
      <c r="H16944">
        <v>1.109</v>
      </c>
      <c r="I16944">
        <v>157</v>
      </c>
      <c r="L16944" s="1"/>
      <c r="M16944" s="2"/>
      <c r="N16944" s="2"/>
      <c r="O16944" t="s">
        <v>33</v>
      </c>
    </row>
    <row r="16945" spans="1:15" x14ac:dyDescent="0.35">
      <c r="A16945">
        <v>20026395</v>
      </c>
      <c r="B16945">
        <v>100997.196</v>
      </c>
      <c r="C16945" t="s">
        <v>37</v>
      </c>
      <c r="E16945">
        <v>0.25</v>
      </c>
      <c r="F16945">
        <v>0.17599999999999999</v>
      </c>
      <c r="G16945">
        <v>1.083</v>
      </c>
      <c r="H16945">
        <v>0.79</v>
      </c>
      <c r="I16945">
        <v>150</v>
      </c>
      <c r="L16945" s="1"/>
      <c r="M16945" s="2"/>
      <c r="N16945" s="2"/>
      <c r="O16945" t="s">
        <v>33</v>
      </c>
    </row>
    <row r="16946" spans="1:15" x14ac:dyDescent="0.35">
      <c r="A16946">
        <v>23260</v>
      </c>
      <c r="B16946">
        <v>101021.446</v>
      </c>
      <c r="C16946" t="s">
        <v>34</v>
      </c>
      <c r="E16946">
        <v>0.25</v>
      </c>
      <c r="L16946" s="1">
        <v>46.80000000000291</v>
      </c>
      <c r="M16946" s="2"/>
      <c r="N16946" s="2"/>
    </row>
    <row r="16947" spans="1:15" x14ac:dyDescent="0.35">
      <c r="A16947">
        <v>20026401</v>
      </c>
      <c r="B16947">
        <v>101066.398</v>
      </c>
      <c r="C16947" t="s">
        <v>37</v>
      </c>
      <c r="E16947">
        <v>0.25</v>
      </c>
      <c r="F16947">
        <v>0.13500000000000001</v>
      </c>
      <c r="G16947">
        <v>1.115</v>
      </c>
      <c r="H16947">
        <v>1.6870000000000001</v>
      </c>
      <c r="I16947">
        <v>201</v>
      </c>
      <c r="L16947" s="1"/>
      <c r="M16947" s="2"/>
      <c r="N16947" s="2"/>
      <c r="O16947" t="s">
        <v>33</v>
      </c>
    </row>
    <row r="16948" spans="1:15" x14ac:dyDescent="0.35">
      <c r="A16948">
        <v>20026402</v>
      </c>
      <c r="B16948">
        <v>101066.46400000001</v>
      </c>
      <c r="C16948" t="s">
        <v>37</v>
      </c>
      <c r="E16948">
        <v>0.25</v>
      </c>
      <c r="F16948">
        <v>0.16800000000000001</v>
      </c>
      <c r="G16948">
        <v>1.1359999999999999</v>
      </c>
      <c r="H16948">
        <v>3.4860000000000002</v>
      </c>
      <c r="I16948">
        <v>130</v>
      </c>
      <c r="L16948" s="1"/>
      <c r="M16948" s="2"/>
      <c r="N16948" s="2"/>
      <c r="O16948" t="s">
        <v>33</v>
      </c>
    </row>
    <row r="16949" spans="1:15" x14ac:dyDescent="0.35">
      <c r="A16949">
        <v>23270</v>
      </c>
      <c r="B16949">
        <v>101066.592</v>
      </c>
      <c r="C16949" t="s">
        <v>34</v>
      </c>
      <c r="E16949">
        <v>0.25</v>
      </c>
      <c r="L16949" s="1">
        <v>45.146000000007916</v>
      </c>
      <c r="M16949" s="2"/>
      <c r="N16949" s="2"/>
    </row>
    <row r="16950" spans="1:15" x14ac:dyDescent="0.35">
      <c r="A16950">
        <v>20026405</v>
      </c>
      <c r="B16950">
        <v>101071.299</v>
      </c>
      <c r="C16950" t="s">
        <v>37</v>
      </c>
      <c r="E16950">
        <v>0.25</v>
      </c>
      <c r="F16950">
        <v>0.121</v>
      </c>
      <c r="G16950">
        <v>0.89</v>
      </c>
      <c r="H16950">
        <v>1.0649999999999999</v>
      </c>
      <c r="I16950">
        <v>239</v>
      </c>
      <c r="L16950" s="1"/>
      <c r="M16950" s="2"/>
      <c r="N16950" s="2"/>
      <c r="O16950" t="s">
        <v>33</v>
      </c>
    </row>
    <row r="16951" spans="1:15" x14ac:dyDescent="0.35">
      <c r="A16951">
        <v>23280</v>
      </c>
      <c r="B16951">
        <v>101113.289</v>
      </c>
      <c r="C16951" t="s">
        <v>34</v>
      </c>
      <c r="E16951">
        <v>0.25</v>
      </c>
      <c r="L16951" s="1">
        <v>46.697000000000116</v>
      </c>
      <c r="M16951" s="2"/>
      <c r="N16951" s="2"/>
    </row>
    <row r="16952" spans="1:15" x14ac:dyDescent="0.35">
      <c r="A16952">
        <v>23290</v>
      </c>
      <c r="B16952">
        <v>101159.166</v>
      </c>
      <c r="C16952" t="s">
        <v>34</v>
      </c>
      <c r="E16952">
        <v>0.25</v>
      </c>
      <c r="L16952" s="1">
        <v>45.876999999993131</v>
      </c>
      <c r="M16952" s="2"/>
      <c r="N16952" s="2"/>
    </row>
    <row r="16953" spans="1:15" x14ac:dyDescent="0.35">
      <c r="A16953">
        <v>23300</v>
      </c>
      <c r="B16953">
        <v>101205.126</v>
      </c>
      <c r="C16953" t="s">
        <v>34</v>
      </c>
      <c r="E16953">
        <v>0.25</v>
      </c>
      <c r="L16953" s="1">
        <v>45.960000000006403</v>
      </c>
      <c r="M16953" s="2"/>
      <c r="N16953" s="2"/>
    </row>
    <row r="16954" spans="1:15" x14ac:dyDescent="0.35">
      <c r="A16954">
        <v>20026415</v>
      </c>
      <c r="B16954">
        <v>101211.103</v>
      </c>
      <c r="C16954" t="s">
        <v>37</v>
      </c>
      <c r="E16954">
        <v>0.25</v>
      </c>
      <c r="F16954">
        <v>0.187</v>
      </c>
      <c r="G16954">
        <v>0.59899999999999998</v>
      </c>
      <c r="H16954">
        <v>0.42899999999999999</v>
      </c>
      <c r="I16954">
        <v>158</v>
      </c>
      <c r="L16954" s="1"/>
      <c r="M16954" s="2"/>
      <c r="N16954" s="2"/>
      <c r="O16954" t="s">
        <v>32</v>
      </c>
    </row>
    <row r="16955" spans="1:15" x14ac:dyDescent="0.35">
      <c r="A16955">
        <v>23310</v>
      </c>
      <c r="B16955">
        <v>101251.067</v>
      </c>
      <c r="C16955" t="s">
        <v>34</v>
      </c>
      <c r="E16955">
        <v>0.25</v>
      </c>
      <c r="L16955" s="1">
        <v>45.940999999991618</v>
      </c>
      <c r="M16955" s="2"/>
      <c r="N16955" s="2"/>
    </row>
    <row r="16956" spans="1:15" x14ac:dyDescent="0.35">
      <c r="A16956">
        <v>20026418</v>
      </c>
      <c r="B16956">
        <v>101259.966</v>
      </c>
      <c r="C16956" t="s">
        <v>37</v>
      </c>
      <c r="E16956">
        <v>0.25</v>
      </c>
      <c r="F16956">
        <v>0.16800000000000001</v>
      </c>
      <c r="G16956">
        <v>0.76800000000000002</v>
      </c>
      <c r="H16956">
        <v>0.54</v>
      </c>
      <c r="I16956">
        <v>165</v>
      </c>
      <c r="L16956" s="1"/>
      <c r="M16956" s="2"/>
      <c r="N16956" s="2"/>
      <c r="O16956" t="s">
        <v>32</v>
      </c>
    </row>
    <row r="16957" spans="1:15" x14ac:dyDescent="0.35">
      <c r="A16957">
        <v>23320</v>
      </c>
      <c r="B16957">
        <v>101270.363</v>
      </c>
      <c r="C16957" t="s">
        <v>34</v>
      </c>
      <c r="E16957">
        <v>0.25</v>
      </c>
      <c r="L16957" s="1">
        <v>19.296000000002095</v>
      </c>
      <c r="M16957" s="2"/>
      <c r="N16957" s="2"/>
    </row>
    <row r="16958" spans="1:15" x14ac:dyDescent="0.35">
      <c r="A16958">
        <v>23330</v>
      </c>
      <c r="B16958">
        <v>101291.14200000001</v>
      </c>
      <c r="C16958" t="s">
        <v>34</v>
      </c>
      <c r="E16958">
        <v>0.25</v>
      </c>
      <c r="L16958" s="1">
        <v>20.779000000009546</v>
      </c>
      <c r="M16958" s="2"/>
      <c r="N16958" s="2"/>
    </row>
    <row r="16959" spans="1:15" x14ac:dyDescent="0.35">
      <c r="A16959">
        <v>20026423</v>
      </c>
      <c r="B16959">
        <v>101331.478</v>
      </c>
      <c r="C16959" t="s">
        <v>37</v>
      </c>
      <c r="E16959">
        <v>0.25</v>
      </c>
      <c r="F16959">
        <v>0.17399999999999999</v>
      </c>
      <c r="G16959">
        <v>0.63400000000000001</v>
      </c>
      <c r="H16959">
        <v>0.76700000000000002</v>
      </c>
      <c r="I16959">
        <v>49</v>
      </c>
      <c r="L16959" s="1"/>
      <c r="M16959" s="2"/>
      <c r="N16959" s="2"/>
      <c r="O16959" t="s">
        <v>32</v>
      </c>
    </row>
    <row r="16960" spans="1:15" x14ac:dyDescent="0.35">
      <c r="A16960">
        <v>20026424</v>
      </c>
      <c r="B16960">
        <v>101333.34299999999</v>
      </c>
      <c r="C16960" t="s">
        <v>37</v>
      </c>
      <c r="E16960">
        <v>0.25</v>
      </c>
      <c r="F16960">
        <v>0.22800000000000001</v>
      </c>
      <c r="G16960">
        <v>0.56999999999999995</v>
      </c>
      <c r="H16960">
        <v>0.56699999999999995</v>
      </c>
      <c r="I16960">
        <v>87</v>
      </c>
      <c r="L16960" s="1"/>
      <c r="M16960" s="2"/>
      <c r="N16960" s="2"/>
      <c r="O16960" t="s">
        <v>32</v>
      </c>
    </row>
    <row r="16961" spans="1:15" x14ac:dyDescent="0.35">
      <c r="A16961">
        <v>20026425</v>
      </c>
      <c r="B16961">
        <v>101333.40399999999</v>
      </c>
      <c r="C16961" t="s">
        <v>37</v>
      </c>
      <c r="E16961">
        <v>0.25</v>
      </c>
      <c r="F16961">
        <v>0.35199999999999998</v>
      </c>
      <c r="G16961">
        <v>0.69399999999999995</v>
      </c>
      <c r="H16961">
        <v>0.53100000000000003</v>
      </c>
      <c r="I16961">
        <v>60</v>
      </c>
      <c r="L16961" s="1"/>
      <c r="M16961" s="2"/>
      <c r="N16961" s="2"/>
      <c r="O16961" t="s">
        <v>32</v>
      </c>
    </row>
    <row r="16962" spans="1:15" x14ac:dyDescent="0.35">
      <c r="A16962">
        <v>20026426</v>
      </c>
      <c r="B16962">
        <v>101335.613</v>
      </c>
      <c r="C16962" t="s">
        <v>37</v>
      </c>
      <c r="E16962">
        <v>0.25</v>
      </c>
      <c r="F16962">
        <v>0.20799999999999999</v>
      </c>
      <c r="G16962">
        <v>0.97699999999999998</v>
      </c>
      <c r="H16962">
        <v>1.226</v>
      </c>
      <c r="I16962">
        <v>248</v>
      </c>
      <c r="L16962" s="1"/>
      <c r="M16962" s="2"/>
      <c r="N16962" s="2"/>
      <c r="O16962" t="s">
        <v>32</v>
      </c>
    </row>
    <row r="16963" spans="1:15" x14ac:dyDescent="0.35">
      <c r="A16963">
        <v>23340</v>
      </c>
      <c r="B16963">
        <v>101337.147</v>
      </c>
      <c r="C16963" t="s">
        <v>34</v>
      </c>
      <c r="E16963">
        <v>0.25</v>
      </c>
      <c r="L16963" s="1">
        <v>46.004999999990105</v>
      </c>
      <c r="M16963" s="2"/>
      <c r="N16963" s="2"/>
    </row>
    <row r="16964" spans="1:15" x14ac:dyDescent="0.35">
      <c r="A16964">
        <v>23350</v>
      </c>
      <c r="B16964">
        <v>101365.73</v>
      </c>
      <c r="C16964" t="s">
        <v>34</v>
      </c>
      <c r="E16964">
        <v>0.25</v>
      </c>
      <c r="L16964" s="1">
        <v>28.582999999998719</v>
      </c>
      <c r="M16964" s="2"/>
      <c r="N16964" s="2"/>
    </row>
    <row r="16965" spans="1:15" x14ac:dyDescent="0.35">
      <c r="A16965">
        <v>20026429</v>
      </c>
      <c r="B16965">
        <v>101369.382</v>
      </c>
      <c r="C16965" t="s">
        <v>37</v>
      </c>
      <c r="E16965">
        <v>0.25</v>
      </c>
      <c r="F16965">
        <v>0.22900000000000001</v>
      </c>
      <c r="G16965">
        <v>0.90500000000000003</v>
      </c>
      <c r="H16965">
        <v>1.2290000000000001</v>
      </c>
      <c r="I16965">
        <v>151</v>
      </c>
      <c r="L16965" s="1"/>
      <c r="M16965" s="2"/>
      <c r="N16965" s="2"/>
      <c r="O16965" t="s">
        <v>32</v>
      </c>
    </row>
    <row r="16966" spans="1:15" x14ac:dyDescent="0.35">
      <c r="A16966">
        <v>20026431</v>
      </c>
      <c r="B16966">
        <v>101372.622</v>
      </c>
      <c r="C16966" t="s">
        <v>37</v>
      </c>
      <c r="E16966">
        <v>0.25</v>
      </c>
      <c r="F16966">
        <v>0.14000000000000001</v>
      </c>
      <c r="G16966">
        <v>0.61899999999999999</v>
      </c>
      <c r="H16966">
        <v>0.59299999999999997</v>
      </c>
      <c r="I16966">
        <v>139</v>
      </c>
      <c r="L16966" s="1"/>
      <c r="M16966" s="2"/>
      <c r="N16966" s="2"/>
      <c r="O16966" t="s">
        <v>32</v>
      </c>
    </row>
    <row r="16967" spans="1:15" x14ac:dyDescent="0.35">
      <c r="A16967">
        <v>20026432</v>
      </c>
      <c r="B16967">
        <v>101372.895</v>
      </c>
      <c r="C16967" t="s">
        <v>37</v>
      </c>
      <c r="E16967">
        <v>0.25</v>
      </c>
      <c r="F16967">
        <v>0.17599999999999999</v>
      </c>
      <c r="G16967">
        <v>0.98599999999999999</v>
      </c>
      <c r="H16967">
        <v>1.3839999999999999</v>
      </c>
      <c r="I16967">
        <v>154</v>
      </c>
      <c r="L16967" s="1"/>
      <c r="M16967" s="2"/>
      <c r="N16967" s="2"/>
      <c r="O16967" t="s">
        <v>32</v>
      </c>
    </row>
    <row r="16968" spans="1:15" x14ac:dyDescent="0.35">
      <c r="A16968">
        <v>20026441</v>
      </c>
      <c r="B16968">
        <v>101378.933</v>
      </c>
      <c r="C16968" t="s">
        <v>37</v>
      </c>
      <c r="E16968">
        <v>0.25</v>
      </c>
      <c r="F16968">
        <v>0.14499999999999999</v>
      </c>
      <c r="G16968">
        <v>0.46300000000000002</v>
      </c>
      <c r="H16968">
        <v>0.69</v>
      </c>
      <c r="I16968">
        <v>143</v>
      </c>
      <c r="L16968" s="1"/>
      <c r="M16968" s="2"/>
      <c r="N16968" s="2"/>
      <c r="O16968" t="s">
        <v>32</v>
      </c>
    </row>
    <row r="16969" spans="1:15" x14ac:dyDescent="0.35">
      <c r="A16969">
        <v>20026442</v>
      </c>
      <c r="B16969">
        <v>101379.19</v>
      </c>
      <c r="C16969" t="s">
        <v>37</v>
      </c>
      <c r="E16969">
        <v>0.25</v>
      </c>
      <c r="F16969">
        <v>0.154</v>
      </c>
      <c r="G16969">
        <v>1.0569999999999999</v>
      </c>
      <c r="H16969">
        <v>1.4510000000000001</v>
      </c>
      <c r="I16969">
        <v>158</v>
      </c>
      <c r="L16969" s="1"/>
      <c r="M16969" s="2"/>
      <c r="N16969" s="2"/>
      <c r="O16969" t="s">
        <v>32</v>
      </c>
    </row>
    <row r="16970" spans="1:15" x14ac:dyDescent="0.35">
      <c r="A16970">
        <v>20026443</v>
      </c>
      <c r="B16970">
        <v>101381.914</v>
      </c>
      <c r="C16970" t="s">
        <v>37</v>
      </c>
      <c r="E16970">
        <v>0.25</v>
      </c>
      <c r="F16970">
        <v>0.14199999999999999</v>
      </c>
      <c r="G16970">
        <v>1.173</v>
      </c>
      <c r="H16970">
        <v>1.5129999999999999</v>
      </c>
      <c r="I16970">
        <v>155</v>
      </c>
      <c r="L16970" s="1"/>
      <c r="M16970" s="2"/>
      <c r="N16970" s="2"/>
      <c r="O16970" t="s">
        <v>32</v>
      </c>
    </row>
    <row r="16971" spans="1:15" x14ac:dyDescent="0.35">
      <c r="A16971">
        <v>20026444</v>
      </c>
      <c r="B16971">
        <v>101382.667</v>
      </c>
      <c r="C16971" t="s">
        <v>37</v>
      </c>
      <c r="E16971">
        <v>0.25</v>
      </c>
      <c r="F16971">
        <v>0.23499999999999999</v>
      </c>
      <c r="G16971">
        <v>0.47599999999999998</v>
      </c>
      <c r="H16971">
        <v>0.501</v>
      </c>
      <c r="I16971">
        <v>151</v>
      </c>
      <c r="L16971" s="1"/>
      <c r="M16971" s="2"/>
      <c r="N16971" s="2"/>
      <c r="O16971" t="s">
        <v>32</v>
      </c>
    </row>
    <row r="16972" spans="1:15" x14ac:dyDescent="0.35">
      <c r="A16972">
        <v>20026445</v>
      </c>
      <c r="B16972">
        <v>101383.955</v>
      </c>
      <c r="C16972" t="s">
        <v>37</v>
      </c>
      <c r="E16972">
        <v>0.25</v>
      </c>
      <c r="F16972">
        <v>0.13700000000000001</v>
      </c>
      <c r="G16972">
        <v>0.60599999999999998</v>
      </c>
      <c r="H16972">
        <v>0.59099999999999997</v>
      </c>
      <c r="I16972">
        <v>140</v>
      </c>
      <c r="L16972" s="1"/>
      <c r="M16972" s="2"/>
      <c r="N16972" s="2"/>
      <c r="O16972" t="s">
        <v>32</v>
      </c>
    </row>
    <row r="16973" spans="1:15" x14ac:dyDescent="0.35">
      <c r="A16973">
        <v>20026446</v>
      </c>
      <c r="B16973">
        <v>101384.192</v>
      </c>
      <c r="C16973" t="s">
        <v>37</v>
      </c>
      <c r="E16973">
        <v>0.25</v>
      </c>
      <c r="F16973">
        <v>0.29099999999999998</v>
      </c>
      <c r="G16973">
        <v>0.52500000000000002</v>
      </c>
      <c r="H16973">
        <v>0.57599999999999996</v>
      </c>
      <c r="I16973">
        <v>189</v>
      </c>
      <c r="L16973" s="1"/>
      <c r="M16973" s="2"/>
      <c r="N16973" s="2"/>
      <c r="O16973" t="s">
        <v>32</v>
      </c>
    </row>
    <row r="16974" spans="1:15" x14ac:dyDescent="0.35">
      <c r="A16974">
        <v>20026447</v>
      </c>
      <c r="B16974">
        <v>101385.295</v>
      </c>
      <c r="C16974" t="s">
        <v>37</v>
      </c>
      <c r="E16974">
        <v>0.25</v>
      </c>
      <c r="F16974">
        <v>0.122</v>
      </c>
      <c r="G16974">
        <v>0.45600000000000002</v>
      </c>
      <c r="H16974">
        <v>0.69599999999999995</v>
      </c>
      <c r="I16974">
        <v>152</v>
      </c>
      <c r="L16974" s="1"/>
      <c r="M16974" s="2"/>
      <c r="N16974" s="2"/>
      <c r="O16974" t="s">
        <v>32</v>
      </c>
    </row>
    <row r="16975" spans="1:15" x14ac:dyDescent="0.35">
      <c r="A16975">
        <v>20026448</v>
      </c>
      <c r="B16975">
        <v>101385.376</v>
      </c>
      <c r="C16975" t="s">
        <v>37</v>
      </c>
      <c r="E16975">
        <v>0.25</v>
      </c>
      <c r="F16975">
        <v>0.13600000000000001</v>
      </c>
      <c r="G16975">
        <v>0.32900000000000001</v>
      </c>
      <c r="H16975">
        <v>0.441</v>
      </c>
      <c r="I16975">
        <v>332</v>
      </c>
      <c r="L16975" s="1"/>
      <c r="M16975" s="2"/>
      <c r="N16975" s="2"/>
      <c r="O16975" t="s">
        <v>32</v>
      </c>
    </row>
    <row r="16976" spans="1:15" x14ac:dyDescent="0.35">
      <c r="A16976">
        <v>20026449</v>
      </c>
      <c r="B16976">
        <v>101385.557</v>
      </c>
      <c r="C16976" t="s">
        <v>37</v>
      </c>
      <c r="E16976">
        <v>0.25</v>
      </c>
      <c r="F16976">
        <v>0.314</v>
      </c>
      <c r="G16976">
        <v>0.90400000000000003</v>
      </c>
      <c r="H16976">
        <v>1.732</v>
      </c>
      <c r="I16976">
        <v>159</v>
      </c>
      <c r="L16976" s="1"/>
      <c r="M16976" s="2"/>
      <c r="N16976" s="2"/>
      <c r="O16976" t="s">
        <v>32</v>
      </c>
    </row>
    <row r="16977" spans="1:15" x14ac:dyDescent="0.35">
      <c r="A16977">
        <v>20026450</v>
      </c>
      <c r="B16977">
        <v>101386.163</v>
      </c>
      <c r="C16977" t="s">
        <v>37</v>
      </c>
      <c r="E16977">
        <v>0.25</v>
      </c>
      <c r="F16977">
        <v>0.193</v>
      </c>
      <c r="G16977">
        <v>0.55000000000000004</v>
      </c>
      <c r="H16977">
        <v>0.77700000000000002</v>
      </c>
      <c r="I16977">
        <v>151</v>
      </c>
      <c r="L16977" s="1"/>
      <c r="M16977" s="2"/>
      <c r="N16977" s="2"/>
      <c r="O16977" t="s">
        <v>32</v>
      </c>
    </row>
    <row r="16978" spans="1:15" x14ac:dyDescent="0.35">
      <c r="A16978">
        <v>20026452</v>
      </c>
      <c r="B16978">
        <v>101389.04</v>
      </c>
      <c r="C16978" t="s">
        <v>37</v>
      </c>
      <c r="E16978">
        <v>0.25</v>
      </c>
      <c r="F16978">
        <v>0.17899999999999999</v>
      </c>
      <c r="G16978">
        <v>0.54200000000000004</v>
      </c>
      <c r="H16978">
        <v>0.78700000000000003</v>
      </c>
      <c r="I16978">
        <v>152</v>
      </c>
      <c r="L16978" s="1"/>
      <c r="M16978" s="2"/>
      <c r="N16978" s="2"/>
      <c r="O16978" t="s">
        <v>32</v>
      </c>
    </row>
    <row r="16979" spans="1:15" x14ac:dyDescent="0.35">
      <c r="A16979">
        <v>20026453</v>
      </c>
      <c r="B16979">
        <v>101389.33</v>
      </c>
      <c r="C16979" t="s">
        <v>37</v>
      </c>
      <c r="E16979">
        <v>0.25</v>
      </c>
      <c r="F16979">
        <v>0.186</v>
      </c>
      <c r="G16979">
        <v>0.65500000000000003</v>
      </c>
      <c r="H16979">
        <v>1.605</v>
      </c>
      <c r="I16979">
        <v>156</v>
      </c>
      <c r="L16979" s="1"/>
      <c r="M16979" s="2"/>
      <c r="N16979" s="2"/>
      <c r="O16979" t="s">
        <v>32</v>
      </c>
    </row>
    <row r="16980" spans="1:15" x14ac:dyDescent="0.35">
      <c r="A16980">
        <v>20026456</v>
      </c>
      <c r="B16980">
        <v>101389.63</v>
      </c>
      <c r="C16980" t="s">
        <v>37</v>
      </c>
      <c r="E16980">
        <v>0.25</v>
      </c>
      <c r="F16980">
        <v>0.222</v>
      </c>
      <c r="G16980">
        <v>0.52700000000000002</v>
      </c>
      <c r="H16980">
        <v>0.33300000000000002</v>
      </c>
      <c r="I16980">
        <v>152</v>
      </c>
      <c r="L16980" s="1"/>
      <c r="M16980" s="2"/>
      <c r="N16980" s="2"/>
      <c r="O16980" t="s">
        <v>32</v>
      </c>
    </row>
    <row r="16981" spans="1:15" x14ac:dyDescent="0.35">
      <c r="A16981">
        <v>23360</v>
      </c>
      <c r="B16981">
        <v>101391.447</v>
      </c>
      <c r="C16981" t="s">
        <v>34</v>
      </c>
      <c r="E16981">
        <v>0.25</v>
      </c>
      <c r="L16981" s="1">
        <v>25.717000000004191</v>
      </c>
      <c r="M16981" s="2"/>
      <c r="N16981" s="2"/>
    </row>
    <row r="16982" spans="1:15" x14ac:dyDescent="0.35">
      <c r="A16982">
        <v>20026458</v>
      </c>
      <c r="B16982">
        <v>101413.448</v>
      </c>
      <c r="C16982" t="s">
        <v>37</v>
      </c>
      <c r="E16982">
        <v>0.25</v>
      </c>
      <c r="F16982">
        <v>0.13200000000000001</v>
      </c>
      <c r="G16982">
        <v>0.36899999999999999</v>
      </c>
      <c r="H16982">
        <v>0.48899999999999999</v>
      </c>
      <c r="I16982">
        <v>252</v>
      </c>
      <c r="L16982" s="1"/>
      <c r="M16982" s="2"/>
      <c r="N16982" s="2"/>
      <c r="O16982" t="s">
        <v>32</v>
      </c>
    </row>
    <row r="16983" spans="1:15" x14ac:dyDescent="0.35">
      <c r="A16983">
        <v>20026459</v>
      </c>
      <c r="B16983">
        <v>101415.624</v>
      </c>
      <c r="C16983" t="s">
        <v>37</v>
      </c>
      <c r="E16983">
        <v>0.25</v>
      </c>
      <c r="F16983">
        <v>0.24</v>
      </c>
      <c r="G16983">
        <v>0.63900000000000001</v>
      </c>
      <c r="H16983">
        <v>0.68500000000000005</v>
      </c>
      <c r="I16983">
        <v>249</v>
      </c>
      <c r="L16983" s="1"/>
      <c r="M16983" s="2"/>
      <c r="N16983" s="2"/>
      <c r="O16983" t="s">
        <v>32</v>
      </c>
    </row>
    <row r="16984" spans="1:15" x14ac:dyDescent="0.35">
      <c r="A16984">
        <v>20026460</v>
      </c>
      <c r="B16984">
        <v>101415.68799999999</v>
      </c>
      <c r="C16984" t="s">
        <v>37</v>
      </c>
      <c r="E16984">
        <v>0.25</v>
      </c>
      <c r="F16984">
        <v>0.183</v>
      </c>
      <c r="G16984">
        <v>0.46</v>
      </c>
      <c r="H16984">
        <v>0.59399999999999997</v>
      </c>
      <c r="I16984">
        <v>226</v>
      </c>
      <c r="L16984" s="1"/>
      <c r="M16984" s="2"/>
      <c r="N16984" s="2"/>
      <c r="O16984" t="s">
        <v>32</v>
      </c>
    </row>
    <row r="16985" spans="1:15" x14ac:dyDescent="0.35">
      <c r="A16985">
        <v>20026461</v>
      </c>
      <c r="B16985">
        <v>101416.034</v>
      </c>
      <c r="C16985" t="s">
        <v>37</v>
      </c>
      <c r="E16985">
        <v>0.25</v>
      </c>
      <c r="F16985">
        <v>0.161</v>
      </c>
      <c r="G16985">
        <v>0.497</v>
      </c>
      <c r="H16985">
        <v>0.97399999999999998</v>
      </c>
      <c r="I16985">
        <v>234</v>
      </c>
      <c r="L16985" s="1"/>
      <c r="M16985" s="2"/>
      <c r="N16985" s="2"/>
      <c r="O16985" t="s">
        <v>32</v>
      </c>
    </row>
    <row r="16986" spans="1:15" x14ac:dyDescent="0.35">
      <c r="A16986">
        <v>20026462</v>
      </c>
      <c r="B16986">
        <v>101416.708</v>
      </c>
      <c r="C16986" t="s">
        <v>37</v>
      </c>
      <c r="E16986">
        <v>0.25</v>
      </c>
      <c r="F16986">
        <v>0.185</v>
      </c>
      <c r="G16986">
        <v>0.53100000000000003</v>
      </c>
      <c r="H16986">
        <v>0.625</v>
      </c>
      <c r="I16986">
        <v>249</v>
      </c>
      <c r="L16986" s="1"/>
      <c r="M16986" s="2"/>
      <c r="N16986" s="2"/>
      <c r="O16986" t="s">
        <v>32</v>
      </c>
    </row>
    <row r="16987" spans="1:15" x14ac:dyDescent="0.35">
      <c r="A16987">
        <v>20026463</v>
      </c>
      <c r="B16987">
        <v>101418.53599999999</v>
      </c>
      <c r="C16987" t="s">
        <v>37</v>
      </c>
      <c r="E16987">
        <v>0.25</v>
      </c>
      <c r="F16987">
        <v>0.157</v>
      </c>
      <c r="G16987">
        <v>0.53900000000000003</v>
      </c>
      <c r="H16987">
        <v>0.438</v>
      </c>
      <c r="I16987">
        <v>231</v>
      </c>
      <c r="L16987" s="1"/>
      <c r="M16987" s="2"/>
      <c r="N16987" s="2"/>
      <c r="O16987" t="s">
        <v>32</v>
      </c>
    </row>
    <row r="16988" spans="1:15" x14ac:dyDescent="0.35">
      <c r="A16988">
        <v>20026464</v>
      </c>
      <c r="B16988">
        <v>101418.905</v>
      </c>
      <c r="C16988" t="s">
        <v>37</v>
      </c>
      <c r="E16988">
        <v>0.25</v>
      </c>
      <c r="F16988">
        <v>0.128</v>
      </c>
      <c r="G16988">
        <v>0.64800000000000002</v>
      </c>
      <c r="H16988">
        <v>0.81799999999999995</v>
      </c>
      <c r="I16988">
        <v>235</v>
      </c>
      <c r="L16988" s="1"/>
      <c r="M16988" s="2"/>
      <c r="N16988" s="2"/>
      <c r="O16988" t="s">
        <v>32</v>
      </c>
    </row>
    <row r="16989" spans="1:15" x14ac:dyDescent="0.35">
      <c r="A16989">
        <v>20026465</v>
      </c>
      <c r="B16989">
        <v>101420.378</v>
      </c>
      <c r="C16989" t="s">
        <v>37</v>
      </c>
      <c r="E16989">
        <v>0.25</v>
      </c>
      <c r="F16989">
        <v>0.252</v>
      </c>
      <c r="G16989">
        <v>1.2569999999999999</v>
      </c>
      <c r="H16989">
        <v>1.9510000000000001</v>
      </c>
      <c r="I16989">
        <v>243</v>
      </c>
      <c r="L16989" s="1"/>
      <c r="M16989" s="2"/>
      <c r="N16989" s="2"/>
      <c r="O16989" t="s">
        <v>32</v>
      </c>
    </row>
    <row r="16990" spans="1:15" x14ac:dyDescent="0.35">
      <c r="A16990">
        <v>20026466</v>
      </c>
      <c r="B16990">
        <v>101420.451</v>
      </c>
      <c r="C16990" t="s">
        <v>37</v>
      </c>
      <c r="E16990">
        <v>0.25</v>
      </c>
      <c r="F16990">
        <v>0.14899999999999999</v>
      </c>
      <c r="G16990">
        <v>0.70099999999999996</v>
      </c>
      <c r="H16990">
        <v>1.952</v>
      </c>
      <c r="I16990">
        <v>225</v>
      </c>
      <c r="L16990" s="1"/>
      <c r="M16990" s="2"/>
      <c r="N16990" s="2"/>
      <c r="O16990" t="s">
        <v>32</v>
      </c>
    </row>
    <row r="16991" spans="1:15" x14ac:dyDescent="0.35">
      <c r="A16991">
        <v>20026468</v>
      </c>
      <c r="B16991">
        <v>101424.031</v>
      </c>
      <c r="C16991" t="s">
        <v>37</v>
      </c>
      <c r="E16991">
        <v>0.25</v>
      </c>
      <c r="F16991">
        <v>0.19900000000000001</v>
      </c>
      <c r="G16991">
        <v>0.50700000000000001</v>
      </c>
      <c r="H16991">
        <v>0.51300000000000001</v>
      </c>
      <c r="I16991">
        <v>192</v>
      </c>
      <c r="L16991" s="1"/>
      <c r="M16991" s="2"/>
      <c r="N16991" s="2"/>
      <c r="O16991" t="s">
        <v>32</v>
      </c>
    </row>
    <row r="16992" spans="1:15" x14ac:dyDescent="0.35">
      <c r="A16992">
        <v>20026469</v>
      </c>
      <c r="B16992">
        <v>101424.29399999999</v>
      </c>
      <c r="C16992" t="s">
        <v>37</v>
      </c>
      <c r="E16992">
        <v>0.25</v>
      </c>
      <c r="F16992">
        <v>0.187</v>
      </c>
      <c r="G16992">
        <v>1.339</v>
      </c>
      <c r="H16992">
        <v>1.4710000000000001</v>
      </c>
      <c r="I16992">
        <v>248</v>
      </c>
      <c r="L16992" s="1"/>
      <c r="M16992" s="2"/>
      <c r="N16992" s="2"/>
      <c r="O16992" t="s">
        <v>32</v>
      </c>
    </row>
    <row r="16993" spans="1:15" x14ac:dyDescent="0.35">
      <c r="A16993">
        <v>20026470</v>
      </c>
      <c r="B16993">
        <v>101425.302</v>
      </c>
      <c r="C16993" t="s">
        <v>37</v>
      </c>
      <c r="E16993">
        <v>0.25</v>
      </c>
      <c r="F16993">
        <v>0.189</v>
      </c>
      <c r="G16993">
        <v>0.63600000000000001</v>
      </c>
      <c r="H16993">
        <v>0.78700000000000003</v>
      </c>
      <c r="I16993">
        <v>257</v>
      </c>
      <c r="L16993" s="1"/>
      <c r="M16993" s="2"/>
      <c r="N16993" s="2"/>
      <c r="O16993" t="s">
        <v>32</v>
      </c>
    </row>
    <row r="16994" spans="1:15" x14ac:dyDescent="0.35">
      <c r="A16994">
        <v>23370</v>
      </c>
      <c r="B16994">
        <v>101426.01</v>
      </c>
      <c r="C16994" t="s">
        <v>34</v>
      </c>
      <c r="E16994">
        <v>0.25</v>
      </c>
      <c r="L16994" s="1">
        <v>34.562999999994645</v>
      </c>
      <c r="M16994" s="2"/>
      <c r="N16994" s="2"/>
    </row>
    <row r="16995" spans="1:15" x14ac:dyDescent="0.35">
      <c r="A16995">
        <v>20026471</v>
      </c>
      <c r="B16995">
        <v>101446.064</v>
      </c>
      <c r="C16995" t="s">
        <v>37</v>
      </c>
      <c r="E16995">
        <v>0.25</v>
      </c>
      <c r="F16995">
        <v>0.21</v>
      </c>
      <c r="G16995">
        <v>0.623</v>
      </c>
      <c r="H16995">
        <v>0.5</v>
      </c>
      <c r="I16995">
        <v>291</v>
      </c>
      <c r="L16995" s="1"/>
      <c r="M16995" s="2"/>
      <c r="N16995" s="2"/>
      <c r="O16995" t="s">
        <v>32</v>
      </c>
    </row>
    <row r="16996" spans="1:15" x14ac:dyDescent="0.35">
      <c r="A16996">
        <v>20026475</v>
      </c>
      <c r="B16996">
        <v>101447.88</v>
      </c>
      <c r="C16996" t="s">
        <v>37</v>
      </c>
      <c r="E16996">
        <v>0.25</v>
      </c>
      <c r="F16996">
        <v>0.152</v>
      </c>
      <c r="G16996">
        <v>0.76900000000000002</v>
      </c>
      <c r="H16996">
        <v>1.56</v>
      </c>
      <c r="I16996">
        <v>133</v>
      </c>
      <c r="L16996" s="1"/>
      <c r="M16996" s="2"/>
      <c r="N16996" s="2"/>
      <c r="O16996" t="s">
        <v>32</v>
      </c>
    </row>
    <row r="16997" spans="1:15" x14ac:dyDescent="0.35">
      <c r="A16997">
        <v>20026476</v>
      </c>
      <c r="B16997">
        <v>101447.93700000001</v>
      </c>
      <c r="C16997" t="s">
        <v>37</v>
      </c>
      <c r="E16997">
        <v>0.25</v>
      </c>
      <c r="F16997">
        <v>0.316</v>
      </c>
      <c r="G16997">
        <v>0.68200000000000005</v>
      </c>
      <c r="H16997">
        <v>0.58499999999999996</v>
      </c>
      <c r="I16997">
        <v>110</v>
      </c>
      <c r="L16997" s="1"/>
      <c r="M16997" s="2"/>
      <c r="N16997" s="2"/>
      <c r="O16997" t="s">
        <v>32</v>
      </c>
    </row>
    <row r="16998" spans="1:15" x14ac:dyDescent="0.35">
      <c r="A16998">
        <v>20026477</v>
      </c>
      <c r="B16998">
        <v>101454.808</v>
      </c>
      <c r="C16998" t="s">
        <v>37</v>
      </c>
      <c r="E16998">
        <v>0.25</v>
      </c>
      <c r="F16998">
        <v>0.14099999999999999</v>
      </c>
      <c r="G16998">
        <v>0.54</v>
      </c>
      <c r="H16998">
        <v>0.54500000000000004</v>
      </c>
      <c r="I16998">
        <v>312</v>
      </c>
      <c r="L16998" s="1"/>
      <c r="M16998" s="2"/>
      <c r="N16998" s="2"/>
      <c r="O16998" t="s">
        <v>32</v>
      </c>
    </row>
    <row r="16999" spans="1:15" x14ac:dyDescent="0.35">
      <c r="A16999">
        <v>20026480</v>
      </c>
      <c r="B16999">
        <v>101459.402</v>
      </c>
      <c r="C16999" t="s">
        <v>37</v>
      </c>
      <c r="E16999">
        <v>0.25</v>
      </c>
      <c r="F16999">
        <v>0.16800000000000001</v>
      </c>
      <c r="G16999">
        <v>0.54400000000000004</v>
      </c>
      <c r="H16999">
        <v>0.48299999999999998</v>
      </c>
      <c r="I16999">
        <v>333</v>
      </c>
      <c r="L16999" s="1"/>
      <c r="M16999" s="2"/>
      <c r="N16999" s="2"/>
      <c r="O16999" t="s">
        <v>33</v>
      </c>
    </row>
    <row r="17000" spans="1:15" x14ac:dyDescent="0.35">
      <c r="A17000">
        <v>20026482</v>
      </c>
      <c r="B17000">
        <v>101467.969</v>
      </c>
      <c r="C17000" t="s">
        <v>37</v>
      </c>
      <c r="E17000">
        <v>0.25</v>
      </c>
      <c r="F17000">
        <v>0.122</v>
      </c>
      <c r="G17000">
        <v>0.66100000000000003</v>
      </c>
      <c r="H17000">
        <v>0.52</v>
      </c>
      <c r="I17000">
        <v>324</v>
      </c>
      <c r="L17000" s="1"/>
      <c r="M17000" s="2"/>
      <c r="N17000" s="2"/>
      <c r="O17000" t="s">
        <v>32</v>
      </c>
    </row>
    <row r="17001" spans="1:15" x14ac:dyDescent="0.35">
      <c r="A17001">
        <v>20026483</v>
      </c>
      <c r="B17001">
        <v>101468.102</v>
      </c>
      <c r="C17001" t="s">
        <v>37</v>
      </c>
      <c r="E17001">
        <v>0.25</v>
      </c>
      <c r="F17001">
        <v>0.13800000000000001</v>
      </c>
      <c r="G17001">
        <v>0.69299999999999995</v>
      </c>
      <c r="H17001">
        <v>0.82599999999999996</v>
      </c>
      <c r="I17001">
        <v>170</v>
      </c>
      <c r="L17001" s="1"/>
      <c r="M17001" s="2"/>
      <c r="N17001" s="2"/>
      <c r="O17001" t="s">
        <v>33</v>
      </c>
    </row>
    <row r="17002" spans="1:15" x14ac:dyDescent="0.35">
      <c r="A17002">
        <v>23380</v>
      </c>
      <c r="B17002">
        <v>101472.11199999999</v>
      </c>
      <c r="C17002" t="s">
        <v>34</v>
      </c>
      <c r="E17002">
        <v>0.25</v>
      </c>
      <c r="L17002" s="1">
        <v>46.101999999998952</v>
      </c>
      <c r="M17002" s="2"/>
      <c r="N17002" s="2"/>
    </row>
    <row r="17003" spans="1:15" x14ac:dyDescent="0.35">
      <c r="A17003">
        <v>20026484</v>
      </c>
      <c r="B17003">
        <v>101506.538</v>
      </c>
      <c r="C17003" t="s">
        <v>37</v>
      </c>
      <c r="E17003">
        <v>0.25</v>
      </c>
      <c r="F17003">
        <v>0.15</v>
      </c>
      <c r="G17003">
        <v>0.54600000000000004</v>
      </c>
      <c r="H17003">
        <v>0.56299999999999994</v>
      </c>
      <c r="I17003">
        <v>343</v>
      </c>
      <c r="L17003" s="1"/>
      <c r="M17003" s="2"/>
      <c r="N17003" s="2"/>
      <c r="O17003" t="s">
        <v>32</v>
      </c>
    </row>
    <row r="17004" spans="1:15" x14ac:dyDescent="0.35">
      <c r="A17004">
        <v>23390</v>
      </c>
      <c r="B17004">
        <v>101517.18399999999</v>
      </c>
      <c r="C17004" t="s">
        <v>34</v>
      </c>
      <c r="E17004">
        <v>0.25</v>
      </c>
      <c r="L17004" s="1">
        <v>45.072000000000116</v>
      </c>
      <c r="M17004" s="2"/>
      <c r="N17004" s="2"/>
    </row>
    <row r="17005" spans="1:15" x14ac:dyDescent="0.35">
      <c r="A17005">
        <v>23400</v>
      </c>
      <c r="B17005">
        <v>101563.641</v>
      </c>
      <c r="C17005" t="s">
        <v>34</v>
      </c>
      <c r="E17005">
        <v>0.25</v>
      </c>
      <c r="L17005" s="1">
        <v>46.45700000000943</v>
      </c>
      <c r="M17005" s="2"/>
      <c r="N17005" s="2"/>
    </row>
    <row r="17006" spans="1:15" x14ac:dyDescent="0.35">
      <c r="A17006">
        <v>20026488</v>
      </c>
      <c r="B17006">
        <v>101599.61199999999</v>
      </c>
      <c r="C17006" t="s">
        <v>37</v>
      </c>
      <c r="E17006">
        <v>0.25</v>
      </c>
      <c r="F17006">
        <v>0.14299999999999999</v>
      </c>
      <c r="G17006">
        <v>0.56000000000000005</v>
      </c>
      <c r="H17006">
        <v>0.54400000000000004</v>
      </c>
      <c r="I17006">
        <v>299</v>
      </c>
      <c r="L17006" s="1"/>
      <c r="M17006" s="2"/>
      <c r="N17006" s="2"/>
      <c r="O17006" t="s">
        <v>32</v>
      </c>
    </row>
    <row r="17007" spans="1:15" x14ac:dyDescent="0.35">
      <c r="A17007">
        <v>23410</v>
      </c>
      <c r="B17007">
        <v>101600.447</v>
      </c>
      <c r="C17007" t="s">
        <v>34</v>
      </c>
      <c r="E17007">
        <v>0.25</v>
      </c>
      <c r="L17007" s="1">
        <v>36.805999999996857</v>
      </c>
      <c r="M17007" s="2"/>
      <c r="N17007" s="2"/>
    </row>
    <row r="17008" spans="1:15" x14ac:dyDescent="0.35">
      <c r="A17008">
        <v>20026489</v>
      </c>
      <c r="B17008">
        <v>101604.602</v>
      </c>
      <c r="C17008" t="s">
        <v>37</v>
      </c>
      <c r="E17008">
        <v>0.25</v>
      </c>
      <c r="F17008">
        <v>0.16900000000000001</v>
      </c>
      <c r="G17008">
        <v>0.41699999999999998</v>
      </c>
      <c r="H17008">
        <v>0.36799999999999999</v>
      </c>
      <c r="I17008">
        <v>353</v>
      </c>
      <c r="L17008" s="1"/>
      <c r="M17008" s="2"/>
      <c r="N17008" s="2"/>
      <c r="O17008" t="s">
        <v>32</v>
      </c>
    </row>
    <row r="17009" spans="1:15" x14ac:dyDescent="0.35">
      <c r="A17009">
        <v>20026490</v>
      </c>
      <c r="B17009">
        <v>101604.96</v>
      </c>
      <c r="C17009" t="s">
        <v>37</v>
      </c>
      <c r="E17009">
        <v>0.25</v>
      </c>
      <c r="F17009">
        <v>0.17699999999999999</v>
      </c>
      <c r="G17009">
        <v>0.55800000000000005</v>
      </c>
      <c r="H17009">
        <v>0.76200000000000001</v>
      </c>
      <c r="I17009">
        <v>350</v>
      </c>
      <c r="L17009" s="1"/>
      <c r="M17009" s="2"/>
      <c r="N17009" s="2"/>
      <c r="O17009" t="s">
        <v>32</v>
      </c>
    </row>
    <row r="17010" spans="1:15" x14ac:dyDescent="0.35">
      <c r="A17010">
        <v>20026492</v>
      </c>
      <c r="B17010">
        <v>101605.004</v>
      </c>
      <c r="C17010" t="s">
        <v>37</v>
      </c>
      <c r="E17010">
        <v>0.25</v>
      </c>
      <c r="F17010">
        <v>0.19400000000000001</v>
      </c>
      <c r="G17010">
        <v>0.54900000000000004</v>
      </c>
      <c r="H17010">
        <v>0.33300000000000002</v>
      </c>
      <c r="I17010">
        <v>331</v>
      </c>
      <c r="L17010" s="1"/>
      <c r="M17010" s="2"/>
      <c r="N17010" s="2"/>
      <c r="O17010" t="s">
        <v>32</v>
      </c>
    </row>
    <row r="17011" spans="1:15" x14ac:dyDescent="0.35">
      <c r="A17011">
        <v>20026493</v>
      </c>
      <c r="B17011">
        <v>101605.341</v>
      </c>
      <c r="C17011" t="s">
        <v>37</v>
      </c>
      <c r="E17011">
        <v>0.25</v>
      </c>
      <c r="F17011">
        <v>0.23100000000000001</v>
      </c>
      <c r="G17011">
        <v>0.61</v>
      </c>
      <c r="H17011">
        <v>0.53800000000000003</v>
      </c>
      <c r="I17011">
        <v>341</v>
      </c>
      <c r="L17011" s="1"/>
      <c r="M17011" s="2"/>
      <c r="N17011" s="2"/>
      <c r="O17011" t="s">
        <v>32</v>
      </c>
    </row>
    <row r="17012" spans="1:15" x14ac:dyDescent="0.35">
      <c r="A17012">
        <v>20026496</v>
      </c>
      <c r="B17012">
        <v>101607.486</v>
      </c>
      <c r="C17012" t="s">
        <v>37</v>
      </c>
      <c r="E17012">
        <v>0.25</v>
      </c>
      <c r="F17012">
        <v>0.124</v>
      </c>
      <c r="G17012">
        <v>0.57299999999999995</v>
      </c>
      <c r="H17012">
        <v>1.1399999999999999</v>
      </c>
      <c r="I17012">
        <v>359</v>
      </c>
      <c r="L17012" s="1"/>
      <c r="M17012" s="2"/>
      <c r="N17012" s="2"/>
      <c r="O17012" t="s">
        <v>32</v>
      </c>
    </row>
    <row r="17013" spans="1:15" x14ac:dyDescent="0.35">
      <c r="A17013">
        <v>20026497</v>
      </c>
      <c r="B17013">
        <v>101608.21400000001</v>
      </c>
      <c r="C17013" t="s">
        <v>37</v>
      </c>
      <c r="E17013">
        <v>0.25</v>
      </c>
      <c r="F17013">
        <v>0.16900000000000001</v>
      </c>
      <c r="G17013">
        <v>0.58099999999999996</v>
      </c>
      <c r="H17013">
        <v>3.4590000000000001</v>
      </c>
      <c r="I17013">
        <v>354</v>
      </c>
      <c r="L17013" s="1"/>
      <c r="M17013" s="2"/>
      <c r="N17013" s="2"/>
      <c r="O17013" t="s">
        <v>32</v>
      </c>
    </row>
    <row r="17014" spans="1:15" x14ac:dyDescent="0.35">
      <c r="A17014">
        <v>20026500</v>
      </c>
      <c r="B17014">
        <v>101608.977</v>
      </c>
      <c r="C17014" t="s">
        <v>37</v>
      </c>
      <c r="E17014">
        <v>0.25</v>
      </c>
      <c r="F17014">
        <v>0.223</v>
      </c>
      <c r="G17014">
        <v>0.48599999999999999</v>
      </c>
      <c r="H17014">
        <v>0.71</v>
      </c>
      <c r="I17014">
        <v>166</v>
      </c>
      <c r="L17014" s="1"/>
      <c r="M17014" s="2"/>
      <c r="N17014" s="2"/>
      <c r="O17014" t="s">
        <v>32</v>
      </c>
    </row>
    <row r="17015" spans="1:15" x14ac:dyDescent="0.35">
      <c r="A17015">
        <v>20026502</v>
      </c>
      <c r="B17015">
        <v>101609.662</v>
      </c>
      <c r="C17015" t="s">
        <v>37</v>
      </c>
      <c r="E17015">
        <v>0.25</v>
      </c>
      <c r="F17015">
        <v>0.311</v>
      </c>
      <c r="G17015">
        <v>0.65500000000000003</v>
      </c>
      <c r="H17015">
        <v>1.1279999999999999</v>
      </c>
      <c r="I17015">
        <v>353</v>
      </c>
      <c r="L17015" s="1"/>
      <c r="M17015" s="2"/>
      <c r="N17015" s="2"/>
      <c r="O17015" t="s">
        <v>32</v>
      </c>
    </row>
    <row r="17016" spans="1:15" x14ac:dyDescent="0.35">
      <c r="A17016">
        <v>20026503</v>
      </c>
      <c r="B17016">
        <v>101610.04700000001</v>
      </c>
      <c r="C17016" t="s">
        <v>37</v>
      </c>
      <c r="E17016">
        <v>0.25</v>
      </c>
      <c r="F17016">
        <v>0.25900000000000001</v>
      </c>
      <c r="G17016">
        <v>0.63600000000000001</v>
      </c>
      <c r="H17016">
        <v>0.79200000000000004</v>
      </c>
      <c r="I17016">
        <v>350</v>
      </c>
      <c r="L17016" s="1"/>
      <c r="M17016" s="2"/>
      <c r="N17016" s="2"/>
      <c r="O17016" t="s">
        <v>32</v>
      </c>
    </row>
    <row r="17017" spans="1:15" x14ac:dyDescent="0.35">
      <c r="A17017">
        <v>20026506</v>
      </c>
      <c r="B17017">
        <v>101611.519</v>
      </c>
      <c r="C17017" t="s">
        <v>37</v>
      </c>
      <c r="E17017">
        <v>0.25</v>
      </c>
      <c r="F17017">
        <v>0.13800000000000001</v>
      </c>
      <c r="G17017">
        <v>0.46300000000000002</v>
      </c>
      <c r="H17017">
        <v>0.38</v>
      </c>
      <c r="I17017">
        <v>180</v>
      </c>
      <c r="L17017" s="1"/>
      <c r="M17017" s="2"/>
      <c r="N17017" s="2"/>
      <c r="O17017" t="s">
        <v>32</v>
      </c>
    </row>
    <row r="17018" spans="1:15" x14ac:dyDescent="0.35">
      <c r="A17018">
        <v>20026507</v>
      </c>
      <c r="B17018">
        <v>101611.54700000001</v>
      </c>
      <c r="C17018" t="s">
        <v>37</v>
      </c>
      <c r="E17018">
        <v>0.25</v>
      </c>
      <c r="F17018">
        <v>0.23499999999999999</v>
      </c>
      <c r="G17018">
        <v>0.76900000000000002</v>
      </c>
      <c r="H17018">
        <v>2.2770000000000001</v>
      </c>
      <c r="I17018">
        <v>356</v>
      </c>
      <c r="L17018" s="1"/>
      <c r="M17018" s="2"/>
      <c r="N17018" s="2"/>
      <c r="O17018" t="s">
        <v>32</v>
      </c>
    </row>
    <row r="17019" spans="1:15" x14ac:dyDescent="0.35">
      <c r="A17019">
        <v>20026508</v>
      </c>
      <c r="B17019">
        <v>101611.558</v>
      </c>
      <c r="C17019" t="s">
        <v>37</v>
      </c>
      <c r="E17019">
        <v>0.25</v>
      </c>
      <c r="F17019">
        <v>0.18099999999999999</v>
      </c>
      <c r="G17019">
        <v>0.58599999999999997</v>
      </c>
      <c r="H17019">
        <v>0.66700000000000004</v>
      </c>
      <c r="I17019">
        <v>165</v>
      </c>
      <c r="L17019" s="1"/>
      <c r="M17019" s="2"/>
      <c r="N17019" s="2"/>
      <c r="O17019" t="s">
        <v>32</v>
      </c>
    </row>
    <row r="17020" spans="1:15" x14ac:dyDescent="0.35">
      <c r="A17020">
        <v>20026509</v>
      </c>
      <c r="B17020">
        <v>101611.876</v>
      </c>
      <c r="C17020" t="s">
        <v>37</v>
      </c>
      <c r="E17020">
        <v>0.25</v>
      </c>
      <c r="F17020">
        <v>0.14199999999999999</v>
      </c>
      <c r="G17020">
        <v>0.58399999999999996</v>
      </c>
      <c r="H17020">
        <v>0.68</v>
      </c>
      <c r="I17020">
        <v>180</v>
      </c>
      <c r="L17020" s="1"/>
      <c r="M17020" s="2"/>
      <c r="N17020" s="2"/>
      <c r="O17020" t="s">
        <v>32</v>
      </c>
    </row>
    <row r="17021" spans="1:15" x14ac:dyDescent="0.35">
      <c r="A17021">
        <v>20026510</v>
      </c>
      <c r="B17021">
        <v>101611.954</v>
      </c>
      <c r="C17021" t="s">
        <v>37</v>
      </c>
      <c r="E17021">
        <v>0.25</v>
      </c>
      <c r="F17021">
        <v>0.13700000000000001</v>
      </c>
      <c r="G17021">
        <v>0.49399999999999999</v>
      </c>
      <c r="H17021">
        <v>1.198</v>
      </c>
      <c r="I17021">
        <v>349</v>
      </c>
      <c r="L17021" s="1"/>
      <c r="M17021" s="2"/>
      <c r="N17021" s="2"/>
      <c r="O17021" t="s">
        <v>32</v>
      </c>
    </row>
    <row r="17022" spans="1:15" x14ac:dyDescent="0.35">
      <c r="A17022">
        <v>20026511</v>
      </c>
      <c r="B17022">
        <v>101612.27099999999</v>
      </c>
      <c r="C17022" t="s">
        <v>37</v>
      </c>
      <c r="E17022">
        <v>0.25</v>
      </c>
      <c r="F17022">
        <v>0.13600000000000001</v>
      </c>
      <c r="G17022">
        <v>0.51700000000000002</v>
      </c>
      <c r="H17022">
        <v>0.33700000000000002</v>
      </c>
      <c r="I17022">
        <v>180</v>
      </c>
      <c r="L17022" s="1"/>
      <c r="M17022" s="2"/>
      <c r="N17022" s="2"/>
      <c r="O17022" t="s">
        <v>32</v>
      </c>
    </row>
    <row r="17023" spans="1:15" x14ac:dyDescent="0.35">
      <c r="A17023">
        <v>20026512</v>
      </c>
      <c r="B17023">
        <v>101612.292</v>
      </c>
      <c r="C17023" t="s">
        <v>37</v>
      </c>
      <c r="E17023">
        <v>0.25</v>
      </c>
      <c r="F17023">
        <v>0.23100000000000001</v>
      </c>
      <c r="G17023">
        <v>0.66200000000000003</v>
      </c>
      <c r="H17023">
        <v>0.74099999999999999</v>
      </c>
      <c r="I17023">
        <v>7</v>
      </c>
      <c r="L17023" s="1"/>
      <c r="M17023" s="2"/>
      <c r="N17023" s="2"/>
      <c r="O17023" t="s">
        <v>32</v>
      </c>
    </row>
    <row r="17024" spans="1:15" x14ac:dyDescent="0.35">
      <c r="A17024">
        <v>20026514</v>
      </c>
      <c r="B17024">
        <v>101613.04399999999</v>
      </c>
      <c r="C17024" t="s">
        <v>37</v>
      </c>
      <c r="E17024">
        <v>0.25</v>
      </c>
      <c r="F17024">
        <v>0.17699999999999999</v>
      </c>
      <c r="G17024">
        <v>0.64100000000000001</v>
      </c>
      <c r="H17024">
        <v>1.089</v>
      </c>
      <c r="I17024">
        <v>352</v>
      </c>
      <c r="L17024" s="1"/>
      <c r="M17024" s="2"/>
      <c r="N17024" s="2"/>
      <c r="O17024" t="s">
        <v>32</v>
      </c>
    </row>
    <row r="17025" spans="1:15" x14ac:dyDescent="0.35">
      <c r="A17025">
        <v>20026515</v>
      </c>
      <c r="B17025">
        <v>101613.492</v>
      </c>
      <c r="C17025" t="s">
        <v>37</v>
      </c>
      <c r="E17025">
        <v>0.25</v>
      </c>
      <c r="F17025">
        <v>0.16500000000000001</v>
      </c>
      <c r="G17025">
        <v>0.48</v>
      </c>
      <c r="H17025">
        <v>0.435</v>
      </c>
      <c r="I17025">
        <v>157</v>
      </c>
      <c r="L17025" s="1"/>
      <c r="M17025" s="2"/>
      <c r="N17025" s="2"/>
      <c r="O17025" t="s">
        <v>32</v>
      </c>
    </row>
    <row r="17026" spans="1:15" x14ac:dyDescent="0.35">
      <c r="A17026">
        <v>20026516</v>
      </c>
      <c r="B17026">
        <v>101617.14</v>
      </c>
      <c r="C17026" t="s">
        <v>37</v>
      </c>
      <c r="E17026">
        <v>0.25</v>
      </c>
      <c r="F17026">
        <v>0.155</v>
      </c>
      <c r="G17026">
        <v>0.72799999999999998</v>
      </c>
      <c r="H17026">
        <v>1.0760000000000001</v>
      </c>
      <c r="I17026">
        <v>8</v>
      </c>
      <c r="L17026" s="1"/>
      <c r="M17026" s="2"/>
      <c r="N17026" s="2"/>
      <c r="O17026" t="s">
        <v>32</v>
      </c>
    </row>
    <row r="17027" spans="1:15" x14ac:dyDescent="0.35">
      <c r="A17027">
        <v>20026517</v>
      </c>
      <c r="B17027">
        <v>101617.512</v>
      </c>
      <c r="C17027" t="s">
        <v>37</v>
      </c>
      <c r="E17027">
        <v>0.25</v>
      </c>
      <c r="F17027">
        <v>0.222</v>
      </c>
      <c r="G17027">
        <v>0.70199999999999996</v>
      </c>
      <c r="H17027">
        <v>1.1279999999999999</v>
      </c>
      <c r="I17027">
        <v>357</v>
      </c>
      <c r="L17027" s="1"/>
      <c r="M17027" s="2"/>
      <c r="N17027" s="2"/>
      <c r="O17027" t="s">
        <v>32</v>
      </c>
    </row>
    <row r="17028" spans="1:15" x14ac:dyDescent="0.35">
      <c r="A17028">
        <v>20026519</v>
      </c>
      <c r="B17028">
        <v>101623.159</v>
      </c>
      <c r="C17028" t="s">
        <v>37</v>
      </c>
      <c r="E17028">
        <v>0.25</v>
      </c>
      <c r="F17028">
        <v>0.14499999999999999</v>
      </c>
      <c r="G17028">
        <v>0.71</v>
      </c>
      <c r="H17028">
        <v>1.2250000000000001</v>
      </c>
      <c r="I17028">
        <v>167</v>
      </c>
      <c r="L17028" s="1"/>
      <c r="M17028" s="2"/>
      <c r="N17028" s="2"/>
      <c r="O17028" t="s">
        <v>32</v>
      </c>
    </row>
    <row r="17029" spans="1:15" x14ac:dyDescent="0.35">
      <c r="A17029">
        <v>20026520</v>
      </c>
      <c r="B17029">
        <v>101624.63</v>
      </c>
      <c r="C17029" t="s">
        <v>37</v>
      </c>
      <c r="E17029">
        <v>0.25</v>
      </c>
      <c r="F17029">
        <v>0.17499999999999999</v>
      </c>
      <c r="G17029">
        <v>0.54700000000000004</v>
      </c>
      <c r="H17029">
        <v>0.97599999999999998</v>
      </c>
      <c r="I17029">
        <v>185</v>
      </c>
      <c r="L17029" s="1"/>
      <c r="M17029" s="2"/>
      <c r="N17029" s="2"/>
      <c r="O17029" t="s">
        <v>32</v>
      </c>
    </row>
    <row r="17030" spans="1:15" x14ac:dyDescent="0.35">
      <c r="A17030">
        <v>20026521</v>
      </c>
      <c r="B17030">
        <v>101624.95699999999</v>
      </c>
      <c r="C17030" t="s">
        <v>37</v>
      </c>
      <c r="E17030">
        <v>0.25</v>
      </c>
      <c r="F17030">
        <v>0.26500000000000001</v>
      </c>
      <c r="G17030">
        <v>1.069</v>
      </c>
      <c r="H17030">
        <v>1.349</v>
      </c>
      <c r="I17030">
        <v>178</v>
      </c>
      <c r="L17030" s="1"/>
      <c r="M17030" s="2"/>
      <c r="N17030" s="2"/>
      <c r="O17030" t="s">
        <v>32</v>
      </c>
    </row>
    <row r="17031" spans="1:15" x14ac:dyDescent="0.35">
      <c r="A17031">
        <v>20026524</v>
      </c>
      <c r="B17031">
        <v>101626.91800000001</v>
      </c>
      <c r="C17031" t="s">
        <v>37</v>
      </c>
      <c r="E17031">
        <v>0.25</v>
      </c>
      <c r="F17031">
        <v>0.128</v>
      </c>
      <c r="G17031">
        <v>0.61699999999999999</v>
      </c>
      <c r="H17031">
        <v>1.0029999999999999</v>
      </c>
      <c r="I17031">
        <v>174</v>
      </c>
      <c r="L17031" s="1"/>
      <c r="M17031" s="2"/>
      <c r="N17031" s="2"/>
      <c r="O17031" t="s">
        <v>32</v>
      </c>
    </row>
    <row r="17032" spans="1:15" x14ac:dyDescent="0.35">
      <c r="A17032">
        <v>20026526</v>
      </c>
      <c r="B17032">
        <v>101631.387</v>
      </c>
      <c r="C17032" t="s">
        <v>37</v>
      </c>
      <c r="E17032">
        <v>0.25</v>
      </c>
      <c r="F17032">
        <v>0.33600000000000002</v>
      </c>
      <c r="G17032">
        <v>0.63300000000000001</v>
      </c>
      <c r="H17032">
        <v>0.52100000000000002</v>
      </c>
      <c r="I17032">
        <v>162</v>
      </c>
      <c r="L17032" s="1"/>
      <c r="M17032" s="2"/>
      <c r="N17032" s="2"/>
      <c r="O17032" t="s">
        <v>32</v>
      </c>
    </row>
    <row r="17033" spans="1:15" x14ac:dyDescent="0.35">
      <c r="A17033">
        <v>20026527</v>
      </c>
      <c r="B17033">
        <v>101632.34</v>
      </c>
      <c r="C17033" t="s">
        <v>37</v>
      </c>
      <c r="E17033">
        <v>0.25</v>
      </c>
      <c r="F17033">
        <v>0.28000000000000003</v>
      </c>
      <c r="G17033">
        <v>0.48499999999999999</v>
      </c>
      <c r="H17033">
        <v>0.502</v>
      </c>
      <c r="I17033">
        <v>19</v>
      </c>
      <c r="L17033" s="1"/>
      <c r="M17033" s="2"/>
      <c r="N17033" s="2"/>
      <c r="O17033" t="s">
        <v>32</v>
      </c>
    </row>
    <row r="17034" spans="1:15" x14ac:dyDescent="0.35">
      <c r="A17034">
        <v>20026529</v>
      </c>
      <c r="B17034">
        <v>101636.787</v>
      </c>
      <c r="C17034" t="s">
        <v>37</v>
      </c>
      <c r="E17034">
        <v>0.25</v>
      </c>
      <c r="F17034">
        <v>0.24099999999999999</v>
      </c>
      <c r="G17034">
        <v>0.502</v>
      </c>
      <c r="H17034">
        <v>0.98199999999999998</v>
      </c>
      <c r="I17034">
        <v>26</v>
      </c>
      <c r="L17034" s="1"/>
      <c r="M17034" s="2"/>
      <c r="N17034" s="2"/>
      <c r="O17034" t="s">
        <v>32</v>
      </c>
    </row>
    <row r="17035" spans="1:15" x14ac:dyDescent="0.35">
      <c r="A17035">
        <v>20026530</v>
      </c>
      <c r="B17035">
        <v>101637.139</v>
      </c>
      <c r="C17035" t="s">
        <v>37</v>
      </c>
      <c r="E17035">
        <v>0.25</v>
      </c>
      <c r="F17035">
        <v>0.17399999999999999</v>
      </c>
      <c r="G17035">
        <v>0.45</v>
      </c>
      <c r="H17035">
        <v>0.51700000000000002</v>
      </c>
      <c r="I17035">
        <v>33</v>
      </c>
      <c r="L17035" s="1"/>
      <c r="M17035" s="2"/>
      <c r="N17035" s="2"/>
      <c r="O17035" t="s">
        <v>32</v>
      </c>
    </row>
    <row r="17036" spans="1:15" x14ac:dyDescent="0.35">
      <c r="A17036">
        <v>23420</v>
      </c>
      <c r="B17036">
        <v>101637.743</v>
      </c>
      <c r="C17036" t="s">
        <v>34</v>
      </c>
      <c r="E17036">
        <v>0.25</v>
      </c>
      <c r="L17036" s="1">
        <v>37.296000000002095</v>
      </c>
      <c r="M17036" s="2"/>
      <c r="N17036" s="2"/>
    </row>
    <row r="17037" spans="1:15" x14ac:dyDescent="0.35">
      <c r="A17037">
        <v>20026532</v>
      </c>
      <c r="B17037">
        <v>101656.38400000001</v>
      </c>
      <c r="C17037" t="s">
        <v>37</v>
      </c>
      <c r="E17037">
        <v>0.25</v>
      </c>
      <c r="F17037">
        <v>0.14000000000000001</v>
      </c>
      <c r="G17037">
        <v>0.90200000000000002</v>
      </c>
      <c r="H17037">
        <v>1.1299999999999999</v>
      </c>
      <c r="I17037">
        <v>84</v>
      </c>
      <c r="L17037" s="1"/>
      <c r="M17037" s="2"/>
      <c r="N17037" s="2"/>
      <c r="O17037" t="s">
        <v>33</v>
      </c>
    </row>
    <row r="17038" spans="1:15" x14ac:dyDescent="0.35">
      <c r="A17038">
        <v>20026533</v>
      </c>
      <c r="B17038">
        <v>101660.933</v>
      </c>
      <c r="C17038" t="s">
        <v>37</v>
      </c>
      <c r="E17038">
        <v>0.25</v>
      </c>
      <c r="F17038">
        <v>0.193</v>
      </c>
      <c r="G17038">
        <v>0.75700000000000001</v>
      </c>
      <c r="H17038">
        <v>1.234</v>
      </c>
      <c r="I17038">
        <v>77</v>
      </c>
      <c r="L17038" s="1"/>
      <c r="M17038" s="2"/>
      <c r="N17038" s="2"/>
      <c r="O17038" t="s">
        <v>32</v>
      </c>
    </row>
    <row r="17039" spans="1:15" x14ac:dyDescent="0.35">
      <c r="A17039">
        <v>20026535</v>
      </c>
      <c r="B17039">
        <v>101674.742</v>
      </c>
      <c r="C17039" t="s">
        <v>37</v>
      </c>
      <c r="E17039">
        <v>0.25</v>
      </c>
      <c r="F17039">
        <v>0.159</v>
      </c>
      <c r="G17039">
        <v>0.51100000000000001</v>
      </c>
      <c r="H17039">
        <v>0.45900000000000002</v>
      </c>
      <c r="I17039">
        <v>268</v>
      </c>
      <c r="L17039" s="1"/>
      <c r="M17039" s="2"/>
      <c r="N17039" s="2"/>
      <c r="O17039" t="s">
        <v>32</v>
      </c>
    </row>
    <row r="17040" spans="1:15" x14ac:dyDescent="0.35">
      <c r="A17040">
        <v>23430</v>
      </c>
      <c r="B17040">
        <v>101684.361</v>
      </c>
      <c r="C17040" t="s">
        <v>34</v>
      </c>
      <c r="E17040">
        <v>0.25</v>
      </c>
      <c r="L17040" s="1">
        <v>46.618000000002212</v>
      </c>
      <c r="M17040" s="2"/>
      <c r="N17040" s="2"/>
    </row>
    <row r="17041" spans="1:15" x14ac:dyDescent="0.35">
      <c r="A17041">
        <v>20026537</v>
      </c>
      <c r="B17041">
        <v>101728.375</v>
      </c>
      <c r="C17041" t="s">
        <v>37</v>
      </c>
      <c r="E17041">
        <v>0.25</v>
      </c>
      <c r="F17041">
        <v>0.151</v>
      </c>
      <c r="G17041">
        <v>0.78400000000000003</v>
      </c>
      <c r="H17041">
        <v>0.53700000000000003</v>
      </c>
      <c r="I17041">
        <v>39</v>
      </c>
      <c r="L17041" s="1"/>
      <c r="M17041" s="2"/>
      <c r="N17041" s="2"/>
      <c r="O17041" t="s">
        <v>32</v>
      </c>
    </row>
    <row r="17042" spans="1:15" x14ac:dyDescent="0.35">
      <c r="A17042">
        <v>23440</v>
      </c>
      <c r="B17042">
        <v>101730.27800000001</v>
      </c>
      <c r="C17042" t="s">
        <v>34</v>
      </c>
      <c r="E17042">
        <v>0.25</v>
      </c>
      <c r="L17042" s="1">
        <v>45.917000000001281</v>
      </c>
      <c r="M17042" s="2"/>
      <c r="N17042" s="2"/>
    </row>
    <row r="17043" spans="1:15" x14ac:dyDescent="0.35">
      <c r="A17043">
        <v>20026538</v>
      </c>
      <c r="B17043">
        <v>101753.508</v>
      </c>
      <c r="C17043" t="s">
        <v>37</v>
      </c>
      <c r="E17043">
        <v>0.25</v>
      </c>
      <c r="F17043">
        <v>0.154</v>
      </c>
      <c r="G17043">
        <v>0.56999999999999995</v>
      </c>
      <c r="H17043">
        <v>0.61</v>
      </c>
      <c r="I17043">
        <v>155</v>
      </c>
      <c r="L17043" s="1"/>
      <c r="M17043" s="2"/>
      <c r="N17043" s="2"/>
      <c r="O17043" t="s">
        <v>32</v>
      </c>
    </row>
    <row r="17044" spans="1:15" x14ac:dyDescent="0.35">
      <c r="A17044">
        <v>20026539</v>
      </c>
      <c r="B17044">
        <v>101761.69500000001</v>
      </c>
      <c r="C17044" t="s">
        <v>37</v>
      </c>
      <c r="E17044">
        <v>0.25</v>
      </c>
      <c r="F17044">
        <v>0.17100000000000001</v>
      </c>
      <c r="G17044">
        <v>0.54200000000000004</v>
      </c>
      <c r="H17044">
        <v>0.72299999999999998</v>
      </c>
      <c r="I17044">
        <v>150</v>
      </c>
      <c r="L17044" s="1"/>
      <c r="M17044" s="2"/>
      <c r="N17044" s="2"/>
      <c r="O17044" t="s">
        <v>33</v>
      </c>
    </row>
    <row r="17045" spans="1:15" x14ac:dyDescent="0.35">
      <c r="A17045">
        <v>20026540</v>
      </c>
      <c r="B17045">
        <v>101764.113</v>
      </c>
      <c r="C17045" t="s">
        <v>37</v>
      </c>
      <c r="E17045">
        <v>0.25</v>
      </c>
      <c r="F17045">
        <v>0.121</v>
      </c>
      <c r="G17045">
        <v>0.51</v>
      </c>
      <c r="H17045">
        <v>0.33300000000000002</v>
      </c>
      <c r="I17045">
        <v>155</v>
      </c>
      <c r="L17045" s="1"/>
      <c r="M17045" s="2"/>
      <c r="N17045" s="2"/>
      <c r="O17045" t="s">
        <v>32</v>
      </c>
    </row>
    <row r="17046" spans="1:15" x14ac:dyDescent="0.35">
      <c r="A17046">
        <v>20026541</v>
      </c>
      <c r="B17046">
        <v>101764.758</v>
      </c>
      <c r="C17046" t="s">
        <v>37</v>
      </c>
      <c r="E17046">
        <v>0.25</v>
      </c>
      <c r="F17046">
        <v>0.19600000000000001</v>
      </c>
      <c r="G17046">
        <v>0.52800000000000002</v>
      </c>
      <c r="H17046">
        <v>0.61599999999999999</v>
      </c>
      <c r="I17046">
        <v>154</v>
      </c>
      <c r="L17046" s="1"/>
      <c r="M17046" s="2"/>
      <c r="N17046" s="2"/>
      <c r="O17046" t="s">
        <v>32</v>
      </c>
    </row>
    <row r="17047" spans="1:15" x14ac:dyDescent="0.35">
      <c r="A17047">
        <v>20026542</v>
      </c>
      <c r="B17047">
        <v>101767.76700000001</v>
      </c>
      <c r="C17047" t="s">
        <v>37</v>
      </c>
      <c r="E17047">
        <v>0.25</v>
      </c>
      <c r="F17047">
        <v>0.123</v>
      </c>
      <c r="G17047">
        <v>0.47499999999999998</v>
      </c>
      <c r="H17047">
        <v>0.33300000000000002</v>
      </c>
      <c r="I17047">
        <v>156</v>
      </c>
      <c r="L17047" s="1"/>
      <c r="M17047" s="2"/>
      <c r="N17047" s="2"/>
      <c r="O17047" t="s">
        <v>32</v>
      </c>
    </row>
    <row r="17048" spans="1:15" x14ac:dyDescent="0.35">
      <c r="A17048">
        <v>20026543</v>
      </c>
      <c r="B17048">
        <v>101768.429</v>
      </c>
      <c r="C17048" t="s">
        <v>37</v>
      </c>
      <c r="E17048">
        <v>0.25</v>
      </c>
      <c r="F17048">
        <v>0.192</v>
      </c>
      <c r="G17048">
        <v>0.55300000000000005</v>
      </c>
      <c r="H17048">
        <v>0.48099999999999998</v>
      </c>
      <c r="I17048">
        <v>156</v>
      </c>
      <c r="L17048" s="1"/>
      <c r="M17048" s="2"/>
      <c r="N17048" s="2"/>
      <c r="O17048" t="s">
        <v>32</v>
      </c>
    </row>
    <row r="17049" spans="1:15" x14ac:dyDescent="0.35">
      <c r="A17049">
        <v>23450</v>
      </c>
      <c r="B17049">
        <v>101770.54399999999</v>
      </c>
      <c r="C17049" t="s">
        <v>34</v>
      </c>
      <c r="E17049">
        <v>0.25</v>
      </c>
      <c r="L17049" s="1">
        <v>40.265999999988708</v>
      </c>
      <c r="M17049" s="2"/>
      <c r="N17049" s="2"/>
    </row>
    <row r="17050" spans="1:15" x14ac:dyDescent="0.35">
      <c r="A17050">
        <v>23460</v>
      </c>
      <c r="B17050">
        <v>101815.97900000001</v>
      </c>
      <c r="C17050" t="s">
        <v>34</v>
      </c>
      <c r="E17050">
        <v>0.25</v>
      </c>
      <c r="L17050" s="1">
        <v>45.435000000012224</v>
      </c>
      <c r="M17050" s="2"/>
      <c r="N17050" s="2"/>
    </row>
    <row r="17051" spans="1:15" x14ac:dyDescent="0.35">
      <c r="A17051">
        <v>20026545</v>
      </c>
      <c r="B17051">
        <v>101825.59600000001</v>
      </c>
      <c r="C17051" t="s">
        <v>37</v>
      </c>
      <c r="E17051">
        <v>0.25</v>
      </c>
      <c r="F17051">
        <v>0.13400000000000001</v>
      </c>
      <c r="G17051">
        <v>0.45600000000000002</v>
      </c>
      <c r="H17051">
        <v>0.89500000000000002</v>
      </c>
      <c r="I17051">
        <v>205</v>
      </c>
      <c r="L17051" s="1"/>
      <c r="M17051" s="2"/>
      <c r="N17051" s="2"/>
      <c r="O17051" t="s">
        <v>32</v>
      </c>
    </row>
    <row r="17052" spans="1:15" x14ac:dyDescent="0.35">
      <c r="A17052">
        <v>20026546</v>
      </c>
      <c r="B17052">
        <v>101825.935</v>
      </c>
      <c r="C17052" t="s">
        <v>37</v>
      </c>
      <c r="E17052">
        <v>0.25</v>
      </c>
      <c r="F17052">
        <v>0.125</v>
      </c>
      <c r="G17052">
        <v>0.54800000000000004</v>
      </c>
      <c r="H17052">
        <v>0.84199999999999997</v>
      </c>
      <c r="I17052">
        <v>201</v>
      </c>
      <c r="L17052" s="1"/>
      <c r="M17052" s="2"/>
      <c r="N17052" s="2"/>
      <c r="O17052" t="s">
        <v>32</v>
      </c>
    </row>
    <row r="17053" spans="1:15" x14ac:dyDescent="0.35">
      <c r="A17053">
        <v>20026548</v>
      </c>
      <c r="B17053">
        <v>101829.024</v>
      </c>
      <c r="C17053" t="s">
        <v>37</v>
      </c>
      <c r="E17053">
        <v>0.25</v>
      </c>
      <c r="F17053">
        <v>0.26700000000000002</v>
      </c>
      <c r="G17053">
        <v>0.66100000000000003</v>
      </c>
      <c r="H17053">
        <v>0.56100000000000005</v>
      </c>
      <c r="I17053">
        <v>44</v>
      </c>
      <c r="L17053" s="1"/>
      <c r="M17053" s="2"/>
      <c r="N17053" s="2"/>
      <c r="O17053" t="s">
        <v>32</v>
      </c>
    </row>
    <row r="17054" spans="1:15" x14ac:dyDescent="0.35">
      <c r="A17054">
        <v>20026550</v>
      </c>
      <c r="B17054">
        <v>101829.121</v>
      </c>
      <c r="C17054" t="s">
        <v>37</v>
      </c>
      <c r="E17054">
        <v>0.25</v>
      </c>
      <c r="F17054">
        <v>0.185</v>
      </c>
      <c r="G17054">
        <v>0.47299999999999998</v>
      </c>
      <c r="H17054">
        <v>0.76200000000000001</v>
      </c>
      <c r="I17054">
        <v>40</v>
      </c>
      <c r="L17054" s="1"/>
      <c r="M17054" s="2"/>
      <c r="N17054" s="2"/>
      <c r="O17054" t="s">
        <v>32</v>
      </c>
    </row>
    <row r="17055" spans="1:15" x14ac:dyDescent="0.35">
      <c r="A17055">
        <v>20026552</v>
      </c>
      <c r="B17055">
        <v>101829.77800000001</v>
      </c>
      <c r="C17055" t="s">
        <v>37</v>
      </c>
      <c r="E17055">
        <v>0.25</v>
      </c>
      <c r="F17055">
        <v>0.19700000000000001</v>
      </c>
      <c r="G17055">
        <v>0.74299999999999999</v>
      </c>
      <c r="H17055">
        <v>0.49199999999999999</v>
      </c>
      <c r="I17055">
        <v>51</v>
      </c>
      <c r="L17055" s="1"/>
      <c r="M17055" s="2"/>
      <c r="N17055" s="2"/>
      <c r="O17055" t="s">
        <v>32</v>
      </c>
    </row>
    <row r="17056" spans="1:15" x14ac:dyDescent="0.35">
      <c r="A17056">
        <v>20026553</v>
      </c>
      <c r="B17056">
        <v>101829.818</v>
      </c>
      <c r="C17056" t="s">
        <v>37</v>
      </c>
      <c r="E17056">
        <v>0.25</v>
      </c>
      <c r="F17056">
        <v>0.14799999999999999</v>
      </c>
      <c r="G17056">
        <v>0.65600000000000003</v>
      </c>
      <c r="H17056">
        <v>1.2989999999999999</v>
      </c>
      <c r="I17056">
        <v>209</v>
      </c>
      <c r="L17056" s="1"/>
      <c r="M17056" s="2"/>
      <c r="N17056" s="2"/>
      <c r="O17056" t="s">
        <v>32</v>
      </c>
    </row>
    <row r="17057" spans="1:15" x14ac:dyDescent="0.35">
      <c r="A17057">
        <v>20026554</v>
      </c>
      <c r="B17057">
        <v>101830.12</v>
      </c>
      <c r="C17057" t="s">
        <v>37</v>
      </c>
      <c r="E17057">
        <v>0.25</v>
      </c>
      <c r="F17057">
        <v>0.33300000000000002</v>
      </c>
      <c r="G17057">
        <v>0.80700000000000005</v>
      </c>
      <c r="H17057">
        <v>1.0549999999999999</v>
      </c>
      <c r="I17057">
        <v>220</v>
      </c>
      <c r="L17057" s="1"/>
      <c r="M17057" s="2"/>
      <c r="N17057" s="2"/>
      <c r="O17057" t="s">
        <v>32</v>
      </c>
    </row>
    <row r="17058" spans="1:15" x14ac:dyDescent="0.35">
      <c r="A17058">
        <v>20026556</v>
      </c>
      <c r="B17058">
        <v>101830.72199999999</v>
      </c>
      <c r="C17058" t="s">
        <v>37</v>
      </c>
      <c r="E17058">
        <v>0.25</v>
      </c>
      <c r="F17058">
        <v>0.122</v>
      </c>
      <c r="G17058">
        <v>0.46899999999999997</v>
      </c>
      <c r="H17058">
        <v>0.59299999999999997</v>
      </c>
      <c r="I17058">
        <v>153</v>
      </c>
      <c r="L17058" s="1"/>
      <c r="M17058" s="2"/>
      <c r="N17058" s="2"/>
      <c r="O17058" t="s">
        <v>32</v>
      </c>
    </row>
    <row r="17059" spans="1:15" x14ac:dyDescent="0.35">
      <c r="A17059">
        <v>20026561</v>
      </c>
      <c r="B17059">
        <v>101833.08</v>
      </c>
      <c r="C17059" t="s">
        <v>37</v>
      </c>
      <c r="E17059">
        <v>0.25</v>
      </c>
      <c r="F17059">
        <v>0.14499999999999999</v>
      </c>
      <c r="G17059">
        <v>0.58199999999999996</v>
      </c>
      <c r="H17059">
        <v>0.91800000000000004</v>
      </c>
      <c r="I17059">
        <v>216</v>
      </c>
      <c r="L17059" s="1"/>
      <c r="M17059" s="2"/>
      <c r="N17059" s="2"/>
      <c r="O17059" t="s">
        <v>32</v>
      </c>
    </row>
    <row r="17060" spans="1:15" x14ac:dyDescent="0.35">
      <c r="A17060">
        <v>20026562</v>
      </c>
      <c r="B17060">
        <v>101833.463</v>
      </c>
      <c r="C17060" t="s">
        <v>37</v>
      </c>
      <c r="E17060">
        <v>0.25</v>
      </c>
      <c r="F17060">
        <v>0.186</v>
      </c>
      <c r="G17060">
        <v>0.42499999999999999</v>
      </c>
      <c r="H17060">
        <v>0.57299999999999995</v>
      </c>
      <c r="I17060">
        <v>224</v>
      </c>
      <c r="L17060" s="1"/>
      <c r="M17060" s="2"/>
      <c r="N17060" s="2"/>
      <c r="O17060" t="s">
        <v>32</v>
      </c>
    </row>
    <row r="17061" spans="1:15" x14ac:dyDescent="0.35">
      <c r="A17061">
        <v>20026563</v>
      </c>
      <c r="B17061">
        <v>101834.16800000001</v>
      </c>
      <c r="C17061" t="s">
        <v>37</v>
      </c>
      <c r="E17061">
        <v>0.25</v>
      </c>
      <c r="F17061">
        <v>0.154</v>
      </c>
      <c r="G17061">
        <v>0.72099999999999997</v>
      </c>
      <c r="H17061">
        <v>0.70499999999999996</v>
      </c>
      <c r="I17061">
        <v>55</v>
      </c>
      <c r="L17061" s="1"/>
      <c r="M17061" s="2"/>
      <c r="N17061" s="2"/>
      <c r="O17061" t="s">
        <v>32</v>
      </c>
    </row>
    <row r="17062" spans="1:15" x14ac:dyDescent="0.35">
      <c r="A17062">
        <v>20026568</v>
      </c>
      <c r="B17062">
        <v>101847.1</v>
      </c>
      <c r="C17062" t="s">
        <v>37</v>
      </c>
      <c r="E17062">
        <v>0.25</v>
      </c>
      <c r="F17062">
        <v>0.20300000000000001</v>
      </c>
      <c r="G17062">
        <v>0.874</v>
      </c>
      <c r="H17062">
        <v>0.83899999999999997</v>
      </c>
      <c r="I17062">
        <v>28</v>
      </c>
      <c r="L17062" s="1"/>
      <c r="M17062" s="2"/>
      <c r="N17062" s="2"/>
      <c r="O17062" t="s">
        <v>32</v>
      </c>
    </row>
    <row r="17063" spans="1:15" x14ac:dyDescent="0.35">
      <c r="A17063">
        <v>20026569</v>
      </c>
      <c r="B17063">
        <v>101850.014</v>
      </c>
      <c r="C17063" t="s">
        <v>37</v>
      </c>
      <c r="E17063">
        <v>0.25</v>
      </c>
      <c r="F17063">
        <v>0.224</v>
      </c>
      <c r="G17063">
        <v>0.40600000000000003</v>
      </c>
      <c r="H17063">
        <v>0.46700000000000003</v>
      </c>
      <c r="I17063">
        <v>160</v>
      </c>
      <c r="L17063" s="1"/>
      <c r="M17063" s="2"/>
      <c r="N17063" s="2"/>
      <c r="O17063" t="s">
        <v>32</v>
      </c>
    </row>
    <row r="17064" spans="1:15" x14ac:dyDescent="0.35">
      <c r="A17064">
        <v>20026570</v>
      </c>
      <c r="B17064">
        <v>101853.461</v>
      </c>
      <c r="C17064" t="s">
        <v>37</v>
      </c>
      <c r="E17064">
        <v>0.25</v>
      </c>
      <c r="F17064">
        <v>0.13200000000000001</v>
      </c>
      <c r="G17064">
        <v>0.42799999999999999</v>
      </c>
      <c r="H17064">
        <v>0.46100000000000002</v>
      </c>
      <c r="I17064">
        <v>160</v>
      </c>
      <c r="L17064" s="1"/>
      <c r="M17064" s="2"/>
      <c r="N17064" s="2"/>
      <c r="O17064" t="s">
        <v>32</v>
      </c>
    </row>
    <row r="17065" spans="1:15" x14ac:dyDescent="0.35">
      <c r="A17065">
        <v>20026571</v>
      </c>
      <c r="B17065">
        <v>101854.39</v>
      </c>
      <c r="C17065" t="s">
        <v>37</v>
      </c>
      <c r="E17065">
        <v>0.25</v>
      </c>
      <c r="F17065">
        <v>0.19</v>
      </c>
      <c r="G17065">
        <v>0.623</v>
      </c>
      <c r="H17065">
        <v>0.54200000000000004</v>
      </c>
      <c r="I17065">
        <v>82</v>
      </c>
      <c r="L17065" s="1"/>
      <c r="M17065" s="2"/>
      <c r="N17065" s="2"/>
      <c r="O17065" t="s">
        <v>32</v>
      </c>
    </row>
    <row r="17066" spans="1:15" x14ac:dyDescent="0.35">
      <c r="A17066">
        <v>20026572</v>
      </c>
      <c r="B17066">
        <v>101854.609</v>
      </c>
      <c r="C17066" t="s">
        <v>37</v>
      </c>
      <c r="E17066">
        <v>0.25</v>
      </c>
      <c r="F17066">
        <v>0.26700000000000002</v>
      </c>
      <c r="G17066">
        <v>0.435</v>
      </c>
      <c r="H17066">
        <v>0.60599999999999998</v>
      </c>
      <c r="I17066">
        <v>157</v>
      </c>
      <c r="L17066" s="1"/>
      <c r="M17066" s="2"/>
      <c r="N17066" s="2"/>
      <c r="O17066" t="s">
        <v>32</v>
      </c>
    </row>
    <row r="17067" spans="1:15" x14ac:dyDescent="0.35">
      <c r="A17067">
        <v>20026573</v>
      </c>
      <c r="B17067">
        <v>101855.355</v>
      </c>
      <c r="C17067" t="s">
        <v>37</v>
      </c>
      <c r="E17067">
        <v>0.25</v>
      </c>
      <c r="F17067">
        <v>0.13600000000000001</v>
      </c>
      <c r="G17067">
        <v>0.67700000000000005</v>
      </c>
      <c r="H17067">
        <v>1.5169999999999999</v>
      </c>
      <c r="I17067">
        <v>161</v>
      </c>
      <c r="L17067" s="1"/>
      <c r="M17067" s="2"/>
      <c r="N17067" s="2"/>
      <c r="O17067" t="s">
        <v>32</v>
      </c>
    </row>
    <row r="17068" spans="1:15" x14ac:dyDescent="0.35">
      <c r="A17068">
        <v>20026575</v>
      </c>
      <c r="B17068">
        <v>101856.045</v>
      </c>
      <c r="C17068" t="s">
        <v>37</v>
      </c>
      <c r="E17068">
        <v>0.25</v>
      </c>
      <c r="F17068">
        <v>0.29499999999999998</v>
      </c>
      <c r="G17068">
        <v>0.58899999999999997</v>
      </c>
      <c r="H17068">
        <v>0.49199999999999999</v>
      </c>
      <c r="I17068">
        <v>172</v>
      </c>
      <c r="L17068" s="1"/>
      <c r="M17068" s="2"/>
      <c r="N17068" s="2"/>
      <c r="O17068" t="s">
        <v>32</v>
      </c>
    </row>
    <row r="17069" spans="1:15" x14ac:dyDescent="0.35">
      <c r="A17069">
        <v>23470</v>
      </c>
      <c r="B17069">
        <v>101858.19899999999</v>
      </c>
      <c r="C17069" t="s">
        <v>34</v>
      </c>
      <c r="E17069">
        <v>0.25</v>
      </c>
      <c r="L17069" s="1">
        <v>42.219999999986612</v>
      </c>
      <c r="M17069" s="2"/>
      <c r="N17069" s="2"/>
    </row>
    <row r="17070" spans="1:15" x14ac:dyDescent="0.35">
      <c r="A17070">
        <v>20026579</v>
      </c>
      <c r="B17070">
        <v>101872.173</v>
      </c>
      <c r="C17070" t="s">
        <v>37</v>
      </c>
      <c r="E17070">
        <v>0.25</v>
      </c>
      <c r="F17070">
        <v>0.18099999999999999</v>
      </c>
      <c r="G17070">
        <v>0.40600000000000003</v>
      </c>
      <c r="H17070">
        <v>0.33700000000000002</v>
      </c>
      <c r="I17070">
        <v>137</v>
      </c>
      <c r="L17070" s="1"/>
      <c r="M17070" s="2"/>
      <c r="N17070" s="2"/>
      <c r="O17070" t="s">
        <v>32</v>
      </c>
    </row>
    <row r="17071" spans="1:15" x14ac:dyDescent="0.35">
      <c r="A17071">
        <v>20026584</v>
      </c>
      <c r="B17071">
        <v>101894.086</v>
      </c>
      <c r="C17071" t="s">
        <v>37</v>
      </c>
      <c r="E17071">
        <v>0.25</v>
      </c>
      <c r="F17071">
        <v>0.128</v>
      </c>
      <c r="G17071">
        <v>0.59399999999999997</v>
      </c>
      <c r="H17071">
        <v>0.56999999999999995</v>
      </c>
      <c r="I17071">
        <v>349</v>
      </c>
      <c r="L17071" s="1"/>
      <c r="M17071" s="2"/>
      <c r="N17071" s="2"/>
      <c r="O17071" t="s">
        <v>32</v>
      </c>
    </row>
    <row r="17072" spans="1:15" x14ac:dyDescent="0.35">
      <c r="A17072">
        <v>20026592</v>
      </c>
      <c r="B17072">
        <v>101894.86599999999</v>
      </c>
      <c r="C17072" t="s">
        <v>37</v>
      </c>
      <c r="E17072">
        <v>0.25</v>
      </c>
      <c r="F17072">
        <v>0.152</v>
      </c>
      <c r="G17072">
        <v>1.012</v>
      </c>
      <c r="H17072">
        <v>0.8</v>
      </c>
      <c r="I17072">
        <v>147</v>
      </c>
      <c r="L17072" s="1"/>
      <c r="M17072" s="2"/>
      <c r="N17072" s="2"/>
      <c r="O17072" t="s">
        <v>33</v>
      </c>
    </row>
    <row r="17073" spans="1:15" x14ac:dyDescent="0.35">
      <c r="A17073">
        <v>20026594</v>
      </c>
      <c r="B17073">
        <v>101895.842</v>
      </c>
      <c r="C17073" t="s">
        <v>37</v>
      </c>
      <c r="E17073">
        <v>0.25</v>
      </c>
      <c r="F17073">
        <v>0.13</v>
      </c>
      <c r="G17073">
        <v>1.1779999999999999</v>
      </c>
      <c r="H17073">
        <v>1.5289999999999999</v>
      </c>
      <c r="I17073">
        <v>79</v>
      </c>
      <c r="L17073" s="1"/>
      <c r="M17073" s="2"/>
      <c r="N17073" s="2"/>
      <c r="O17073" t="s">
        <v>33</v>
      </c>
    </row>
    <row r="17074" spans="1:15" x14ac:dyDescent="0.35">
      <c r="A17074">
        <v>20026596</v>
      </c>
      <c r="B17074">
        <v>101895.91800000001</v>
      </c>
      <c r="C17074" t="s">
        <v>37</v>
      </c>
      <c r="E17074">
        <v>0.25</v>
      </c>
      <c r="F17074">
        <v>0.126</v>
      </c>
      <c r="G17074">
        <v>0.93400000000000005</v>
      </c>
      <c r="H17074">
        <v>1.196</v>
      </c>
      <c r="I17074">
        <v>147</v>
      </c>
      <c r="L17074" s="1"/>
      <c r="M17074" s="2"/>
      <c r="N17074" s="2"/>
      <c r="O17074" t="s">
        <v>33</v>
      </c>
    </row>
    <row r="17075" spans="1:15" x14ac:dyDescent="0.35">
      <c r="A17075">
        <v>20026598</v>
      </c>
      <c r="B17075">
        <v>101896.213</v>
      </c>
      <c r="C17075" t="s">
        <v>37</v>
      </c>
      <c r="E17075">
        <v>0.25</v>
      </c>
      <c r="F17075">
        <v>0.154</v>
      </c>
      <c r="G17075">
        <v>0.91300000000000003</v>
      </c>
      <c r="H17075">
        <v>0.81699999999999995</v>
      </c>
      <c r="I17075">
        <v>132</v>
      </c>
      <c r="L17075" s="1"/>
      <c r="M17075" s="2"/>
      <c r="N17075" s="2"/>
      <c r="O17075" t="s">
        <v>33</v>
      </c>
    </row>
    <row r="17076" spans="1:15" x14ac:dyDescent="0.35">
      <c r="A17076">
        <v>20026603</v>
      </c>
      <c r="B17076">
        <v>101901.073</v>
      </c>
      <c r="C17076" t="s">
        <v>37</v>
      </c>
      <c r="E17076">
        <v>0.25</v>
      </c>
      <c r="F17076">
        <v>0.123</v>
      </c>
      <c r="G17076">
        <v>1.518</v>
      </c>
      <c r="H17076">
        <v>0.86599999999999999</v>
      </c>
      <c r="I17076">
        <v>152</v>
      </c>
      <c r="L17076" s="1"/>
      <c r="M17076" s="2"/>
      <c r="N17076" s="2"/>
      <c r="O17076" t="s">
        <v>33</v>
      </c>
    </row>
    <row r="17077" spans="1:15" x14ac:dyDescent="0.35">
      <c r="A17077">
        <v>23480</v>
      </c>
      <c r="B17077">
        <v>101903.895</v>
      </c>
      <c r="C17077" t="s">
        <v>34</v>
      </c>
      <c r="E17077">
        <v>0.25</v>
      </c>
      <c r="L17077" s="1">
        <v>45.696000000010827</v>
      </c>
      <c r="M17077" s="2"/>
      <c r="N17077" s="2"/>
    </row>
    <row r="17078" spans="1:15" x14ac:dyDescent="0.35">
      <c r="A17078">
        <v>20026605</v>
      </c>
      <c r="B17078">
        <v>101904.261</v>
      </c>
      <c r="C17078" t="s">
        <v>37</v>
      </c>
      <c r="E17078">
        <v>0.25</v>
      </c>
      <c r="F17078">
        <v>0.16</v>
      </c>
      <c r="G17078">
        <v>1.407</v>
      </c>
      <c r="H17078">
        <v>1.5169999999999999</v>
      </c>
      <c r="I17078">
        <v>157</v>
      </c>
      <c r="L17078" s="1"/>
      <c r="M17078" s="2"/>
      <c r="N17078" s="2"/>
      <c r="O17078" t="s">
        <v>33</v>
      </c>
    </row>
    <row r="17079" spans="1:15" x14ac:dyDescent="0.35">
      <c r="A17079">
        <v>20026611</v>
      </c>
      <c r="B17079">
        <v>101910.893</v>
      </c>
      <c r="C17079" t="s">
        <v>37</v>
      </c>
      <c r="E17079">
        <v>0.25</v>
      </c>
      <c r="F17079">
        <v>0.13</v>
      </c>
      <c r="G17079">
        <v>0.75800000000000001</v>
      </c>
      <c r="H17079">
        <v>1.111</v>
      </c>
      <c r="I17079">
        <v>115</v>
      </c>
      <c r="L17079" s="1"/>
      <c r="M17079" s="2"/>
      <c r="N17079" s="2"/>
      <c r="O17079" t="s">
        <v>33</v>
      </c>
    </row>
    <row r="17080" spans="1:15" x14ac:dyDescent="0.35">
      <c r="A17080">
        <v>20026612</v>
      </c>
      <c r="B17080">
        <v>101912.75599999999</v>
      </c>
      <c r="C17080" t="s">
        <v>37</v>
      </c>
      <c r="E17080">
        <v>0.25</v>
      </c>
      <c r="F17080">
        <v>0.14499999999999999</v>
      </c>
      <c r="G17080">
        <v>0.65700000000000003</v>
      </c>
      <c r="H17080">
        <v>0.61599999999999999</v>
      </c>
      <c r="I17080">
        <v>355</v>
      </c>
      <c r="L17080" s="1"/>
      <c r="M17080" s="2"/>
      <c r="N17080" s="2"/>
      <c r="O17080" t="s">
        <v>32</v>
      </c>
    </row>
    <row r="17081" spans="1:15" x14ac:dyDescent="0.35">
      <c r="A17081">
        <v>20026613</v>
      </c>
      <c r="B17081">
        <v>101915.226</v>
      </c>
      <c r="C17081" t="s">
        <v>37</v>
      </c>
      <c r="E17081">
        <v>0.25</v>
      </c>
      <c r="F17081">
        <v>0.19600000000000001</v>
      </c>
      <c r="G17081">
        <v>0.51800000000000002</v>
      </c>
      <c r="H17081">
        <v>0.51800000000000002</v>
      </c>
      <c r="I17081">
        <v>359</v>
      </c>
      <c r="L17081" s="1"/>
      <c r="M17081" s="2"/>
      <c r="N17081" s="2"/>
      <c r="O17081" t="s">
        <v>32</v>
      </c>
    </row>
    <row r="17082" spans="1:15" x14ac:dyDescent="0.35">
      <c r="A17082">
        <v>20026614</v>
      </c>
      <c r="B17082">
        <v>101916.083</v>
      </c>
      <c r="C17082" t="s">
        <v>37</v>
      </c>
      <c r="E17082">
        <v>0.25</v>
      </c>
      <c r="F17082">
        <v>0.17100000000000001</v>
      </c>
      <c r="G17082">
        <v>0.51100000000000001</v>
      </c>
      <c r="H17082">
        <v>0.47499999999999998</v>
      </c>
      <c r="I17082">
        <v>156</v>
      </c>
      <c r="L17082" s="1"/>
      <c r="M17082" s="2"/>
      <c r="N17082" s="2"/>
      <c r="O17082" t="s">
        <v>32</v>
      </c>
    </row>
    <row r="17083" spans="1:15" x14ac:dyDescent="0.35">
      <c r="A17083">
        <v>20026616</v>
      </c>
      <c r="B17083">
        <v>101917.39</v>
      </c>
      <c r="C17083" t="s">
        <v>37</v>
      </c>
      <c r="E17083">
        <v>0.25</v>
      </c>
      <c r="F17083">
        <v>0.16800000000000001</v>
      </c>
      <c r="G17083">
        <v>0.42099999999999999</v>
      </c>
      <c r="H17083">
        <v>0.49399999999999999</v>
      </c>
      <c r="I17083">
        <v>160</v>
      </c>
      <c r="L17083" s="1"/>
      <c r="M17083" s="2"/>
      <c r="N17083" s="2"/>
      <c r="O17083" t="s">
        <v>32</v>
      </c>
    </row>
    <row r="17084" spans="1:15" x14ac:dyDescent="0.35">
      <c r="A17084">
        <v>20026617</v>
      </c>
      <c r="B17084">
        <v>101919.736</v>
      </c>
      <c r="C17084" t="s">
        <v>37</v>
      </c>
      <c r="E17084">
        <v>0.25</v>
      </c>
      <c r="F17084">
        <v>0.121</v>
      </c>
      <c r="G17084">
        <v>0.48599999999999999</v>
      </c>
      <c r="H17084">
        <v>0.748</v>
      </c>
      <c r="I17084">
        <v>149</v>
      </c>
      <c r="L17084" s="1"/>
      <c r="M17084" s="2"/>
      <c r="N17084" s="2"/>
      <c r="O17084" t="s">
        <v>32</v>
      </c>
    </row>
    <row r="17085" spans="1:15" x14ac:dyDescent="0.35">
      <c r="A17085">
        <v>20026618</v>
      </c>
      <c r="B17085">
        <v>101921.338</v>
      </c>
      <c r="C17085" t="s">
        <v>37</v>
      </c>
      <c r="E17085">
        <v>0.25</v>
      </c>
      <c r="F17085">
        <v>0.14299999999999999</v>
      </c>
      <c r="G17085">
        <v>0.54700000000000004</v>
      </c>
      <c r="H17085">
        <v>0.59799999999999998</v>
      </c>
      <c r="I17085">
        <v>161</v>
      </c>
      <c r="L17085" s="1"/>
      <c r="M17085" s="2"/>
      <c r="N17085" s="2"/>
      <c r="O17085" t="s">
        <v>32</v>
      </c>
    </row>
    <row r="17086" spans="1:15" x14ac:dyDescent="0.35">
      <c r="A17086">
        <v>20026619</v>
      </c>
      <c r="B17086">
        <v>101923.534</v>
      </c>
      <c r="C17086" t="s">
        <v>37</v>
      </c>
      <c r="E17086">
        <v>0.25</v>
      </c>
      <c r="F17086">
        <v>0.13600000000000001</v>
      </c>
      <c r="G17086">
        <v>0.46200000000000002</v>
      </c>
      <c r="H17086">
        <v>0.44500000000000001</v>
      </c>
      <c r="I17086">
        <v>161</v>
      </c>
      <c r="L17086" s="1"/>
      <c r="M17086" s="2"/>
      <c r="N17086" s="2"/>
      <c r="O17086" t="s">
        <v>32</v>
      </c>
    </row>
    <row r="17087" spans="1:15" x14ac:dyDescent="0.35">
      <c r="A17087">
        <v>20026621</v>
      </c>
      <c r="B17087">
        <v>101925.42</v>
      </c>
      <c r="C17087" t="s">
        <v>37</v>
      </c>
      <c r="E17087">
        <v>0.25</v>
      </c>
      <c r="F17087">
        <v>0.151</v>
      </c>
      <c r="G17087">
        <v>0.57899999999999996</v>
      </c>
      <c r="H17087">
        <v>1.236</v>
      </c>
      <c r="I17087">
        <v>155</v>
      </c>
      <c r="L17087" s="1"/>
      <c r="M17087" s="2"/>
      <c r="N17087" s="2"/>
      <c r="O17087" t="s">
        <v>32</v>
      </c>
    </row>
    <row r="17088" spans="1:15" x14ac:dyDescent="0.35">
      <c r="A17088">
        <v>20026622</v>
      </c>
      <c r="B17088">
        <v>101925.554</v>
      </c>
      <c r="C17088" t="s">
        <v>37</v>
      </c>
      <c r="E17088">
        <v>0.25</v>
      </c>
      <c r="F17088">
        <v>0.121</v>
      </c>
      <c r="G17088">
        <v>0.94199999999999995</v>
      </c>
      <c r="H17088">
        <v>0.76200000000000001</v>
      </c>
      <c r="I17088">
        <v>338</v>
      </c>
      <c r="L17088" s="1"/>
      <c r="M17088" s="2"/>
      <c r="N17088" s="2"/>
      <c r="O17088" t="s">
        <v>32</v>
      </c>
    </row>
    <row r="17089" spans="1:15" x14ac:dyDescent="0.35">
      <c r="A17089">
        <v>20026623</v>
      </c>
      <c r="B17089">
        <v>101926.109</v>
      </c>
      <c r="C17089" t="s">
        <v>37</v>
      </c>
      <c r="E17089">
        <v>0.25</v>
      </c>
      <c r="F17089">
        <v>0.14299999999999999</v>
      </c>
      <c r="G17089">
        <v>0.55700000000000005</v>
      </c>
      <c r="H17089">
        <v>0.42499999999999999</v>
      </c>
      <c r="I17089">
        <v>158</v>
      </c>
      <c r="L17089" s="1"/>
      <c r="M17089" s="2"/>
      <c r="N17089" s="2"/>
      <c r="O17089" t="s">
        <v>32</v>
      </c>
    </row>
    <row r="17090" spans="1:15" x14ac:dyDescent="0.35">
      <c r="A17090">
        <v>20026624</v>
      </c>
      <c r="B17090">
        <v>101926.79300000001</v>
      </c>
      <c r="C17090" t="s">
        <v>37</v>
      </c>
      <c r="E17090">
        <v>0.25</v>
      </c>
      <c r="F17090">
        <v>0.13300000000000001</v>
      </c>
      <c r="G17090">
        <v>0.64100000000000001</v>
      </c>
      <c r="H17090">
        <v>1.2450000000000001</v>
      </c>
      <c r="I17090">
        <v>177</v>
      </c>
      <c r="L17090" s="1"/>
      <c r="M17090" s="2"/>
      <c r="N17090" s="2"/>
      <c r="O17090" t="s">
        <v>32</v>
      </c>
    </row>
    <row r="17091" spans="1:15" x14ac:dyDescent="0.35">
      <c r="A17091">
        <v>20026625</v>
      </c>
      <c r="B17091">
        <v>101926.996</v>
      </c>
      <c r="C17091" t="s">
        <v>37</v>
      </c>
      <c r="E17091">
        <v>0.25</v>
      </c>
      <c r="F17091">
        <v>0.22600000000000001</v>
      </c>
      <c r="G17091">
        <v>0.88100000000000001</v>
      </c>
      <c r="H17091">
        <v>1.109</v>
      </c>
      <c r="I17091">
        <v>4</v>
      </c>
      <c r="L17091" s="1"/>
      <c r="M17091" s="2"/>
      <c r="N17091" s="2"/>
      <c r="O17091" t="s">
        <v>32</v>
      </c>
    </row>
    <row r="17092" spans="1:15" x14ac:dyDescent="0.35">
      <c r="A17092">
        <v>20026628</v>
      </c>
      <c r="B17092">
        <v>101934.731</v>
      </c>
      <c r="C17092" t="s">
        <v>37</v>
      </c>
      <c r="E17092">
        <v>0.25</v>
      </c>
      <c r="F17092">
        <v>0.17199999999999999</v>
      </c>
      <c r="G17092">
        <v>0.56999999999999995</v>
      </c>
      <c r="H17092">
        <v>0.48</v>
      </c>
      <c r="I17092">
        <v>173</v>
      </c>
      <c r="L17092" s="1"/>
      <c r="M17092" s="2"/>
      <c r="N17092" s="2"/>
      <c r="O17092" t="s">
        <v>32</v>
      </c>
    </row>
    <row r="17093" spans="1:15" x14ac:dyDescent="0.35">
      <c r="A17093">
        <v>20026629</v>
      </c>
      <c r="B17093">
        <v>101934.791</v>
      </c>
      <c r="C17093" t="s">
        <v>37</v>
      </c>
      <c r="E17093">
        <v>0.25</v>
      </c>
      <c r="F17093">
        <v>0.16300000000000001</v>
      </c>
      <c r="G17093">
        <v>0.55500000000000005</v>
      </c>
      <c r="H17093">
        <v>0.67100000000000004</v>
      </c>
      <c r="I17093">
        <v>158</v>
      </c>
      <c r="L17093" s="1"/>
      <c r="M17093" s="2"/>
      <c r="N17093" s="2"/>
      <c r="O17093" t="s">
        <v>32</v>
      </c>
    </row>
    <row r="17094" spans="1:15" x14ac:dyDescent="0.35">
      <c r="A17094">
        <v>20026630</v>
      </c>
      <c r="B17094">
        <v>101937.379</v>
      </c>
      <c r="C17094" t="s">
        <v>37</v>
      </c>
      <c r="E17094">
        <v>0.25</v>
      </c>
      <c r="F17094">
        <v>0.27300000000000002</v>
      </c>
      <c r="G17094">
        <v>0.60699999999999998</v>
      </c>
      <c r="H17094">
        <v>0.33300000000000002</v>
      </c>
      <c r="I17094">
        <v>12</v>
      </c>
      <c r="L17094" s="1"/>
      <c r="M17094" s="2"/>
      <c r="N17094" s="2"/>
      <c r="O17094" t="s">
        <v>32</v>
      </c>
    </row>
    <row r="17095" spans="1:15" x14ac:dyDescent="0.35">
      <c r="A17095">
        <v>20026631</v>
      </c>
      <c r="B17095">
        <v>101937.41</v>
      </c>
      <c r="C17095" t="s">
        <v>37</v>
      </c>
      <c r="E17095">
        <v>0.25</v>
      </c>
      <c r="F17095">
        <v>0.13</v>
      </c>
      <c r="G17095">
        <v>0.68799999999999994</v>
      </c>
      <c r="H17095">
        <v>0.436</v>
      </c>
      <c r="I17095">
        <v>338</v>
      </c>
      <c r="L17095" s="1"/>
      <c r="M17095" s="2"/>
      <c r="N17095" s="2"/>
      <c r="O17095" t="s">
        <v>32</v>
      </c>
    </row>
    <row r="17096" spans="1:15" x14ac:dyDescent="0.35">
      <c r="A17096">
        <v>20026632</v>
      </c>
      <c r="B17096">
        <v>101941.944</v>
      </c>
      <c r="C17096" t="s">
        <v>37</v>
      </c>
      <c r="E17096">
        <v>0.25</v>
      </c>
      <c r="F17096">
        <v>0.16800000000000001</v>
      </c>
      <c r="G17096">
        <v>0.70599999999999996</v>
      </c>
      <c r="H17096">
        <v>0.53800000000000003</v>
      </c>
      <c r="I17096">
        <v>342</v>
      </c>
      <c r="L17096" s="1"/>
      <c r="M17096" s="2"/>
      <c r="N17096" s="2"/>
      <c r="O17096" t="s">
        <v>32</v>
      </c>
    </row>
    <row r="17097" spans="1:15" x14ac:dyDescent="0.35">
      <c r="A17097">
        <v>20026633</v>
      </c>
      <c r="B17097">
        <v>101946.117</v>
      </c>
      <c r="C17097" t="s">
        <v>37</v>
      </c>
      <c r="E17097">
        <v>0.25</v>
      </c>
      <c r="F17097">
        <v>0.151</v>
      </c>
      <c r="G17097">
        <v>0.59</v>
      </c>
      <c r="H17097">
        <v>0.73899999999999999</v>
      </c>
      <c r="I17097">
        <v>343</v>
      </c>
      <c r="L17097" s="1"/>
      <c r="M17097" s="2"/>
      <c r="N17097" s="2"/>
      <c r="O17097" t="s">
        <v>32</v>
      </c>
    </row>
    <row r="17098" spans="1:15" x14ac:dyDescent="0.35">
      <c r="A17098">
        <v>23490</v>
      </c>
      <c r="B17098">
        <v>101946.743</v>
      </c>
      <c r="C17098" t="s">
        <v>34</v>
      </c>
      <c r="E17098">
        <v>0.25</v>
      </c>
      <c r="L17098" s="1">
        <v>42.847999999998137</v>
      </c>
      <c r="M17098" s="2"/>
      <c r="N17098" s="2"/>
    </row>
    <row r="17099" spans="1:15" x14ac:dyDescent="0.35">
      <c r="A17099">
        <v>23500</v>
      </c>
      <c r="B17099">
        <v>101993.258</v>
      </c>
      <c r="C17099" t="s">
        <v>34</v>
      </c>
      <c r="E17099">
        <v>0.25</v>
      </c>
      <c r="L17099" s="1">
        <v>46.514999999999418</v>
      </c>
      <c r="M17099" s="2"/>
      <c r="N17099" s="2"/>
    </row>
    <row r="17100" spans="1:15" x14ac:dyDescent="0.35">
      <c r="A17100">
        <v>23510</v>
      </c>
      <c r="B17100">
        <v>102039.27800000001</v>
      </c>
      <c r="C17100" t="s">
        <v>34</v>
      </c>
      <c r="E17100">
        <v>0.25</v>
      </c>
      <c r="L17100" s="1">
        <v>46.020000000004075</v>
      </c>
      <c r="M17100" s="2"/>
      <c r="N17100" s="2"/>
    </row>
    <row r="17101" spans="1:15" x14ac:dyDescent="0.35">
      <c r="A17101">
        <v>23520</v>
      </c>
      <c r="B17101">
        <v>102083.069</v>
      </c>
      <c r="C17101" t="s">
        <v>34</v>
      </c>
      <c r="E17101">
        <v>0.25</v>
      </c>
      <c r="L17101" s="1">
        <v>43.790999999997439</v>
      </c>
      <c r="M17101" s="2"/>
      <c r="N17101" s="2"/>
    </row>
    <row r="17102" spans="1:15" x14ac:dyDescent="0.35">
      <c r="A17102">
        <v>20026650</v>
      </c>
      <c r="B17102">
        <v>102090.484</v>
      </c>
      <c r="C17102" t="s">
        <v>37</v>
      </c>
      <c r="E17102">
        <v>0.25</v>
      </c>
      <c r="F17102">
        <v>0.14000000000000001</v>
      </c>
      <c r="G17102">
        <v>0.39200000000000002</v>
      </c>
      <c r="H17102">
        <v>0.52</v>
      </c>
      <c r="I17102">
        <v>329</v>
      </c>
      <c r="L17102" s="1"/>
      <c r="M17102" s="2"/>
      <c r="N17102" s="2"/>
      <c r="O17102" t="s">
        <v>32</v>
      </c>
    </row>
    <row r="17103" spans="1:15" x14ac:dyDescent="0.35">
      <c r="A17103">
        <v>20026651</v>
      </c>
      <c r="B17103">
        <v>102093.848</v>
      </c>
      <c r="C17103" t="s">
        <v>37</v>
      </c>
      <c r="E17103">
        <v>0.25</v>
      </c>
      <c r="F17103">
        <v>0.127</v>
      </c>
      <c r="G17103">
        <v>0.629</v>
      </c>
      <c r="H17103">
        <v>1.2789999999999999</v>
      </c>
      <c r="I17103">
        <v>311</v>
      </c>
      <c r="L17103" s="1"/>
      <c r="M17103" s="2"/>
      <c r="N17103" s="2"/>
      <c r="O17103" t="s">
        <v>32</v>
      </c>
    </row>
    <row r="17104" spans="1:15" x14ac:dyDescent="0.35">
      <c r="A17104">
        <v>20026652</v>
      </c>
      <c r="B17104">
        <v>102094.144</v>
      </c>
      <c r="C17104" t="s">
        <v>37</v>
      </c>
      <c r="E17104">
        <v>0.25</v>
      </c>
      <c r="F17104">
        <v>0.20699999999999999</v>
      </c>
      <c r="G17104">
        <v>0.61399999999999999</v>
      </c>
      <c r="H17104">
        <v>0.92800000000000005</v>
      </c>
      <c r="I17104">
        <v>311</v>
      </c>
      <c r="L17104" s="1"/>
      <c r="M17104" s="2"/>
      <c r="N17104" s="2"/>
      <c r="O17104" t="s">
        <v>32</v>
      </c>
    </row>
    <row r="17105" spans="1:15" x14ac:dyDescent="0.35">
      <c r="A17105">
        <v>20026653</v>
      </c>
      <c r="B17105">
        <v>102094.25</v>
      </c>
      <c r="C17105" t="s">
        <v>37</v>
      </c>
      <c r="E17105">
        <v>0.25</v>
      </c>
      <c r="F17105">
        <v>0.124</v>
      </c>
      <c r="G17105">
        <v>0.41299999999999998</v>
      </c>
      <c r="H17105">
        <v>0.33300000000000002</v>
      </c>
      <c r="I17105">
        <v>285</v>
      </c>
      <c r="L17105" s="1"/>
      <c r="M17105" s="2"/>
      <c r="N17105" s="2"/>
      <c r="O17105" t="s">
        <v>32</v>
      </c>
    </row>
    <row r="17106" spans="1:15" x14ac:dyDescent="0.35">
      <c r="A17106">
        <v>20026654</v>
      </c>
      <c r="B17106">
        <v>102094.47100000001</v>
      </c>
      <c r="C17106" t="s">
        <v>37</v>
      </c>
      <c r="E17106">
        <v>0.25</v>
      </c>
      <c r="F17106">
        <v>0.216</v>
      </c>
      <c r="G17106">
        <v>0.42199999999999999</v>
      </c>
      <c r="H17106">
        <v>0.33300000000000002</v>
      </c>
      <c r="I17106">
        <v>322</v>
      </c>
      <c r="L17106" s="1"/>
      <c r="M17106" s="2"/>
      <c r="N17106" s="2"/>
      <c r="O17106" t="s">
        <v>32</v>
      </c>
    </row>
    <row r="17107" spans="1:15" x14ac:dyDescent="0.35">
      <c r="A17107">
        <v>20026655</v>
      </c>
      <c r="B17107">
        <v>102094.758</v>
      </c>
      <c r="C17107" t="s">
        <v>37</v>
      </c>
      <c r="E17107">
        <v>0.25</v>
      </c>
      <c r="F17107">
        <v>0.13500000000000001</v>
      </c>
      <c r="G17107">
        <v>0.45800000000000002</v>
      </c>
      <c r="H17107">
        <v>0.48899999999999999</v>
      </c>
      <c r="I17107">
        <v>326</v>
      </c>
      <c r="L17107" s="1"/>
      <c r="M17107" s="2"/>
      <c r="N17107" s="2"/>
      <c r="O17107" t="s">
        <v>32</v>
      </c>
    </row>
    <row r="17108" spans="1:15" x14ac:dyDescent="0.35">
      <c r="A17108">
        <v>20026657</v>
      </c>
      <c r="B17108">
        <v>102095.93700000001</v>
      </c>
      <c r="C17108" t="s">
        <v>37</v>
      </c>
      <c r="E17108">
        <v>0.25</v>
      </c>
      <c r="F17108">
        <v>0.14199999999999999</v>
      </c>
      <c r="G17108">
        <v>0.441</v>
      </c>
      <c r="H17108">
        <v>0.58199999999999996</v>
      </c>
      <c r="I17108">
        <v>330</v>
      </c>
      <c r="L17108" s="1"/>
      <c r="M17108" s="2"/>
      <c r="N17108" s="2"/>
      <c r="O17108" t="s">
        <v>33</v>
      </c>
    </row>
    <row r="17109" spans="1:15" x14ac:dyDescent="0.35">
      <c r="A17109">
        <v>20026658</v>
      </c>
      <c r="B17109">
        <v>102097.667</v>
      </c>
      <c r="C17109" t="s">
        <v>37</v>
      </c>
      <c r="E17109">
        <v>0.25</v>
      </c>
      <c r="F17109">
        <v>0.185</v>
      </c>
      <c r="G17109">
        <v>0.72499999999999998</v>
      </c>
      <c r="H17109">
        <v>0.90100000000000002</v>
      </c>
      <c r="I17109">
        <v>307</v>
      </c>
      <c r="L17109" s="1"/>
      <c r="M17109" s="2"/>
      <c r="N17109" s="2"/>
      <c r="O17109" t="s">
        <v>32</v>
      </c>
    </row>
    <row r="17110" spans="1:15" x14ac:dyDescent="0.35">
      <c r="A17110">
        <v>20026659</v>
      </c>
      <c r="B17110">
        <v>102097.989</v>
      </c>
      <c r="C17110" t="s">
        <v>37</v>
      </c>
      <c r="E17110">
        <v>0.25</v>
      </c>
      <c r="F17110">
        <v>0.125</v>
      </c>
      <c r="G17110">
        <v>0.68700000000000006</v>
      </c>
      <c r="H17110">
        <v>1.3420000000000001</v>
      </c>
      <c r="I17110">
        <v>311</v>
      </c>
      <c r="L17110" s="1"/>
      <c r="M17110" s="2"/>
      <c r="N17110" s="2"/>
      <c r="O17110" t="s">
        <v>32</v>
      </c>
    </row>
    <row r="17111" spans="1:15" x14ac:dyDescent="0.35">
      <c r="A17111">
        <v>20026661</v>
      </c>
      <c r="B17111">
        <v>102098.61500000001</v>
      </c>
      <c r="C17111" t="s">
        <v>37</v>
      </c>
      <c r="E17111">
        <v>0.25</v>
      </c>
      <c r="F17111">
        <v>0.245</v>
      </c>
      <c r="G17111">
        <v>0.504</v>
      </c>
      <c r="H17111">
        <v>0.39100000000000001</v>
      </c>
      <c r="I17111">
        <v>315</v>
      </c>
      <c r="L17111" s="1"/>
      <c r="M17111" s="2"/>
      <c r="N17111" s="2"/>
      <c r="O17111" t="s">
        <v>32</v>
      </c>
    </row>
    <row r="17112" spans="1:15" x14ac:dyDescent="0.35">
      <c r="A17112">
        <v>20026663</v>
      </c>
      <c r="B17112">
        <v>102098.916</v>
      </c>
      <c r="C17112" t="s">
        <v>37</v>
      </c>
      <c r="E17112">
        <v>0.25</v>
      </c>
      <c r="F17112">
        <v>0.14099999999999999</v>
      </c>
      <c r="G17112">
        <v>0.55600000000000005</v>
      </c>
      <c r="H17112">
        <v>1.202</v>
      </c>
      <c r="I17112">
        <v>323</v>
      </c>
      <c r="L17112" s="1"/>
      <c r="M17112" s="2"/>
      <c r="N17112" s="2"/>
      <c r="O17112" t="s">
        <v>32</v>
      </c>
    </row>
    <row r="17113" spans="1:15" x14ac:dyDescent="0.35">
      <c r="A17113">
        <v>20026666</v>
      </c>
      <c r="B17113">
        <v>102101.04</v>
      </c>
      <c r="C17113" t="s">
        <v>37</v>
      </c>
      <c r="E17113">
        <v>0.25</v>
      </c>
      <c r="F17113">
        <v>0.16200000000000001</v>
      </c>
      <c r="G17113">
        <v>0.50600000000000001</v>
      </c>
      <c r="H17113">
        <v>0.47699999999999998</v>
      </c>
      <c r="I17113">
        <v>345</v>
      </c>
      <c r="L17113" s="1"/>
      <c r="M17113" s="2"/>
      <c r="N17113" s="2"/>
      <c r="O17113" t="s">
        <v>32</v>
      </c>
    </row>
    <row r="17114" spans="1:15" x14ac:dyDescent="0.35">
      <c r="A17114">
        <v>20026668</v>
      </c>
      <c r="B17114">
        <v>102104.72199999999</v>
      </c>
      <c r="C17114" t="s">
        <v>37</v>
      </c>
      <c r="E17114">
        <v>0.25</v>
      </c>
      <c r="F17114">
        <v>0.16500000000000001</v>
      </c>
      <c r="G17114">
        <v>0.72199999999999998</v>
      </c>
      <c r="H17114">
        <v>0.753</v>
      </c>
      <c r="I17114">
        <v>135</v>
      </c>
      <c r="L17114" s="1"/>
      <c r="M17114" s="2"/>
      <c r="N17114" s="2"/>
      <c r="O17114" t="s">
        <v>32</v>
      </c>
    </row>
    <row r="17115" spans="1:15" x14ac:dyDescent="0.35">
      <c r="A17115">
        <v>20026670</v>
      </c>
      <c r="B17115">
        <v>102111.08900000001</v>
      </c>
      <c r="C17115" t="s">
        <v>37</v>
      </c>
      <c r="E17115">
        <v>0.25</v>
      </c>
      <c r="F17115">
        <v>0.28100000000000003</v>
      </c>
      <c r="G17115">
        <v>0.67900000000000005</v>
      </c>
      <c r="H17115">
        <v>0.71699999999999997</v>
      </c>
      <c r="I17115">
        <v>294</v>
      </c>
      <c r="L17115" s="1"/>
      <c r="M17115" s="2"/>
      <c r="N17115" s="2"/>
      <c r="O17115" t="s">
        <v>32</v>
      </c>
    </row>
    <row r="17116" spans="1:15" x14ac:dyDescent="0.35">
      <c r="A17116">
        <v>20026674</v>
      </c>
      <c r="B17116">
        <v>102113.391</v>
      </c>
      <c r="C17116" t="s">
        <v>37</v>
      </c>
      <c r="E17116">
        <v>0.25</v>
      </c>
      <c r="F17116">
        <v>0.20499999999999999</v>
      </c>
      <c r="G17116">
        <v>0.61799999999999999</v>
      </c>
      <c r="H17116">
        <v>0.47399999999999998</v>
      </c>
      <c r="I17116">
        <v>12</v>
      </c>
      <c r="L17116" s="1"/>
      <c r="M17116" s="2"/>
      <c r="N17116" s="2"/>
      <c r="O17116" t="s">
        <v>32</v>
      </c>
    </row>
    <row r="17117" spans="1:15" x14ac:dyDescent="0.35">
      <c r="A17117">
        <v>20026675</v>
      </c>
      <c r="B17117">
        <v>102114.31200000001</v>
      </c>
      <c r="C17117" t="s">
        <v>37</v>
      </c>
      <c r="E17117">
        <v>0.25</v>
      </c>
      <c r="F17117">
        <v>0.28699999999999998</v>
      </c>
      <c r="G17117">
        <v>0.68400000000000005</v>
      </c>
      <c r="H17117">
        <v>0.56699999999999995</v>
      </c>
      <c r="I17117">
        <v>0</v>
      </c>
      <c r="L17117" s="1"/>
      <c r="M17117" s="2"/>
      <c r="N17117" s="2"/>
      <c r="O17117" t="s">
        <v>32</v>
      </c>
    </row>
    <row r="17118" spans="1:15" x14ac:dyDescent="0.35">
      <c r="A17118">
        <v>20026676</v>
      </c>
      <c r="B17118">
        <v>102114.68700000001</v>
      </c>
      <c r="C17118" t="s">
        <v>37</v>
      </c>
      <c r="E17118">
        <v>0.25</v>
      </c>
      <c r="F17118">
        <v>0.161</v>
      </c>
      <c r="G17118">
        <v>0.67800000000000005</v>
      </c>
      <c r="H17118">
        <v>0.41699999999999998</v>
      </c>
      <c r="I17118">
        <v>322</v>
      </c>
      <c r="L17118" s="1"/>
      <c r="M17118" s="2"/>
      <c r="N17118" s="2"/>
      <c r="O17118" t="s">
        <v>32</v>
      </c>
    </row>
    <row r="17119" spans="1:15" x14ac:dyDescent="0.35">
      <c r="A17119">
        <v>14000011</v>
      </c>
      <c r="B17119">
        <v>102121.247</v>
      </c>
      <c r="C17119" t="s">
        <v>38</v>
      </c>
      <c r="F17119">
        <v>0.22</v>
      </c>
      <c r="G17119">
        <v>7.36</v>
      </c>
      <c r="H17119">
        <v>4.3600000000000003</v>
      </c>
      <c r="I17119">
        <v>349</v>
      </c>
      <c r="L17119" s="1"/>
      <c r="M17119" s="2"/>
      <c r="N17119" s="2"/>
    </row>
    <row r="17120" spans="1:15" x14ac:dyDescent="0.35">
      <c r="A17120">
        <v>23530</v>
      </c>
      <c r="B17120">
        <v>102129.72100000001</v>
      </c>
      <c r="C17120" t="s">
        <v>34</v>
      </c>
      <c r="E17120">
        <v>0.25</v>
      </c>
      <c r="L17120" s="1">
        <v>46.652000000001863</v>
      </c>
      <c r="M17120" s="2"/>
      <c r="N17120" s="2"/>
    </row>
    <row r="17121" spans="1:15" x14ac:dyDescent="0.35">
      <c r="A17121">
        <v>20026680</v>
      </c>
      <c r="B17121">
        <v>102163.091</v>
      </c>
      <c r="C17121" t="s">
        <v>37</v>
      </c>
      <c r="E17121">
        <v>0.25</v>
      </c>
      <c r="F17121">
        <v>0.20599999999999999</v>
      </c>
      <c r="G17121">
        <v>0.44500000000000001</v>
      </c>
      <c r="H17121">
        <v>0.57599999999999996</v>
      </c>
      <c r="I17121">
        <v>356</v>
      </c>
      <c r="L17121" s="1"/>
      <c r="M17121" s="2"/>
      <c r="N17121" s="2"/>
      <c r="O17121" t="s">
        <v>32</v>
      </c>
    </row>
    <row r="17122" spans="1:15" x14ac:dyDescent="0.35">
      <c r="A17122">
        <v>20026681</v>
      </c>
      <c r="B17122">
        <v>102170.308</v>
      </c>
      <c r="C17122" t="s">
        <v>37</v>
      </c>
      <c r="E17122">
        <v>0.25</v>
      </c>
      <c r="F17122">
        <v>0.16200000000000001</v>
      </c>
      <c r="G17122">
        <v>0.79200000000000004</v>
      </c>
      <c r="H17122">
        <v>1.0920000000000001</v>
      </c>
      <c r="I17122">
        <v>181</v>
      </c>
      <c r="L17122" s="1"/>
      <c r="M17122" s="2"/>
      <c r="N17122" s="2"/>
      <c r="O17122" t="s">
        <v>32</v>
      </c>
    </row>
    <row r="17123" spans="1:15" x14ac:dyDescent="0.35">
      <c r="A17123">
        <v>20026682</v>
      </c>
      <c r="B17123">
        <v>102170.603</v>
      </c>
      <c r="C17123" t="s">
        <v>37</v>
      </c>
      <c r="E17123">
        <v>0.25</v>
      </c>
      <c r="F17123">
        <v>0.127</v>
      </c>
      <c r="G17123">
        <v>0.56200000000000006</v>
      </c>
      <c r="H17123">
        <v>0.42199999999999999</v>
      </c>
      <c r="I17123">
        <v>354</v>
      </c>
      <c r="L17123" s="1"/>
      <c r="M17123" s="2"/>
      <c r="N17123" s="2"/>
      <c r="O17123" t="s">
        <v>32</v>
      </c>
    </row>
    <row r="17124" spans="1:15" x14ac:dyDescent="0.35">
      <c r="A17124">
        <v>20026683</v>
      </c>
      <c r="B17124">
        <v>102171.931</v>
      </c>
      <c r="C17124" t="s">
        <v>37</v>
      </c>
      <c r="E17124">
        <v>0.25</v>
      </c>
      <c r="F17124">
        <v>0.14899999999999999</v>
      </c>
      <c r="G17124">
        <v>0.73099999999999998</v>
      </c>
      <c r="H17124">
        <v>0.47</v>
      </c>
      <c r="I17124">
        <v>92</v>
      </c>
      <c r="L17124" s="1"/>
      <c r="M17124" s="2"/>
      <c r="N17124" s="2"/>
      <c r="O17124" t="s">
        <v>33</v>
      </c>
    </row>
    <row r="17125" spans="1:15" x14ac:dyDescent="0.35">
      <c r="A17125">
        <v>23540</v>
      </c>
      <c r="B17125">
        <v>102174.641</v>
      </c>
      <c r="C17125" t="s">
        <v>34</v>
      </c>
      <c r="E17125">
        <v>0.25</v>
      </c>
      <c r="L17125" s="1">
        <v>44.919999999998254</v>
      </c>
      <c r="M17125" s="2"/>
      <c r="N17125" s="2"/>
    </row>
    <row r="17126" spans="1:15" x14ac:dyDescent="0.35">
      <c r="A17126">
        <v>20026685</v>
      </c>
      <c r="B17126">
        <v>102188.427</v>
      </c>
      <c r="C17126" t="s">
        <v>37</v>
      </c>
      <c r="E17126">
        <v>0.25</v>
      </c>
      <c r="F17126">
        <v>0.158</v>
      </c>
      <c r="G17126">
        <v>1.8520000000000001</v>
      </c>
      <c r="H17126">
        <v>0.871</v>
      </c>
      <c r="I17126">
        <v>116</v>
      </c>
      <c r="L17126" s="1"/>
      <c r="M17126" s="2"/>
      <c r="N17126" s="2"/>
      <c r="O17126" t="s">
        <v>33</v>
      </c>
    </row>
    <row r="17127" spans="1:15" x14ac:dyDescent="0.35">
      <c r="A17127">
        <v>20026690</v>
      </c>
      <c r="B17127">
        <v>102200.30499999999</v>
      </c>
      <c r="C17127" t="s">
        <v>37</v>
      </c>
      <c r="E17127">
        <v>0.25</v>
      </c>
      <c r="F17127">
        <v>0.16400000000000001</v>
      </c>
      <c r="G17127">
        <v>0.76900000000000002</v>
      </c>
      <c r="H17127">
        <v>0.65600000000000003</v>
      </c>
      <c r="I17127">
        <v>190</v>
      </c>
      <c r="L17127" s="1"/>
      <c r="M17127" s="2"/>
      <c r="N17127" s="2"/>
      <c r="O17127" t="s">
        <v>32</v>
      </c>
    </row>
    <row r="17128" spans="1:15" x14ac:dyDescent="0.35">
      <c r="A17128">
        <v>20026691</v>
      </c>
      <c r="B17128">
        <v>102206.689</v>
      </c>
      <c r="C17128" t="s">
        <v>37</v>
      </c>
      <c r="E17128">
        <v>0.25</v>
      </c>
      <c r="F17128">
        <v>0.13900000000000001</v>
      </c>
      <c r="G17128">
        <v>1.2310000000000001</v>
      </c>
      <c r="H17128">
        <v>1.1859999999999999</v>
      </c>
      <c r="I17128">
        <v>271</v>
      </c>
      <c r="L17128" s="1"/>
      <c r="M17128" s="2"/>
      <c r="N17128" s="2"/>
      <c r="O17128" t="s">
        <v>33</v>
      </c>
    </row>
    <row r="17129" spans="1:15" x14ac:dyDescent="0.35">
      <c r="A17129">
        <v>20026692</v>
      </c>
      <c r="B17129">
        <v>102215.295</v>
      </c>
      <c r="C17129" t="s">
        <v>37</v>
      </c>
      <c r="E17129">
        <v>0.25</v>
      </c>
      <c r="F17129">
        <v>0.16400000000000001</v>
      </c>
      <c r="G17129">
        <v>1.115</v>
      </c>
      <c r="H17129">
        <v>1.478</v>
      </c>
      <c r="I17129">
        <v>199</v>
      </c>
      <c r="L17129" s="1"/>
      <c r="M17129" s="2"/>
      <c r="N17129" s="2"/>
      <c r="O17129" t="s">
        <v>32</v>
      </c>
    </row>
    <row r="17130" spans="1:15" x14ac:dyDescent="0.35">
      <c r="A17130">
        <v>23550</v>
      </c>
      <c r="B17130">
        <v>102218.118</v>
      </c>
      <c r="C17130" t="s">
        <v>34</v>
      </c>
      <c r="E17130">
        <v>0.25</v>
      </c>
      <c r="L17130" s="1">
        <v>43.476999999998952</v>
      </c>
      <c r="M17130" s="2"/>
      <c r="N17130" s="2"/>
    </row>
    <row r="17131" spans="1:15" x14ac:dyDescent="0.35">
      <c r="A17131">
        <v>20026693</v>
      </c>
      <c r="B17131">
        <v>102233.34</v>
      </c>
      <c r="C17131" t="s">
        <v>37</v>
      </c>
      <c r="E17131">
        <v>0.25</v>
      </c>
      <c r="F17131">
        <v>0.19400000000000001</v>
      </c>
      <c r="G17131">
        <v>0.79100000000000004</v>
      </c>
      <c r="H17131">
        <v>0.63200000000000001</v>
      </c>
      <c r="I17131">
        <v>185</v>
      </c>
      <c r="L17131" s="1"/>
      <c r="M17131" s="2"/>
      <c r="N17131" s="2"/>
      <c r="O17131" t="s">
        <v>33</v>
      </c>
    </row>
    <row r="17132" spans="1:15" x14ac:dyDescent="0.35">
      <c r="A17132">
        <v>20026698</v>
      </c>
      <c r="B17132">
        <v>102234.02</v>
      </c>
      <c r="C17132" t="s">
        <v>37</v>
      </c>
      <c r="E17132">
        <v>0.25</v>
      </c>
      <c r="F17132">
        <v>0.22500000000000001</v>
      </c>
      <c r="G17132">
        <v>0.84599999999999997</v>
      </c>
      <c r="H17132">
        <v>0.7</v>
      </c>
      <c r="I17132">
        <v>192</v>
      </c>
      <c r="L17132" s="1"/>
      <c r="M17132" s="2"/>
      <c r="N17132" s="2"/>
      <c r="O17132" t="s">
        <v>33</v>
      </c>
    </row>
    <row r="17133" spans="1:15" x14ac:dyDescent="0.35">
      <c r="A17133">
        <v>20026699</v>
      </c>
      <c r="B17133">
        <v>102234.13</v>
      </c>
      <c r="C17133" t="s">
        <v>37</v>
      </c>
      <c r="E17133">
        <v>0.25</v>
      </c>
      <c r="F17133">
        <v>0.13800000000000001</v>
      </c>
      <c r="G17133">
        <v>1.1930000000000001</v>
      </c>
      <c r="H17133">
        <v>2.867</v>
      </c>
      <c r="I17133">
        <v>173</v>
      </c>
      <c r="L17133" s="1"/>
      <c r="M17133" s="2"/>
      <c r="N17133" s="2"/>
      <c r="O17133" t="s">
        <v>33</v>
      </c>
    </row>
    <row r="17134" spans="1:15" x14ac:dyDescent="0.35">
      <c r="A17134">
        <v>20026700</v>
      </c>
      <c r="B17134">
        <v>102234.158</v>
      </c>
      <c r="C17134" t="s">
        <v>37</v>
      </c>
      <c r="E17134">
        <v>0.25</v>
      </c>
      <c r="F17134">
        <v>0.13400000000000001</v>
      </c>
      <c r="G17134">
        <v>0.627</v>
      </c>
      <c r="H17134">
        <v>0.90400000000000003</v>
      </c>
      <c r="I17134">
        <v>203</v>
      </c>
      <c r="L17134" s="1"/>
      <c r="M17134" s="2"/>
      <c r="N17134" s="2"/>
      <c r="O17134" t="s">
        <v>33</v>
      </c>
    </row>
    <row r="17135" spans="1:15" x14ac:dyDescent="0.35">
      <c r="A17135">
        <v>20026701</v>
      </c>
      <c r="B17135">
        <v>102234.22100000001</v>
      </c>
      <c r="C17135" t="s">
        <v>37</v>
      </c>
      <c r="E17135">
        <v>0.25</v>
      </c>
      <c r="F17135">
        <v>0.161</v>
      </c>
      <c r="G17135">
        <v>0.78600000000000003</v>
      </c>
      <c r="H17135">
        <v>0.59399999999999997</v>
      </c>
      <c r="I17135">
        <v>184</v>
      </c>
      <c r="L17135" s="1"/>
      <c r="M17135" s="2"/>
      <c r="N17135" s="2"/>
      <c r="O17135" t="s">
        <v>33</v>
      </c>
    </row>
    <row r="17136" spans="1:15" x14ac:dyDescent="0.35">
      <c r="A17136">
        <v>20026702</v>
      </c>
      <c r="B17136">
        <v>102234.429</v>
      </c>
      <c r="C17136" t="s">
        <v>37</v>
      </c>
      <c r="E17136">
        <v>0.25</v>
      </c>
      <c r="F17136">
        <v>0.217</v>
      </c>
      <c r="G17136">
        <v>0.79200000000000004</v>
      </c>
      <c r="H17136">
        <v>0.92600000000000005</v>
      </c>
      <c r="I17136">
        <v>185</v>
      </c>
      <c r="L17136" s="1"/>
      <c r="M17136" s="2"/>
      <c r="N17136" s="2"/>
      <c r="O17136" t="s">
        <v>33</v>
      </c>
    </row>
    <row r="17137" spans="1:15" x14ac:dyDescent="0.35">
      <c r="A17137">
        <v>20026703</v>
      </c>
      <c r="B17137">
        <v>102234.45299999999</v>
      </c>
      <c r="C17137" t="s">
        <v>37</v>
      </c>
      <c r="E17137">
        <v>0.25</v>
      </c>
      <c r="F17137">
        <v>0.14499999999999999</v>
      </c>
      <c r="G17137">
        <v>0.77100000000000002</v>
      </c>
      <c r="H17137">
        <v>0.84899999999999998</v>
      </c>
      <c r="I17137">
        <v>170</v>
      </c>
      <c r="L17137" s="1"/>
      <c r="M17137" s="2"/>
      <c r="N17137" s="2"/>
      <c r="O17137" t="s">
        <v>33</v>
      </c>
    </row>
    <row r="17138" spans="1:15" x14ac:dyDescent="0.35">
      <c r="A17138">
        <v>20026704</v>
      </c>
      <c r="B17138">
        <v>102234.51</v>
      </c>
      <c r="C17138" t="s">
        <v>37</v>
      </c>
      <c r="E17138">
        <v>0.25</v>
      </c>
      <c r="F17138">
        <v>0.16200000000000001</v>
      </c>
      <c r="G17138">
        <v>0.75700000000000001</v>
      </c>
      <c r="H17138">
        <v>0.68500000000000005</v>
      </c>
      <c r="I17138">
        <v>196</v>
      </c>
      <c r="L17138" s="1"/>
      <c r="M17138" s="2"/>
      <c r="N17138" s="2"/>
      <c r="O17138" t="s">
        <v>33</v>
      </c>
    </row>
    <row r="17139" spans="1:15" x14ac:dyDescent="0.35">
      <c r="A17139">
        <v>23560</v>
      </c>
      <c r="B17139">
        <v>102257.216</v>
      </c>
      <c r="C17139" t="s">
        <v>34</v>
      </c>
      <c r="E17139">
        <v>0.25</v>
      </c>
      <c r="L17139" s="1">
        <v>39.097999999998137</v>
      </c>
      <c r="M17139" s="2"/>
      <c r="N17139" s="2"/>
    </row>
    <row r="17140" spans="1:15" x14ac:dyDescent="0.35">
      <c r="A17140">
        <v>20026708</v>
      </c>
      <c r="B17140">
        <v>102264.681</v>
      </c>
      <c r="C17140" t="s">
        <v>37</v>
      </c>
      <c r="E17140">
        <v>0.25</v>
      </c>
      <c r="F17140">
        <v>0.186</v>
      </c>
      <c r="G17140">
        <v>0.55100000000000005</v>
      </c>
      <c r="H17140">
        <v>0.44500000000000001</v>
      </c>
      <c r="I17140">
        <v>38</v>
      </c>
      <c r="L17140" s="1"/>
      <c r="M17140" s="2"/>
      <c r="N17140" s="2"/>
      <c r="O17140" t="s">
        <v>32</v>
      </c>
    </row>
    <row r="17141" spans="1:15" x14ac:dyDescent="0.35">
      <c r="A17141">
        <v>20026711</v>
      </c>
      <c r="B17141">
        <v>102268.77499999999</v>
      </c>
      <c r="C17141" t="s">
        <v>37</v>
      </c>
      <c r="E17141">
        <v>0.25</v>
      </c>
      <c r="F17141">
        <v>0.122</v>
      </c>
      <c r="G17141">
        <v>0.60099999999999998</v>
      </c>
      <c r="H17141">
        <v>1.202</v>
      </c>
      <c r="I17141">
        <v>181</v>
      </c>
      <c r="L17141" s="1"/>
      <c r="M17141" s="2"/>
      <c r="N17141" s="2"/>
      <c r="O17141" t="s">
        <v>32</v>
      </c>
    </row>
    <row r="17142" spans="1:15" x14ac:dyDescent="0.35">
      <c r="A17142">
        <v>20026712</v>
      </c>
      <c r="B17142">
        <v>102270.069</v>
      </c>
      <c r="C17142" t="s">
        <v>37</v>
      </c>
      <c r="E17142">
        <v>0.25</v>
      </c>
      <c r="F17142">
        <v>0.14799999999999999</v>
      </c>
      <c r="G17142">
        <v>0.55700000000000005</v>
      </c>
      <c r="H17142">
        <v>0.65300000000000002</v>
      </c>
      <c r="I17142">
        <v>27</v>
      </c>
      <c r="L17142" s="1"/>
      <c r="M17142" s="2"/>
      <c r="N17142" s="2"/>
      <c r="O17142" t="s">
        <v>32</v>
      </c>
    </row>
    <row r="17143" spans="1:15" x14ac:dyDescent="0.35">
      <c r="A17143">
        <v>20026713</v>
      </c>
      <c r="B17143">
        <v>102271.431</v>
      </c>
      <c r="C17143" t="s">
        <v>37</v>
      </c>
      <c r="E17143">
        <v>0.25</v>
      </c>
      <c r="F17143">
        <v>0.27200000000000002</v>
      </c>
      <c r="G17143">
        <v>0.66200000000000003</v>
      </c>
      <c r="H17143">
        <v>0.54400000000000004</v>
      </c>
      <c r="I17143">
        <v>230</v>
      </c>
      <c r="L17143" s="1"/>
      <c r="M17143" s="2"/>
      <c r="N17143" s="2"/>
      <c r="O17143" t="s">
        <v>32</v>
      </c>
    </row>
    <row r="17144" spans="1:15" x14ac:dyDescent="0.35">
      <c r="A17144">
        <v>20026714</v>
      </c>
      <c r="B17144">
        <v>102272.792</v>
      </c>
      <c r="C17144" t="s">
        <v>37</v>
      </c>
      <c r="E17144">
        <v>0.25</v>
      </c>
      <c r="F17144">
        <v>0.13700000000000001</v>
      </c>
      <c r="G17144">
        <v>0.54600000000000004</v>
      </c>
      <c r="H17144">
        <v>1.069</v>
      </c>
      <c r="I17144">
        <v>54</v>
      </c>
      <c r="L17144" s="1"/>
      <c r="M17144" s="2"/>
      <c r="N17144" s="2"/>
      <c r="O17144" t="s">
        <v>32</v>
      </c>
    </row>
    <row r="17145" spans="1:15" x14ac:dyDescent="0.35">
      <c r="A17145">
        <v>20026715</v>
      </c>
      <c r="B17145">
        <v>102274.601</v>
      </c>
      <c r="C17145" t="s">
        <v>37</v>
      </c>
      <c r="E17145">
        <v>0.25</v>
      </c>
      <c r="F17145">
        <v>0.125</v>
      </c>
      <c r="G17145">
        <v>0.55400000000000005</v>
      </c>
      <c r="H17145">
        <v>1.2769999999999999</v>
      </c>
      <c r="I17145">
        <v>223</v>
      </c>
      <c r="L17145" s="1"/>
      <c r="M17145" s="2"/>
      <c r="N17145" s="2"/>
      <c r="O17145" t="s">
        <v>32</v>
      </c>
    </row>
    <row r="17146" spans="1:15" x14ac:dyDescent="0.35">
      <c r="A17146">
        <v>20026724</v>
      </c>
      <c r="B17146">
        <v>102281.162</v>
      </c>
      <c r="C17146" t="s">
        <v>37</v>
      </c>
      <c r="E17146">
        <v>0.25</v>
      </c>
      <c r="F17146">
        <v>0.126</v>
      </c>
      <c r="G17146">
        <v>0.432</v>
      </c>
      <c r="H17146">
        <v>0.92300000000000004</v>
      </c>
      <c r="I17146">
        <v>241</v>
      </c>
      <c r="L17146" s="1"/>
      <c r="M17146" s="2"/>
      <c r="N17146" s="2"/>
      <c r="O17146" t="s">
        <v>32</v>
      </c>
    </row>
    <row r="17147" spans="1:15" x14ac:dyDescent="0.35">
      <c r="A17147">
        <v>20026725</v>
      </c>
      <c r="B17147">
        <v>102281.19500000001</v>
      </c>
      <c r="C17147" t="s">
        <v>37</v>
      </c>
      <c r="E17147">
        <v>0.25</v>
      </c>
      <c r="F17147">
        <v>0.14499999999999999</v>
      </c>
      <c r="G17147">
        <v>0.44800000000000001</v>
      </c>
      <c r="H17147">
        <v>0.33300000000000002</v>
      </c>
      <c r="I17147">
        <v>215</v>
      </c>
      <c r="L17147" s="1"/>
      <c r="M17147" s="2"/>
      <c r="N17147" s="2"/>
      <c r="O17147" t="s">
        <v>32</v>
      </c>
    </row>
    <row r="17148" spans="1:15" x14ac:dyDescent="0.35">
      <c r="A17148">
        <v>20026728</v>
      </c>
      <c r="B17148">
        <v>102284.023</v>
      </c>
      <c r="C17148" t="s">
        <v>37</v>
      </c>
      <c r="E17148">
        <v>0.25</v>
      </c>
      <c r="F17148">
        <v>0.438</v>
      </c>
      <c r="G17148">
        <v>0.6</v>
      </c>
      <c r="H17148">
        <v>1.0860000000000001</v>
      </c>
      <c r="I17148">
        <v>238</v>
      </c>
      <c r="L17148" s="1"/>
      <c r="M17148" s="2"/>
      <c r="N17148" s="2"/>
      <c r="O17148" t="s">
        <v>32</v>
      </c>
    </row>
    <row r="17149" spans="1:15" x14ac:dyDescent="0.35">
      <c r="A17149">
        <v>20026729</v>
      </c>
      <c r="B17149">
        <v>102284.59699999999</v>
      </c>
      <c r="C17149" t="s">
        <v>37</v>
      </c>
      <c r="E17149">
        <v>0.25</v>
      </c>
      <c r="F17149">
        <v>0.16500000000000001</v>
      </c>
      <c r="G17149">
        <v>0.42099999999999999</v>
      </c>
      <c r="H17149">
        <v>0.46100000000000002</v>
      </c>
      <c r="I17149">
        <v>264</v>
      </c>
      <c r="L17149" s="1"/>
      <c r="M17149" s="2"/>
      <c r="N17149" s="2"/>
      <c r="O17149" t="s">
        <v>32</v>
      </c>
    </row>
    <row r="17150" spans="1:15" x14ac:dyDescent="0.35">
      <c r="A17150">
        <v>20026730</v>
      </c>
      <c r="B17150">
        <v>102286.84600000001</v>
      </c>
      <c r="C17150" t="s">
        <v>37</v>
      </c>
      <c r="E17150">
        <v>0.25</v>
      </c>
      <c r="F17150">
        <v>0.16900000000000001</v>
      </c>
      <c r="G17150">
        <v>0.47199999999999998</v>
      </c>
      <c r="H17150">
        <v>0.74299999999999999</v>
      </c>
      <c r="I17150">
        <v>227</v>
      </c>
      <c r="L17150" s="1"/>
      <c r="M17150" s="2"/>
      <c r="N17150" s="2"/>
      <c r="O17150" t="s">
        <v>32</v>
      </c>
    </row>
    <row r="17151" spans="1:15" x14ac:dyDescent="0.35">
      <c r="A17151">
        <v>20026733</v>
      </c>
      <c r="B17151">
        <v>102287.409</v>
      </c>
      <c r="C17151" t="s">
        <v>37</v>
      </c>
      <c r="E17151">
        <v>0.25</v>
      </c>
      <c r="F17151">
        <v>0.14099999999999999</v>
      </c>
      <c r="G17151">
        <v>0.436</v>
      </c>
      <c r="H17151">
        <v>1.081</v>
      </c>
      <c r="I17151">
        <v>264</v>
      </c>
      <c r="L17151" s="1"/>
      <c r="M17151" s="2"/>
      <c r="N17151" s="2"/>
      <c r="O17151" t="s">
        <v>32</v>
      </c>
    </row>
    <row r="17152" spans="1:15" x14ac:dyDescent="0.35">
      <c r="A17152">
        <v>20026734</v>
      </c>
      <c r="B17152">
        <v>102290.232</v>
      </c>
      <c r="C17152" t="s">
        <v>37</v>
      </c>
      <c r="E17152">
        <v>0.25</v>
      </c>
      <c r="F17152">
        <v>0.125</v>
      </c>
      <c r="G17152">
        <v>0.497</v>
      </c>
      <c r="H17152">
        <v>1.1639999999999999</v>
      </c>
      <c r="I17152">
        <v>268</v>
      </c>
      <c r="L17152" s="1"/>
      <c r="M17152" s="2"/>
      <c r="N17152" s="2"/>
      <c r="O17152" t="s">
        <v>32</v>
      </c>
    </row>
    <row r="17153" spans="1:15" x14ac:dyDescent="0.35">
      <c r="A17153">
        <v>20026735</v>
      </c>
      <c r="B17153">
        <v>102290.266</v>
      </c>
      <c r="C17153" t="s">
        <v>37</v>
      </c>
      <c r="E17153">
        <v>0.25</v>
      </c>
      <c r="F17153">
        <v>0.13600000000000001</v>
      </c>
      <c r="G17153">
        <v>0.39300000000000002</v>
      </c>
      <c r="H17153">
        <v>0.39600000000000002</v>
      </c>
      <c r="I17153">
        <v>216</v>
      </c>
      <c r="L17153" s="1"/>
      <c r="M17153" s="2"/>
      <c r="N17153" s="2"/>
      <c r="O17153" t="s">
        <v>32</v>
      </c>
    </row>
    <row r="17154" spans="1:15" x14ac:dyDescent="0.35">
      <c r="A17154">
        <v>20026736</v>
      </c>
      <c r="B17154">
        <v>102292.46</v>
      </c>
      <c r="C17154" t="s">
        <v>37</v>
      </c>
      <c r="E17154">
        <v>0.25</v>
      </c>
      <c r="F17154">
        <v>0.19600000000000001</v>
      </c>
      <c r="G17154">
        <v>0.50700000000000001</v>
      </c>
      <c r="H17154">
        <v>0.432</v>
      </c>
      <c r="I17154">
        <v>216</v>
      </c>
      <c r="L17154" s="1"/>
      <c r="M17154" s="2"/>
      <c r="N17154" s="2"/>
      <c r="O17154" t="s">
        <v>32</v>
      </c>
    </row>
    <row r="17155" spans="1:15" x14ac:dyDescent="0.35">
      <c r="A17155">
        <v>23570</v>
      </c>
      <c r="B17155">
        <v>102295.917</v>
      </c>
      <c r="C17155" t="s">
        <v>34</v>
      </c>
      <c r="E17155">
        <v>0.25</v>
      </c>
      <c r="L17155" s="1">
        <v>38.701000000000931</v>
      </c>
      <c r="M17155" s="2"/>
      <c r="N17155" s="2"/>
    </row>
    <row r="17156" spans="1:15" x14ac:dyDescent="0.35">
      <c r="A17156">
        <v>20026738</v>
      </c>
      <c r="B17156">
        <v>102296.36500000001</v>
      </c>
      <c r="C17156" t="s">
        <v>37</v>
      </c>
      <c r="E17156">
        <v>0.25</v>
      </c>
      <c r="F17156">
        <v>0.50900000000000001</v>
      </c>
      <c r="G17156">
        <v>2.3220000000000001</v>
      </c>
      <c r="H17156">
        <v>2.7709999999999999</v>
      </c>
      <c r="I17156">
        <v>309</v>
      </c>
      <c r="L17156" s="1"/>
      <c r="M17156" s="2"/>
      <c r="N17156" s="2"/>
      <c r="O17156" t="s">
        <v>32</v>
      </c>
    </row>
    <row r="17157" spans="1:15" x14ac:dyDescent="0.35">
      <c r="A17157">
        <v>23580</v>
      </c>
      <c r="B17157">
        <v>102341.784</v>
      </c>
      <c r="C17157" t="s">
        <v>34</v>
      </c>
      <c r="E17157">
        <v>0.25</v>
      </c>
      <c r="L17157" s="1">
        <v>45.86699999999837</v>
      </c>
      <c r="M17157" s="2"/>
      <c r="N17157" s="2"/>
    </row>
    <row r="17158" spans="1:15" x14ac:dyDescent="0.35">
      <c r="A17158">
        <v>20026739</v>
      </c>
      <c r="B17158">
        <v>102342.031</v>
      </c>
      <c r="C17158" t="s">
        <v>37</v>
      </c>
      <c r="E17158">
        <v>0.25</v>
      </c>
      <c r="F17158">
        <v>0.13100000000000001</v>
      </c>
      <c r="G17158">
        <v>1.633</v>
      </c>
      <c r="H17158">
        <v>1.5009999999999999</v>
      </c>
      <c r="I17158">
        <v>95</v>
      </c>
      <c r="L17158" s="1"/>
      <c r="M17158" s="2"/>
      <c r="N17158" s="2"/>
      <c r="O17158" t="s">
        <v>32</v>
      </c>
    </row>
    <row r="17159" spans="1:15" x14ac:dyDescent="0.35">
      <c r="A17159">
        <v>20026741</v>
      </c>
      <c r="B17159">
        <v>102344.018</v>
      </c>
      <c r="C17159" t="s">
        <v>37</v>
      </c>
      <c r="E17159">
        <v>0.25</v>
      </c>
      <c r="F17159">
        <v>0.22</v>
      </c>
      <c r="G17159">
        <v>1.7210000000000001</v>
      </c>
      <c r="H17159">
        <v>0.9</v>
      </c>
      <c r="I17159">
        <v>151</v>
      </c>
      <c r="L17159" s="1"/>
      <c r="M17159" s="2"/>
      <c r="N17159" s="2"/>
      <c r="O17159" t="s">
        <v>33</v>
      </c>
    </row>
    <row r="17160" spans="1:15" x14ac:dyDescent="0.35">
      <c r="A17160">
        <v>20026744</v>
      </c>
      <c r="B17160">
        <v>102344.17</v>
      </c>
      <c r="C17160" t="s">
        <v>37</v>
      </c>
      <c r="E17160">
        <v>0.25</v>
      </c>
      <c r="F17160">
        <v>0.158</v>
      </c>
      <c r="G17160">
        <v>1.986</v>
      </c>
      <c r="H17160">
        <v>1.5069999999999999</v>
      </c>
      <c r="I17160">
        <v>147</v>
      </c>
      <c r="L17160" s="1"/>
      <c r="M17160" s="2"/>
      <c r="N17160" s="2"/>
      <c r="O17160" t="s">
        <v>33</v>
      </c>
    </row>
    <row r="17161" spans="1:15" x14ac:dyDescent="0.35">
      <c r="A17161">
        <v>20026745</v>
      </c>
      <c r="B17161">
        <v>102345.01700000001</v>
      </c>
      <c r="C17161" t="s">
        <v>37</v>
      </c>
      <c r="E17161">
        <v>0.25</v>
      </c>
      <c r="F17161">
        <v>0.46600000000000003</v>
      </c>
      <c r="G17161">
        <v>0.52300000000000002</v>
      </c>
      <c r="H17161">
        <v>0.63</v>
      </c>
      <c r="I17161">
        <v>87</v>
      </c>
      <c r="L17161" s="1"/>
      <c r="M17161" s="2"/>
      <c r="N17161" s="2"/>
      <c r="O17161" t="s">
        <v>33</v>
      </c>
    </row>
    <row r="17162" spans="1:15" x14ac:dyDescent="0.35">
      <c r="A17162">
        <v>20026748</v>
      </c>
      <c r="B17162">
        <v>102346.51</v>
      </c>
      <c r="C17162" t="s">
        <v>37</v>
      </c>
      <c r="E17162">
        <v>0.25</v>
      </c>
      <c r="F17162">
        <v>0.21299999999999999</v>
      </c>
      <c r="G17162">
        <v>0.54300000000000004</v>
      </c>
      <c r="H17162">
        <v>0.48299999999999998</v>
      </c>
      <c r="I17162">
        <v>102</v>
      </c>
      <c r="L17162" s="1"/>
      <c r="M17162" s="2"/>
      <c r="N17162" s="2"/>
      <c r="O17162" t="s">
        <v>33</v>
      </c>
    </row>
    <row r="17163" spans="1:15" x14ac:dyDescent="0.35">
      <c r="A17163">
        <v>20026751</v>
      </c>
      <c r="B17163">
        <v>102346.65</v>
      </c>
      <c r="C17163" t="s">
        <v>37</v>
      </c>
      <c r="E17163">
        <v>0.25</v>
      </c>
      <c r="F17163">
        <v>0.17299999999999999</v>
      </c>
      <c r="G17163">
        <v>0.998</v>
      </c>
      <c r="H17163">
        <v>0.61699999999999999</v>
      </c>
      <c r="I17163">
        <v>140</v>
      </c>
      <c r="L17163" s="1"/>
      <c r="M17163" s="2"/>
      <c r="N17163" s="2"/>
      <c r="O17163" t="s">
        <v>33</v>
      </c>
    </row>
    <row r="17164" spans="1:15" x14ac:dyDescent="0.35">
      <c r="A17164">
        <v>20026764</v>
      </c>
      <c r="B17164">
        <v>102349.204</v>
      </c>
      <c r="C17164" t="s">
        <v>37</v>
      </c>
      <c r="E17164">
        <v>0.25</v>
      </c>
      <c r="F17164">
        <v>0.129</v>
      </c>
      <c r="G17164">
        <v>0.753</v>
      </c>
      <c r="H17164">
        <v>0.68700000000000006</v>
      </c>
      <c r="I17164">
        <v>109</v>
      </c>
      <c r="L17164" s="1"/>
      <c r="M17164" s="2"/>
      <c r="N17164" s="2"/>
      <c r="O17164" t="s">
        <v>33</v>
      </c>
    </row>
    <row r="17165" spans="1:15" x14ac:dyDescent="0.35">
      <c r="A17165">
        <v>20026768</v>
      </c>
      <c r="B17165">
        <v>102350.319</v>
      </c>
      <c r="C17165" t="s">
        <v>37</v>
      </c>
      <c r="E17165">
        <v>0.25</v>
      </c>
      <c r="F17165">
        <v>0.128</v>
      </c>
      <c r="G17165">
        <v>0.81499999999999995</v>
      </c>
      <c r="H17165">
        <v>1.052</v>
      </c>
      <c r="I17165">
        <v>281</v>
      </c>
      <c r="L17165" s="1"/>
      <c r="M17165" s="2"/>
      <c r="N17165" s="2"/>
      <c r="O17165" t="s">
        <v>33</v>
      </c>
    </row>
    <row r="17166" spans="1:15" x14ac:dyDescent="0.35">
      <c r="A17166">
        <v>20026769</v>
      </c>
      <c r="B17166">
        <v>102351.049</v>
      </c>
      <c r="C17166" t="s">
        <v>37</v>
      </c>
      <c r="E17166">
        <v>0.25</v>
      </c>
      <c r="F17166">
        <v>0.14399999999999999</v>
      </c>
      <c r="G17166">
        <v>0.85799999999999998</v>
      </c>
      <c r="H17166">
        <v>0.71399999999999997</v>
      </c>
      <c r="I17166">
        <v>123</v>
      </c>
      <c r="L17166" s="1"/>
      <c r="M17166" s="2"/>
      <c r="N17166" s="2"/>
      <c r="O17166" t="s">
        <v>33</v>
      </c>
    </row>
    <row r="17167" spans="1:15" x14ac:dyDescent="0.35">
      <c r="A17167">
        <v>20026770</v>
      </c>
      <c r="B17167">
        <v>102351.514</v>
      </c>
      <c r="C17167" t="s">
        <v>37</v>
      </c>
      <c r="E17167">
        <v>0.25</v>
      </c>
      <c r="F17167">
        <v>0.13600000000000001</v>
      </c>
      <c r="G17167">
        <v>0.93400000000000005</v>
      </c>
      <c r="H17167">
        <v>1.272</v>
      </c>
      <c r="I17167">
        <v>123</v>
      </c>
      <c r="L17167" s="1"/>
      <c r="M17167" s="2"/>
      <c r="N17167" s="2"/>
      <c r="O17167" t="s">
        <v>33</v>
      </c>
    </row>
    <row r="17168" spans="1:15" x14ac:dyDescent="0.35">
      <c r="A17168">
        <v>20026772</v>
      </c>
      <c r="B17168">
        <v>102352.128</v>
      </c>
      <c r="C17168" t="s">
        <v>37</v>
      </c>
      <c r="E17168">
        <v>0.25</v>
      </c>
      <c r="F17168">
        <v>0.13800000000000001</v>
      </c>
      <c r="G17168">
        <v>1.181</v>
      </c>
      <c r="H17168">
        <v>1.1870000000000001</v>
      </c>
      <c r="I17168">
        <v>146</v>
      </c>
      <c r="L17168" s="1"/>
      <c r="M17168" s="2"/>
      <c r="N17168" s="2"/>
      <c r="O17168" t="s">
        <v>33</v>
      </c>
    </row>
    <row r="17169" spans="1:15" x14ac:dyDescent="0.35">
      <c r="A17169">
        <v>20026773</v>
      </c>
      <c r="B17169">
        <v>102352.231</v>
      </c>
      <c r="C17169" t="s">
        <v>37</v>
      </c>
      <c r="E17169">
        <v>0.25</v>
      </c>
      <c r="F17169">
        <v>0.14399999999999999</v>
      </c>
      <c r="G17169">
        <v>0.91900000000000004</v>
      </c>
      <c r="H17169">
        <v>1.601</v>
      </c>
      <c r="I17169">
        <v>116</v>
      </c>
      <c r="L17169" s="1"/>
      <c r="M17169" s="2"/>
      <c r="N17169" s="2"/>
      <c r="O17169" t="s">
        <v>33</v>
      </c>
    </row>
    <row r="17170" spans="1:15" x14ac:dyDescent="0.35">
      <c r="A17170">
        <v>20026776</v>
      </c>
      <c r="B17170">
        <v>102352.639</v>
      </c>
      <c r="C17170" t="s">
        <v>37</v>
      </c>
      <c r="E17170">
        <v>0.25</v>
      </c>
      <c r="F17170">
        <v>0.189</v>
      </c>
      <c r="G17170">
        <v>1.542</v>
      </c>
      <c r="H17170">
        <v>1.204</v>
      </c>
      <c r="I17170">
        <v>86</v>
      </c>
      <c r="L17170" s="1"/>
      <c r="M17170" s="2"/>
      <c r="N17170" s="2"/>
      <c r="O17170" t="s">
        <v>33</v>
      </c>
    </row>
    <row r="17171" spans="1:15" x14ac:dyDescent="0.35">
      <c r="A17171">
        <v>20026783</v>
      </c>
      <c r="B17171">
        <v>102353.43700000001</v>
      </c>
      <c r="C17171" t="s">
        <v>37</v>
      </c>
      <c r="E17171">
        <v>0.25</v>
      </c>
      <c r="F17171">
        <v>0.14299999999999999</v>
      </c>
      <c r="G17171">
        <v>1.175</v>
      </c>
      <c r="H17171">
        <v>1.7929999999999999</v>
      </c>
      <c r="I17171">
        <v>149</v>
      </c>
      <c r="L17171" s="1"/>
      <c r="M17171" s="2"/>
      <c r="N17171" s="2"/>
      <c r="O17171" t="s">
        <v>33</v>
      </c>
    </row>
    <row r="17172" spans="1:15" x14ac:dyDescent="0.35">
      <c r="A17172">
        <v>20026785</v>
      </c>
      <c r="B17172">
        <v>102353.64200000001</v>
      </c>
      <c r="C17172" t="s">
        <v>37</v>
      </c>
      <c r="E17172">
        <v>0.25</v>
      </c>
      <c r="F17172">
        <v>0.158</v>
      </c>
      <c r="G17172">
        <v>1.655</v>
      </c>
      <c r="H17172">
        <v>1.4339999999999999</v>
      </c>
      <c r="I17172">
        <v>270</v>
      </c>
      <c r="L17172" s="1"/>
      <c r="M17172" s="2"/>
      <c r="N17172" s="2"/>
      <c r="O17172" t="s">
        <v>33</v>
      </c>
    </row>
    <row r="17173" spans="1:15" x14ac:dyDescent="0.35">
      <c r="A17173">
        <v>20026792</v>
      </c>
      <c r="B17173">
        <v>102354.23299999999</v>
      </c>
      <c r="C17173" t="s">
        <v>37</v>
      </c>
      <c r="E17173">
        <v>0.25</v>
      </c>
      <c r="F17173">
        <v>0.125</v>
      </c>
      <c r="G17173">
        <v>1.786</v>
      </c>
      <c r="H17173">
        <v>0.86099999999999999</v>
      </c>
      <c r="I17173">
        <v>266</v>
      </c>
      <c r="L17173" s="1"/>
      <c r="M17173" s="2"/>
      <c r="N17173" s="2"/>
      <c r="O17173" t="s">
        <v>33</v>
      </c>
    </row>
    <row r="17174" spans="1:15" x14ac:dyDescent="0.35">
      <c r="A17174">
        <v>20026793</v>
      </c>
      <c r="B17174">
        <v>102354.48299999999</v>
      </c>
      <c r="C17174" t="s">
        <v>37</v>
      </c>
      <c r="E17174">
        <v>0.25</v>
      </c>
      <c r="F17174">
        <v>0.154</v>
      </c>
      <c r="G17174">
        <v>1.4</v>
      </c>
      <c r="H17174">
        <v>1.44</v>
      </c>
      <c r="I17174">
        <v>89</v>
      </c>
      <c r="L17174" s="1"/>
      <c r="M17174" s="2"/>
      <c r="N17174" s="2"/>
      <c r="O17174" t="s">
        <v>33</v>
      </c>
    </row>
    <row r="17175" spans="1:15" x14ac:dyDescent="0.35">
      <c r="A17175">
        <v>20026795</v>
      </c>
      <c r="B17175">
        <v>102354.548</v>
      </c>
      <c r="C17175" t="s">
        <v>37</v>
      </c>
      <c r="E17175">
        <v>0.25</v>
      </c>
      <c r="F17175">
        <v>0.124</v>
      </c>
      <c r="G17175">
        <v>0.71299999999999997</v>
      </c>
      <c r="H17175">
        <v>0.58099999999999996</v>
      </c>
      <c r="I17175">
        <v>266</v>
      </c>
      <c r="L17175" s="1"/>
      <c r="M17175" s="2"/>
      <c r="N17175" s="2"/>
      <c r="O17175" t="s">
        <v>33</v>
      </c>
    </row>
    <row r="17176" spans="1:15" x14ac:dyDescent="0.35">
      <c r="A17176">
        <v>20026796</v>
      </c>
      <c r="B17176">
        <v>102354.67</v>
      </c>
      <c r="C17176" t="s">
        <v>37</v>
      </c>
      <c r="E17176">
        <v>0.25</v>
      </c>
      <c r="F17176">
        <v>0.185</v>
      </c>
      <c r="G17176">
        <v>1.9870000000000001</v>
      </c>
      <c r="H17176">
        <v>1.9379999999999999</v>
      </c>
      <c r="I17176">
        <v>97</v>
      </c>
      <c r="L17176" s="1"/>
      <c r="M17176" s="2"/>
      <c r="N17176" s="2"/>
      <c r="O17176" t="s">
        <v>33</v>
      </c>
    </row>
    <row r="17177" spans="1:15" x14ac:dyDescent="0.35">
      <c r="A17177">
        <v>20026799</v>
      </c>
      <c r="B17177">
        <v>102354.966</v>
      </c>
      <c r="C17177" t="s">
        <v>37</v>
      </c>
      <c r="E17177">
        <v>0.25</v>
      </c>
      <c r="F17177">
        <v>0.13300000000000001</v>
      </c>
      <c r="G17177">
        <v>1.1990000000000001</v>
      </c>
      <c r="H17177">
        <v>1.8620000000000001</v>
      </c>
      <c r="I17177">
        <v>157</v>
      </c>
      <c r="L17177" s="1"/>
      <c r="M17177" s="2"/>
      <c r="N17177" s="2"/>
      <c r="O17177" t="s">
        <v>33</v>
      </c>
    </row>
    <row r="17178" spans="1:15" x14ac:dyDescent="0.35">
      <c r="A17178">
        <v>20026800</v>
      </c>
      <c r="B17178">
        <v>102354.96799999999</v>
      </c>
      <c r="C17178" t="s">
        <v>37</v>
      </c>
      <c r="E17178">
        <v>0.25</v>
      </c>
      <c r="F17178">
        <v>0.17699999999999999</v>
      </c>
      <c r="G17178">
        <v>0.94799999999999995</v>
      </c>
      <c r="H17178">
        <v>0.91900000000000004</v>
      </c>
      <c r="I17178">
        <v>89</v>
      </c>
      <c r="L17178" s="1"/>
      <c r="M17178" s="2"/>
      <c r="N17178" s="2"/>
      <c r="O17178" t="s">
        <v>33</v>
      </c>
    </row>
    <row r="17179" spans="1:15" x14ac:dyDescent="0.35">
      <c r="A17179">
        <v>20026801</v>
      </c>
      <c r="B17179">
        <v>102355.16099999999</v>
      </c>
      <c r="C17179" t="s">
        <v>37</v>
      </c>
      <c r="E17179">
        <v>0.25</v>
      </c>
      <c r="F17179">
        <v>0.13100000000000001</v>
      </c>
      <c r="G17179">
        <v>2.5129999999999999</v>
      </c>
      <c r="H17179">
        <v>2.9</v>
      </c>
      <c r="I17179">
        <v>86</v>
      </c>
      <c r="L17179" s="1"/>
      <c r="M17179" s="2"/>
      <c r="N17179" s="2"/>
      <c r="O17179" t="s">
        <v>33</v>
      </c>
    </row>
    <row r="17180" spans="1:15" x14ac:dyDescent="0.35">
      <c r="A17180">
        <v>20026802</v>
      </c>
      <c r="B17180">
        <v>102355.23699999999</v>
      </c>
      <c r="C17180" t="s">
        <v>37</v>
      </c>
      <c r="E17180">
        <v>0.25</v>
      </c>
      <c r="F17180">
        <v>0.14799999999999999</v>
      </c>
      <c r="G17180">
        <v>1.3520000000000001</v>
      </c>
      <c r="H17180">
        <v>1.57</v>
      </c>
      <c r="I17180">
        <v>108</v>
      </c>
      <c r="L17180" s="1"/>
      <c r="M17180" s="2"/>
      <c r="N17180" s="2"/>
      <c r="O17180" t="s">
        <v>33</v>
      </c>
    </row>
    <row r="17181" spans="1:15" x14ac:dyDescent="0.35">
      <c r="A17181">
        <v>20026822</v>
      </c>
      <c r="B17181">
        <v>102356.985</v>
      </c>
      <c r="C17181" t="s">
        <v>37</v>
      </c>
      <c r="E17181">
        <v>0.25</v>
      </c>
      <c r="F17181">
        <v>0.125</v>
      </c>
      <c r="G17181">
        <v>1.18</v>
      </c>
      <c r="H17181">
        <v>1.6879999999999999</v>
      </c>
      <c r="I17181">
        <v>288</v>
      </c>
      <c r="L17181" s="1"/>
      <c r="M17181" s="2"/>
      <c r="N17181" s="2"/>
      <c r="O17181" t="s">
        <v>33</v>
      </c>
    </row>
    <row r="17182" spans="1:15" x14ac:dyDescent="0.35">
      <c r="A17182">
        <v>20026823</v>
      </c>
      <c r="B17182">
        <v>102357.18</v>
      </c>
      <c r="C17182" t="s">
        <v>37</v>
      </c>
      <c r="E17182">
        <v>0.25</v>
      </c>
      <c r="F17182">
        <v>0.17599999999999999</v>
      </c>
      <c r="G17182">
        <v>1.337</v>
      </c>
      <c r="H17182">
        <v>0.89900000000000002</v>
      </c>
      <c r="I17182">
        <v>311</v>
      </c>
      <c r="L17182" s="1"/>
      <c r="M17182" s="2"/>
      <c r="N17182" s="2"/>
      <c r="O17182" t="s">
        <v>33</v>
      </c>
    </row>
    <row r="17183" spans="1:15" x14ac:dyDescent="0.35">
      <c r="A17183">
        <v>20026827</v>
      </c>
      <c r="B17183">
        <v>102357.38400000001</v>
      </c>
      <c r="C17183" t="s">
        <v>37</v>
      </c>
      <c r="E17183">
        <v>0.25</v>
      </c>
      <c r="F17183">
        <v>0.154</v>
      </c>
      <c r="G17183">
        <v>0.66300000000000003</v>
      </c>
      <c r="H17183">
        <v>0.63100000000000001</v>
      </c>
      <c r="I17183">
        <v>105</v>
      </c>
      <c r="L17183" s="1"/>
      <c r="M17183" s="2"/>
      <c r="N17183" s="2"/>
      <c r="O17183" t="s">
        <v>33</v>
      </c>
    </row>
    <row r="17184" spans="1:15" x14ac:dyDescent="0.35">
      <c r="A17184">
        <v>20026832</v>
      </c>
      <c r="B17184">
        <v>102357.60799999999</v>
      </c>
      <c r="C17184" t="s">
        <v>37</v>
      </c>
      <c r="E17184">
        <v>0.25</v>
      </c>
      <c r="F17184">
        <v>0.127</v>
      </c>
      <c r="G17184">
        <v>1.917</v>
      </c>
      <c r="H17184">
        <v>1.155</v>
      </c>
      <c r="I17184">
        <v>119</v>
      </c>
      <c r="L17184" s="1"/>
      <c r="M17184" s="2"/>
      <c r="N17184" s="2"/>
      <c r="O17184" t="s">
        <v>33</v>
      </c>
    </row>
    <row r="17185" spans="1:15" x14ac:dyDescent="0.35">
      <c r="A17185">
        <v>20026834</v>
      </c>
      <c r="B17185">
        <v>102357.629</v>
      </c>
      <c r="C17185" t="s">
        <v>37</v>
      </c>
      <c r="E17185">
        <v>0.25</v>
      </c>
      <c r="F17185">
        <v>0.13400000000000001</v>
      </c>
      <c r="G17185">
        <v>0.98399999999999999</v>
      </c>
      <c r="H17185">
        <v>1.639</v>
      </c>
      <c r="I17185">
        <v>232</v>
      </c>
      <c r="L17185" s="1"/>
      <c r="M17185" s="2"/>
      <c r="N17185" s="2"/>
      <c r="O17185" t="s">
        <v>33</v>
      </c>
    </row>
    <row r="17186" spans="1:15" x14ac:dyDescent="0.35">
      <c r="A17186">
        <v>20026836</v>
      </c>
      <c r="B17186">
        <v>102357.713</v>
      </c>
      <c r="C17186" t="s">
        <v>37</v>
      </c>
      <c r="E17186">
        <v>0.25</v>
      </c>
      <c r="F17186">
        <v>0.17899999999999999</v>
      </c>
      <c r="G17186">
        <v>1.244</v>
      </c>
      <c r="H17186">
        <v>0.873</v>
      </c>
      <c r="I17186">
        <v>97</v>
      </c>
      <c r="L17186" s="1"/>
      <c r="M17186" s="2"/>
      <c r="N17186" s="2"/>
      <c r="O17186" t="s">
        <v>33</v>
      </c>
    </row>
    <row r="17187" spans="1:15" x14ac:dyDescent="0.35">
      <c r="A17187">
        <v>20026841</v>
      </c>
      <c r="B17187">
        <v>102358.133</v>
      </c>
      <c r="C17187" t="s">
        <v>37</v>
      </c>
      <c r="E17187">
        <v>0.25</v>
      </c>
      <c r="F17187">
        <v>0.253</v>
      </c>
      <c r="G17187">
        <v>2.169</v>
      </c>
      <c r="H17187">
        <v>0.90900000000000003</v>
      </c>
      <c r="I17187">
        <v>142</v>
      </c>
      <c r="L17187" s="1"/>
      <c r="M17187" s="2"/>
      <c r="N17187" s="2"/>
      <c r="O17187" t="s">
        <v>33</v>
      </c>
    </row>
    <row r="17188" spans="1:15" x14ac:dyDescent="0.35">
      <c r="A17188">
        <v>20026843</v>
      </c>
      <c r="B17188">
        <v>102358.361</v>
      </c>
      <c r="C17188" t="s">
        <v>37</v>
      </c>
      <c r="E17188">
        <v>0.25</v>
      </c>
      <c r="F17188">
        <v>0.18099999999999999</v>
      </c>
      <c r="G17188">
        <v>0.79800000000000004</v>
      </c>
      <c r="H17188">
        <v>0.872</v>
      </c>
      <c r="I17188">
        <v>101</v>
      </c>
      <c r="L17188" s="1"/>
      <c r="M17188" s="2"/>
      <c r="N17188" s="2"/>
      <c r="O17188" t="s">
        <v>33</v>
      </c>
    </row>
    <row r="17189" spans="1:15" x14ac:dyDescent="0.35">
      <c r="A17189">
        <v>20026845</v>
      </c>
      <c r="B17189">
        <v>102358.443</v>
      </c>
      <c r="C17189" t="s">
        <v>37</v>
      </c>
      <c r="E17189">
        <v>0.25</v>
      </c>
      <c r="F17189">
        <v>0.13500000000000001</v>
      </c>
      <c r="G17189">
        <v>0.91900000000000004</v>
      </c>
      <c r="H17189">
        <v>1.29</v>
      </c>
      <c r="I17189">
        <v>187</v>
      </c>
      <c r="L17189" s="1"/>
      <c r="M17189" s="2"/>
      <c r="N17189" s="2"/>
      <c r="O17189" t="s">
        <v>33</v>
      </c>
    </row>
    <row r="17190" spans="1:15" x14ac:dyDescent="0.35">
      <c r="A17190">
        <v>20026846</v>
      </c>
      <c r="B17190">
        <v>102358.503</v>
      </c>
      <c r="C17190" t="s">
        <v>37</v>
      </c>
      <c r="E17190">
        <v>0.25</v>
      </c>
      <c r="F17190">
        <v>0.223</v>
      </c>
      <c r="G17190">
        <v>1.149</v>
      </c>
      <c r="H17190">
        <v>1.244</v>
      </c>
      <c r="I17190">
        <v>105</v>
      </c>
      <c r="L17190" s="1"/>
      <c r="M17190" s="2"/>
      <c r="N17190" s="2"/>
      <c r="O17190" t="s">
        <v>33</v>
      </c>
    </row>
    <row r="17191" spans="1:15" x14ac:dyDescent="0.35">
      <c r="A17191">
        <v>20026847</v>
      </c>
      <c r="B17191">
        <v>102358.564</v>
      </c>
      <c r="C17191" t="s">
        <v>37</v>
      </c>
      <c r="E17191">
        <v>0.25</v>
      </c>
      <c r="F17191">
        <v>0.14000000000000001</v>
      </c>
      <c r="G17191">
        <v>0.84199999999999997</v>
      </c>
      <c r="H17191">
        <v>1.169</v>
      </c>
      <c r="I17191">
        <v>82</v>
      </c>
      <c r="L17191" s="1"/>
      <c r="M17191" s="2"/>
      <c r="N17191" s="2"/>
      <c r="O17191" t="s">
        <v>33</v>
      </c>
    </row>
    <row r="17192" spans="1:15" x14ac:dyDescent="0.35">
      <c r="A17192">
        <v>20026848</v>
      </c>
      <c r="B17192">
        <v>102358.774</v>
      </c>
      <c r="C17192" t="s">
        <v>37</v>
      </c>
      <c r="E17192">
        <v>0.25</v>
      </c>
      <c r="F17192">
        <v>0.224</v>
      </c>
      <c r="G17192">
        <v>2.2570000000000001</v>
      </c>
      <c r="H17192">
        <v>2.5449999999999999</v>
      </c>
      <c r="I17192">
        <v>187</v>
      </c>
      <c r="L17192" s="1"/>
      <c r="M17192" s="2"/>
      <c r="N17192" s="2"/>
      <c r="O17192" t="s">
        <v>33</v>
      </c>
    </row>
    <row r="17193" spans="1:15" x14ac:dyDescent="0.35">
      <c r="A17193">
        <v>20026850</v>
      </c>
      <c r="B17193">
        <v>102358.79700000001</v>
      </c>
      <c r="C17193" t="s">
        <v>37</v>
      </c>
      <c r="E17193">
        <v>0.25</v>
      </c>
      <c r="F17193">
        <v>0.16900000000000001</v>
      </c>
      <c r="G17193">
        <v>1.3</v>
      </c>
      <c r="H17193">
        <v>1.4670000000000001</v>
      </c>
      <c r="I17193">
        <v>127</v>
      </c>
      <c r="L17193" s="1"/>
      <c r="M17193" s="2"/>
      <c r="N17193" s="2"/>
      <c r="O17193" t="s">
        <v>33</v>
      </c>
    </row>
    <row r="17194" spans="1:15" x14ac:dyDescent="0.35">
      <c r="A17194">
        <v>20026852</v>
      </c>
      <c r="B17194">
        <v>102359.101</v>
      </c>
      <c r="C17194" t="s">
        <v>37</v>
      </c>
      <c r="E17194">
        <v>0.25</v>
      </c>
      <c r="F17194">
        <v>0.33300000000000002</v>
      </c>
      <c r="G17194">
        <v>1.0209999999999999</v>
      </c>
      <c r="H17194">
        <v>0.91300000000000003</v>
      </c>
      <c r="I17194">
        <v>213</v>
      </c>
      <c r="L17194" s="1"/>
      <c r="M17194" s="2"/>
      <c r="N17194" s="2"/>
      <c r="O17194" t="s">
        <v>33</v>
      </c>
    </row>
    <row r="17195" spans="1:15" x14ac:dyDescent="0.35">
      <c r="A17195">
        <v>20026860</v>
      </c>
      <c r="B17195">
        <v>102359.81299999999</v>
      </c>
      <c r="C17195" t="s">
        <v>37</v>
      </c>
      <c r="E17195">
        <v>0.25</v>
      </c>
      <c r="F17195">
        <v>0.17899999999999999</v>
      </c>
      <c r="G17195">
        <v>0.94599999999999995</v>
      </c>
      <c r="H17195">
        <v>0.753</v>
      </c>
      <c r="I17195">
        <v>240</v>
      </c>
      <c r="L17195" s="1"/>
      <c r="M17195" s="2"/>
      <c r="N17195" s="2"/>
      <c r="O17195" t="s">
        <v>33</v>
      </c>
    </row>
    <row r="17196" spans="1:15" x14ac:dyDescent="0.35">
      <c r="A17196">
        <v>20026861</v>
      </c>
      <c r="B17196">
        <v>102359.875</v>
      </c>
      <c r="C17196" t="s">
        <v>37</v>
      </c>
      <c r="E17196">
        <v>0.25</v>
      </c>
      <c r="F17196">
        <v>0.14199999999999999</v>
      </c>
      <c r="G17196">
        <v>0.77600000000000002</v>
      </c>
      <c r="H17196">
        <v>0.77100000000000002</v>
      </c>
      <c r="I17196">
        <v>213</v>
      </c>
      <c r="L17196" s="1"/>
      <c r="M17196" s="2"/>
      <c r="N17196" s="2"/>
      <c r="O17196" t="s">
        <v>33</v>
      </c>
    </row>
    <row r="17197" spans="1:15" x14ac:dyDescent="0.35">
      <c r="A17197">
        <v>20026862</v>
      </c>
      <c r="B17197">
        <v>102359.94899999999</v>
      </c>
      <c r="C17197" t="s">
        <v>37</v>
      </c>
      <c r="E17197">
        <v>0.25</v>
      </c>
      <c r="F17197">
        <v>0.153</v>
      </c>
      <c r="G17197">
        <v>1.7250000000000001</v>
      </c>
      <c r="H17197">
        <v>0.78500000000000003</v>
      </c>
      <c r="I17197">
        <v>180</v>
      </c>
      <c r="L17197" s="1"/>
      <c r="M17197" s="2"/>
      <c r="N17197" s="2"/>
      <c r="O17197" t="s">
        <v>33</v>
      </c>
    </row>
    <row r="17198" spans="1:15" x14ac:dyDescent="0.35">
      <c r="A17198">
        <v>20026863</v>
      </c>
      <c r="B17198">
        <v>102360.40399999999</v>
      </c>
      <c r="C17198" t="s">
        <v>37</v>
      </c>
      <c r="E17198">
        <v>0.25</v>
      </c>
      <c r="F17198">
        <v>0.214</v>
      </c>
      <c r="G17198">
        <v>2.5569999999999999</v>
      </c>
      <c r="H17198">
        <v>1.5389999999999999</v>
      </c>
      <c r="I17198">
        <v>284</v>
      </c>
      <c r="L17198" s="1"/>
      <c r="M17198" s="2"/>
      <c r="N17198" s="2"/>
      <c r="O17198" t="s">
        <v>33</v>
      </c>
    </row>
    <row r="17199" spans="1:15" x14ac:dyDescent="0.35">
      <c r="A17199">
        <v>20026864</v>
      </c>
      <c r="B17199">
        <v>102360.51300000001</v>
      </c>
      <c r="C17199" t="s">
        <v>37</v>
      </c>
      <c r="E17199">
        <v>0.25</v>
      </c>
      <c r="F17199">
        <v>0.15</v>
      </c>
      <c r="G17199">
        <v>1.331</v>
      </c>
      <c r="H17199">
        <v>1.5429999999999999</v>
      </c>
      <c r="I17199">
        <v>258</v>
      </c>
      <c r="L17199" s="1"/>
      <c r="M17199" s="2"/>
      <c r="N17199" s="2"/>
      <c r="O17199" t="s">
        <v>33</v>
      </c>
    </row>
    <row r="17200" spans="1:15" x14ac:dyDescent="0.35">
      <c r="A17200">
        <v>20026866</v>
      </c>
      <c r="B17200">
        <v>102360.677</v>
      </c>
      <c r="C17200" t="s">
        <v>37</v>
      </c>
      <c r="E17200">
        <v>0.25</v>
      </c>
      <c r="F17200">
        <v>0.14099999999999999</v>
      </c>
      <c r="G17200">
        <v>1.3759999999999999</v>
      </c>
      <c r="H17200">
        <v>0.879</v>
      </c>
      <c r="I17200">
        <v>243</v>
      </c>
      <c r="L17200" s="1"/>
      <c r="M17200" s="2"/>
      <c r="N17200" s="2"/>
      <c r="O17200" t="s">
        <v>33</v>
      </c>
    </row>
    <row r="17201" spans="1:15" x14ac:dyDescent="0.35">
      <c r="A17201">
        <v>20026867</v>
      </c>
      <c r="B17201">
        <v>102360.705</v>
      </c>
      <c r="C17201" t="s">
        <v>37</v>
      </c>
      <c r="E17201">
        <v>0.25</v>
      </c>
      <c r="F17201">
        <v>0.17799999999999999</v>
      </c>
      <c r="G17201">
        <v>0.98199999999999998</v>
      </c>
      <c r="H17201">
        <v>0.89800000000000002</v>
      </c>
      <c r="I17201">
        <v>258</v>
      </c>
      <c r="L17201" s="1"/>
      <c r="M17201" s="2"/>
      <c r="N17201" s="2"/>
      <c r="O17201" t="s">
        <v>33</v>
      </c>
    </row>
    <row r="17202" spans="1:15" x14ac:dyDescent="0.35">
      <c r="A17202">
        <v>20026868</v>
      </c>
      <c r="B17202">
        <v>102360.97</v>
      </c>
      <c r="C17202" t="s">
        <v>37</v>
      </c>
      <c r="E17202">
        <v>0.25</v>
      </c>
      <c r="F17202">
        <v>0.13500000000000001</v>
      </c>
      <c r="G17202">
        <v>0.55200000000000005</v>
      </c>
      <c r="H17202">
        <v>0.85799999999999998</v>
      </c>
      <c r="I17202">
        <v>116</v>
      </c>
      <c r="L17202" s="1"/>
      <c r="M17202" s="2"/>
      <c r="N17202" s="2"/>
      <c r="O17202" t="s">
        <v>33</v>
      </c>
    </row>
    <row r="17203" spans="1:15" x14ac:dyDescent="0.35">
      <c r="A17203">
        <v>20026872</v>
      </c>
      <c r="B17203">
        <v>102361.345</v>
      </c>
      <c r="C17203" t="s">
        <v>37</v>
      </c>
      <c r="E17203">
        <v>0.25</v>
      </c>
      <c r="F17203">
        <v>0.125</v>
      </c>
      <c r="G17203">
        <v>1.6020000000000001</v>
      </c>
      <c r="H17203">
        <v>1.8740000000000001</v>
      </c>
      <c r="I17203">
        <v>75</v>
      </c>
      <c r="L17203" s="1"/>
      <c r="M17203" s="2"/>
      <c r="N17203" s="2"/>
      <c r="O17203" t="s">
        <v>33</v>
      </c>
    </row>
    <row r="17204" spans="1:15" x14ac:dyDescent="0.35">
      <c r="A17204">
        <v>20026873</v>
      </c>
      <c r="B17204">
        <v>102361.35</v>
      </c>
      <c r="C17204" t="s">
        <v>37</v>
      </c>
      <c r="E17204">
        <v>0.25</v>
      </c>
      <c r="F17204">
        <v>0.16500000000000001</v>
      </c>
      <c r="G17204">
        <v>1.0940000000000001</v>
      </c>
      <c r="H17204">
        <v>0.89800000000000002</v>
      </c>
      <c r="I17204">
        <v>142</v>
      </c>
      <c r="L17204" s="1"/>
      <c r="M17204" s="2"/>
      <c r="N17204" s="2"/>
      <c r="O17204" t="s">
        <v>33</v>
      </c>
    </row>
    <row r="17205" spans="1:15" x14ac:dyDescent="0.35">
      <c r="A17205">
        <v>20026874</v>
      </c>
      <c r="B17205">
        <v>102361.351</v>
      </c>
      <c r="C17205" t="s">
        <v>37</v>
      </c>
      <c r="E17205">
        <v>0.25</v>
      </c>
      <c r="F17205">
        <v>0.17599999999999999</v>
      </c>
      <c r="G17205">
        <v>1.1639999999999999</v>
      </c>
      <c r="H17205">
        <v>0.90100000000000002</v>
      </c>
      <c r="I17205">
        <v>131</v>
      </c>
      <c r="L17205" s="1"/>
      <c r="M17205" s="2"/>
      <c r="N17205" s="2"/>
      <c r="O17205" t="s">
        <v>33</v>
      </c>
    </row>
    <row r="17206" spans="1:15" x14ac:dyDescent="0.35">
      <c r="A17206">
        <v>20026875</v>
      </c>
      <c r="B17206">
        <v>102361.44899999999</v>
      </c>
      <c r="C17206" t="s">
        <v>37</v>
      </c>
      <c r="E17206">
        <v>0.25</v>
      </c>
      <c r="F17206">
        <v>0.155</v>
      </c>
      <c r="G17206">
        <v>0.60799999999999998</v>
      </c>
      <c r="H17206">
        <v>0.47199999999999998</v>
      </c>
      <c r="I17206">
        <v>240</v>
      </c>
      <c r="L17206" s="1"/>
      <c r="M17206" s="2"/>
      <c r="N17206" s="2"/>
      <c r="O17206" t="s">
        <v>33</v>
      </c>
    </row>
    <row r="17207" spans="1:15" x14ac:dyDescent="0.35">
      <c r="A17207">
        <v>20026876</v>
      </c>
      <c r="B17207">
        <v>102361.542</v>
      </c>
      <c r="C17207" t="s">
        <v>37</v>
      </c>
      <c r="E17207">
        <v>0.25</v>
      </c>
      <c r="F17207">
        <v>0.17299999999999999</v>
      </c>
      <c r="G17207">
        <v>0.68400000000000005</v>
      </c>
      <c r="H17207">
        <v>0.504</v>
      </c>
      <c r="I17207">
        <v>213</v>
      </c>
      <c r="L17207" s="1"/>
      <c r="M17207" s="2"/>
      <c r="N17207" s="2"/>
      <c r="O17207" t="s">
        <v>33</v>
      </c>
    </row>
    <row r="17208" spans="1:15" x14ac:dyDescent="0.35">
      <c r="A17208">
        <v>20026878</v>
      </c>
      <c r="B17208">
        <v>102361.77800000001</v>
      </c>
      <c r="C17208" t="s">
        <v>37</v>
      </c>
      <c r="E17208">
        <v>0.25</v>
      </c>
      <c r="F17208">
        <v>0.16300000000000001</v>
      </c>
      <c r="G17208">
        <v>1.28</v>
      </c>
      <c r="H17208">
        <v>2.0699999999999998</v>
      </c>
      <c r="I17208">
        <v>228</v>
      </c>
      <c r="L17208" s="1"/>
      <c r="M17208" s="2"/>
      <c r="N17208" s="2"/>
      <c r="O17208" t="s">
        <v>33</v>
      </c>
    </row>
    <row r="17209" spans="1:15" x14ac:dyDescent="0.35">
      <c r="A17209">
        <v>20026879</v>
      </c>
      <c r="B17209">
        <v>102361.822</v>
      </c>
      <c r="C17209" t="s">
        <v>37</v>
      </c>
      <c r="E17209">
        <v>0.25</v>
      </c>
      <c r="F17209">
        <v>0.13400000000000001</v>
      </c>
      <c r="G17209">
        <v>0.61199999999999999</v>
      </c>
      <c r="H17209">
        <v>0.57299999999999995</v>
      </c>
      <c r="I17209">
        <v>273</v>
      </c>
      <c r="L17209" s="1"/>
      <c r="M17209" s="2"/>
      <c r="N17209" s="2"/>
      <c r="O17209" t="s">
        <v>33</v>
      </c>
    </row>
    <row r="17210" spans="1:15" x14ac:dyDescent="0.35">
      <c r="A17210">
        <v>20026880</v>
      </c>
      <c r="B17210">
        <v>102362.015</v>
      </c>
      <c r="C17210" t="s">
        <v>37</v>
      </c>
      <c r="E17210">
        <v>0.25</v>
      </c>
      <c r="F17210">
        <v>0.125</v>
      </c>
      <c r="G17210">
        <v>1.077</v>
      </c>
      <c r="H17210">
        <v>1.744</v>
      </c>
      <c r="I17210">
        <v>269</v>
      </c>
      <c r="L17210" s="1"/>
      <c r="M17210" s="2"/>
      <c r="N17210" s="2"/>
      <c r="O17210" t="s">
        <v>33</v>
      </c>
    </row>
    <row r="17211" spans="1:15" x14ac:dyDescent="0.35">
      <c r="A17211">
        <v>20026883</v>
      </c>
      <c r="B17211">
        <v>102362.675</v>
      </c>
      <c r="C17211" t="s">
        <v>37</v>
      </c>
      <c r="E17211">
        <v>0.25</v>
      </c>
      <c r="F17211">
        <v>0.126</v>
      </c>
      <c r="G17211">
        <v>1.653</v>
      </c>
      <c r="H17211">
        <v>3.718</v>
      </c>
      <c r="I17211">
        <v>209</v>
      </c>
      <c r="L17211" s="1"/>
      <c r="M17211" s="2"/>
      <c r="N17211" s="2"/>
      <c r="O17211" t="s">
        <v>33</v>
      </c>
    </row>
    <row r="17212" spans="1:15" x14ac:dyDescent="0.35">
      <c r="A17212">
        <v>20026885</v>
      </c>
      <c r="B17212">
        <v>102362.79300000001</v>
      </c>
      <c r="C17212" t="s">
        <v>37</v>
      </c>
      <c r="E17212">
        <v>0.25</v>
      </c>
      <c r="F17212">
        <v>0.214</v>
      </c>
      <c r="G17212">
        <v>1.681</v>
      </c>
      <c r="H17212">
        <v>0.90200000000000002</v>
      </c>
      <c r="I17212">
        <v>231</v>
      </c>
      <c r="L17212" s="1"/>
      <c r="M17212" s="2"/>
      <c r="N17212" s="2"/>
      <c r="O17212" t="s">
        <v>33</v>
      </c>
    </row>
    <row r="17213" spans="1:15" x14ac:dyDescent="0.35">
      <c r="A17213">
        <v>20026889</v>
      </c>
      <c r="B17213">
        <v>102363.124</v>
      </c>
      <c r="C17213" t="s">
        <v>37</v>
      </c>
      <c r="E17213">
        <v>0.25</v>
      </c>
      <c r="F17213">
        <v>0.14299999999999999</v>
      </c>
      <c r="G17213">
        <v>1.03</v>
      </c>
      <c r="H17213">
        <v>1.7490000000000001</v>
      </c>
      <c r="I17213">
        <v>194</v>
      </c>
      <c r="L17213" s="1"/>
      <c r="M17213" s="2"/>
      <c r="N17213" s="2"/>
      <c r="O17213" t="s">
        <v>33</v>
      </c>
    </row>
    <row r="17214" spans="1:15" x14ac:dyDescent="0.35">
      <c r="A17214">
        <v>20026891</v>
      </c>
      <c r="B17214">
        <v>102363.24400000001</v>
      </c>
      <c r="C17214" t="s">
        <v>37</v>
      </c>
      <c r="E17214">
        <v>0.25</v>
      </c>
      <c r="F17214">
        <v>0.127</v>
      </c>
      <c r="G17214">
        <v>1.282</v>
      </c>
      <c r="H17214">
        <v>1.5209999999999999</v>
      </c>
      <c r="I17214">
        <v>216</v>
      </c>
      <c r="L17214" s="1"/>
      <c r="M17214" s="2"/>
      <c r="N17214" s="2"/>
      <c r="O17214" t="s">
        <v>33</v>
      </c>
    </row>
    <row r="17215" spans="1:15" x14ac:dyDescent="0.35">
      <c r="A17215">
        <v>20026895</v>
      </c>
      <c r="B17215">
        <v>102363.829</v>
      </c>
      <c r="C17215" t="s">
        <v>37</v>
      </c>
      <c r="E17215">
        <v>0.25</v>
      </c>
      <c r="F17215">
        <v>0.122</v>
      </c>
      <c r="G17215">
        <v>1.004</v>
      </c>
      <c r="H17215">
        <v>1.1910000000000001</v>
      </c>
      <c r="I17215">
        <v>115</v>
      </c>
      <c r="L17215" s="1"/>
      <c r="M17215" s="2"/>
      <c r="N17215" s="2"/>
      <c r="O17215" t="s">
        <v>33</v>
      </c>
    </row>
    <row r="17216" spans="1:15" x14ac:dyDescent="0.35">
      <c r="A17216">
        <v>20026896</v>
      </c>
      <c r="B17216">
        <v>102363.978</v>
      </c>
      <c r="C17216" t="s">
        <v>37</v>
      </c>
      <c r="E17216">
        <v>0.25</v>
      </c>
      <c r="F17216">
        <v>0.14599999999999999</v>
      </c>
      <c r="G17216">
        <v>1.8160000000000001</v>
      </c>
      <c r="H17216">
        <v>1.5069999999999999</v>
      </c>
      <c r="I17216">
        <v>246</v>
      </c>
      <c r="L17216" s="1"/>
      <c r="M17216" s="2"/>
      <c r="N17216" s="2"/>
      <c r="O17216" t="s">
        <v>33</v>
      </c>
    </row>
    <row r="17217" spans="1:15" x14ac:dyDescent="0.35">
      <c r="A17217">
        <v>20026900</v>
      </c>
      <c r="B17217">
        <v>102364.281</v>
      </c>
      <c r="C17217" t="s">
        <v>37</v>
      </c>
      <c r="E17217">
        <v>0.25</v>
      </c>
      <c r="F17217">
        <v>0.16200000000000001</v>
      </c>
      <c r="G17217">
        <v>1.417</v>
      </c>
      <c r="H17217">
        <v>1.089</v>
      </c>
      <c r="I17217">
        <v>115</v>
      </c>
      <c r="L17217" s="1"/>
      <c r="M17217" s="2"/>
      <c r="N17217" s="2"/>
      <c r="O17217" t="s">
        <v>33</v>
      </c>
    </row>
    <row r="17218" spans="1:15" x14ac:dyDescent="0.35">
      <c r="A17218">
        <v>20026902</v>
      </c>
      <c r="B17218">
        <v>102364.485</v>
      </c>
      <c r="C17218" t="s">
        <v>37</v>
      </c>
      <c r="E17218">
        <v>0.25</v>
      </c>
      <c r="F17218">
        <v>0.14199999999999999</v>
      </c>
      <c r="G17218">
        <v>0.53900000000000003</v>
      </c>
      <c r="H17218">
        <v>0.49099999999999999</v>
      </c>
      <c r="I17218">
        <v>77</v>
      </c>
      <c r="L17218" s="1"/>
      <c r="M17218" s="2"/>
      <c r="N17218" s="2"/>
      <c r="O17218" t="s">
        <v>33</v>
      </c>
    </row>
    <row r="17219" spans="1:15" x14ac:dyDescent="0.35">
      <c r="A17219">
        <v>20026905</v>
      </c>
      <c r="B17219">
        <v>102365.084</v>
      </c>
      <c r="C17219" t="s">
        <v>37</v>
      </c>
      <c r="E17219">
        <v>0.25</v>
      </c>
      <c r="F17219">
        <v>0.14199999999999999</v>
      </c>
      <c r="G17219">
        <v>0.752</v>
      </c>
      <c r="H17219">
        <v>0.35499999999999998</v>
      </c>
      <c r="I17219">
        <v>205</v>
      </c>
      <c r="L17219" s="1"/>
      <c r="M17219" s="2"/>
      <c r="N17219" s="2"/>
      <c r="O17219" t="s">
        <v>33</v>
      </c>
    </row>
    <row r="17220" spans="1:15" x14ac:dyDescent="0.35">
      <c r="A17220">
        <v>20026906</v>
      </c>
      <c r="B17220">
        <v>102365.09699999999</v>
      </c>
      <c r="C17220" t="s">
        <v>37</v>
      </c>
      <c r="E17220">
        <v>0.25</v>
      </c>
      <c r="F17220">
        <v>0.14599999999999999</v>
      </c>
      <c r="G17220">
        <v>0.93700000000000006</v>
      </c>
      <c r="H17220">
        <v>1.1419999999999999</v>
      </c>
      <c r="I17220">
        <v>126</v>
      </c>
      <c r="L17220" s="1"/>
      <c r="M17220" s="2"/>
      <c r="N17220" s="2"/>
      <c r="O17220" t="s">
        <v>33</v>
      </c>
    </row>
    <row r="17221" spans="1:15" x14ac:dyDescent="0.35">
      <c r="A17221">
        <v>20026909</v>
      </c>
      <c r="B17221">
        <v>102365.325</v>
      </c>
      <c r="C17221" t="s">
        <v>37</v>
      </c>
      <c r="E17221">
        <v>0.25</v>
      </c>
      <c r="F17221">
        <v>0.127</v>
      </c>
      <c r="G17221">
        <v>0.66</v>
      </c>
      <c r="H17221">
        <v>0.86599999999999999</v>
      </c>
      <c r="I17221">
        <v>193</v>
      </c>
      <c r="L17221" s="1"/>
      <c r="M17221" s="2"/>
      <c r="N17221" s="2"/>
      <c r="O17221" t="s">
        <v>33</v>
      </c>
    </row>
    <row r="17222" spans="1:15" x14ac:dyDescent="0.35">
      <c r="A17222">
        <v>20026911</v>
      </c>
      <c r="B17222">
        <v>102365.916</v>
      </c>
      <c r="C17222" t="s">
        <v>37</v>
      </c>
      <c r="E17222">
        <v>0.25</v>
      </c>
      <c r="F17222">
        <v>0.155</v>
      </c>
      <c r="G17222">
        <v>1.3580000000000001</v>
      </c>
      <c r="H17222">
        <v>1.135</v>
      </c>
      <c r="I17222">
        <v>280</v>
      </c>
      <c r="L17222" s="1"/>
      <c r="M17222" s="2"/>
      <c r="N17222" s="2"/>
      <c r="O17222" t="s">
        <v>33</v>
      </c>
    </row>
    <row r="17223" spans="1:15" x14ac:dyDescent="0.35">
      <c r="A17223">
        <v>20026913</v>
      </c>
      <c r="B17223">
        <v>102366.232</v>
      </c>
      <c r="C17223" t="s">
        <v>37</v>
      </c>
      <c r="E17223">
        <v>0.25</v>
      </c>
      <c r="F17223">
        <v>0.124</v>
      </c>
      <c r="G17223">
        <v>1.1599999999999999</v>
      </c>
      <c r="H17223">
        <v>0.91300000000000003</v>
      </c>
      <c r="I17223">
        <v>205</v>
      </c>
      <c r="L17223" s="1"/>
      <c r="M17223" s="2"/>
      <c r="N17223" s="2"/>
      <c r="O17223" t="s">
        <v>33</v>
      </c>
    </row>
    <row r="17224" spans="1:15" x14ac:dyDescent="0.35">
      <c r="A17224">
        <v>20026914</v>
      </c>
      <c r="B17224">
        <v>102366.40300000001</v>
      </c>
      <c r="C17224" t="s">
        <v>37</v>
      </c>
      <c r="E17224">
        <v>0.25</v>
      </c>
      <c r="F17224">
        <v>0.13900000000000001</v>
      </c>
      <c r="G17224">
        <v>0.67200000000000004</v>
      </c>
      <c r="H17224">
        <v>0.89200000000000002</v>
      </c>
      <c r="I17224">
        <v>126</v>
      </c>
      <c r="L17224" s="1"/>
      <c r="M17224" s="2"/>
      <c r="N17224" s="2"/>
      <c r="O17224" t="s">
        <v>33</v>
      </c>
    </row>
    <row r="17225" spans="1:15" x14ac:dyDescent="0.35">
      <c r="A17225">
        <v>20026916</v>
      </c>
      <c r="B17225">
        <v>102366.62300000001</v>
      </c>
      <c r="C17225" t="s">
        <v>37</v>
      </c>
      <c r="E17225">
        <v>0.25</v>
      </c>
      <c r="F17225">
        <v>0.16200000000000001</v>
      </c>
      <c r="G17225">
        <v>1.8069999999999999</v>
      </c>
      <c r="H17225">
        <v>1.522</v>
      </c>
      <c r="I17225">
        <v>216</v>
      </c>
      <c r="L17225" s="1"/>
      <c r="M17225" s="2"/>
      <c r="N17225" s="2"/>
      <c r="O17225" t="s">
        <v>33</v>
      </c>
    </row>
    <row r="17226" spans="1:15" x14ac:dyDescent="0.35">
      <c r="A17226">
        <v>20026917</v>
      </c>
      <c r="B17226">
        <v>102366.769</v>
      </c>
      <c r="C17226" t="s">
        <v>37</v>
      </c>
      <c r="E17226">
        <v>0.25</v>
      </c>
      <c r="F17226">
        <v>0.127</v>
      </c>
      <c r="G17226">
        <v>1.585</v>
      </c>
      <c r="H17226">
        <v>0.86799999999999999</v>
      </c>
      <c r="I17226">
        <v>253</v>
      </c>
      <c r="L17226" s="1"/>
      <c r="M17226" s="2"/>
      <c r="N17226" s="2"/>
      <c r="O17226" t="s">
        <v>33</v>
      </c>
    </row>
    <row r="17227" spans="1:15" x14ac:dyDescent="0.35">
      <c r="A17227">
        <v>20026921</v>
      </c>
      <c r="B17227">
        <v>102366.993</v>
      </c>
      <c r="C17227" t="s">
        <v>37</v>
      </c>
      <c r="E17227">
        <v>0.25</v>
      </c>
      <c r="F17227">
        <v>0.126</v>
      </c>
      <c r="G17227">
        <v>1.492</v>
      </c>
      <c r="H17227">
        <v>2.927</v>
      </c>
      <c r="I17227">
        <v>280</v>
      </c>
      <c r="L17227" s="1"/>
      <c r="M17227" s="2"/>
      <c r="N17227" s="2"/>
      <c r="O17227" t="s">
        <v>33</v>
      </c>
    </row>
    <row r="17228" spans="1:15" x14ac:dyDescent="0.35">
      <c r="A17228">
        <v>20026922</v>
      </c>
      <c r="B17228">
        <v>102367.03999999999</v>
      </c>
      <c r="C17228" t="s">
        <v>37</v>
      </c>
      <c r="E17228">
        <v>0.25</v>
      </c>
      <c r="F17228">
        <v>0.14000000000000001</v>
      </c>
      <c r="G17228">
        <v>1.819</v>
      </c>
      <c r="H17228">
        <v>0.86699999999999999</v>
      </c>
      <c r="I17228">
        <v>201</v>
      </c>
      <c r="L17228" s="1"/>
      <c r="M17228" s="2"/>
      <c r="N17228" s="2"/>
      <c r="O17228" t="s">
        <v>33</v>
      </c>
    </row>
    <row r="17229" spans="1:15" x14ac:dyDescent="0.35">
      <c r="A17229">
        <v>20026923</v>
      </c>
      <c r="B17229">
        <v>102367.064</v>
      </c>
      <c r="C17229" t="s">
        <v>37</v>
      </c>
      <c r="E17229">
        <v>0.25</v>
      </c>
      <c r="F17229">
        <v>0.16900000000000001</v>
      </c>
      <c r="G17229">
        <v>1.036</v>
      </c>
      <c r="H17229">
        <v>1.077</v>
      </c>
      <c r="I17229">
        <v>239</v>
      </c>
      <c r="L17229" s="1"/>
      <c r="M17229" s="2"/>
      <c r="N17229" s="2"/>
      <c r="O17229" t="s">
        <v>33</v>
      </c>
    </row>
    <row r="17230" spans="1:15" x14ac:dyDescent="0.35">
      <c r="A17230">
        <v>20026927</v>
      </c>
      <c r="B17230">
        <v>102367.398</v>
      </c>
      <c r="C17230" t="s">
        <v>37</v>
      </c>
      <c r="E17230">
        <v>0.25</v>
      </c>
      <c r="F17230">
        <v>0.124</v>
      </c>
      <c r="G17230">
        <v>0.57199999999999995</v>
      </c>
      <c r="H17230">
        <v>0.52100000000000002</v>
      </c>
      <c r="I17230">
        <v>74</v>
      </c>
      <c r="L17230" s="1"/>
      <c r="M17230" s="2"/>
      <c r="N17230" s="2"/>
      <c r="O17230" t="s">
        <v>33</v>
      </c>
    </row>
    <row r="17231" spans="1:15" x14ac:dyDescent="0.35">
      <c r="A17231">
        <v>20026928</v>
      </c>
      <c r="B17231">
        <v>102367.51300000001</v>
      </c>
      <c r="C17231" t="s">
        <v>37</v>
      </c>
      <c r="E17231">
        <v>0.25</v>
      </c>
      <c r="F17231">
        <v>0.13800000000000001</v>
      </c>
      <c r="G17231">
        <v>2.2599999999999998</v>
      </c>
      <c r="H17231">
        <v>2.7080000000000002</v>
      </c>
      <c r="I17231">
        <v>303</v>
      </c>
      <c r="L17231" s="1"/>
      <c r="M17231" s="2"/>
      <c r="N17231" s="2"/>
      <c r="O17231" t="s">
        <v>33</v>
      </c>
    </row>
    <row r="17232" spans="1:15" x14ac:dyDescent="0.35">
      <c r="A17232">
        <v>20026934</v>
      </c>
      <c r="B17232">
        <v>102368.122</v>
      </c>
      <c r="C17232" t="s">
        <v>37</v>
      </c>
      <c r="E17232">
        <v>0.25</v>
      </c>
      <c r="F17232">
        <v>0.155</v>
      </c>
      <c r="G17232">
        <v>0.92700000000000005</v>
      </c>
      <c r="H17232">
        <v>0.55900000000000005</v>
      </c>
      <c r="I17232">
        <v>213</v>
      </c>
      <c r="L17232" s="1"/>
      <c r="M17232" s="2"/>
      <c r="N17232" s="2"/>
      <c r="O17232" t="s">
        <v>33</v>
      </c>
    </row>
    <row r="17233" spans="1:15" x14ac:dyDescent="0.35">
      <c r="A17233">
        <v>20026938</v>
      </c>
      <c r="B17233">
        <v>102368.53200000001</v>
      </c>
      <c r="C17233" t="s">
        <v>37</v>
      </c>
      <c r="E17233">
        <v>0.25</v>
      </c>
      <c r="F17233">
        <v>0.183</v>
      </c>
      <c r="G17233">
        <v>0.873</v>
      </c>
      <c r="H17233">
        <v>0.82299999999999995</v>
      </c>
      <c r="I17233">
        <v>231</v>
      </c>
      <c r="L17233" s="1"/>
      <c r="M17233" s="2"/>
      <c r="N17233" s="2"/>
      <c r="O17233" t="s">
        <v>33</v>
      </c>
    </row>
    <row r="17234" spans="1:15" x14ac:dyDescent="0.35">
      <c r="A17234">
        <v>20026940</v>
      </c>
      <c r="B17234">
        <v>102368.575</v>
      </c>
      <c r="C17234" t="s">
        <v>37</v>
      </c>
      <c r="E17234">
        <v>0.25</v>
      </c>
      <c r="F17234">
        <v>0.14199999999999999</v>
      </c>
      <c r="G17234">
        <v>0.94399999999999995</v>
      </c>
      <c r="H17234">
        <v>1.0660000000000001</v>
      </c>
      <c r="I17234">
        <v>265</v>
      </c>
      <c r="L17234" s="1"/>
      <c r="M17234" s="2"/>
      <c r="N17234" s="2"/>
      <c r="O17234" t="s">
        <v>33</v>
      </c>
    </row>
    <row r="17235" spans="1:15" x14ac:dyDescent="0.35">
      <c r="A17235">
        <v>20026942</v>
      </c>
      <c r="B17235">
        <v>102368.79399999999</v>
      </c>
      <c r="C17235" t="s">
        <v>37</v>
      </c>
      <c r="E17235">
        <v>0.25</v>
      </c>
      <c r="F17235">
        <v>0.17199999999999999</v>
      </c>
      <c r="G17235">
        <v>0.67700000000000005</v>
      </c>
      <c r="H17235">
        <v>0.64400000000000002</v>
      </c>
      <c r="I17235">
        <v>119</v>
      </c>
      <c r="L17235" s="1"/>
      <c r="M17235" s="2"/>
      <c r="N17235" s="2"/>
      <c r="O17235" t="s">
        <v>33</v>
      </c>
    </row>
    <row r="17236" spans="1:15" x14ac:dyDescent="0.35">
      <c r="A17236">
        <v>20026946</v>
      </c>
      <c r="B17236">
        <v>102369.36199999999</v>
      </c>
      <c r="C17236" t="s">
        <v>37</v>
      </c>
      <c r="E17236">
        <v>0.25</v>
      </c>
      <c r="F17236">
        <v>0.158</v>
      </c>
      <c r="G17236">
        <v>0.88800000000000001</v>
      </c>
      <c r="H17236">
        <v>0.89</v>
      </c>
      <c r="I17236">
        <v>224</v>
      </c>
      <c r="L17236" s="1"/>
      <c r="M17236" s="2"/>
      <c r="N17236" s="2"/>
      <c r="O17236" t="s">
        <v>33</v>
      </c>
    </row>
    <row r="17237" spans="1:15" x14ac:dyDescent="0.35">
      <c r="A17237">
        <v>20026951</v>
      </c>
      <c r="B17237">
        <v>102369.90300000001</v>
      </c>
      <c r="C17237" t="s">
        <v>37</v>
      </c>
      <c r="E17237">
        <v>0.25</v>
      </c>
      <c r="F17237">
        <v>0.221</v>
      </c>
      <c r="G17237">
        <v>0.76900000000000002</v>
      </c>
      <c r="H17237">
        <v>0.44</v>
      </c>
      <c r="I17237">
        <v>220</v>
      </c>
      <c r="L17237" s="1"/>
      <c r="M17237" s="2"/>
      <c r="N17237" s="2"/>
      <c r="O17237" t="s">
        <v>33</v>
      </c>
    </row>
    <row r="17238" spans="1:15" x14ac:dyDescent="0.35">
      <c r="A17238">
        <v>20026954</v>
      </c>
      <c r="B17238">
        <v>102370.82399999999</v>
      </c>
      <c r="C17238" t="s">
        <v>37</v>
      </c>
      <c r="E17238">
        <v>0.25</v>
      </c>
      <c r="F17238">
        <v>0.13400000000000001</v>
      </c>
      <c r="G17238">
        <v>0.85</v>
      </c>
      <c r="H17238">
        <v>0.89700000000000002</v>
      </c>
      <c r="I17238">
        <v>153</v>
      </c>
      <c r="L17238" s="1"/>
      <c r="M17238" s="2"/>
      <c r="N17238" s="2"/>
      <c r="O17238" t="s">
        <v>33</v>
      </c>
    </row>
    <row r="17239" spans="1:15" x14ac:dyDescent="0.35">
      <c r="A17239">
        <v>20026956</v>
      </c>
      <c r="B17239">
        <v>102370.963</v>
      </c>
      <c r="C17239" t="s">
        <v>37</v>
      </c>
      <c r="E17239">
        <v>0.25</v>
      </c>
      <c r="F17239">
        <v>0.13500000000000001</v>
      </c>
      <c r="G17239">
        <v>1.0840000000000001</v>
      </c>
      <c r="H17239">
        <v>1.1719999999999999</v>
      </c>
      <c r="I17239">
        <v>164</v>
      </c>
      <c r="L17239" s="1"/>
      <c r="M17239" s="2"/>
      <c r="N17239" s="2"/>
      <c r="O17239" t="s">
        <v>33</v>
      </c>
    </row>
    <row r="17240" spans="1:15" x14ac:dyDescent="0.35">
      <c r="A17240">
        <v>20026957</v>
      </c>
      <c r="B17240">
        <v>102370.989</v>
      </c>
      <c r="C17240" t="s">
        <v>37</v>
      </c>
      <c r="E17240">
        <v>0.25</v>
      </c>
      <c r="F17240">
        <v>0.152</v>
      </c>
      <c r="G17240">
        <v>0.9</v>
      </c>
      <c r="H17240">
        <v>0.92700000000000005</v>
      </c>
      <c r="I17240">
        <v>202</v>
      </c>
      <c r="L17240" s="1"/>
      <c r="M17240" s="2"/>
      <c r="N17240" s="2"/>
      <c r="O17240" t="s">
        <v>33</v>
      </c>
    </row>
    <row r="17241" spans="1:15" x14ac:dyDescent="0.35">
      <c r="A17241">
        <v>20026959</v>
      </c>
      <c r="B17241">
        <v>102371.56299999999</v>
      </c>
      <c r="C17241" t="s">
        <v>37</v>
      </c>
      <c r="E17241">
        <v>0.25</v>
      </c>
      <c r="F17241">
        <v>0.14099999999999999</v>
      </c>
      <c r="G17241">
        <v>1.6459999999999999</v>
      </c>
      <c r="H17241">
        <v>1.2869999999999999</v>
      </c>
      <c r="I17241">
        <v>108</v>
      </c>
      <c r="L17241" s="1"/>
      <c r="M17241" s="2"/>
      <c r="N17241" s="2"/>
      <c r="O17241" t="s">
        <v>33</v>
      </c>
    </row>
    <row r="17242" spans="1:15" x14ac:dyDescent="0.35">
      <c r="A17242">
        <v>20026960</v>
      </c>
      <c r="B17242">
        <v>102371.822</v>
      </c>
      <c r="C17242" t="s">
        <v>37</v>
      </c>
      <c r="E17242">
        <v>0.25</v>
      </c>
      <c r="F17242">
        <v>0.17899999999999999</v>
      </c>
      <c r="G17242">
        <v>1.403</v>
      </c>
      <c r="H17242">
        <v>1.155</v>
      </c>
      <c r="I17242">
        <v>240</v>
      </c>
      <c r="L17242" s="1"/>
      <c r="M17242" s="2"/>
      <c r="N17242" s="2"/>
      <c r="O17242" t="s">
        <v>33</v>
      </c>
    </row>
    <row r="17243" spans="1:15" x14ac:dyDescent="0.35">
      <c r="A17243">
        <v>20026967</v>
      </c>
      <c r="B17243">
        <v>102380.24</v>
      </c>
      <c r="C17243" t="s">
        <v>37</v>
      </c>
      <c r="E17243">
        <v>0.25</v>
      </c>
      <c r="F17243">
        <v>0.124</v>
      </c>
      <c r="G17243">
        <v>0.39400000000000002</v>
      </c>
      <c r="H17243">
        <v>0.72799999999999998</v>
      </c>
      <c r="I17243">
        <v>196</v>
      </c>
      <c r="L17243" s="1"/>
      <c r="M17243" s="2"/>
      <c r="N17243" s="2"/>
      <c r="O17243" t="s">
        <v>32</v>
      </c>
    </row>
    <row r="17244" spans="1:15" x14ac:dyDescent="0.35">
      <c r="A17244">
        <v>23590</v>
      </c>
      <c r="B17244">
        <v>102380.632</v>
      </c>
      <c r="C17244" t="s">
        <v>34</v>
      </c>
      <c r="E17244">
        <v>0.25</v>
      </c>
      <c r="L17244" s="1">
        <v>38.847999999998137</v>
      </c>
      <c r="M17244" s="2"/>
      <c r="N17244" s="2"/>
    </row>
    <row r="17245" spans="1:15" x14ac:dyDescent="0.35">
      <c r="A17245">
        <v>23600</v>
      </c>
      <c r="B17245">
        <v>102427.692</v>
      </c>
      <c r="C17245" t="s">
        <v>34</v>
      </c>
      <c r="E17245">
        <v>0.25</v>
      </c>
      <c r="L17245" s="1">
        <v>47.059999999997672</v>
      </c>
      <c r="M17245" s="2"/>
      <c r="N17245" s="2"/>
    </row>
    <row r="17246" spans="1:15" x14ac:dyDescent="0.35">
      <c r="A17246">
        <v>20026971</v>
      </c>
      <c r="B17246">
        <v>102444.701</v>
      </c>
      <c r="C17246" t="s">
        <v>37</v>
      </c>
      <c r="E17246">
        <v>0.25</v>
      </c>
      <c r="F17246">
        <v>0.16400000000000001</v>
      </c>
      <c r="G17246">
        <v>0.79200000000000004</v>
      </c>
      <c r="H17246">
        <v>2.032</v>
      </c>
      <c r="I17246">
        <v>126</v>
      </c>
      <c r="L17246" s="1"/>
      <c r="M17246" s="2"/>
      <c r="N17246" s="2"/>
      <c r="O17246" t="s">
        <v>33</v>
      </c>
    </row>
    <row r="17247" spans="1:15" x14ac:dyDescent="0.35">
      <c r="A17247">
        <v>20026972</v>
      </c>
      <c r="B17247">
        <v>102444.791</v>
      </c>
      <c r="C17247" t="s">
        <v>37</v>
      </c>
      <c r="E17247">
        <v>0.25</v>
      </c>
      <c r="F17247">
        <v>0.18099999999999999</v>
      </c>
      <c r="G17247">
        <v>0.92200000000000004</v>
      </c>
      <c r="H17247">
        <v>0.85799999999999998</v>
      </c>
      <c r="I17247">
        <v>111</v>
      </c>
      <c r="L17247" s="1"/>
      <c r="M17247" s="2"/>
      <c r="N17247" s="2"/>
      <c r="O17247" t="s">
        <v>33</v>
      </c>
    </row>
    <row r="17248" spans="1:15" x14ac:dyDescent="0.35">
      <c r="A17248">
        <v>20026973</v>
      </c>
      <c r="B17248">
        <v>102445.007</v>
      </c>
      <c r="C17248" t="s">
        <v>37</v>
      </c>
      <c r="E17248">
        <v>0.25</v>
      </c>
      <c r="F17248">
        <v>0.16300000000000001</v>
      </c>
      <c r="G17248">
        <v>1.5209999999999999</v>
      </c>
      <c r="H17248">
        <v>1.647</v>
      </c>
      <c r="I17248">
        <v>130</v>
      </c>
      <c r="L17248" s="1"/>
      <c r="M17248" s="2"/>
      <c r="N17248" s="2"/>
      <c r="O17248" t="s">
        <v>33</v>
      </c>
    </row>
    <row r="17249" spans="1:15" x14ac:dyDescent="0.35">
      <c r="A17249">
        <v>20026974</v>
      </c>
      <c r="B17249">
        <v>102445.052</v>
      </c>
      <c r="C17249" t="s">
        <v>37</v>
      </c>
      <c r="E17249">
        <v>0.25</v>
      </c>
      <c r="F17249">
        <v>0.129</v>
      </c>
      <c r="G17249">
        <v>0.93100000000000005</v>
      </c>
      <c r="H17249">
        <v>4.1459999999999999</v>
      </c>
      <c r="I17249">
        <v>89</v>
      </c>
      <c r="L17249" s="1"/>
      <c r="M17249" s="2"/>
      <c r="N17249" s="2"/>
      <c r="O17249" t="s">
        <v>33</v>
      </c>
    </row>
    <row r="17250" spans="1:15" x14ac:dyDescent="0.35">
      <c r="A17250">
        <v>20026975</v>
      </c>
      <c r="B17250">
        <v>102445.21799999999</v>
      </c>
      <c r="C17250" t="s">
        <v>37</v>
      </c>
      <c r="E17250">
        <v>0.25</v>
      </c>
      <c r="F17250">
        <v>0.23</v>
      </c>
      <c r="G17250">
        <v>0.8</v>
      </c>
      <c r="H17250">
        <v>0.63</v>
      </c>
      <c r="I17250">
        <v>156</v>
      </c>
      <c r="L17250" s="1"/>
      <c r="M17250" s="2"/>
      <c r="N17250" s="2"/>
      <c r="O17250" t="s">
        <v>33</v>
      </c>
    </row>
    <row r="17251" spans="1:15" x14ac:dyDescent="0.35">
      <c r="A17251">
        <v>20026976</v>
      </c>
      <c r="B17251">
        <v>102445.238</v>
      </c>
      <c r="C17251" t="s">
        <v>37</v>
      </c>
      <c r="E17251">
        <v>0.25</v>
      </c>
      <c r="F17251">
        <v>0.13300000000000001</v>
      </c>
      <c r="G17251">
        <v>0.76300000000000001</v>
      </c>
      <c r="H17251">
        <v>2.9860000000000002</v>
      </c>
      <c r="I17251">
        <v>119</v>
      </c>
      <c r="L17251" s="1"/>
      <c r="M17251" s="2"/>
      <c r="N17251" s="2"/>
      <c r="O17251" t="s">
        <v>33</v>
      </c>
    </row>
    <row r="17252" spans="1:15" x14ac:dyDescent="0.35">
      <c r="A17252">
        <v>20026977</v>
      </c>
      <c r="B17252">
        <v>102445.27099999999</v>
      </c>
      <c r="C17252" t="s">
        <v>37</v>
      </c>
      <c r="E17252">
        <v>0.25</v>
      </c>
      <c r="F17252">
        <v>0.154</v>
      </c>
      <c r="G17252">
        <v>1.244</v>
      </c>
      <c r="H17252">
        <v>1.1970000000000001</v>
      </c>
      <c r="I17252">
        <v>108</v>
      </c>
      <c r="L17252" s="1"/>
      <c r="M17252" s="2"/>
      <c r="N17252" s="2"/>
      <c r="O17252" t="s">
        <v>33</v>
      </c>
    </row>
    <row r="17253" spans="1:15" x14ac:dyDescent="0.35">
      <c r="A17253">
        <v>20026978</v>
      </c>
      <c r="B17253">
        <v>102445.288</v>
      </c>
      <c r="C17253" t="s">
        <v>37</v>
      </c>
      <c r="E17253">
        <v>0.25</v>
      </c>
      <c r="F17253">
        <v>0.221</v>
      </c>
      <c r="G17253">
        <v>0.629</v>
      </c>
      <c r="H17253">
        <v>0.79500000000000004</v>
      </c>
      <c r="I17253">
        <v>81</v>
      </c>
      <c r="L17253" s="1"/>
      <c r="M17253" s="2"/>
      <c r="N17253" s="2"/>
      <c r="O17253" t="s">
        <v>33</v>
      </c>
    </row>
    <row r="17254" spans="1:15" x14ac:dyDescent="0.35">
      <c r="A17254">
        <v>20026979</v>
      </c>
      <c r="B17254">
        <v>102445.443</v>
      </c>
      <c r="C17254" t="s">
        <v>37</v>
      </c>
      <c r="E17254">
        <v>0.25</v>
      </c>
      <c r="F17254">
        <v>0.154</v>
      </c>
      <c r="G17254">
        <v>0.71099999999999997</v>
      </c>
      <c r="H17254">
        <v>1.08</v>
      </c>
      <c r="I17254">
        <v>108</v>
      </c>
      <c r="L17254" s="1"/>
      <c r="M17254" s="2"/>
      <c r="N17254" s="2"/>
      <c r="O17254" t="s">
        <v>33</v>
      </c>
    </row>
    <row r="17255" spans="1:15" x14ac:dyDescent="0.35">
      <c r="A17255">
        <v>20026980</v>
      </c>
      <c r="B17255">
        <v>102445.624</v>
      </c>
      <c r="C17255" t="s">
        <v>37</v>
      </c>
      <c r="E17255">
        <v>0.25</v>
      </c>
      <c r="F17255">
        <v>0.13700000000000001</v>
      </c>
      <c r="G17255">
        <v>0.98</v>
      </c>
      <c r="H17255">
        <v>4.383</v>
      </c>
      <c r="I17255">
        <v>115</v>
      </c>
      <c r="L17255" s="1"/>
      <c r="M17255" s="2"/>
      <c r="N17255" s="2"/>
      <c r="O17255" t="s">
        <v>33</v>
      </c>
    </row>
    <row r="17256" spans="1:15" x14ac:dyDescent="0.35">
      <c r="A17256">
        <v>20026981</v>
      </c>
      <c r="B17256">
        <v>102445.711</v>
      </c>
      <c r="C17256" t="s">
        <v>37</v>
      </c>
      <c r="E17256">
        <v>0.25</v>
      </c>
      <c r="F17256">
        <v>0.19800000000000001</v>
      </c>
      <c r="G17256">
        <v>0.91300000000000003</v>
      </c>
      <c r="H17256">
        <v>2.0579999999999998</v>
      </c>
      <c r="I17256">
        <v>74</v>
      </c>
      <c r="L17256" s="1"/>
      <c r="M17256" s="2"/>
      <c r="N17256" s="2"/>
      <c r="O17256" t="s">
        <v>33</v>
      </c>
    </row>
    <row r="17257" spans="1:15" x14ac:dyDescent="0.35">
      <c r="A17257">
        <v>20026982</v>
      </c>
      <c r="B17257">
        <v>102445.78</v>
      </c>
      <c r="C17257" t="s">
        <v>37</v>
      </c>
      <c r="E17257">
        <v>0.25</v>
      </c>
      <c r="F17257">
        <v>0.193</v>
      </c>
      <c r="G17257">
        <v>1.0289999999999999</v>
      </c>
      <c r="H17257">
        <v>1.6160000000000001</v>
      </c>
      <c r="I17257">
        <v>100</v>
      </c>
      <c r="L17257" s="1"/>
      <c r="M17257" s="2"/>
      <c r="N17257" s="2"/>
      <c r="O17257" t="s">
        <v>33</v>
      </c>
    </row>
    <row r="17258" spans="1:15" x14ac:dyDescent="0.35">
      <c r="A17258">
        <v>20026986</v>
      </c>
      <c r="B17258">
        <v>102446.261</v>
      </c>
      <c r="C17258" t="s">
        <v>37</v>
      </c>
      <c r="E17258">
        <v>0.25</v>
      </c>
      <c r="F17258">
        <v>0.122</v>
      </c>
      <c r="G17258">
        <v>0.73599999999999999</v>
      </c>
      <c r="H17258">
        <v>1.0840000000000001</v>
      </c>
      <c r="I17258">
        <v>81</v>
      </c>
      <c r="L17258" s="1"/>
      <c r="M17258" s="2"/>
      <c r="N17258" s="2"/>
      <c r="O17258" t="s">
        <v>33</v>
      </c>
    </row>
    <row r="17259" spans="1:15" x14ac:dyDescent="0.35">
      <c r="A17259">
        <v>20026987</v>
      </c>
      <c r="B17259">
        <v>102446.302</v>
      </c>
      <c r="C17259" t="s">
        <v>37</v>
      </c>
      <c r="E17259">
        <v>0.25</v>
      </c>
      <c r="F17259">
        <v>0.19700000000000001</v>
      </c>
      <c r="G17259">
        <v>0.60399999999999998</v>
      </c>
      <c r="H17259">
        <v>0.56499999999999995</v>
      </c>
      <c r="I17259">
        <v>119</v>
      </c>
      <c r="L17259" s="1"/>
      <c r="M17259" s="2"/>
      <c r="N17259" s="2"/>
      <c r="O17259" t="s">
        <v>33</v>
      </c>
    </row>
    <row r="17260" spans="1:15" x14ac:dyDescent="0.35">
      <c r="A17260">
        <v>20026989</v>
      </c>
      <c r="B17260">
        <v>102446.38</v>
      </c>
      <c r="C17260" t="s">
        <v>37</v>
      </c>
      <c r="E17260">
        <v>0.25</v>
      </c>
      <c r="F17260">
        <v>0.17</v>
      </c>
      <c r="G17260">
        <v>0.48099999999999998</v>
      </c>
      <c r="H17260">
        <v>0.501</v>
      </c>
      <c r="I17260">
        <v>89</v>
      </c>
      <c r="L17260" s="1"/>
      <c r="M17260" s="2"/>
      <c r="N17260" s="2"/>
      <c r="O17260" t="s">
        <v>33</v>
      </c>
    </row>
    <row r="17261" spans="1:15" x14ac:dyDescent="0.35">
      <c r="A17261">
        <v>20026990</v>
      </c>
      <c r="B17261">
        <v>102446.477</v>
      </c>
      <c r="C17261" t="s">
        <v>37</v>
      </c>
      <c r="E17261">
        <v>0.25</v>
      </c>
      <c r="F17261">
        <v>0.13500000000000001</v>
      </c>
      <c r="G17261">
        <v>0.75600000000000001</v>
      </c>
      <c r="H17261">
        <v>0.80700000000000005</v>
      </c>
      <c r="I17261">
        <v>123</v>
      </c>
      <c r="L17261" s="1"/>
      <c r="M17261" s="2"/>
      <c r="N17261" s="2"/>
      <c r="O17261" t="s">
        <v>33</v>
      </c>
    </row>
    <row r="17262" spans="1:15" x14ac:dyDescent="0.35">
      <c r="A17262">
        <v>20026991</v>
      </c>
      <c r="B17262">
        <v>102446.51700000001</v>
      </c>
      <c r="C17262" t="s">
        <v>37</v>
      </c>
      <c r="E17262">
        <v>0.25</v>
      </c>
      <c r="F17262">
        <v>0.13900000000000001</v>
      </c>
      <c r="G17262">
        <v>0.56100000000000005</v>
      </c>
      <c r="H17262">
        <v>0.441</v>
      </c>
      <c r="I17262">
        <v>85</v>
      </c>
      <c r="L17262" s="1"/>
      <c r="M17262" s="2"/>
      <c r="N17262" s="2"/>
      <c r="O17262" t="s">
        <v>33</v>
      </c>
    </row>
    <row r="17263" spans="1:15" x14ac:dyDescent="0.35">
      <c r="A17263">
        <v>20026992</v>
      </c>
      <c r="B17263">
        <v>102446.59</v>
      </c>
      <c r="C17263" t="s">
        <v>37</v>
      </c>
      <c r="E17263">
        <v>0.25</v>
      </c>
      <c r="F17263">
        <v>0.185</v>
      </c>
      <c r="G17263">
        <v>0.88700000000000001</v>
      </c>
      <c r="H17263">
        <v>2.5579999999999998</v>
      </c>
      <c r="I17263">
        <v>134</v>
      </c>
      <c r="L17263" s="1"/>
      <c r="M17263" s="2"/>
      <c r="N17263" s="2"/>
      <c r="O17263" t="s">
        <v>33</v>
      </c>
    </row>
    <row r="17264" spans="1:15" x14ac:dyDescent="0.35">
      <c r="A17264">
        <v>20026995</v>
      </c>
      <c r="B17264">
        <v>102446.68</v>
      </c>
      <c r="C17264" t="s">
        <v>37</v>
      </c>
      <c r="E17264">
        <v>0.25</v>
      </c>
      <c r="F17264">
        <v>0.24199999999999999</v>
      </c>
      <c r="G17264">
        <v>1.9390000000000001</v>
      </c>
      <c r="H17264">
        <v>1.9710000000000001</v>
      </c>
      <c r="I17264">
        <v>85</v>
      </c>
      <c r="L17264" s="1"/>
      <c r="M17264" s="2"/>
      <c r="N17264" s="2"/>
      <c r="O17264" t="s">
        <v>33</v>
      </c>
    </row>
    <row r="17265" spans="1:15" x14ac:dyDescent="0.35">
      <c r="A17265">
        <v>20026996</v>
      </c>
      <c r="B17265">
        <v>102446.726</v>
      </c>
      <c r="C17265" t="s">
        <v>37</v>
      </c>
      <c r="E17265">
        <v>0.25</v>
      </c>
      <c r="F17265">
        <v>0.14199999999999999</v>
      </c>
      <c r="G17265">
        <v>1.173</v>
      </c>
      <c r="H17265">
        <v>2.3530000000000002</v>
      </c>
      <c r="I17265">
        <v>44</v>
      </c>
      <c r="L17265" s="1"/>
      <c r="M17265" s="2"/>
      <c r="N17265" s="2"/>
      <c r="O17265" t="s">
        <v>33</v>
      </c>
    </row>
    <row r="17266" spans="1:15" x14ac:dyDescent="0.35">
      <c r="A17266">
        <v>20026999</v>
      </c>
      <c r="B17266">
        <v>102446.99099999999</v>
      </c>
      <c r="C17266" t="s">
        <v>37</v>
      </c>
      <c r="E17266">
        <v>0.25</v>
      </c>
      <c r="F17266">
        <v>0.128</v>
      </c>
      <c r="G17266">
        <v>0.89400000000000002</v>
      </c>
      <c r="H17266">
        <v>2.0739999999999998</v>
      </c>
      <c r="I17266">
        <v>119</v>
      </c>
      <c r="L17266" s="1"/>
      <c r="M17266" s="2"/>
      <c r="N17266" s="2"/>
      <c r="O17266" t="s">
        <v>33</v>
      </c>
    </row>
    <row r="17267" spans="1:15" x14ac:dyDescent="0.35">
      <c r="A17267">
        <v>20027000</v>
      </c>
      <c r="B17267">
        <v>102447.02899999999</v>
      </c>
      <c r="C17267" t="s">
        <v>37</v>
      </c>
      <c r="E17267">
        <v>0.25</v>
      </c>
      <c r="F17267">
        <v>0.156</v>
      </c>
      <c r="G17267">
        <v>0.79200000000000004</v>
      </c>
      <c r="H17267">
        <v>3.069</v>
      </c>
      <c r="I17267">
        <v>70</v>
      </c>
      <c r="L17267" s="1"/>
      <c r="M17267" s="2"/>
      <c r="N17267" s="2"/>
      <c r="O17267" t="s">
        <v>33</v>
      </c>
    </row>
    <row r="17268" spans="1:15" x14ac:dyDescent="0.35">
      <c r="A17268">
        <v>20027001</v>
      </c>
      <c r="B17268">
        <v>102447.06600000001</v>
      </c>
      <c r="C17268" t="s">
        <v>37</v>
      </c>
      <c r="E17268">
        <v>0.25</v>
      </c>
      <c r="F17268">
        <v>0.18099999999999999</v>
      </c>
      <c r="G17268">
        <v>1.2</v>
      </c>
      <c r="H17268">
        <v>1.988</v>
      </c>
      <c r="I17268">
        <v>160</v>
      </c>
      <c r="L17268" s="1"/>
      <c r="M17268" s="2"/>
      <c r="N17268" s="2"/>
      <c r="O17268" t="s">
        <v>33</v>
      </c>
    </row>
    <row r="17269" spans="1:15" x14ac:dyDescent="0.35">
      <c r="A17269">
        <v>20027002</v>
      </c>
      <c r="B17269">
        <v>102447.13499999999</v>
      </c>
      <c r="C17269" t="s">
        <v>37</v>
      </c>
      <c r="E17269">
        <v>0.25</v>
      </c>
      <c r="F17269">
        <v>0.184</v>
      </c>
      <c r="G17269">
        <v>1.0169999999999999</v>
      </c>
      <c r="H17269">
        <v>2.0699999999999998</v>
      </c>
      <c r="I17269">
        <v>145</v>
      </c>
      <c r="L17269" s="1"/>
      <c r="M17269" s="2"/>
      <c r="N17269" s="2"/>
      <c r="O17269" t="s">
        <v>33</v>
      </c>
    </row>
    <row r="17270" spans="1:15" x14ac:dyDescent="0.35">
      <c r="A17270">
        <v>20027003</v>
      </c>
      <c r="B17270">
        <v>102447.29300000001</v>
      </c>
      <c r="C17270" t="s">
        <v>37</v>
      </c>
      <c r="E17270">
        <v>0.25</v>
      </c>
      <c r="F17270">
        <v>0.13</v>
      </c>
      <c r="G17270">
        <v>0.49199999999999999</v>
      </c>
      <c r="H17270">
        <v>0.66400000000000003</v>
      </c>
      <c r="I17270">
        <v>115</v>
      </c>
      <c r="L17270" s="1"/>
      <c r="M17270" s="2"/>
      <c r="N17270" s="2"/>
      <c r="O17270" t="s">
        <v>33</v>
      </c>
    </row>
    <row r="17271" spans="1:15" x14ac:dyDescent="0.35">
      <c r="A17271">
        <v>20027004</v>
      </c>
      <c r="B17271">
        <v>102447.31299999999</v>
      </c>
      <c r="C17271" t="s">
        <v>37</v>
      </c>
      <c r="E17271">
        <v>0.25</v>
      </c>
      <c r="F17271">
        <v>0.20599999999999999</v>
      </c>
      <c r="G17271">
        <v>0.69399999999999995</v>
      </c>
      <c r="H17271">
        <v>0.872</v>
      </c>
      <c r="I17271">
        <v>123</v>
      </c>
      <c r="L17271" s="1"/>
      <c r="M17271" s="2"/>
      <c r="N17271" s="2"/>
      <c r="O17271" t="s">
        <v>33</v>
      </c>
    </row>
    <row r="17272" spans="1:15" x14ac:dyDescent="0.35">
      <c r="A17272">
        <v>20027005</v>
      </c>
      <c r="B17272">
        <v>102447.317</v>
      </c>
      <c r="C17272" t="s">
        <v>37</v>
      </c>
      <c r="E17272">
        <v>0.25</v>
      </c>
      <c r="F17272">
        <v>0.192</v>
      </c>
      <c r="G17272">
        <v>0.61699999999999999</v>
      </c>
      <c r="H17272">
        <v>0.75800000000000001</v>
      </c>
      <c r="I17272">
        <v>149</v>
      </c>
      <c r="L17272" s="1"/>
      <c r="M17272" s="2"/>
      <c r="N17272" s="2"/>
      <c r="O17272" t="s">
        <v>33</v>
      </c>
    </row>
    <row r="17273" spans="1:15" x14ac:dyDescent="0.35">
      <c r="A17273">
        <v>20027006</v>
      </c>
      <c r="B17273">
        <v>102447.321</v>
      </c>
      <c r="C17273" t="s">
        <v>37</v>
      </c>
      <c r="E17273">
        <v>0.25</v>
      </c>
      <c r="F17273">
        <v>0.13300000000000001</v>
      </c>
      <c r="G17273">
        <v>0.78700000000000003</v>
      </c>
      <c r="H17273">
        <v>0.90100000000000002</v>
      </c>
      <c r="I17273">
        <v>183</v>
      </c>
      <c r="L17273" s="1"/>
      <c r="M17273" s="2"/>
      <c r="N17273" s="2"/>
      <c r="O17273" t="s">
        <v>33</v>
      </c>
    </row>
    <row r="17274" spans="1:15" x14ac:dyDescent="0.35">
      <c r="A17274">
        <v>20027009</v>
      </c>
      <c r="B17274">
        <v>102447.43700000001</v>
      </c>
      <c r="C17274" t="s">
        <v>37</v>
      </c>
      <c r="E17274">
        <v>0.25</v>
      </c>
      <c r="F17274">
        <v>0.372</v>
      </c>
      <c r="G17274">
        <v>0.754</v>
      </c>
      <c r="H17274">
        <v>1.026</v>
      </c>
      <c r="I17274">
        <v>130</v>
      </c>
      <c r="L17274" s="1"/>
      <c r="M17274" s="2"/>
      <c r="N17274" s="2"/>
      <c r="O17274" t="s">
        <v>33</v>
      </c>
    </row>
    <row r="17275" spans="1:15" x14ac:dyDescent="0.35">
      <c r="A17275">
        <v>20027010</v>
      </c>
      <c r="B17275">
        <v>102447.496</v>
      </c>
      <c r="C17275" t="s">
        <v>37</v>
      </c>
      <c r="E17275">
        <v>0.25</v>
      </c>
      <c r="F17275">
        <v>0.16200000000000001</v>
      </c>
      <c r="G17275">
        <v>0.81</v>
      </c>
      <c r="H17275">
        <v>1.421</v>
      </c>
      <c r="I17275">
        <v>104</v>
      </c>
      <c r="L17275" s="1"/>
      <c r="M17275" s="2"/>
      <c r="N17275" s="2"/>
      <c r="O17275" t="s">
        <v>33</v>
      </c>
    </row>
    <row r="17276" spans="1:15" x14ac:dyDescent="0.35">
      <c r="A17276">
        <v>20027012</v>
      </c>
      <c r="B17276">
        <v>102447.66499999999</v>
      </c>
      <c r="C17276" t="s">
        <v>37</v>
      </c>
      <c r="E17276">
        <v>0.25</v>
      </c>
      <c r="F17276">
        <v>0.13900000000000001</v>
      </c>
      <c r="G17276">
        <v>1.1599999999999999</v>
      </c>
      <c r="H17276">
        <v>4.3</v>
      </c>
      <c r="I17276">
        <v>126</v>
      </c>
      <c r="L17276" s="1"/>
      <c r="M17276" s="2"/>
      <c r="N17276" s="2"/>
      <c r="O17276" t="s">
        <v>33</v>
      </c>
    </row>
    <row r="17277" spans="1:15" x14ac:dyDescent="0.35">
      <c r="A17277">
        <v>20027013</v>
      </c>
      <c r="B17277">
        <v>102447.738</v>
      </c>
      <c r="C17277" t="s">
        <v>37</v>
      </c>
      <c r="E17277">
        <v>0.25</v>
      </c>
      <c r="F17277">
        <v>0.156</v>
      </c>
      <c r="G17277">
        <v>1.643</v>
      </c>
      <c r="H17277">
        <v>1.9</v>
      </c>
      <c r="I17277">
        <v>78</v>
      </c>
      <c r="L17277" s="1"/>
      <c r="M17277" s="2"/>
      <c r="N17277" s="2"/>
      <c r="O17277" t="s">
        <v>33</v>
      </c>
    </row>
    <row r="17278" spans="1:15" x14ac:dyDescent="0.35">
      <c r="A17278">
        <v>20027014</v>
      </c>
      <c r="B17278">
        <v>102447.962</v>
      </c>
      <c r="C17278" t="s">
        <v>37</v>
      </c>
      <c r="E17278">
        <v>0.25</v>
      </c>
      <c r="F17278">
        <v>0.26600000000000001</v>
      </c>
      <c r="G17278">
        <v>1.71</v>
      </c>
      <c r="H17278">
        <v>1.617</v>
      </c>
      <c r="I17278">
        <v>123</v>
      </c>
      <c r="L17278" s="1"/>
      <c r="M17278" s="2"/>
      <c r="N17278" s="2"/>
      <c r="O17278" t="s">
        <v>33</v>
      </c>
    </row>
    <row r="17279" spans="1:15" x14ac:dyDescent="0.35">
      <c r="A17279">
        <v>20027015</v>
      </c>
      <c r="B17279">
        <v>102448.022</v>
      </c>
      <c r="C17279" t="s">
        <v>37</v>
      </c>
      <c r="E17279">
        <v>0.25</v>
      </c>
      <c r="F17279">
        <v>0.27500000000000002</v>
      </c>
      <c r="G17279">
        <v>1.1599999999999999</v>
      </c>
      <c r="H17279">
        <v>1.575</v>
      </c>
      <c r="I17279">
        <v>145</v>
      </c>
      <c r="L17279" s="1"/>
      <c r="M17279" s="2"/>
      <c r="N17279" s="2"/>
      <c r="O17279" t="s">
        <v>33</v>
      </c>
    </row>
    <row r="17280" spans="1:15" x14ac:dyDescent="0.35">
      <c r="A17280">
        <v>20027017</v>
      </c>
      <c r="B17280">
        <v>102448.18399999999</v>
      </c>
      <c r="C17280" t="s">
        <v>37</v>
      </c>
      <c r="E17280">
        <v>0.25</v>
      </c>
      <c r="F17280">
        <v>0.152</v>
      </c>
      <c r="G17280">
        <v>0.82599999999999996</v>
      </c>
      <c r="H17280">
        <v>1.415</v>
      </c>
      <c r="I17280">
        <v>134</v>
      </c>
      <c r="L17280" s="1"/>
      <c r="M17280" s="2"/>
      <c r="N17280" s="2"/>
      <c r="O17280" t="s">
        <v>33</v>
      </c>
    </row>
    <row r="17281" spans="1:15" x14ac:dyDescent="0.35">
      <c r="A17281">
        <v>20027019</v>
      </c>
      <c r="B17281">
        <v>102448.63499999999</v>
      </c>
      <c r="C17281" t="s">
        <v>37</v>
      </c>
      <c r="E17281">
        <v>0.25</v>
      </c>
      <c r="F17281">
        <v>0.16900000000000001</v>
      </c>
      <c r="G17281">
        <v>1.1359999999999999</v>
      </c>
      <c r="H17281">
        <v>0.85599999999999998</v>
      </c>
      <c r="I17281">
        <v>123</v>
      </c>
      <c r="L17281" s="1"/>
      <c r="M17281" s="2"/>
      <c r="N17281" s="2"/>
      <c r="O17281" t="s">
        <v>33</v>
      </c>
    </row>
    <row r="17282" spans="1:15" x14ac:dyDescent="0.35">
      <c r="A17282">
        <v>20027021</v>
      </c>
      <c r="B17282">
        <v>102452.208</v>
      </c>
      <c r="C17282" t="s">
        <v>37</v>
      </c>
      <c r="E17282">
        <v>0.25</v>
      </c>
      <c r="F17282">
        <v>0.14199999999999999</v>
      </c>
      <c r="G17282">
        <v>1.359</v>
      </c>
      <c r="H17282">
        <v>1.8080000000000001</v>
      </c>
      <c r="I17282">
        <v>25</v>
      </c>
      <c r="L17282" s="1"/>
      <c r="M17282" s="2"/>
      <c r="N17282" s="2"/>
      <c r="O17282" t="s">
        <v>32</v>
      </c>
    </row>
    <row r="17283" spans="1:15" x14ac:dyDescent="0.35">
      <c r="A17283">
        <v>20027025</v>
      </c>
      <c r="B17283">
        <v>102457.46400000001</v>
      </c>
      <c r="C17283" t="s">
        <v>37</v>
      </c>
      <c r="E17283">
        <v>0.25</v>
      </c>
      <c r="F17283">
        <v>0.123</v>
      </c>
      <c r="G17283">
        <v>0.47299999999999998</v>
      </c>
      <c r="H17283">
        <v>1.369</v>
      </c>
      <c r="I17283">
        <v>340</v>
      </c>
      <c r="L17283" s="1"/>
      <c r="M17283" s="2"/>
      <c r="N17283" s="2"/>
      <c r="O17283" t="s">
        <v>32</v>
      </c>
    </row>
    <row r="17284" spans="1:15" x14ac:dyDescent="0.35">
      <c r="A17284">
        <v>20027028</v>
      </c>
      <c r="B17284">
        <v>102463.74099999999</v>
      </c>
      <c r="C17284" t="s">
        <v>37</v>
      </c>
      <c r="E17284">
        <v>0.25</v>
      </c>
      <c r="F17284">
        <v>0.13700000000000001</v>
      </c>
      <c r="G17284">
        <v>0.435</v>
      </c>
      <c r="H17284">
        <v>0.46200000000000002</v>
      </c>
      <c r="I17284">
        <v>79</v>
      </c>
      <c r="L17284" s="1"/>
      <c r="M17284" s="2"/>
      <c r="N17284" s="2"/>
      <c r="O17284" t="s">
        <v>33</v>
      </c>
    </row>
    <row r="17285" spans="1:15" x14ac:dyDescent="0.35">
      <c r="A17285">
        <v>20027031</v>
      </c>
      <c r="B17285">
        <v>102468.488</v>
      </c>
      <c r="C17285" t="s">
        <v>37</v>
      </c>
      <c r="E17285">
        <v>0.25</v>
      </c>
      <c r="F17285">
        <v>0.23100000000000001</v>
      </c>
      <c r="G17285">
        <v>0.83799999999999997</v>
      </c>
      <c r="H17285">
        <v>0.75900000000000001</v>
      </c>
      <c r="I17285">
        <v>219</v>
      </c>
      <c r="L17285" s="1"/>
      <c r="M17285" s="2"/>
      <c r="N17285" s="2"/>
      <c r="O17285" t="s">
        <v>32</v>
      </c>
    </row>
    <row r="17286" spans="1:15" x14ac:dyDescent="0.35">
      <c r="A17286">
        <v>20027032</v>
      </c>
      <c r="B17286">
        <v>102471.64</v>
      </c>
      <c r="C17286" t="s">
        <v>37</v>
      </c>
      <c r="E17286">
        <v>0.25</v>
      </c>
      <c r="F17286">
        <v>0.14799999999999999</v>
      </c>
      <c r="G17286">
        <v>0.77700000000000002</v>
      </c>
      <c r="H17286">
        <v>0.73199999999999998</v>
      </c>
      <c r="I17286">
        <v>215</v>
      </c>
      <c r="L17286" s="1"/>
      <c r="M17286" s="2"/>
      <c r="N17286" s="2"/>
      <c r="O17286" t="s">
        <v>32</v>
      </c>
    </row>
    <row r="17287" spans="1:15" x14ac:dyDescent="0.35">
      <c r="A17287">
        <v>23610</v>
      </c>
      <c r="B17287">
        <v>102474.55</v>
      </c>
      <c r="C17287" t="s">
        <v>34</v>
      </c>
      <c r="E17287">
        <v>0.25</v>
      </c>
      <c r="L17287" s="1">
        <v>46.858000000007451</v>
      </c>
      <c r="M17287" s="2"/>
      <c r="N17287" s="2"/>
    </row>
    <row r="17288" spans="1:15" x14ac:dyDescent="0.35">
      <c r="A17288">
        <v>23620</v>
      </c>
      <c r="B17288">
        <v>102521.031</v>
      </c>
      <c r="C17288" t="s">
        <v>34</v>
      </c>
      <c r="E17288">
        <v>0.25</v>
      </c>
      <c r="L17288" s="1">
        <v>46.480999999999767</v>
      </c>
      <c r="M17288" s="2"/>
      <c r="N17288" s="2"/>
    </row>
    <row r="17289" spans="1:15" x14ac:dyDescent="0.35">
      <c r="A17289">
        <v>23630</v>
      </c>
      <c r="B17289">
        <v>102567.45299999999</v>
      </c>
      <c r="C17289" t="s">
        <v>34</v>
      </c>
      <c r="E17289">
        <v>0.25</v>
      </c>
      <c r="L17289" s="1">
        <v>46.421999999991385</v>
      </c>
      <c r="M17289" s="2"/>
      <c r="N17289" s="2"/>
    </row>
    <row r="17290" spans="1:15" x14ac:dyDescent="0.35">
      <c r="A17290">
        <v>20027035</v>
      </c>
      <c r="B17290">
        <v>102580.548</v>
      </c>
      <c r="C17290" t="s">
        <v>37</v>
      </c>
      <c r="E17290">
        <v>0.25</v>
      </c>
      <c r="F17290">
        <v>0.19600000000000001</v>
      </c>
      <c r="G17290">
        <v>0.45600000000000002</v>
      </c>
      <c r="H17290">
        <v>0.44400000000000001</v>
      </c>
      <c r="I17290">
        <v>113</v>
      </c>
      <c r="L17290" s="1"/>
      <c r="M17290" s="2"/>
      <c r="N17290" s="2"/>
      <c r="O17290" t="s">
        <v>32</v>
      </c>
    </row>
    <row r="17291" spans="1:15" x14ac:dyDescent="0.35">
      <c r="A17291">
        <v>20027039</v>
      </c>
      <c r="B17291">
        <v>102585.591</v>
      </c>
      <c r="C17291" t="s">
        <v>37</v>
      </c>
      <c r="E17291">
        <v>0.25</v>
      </c>
      <c r="F17291">
        <v>0.28499999999999998</v>
      </c>
      <c r="G17291">
        <v>0.55700000000000005</v>
      </c>
      <c r="H17291">
        <v>0.51300000000000001</v>
      </c>
      <c r="I17291">
        <v>134</v>
      </c>
      <c r="L17291" s="1"/>
      <c r="M17291" s="2"/>
      <c r="N17291" s="2"/>
      <c r="O17291" t="s">
        <v>32</v>
      </c>
    </row>
    <row r="17292" spans="1:15" x14ac:dyDescent="0.35">
      <c r="A17292">
        <v>20027042</v>
      </c>
      <c r="B17292">
        <v>102596.372</v>
      </c>
      <c r="C17292" t="s">
        <v>37</v>
      </c>
      <c r="E17292">
        <v>0.25</v>
      </c>
      <c r="F17292">
        <v>0.14599999999999999</v>
      </c>
      <c r="G17292">
        <v>0.45500000000000002</v>
      </c>
      <c r="H17292">
        <v>0.46200000000000002</v>
      </c>
      <c r="I17292">
        <v>126</v>
      </c>
      <c r="L17292" s="1"/>
      <c r="M17292" s="2"/>
      <c r="N17292" s="2"/>
      <c r="O17292" t="s">
        <v>32</v>
      </c>
    </row>
    <row r="17293" spans="1:15" x14ac:dyDescent="0.35">
      <c r="A17293">
        <v>20027047</v>
      </c>
      <c r="B17293">
        <v>102603.81600000001</v>
      </c>
      <c r="C17293" t="s">
        <v>37</v>
      </c>
      <c r="E17293">
        <v>0.25</v>
      </c>
      <c r="F17293">
        <v>0.29199999999999998</v>
      </c>
      <c r="G17293">
        <v>0.94899999999999995</v>
      </c>
      <c r="H17293">
        <v>0.89300000000000002</v>
      </c>
      <c r="I17293">
        <v>146</v>
      </c>
      <c r="L17293" s="1"/>
      <c r="M17293" s="2"/>
      <c r="N17293" s="2"/>
      <c r="O17293" t="s">
        <v>32</v>
      </c>
    </row>
    <row r="17294" spans="1:15" x14ac:dyDescent="0.35">
      <c r="A17294">
        <v>20027048</v>
      </c>
      <c r="B17294">
        <v>102603.9</v>
      </c>
      <c r="C17294" t="s">
        <v>37</v>
      </c>
      <c r="E17294">
        <v>0.25</v>
      </c>
      <c r="F17294">
        <v>0.13500000000000001</v>
      </c>
      <c r="G17294">
        <v>1.0569999999999999</v>
      </c>
      <c r="H17294">
        <v>0.872</v>
      </c>
      <c r="I17294">
        <v>146</v>
      </c>
      <c r="L17294" s="1"/>
      <c r="M17294" s="2"/>
      <c r="N17294" s="2"/>
      <c r="O17294" t="s">
        <v>32</v>
      </c>
    </row>
    <row r="17295" spans="1:15" x14ac:dyDescent="0.35">
      <c r="A17295">
        <v>23640</v>
      </c>
      <c r="B17295">
        <v>102612.034</v>
      </c>
      <c r="C17295" t="s">
        <v>34</v>
      </c>
      <c r="E17295">
        <v>0.25</v>
      </c>
      <c r="L17295" s="1">
        <v>44.581000000005588</v>
      </c>
      <c r="M17295" s="2"/>
      <c r="N17295" s="2"/>
    </row>
    <row r="17296" spans="1:15" x14ac:dyDescent="0.35">
      <c r="A17296">
        <v>23650</v>
      </c>
      <c r="B17296">
        <v>102658.97199999999</v>
      </c>
      <c r="C17296" t="s">
        <v>34</v>
      </c>
      <c r="E17296">
        <v>0.25</v>
      </c>
      <c r="L17296" s="1">
        <v>46.937999999994645</v>
      </c>
      <c r="M17296" s="2"/>
      <c r="N17296" s="2"/>
    </row>
    <row r="17297" spans="1:15" x14ac:dyDescent="0.35">
      <c r="A17297">
        <v>10000092</v>
      </c>
      <c r="B17297">
        <v>102664.04700000001</v>
      </c>
      <c r="C17297" t="s">
        <v>35</v>
      </c>
      <c r="I17297">
        <v>0</v>
      </c>
      <c r="L17297" s="1"/>
      <c r="M17297" s="2"/>
      <c r="N17297" s="2"/>
      <c r="O17297" t="s">
        <v>36</v>
      </c>
    </row>
    <row r="17298" spans="1:15" x14ac:dyDescent="0.35">
      <c r="A17298">
        <v>20027060</v>
      </c>
      <c r="B17298">
        <v>102667.178</v>
      </c>
      <c r="C17298" t="s">
        <v>37</v>
      </c>
      <c r="E17298">
        <v>0.25</v>
      </c>
      <c r="F17298">
        <v>0.14799999999999999</v>
      </c>
      <c r="G17298">
        <v>0.54600000000000004</v>
      </c>
      <c r="H17298">
        <v>0.38200000000000001</v>
      </c>
      <c r="I17298">
        <v>93</v>
      </c>
      <c r="L17298" s="1"/>
      <c r="M17298" s="2"/>
      <c r="N17298" s="2"/>
      <c r="O17298" t="s">
        <v>32</v>
      </c>
    </row>
    <row r="17299" spans="1:15" x14ac:dyDescent="0.35">
      <c r="A17299">
        <v>20027061</v>
      </c>
      <c r="B17299">
        <v>102670.829</v>
      </c>
      <c r="C17299" t="s">
        <v>37</v>
      </c>
      <c r="E17299">
        <v>0.25</v>
      </c>
      <c r="F17299">
        <v>0.14499999999999999</v>
      </c>
      <c r="G17299">
        <v>0.77</v>
      </c>
      <c r="H17299">
        <v>0.65700000000000003</v>
      </c>
      <c r="I17299">
        <v>74</v>
      </c>
      <c r="L17299" s="1"/>
      <c r="M17299" s="2"/>
      <c r="N17299" s="2"/>
      <c r="O17299" t="s">
        <v>32</v>
      </c>
    </row>
    <row r="17300" spans="1:15" x14ac:dyDescent="0.35">
      <c r="A17300">
        <v>20027062</v>
      </c>
      <c r="B17300">
        <v>102671.06200000001</v>
      </c>
      <c r="C17300" t="s">
        <v>37</v>
      </c>
      <c r="E17300">
        <v>0.25</v>
      </c>
      <c r="F17300">
        <v>0.128</v>
      </c>
      <c r="G17300">
        <v>1.0349999999999999</v>
      </c>
      <c r="H17300">
        <v>0.94799999999999995</v>
      </c>
      <c r="I17300">
        <v>85</v>
      </c>
      <c r="L17300" s="1"/>
      <c r="M17300" s="2"/>
      <c r="N17300" s="2"/>
      <c r="O17300" t="s">
        <v>32</v>
      </c>
    </row>
    <row r="17301" spans="1:15" x14ac:dyDescent="0.35">
      <c r="A17301">
        <v>20027063</v>
      </c>
      <c r="B17301">
        <v>102673.299</v>
      </c>
      <c r="C17301" t="s">
        <v>37</v>
      </c>
      <c r="E17301">
        <v>0.25</v>
      </c>
      <c r="F17301">
        <v>0.14000000000000001</v>
      </c>
      <c r="G17301">
        <v>0.66200000000000003</v>
      </c>
      <c r="H17301">
        <v>0.442</v>
      </c>
      <c r="I17301">
        <v>287</v>
      </c>
      <c r="L17301" s="1"/>
      <c r="M17301" s="2"/>
      <c r="N17301" s="2"/>
      <c r="O17301" t="s">
        <v>32</v>
      </c>
    </row>
    <row r="17302" spans="1:15" x14ac:dyDescent="0.35">
      <c r="A17302">
        <v>13000068</v>
      </c>
      <c r="B17302">
        <v>102676.895</v>
      </c>
      <c r="C17302" t="s">
        <v>40</v>
      </c>
      <c r="I17302">
        <v>0</v>
      </c>
      <c r="L17302" s="1"/>
      <c r="M17302" s="2"/>
      <c r="N17302" s="2"/>
    </row>
    <row r="17303" spans="1:15" x14ac:dyDescent="0.35">
      <c r="A17303">
        <v>20027066</v>
      </c>
      <c r="B17303">
        <v>102687.425</v>
      </c>
      <c r="C17303" t="s">
        <v>37</v>
      </c>
      <c r="E17303">
        <v>0.25</v>
      </c>
      <c r="F17303">
        <v>0.152</v>
      </c>
      <c r="G17303">
        <v>0.83</v>
      </c>
      <c r="H17303">
        <v>0.83599999999999997</v>
      </c>
      <c r="I17303">
        <v>88</v>
      </c>
      <c r="L17303" s="1"/>
      <c r="M17303" s="2"/>
      <c r="N17303" s="2"/>
      <c r="O17303" t="s">
        <v>32</v>
      </c>
    </row>
    <row r="17304" spans="1:15" x14ac:dyDescent="0.35">
      <c r="A17304">
        <v>20027067</v>
      </c>
      <c r="B17304">
        <v>102687.643</v>
      </c>
      <c r="C17304" t="s">
        <v>37</v>
      </c>
      <c r="E17304">
        <v>0.25</v>
      </c>
      <c r="F17304">
        <v>0.156</v>
      </c>
      <c r="G17304">
        <v>0.95299999999999996</v>
      </c>
      <c r="H17304">
        <v>0.75</v>
      </c>
      <c r="I17304">
        <v>99</v>
      </c>
      <c r="L17304" s="1"/>
      <c r="M17304" s="2"/>
      <c r="N17304" s="2"/>
      <c r="O17304" t="s">
        <v>32</v>
      </c>
    </row>
    <row r="17305" spans="1:15" x14ac:dyDescent="0.35">
      <c r="A17305">
        <v>20027068</v>
      </c>
      <c r="B17305">
        <v>102688.94899999999</v>
      </c>
      <c r="C17305" t="s">
        <v>37</v>
      </c>
      <c r="E17305">
        <v>0.25</v>
      </c>
      <c r="F17305">
        <v>0.13400000000000001</v>
      </c>
      <c r="G17305">
        <v>0.88400000000000001</v>
      </c>
      <c r="H17305">
        <v>0.74399999999999999</v>
      </c>
      <c r="I17305">
        <v>100</v>
      </c>
      <c r="L17305" s="1"/>
      <c r="M17305" s="2"/>
      <c r="N17305" s="2"/>
      <c r="O17305" t="s">
        <v>32</v>
      </c>
    </row>
    <row r="17306" spans="1:15" x14ac:dyDescent="0.35">
      <c r="A17306">
        <v>23660</v>
      </c>
      <c r="B17306">
        <v>102705.81600000001</v>
      </c>
      <c r="C17306" t="s">
        <v>34</v>
      </c>
      <c r="E17306">
        <v>0.25</v>
      </c>
      <c r="L17306" s="1">
        <v>46.844000000011874</v>
      </c>
      <c r="M17306" s="2"/>
      <c r="N17306" s="2"/>
    </row>
    <row r="17307" spans="1:15" x14ac:dyDescent="0.35">
      <c r="A17307">
        <v>20027074</v>
      </c>
      <c r="B17307">
        <v>102748.545</v>
      </c>
      <c r="C17307" t="s">
        <v>37</v>
      </c>
      <c r="E17307">
        <v>0.25</v>
      </c>
      <c r="F17307">
        <v>0.14000000000000001</v>
      </c>
      <c r="G17307">
        <v>1.417</v>
      </c>
      <c r="H17307">
        <v>0.88600000000000001</v>
      </c>
      <c r="I17307">
        <v>102</v>
      </c>
      <c r="L17307" s="1"/>
      <c r="M17307" s="2"/>
      <c r="N17307" s="2"/>
      <c r="O17307" t="s">
        <v>32</v>
      </c>
    </row>
    <row r="17308" spans="1:15" x14ac:dyDescent="0.35">
      <c r="A17308">
        <v>23670</v>
      </c>
      <c r="B17308">
        <v>102752.572</v>
      </c>
      <c r="C17308" t="s">
        <v>34</v>
      </c>
      <c r="E17308">
        <v>0.25</v>
      </c>
      <c r="L17308" s="1">
        <v>46.755999999993946</v>
      </c>
      <c r="M17308" s="2"/>
      <c r="N17308" s="2"/>
    </row>
    <row r="17309" spans="1:15" x14ac:dyDescent="0.35">
      <c r="A17309">
        <v>20027076</v>
      </c>
      <c r="B17309">
        <v>102768.238</v>
      </c>
      <c r="C17309" t="s">
        <v>37</v>
      </c>
      <c r="E17309">
        <v>0.25</v>
      </c>
      <c r="F17309">
        <v>0.192</v>
      </c>
      <c r="G17309">
        <v>0.66200000000000003</v>
      </c>
      <c r="H17309">
        <v>1.016</v>
      </c>
      <c r="I17309">
        <v>7</v>
      </c>
      <c r="L17309" s="1"/>
      <c r="M17309" s="2"/>
      <c r="N17309" s="2"/>
      <c r="O17309" t="s">
        <v>32</v>
      </c>
    </row>
    <row r="17310" spans="1:15" x14ac:dyDescent="0.35">
      <c r="A17310">
        <v>20027078</v>
      </c>
      <c r="B17310">
        <v>102777.58500000001</v>
      </c>
      <c r="C17310" t="s">
        <v>37</v>
      </c>
      <c r="E17310">
        <v>0.25</v>
      </c>
      <c r="F17310">
        <v>0.13300000000000001</v>
      </c>
      <c r="G17310">
        <v>0.48699999999999999</v>
      </c>
      <c r="H17310">
        <v>0.78200000000000003</v>
      </c>
      <c r="I17310">
        <v>14</v>
      </c>
      <c r="L17310" s="1"/>
      <c r="M17310" s="2"/>
      <c r="N17310" s="2"/>
      <c r="O17310" t="s">
        <v>32</v>
      </c>
    </row>
    <row r="17311" spans="1:15" x14ac:dyDescent="0.35">
      <c r="A17311">
        <v>20027079</v>
      </c>
      <c r="B17311">
        <v>102786.114</v>
      </c>
      <c r="C17311" t="s">
        <v>37</v>
      </c>
      <c r="E17311">
        <v>0.25</v>
      </c>
      <c r="F17311">
        <v>0.13700000000000001</v>
      </c>
      <c r="G17311">
        <v>0.63800000000000001</v>
      </c>
      <c r="H17311">
        <v>0.60399999999999998</v>
      </c>
      <c r="I17311">
        <v>191</v>
      </c>
      <c r="L17311" s="1"/>
      <c r="M17311" s="2"/>
      <c r="N17311" s="2"/>
      <c r="O17311" t="s">
        <v>32</v>
      </c>
    </row>
    <row r="17312" spans="1:15" x14ac:dyDescent="0.35">
      <c r="A17312">
        <v>23680</v>
      </c>
      <c r="B17312">
        <v>102796.137</v>
      </c>
      <c r="C17312" t="s">
        <v>34</v>
      </c>
      <c r="E17312">
        <v>0.25</v>
      </c>
      <c r="L17312" s="1">
        <v>43.565000000002328</v>
      </c>
      <c r="M17312" s="2"/>
      <c r="N17312" s="2"/>
    </row>
    <row r="17313" spans="1:15" x14ac:dyDescent="0.35">
      <c r="A17313">
        <v>20027085</v>
      </c>
      <c r="B17313">
        <v>102821.887</v>
      </c>
      <c r="C17313" t="s">
        <v>37</v>
      </c>
      <c r="E17313">
        <v>0.25</v>
      </c>
      <c r="F17313">
        <v>0.21299999999999999</v>
      </c>
      <c r="G17313">
        <v>0.86</v>
      </c>
      <c r="H17313">
        <v>0.58599999999999997</v>
      </c>
      <c r="I17313">
        <v>154</v>
      </c>
      <c r="L17313" s="1"/>
      <c r="M17313" s="2"/>
      <c r="N17313" s="2"/>
      <c r="O17313" t="s">
        <v>33</v>
      </c>
    </row>
    <row r="17314" spans="1:15" x14ac:dyDescent="0.35">
      <c r="A17314">
        <v>23690</v>
      </c>
      <c r="B17314">
        <v>102842.42600000001</v>
      </c>
      <c r="C17314" t="s">
        <v>34</v>
      </c>
      <c r="E17314">
        <v>0.25</v>
      </c>
      <c r="L17314" s="1">
        <v>46.289000000004307</v>
      </c>
      <c r="M17314" s="2"/>
      <c r="N17314" s="2"/>
    </row>
    <row r="17315" spans="1:15" x14ac:dyDescent="0.35">
      <c r="A17315">
        <v>20027089</v>
      </c>
      <c r="B17315">
        <v>102865.681</v>
      </c>
      <c r="C17315" t="s">
        <v>37</v>
      </c>
      <c r="E17315">
        <v>0.25</v>
      </c>
      <c r="F17315">
        <v>0.17599999999999999</v>
      </c>
      <c r="G17315">
        <v>0.53300000000000003</v>
      </c>
      <c r="H17315">
        <v>0.33300000000000002</v>
      </c>
      <c r="I17315">
        <v>292</v>
      </c>
      <c r="L17315" s="1"/>
      <c r="M17315" s="2"/>
      <c r="N17315" s="2"/>
      <c r="O17315" t="s">
        <v>32</v>
      </c>
    </row>
    <row r="17316" spans="1:15" x14ac:dyDescent="0.35">
      <c r="A17316">
        <v>20027091</v>
      </c>
      <c r="B17316">
        <v>102874.531</v>
      </c>
      <c r="C17316" t="s">
        <v>37</v>
      </c>
      <c r="E17316">
        <v>0.25</v>
      </c>
      <c r="F17316">
        <v>0.15</v>
      </c>
      <c r="G17316">
        <v>0.51900000000000002</v>
      </c>
      <c r="H17316">
        <v>0.51600000000000001</v>
      </c>
      <c r="I17316">
        <v>357</v>
      </c>
      <c r="L17316" s="1"/>
      <c r="M17316" s="2"/>
      <c r="N17316" s="2"/>
      <c r="O17316" t="s">
        <v>32</v>
      </c>
    </row>
    <row r="17317" spans="1:15" x14ac:dyDescent="0.35">
      <c r="A17317">
        <v>23700</v>
      </c>
      <c r="B17317">
        <v>102883.394</v>
      </c>
      <c r="C17317" t="s">
        <v>34</v>
      </c>
      <c r="E17317">
        <v>0.25</v>
      </c>
      <c r="L17317" s="1">
        <v>40.967999999993481</v>
      </c>
      <c r="M17317" s="2"/>
      <c r="N17317" s="2"/>
    </row>
    <row r="17318" spans="1:15" x14ac:dyDescent="0.35">
      <c r="A17318">
        <v>20027092</v>
      </c>
      <c r="B17318">
        <v>102915.77800000001</v>
      </c>
      <c r="C17318" t="s">
        <v>37</v>
      </c>
      <c r="E17318">
        <v>0.25</v>
      </c>
      <c r="F17318">
        <v>0.17299999999999999</v>
      </c>
      <c r="G17318">
        <v>0.60099999999999998</v>
      </c>
      <c r="H17318">
        <v>0.48099999999999998</v>
      </c>
      <c r="I17318">
        <v>333</v>
      </c>
      <c r="L17318" s="1"/>
      <c r="M17318" s="2"/>
      <c r="N17318" s="2"/>
      <c r="O17318" t="s">
        <v>32</v>
      </c>
    </row>
    <row r="17319" spans="1:15" x14ac:dyDescent="0.35">
      <c r="A17319">
        <v>23710</v>
      </c>
      <c r="B17319">
        <v>102919.861</v>
      </c>
      <c r="C17319" t="s">
        <v>34</v>
      </c>
      <c r="E17319">
        <v>0.25</v>
      </c>
      <c r="L17319" s="1">
        <v>36.467000000004191</v>
      </c>
      <c r="M17319" s="2"/>
      <c r="N17319" s="2"/>
    </row>
    <row r="17320" spans="1:15" x14ac:dyDescent="0.35">
      <c r="A17320">
        <v>20027093</v>
      </c>
      <c r="B17320">
        <v>102953.762</v>
      </c>
      <c r="C17320" t="s">
        <v>37</v>
      </c>
      <c r="E17320">
        <v>0.25</v>
      </c>
      <c r="F17320">
        <v>0.14399999999999999</v>
      </c>
      <c r="G17320">
        <v>0.72299999999999998</v>
      </c>
      <c r="H17320">
        <v>0.77300000000000002</v>
      </c>
      <c r="I17320">
        <v>233</v>
      </c>
      <c r="L17320" s="1"/>
      <c r="M17320" s="2"/>
      <c r="N17320" s="2"/>
      <c r="O17320" t="s">
        <v>32</v>
      </c>
    </row>
    <row r="17321" spans="1:15" x14ac:dyDescent="0.35">
      <c r="A17321">
        <v>23720</v>
      </c>
      <c r="B17321">
        <v>102956.35799999999</v>
      </c>
      <c r="C17321" t="s">
        <v>34</v>
      </c>
      <c r="E17321">
        <v>0.25</v>
      </c>
      <c r="L17321" s="1">
        <v>36.496999999988475</v>
      </c>
      <c r="M17321" s="2"/>
      <c r="N17321" s="2"/>
    </row>
    <row r="17322" spans="1:15" x14ac:dyDescent="0.35">
      <c r="A17322">
        <v>20027094</v>
      </c>
      <c r="B17322">
        <v>102983.66800000001</v>
      </c>
      <c r="C17322" t="s">
        <v>37</v>
      </c>
      <c r="E17322">
        <v>0.25</v>
      </c>
      <c r="F17322">
        <v>0.254</v>
      </c>
      <c r="G17322">
        <v>1.613</v>
      </c>
      <c r="H17322">
        <v>1.6850000000000001</v>
      </c>
      <c r="I17322">
        <v>36</v>
      </c>
      <c r="L17322" s="1"/>
      <c r="M17322" s="2"/>
      <c r="N17322" s="2"/>
      <c r="O17322" t="s">
        <v>32</v>
      </c>
    </row>
    <row r="17323" spans="1:15" x14ac:dyDescent="0.35">
      <c r="A17323">
        <v>23730</v>
      </c>
      <c r="B17323">
        <v>103000.87</v>
      </c>
      <c r="C17323" t="s">
        <v>34</v>
      </c>
      <c r="E17323">
        <v>0.25</v>
      </c>
      <c r="L17323" s="1">
        <v>44.512000000002445</v>
      </c>
      <c r="M17323" s="2"/>
      <c r="N17323" s="2"/>
    </row>
    <row r="17324" spans="1:15" x14ac:dyDescent="0.35">
      <c r="A17324">
        <v>23740</v>
      </c>
      <c r="B17324">
        <v>103048.348</v>
      </c>
      <c r="C17324" t="s">
        <v>34</v>
      </c>
      <c r="E17324">
        <v>0.25</v>
      </c>
      <c r="L17324" s="1">
        <v>47.478000000002794</v>
      </c>
      <c r="M17324" s="2"/>
      <c r="N17324" s="2"/>
    </row>
    <row r="17325" spans="1:15" x14ac:dyDescent="0.35">
      <c r="A17325">
        <v>23750</v>
      </c>
      <c r="B17325">
        <v>103095.55</v>
      </c>
      <c r="C17325" t="s">
        <v>34</v>
      </c>
      <c r="E17325">
        <v>0.25</v>
      </c>
      <c r="L17325" s="1">
        <v>47.202000000004773</v>
      </c>
      <c r="M17325" s="2"/>
      <c r="N17325" s="2"/>
    </row>
    <row r="17326" spans="1:15" x14ac:dyDescent="0.35">
      <c r="A17326">
        <v>20027096</v>
      </c>
      <c r="B17326">
        <v>103100.086</v>
      </c>
      <c r="C17326" t="s">
        <v>37</v>
      </c>
      <c r="E17326">
        <v>0.25</v>
      </c>
      <c r="F17326">
        <v>0.17799999999999999</v>
      </c>
      <c r="G17326">
        <v>2.4710000000000001</v>
      </c>
      <c r="H17326">
        <v>1.879</v>
      </c>
      <c r="I17326">
        <v>358</v>
      </c>
      <c r="L17326" s="1"/>
      <c r="M17326" s="2"/>
      <c r="N17326" s="2"/>
      <c r="O17326" t="s">
        <v>33</v>
      </c>
    </row>
    <row r="17327" spans="1:15" x14ac:dyDescent="0.35">
      <c r="A17327">
        <v>23760</v>
      </c>
      <c r="B17327">
        <v>103142.011</v>
      </c>
      <c r="C17327" t="s">
        <v>34</v>
      </c>
      <c r="E17327">
        <v>0.25</v>
      </c>
      <c r="L17327" s="1">
        <v>46.460999999995693</v>
      </c>
      <c r="M17327" s="2"/>
      <c r="N17327" s="2"/>
    </row>
    <row r="17328" spans="1:15" x14ac:dyDescent="0.35">
      <c r="A17328">
        <v>23770</v>
      </c>
      <c r="B17328">
        <v>103187.10799999999</v>
      </c>
      <c r="C17328" t="s">
        <v>34</v>
      </c>
      <c r="E17328">
        <v>0.25</v>
      </c>
      <c r="L17328" s="1">
        <v>45.096999999994296</v>
      </c>
      <c r="M17328" s="2"/>
      <c r="N17328" s="2"/>
    </row>
    <row r="17329" spans="1:15" x14ac:dyDescent="0.35">
      <c r="A17329">
        <v>20027103</v>
      </c>
      <c r="B17329">
        <v>103187.25900000001</v>
      </c>
      <c r="C17329" t="s">
        <v>37</v>
      </c>
      <c r="E17329">
        <v>0.25</v>
      </c>
      <c r="F17329">
        <v>0.29799999999999999</v>
      </c>
      <c r="G17329">
        <v>1.022</v>
      </c>
      <c r="H17329">
        <v>1.1259999999999999</v>
      </c>
      <c r="I17329">
        <v>54</v>
      </c>
      <c r="L17329" s="1"/>
      <c r="M17329" s="2"/>
      <c r="N17329" s="2"/>
      <c r="O17329" t="s">
        <v>32</v>
      </c>
    </row>
    <row r="17330" spans="1:15" x14ac:dyDescent="0.35">
      <c r="A17330">
        <v>20027104</v>
      </c>
      <c r="B17330">
        <v>103207.99400000001</v>
      </c>
      <c r="C17330" t="s">
        <v>37</v>
      </c>
      <c r="E17330">
        <v>0.25</v>
      </c>
      <c r="F17330">
        <v>0.153</v>
      </c>
      <c r="G17330">
        <v>1.2450000000000001</v>
      </c>
      <c r="H17330">
        <v>0.90300000000000002</v>
      </c>
      <c r="I17330">
        <v>296</v>
      </c>
      <c r="L17330" s="1"/>
      <c r="M17330" s="2"/>
      <c r="N17330" s="2"/>
      <c r="O17330" t="s">
        <v>32</v>
      </c>
    </row>
    <row r="17331" spans="1:15" x14ac:dyDescent="0.35">
      <c r="A17331">
        <v>23780</v>
      </c>
      <c r="B17331">
        <v>103235.071</v>
      </c>
      <c r="C17331" t="s">
        <v>34</v>
      </c>
      <c r="E17331">
        <v>0.25</v>
      </c>
      <c r="L17331" s="1">
        <v>47.963000000003376</v>
      </c>
      <c r="M17331" s="2"/>
      <c r="N17331" s="2"/>
    </row>
    <row r="17332" spans="1:15" x14ac:dyDescent="0.35">
      <c r="A17332">
        <v>23790</v>
      </c>
      <c r="B17332">
        <v>103280.98299999999</v>
      </c>
      <c r="C17332" t="s">
        <v>34</v>
      </c>
      <c r="E17332">
        <v>0.25</v>
      </c>
      <c r="L17332" s="1">
        <v>45.911999999996624</v>
      </c>
      <c r="M17332" s="2"/>
      <c r="N17332" s="2"/>
    </row>
    <row r="17333" spans="1:15" x14ac:dyDescent="0.35">
      <c r="A17333">
        <v>20027106</v>
      </c>
      <c r="B17333">
        <v>103292.322</v>
      </c>
      <c r="C17333" t="s">
        <v>37</v>
      </c>
      <c r="E17333">
        <v>0.25</v>
      </c>
      <c r="F17333">
        <v>0.155</v>
      </c>
      <c r="G17333">
        <v>0.51500000000000001</v>
      </c>
      <c r="H17333">
        <v>0.33300000000000002</v>
      </c>
      <c r="I17333">
        <v>115</v>
      </c>
      <c r="L17333" s="1"/>
      <c r="M17333" s="2"/>
      <c r="N17333" s="2"/>
      <c r="O17333" t="s">
        <v>32</v>
      </c>
    </row>
    <row r="17334" spans="1:15" x14ac:dyDescent="0.35">
      <c r="A17334">
        <v>20027107</v>
      </c>
      <c r="B17334">
        <v>103293.288</v>
      </c>
      <c r="C17334" t="s">
        <v>37</v>
      </c>
      <c r="E17334">
        <v>0.25</v>
      </c>
      <c r="F17334">
        <v>0.152</v>
      </c>
      <c r="G17334">
        <v>0.44500000000000001</v>
      </c>
      <c r="H17334">
        <v>0.41199999999999998</v>
      </c>
      <c r="I17334">
        <v>118</v>
      </c>
      <c r="L17334" s="1"/>
      <c r="M17334" s="2"/>
      <c r="N17334" s="2"/>
      <c r="O17334" t="s">
        <v>32</v>
      </c>
    </row>
    <row r="17335" spans="1:15" x14ac:dyDescent="0.35">
      <c r="A17335">
        <v>20027108</v>
      </c>
      <c r="B17335">
        <v>103295.91899999999</v>
      </c>
      <c r="C17335" t="s">
        <v>37</v>
      </c>
      <c r="E17335">
        <v>0.25</v>
      </c>
      <c r="F17335">
        <v>0.125</v>
      </c>
      <c r="G17335">
        <v>0.64400000000000002</v>
      </c>
      <c r="H17335">
        <v>0.70199999999999996</v>
      </c>
      <c r="I17335">
        <v>125</v>
      </c>
      <c r="L17335" s="1"/>
      <c r="M17335" s="2"/>
      <c r="N17335" s="2"/>
      <c r="O17335" t="s">
        <v>32</v>
      </c>
    </row>
    <row r="17336" spans="1:15" x14ac:dyDescent="0.35">
      <c r="A17336">
        <v>13000069</v>
      </c>
      <c r="B17336">
        <v>103299.238</v>
      </c>
      <c r="C17336" t="s">
        <v>40</v>
      </c>
      <c r="I17336">
        <v>0</v>
      </c>
      <c r="L17336" s="1"/>
      <c r="M17336" s="2"/>
      <c r="N17336" s="2"/>
    </row>
    <row r="17337" spans="1:15" x14ac:dyDescent="0.35">
      <c r="A17337">
        <v>20027109</v>
      </c>
      <c r="B17337">
        <v>103311.387</v>
      </c>
      <c r="C17337" t="s">
        <v>37</v>
      </c>
      <c r="E17337">
        <v>0.25</v>
      </c>
      <c r="F17337">
        <v>0.42099999999999999</v>
      </c>
      <c r="G17337">
        <v>0.71499999999999997</v>
      </c>
      <c r="H17337">
        <v>0.94299999999999995</v>
      </c>
      <c r="I17337">
        <v>314</v>
      </c>
      <c r="L17337" s="1"/>
      <c r="M17337" s="2"/>
      <c r="N17337" s="2"/>
      <c r="O17337" t="s">
        <v>32</v>
      </c>
    </row>
    <row r="17338" spans="1:15" x14ac:dyDescent="0.35">
      <c r="A17338">
        <v>20027110</v>
      </c>
      <c r="B17338">
        <v>103311.416</v>
      </c>
      <c r="C17338" t="s">
        <v>37</v>
      </c>
      <c r="E17338">
        <v>0.25</v>
      </c>
      <c r="F17338">
        <v>0.14000000000000001</v>
      </c>
      <c r="G17338">
        <v>0.47499999999999998</v>
      </c>
      <c r="H17338">
        <v>0.35499999999999998</v>
      </c>
      <c r="I17338">
        <v>179</v>
      </c>
      <c r="L17338" s="1"/>
      <c r="M17338" s="2"/>
      <c r="N17338" s="2"/>
      <c r="O17338" t="s">
        <v>32</v>
      </c>
    </row>
    <row r="17339" spans="1:15" x14ac:dyDescent="0.35">
      <c r="A17339">
        <v>20027112</v>
      </c>
      <c r="B17339">
        <v>103320.08100000001</v>
      </c>
      <c r="C17339" t="s">
        <v>37</v>
      </c>
      <c r="E17339">
        <v>0.25</v>
      </c>
      <c r="F17339">
        <v>0.14099999999999999</v>
      </c>
      <c r="G17339">
        <v>0.48</v>
      </c>
      <c r="H17339">
        <v>0.52500000000000002</v>
      </c>
      <c r="I17339">
        <v>313</v>
      </c>
      <c r="L17339" s="1"/>
      <c r="M17339" s="2"/>
      <c r="N17339" s="2"/>
      <c r="O17339" t="s">
        <v>32</v>
      </c>
    </row>
    <row r="17340" spans="1:15" x14ac:dyDescent="0.35">
      <c r="A17340">
        <v>20027115</v>
      </c>
      <c r="B17340">
        <v>103321.678</v>
      </c>
      <c r="C17340" t="s">
        <v>37</v>
      </c>
      <c r="E17340">
        <v>0.25</v>
      </c>
      <c r="F17340">
        <v>0.14899999999999999</v>
      </c>
      <c r="G17340">
        <v>0.62</v>
      </c>
      <c r="H17340">
        <v>0.46400000000000002</v>
      </c>
      <c r="I17340">
        <v>212</v>
      </c>
      <c r="L17340" s="1"/>
      <c r="M17340" s="2"/>
      <c r="N17340" s="2"/>
      <c r="O17340" t="s">
        <v>33</v>
      </c>
    </row>
    <row r="17341" spans="1:15" x14ac:dyDescent="0.35">
      <c r="A17341">
        <v>20027116</v>
      </c>
      <c r="B17341">
        <v>103323.40399999999</v>
      </c>
      <c r="C17341" t="s">
        <v>37</v>
      </c>
      <c r="E17341">
        <v>0.25</v>
      </c>
      <c r="F17341">
        <v>0.16400000000000001</v>
      </c>
      <c r="G17341">
        <v>0.54800000000000004</v>
      </c>
      <c r="H17341">
        <v>0.33300000000000002</v>
      </c>
      <c r="I17341">
        <v>318</v>
      </c>
      <c r="L17341" s="1"/>
      <c r="M17341" s="2"/>
      <c r="N17341" s="2"/>
      <c r="O17341" t="s">
        <v>32</v>
      </c>
    </row>
    <row r="17342" spans="1:15" x14ac:dyDescent="0.35">
      <c r="A17342">
        <v>20027117</v>
      </c>
      <c r="B17342">
        <v>103324.989</v>
      </c>
      <c r="C17342" t="s">
        <v>37</v>
      </c>
      <c r="E17342">
        <v>0.25</v>
      </c>
      <c r="F17342">
        <v>0.17100000000000001</v>
      </c>
      <c r="G17342">
        <v>0.77500000000000002</v>
      </c>
      <c r="H17342">
        <v>0.79300000000000004</v>
      </c>
      <c r="I17342">
        <v>269</v>
      </c>
      <c r="L17342" s="1"/>
      <c r="M17342" s="2"/>
      <c r="N17342" s="2"/>
      <c r="O17342" t="s">
        <v>33</v>
      </c>
    </row>
    <row r="17343" spans="1:15" x14ac:dyDescent="0.35">
      <c r="A17343">
        <v>23800</v>
      </c>
      <c r="B17343">
        <v>103326.197</v>
      </c>
      <c r="C17343" t="s">
        <v>34</v>
      </c>
      <c r="E17343">
        <v>0.25</v>
      </c>
      <c r="L17343" s="1">
        <v>45.214000000007218</v>
      </c>
      <c r="M17343" s="2"/>
      <c r="N17343" s="2"/>
    </row>
    <row r="17344" spans="1:15" x14ac:dyDescent="0.35">
      <c r="A17344">
        <v>20027121</v>
      </c>
      <c r="B17344">
        <v>103326.44500000001</v>
      </c>
      <c r="C17344" t="s">
        <v>37</v>
      </c>
      <c r="E17344">
        <v>0.25</v>
      </c>
      <c r="F17344">
        <v>0.159</v>
      </c>
      <c r="G17344">
        <v>2.121</v>
      </c>
      <c r="H17344">
        <v>1.877</v>
      </c>
      <c r="I17344">
        <v>195</v>
      </c>
      <c r="L17344" s="1"/>
      <c r="M17344" s="2"/>
      <c r="N17344" s="2"/>
      <c r="O17344" t="s">
        <v>33</v>
      </c>
    </row>
    <row r="17345" spans="1:15" x14ac:dyDescent="0.35">
      <c r="A17345">
        <v>20027122</v>
      </c>
      <c r="B17345">
        <v>103326.617</v>
      </c>
      <c r="C17345" t="s">
        <v>37</v>
      </c>
      <c r="E17345">
        <v>0.25</v>
      </c>
      <c r="F17345">
        <v>0.18099999999999999</v>
      </c>
      <c r="G17345">
        <v>1.488</v>
      </c>
      <c r="H17345">
        <v>2.052</v>
      </c>
      <c r="I17345">
        <v>262</v>
      </c>
      <c r="L17345" s="1"/>
      <c r="M17345" s="2"/>
      <c r="N17345" s="2"/>
      <c r="O17345" t="s">
        <v>33</v>
      </c>
    </row>
    <row r="17346" spans="1:15" x14ac:dyDescent="0.35">
      <c r="A17346">
        <v>20027124</v>
      </c>
      <c r="B17346">
        <v>103326.878</v>
      </c>
      <c r="C17346" t="s">
        <v>37</v>
      </c>
      <c r="E17346">
        <v>0.25</v>
      </c>
      <c r="F17346">
        <v>0.124</v>
      </c>
      <c r="G17346">
        <v>1.24</v>
      </c>
      <c r="H17346">
        <v>1.5169999999999999</v>
      </c>
      <c r="I17346">
        <v>224</v>
      </c>
      <c r="L17346" s="1"/>
      <c r="M17346" s="2"/>
      <c r="N17346" s="2"/>
      <c r="O17346" t="s">
        <v>33</v>
      </c>
    </row>
    <row r="17347" spans="1:15" x14ac:dyDescent="0.35">
      <c r="A17347">
        <v>20027128</v>
      </c>
      <c r="B17347">
        <v>103327.613</v>
      </c>
      <c r="C17347" t="s">
        <v>37</v>
      </c>
      <c r="E17347">
        <v>0.25</v>
      </c>
      <c r="F17347">
        <v>0.20100000000000001</v>
      </c>
      <c r="G17347">
        <v>2.34</v>
      </c>
      <c r="H17347">
        <v>1.181</v>
      </c>
      <c r="I17347">
        <v>104</v>
      </c>
      <c r="L17347" s="1"/>
      <c r="M17347" s="2"/>
      <c r="N17347" s="2"/>
      <c r="O17347" t="s">
        <v>33</v>
      </c>
    </row>
    <row r="17348" spans="1:15" x14ac:dyDescent="0.35">
      <c r="A17348">
        <v>20027135</v>
      </c>
      <c r="B17348">
        <v>103328.405</v>
      </c>
      <c r="C17348" t="s">
        <v>37</v>
      </c>
      <c r="E17348">
        <v>0.25</v>
      </c>
      <c r="F17348">
        <v>0.122</v>
      </c>
      <c r="G17348">
        <v>0.80700000000000005</v>
      </c>
      <c r="H17348">
        <v>0.56100000000000005</v>
      </c>
      <c r="I17348">
        <v>236</v>
      </c>
      <c r="L17348" s="1"/>
      <c r="M17348" s="2"/>
      <c r="N17348" s="2"/>
      <c r="O17348" t="s">
        <v>33</v>
      </c>
    </row>
    <row r="17349" spans="1:15" x14ac:dyDescent="0.35">
      <c r="A17349">
        <v>20027137</v>
      </c>
      <c r="B17349">
        <v>103328.731</v>
      </c>
      <c r="C17349" t="s">
        <v>37</v>
      </c>
      <c r="E17349">
        <v>0.25</v>
      </c>
      <c r="F17349">
        <v>0.152</v>
      </c>
      <c r="G17349">
        <v>1.536</v>
      </c>
      <c r="H17349">
        <v>1.629</v>
      </c>
      <c r="I17349">
        <v>247</v>
      </c>
      <c r="L17349" s="1"/>
      <c r="M17349" s="2"/>
      <c r="N17349" s="2"/>
      <c r="O17349" t="s">
        <v>33</v>
      </c>
    </row>
    <row r="17350" spans="1:15" x14ac:dyDescent="0.35">
      <c r="A17350">
        <v>20027141</v>
      </c>
      <c r="B17350">
        <v>103329.061</v>
      </c>
      <c r="C17350" t="s">
        <v>37</v>
      </c>
      <c r="E17350">
        <v>0.25</v>
      </c>
      <c r="F17350">
        <v>0.192</v>
      </c>
      <c r="G17350">
        <v>1.45</v>
      </c>
      <c r="H17350">
        <v>1.3220000000000001</v>
      </c>
      <c r="I17350">
        <v>239</v>
      </c>
      <c r="L17350" s="1"/>
      <c r="M17350" s="2"/>
      <c r="N17350" s="2"/>
      <c r="O17350" t="s">
        <v>33</v>
      </c>
    </row>
    <row r="17351" spans="1:15" x14ac:dyDescent="0.35">
      <c r="A17351">
        <v>20027143</v>
      </c>
      <c r="B17351">
        <v>103329.473</v>
      </c>
      <c r="C17351" t="s">
        <v>37</v>
      </c>
      <c r="E17351">
        <v>0.25</v>
      </c>
      <c r="F17351">
        <v>0.23799999999999999</v>
      </c>
      <c r="G17351">
        <v>0.95399999999999996</v>
      </c>
      <c r="H17351">
        <v>0.626</v>
      </c>
      <c r="I17351">
        <v>257</v>
      </c>
      <c r="L17351" s="1"/>
      <c r="M17351" s="2"/>
      <c r="N17351" s="2"/>
      <c r="O17351" t="s">
        <v>33</v>
      </c>
    </row>
    <row r="17352" spans="1:15" x14ac:dyDescent="0.35">
      <c r="A17352">
        <v>20027144</v>
      </c>
      <c r="B17352">
        <v>103329.72900000001</v>
      </c>
      <c r="C17352" t="s">
        <v>37</v>
      </c>
      <c r="E17352">
        <v>0.25</v>
      </c>
      <c r="F17352">
        <v>0.186</v>
      </c>
      <c r="G17352">
        <v>1.222</v>
      </c>
      <c r="H17352">
        <v>1.306</v>
      </c>
      <c r="I17352">
        <v>126</v>
      </c>
      <c r="L17352" s="1"/>
      <c r="M17352" s="2"/>
      <c r="N17352" s="2"/>
      <c r="O17352" t="s">
        <v>33</v>
      </c>
    </row>
    <row r="17353" spans="1:15" x14ac:dyDescent="0.35">
      <c r="A17353">
        <v>20027145</v>
      </c>
      <c r="B17353">
        <v>103329.76700000001</v>
      </c>
      <c r="C17353" t="s">
        <v>37</v>
      </c>
      <c r="E17353">
        <v>0.25</v>
      </c>
      <c r="F17353">
        <v>0.123</v>
      </c>
      <c r="G17353">
        <v>2.262</v>
      </c>
      <c r="H17353">
        <v>3.8340000000000001</v>
      </c>
      <c r="I17353">
        <v>258</v>
      </c>
      <c r="L17353" s="1"/>
      <c r="M17353" s="2"/>
      <c r="N17353" s="2"/>
      <c r="O17353" t="s">
        <v>33</v>
      </c>
    </row>
    <row r="17354" spans="1:15" x14ac:dyDescent="0.35">
      <c r="A17354">
        <v>20027147</v>
      </c>
      <c r="B17354">
        <v>103330.083</v>
      </c>
      <c r="C17354" t="s">
        <v>37</v>
      </c>
      <c r="E17354">
        <v>0.25</v>
      </c>
      <c r="F17354">
        <v>0.17299999999999999</v>
      </c>
      <c r="G17354">
        <v>1.712</v>
      </c>
      <c r="H17354">
        <v>1.1830000000000001</v>
      </c>
      <c r="I17354">
        <v>100</v>
      </c>
      <c r="L17354" s="1"/>
      <c r="M17354" s="2"/>
      <c r="N17354" s="2"/>
      <c r="O17354" t="s">
        <v>33</v>
      </c>
    </row>
    <row r="17355" spans="1:15" x14ac:dyDescent="0.35">
      <c r="A17355">
        <v>20027152</v>
      </c>
      <c r="B17355">
        <v>103330.401</v>
      </c>
      <c r="C17355" t="s">
        <v>37</v>
      </c>
      <c r="E17355">
        <v>0.25</v>
      </c>
      <c r="F17355">
        <v>0.17399999999999999</v>
      </c>
      <c r="G17355">
        <v>1.387</v>
      </c>
      <c r="H17355">
        <v>0.89300000000000002</v>
      </c>
      <c r="I17355">
        <v>302</v>
      </c>
      <c r="L17355" s="1"/>
      <c r="M17355" s="2"/>
      <c r="N17355" s="2"/>
      <c r="O17355" t="s">
        <v>33</v>
      </c>
    </row>
    <row r="17356" spans="1:15" x14ac:dyDescent="0.35">
      <c r="A17356">
        <v>20027155</v>
      </c>
      <c r="B17356">
        <v>103330.66800000001</v>
      </c>
      <c r="C17356" t="s">
        <v>37</v>
      </c>
      <c r="E17356">
        <v>0.25</v>
      </c>
      <c r="F17356">
        <v>0.183</v>
      </c>
      <c r="G17356">
        <v>1.3180000000000001</v>
      </c>
      <c r="H17356">
        <v>0.89900000000000002</v>
      </c>
      <c r="I17356">
        <v>118</v>
      </c>
      <c r="L17356" s="1"/>
      <c r="M17356" s="2"/>
      <c r="N17356" s="2"/>
      <c r="O17356" t="s">
        <v>33</v>
      </c>
    </row>
    <row r="17357" spans="1:15" x14ac:dyDescent="0.35">
      <c r="A17357">
        <v>20027156</v>
      </c>
      <c r="B17357">
        <v>103330.736</v>
      </c>
      <c r="C17357" t="s">
        <v>37</v>
      </c>
      <c r="E17357">
        <v>0.25</v>
      </c>
      <c r="F17357">
        <v>0.13100000000000001</v>
      </c>
      <c r="G17357">
        <v>1.0649999999999999</v>
      </c>
      <c r="H17357">
        <v>1.425</v>
      </c>
      <c r="I17357">
        <v>223</v>
      </c>
      <c r="L17357" s="1"/>
      <c r="M17357" s="2"/>
      <c r="N17357" s="2"/>
      <c r="O17357" t="s">
        <v>33</v>
      </c>
    </row>
    <row r="17358" spans="1:15" x14ac:dyDescent="0.35">
      <c r="A17358">
        <v>20027157</v>
      </c>
      <c r="B17358">
        <v>103330.811</v>
      </c>
      <c r="C17358" t="s">
        <v>37</v>
      </c>
      <c r="E17358">
        <v>0.25</v>
      </c>
      <c r="F17358">
        <v>0.23699999999999999</v>
      </c>
      <c r="G17358">
        <v>2.4420000000000002</v>
      </c>
      <c r="H17358">
        <v>0.89500000000000002</v>
      </c>
      <c r="I17358">
        <v>80</v>
      </c>
      <c r="L17358" s="1"/>
      <c r="M17358" s="2"/>
      <c r="N17358" s="2"/>
      <c r="O17358" t="s">
        <v>33</v>
      </c>
    </row>
    <row r="17359" spans="1:15" x14ac:dyDescent="0.35">
      <c r="A17359">
        <v>20027161</v>
      </c>
      <c r="B17359">
        <v>103331.477</v>
      </c>
      <c r="C17359" t="s">
        <v>37</v>
      </c>
      <c r="E17359">
        <v>0.25</v>
      </c>
      <c r="F17359">
        <v>0.13900000000000001</v>
      </c>
      <c r="G17359">
        <v>0.72499999999999998</v>
      </c>
      <c r="H17359">
        <v>0.56599999999999995</v>
      </c>
      <c r="I17359">
        <v>272</v>
      </c>
      <c r="L17359" s="1"/>
      <c r="M17359" s="2"/>
      <c r="N17359" s="2"/>
      <c r="O17359" t="s">
        <v>33</v>
      </c>
    </row>
    <row r="17360" spans="1:15" x14ac:dyDescent="0.35">
      <c r="A17360">
        <v>20027162</v>
      </c>
      <c r="B17360">
        <v>103331.518</v>
      </c>
      <c r="C17360" t="s">
        <v>37</v>
      </c>
      <c r="E17360">
        <v>0.25</v>
      </c>
      <c r="F17360">
        <v>0.14199999999999999</v>
      </c>
      <c r="G17360">
        <v>2.016</v>
      </c>
      <c r="H17360">
        <v>3.544</v>
      </c>
      <c r="I17360">
        <v>69</v>
      </c>
      <c r="L17360" s="1"/>
      <c r="M17360" s="2"/>
      <c r="N17360" s="2"/>
      <c r="O17360" t="s">
        <v>33</v>
      </c>
    </row>
    <row r="17361" spans="1:15" x14ac:dyDescent="0.35">
      <c r="A17361">
        <v>20027166</v>
      </c>
      <c r="B17361">
        <v>103332.06200000001</v>
      </c>
      <c r="C17361" t="s">
        <v>37</v>
      </c>
      <c r="E17361">
        <v>0.25</v>
      </c>
      <c r="F17361">
        <v>0.14899999999999999</v>
      </c>
      <c r="G17361">
        <v>1.3029999999999999</v>
      </c>
      <c r="H17361">
        <v>1.1879999999999999</v>
      </c>
      <c r="I17361">
        <v>133</v>
      </c>
      <c r="L17361" s="1"/>
      <c r="M17361" s="2"/>
      <c r="N17361" s="2"/>
      <c r="O17361" t="s">
        <v>33</v>
      </c>
    </row>
    <row r="17362" spans="1:15" x14ac:dyDescent="0.35">
      <c r="A17362">
        <v>20027167</v>
      </c>
      <c r="B17362">
        <v>103332.114</v>
      </c>
      <c r="C17362" t="s">
        <v>37</v>
      </c>
      <c r="E17362">
        <v>0.25</v>
      </c>
      <c r="F17362">
        <v>0.124</v>
      </c>
      <c r="G17362">
        <v>2.532</v>
      </c>
      <c r="H17362">
        <v>1.1399999999999999</v>
      </c>
      <c r="I17362">
        <v>302</v>
      </c>
      <c r="L17362" s="1"/>
      <c r="M17362" s="2"/>
      <c r="N17362" s="2"/>
      <c r="O17362" t="s">
        <v>33</v>
      </c>
    </row>
    <row r="17363" spans="1:15" x14ac:dyDescent="0.35">
      <c r="A17363">
        <v>20027168</v>
      </c>
      <c r="B17363">
        <v>103332.181</v>
      </c>
      <c r="C17363" t="s">
        <v>37</v>
      </c>
      <c r="E17363">
        <v>0.25</v>
      </c>
      <c r="F17363">
        <v>0.17599999999999999</v>
      </c>
      <c r="G17363">
        <v>1.3520000000000001</v>
      </c>
      <c r="H17363">
        <v>1.204</v>
      </c>
      <c r="I17363">
        <v>133</v>
      </c>
      <c r="L17363" s="1"/>
      <c r="M17363" s="2"/>
      <c r="N17363" s="2"/>
      <c r="O17363" t="s">
        <v>33</v>
      </c>
    </row>
    <row r="17364" spans="1:15" x14ac:dyDescent="0.35">
      <c r="A17364">
        <v>20027170</v>
      </c>
      <c r="B17364">
        <v>103332.198</v>
      </c>
      <c r="C17364" t="s">
        <v>37</v>
      </c>
      <c r="E17364">
        <v>0.25</v>
      </c>
      <c r="F17364">
        <v>0.15</v>
      </c>
      <c r="G17364">
        <v>1.127</v>
      </c>
      <c r="H17364">
        <v>1.1990000000000001</v>
      </c>
      <c r="I17364">
        <v>242</v>
      </c>
      <c r="L17364" s="1"/>
      <c r="M17364" s="2"/>
      <c r="N17364" s="2"/>
      <c r="O17364" t="s">
        <v>33</v>
      </c>
    </row>
    <row r="17365" spans="1:15" x14ac:dyDescent="0.35">
      <c r="A17365">
        <v>20027171</v>
      </c>
      <c r="B17365">
        <v>103332.42</v>
      </c>
      <c r="C17365" t="s">
        <v>37</v>
      </c>
      <c r="E17365">
        <v>0.25</v>
      </c>
      <c r="F17365">
        <v>0.156</v>
      </c>
      <c r="G17365">
        <v>1.129</v>
      </c>
      <c r="H17365">
        <v>1.0629999999999999</v>
      </c>
      <c r="I17365">
        <v>129</v>
      </c>
      <c r="L17365" s="1"/>
      <c r="M17365" s="2"/>
      <c r="N17365" s="2"/>
      <c r="O17365" t="s">
        <v>33</v>
      </c>
    </row>
    <row r="17366" spans="1:15" x14ac:dyDescent="0.35">
      <c r="A17366">
        <v>20027173</v>
      </c>
      <c r="B17366">
        <v>103332.853</v>
      </c>
      <c r="C17366" t="s">
        <v>37</v>
      </c>
      <c r="E17366">
        <v>0.25</v>
      </c>
      <c r="F17366">
        <v>0.13300000000000001</v>
      </c>
      <c r="G17366">
        <v>1.161</v>
      </c>
      <c r="H17366">
        <v>1.53</v>
      </c>
      <c r="I17366">
        <v>140</v>
      </c>
      <c r="L17366" s="1"/>
      <c r="M17366" s="2"/>
      <c r="N17366" s="2"/>
      <c r="O17366" t="s">
        <v>33</v>
      </c>
    </row>
    <row r="17367" spans="1:15" x14ac:dyDescent="0.35">
      <c r="A17367">
        <v>20027192</v>
      </c>
      <c r="B17367">
        <v>103339.11599999999</v>
      </c>
      <c r="C17367" t="s">
        <v>37</v>
      </c>
      <c r="E17367">
        <v>0.25</v>
      </c>
      <c r="F17367">
        <v>0.22700000000000001</v>
      </c>
      <c r="G17367">
        <v>0.47199999999999998</v>
      </c>
      <c r="H17367">
        <v>0.628</v>
      </c>
      <c r="I17367">
        <v>303</v>
      </c>
      <c r="L17367" s="1"/>
      <c r="M17367" s="2"/>
      <c r="N17367" s="2"/>
      <c r="O17367" t="s">
        <v>32</v>
      </c>
    </row>
    <row r="17368" spans="1:15" x14ac:dyDescent="0.35">
      <c r="A17368">
        <v>20027196</v>
      </c>
      <c r="B17368">
        <v>103339.924</v>
      </c>
      <c r="C17368" t="s">
        <v>37</v>
      </c>
      <c r="E17368">
        <v>0.25</v>
      </c>
      <c r="F17368">
        <v>0.154</v>
      </c>
      <c r="G17368">
        <v>1.208</v>
      </c>
      <c r="H17368">
        <v>1.405</v>
      </c>
      <c r="I17368">
        <v>246</v>
      </c>
      <c r="L17368" s="1"/>
      <c r="M17368" s="2"/>
      <c r="N17368" s="2"/>
      <c r="O17368" t="s">
        <v>33</v>
      </c>
    </row>
    <row r="17369" spans="1:15" x14ac:dyDescent="0.35">
      <c r="A17369">
        <v>20027199</v>
      </c>
      <c r="B17369">
        <v>103340.109</v>
      </c>
      <c r="C17369" t="s">
        <v>37</v>
      </c>
      <c r="E17369">
        <v>0.25</v>
      </c>
      <c r="F17369">
        <v>0.219</v>
      </c>
      <c r="G17369">
        <v>0.74199999999999999</v>
      </c>
      <c r="H17369">
        <v>0.754</v>
      </c>
      <c r="I17369">
        <v>160</v>
      </c>
      <c r="L17369" s="1"/>
      <c r="M17369" s="2"/>
      <c r="N17369" s="2"/>
      <c r="O17369" t="s">
        <v>33</v>
      </c>
    </row>
    <row r="17370" spans="1:15" x14ac:dyDescent="0.35">
      <c r="A17370">
        <v>20027200</v>
      </c>
      <c r="B17370">
        <v>103340.158</v>
      </c>
      <c r="C17370" t="s">
        <v>37</v>
      </c>
      <c r="E17370">
        <v>0.25</v>
      </c>
      <c r="F17370">
        <v>0.154</v>
      </c>
      <c r="G17370">
        <v>0.52500000000000002</v>
      </c>
      <c r="H17370">
        <v>0.746</v>
      </c>
      <c r="I17370">
        <v>243</v>
      </c>
      <c r="L17370" s="1"/>
      <c r="M17370" s="2"/>
      <c r="N17370" s="2"/>
      <c r="O17370" t="s">
        <v>33</v>
      </c>
    </row>
    <row r="17371" spans="1:15" x14ac:dyDescent="0.35">
      <c r="A17371">
        <v>20027202</v>
      </c>
      <c r="B17371">
        <v>103340.31</v>
      </c>
      <c r="C17371" t="s">
        <v>37</v>
      </c>
      <c r="E17371">
        <v>0.25</v>
      </c>
      <c r="F17371">
        <v>0.161</v>
      </c>
      <c r="G17371">
        <v>0.59099999999999997</v>
      </c>
      <c r="H17371">
        <v>0.441</v>
      </c>
      <c r="I17371">
        <v>164</v>
      </c>
      <c r="L17371" s="1"/>
      <c r="M17371" s="2"/>
      <c r="N17371" s="2"/>
      <c r="O17371" t="s">
        <v>33</v>
      </c>
    </row>
    <row r="17372" spans="1:15" x14ac:dyDescent="0.35">
      <c r="A17372">
        <v>20027205</v>
      </c>
      <c r="B17372">
        <v>103340.73699999999</v>
      </c>
      <c r="C17372" t="s">
        <v>37</v>
      </c>
      <c r="E17372">
        <v>0.25</v>
      </c>
      <c r="F17372">
        <v>0.129</v>
      </c>
      <c r="G17372">
        <v>1.0389999999999999</v>
      </c>
      <c r="H17372">
        <v>0.92900000000000005</v>
      </c>
      <c r="I17372">
        <v>235</v>
      </c>
      <c r="L17372" s="1"/>
      <c r="M17372" s="2"/>
      <c r="N17372" s="2"/>
      <c r="O17372" t="s">
        <v>33</v>
      </c>
    </row>
    <row r="17373" spans="1:15" x14ac:dyDescent="0.35">
      <c r="A17373">
        <v>20027206</v>
      </c>
      <c r="B17373">
        <v>103340.82799999999</v>
      </c>
      <c r="C17373" t="s">
        <v>37</v>
      </c>
      <c r="E17373">
        <v>0.25</v>
      </c>
      <c r="F17373">
        <v>0.157</v>
      </c>
      <c r="G17373">
        <v>0.46300000000000002</v>
      </c>
      <c r="H17373">
        <v>0.54400000000000004</v>
      </c>
      <c r="I17373">
        <v>145</v>
      </c>
      <c r="L17373" s="1"/>
      <c r="M17373" s="2"/>
      <c r="N17373" s="2"/>
      <c r="O17373" t="s">
        <v>33</v>
      </c>
    </row>
    <row r="17374" spans="1:15" x14ac:dyDescent="0.35">
      <c r="A17374">
        <v>20027207</v>
      </c>
      <c r="B17374">
        <v>103341.03</v>
      </c>
      <c r="C17374" t="s">
        <v>37</v>
      </c>
      <c r="E17374">
        <v>0.25</v>
      </c>
      <c r="F17374">
        <v>0.17699999999999999</v>
      </c>
      <c r="G17374">
        <v>0.73899999999999999</v>
      </c>
      <c r="H17374">
        <v>0.64300000000000002</v>
      </c>
      <c r="I17374">
        <v>145</v>
      </c>
      <c r="L17374" s="1"/>
      <c r="M17374" s="2"/>
      <c r="N17374" s="2"/>
      <c r="O17374" t="s">
        <v>33</v>
      </c>
    </row>
    <row r="17375" spans="1:15" x14ac:dyDescent="0.35">
      <c r="A17375">
        <v>20027213</v>
      </c>
      <c r="B17375">
        <v>103341.70699999999</v>
      </c>
      <c r="C17375" t="s">
        <v>37</v>
      </c>
      <c r="E17375">
        <v>0.25</v>
      </c>
      <c r="F17375">
        <v>0.13600000000000001</v>
      </c>
      <c r="G17375">
        <v>1.08</v>
      </c>
      <c r="H17375">
        <v>1.1930000000000001</v>
      </c>
      <c r="I17375">
        <v>85</v>
      </c>
      <c r="L17375" s="1"/>
      <c r="M17375" s="2"/>
      <c r="N17375" s="2"/>
      <c r="O17375" t="s">
        <v>33</v>
      </c>
    </row>
    <row r="17376" spans="1:15" x14ac:dyDescent="0.35">
      <c r="A17376">
        <v>20027218</v>
      </c>
      <c r="B17376">
        <v>103343.389</v>
      </c>
      <c r="C17376" t="s">
        <v>37</v>
      </c>
      <c r="E17376">
        <v>0.25</v>
      </c>
      <c r="F17376">
        <v>0.17</v>
      </c>
      <c r="G17376">
        <v>1.113</v>
      </c>
      <c r="H17376">
        <v>0.65600000000000003</v>
      </c>
      <c r="I17376">
        <v>219</v>
      </c>
      <c r="L17376" s="1"/>
      <c r="M17376" s="2"/>
      <c r="N17376" s="2"/>
      <c r="O17376" t="s">
        <v>33</v>
      </c>
    </row>
    <row r="17377" spans="1:15" x14ac:dyDescent="0.35">
      <c r="A17377">
        <v>20027222</v>
      </c>
      <c r="B17377">
        <v>103344.30899999999</v>
      </c>
      <c r="C17377" t="s">
        <v>37</v>
      </c>
      <c r="E17377">
        <v>0.25</v>
      </c>
      <c r="F17377">
        <v>0.24099999999999999</v>
      </c>
      <c r="G17377">
        <v>0.67300000000000004</v>
      </c>
      <c r="H17377">
        <v>0.69599999999999995</v>
      </c>
      <c r="I17377">
        <v>133</v>
      </c>
      <c r="L17377" s="1"/>
      <c r="M17377" s="2"/>
      <c r="N17377" s="2"/>
      <c r="O17377" t="s">
        <v>33</v>
      </c>
    </row>
    <row r="17378" spans="1:15" x14ac:dyDescent="0.35">
      <c r="A17378">
        <v>20027225</v>
      </c>
      <c r="B17378">
        <v>103345.16099999999</v>
      </c>
      <c r="C17378" t="s">
        <v>37</v>
      </c>
      <c r="E17378">
        <v>0.25</v>
      </c>
      <c r="F17378">
        <v>0.17699999999999999</v>
      </c>
      <c r="G17378">
        <v>0.77700000000000002</v>
      </c>
      <c r="H17378">
        <v>1.0960000000000001</v>
      </c>
      <c r="I17378">
        <v>148</v>
      </c>
      <c r="L17378" s="1"/>
      <c r="M17378" s="2"/>
      <c r="N17378" s="2"/>
      <c r="O17378" t="s">
        <v>32</v>
      </c>
    </row>
    <row r="17379" spans="1:15" x14ac:dyDescent="0.35">
      <c r="A17379">
        <v>20027228</v>
      </c>
      <c r="B17379">
        <v>103345.31600000001</v>
      </c>
      <c r="C17379" t="s">
        <v>37</v>
      </c>
      <c r="E17379">
        <v>0.25</v>
      </c>
      <c r="F17379">
        <v>0.247</v>
      </c>
      <c r="G17379">
        <v>2.109</v>
      </c>
      <c r="H17379">
        <v>1.095</v>
      </c>
      <c r="I17379">
        <v>234</v>
      </c>
      <c r="L17379" s="1"/>
      <c r="M17379" s="2"/>
      <c r="N17379" s="2"/>
      <c r="O17379" t="s">
        <v>33</v>
      </c>
    </row>
    <row r="17380" spans="1:15" x14ac:dyDescent="0.35">
      <c r="A17380">
        <v>20027230</v>
      </c>
      <c r="B17380">
        <v>103346.06</v>
      </c>
      <c r="C17380" t="s">
        <v>37</v>
      </c>
      <c r="E17380">
        <v>0.25</v>
      </c>
      <c r="F17380">
        <v>0.17699999999999999</v>
      </c>
      <c r="G17380">
        <v>2.3460000000000001</v>
      </c>
      <c r="H17380">
        <v>2.2869999999999999</v>
      </c>
      <c r="I17380">
        <v>237</v>
      </c>
      <c r="L17380" s="1"/>
      <c r="M17380" s="2"/>
      <c r="N17380" s="2"/>
      <c r="O17380" t="s">
        <v>33</v>
      </c>
    </row>
    <row r="17381" spans="1:15" x14ac:dyDescent="0.35">
      <c r="A17381">
        <v>20027232</v>
      </c>
      <c r="B17381">
        <v>103346.391</v>
      </c>
      <c r="C17381" t="s">
        <v>37</v>
      </c>
      <c r="E17381">
        <v>0.25</v>
      </c>
      <c r="F17381">
        <v>0.222</v>
      </c>
      <c r="G17381">
        <v>1.2090000000000001</v>
      </c>
      <c r="H17381">
        <v>0.71299999999999997</v>
      </c>
      <c r="I17381">
        <v>248</v>
      </c>
      <c r="L17381" s="1"/>
      <c r="M17381" s="2"/>
      <c r="N17381" s="2"/>
      <c r="O17381" t="s">
        <v>33</v>
      </c>
    </row>
    <row r="17382" spans="1:15" x14ac:dyDescent="0.35">
      <c r="A17382">
        <v>20027236</v>
      </c>
      <c r="B17382">
        <v>103350.192</v>
      </c>
      <c r="C17382" t="s">
        <v>37</v>
      </c>
      <c r="E17382">
        <v>0.25</v>
      </c>
      <c r="F17382">
        <v>0.129</v>
      </c>
      <c r="G17382">
        <v>0.67</v>
      </c>
      <c r="H17382">
        <v>2.4540000000000002</v>
      </c>
      <c r="I17382">
        <v>131</v>
      </c>
      <c r="L17382" s="1"/>
      <c r="M17382" s="2"/>
      <c r="N17382" s="2"/>
      <c r="O17382" t="s">
        <v>32</v>
      </c>
    </row>
    <row r="17383" spans="1:15" x14ac:dyDescent="0.35">
      <c r="A17383">
        <v>20027237</v>
      </c>
      <c r="B17383">
        <v>103352.22500000001</v>
      </c>
      <c r="C17383" t="s">
        <v>37</v>
      </c>
      <c r="E17383">
        <v>0.25</v>
      </c>
      <c r="F17383">
        <v>0.20699999999999999</v>
      </c>
      <c r="G17383">
        <v>0.67</v>
      </c>
      <c r="H17383">
        <v>1.9410000000000001</v>
      </c>
      <c r="I17383">
        <v>109</v>
      </c>
      <c r="L17383" s="1"/>
      <c r="M17383" s="2"/>
      <c r="N17383" s="2"/>
      <c r="O17383" t="s">
        <v>32</v>
      </c>
    </row>
    <row r="17384" spans="1:15" x14ac:dyDescent="0.35">
      <c r="A17384">
        <v>20027238</v>
      </c>
      <c r="B17384">
        <v>103352.363</v>
      </c>
      <c r="C17384" t="s">
        <v>37</v>
      </c>
      <c r="E17384">
        <v>0.25</v>
      </c>
      <c r="F17384">
        <v>0.157</v>
      </c>
      <c r="G17384">
        <v>0.76400000000000001</v>
      </c>
      <c r="H17384">
        <v>0.61</v>
      </c>
      <c r="I17384">
        <v>154</v>
      </c>
      <c r="L17384" s="1"/>
      <c r="M17384" s="2"/>
      <c r="N17384" s="2"/>
      <c r="O17384" t="s">
        <v>32</v>
      </c>
    </row>
    <row r="17385" spans="1:15" x14ac:dyDescent="0.35">
      <c r="A17385">
        <v>20027239</v>
      </c>
      <c r="B17385">
        <v>103352.63400000001</v>
      </c>
      <c r="C17385" t="s">
        <v>37</v>
      </c>
      <c r="E17385">
        <v>0.25</v>
      </c>
      <c r="F17385">
        <v>0.161</v>
      </c>
      <c r="G17385">
        <v>0.43</v>
      </c>
      <c r="H17385">
        <v>0.53</v>
      </c>
      <c r="I17385">
        <v>113</v>
      </c>
      <c r="L17385" s="1"/>
      <c r="M17385" s="2"/>
      <c r="N17385" s="2"/>
      <c r="O17385" t="s">
        <v>32</v>
      </c>
    </row>
    <row r="17386" spans="1:15" x14ac:dyDescent="0.35">
      <c r="A17386">
        <v>20027240</v>
      </c>
      <c r="B17386">
        <v>103352.97199999999</v>
      </c>
      <c r="C17386" t="s">
        <v>37</v>
      </c>
      <c r="E17386">
        <v>0.25</v>
      </c>
      <c r="F17386">
        <v>0.215</v>
      </c>
      <c r="G17386">
        <v>0.77400000000000002</v>
      </c>
      <c r="H17386">
        <v>1.4350000000000001</v>
      </c>
      <c r="I17386">
        <v>124</v>
      </c>
      <c r="L17386" s="1"/>
      <c r="M17386" s="2"/>
      <c r="N17386" s="2"/>
      <c r="O17386" t="s">
        <v>32</v>
      </c>
    </row>
    <row r="17387" spans="1:15" x14ac:dyDescent="0.35">
      <c r="A17387">
        <v>20027241</v>
      </c>
      <c r="B17387">
        <v>103353.61900000001</v>
      </c>
      <c r="C17387" t="s">
        <v>37</v>
      </c>
      <c r="E17387">
        <v>0.25</v>
      </c>
      <c r="F17387">
        <v>0.15</v>
      </c>
      <c r="G17387">
        <v>0.47699999999999998</v>
      </c>
      <c r="H17387">
        <v>0.90600000000000003</v>
      </c>
      <c r="I17387">
        <v>158</v>
      </c>
      <c r="L17387" s="1"/>
      <c r="M17387" s="2"/>
      <c r="N17387" s="2"/>
      <c r="O17387" t="s">
        <v>32</v>
      </c>
    </row>
    <row r="17388" spans="1:15" x14ac:dyDescent="0.35">
      <c r="A17388">
        <v>20027242</v>
      </c>
      <c r="B17388">
        <v>103354.35400000001</v>
      </c>
      <c r="C17388" t="s">
        <v>37</v>
      </c>
      <c r="E17388">
        <v>0.25</v>
      </c>
      <c r="F17388">
        <v>0.22700000000000001</v>
      </c>
      <c r="G17388">
        <v>0.52300000000000002</v>
      </c>
      <c r="H17388">
        <v>0.64800000000000002</v>
      </c>
      <c r="I17388">
        <v>169</v>
      </c>
      <c r="L17388" s="1"/>
      <c r="M17388" s="2"/>
      <c r="N17388" s="2"/>
      <c r="O17388" t="s">
        <v>32</v>
      </c>
    </row>
    <row r="17389" spans="1:15" x14ac:dyDescent="0.35">
      <c r="A17389">
        <v>20027243</v>
      </c>
      <c r="B17389">
        <v>103354.977</v>
      </c>
      <c r="C17389" t="s">
        <v>37</v>
      </c>
      <c r="E17389">
        <v>0.25</v>
      </c>
      <c r="F17389">
        <v>0.29099999999999998</v>
      </c>
      <c r="G17389">
        <v>0.59499999999999997</v>
      </c>
      <c r="H17389">
        <v>0.82099999999999995</v>
      </c>
      <c r="I17389">
        <v>173</v>
      </c>
      <c r="L17389" s="1"/>
      <c r="M17389" s="2"/>
      <c r="N17389" s="2"/>
      <c r="O17389" t="s">
        <v>32</v>
      </c>
    </row>
    <row r="17390" spans="1:15" x14ac:dyDescent="0.35">
      <c r="A17390">
        <v>20027244</v>
      </c>
      <c r="B17390">
        <v>103357.908</v>
      </c>
      <c r="C17390" t="s">
        <v>37</v>
      </c>
      <c r="E17390">
        <v>0.25</v>
      </c>
      <c r="F17390">
        <v>0.158</v>
      </c>
      <c r="G17390">
        <v>0.64600000000000002</v>
      </c>
      <c r="H17390">
        <v>0.70299999999999996</v>
      </c>
      <c r="I17390">
        <v>123</v>
      </c>
      <c r="L17390" s="1"/>
      <c r="M17390" s="2"/>
      <c r="N17390" s="2"/>
      <c r="O17390" t="s">
        <v>32</v>
      </c>
    </row>
    <row r="17391" spans="1:15" x14ac:dyDescent="0.35">
      <c r="A17391">
        <v>20027245</v>
      </c>
      <c r="B17391">
        <v>103358.257</v>
      </c>
      <c r="C17391" t="s">
        <v>37</v>
      </c>
      <c r="E17391">
        <v>0.25</v>
      </c>
      <c r="F17391">
        <v>0.23400000000000001</v>
      </c>
      <c r="G17391">
        <v>0.52600000000000002</v>
      </c>
      <c r="H17391">
        <v>0.63800000000000001</v>
      </c>
      <c r="I17391">
        <v>172</v>
      </c>
      <c r="L17391" s="1"/>
      <c r="M17391" s="2"/>
      <c r="N17391" s="2"/>
      <c r="O17391" t="s">
        <v>32</v>
      </c>
    </row>
    <row r="17392" spans="1:15" x14ac:dyDescent="0.35">
      <c r="A17392">
        <v>20027246</v>
      </c>
      <c r="B17392">
        <v>103359.93799999999</v>
      </c>
      <c r="C17392" t="s">
        <v>37</v>
      </c>
      <c r="E17392">
        <v>0.25</v>
      </c>
      <c r="F17392">
        <v>0.154</v>
      </c>
      <c r="G17392">
        <v>0.70299999999999996</v>
      </c>
      <c r="H17392">
        <v>0.68700000000000006</v>
      </c>
      <c r="I17392">
        <v>120</v>
      </c>
      <c r="L17392" s="1"/>
      <c r="M17392" s="2"/>
      <c r="N17392" s="2"/>
      <c r="O17392" t="s">
        <v>32</v>
      </c>
    </row>
    <row r="17393" spans="1:15" x14ac:dyDescent="0.35">
      <c r="A17393">
        <v>20027247</v>
      </c>
      <c r="B17393">
        <v>103360.705</v>
      </c>
      <c r="C17393" t="s">
        <v>37</v>
      </c>
      <c r="E17393">
        <v>0.25</v>
      </c>
      <c r="F17393">
        <v>0.13900000000000001</v>
      </c>
      <c r="G17393">
        <v>0.46100000000000002</v>
      </c>
      <c r="H17393">
        <v>0.56999999999999995</v>
      </c>
      <c r="I17393">
        <v>121</v>
      </c>
      <c r="L17393" s="1"/>
      <c r="M17393" s="2"/>
      <c r="N17393" s="2"/>
      <c r="O17393" t="s">
        <v>32</v>
      </c>
    </row>
    <row r="17394" spans="1:15" x14ac:dyDescent="0.35">
      <c r="A17394">
        <v>20027252</v>
      </c>
      <c r="B17394">
        <v>103364.503</v>
      </c>
      <c r="C17394" t="s">
        <v>37</v>
      </c>
      <c r="E17394">
        <v>0.25</v>
      </c>
      <c r="F17394">
        <v>0.14199999999999999</v>
      </c>
      <c r="G17394">
        <v>0.629</v>
      </c>
      <c r="H17394">
        <v>0.98099999999999998</v>
      </c>
      <c r="I17394">
        <v>175</v>
      </c>
      <c r="L17394" s="1"/>
      <c r="M17394" s="2"/>
      <c r="N17394" s="2"/>
      <c r="O17394" t="s">
        <v>32</v>
      </c>
    </row>
    <row r="17395" spans="1:15" x14ac:dyDescent="0.35">
      <c r="A17395">
        <v>20027253</v>
      </c>
      <c r="B17395">
        <v>103365.948</v>
      </c>
      <c r="C17395" t="s">
        <v>37</v>
      </c>
      <c r="E17395">
        <v>0.25</v>
      </c>
      <c r="F17395">
        <v>0.18099999999999999</v>
      </c>
      <c r="G17395">
        <v>0.59599999999999997</v>
      </c>
      <c r="H17395">
        <v>0.52</v>
      </c>
      <c r="I17395">
        <v>172</v>
      </c>
      <c r="L17395" s="1"/>
      <c r="M17395" s="2"/>
      <c r="N17395" s="2"/>
      <c r="O17395" t="s">
        <v>32</v>
      </c>
    </row>
    <row r="17396" spans="1:15" x14ac:dyDescent="0.35">
      <c r="A17396">
        <v>20027256</v>
      </c>
      <c r="B17396">
        <v>103368.63499999999</v>
      </c>
      <c r="C17396" t="s">
        <v>37</v>
      </c>
      <c r="E17396">
        <v>0.25</v>
      </c>
      <c r="F17396">
        <v>0.19700000000000001</v>
      </c>
      <c r="G17396">
        <v>0.56100000000000005</v>
      </c>
      <c r="H17396">
        <v>0.747</v>
      </c>
      <c r="I17396">
        <v>183</v>
      </c>
      <c r="L17396" s="1"/>
      <c r="M17396" s="2"/>
      <c r="N17396" s="2"/>
      <c r="O17396" t="s">
        <v>32</v>
      </c>
    </row>
    <row r="17397" spans="1:15" x14ac:dyDescent="0.35">
      <c r="A17397">
        <v>23810</v>
      </c>
      <c r="B17397">
        <v>103372.77099999999</v>
      </c>
      <c r="C17397" t="s">
        <v>34</v>
      </c>
      <c r="E17397">
        <v>0.25</v>
      </c>
      <c r="L17397" s="1">
        <v>46.573999999993248</v>
      </c>
      <c r="M17397" s="2"/>
      <c r="N17397" s="2"/>
    </row>
    <row r="17398" spans="1:15" x14ac:dyDescent="0.35">
      <c r="A17398">
        <v>20027258</v>
      </c>
      <c r="B17398">
        <v>103404.713</v>
      </c>
      <c r="C17398" t="s">
        <v>37</v>
      </c>
      <c r="E17398">
        <v>0.25</v>
      </c>
      <c r="F17398">
        <v>0.126</v>
      </c>
      <c r="G17398">
        <v>1.353</v>
      </c>
      <c r="H17398">
        <v>0.79500000000000004</v>
      </c>
      <c r="I17398">
        <v>180</v>
      </c>
      <c r="L17398" s="1"/>
      <c r="M17398" s="2"/>
      <c r="N17398" s="2"/>
      <c r="O17398" t="s">
        <v>33</v>
      </c>
    </row>
    <row r="17399" spans="1:15" x14ac:dyDescent="0.35">
      <c r="A17399">
        <v>20027261</v>
      </c>
      <c r="B17399">
        <v>103406.988</v>
      </c>
      <c r="C17399" t="s">
        <v>37</v>
      </c>
      <c r="E17399">
        <v>0.25</v>
      </c>
      <c r="F17399">
        <v>0.126</v>
      </c>
      <c r="G17399">
        <v>1.0669999999999999</v>
      </c>
      <c r="H17399">
        <v>1.165</v>
      </c>
      <c r="I17399">
        <v>220</v>
      </c>
      <c r="L17399" s="1"/>
      <c r="M17399" s="2"/>
      <c r="N17399" s="2"/>
      <c r="O17399" t="s">
        <v>33</v>
      </c>
    </row>
    <row r="17400" spans="1:15" x14ac:dyDescent="0.35">
      <c r="A17400">
        <v>20027262</v>
      </c>
      <c r="B17400">
        <v>103407.048</v>
      </c>
      <c r="C17400" t="s">
        <v>37</v>
      </c>
      <c r="E17400">
        <v>0.25</v>
      </c>
      <c r="F17400">
        <v>0.188</v>
      </c>
      <c r="G17400">
        <v>1.704</v>
      </c>
      <c r="H17400">
        <v>0.88800000000000001</v>
      </c>
      <c r="I17400">
        <v>242</v>
      </c>
      <c r="L17400" s="1"/>
      <c r="M17400" s="2"/>
      <c r="N17400" s="2"/>
      <c r="O17400" t="s">
        <v>33</v>
      </c>
    </row>
    <row r="17401" spans="1:15" x14ac:dyDescent="0.35">
      <c r="A17401">
        <v>20027263</v>
      </c>
      <c r="B17401">
        <v>103407.54</v>
      </c>
      <c r="C17401" t="s">
        <v>37</v>
      </c>
      <c r="E17401">
        <v>0.25</v>
      </c>
      <c r="F17401">
        <v>0.13800000000000001</v>
      </c>
      <c r="G17401">
        <v>0.878</v>
      </c>
      <c r="H17401">
        <v>0.76</v>
      </c>
      <c r="I17401">
        <v>231</v>
      </c>
      <c r="L17401" s="1"/>
      <c r="M17401" s="2"/>
      <c r="N17401" s="2"/>
      <c r="O17401" t="s">
        <v>33</v>
      </c>
    </row>
    <row r="17402" spans="1:15" x14ac:dyDescent="0.35">
      <c r="A17402">
        <v>20027265</v>
      </c>
      <c r="B17402">
        <v>103408.54300000001</v>
      </c>
      <c r="C17402" t="s">
        <v>37</v>
      </c>
      <c r="E17402">
        <v>0.25</v>
      </c>
      <c r="F17402">
        <v>0.14399999999999999</v>
      </c>
      <c r="G17402">
        <v>1.3160000000000001</v>
      </c>
      <c r="H17402">
        <v>0.78300000000000003</v>
      </c>
      <c r="I17402">
        <v>176</v>
      </c>
      <c r="L17402" s="1"/>
      <c r="M17402" s="2"/>
      <c r="N17402" s="2"/>
      <c r="O17402" t="s">
        <v>33</v>
      </c>
    </row>
    <row r="17403" spans="1:15" x14ac:dyDescent="0.35">
      <c r="A17403">
        <v>20027268</v>
      </c>
      <c r="B17403">
        <v>103409.20299999999</v>
      </c>
      <c r="C17403" t="s">
        <v>37</v>
      </c>
      <c r="E17403">
        <v>0.25</v>
      </c>
      <c r="F17403">
        <v>0.252</v>
      </c>
      <c r="G17403">
        <v>0.56299999999999994</v>
      </c>
      <c r="H17403">
        <v>0.76600000000000001</v>
      </c>
      <c r="I17403">
        <v>142</v>
      </c>
      <c r="L17403" s="1"/>
      <c r="M17403" s="2"/>
      <c r="N17403" s="2"/>
      <c r="O17403" t="s">
        <v>32</v>
      </c>
    </row>
    <row r="17404" spans="1:15" x14ac:dyDescent="0.35">
      <c r="A17404">
        <v>20027270</v>
      </c>
      <c r="B17404">
        <v>103411.67</v>
      </c>
      <c r="C17404" t="s">
        <v>37</v>
      </c>
      <c r="E17404">
        <v>0.25</v>
      </c>
      <c r="F17404">
        <v>0.16</v>
      </c>
      <c r="G17404">
        <v>0.56200000000000006</v>
      </c>
      <c r="H17404">
        <v>0.42399999999999999</v>
      </c>
      <c r="I17404">
        <v>147</v>
      </c>
      <c r="L17404" s="1"/>
      <c r="M17404" s="2"/>
      <c r="N17404" s="2"/>
      <c r="O17404" t="s">
        <v>33</v>
      </c>
    </row>
    <row r="17405" spans="1:15" x14ac:dyDescent="0.35">
      <c r="A17405">
        <v>20027271</v>
      </c>
      <c r="B17405">
        <v>103412.182</v>
      </c>
      <c r="C17405" t="s">
        <v>37</v>
      </c>
      <c r="E17405">
        <v>0.25</v>
      </c>
      <c r="F17405">
        <v>0.16800000000000001</v>
      </c>
      <c r="G17405">
        <v>0.746</v>
      </c>
      <c r="H17405">
        <v>0.66200000000000003</v>
      </c>
      <c r="I17405">
        <v>204</v>
      </c>
      <c r="L17405" s="1"/>
      <c r="M17405" s="2"/>
      <c r="N17405" s="2"/>
      <c r="O17405" t="s">
        <v>33</v>
      </c>
    </row>
    <row r="17406" spans="1:15" x14ac:dyDescent="0.35">
      <c r="A17406">
        <v>20027272</v>
      </c>
      <c r="B17406">
        <v>103412.66800000001</v>
      </c>
      <c r="C17406" t="s">
        <v>37</v>
      </c>
      <c r="E17406">
        <v>0.25</v>
      </c>
      <c r="F17406">
        <v>0.17100000000000001</v>
      </c>
      <c r="G17406">
        <v>0.55700000000000005</v>
      </c>
      <c r="H17406">
        <v>0.51</v>
      </c>
      <c r="I17406">
        <v>181</v>
      </c>
      <c r="L17406" s="1"/>
      <c r="M17406" s="2"/>
      <c r="N17406" s="2"/>
      <c r="O17406" t="s">
        <v>33</v>
      </c>
    </row>
    <row r="17407" spans="1:15" x14ac:dyDescent="0.35">
      <c r="A17407">
        <v>20027273</v>
      </c>
      <c r="B17407">
        <v>103412.72</v>
      </c>
      <c r="C17407" t="s">
        <v>37</v>
      </c>
      <c r="E17407">
        <v>0.25</v>
      </c>
      <c r="F17407">
        <v>0.18</v>
      </c>
      <c r="G17407">
        <v>0.69199999999999995</v>
      </c>
      <c r="H17407">
        <v>0.44500000000000001</v>
      </c>
      <c r="I17407">
        <v>133</v>
      </c>
      <c r="L17407" s="1"/>
      <c r="M17407" s="2"/>
      <c r="N17407" s="2"/>
      <c r="O17407" t="s">
        <v>33</v>
      </c>
    </row>
    <row r="17408" spans="1:15" x14ac:dyDescent="0.35">
      <c r="A17408">
        <v>20027274</v>
      </c>
      <c r="B17408">
        <v>103412.776</v>
      </c>
      <c r="C17408" t="s">
        <v>37</v>
      </c>
      <c r="E17408">
        <v>0.25</v>
      </c>
      <c r="F17408">
        <v>0.224</v>
      </c>
      <c r="G17408">
        <v>0.70399999999999996</v>
      </c>
      <c r="H17408">
        <v>0.624</v>
      </c>
      <c r="I17408">
        <v>193</v>
      </c>
      <c r="L17408" s="1"/>
      <c r="M17408" s="2"/>
      <c r="N17408" s="2"/>
      <c r="O17408" t="s">
        <v>33</v>
      </c>
    </row>
    <row r="17409" spans="1:15" x14ac:dyDescent="0.35">
      <c r="A17409">
        <v>20027275</v>
      </c>
      <c r="B17409">
        <v>103413.264</v>
      </c>
      <c r="C17409" t="s">
        <v>37</v>
      </c>
      <c r="E17409">
        <v>0.25</v>
      </c>
      <c r="F17409">
        <v>0.14799999999999999</v>
      </c>
      <c r="G17409">
        <v>0.48899999999999999</v>
      </c>
      <c r="H17409">
        <v>0.34599999999999997</v>
      </c>
      <c r="I17409">
        <v>133</v>
      </c>
      <c r="L17409" s="1"/>
      <c r="M17409" s="2"/>
      <c r="N17409" s="2"/>
      <c r="O17409" t="s">
        <v>33</v>
      </c>
    </row>
    <row r="17410" spans="1:15" x14ac:dyDescent="0.35">
      <c r="A17410">
        <v>20027278</v>
      </c>
      <c r="B17410">
        <v>103413.876</v>
      </c>
      <c r="C17410" t="s">
        <v>37</v>
      </c>
      <c r="E17410">
        <v>0.25</v>
      </c>
      <c r="F17410">
        <v>0.14199999999999999</v>
      </c>
      <c r="G17410">
        <v>0.64200000000000002</v>
      </c>
      <c r="H17410">
        <v>0.70199999999999996</v>
      </c>
      <c r="I17410">
        <v>133</v>
      </c>
      <c r="L17410" s="1"/>
      <c r="M17410" s="2"/>
      <c r="N17410" s="2"/>
      <c r="O17410" t="s">
        <v>33</v>
      </c>
    </row>
    <row r="17411" spans="1:15" x14ac:dyDescent="0.35">
      <c r="A17411">
        <v>20027280</v>
      </c>
      <c r="B17411">
        <v>103416.97199999999</v>
      </c>
      <c r="C17411" t="s">
        <v>37</v>
      </c>
      <c r="E17411">
        <v>0.25</v>
      </c>
      <c r="F17411">
        <v>0.14899999999999999</v>
      </c>
      <c r="G17411">
        <v>0.95799999999999996</v>
      </c>
      <c r="H17411">
        <v>0.89800000000000002</v>
      </c>
      <c r="I17411">
        <v>192</v>
      </c>
      <c r="L17411" s="1"/>
      <c r="M17411" s="2"/>
      <c r="N17411" s="2"/>
      <c r="O17411" t="s">
        <v>33</v>
      </c>
    </row>
    <row r="17412" spans="1:15" x14ac:dyDescent="0.35">
      <c r="A17412">
        <v>20027281</v>
      </c>
      <c r="B17412">
        <v>103417.05499999999</v>
      </c>
      <c r="C17412" t="s">
        <v>37</v>
      </c>
      <c r="E17412">
        <v>0.25</v>
      </c>
      <c r="F17412">
        <v>0.156</v>
      </c>
      <c r="G17412">
        <v>1.097</v>
      </c>
      <c r="H17412">
        <v>1.262</v>
      </c>
      <c r="I17412">
        <v>181</v>
      </c>
      <c r="L17412" s="1"/>
      <c r="M17412" s="2"/>
      <c r="N17412" s="2"/>
      <c r="O17412" t="s">
        <v>33</v>
      </c>
    </row>
    <row r="17413" spans="1:15" x14ac:dyDescent="0.35">
      <c r="A17413">
        <v>20027283</v>
      </c>
      <c r="B17413">
        <v>103417.30100000001</v>
      </c>
      <c r="C17413" t="s">
        <v>37</v>
      </c>
      <c r="E17413">
        <v>0.25</v>
      </c>
      <c r="F17413">
        <v>0.186</v>
      </c>
      <c r="G17413">
        <v>1.119</v>
      </c>
      <c r="H17413">
        <v>0.65700000000000003</v>
      </c>
      <c r="I17413">
        <v>181</v>
      </c>
      <c r="L17413" s="1"/>
      <c r="M17413" s="2"/>
      <c r="N17413" s="2"/>
      <c r="O17413" t="s">
        <v>33</v>
      </c>
    </row>
    <row r="17414" spans="1:15" x14ac:dyDescent="0.35">
      <c r="A17414">
        <v>20027284</v>
      </c>
      <c r="B17414">
        <v>103419.088</v>
      </c>
      <c r="C17414" t="s">
        <v>37</v>
      </c>
      <c r="E17414">
        <v>0.25</v>
      </c>
      <c r="F17414">
        <v>0.13</v>
      </c>
      <c r="G17414">
        <v>0.45300000000000001</v>
      </c>
      <c r="H17414">
        <v>1.139</v>
      </c>
      <c r="I17414">
        <v>174</v>
      </c>
      <c r="L17414" s="1"/>
      <c r="M17414" s="2"/>
      <c r="N17414" s="2"/>
      <c r="O17414" t="s">
        <v>32</v>
      </c>
    </row>
    <row r="17415" spans="1:15" x14ac:dyDescent="0.35">
      <c r="A17415">
        <v>20027285</v>
      </c>
      <c r="B17415">
        <v>103419.231</v>
      </c>
      <c r="C17415" t="s">
        <v>37</v>
      </c>
      <c r="E17415">
        <v>0.25</v>
      </c>
      <c r="F17415">
        <v>0.17299999999999999</v>
      </c>
      <c r="G17415">
        <v>0.78800000000000003</v>
      </c>
      <c r="H17415">
        <v>0.93600000000000005</v>
      </c>
      <c r="I17415">
        <v>336</v>
      </c>
      <c r="L17415" s="1"/>
      <c r="M17415" s="2"/>
      <c r="N17415" s="2"/>
      <c r="O17415" t="s">
        <v>32</v>
      </c>
    </row>
    <row r="17416" spans="1:15" x14ac:dyDescent="0.35">
      <c r="A17416">
        <v>23820</v>
      </c>
      <c r="B17416">
        <v>103420.435</v>
      </c>
      <c r="C17416" t="s">
        <v>34</v>
      </c>
      <c r="E17416">
        <v>0.25</v>
      </c>
      <c r="L17416" s="1">
        <v>47.664000000004307</v>
      </c>
      <c r="M17416" s="2"/>
      <c r="N17416" s="2"/>
    </row>
    <row r="17417" spans="1:15" x14ac:dyDescent="0.35">
      <c r="A17417">
        <v>20027288</v>
      </c>
      <c r="B17417">
        <v>103434.05499999999</v>
      </c>
      <c r="C17417" t="s">
        <v>37</v>
      </c>
      <c r="E17417">
        <v>0.25</v>
      </c>
      <c r="F17417">
        <v>0.254</v>
      </c>
      <c r="G17417">
        <v>0.53800000000000003</v>
      </c>
      <c r="H17417">
        <v>0.46800000000000003</v>
      </c>
      <c r="I17417">
        <v>0</v>
      </c>
      <c r="L17417" s="1"/>
      <c r="M17417" s="2"/>
      <c r="N17417" s="2"/>
      <c r="O17417" t="s">
        <v>32</v>
      </c>
    </row>
    <row r="17418" spans="1:15" x14ac:dyDescent="0.35">
      <c r="A17418">
        <v>20027289</v>
      </c>
      <c r="B17418">
        <v>103440.897</v>
      </c>
      <c r="C17418" t="s">
        <v>37</v>
      </c>
      <c r="E17418">
        <v>0.25</v>
      </c>
      <c r="F17418">
        <v>0.158</v>
      </c>
      <c r="G17418">
        <v>0.55300000000000005</v>
      </c>
      <c r="H17418">
        <v>1.0489999999999999</v>
      </c>
      <c r="I17418">
        <v>23</v>
      </c>
      <c r="L17418" s="1"/>
      <c r="M17418" s="2"/>
      <c r="N17418" s="2"/>
      <c r="O17418" t="s">
        <v>32</v>
      </c>
    </row>
    <row r="17419" spans="1:15" x14ac:dyDescent="0.35">
      <c r="A17419">
        <v>20027291</v>
      </c>
      <c r="B17419">
        <v>103441.489</v>
      </c>
      <c r="C17419" t="s">
        <v>37</v>
      </c>
      <c r="E17419">
        <v>0.25</v>
      </c>
      <c r="F17419">
        <v>0.151</v>
      </c>
      <c r="G17419">
        <v>0.51500000000000001</v>
      </c>
      <c r="H17419">
        <v>0.51300000000000001</v>
      </c>
      <c r="I17419">
        <v>19</v>
      </c>
      <c r="L17419" s="1"/>
      <c r="M17419" s="2"/>
      <c r="N17419" s="2"/>
      <c r="O17419" t="s">
        <v>32</v>
      </c>
    </row>
    <row r="17420" spans="1:15" x14ac:dyDescent="0.35">
      <c r="A17420">
        <v>23830</v>
      </c>
      <c r="B17420">
        <v>103444.792</v>
      </c>
      <c r="C17420" t="s">
        <v>34</v>
      </c>
      <c r="E17420">
        <v>0.25</v>
      </c>
      <c r="L17420" s="1">
        <v>24.357000000003609</v>
      </c>
      <c r="M17420" s="2"/>
      <c r="N17420" s="2"/>
    </row>
    <row r="17421" spans="1:15" x14ac:dyDescent="0.35">
      <c r="A17421">
        <v>23840</v>
      </c>
      <c r="B17421">
        <v>103491.617</v>
      </c>
      <c r="C17421" t="s">
        <v>34</v>
      </c>
      <c r="E17421">
        <v>0.25</v>
      </c>
      <c r="L17421" s="1">
        <v>46.82499999999709</v>
      </c>
      <c r="M17421" s="2"/>
      <c r="N17421" s="2"/>
    </row>
    <row r="17422" spans="1:15" x14ac:dyDescent="0.35">
      <c r="A17422">
        <v>23850</v>
      </c>
      <c r="B17422">
        <v>103531.348</v>
      </c>
      <c r="C17422" t="s">
        <v>34</v>
      </c>
      <c r="E17422">
        <v>0.25</v>
      </c>
      <c r="L17422" s="1">
        <v>39.730999999999767</v>
      </c>
      <c r="M17422" s="2"/>
      <c r="N17422" s="2"/>
    </row>
    <row r="17423" spans="1:15" x14ac:dyDescent="0.35">
      <c r="A17423">
        <v>23860</v>
      </c>
      <c r="B17423">
        <v>103568.124</v>
      </c>
      <c r="C17423" t="s">
        <v>34</v>
      </c>
      <c r="E17423">
        <v>0.25</v>
      </c>
      <c r="L17423" s="1">
        <v>36.775999999998021</v>
      </c>
      <c r="M17423" s="2"/>
      <c r="N17423" s="2"/>
    </row>
    <row r="17424" spans="1:15" x14ac:dyDescent="0.35">
      <c r="A17424">
        <v>20027297</v>
      </c>
      <c r="B17424">
        <v>103585.236</v>
      </c>
      <c r="C17424" t="s">
        <v>37</v>
      </c>
      <c r="E17424">
        <v>0.25</v>
      </c>
      <c r="F17424">
        <v>0.129</v>
      </c>
      <c r="G17424">
        <v>1.3029999999999999</v>
      </c>
      <c r="H17424">
        <v>1.708</v>
      </c>
      <c r="I17424">
        <v>207</v>
      </c>
      <c r="L17424" s="1"/>
      <c r="M17424" s="2"/>
      <c r="N17424" s="2"/>
      <c r="O17424" t="s">
        <v>32</v>
      </c>
    </row>
    <row r="17425" spans="1:15" x14ac:dyDescent="0.35">
      <c r="A17425">
        <v>20027303</v>
      </c>
      <c r="B17425">
        <v>103593.22100000001</v>
      </c>
      <c r="C17425" t="s">
        <v>37</v>
      </c>
      <c r="E17425">
        <v>0.25</v>
      </c>
      <c r="F17425">
        <v>0.13300000000000001</v>
      </c>
      <c r="G17425">
        <v>2.069</v>
      </c>
      <c r="H17425">
        <v>0.85899999999999999</v>
      </c>
      <c r="I17425">
        <v>212</v>
      </c>
      <c r="L17425" s="1"/>
      <c r="M17425" s="2"/>
      <c r="N17425" s="2"/>
      <c r="O17425" t="s">
        <v>32</v>
      </c>
    </row>
    <row r="17426" spans="1:15" x14ac:dyDescent="0.35">
      <c r="A17426">
        <v>20027306</v>
      </c>
      <c r="B17426">
        <v>103595.727</v>
      </c>
      <c r="C17426" t="s">
        <v>37</v>
      </c>
      <c r="E17426">
        <v>0.25</v>
      </c>
      <c r="F17426">
        <v>0.17899999999999999</v>
      </c>
      <c r="G17426">
        <v>1.1499999999999999</v>
      </c>
      <c r="H17426">
        <v>1.1399999999999999</v>
      </c>
      <c r="I17426">
        <v>212</v>
      </c>
      <c r="L17426" s="1"/>
      <c r="M17426" s="2"/>
      <c r="N17426" s="2"/>
      <c r="O17426" t="s">
        <v>32</v>
      </c>
    </row>
    <row r="17427" spans="1:15" x14ac:dyDescent="0.35">
      <c r="A17427">
        <v>20027307</v>
      </c>
      <c r="B17427">
        <v>103596.94100000001</v>
      </c>
      <c r="C17427" t="s">
        <v>37</v>
      </c>
      <c r="E17427">
        <v>0.25</v>
      </c>
      <c r="F17427">
        <v>0.121</v>
      </c>
      <c r="G17427">
        <v>1.58</v>
      </c>
      <c r="H17427">
        <v>2.2480000000000002</v>
      </c>
      <c r="I17427">
        <v>213</v>
      </c>
      <c r="L17427" s="1"/>
      <c r="M17427" s="2"/>
      <c r="N17427" s="2"/>
      <c r="O17427" t="s">
        <v>32</v>
      </c>
    </row>
    <row r="17428" spans="1:15" x14ac:dyDescent="0.35">
      <c r="A17428">
        <v>20027313</v>
      </c>
      <c r="B17428">
        <v>103603.056</v>
      </c>
      <c r="C17428" t="s">
        <v>37</v>
      </c>
      <c r="E17428">
        <v>0.25</v>
      </c>
      <c r="F17428">
        <v>0.18</v>
      </c>
      <c r="G17428">
        <v>1.244</v>
      </c>
      <c r="H17428">
        <v>1.631</v>
      </c>
      <c r="I17428">
        <v>212</v>
      </c>
      <c r="L17428" s="1"/>
      <c r="M17428" s="2"/>
      <c r="N17428" s="2"/>
      <c r="O17428" t="s">
        <v>32</v>
      </c>
    </row>
    <row r="17429" spans="1:15" x14ac:dyDescent="0.35">
      <c r="A17429">
        <v>23870</v>
      </c>
      <c r="B17429">
        <v>103608.4</v>
      </c>
      <c r="C17429" t="s">
        <v>34</v>
      </c>
      <c r="E17429">
        <v>0.25</v>
      </c>
      <c r="L17429" s="1">
        <v>40.275999999998021</v>
      </c>
      <c r="M17429" s="2"/>
      <c r="N17429" s="2"/>
    </row>
    <row r="17430" spans="1:15" x14ac:dyDescent="0.35">
      <c r="A17430">
        <v>20027316</v>
      </c>
      <c r="B17430">
        <v>103626.255</v>
      </c>
      <c r="C17430" t="s">
        <v>37</v>
      </c>
      <c r="E17430">
        <v>0.25</v>
      </c>
      <c r="F17430">
        <v>0.121</v>
      </c>
      <c r="G17430">
        <v>1.0329999999999999</v>
      </c>
      <c r="H17430">
        <v>0.86299999999999999</v>
      </c>
      <c r="I17430">
        <v>344</v>
      </c>
      <c r="L17430" s="1"/>
      <c r="M17430" s="2"/>
      <c r="N17430" s="2"/>
      <c r="O17430" t="s">
        <v>32</v>
      </c>
    </row>
    <row r="17431" spans="1:15" x14ac:dyDescent="0.35">
      <c r="A17431">
        <v>23880</v>
      </c>
      <c r="B17431">
        <v>103646.708</v>
      </c>
      <c r="C17431" t="s">
        <v>34</v>
      </c>
      <c r="E17431">
        <v>0.25</v>
      </c>
      <c r="L17431" s="1">
        <v>38.30800000000454</v>
      </c>
      <c r="M17431" s="2"/>
      <c r="N17431" s="2"/>
    </row>
    <row r="17432" spans="1:15" x14ac:dyDescent="0.35">
      <c r="A17432">
        <v>23890</v>
      </c>
      <c r="B17432">
        <v>103692.649</v>
      </c>
      <c r="C17432" t="s">
        <v>34</v>
      </c>
      <c r="E17432">
        <v>0.25</v>
      </c>
      <c r="L17432" s="1">
        <v>45.94100000000617</v>
      </c>
      <c r="M17432" s="2"/>
      <c r="N17432" s="2"/>
    </row>
    <row r="17433" spans="1:15" x14ac:dyDescent="0.35">
      <c r="A17433">
        <v>20027318</v>
      </c>
      <c r="B17433">
        <v>103732.762</v>
      </c>
      <c r="C17433" t="s">
        <v>37</v>
      </c>
      <c r="E17433">
        <v>0.25</v>
      </c>
      <c r="F17433">
        <v>0.193</v>
      </c>
      <c r="G17433">
        <v>0.60599999999999998</v>
      </c>
      <c r="H17433">
        <v>0.46200000000000002</v>
      </c>
      <c r="I17433">
        <v>223</v>
      </c>
      <c r="L17433" s="1"/>
      <c r="M17433" s="2"/>
      <c r="N17433" s="2"/>
      <c r="O17433" t="s">
        <v>32</v>
      </c>
    </row>
    <row r="17434" spans="1:15" x14ac:dyDescent="0.35">
      <c r="A17434">
        <v>20027319</v>
      </c>
      <c r="B17434">
        <v>103735.739</v>
      </c>
      <c r="C17434" t="s">
        <v>37</v>
      </c>
      <c r="E17434">
        <v>0.25</v>
      </c>
      <c r="F17434">
        <v>0.16300000000000001</v>
      </c>
      <c r="G17434">
        <v>0.67600000000000005</v>
      </c>
      <c r="H17434">
        <v>0.55400000000000005</v>
      </c>
      <c r="I17434">
        <v>212</v>
      </c>
      <c r="L17434" s="1"/>
      <c r="M17434" s="2"/>
      <c r="N17434" s="2"/>
      <c r="O17434" t="s">
        <v>32</v>
      </c>
    </row>
    <row r="17435" spans="1:15" x14ac:dyDescent="0.35">
      <c r="A17435">
        <v>23900</v>
      </c>
      <c r="B17435">
        <v>103738.796</v>
      </c>
      <c r="C17435" t="s">
        <v>34</v>
      </c>
      <c r="E17435">
        <v>0.25</v>
      </c>
      <c r="L17435" s="1">
        <v>46.146999999997206</v>
      </c>
      <c r="M17435" s="2"/>
      <c r="N17435" s="2"/>
    </row>
    <row r="17436" spans="1:15" x14ac:dyDescent="0.35">
      <c r="A17436">
        <v>20027322</v>
      </c>
      <c r="B17436">
        <v>103749.52499999999</v>
      </c>
      <c r="C17436" t="s">
        <v>37</v>
      </c>
      <c r="E17436">
        <v>0.25</v>
      </c>
      <c r="F17436">
        <v>0.20300000000000001</v>
      </c>
      <c r="G17436">
        <v>0.71399999999999997</v>
      </c>
      <c r="H17436">
        <v>0.77300000000000002</v>
      </c>
      <c r="I17436">
        <v>249</v>
      </c>
      <c r="L17436" s="1"/>
      <c r="M17436" s="2"/>
      <c r="N17436" s="2"/>
      <c r="O17436" t="s">
        <v>32</v>
      </c>
    </row>
    <row r="17437" spans="1:15" x14ac:dyDescent="0.35">
      <c r="A17437">
        <v>20027325</v>
      </c>
      <c r="B17437">
        <v>103761.826</v>
      </c>
      <c r="C17437" t="s">
        <v>37</v>
      </c>
      <c r="E17437">
        <v>0.25</v>
      </c>
      <c r="F17437">
        <v>0.17899999999999999</v>
      </c>
      <c r="G17437">
        <v>0.61899999999999999</v>
      </c>
      <c r="H17437">
        <v>0.54</v>
      </c>
      <c r="I17437">
        <v>240</v>
      </c>
      <c r="L17437" s="1"/>
      <c r="M17437" s="2"/>
      <c r="N17437" s="2"/>
      <c r="O17437" t="s">
        <v>32</v>
      </c>
    </row>
    <row r="17438" spans="1:15" x14ac:dyDescent="0.35">
      <c r="A17438">
        <v>20027327</v>
      </c>
      <c r="B17438">
        <v>103770.052</v>
      </c>
      <c r="C17438" t="s">
        <v>37</v>
      </c>
      <c r="E17438">
        <v>0.25</v>
      </c>
      <c r="F17438">
        <v>0.152</v>
      </c>
      <c r="G17438">
        <v>0.53200000000000003</v>
      </c>
      <c r="H17438">
        <v>0.51100000000000001</v>
      </c>
      <c r="I17438">
        <v>53</v>
      </c>
      <c r="L17438" s="1"/>
      <c r="M17438" s="2"/>
      <c r="N17438" s="2"/>
      <c r="O17438" t="s">
        <v>32</v>
      </c>
    </row>
    <row r="17439" spans="1:15" x14ac:dyDescent="0.35">
      <c r="A17439">
        <v>23910</v>
      </c>
      <c r="B17439">
        <v>103781.065</v>
      </c>
      <c r="C17439" t="s">
        <v>34</v>
      </c>
      <c r="E17439">
        <v>0.25</v>
      </c>
      <c r="L17439" s="1">
        <v>42.269000000000233</v>
      </c>
      <c r="M17439" s="2"/>
      <c r="N17439" s="2"/>
    </row>
    <row r="17440" spans="1:15" x14ac:dyDescent="0.35">
      <c r="A17440">
        <v>20027328</v>
      </c>
      <c r="B17440">
        <v>103805.53599999999</v>
      </c>
      <c r="C17440" t="s">
        <v>37</v>
      </c>
      <c r="E17440">
        <v>0.25</v>
      </c>
      <c r="F17440">
        <v>0.16200000000000001</v>
      </c>
      <c r="G17440">
        <v>0.66900000000000004</v>
      </c>
      <c r="H17440">
        <v>0.51400000000000001</v>
      </c>
      <c r="I17440">
        <v>63</v>
      </c>
      <c r="L17440" s="1"/>
      <c r="M17440" s="2"/>
      <c r="N17440" s="2"/>
      <c r="O17440" t="s">
        <v>32</v>
      </c>
    </row>
    <row r="17441" spans="1:15" x14ac:dyDescent="0.35">
      <c r="A17441">
        <v>20027329</v>
      </c>
      <c r="B17441">
        <v>103814.167</v>
      </c>
      <c r="C17441" t="s">
        <v>37</v>
      </c>
      <c r="E17441">
        <v>0.25</v>
      </c>
      <c r="F17441">
        <v>0.14299999999999999</v>
      </c>
      <c r="G17441">
        <v>0.57499999999999996</v>
      </c>
      <c r="H17441">
        <v>0.53600000000000003</v>
      </c>
      <c r="I17441">
        <v>121</v>
      </c>
      <c r="L17441" s="1"/>
      <c r="M17441" s="2"/>
      <c r="N17441" s="2"/>
      <c r="O17441" t="s">
        <v>32</v>
      </c>
    </row>
    <row r="17442" spans="1:15" x14ac:dyDescent="0.35">
      <c r="A17442">
        <v>20027330</v>
      </c>
      <c r="B17442">
        <v>103823.921</v>
      </c>
      <c r="C17442" t="s">
        <v>37</v>
      </c>
      <c r="E17442">
        <v>0.25</v>
      </c>
      <c r="F17442">
        <v>0.122</v>
      </c>
      <c r="G17442">
        <v>0.6</v>
      </c>
      <c r="H17442">
        <v>0.40400000000000003</v>
      </c>
      <c r="I17442">
        <v>117</v>
      </c>
      <c r="L17442" s="1"/>
      <c r="M17442" s="2"/>
      <c r="N17442" s="2"/>
      <c r="O17442" t="s">
        <v>32</v>
      </c>
    </row>
    <row r="17443" spans="1:15" x14ac:dyDescent="0.35">
      <c r="A17443">
        <v>23920</v>
      </c>
      <c r="B17443">
        <v>103825.538</v>
      </c>
      <c r="C17443" t="s">
        <v>34</v>
      </c>
      <c r="E17443">
        <v>0.25</v>
      </c>
      <c r="L17443" s="1">
        <v>44.472999999998137</v>
      </c>
      <c r="M17443" s="2"/>
      <c r="N17443" s="2"/>
    </row>
    <row r="17444" spans="1:15" x14ac:dyDescent="0.35">
      <c r="A17444">
        <v>23930</v>
      </c>
      <c r="B17444">
        <v>103873.04</v>
      </c>
      <c r="C17444" t="s">
        <v>34</v>
      </c>
      <c r="E17444">
        <v>0.25</v>
      </c>
      <c r="L17444" s="1">
        <v>47.501999999993131</v>
      </c>
      <c r="M17444" s="2"/>
      <c r="N17444" s="2"/>
    </row>
    <row r="17445" spans="1:15" x14ac:dyDescent="0.35">
      <c r="A17445">
        <v>23940</v>
      </c>
      <c r="B17445">
        <v>103916.53200000001</v>
      </c>
      <c r="C17445" t="s">
        <v>34</v>
      </c>
      <c r="E17445">
        <v>0.25</v>
      </c>
      <c r="L17445" s="1">
        <v>43.492000000012922</v>
      </c>
      <c r="M17445" s="2"/>
      <c r="N17445" s="2"/>
    </row>
    <row r="17446" spans="1:15" x14ac:dyDescent="0.35">
      <c r="A17446">
        <v>23950</v>
      </c>
      <c r="B17446">
        <v>103963.179</v>
      </c>
      <c r="C17446" t="s">
        <v>34</v>
      </c>
      <c r="E17446">
        <v>0.25</v>
      </c>
      <c r="L17446" s="1">
        <v>46.646999999997206</v>
      </c>
      <c r="M17446" s="2"/>
      <c r="N17446" s="2"/>
    </row>
    <row r="17447" spans="1:15" x14ac:dyDescent="0.35">
      <c r="A17447">
        <v>20027336</v>
      </c>
      <c r="B17447">
        <v>104005.36500000001</v>
      </c>
      <c r="C17447" t="s">
        <v>37</v>
      </c>
      <c r="E17447">
        <v>0.25</v>
      </c>
      <c r="F17447">
        <v>0.151</v>
      </c>
      <c r="G17447">
        <v>0.61399999999999999</v>
      </c>
      <c r="H17447">
        <v>1.417</v>
      </c>
      <c r="I17447">
        <v>235</v>
      </c>
      <c r="L17447" s="1"/>
      <c r="M17447" s="2"/>
      <c r="N17447" s="2"/>
      <c r="O17447" t="s">
        <v>32</v>
      </c>
    </row>
    <row r="17448" spans="1:15" x14ac:dyDescent="0.35">
      <c r="A17448">
        <v>23960</v>
      </c>
      <c r="B17448">
        <v>104005.96400000001</v>
      </c>
      <c r="C17448" t="s">
        <v>34</v>
      </c>
      <c r="E17448">
        <v>0.25</v>
      </c>
      <c r="L17448" s="1">
        <v>42.785000000003492</v>
      </c>
      <c r="M17448" s="2"/>
      <c r="N17448" s="2"/>
    </row>
    <row r="17449" spans="1:15" x14ac:dyDescent="0.35">
      <c r="A17449">
        <v>23970</v>
      </c>
      <c r="B17449">
        <v>104032.17200000001</v>
      </c>
      <c r="C17449" t="s">
        <v>34</v>
      </c>
      <c r="E17449">
        <v>0.25</v>
      </c>
      <c r="L17449" s="1">
        <v>26.207999999998719</v>
      </c>
      <c r="M17449" s="2"/>
      <c r="N17449" s="2"/>
    </row>
    <row r="17450" spans="1:15" x14ac:dyDescent="0.35">
      <c r="A17450">
        <v>20027337</v>
      </c>
      <c r="B17450">
        <v>104035.36900000001</v>
      </c>
      <c r="C17450" t="s">
        <v>37</v>
      </c>
      <c r="E17450">
        <v>0.25</v>
      </c>
      <c r="F17450">
        <v>0.14099999999999999</v>
      </c>
      <c r="G17450">
        <v>0.52300000000000002</v>
      </c>
      <c r="H17450">
        <v>0.44800000000000001</v>
      </c>
      <c r="I17450">
        <v>269</v>
      </c>
      <c r="L17450" s="1"/>
      <c r="M17450" s="2"/>
      <c r="N17450" s="2"/>
      <c r="O17450" t="s">
        <v>32</v>
      </c>
    </row>
    <row r="17451" spans="1:15" x14ac:dyDescent="0.35">
      <c r="A17451">
        <v>20027338</v>
      </c>
      <c r="B17451">
        <v>104045.209</v>
      </c>
      <c r="C17451" t="s">
        <v>37</v>
      </c>
      <c r="E17451">
        <v>0.25</v>
      </c>
      <c r="F17451">
        <v>0.19400000000000001</v>
      </c>
      <c r="G17451">
        <v>0.63200000000000001</v>
      </c>
      <c r="H17451">
        <v>0.86799999999999999</v>
      </c>
      <c r="I17451">
        <v>15</v>
      </c>
      <c r="L17451" s="1"/>
      <c r="M17451" s="2"/>
      <c r="N17451" s="2"/>
      <c r="O17451" t="s">
        <v>32</v>
      </c>
    </row>
    <row r="17452" spans="1:15" x14ac:dyDescent="0.35">
      <c r="A17452">
        <v>20027341</v>
      </c>
      <c r="B17452">
        <v>104050.414</v>
      </c>
      <c r="C17452" t="s">
        <v>37</v>
      </c>
      <c r="E17452">
        <v>0.25</v>
      </c>
      <c r="F17452">
        <v>0.20599999999999999</v>
      </c>
      <c r="G17452">
        <v>0.61</v>
      </c>
      <c r="H17452">
        <v>0.505</v>
      </c>
      <c r="I17452">
        <v>200</v>
      </c>
      <c r="L17452" s="1"/>
      <c r="M17452" s="2"/>
      <c r="N17452" s="2"/>
      <c r="O17452" t="s">
        <v>32</v>
      </c>
    </row>
    <row r="17453" spans="1:15" x14ac:dyDescent="0.35">
      <c r="A17453">
        <v>20027342</v>
      </c>
      <c r="B17453">
        <v>104051.96400000001</v>
      </c>
      <c r="C17453" t="s">
        <v>37</v>
      </c>
      <c r="E17453">
        <v>0.25</v>
      </c>
      <c r="F17453">
        <v>0.17899999999999999</v>
      </c>
      <c r="G17453">
        <v>0.53500000000000003</v>
      </c>
      <c r="H17453">
        <v>0.57499999999999996</v>
      </c>
      <c r="I17453">
        <v>13</v>
      </c>
      <c r="L17453" s="1"/>
      <c r="M17453" s="2"/>
      <c r="N17453" s="2"/>
      <c r="O17453" t="s">
        <v>32</v>
      </c>
    </row>
    <row r="17454" spans="1:15" x14ac:dyDescent="0.35">
      <c r="A17454">
        <v>23980</v>
      </c>
      <c r="B17454">
        <v>104053.93700000001</v>
      </c>
      <c r="C17454" t="s">
        <v>34</v>
      </c>
      <c r="E17454">
        <v>0.25</v>
      </c>
      <c r="L17454" s="1">
        <v>21.764999999999418</v>
      </c>
      <c r="M17454" s="2"/>
      <c r="N17454" s="2"/>
    </row>
    <row r="17455" spans="1:15" x14ac:dyDescent="0.35">
      <c r="A17455">
        <v>20027343</v>
      </c>
      <c r="B17455">
        <v>104056.144</v>
      </c>
      <c r="C17455" t="s">
        <v>37</v>
      </c>
      <c r="E17455">
        <v>0.25</v>
      </c>
      <c r="F17455">
        <v>0.13700000000000001</v>
      </c>
      <c r="G17455">
        <v>0.502</v>
      </c>
      <c r="H17455">
        <v>0.443</v>
      </c>
      <c r="I17455">
        <v>280</v>
      </c>
      <c r="L17455" s="1"/>
      <c r="M17455" s="2"/>
      <c r="N17455" s="2"/>
      <c r="O17455" t="s">
        <v>32</v>
      </c>
    </row>
    <row r="17456" spans="1:15" x14ac:dyDescent="0.35">
      <c r="A17456">
        <v>20027344</v>
      </c>
      <c r="B17456">
        <v>104069.06200000001</v>
      </c>
      <c r="C17456" t="s">
        <v>37</v>
      </c>
      <c r="E17456">
        <v>0.25</v>
      </c>
      <c r="F17456">
        <v>0.156</v>
      </c>
      <c r="G17456">
        <v>0.54400000000000004</v>
      </c>
      <c r="H17456">
        <v>0.67</v>
      </c>
      <c r="I17456">
        <v>140</v>
      </c>
      <c r="L17456" s="1"/>
      <c r="M17456" s="2"/>
      <c r="N17456" s="2"/>
      <c r="O17456" t="s">
        <v>32</v>
      </c>
    </row>
    <row r="17457" spans="1:15" x14ac:dyDescent="0.35">
      <c r="A17457">
        <v>20027345</v>
      </c>
      <c r="B17457">
        <v>104071.67999999999</v>
      </c>
      <c r="C17457" t="s">
        <v>37</v>
      </c>
      <c r="E17457">
        <v>0.25</v>
      </c>
      <c r="F17457">
        <v>0.17499999999999999</v>
      </c>
      <c r="G17457">
        <v>0.53300000000000003</v>
      </c>
      <c r="H17457">
        <v>0.40400000000000003</v>
      </c>
      <c r="I17457">
        <v>137</v>
      </c>
      <c r="L17457" s="1"/>
      <c r="M17457" s="2"/>
      <c r="N17457" s="2"/>
      <c r="O17457" t="s">
        <v>32</v>
      </c>
    </row>
    <row r="17458" spans="1:15" x14ac:dyDescent="0.35">
      <c r="A17458">
        <v>20027347</v>
      </c>
      <c r="B17458">
        <v>104083.42600000001</v>
      </c>
      <c r="C17458" t="s">
        <v>37</v>
      </c>
      <c r="E17458">
        <v>0.25</v>
      </c>
      <c r="F17458">
        <v>0.13600000000000001</v>
      </c>
      <c r="G17458">
        <v>1.0149999999999999</v>
      </c>
      <c r="H17458">
        <v>0.63800000000000001</v>
      </c>
      <c r="I17458">
        <v>134</v>
      </c>
      <c r="L17458" s="1"/>
      <c r="M17458" s="2"/>
      <c r="N17458" s="2"/>
      <c r="O17458" t="s">
        <v>32</v>
      </c>
    </row>
    <row r="17459" spans="1:15" x14ac:dyDescent="0.35">
      <c r="A17459">
        <v>20027349</v>
      </c>
      <c r="B17459">
        <v>104092.046</v>
      </c>
      <c r="C17459" t="s">
        <v>37</v>
      </c>
      <c r="E17459">
        <v>0.25</v>
      </c>
      <c r="F17459">
        <v>0.189</v>
      </c>
      <c r="G17459">
        <v>1.0009999999999999</v>
      </c>
      <c r="H17459">
        <v>1.0780000000000001</v>
      </c>
      <c r="I17459">
        <v>129</v>
      </c>
      <c r="L17459" s="1"/>
      <c r="M17459" s="2"/>
      <c r="N17459" s="2"/>
      <c r="O17459" t="s">
        <v>32</v>
      </c>
    </row>
    <row r="17460" spans="1:15" x14ac:dyDescent="0.35">
      <c r="A17460">
        <v>23990</v>
      </c>
      <c r="B17460">
        <v>104101.071</v>
      </c>
      <c r="C17460" t="s">
        <v>34</v>
      </c>
      <c r="E17460">
        <v>0.25</v>
      </c>
      <c r="L17460" s="1">
        <v>47.13399999999092</v>
      </c>
      <c r="M17460" s="2"/>
      <c r="N17460" s="2"/>
    </row>
    <row r="17461" spans="1:15" x14ac:dyDescent="0.35">
      <c r="A17461">
        <v>24000</v>
      </c>
      <c r="B17461">
        <v>104144.734</v>
      </c>
      <c r="C17461" t="s">
        <v>34</v>
      </c>
      <c r="E17461">
        <v>0.25</v>
      </c>
      <c r="L17461" s="1">
        <v>43.663000000000466</v>
      </c>
      <c r="M17461" s="2"/>
      <c r="N17461" s="2"/>
    </row>
    <row r="17462" spans="1:15" x14ac:dyDescent="0.35">
      <c r="A17462">
        <v>24010</v>
      </c>
      <c r="B17462">
        <v>104185.992</v>
      </c>
      <c r="C17462" t="s">
        <v>34</v>
      </c>
      <c r="E17462">
        <v>0.25</v>
      </c>
      <c r="L17462" s="1">
        <v>41.25800000000163</v>
      </c>
      <c r="M17462" s="2"/>
      <c r="N17462" s="2"/>
    </row>
    <row r="17463" spans="1:15" x14ac:dyDescent="0.35">
      <c r="A17463">
        <v>20027355</v>
      </c>
      <c r="B17463">
        <v>104192.7</v>
      </c>
      <c r="C17463" t="s">
        <v>37</v>
      </c>
      <c r="E17463">
        <v>0.25</v>
      </c>
      <c r="F17463">
        <v>0.17799999999999999</v>
      </c>
      <c r="G17463">
        <v>2.0249999999999999</v>
      </c>
      <c r="H17463">
        <v>1.518</v>
      </c>
      <c r="I17463">
        <v>186</v>
      </c>
      <c r="L17463" s="1"/>
      <c r="M17463" s="2"/>
      <c r="N17463" s="2"/>
      <c r="O17463" t="s">
        <v>33</v>
      </c>
    </row>
    <row r="17464" spans="1:15" x14ac:dyDescent="0.35">
      <c r="A17464">
        <v>20027362</v>
      </c>
      <c r="B17464">
        <v>104197.45699999999</v>
      </c>
      <c r="C17464" t="s">
        <v>37</v>
      </c>
      <c r="E17464">
        <v>0.25</v>
      </c>
      <c r="F17464">
        <v>0.17100000000000001</v>
      </c>
      <c r="G17464">
        <v>0.95499999999999996</v>
      </c>
      <c r="H17464">
        <v>1.0509999999999999</v>
      </c>
      <c r="I17464">
        <v>167</v>
      </c>
      <c r="L17464" s="1"/>
      <c r="M17464" s="2"/>
      <c r="N17464" s="2"/>
      <c r="O17464" t="s">
        <v>33</v>
      </c>
    </row>
    <row r="17465" spans="1:15" x14ac:dyDescent="0.35">
      <c r="A17465">
        <v>20027363</v>
      </c>
      <c r="B17465">
        <v>104197.579</v>
      </c>
      <c r="C17465" t="s">
        <v>37</v>
      </c>
      <c r="E17465">
        <v>0.25</v>
      </c>
      <c r="F17465">
        <v>0.17</v>
      </c>
      <c r="G17465">
        <v>1.0469999999999999</v>
      </c>
      <c r="H17465">
        <v>0.99199999999999999</v>
      </c>
      <c r="I17465">
        <v>182</v>
      </c>
      <c r="L17465" s="1"/>
      <c r="M17465" s="2"/>
      <c r="N17465" s="2"/>
      <c r="O17465" t="s">
        <v>33</v>
      </c>
    </row>
    <row r="17466" spans="1:15" x14ac:dyDescent="0.35">
      <c r="A17466">
        <v>20027364</v>
      </c>
      <c r="B17466">
        <v>104197.716</v>
      </c>
      <c r="C17466" t="s">
        <v>37</v>
      </c>
      <c r="E17466">
        <v>0.25</v>
      </c>
      <c r="F17466">
        <v>0.27800000000000002</v>
      </c>
      <c r="G17466">
        <v>0.99</v>
      </c>
      <c r="H17466">
        <v>1.133</v>
      </c>
      <c r="I17466">
        <v>186</v>
      </c>
      <c r="L17466" s="1"/>
      <c r="M17466" s="2"/>
      <c r="N17466" s="2"/>
      <c r="O17466" t="s">
        <v>33</v>
      </c>
    </row>
    <row r="17467" spans="1:15" x14ac:dyDescent="0.35">
      <c r="A17467">
        <v>20027367</v>
      </c>
      <c r="B17467">
        <v>104198.948</v>
      </c>
      <c r="C17467" t="s">
        <v>37</v>
      </c>
      <c r="E17467">
        <v>0.25</v>
      </c>
      <c r="F17467">
        <v>0.16</v>
      </c>
      <c r="G17467">
        <v>0.57599999999999996</v>
      </c>
      <c r="H17467">
        <v>0.45200000000000001</v>
      </c>
      <c r="I17467">
        <v>164</v>
      </c>
      <c r="L17467" s="1"/>
      <c r="M17467" s="2"/>
      <c r="N17467" s="2"/>
      <c r="O17467" t="s">
        <v>33</v>
      </c>
    </row>
    <row r="17468" spans="1:15" x14ac:dyDescent="0.35">
      <c r="A17468">
        <v>20027369</v>
      </c>
      <c r="B17468">
        <v>104199.007</v>
      </c>
      <c r="C17468" t="s">
        <v>37</v>
      </c>
      <c r="E17468">
        <v>0.25</v>
      </c>
      <c r="F17468">
        <v>0.13700000000000001</v>
      </c>
      <c r="G17468">
        <v>0.73099999999999998</v>
      </c>
      <c r="H17468">
        <v>0.83199999999999996</v>
      </c>
      <c r="I17468">
        <v>194</v>
      </c>
      <c r="L17468" s="1"/>
      <c r="M17468" s="2"/>
      <c r="N17468" s="2"/>
      <c r="O17468" t="s">
        <v>33</v>
      </c>
    </row>
    <row r="17469" spans="1:15" x14ac:dyDescent="0.35">
      <c r="A17469">
        <v>20027370</v>
      </c>
      <c r="B17469">
        <v>104199.061</v>
      </c>
      <c r="C17469" t="s">
        <v>37</v>
      </c>
      <c r="E17469">
        <v>0.25</v>
      </c>
      <c r="F17469">
        <v>0.187</v>
      </c>
      <c r="G17469">
        <v>1.7629999999999999</v>
      </c>
      <c r="H17469">
        <v>1.536</v>
      </c>
      <c r="I17469">
        <v>164</v>
      </c>
      <c r="L17469" s="1"/>
      <c r="M17469" s="2"/>
      <c r="N17469" s="2"/>
      <c r="O17469" t="s">
        <v>33</v>
      </c>
    </row>
    <row r="17470" spans="1:15" x14ac:dyDescent="0.35">
      <c r="A17470">
        <v>20027371</v>
      </c>
      <c r="B17470">
        <v>104199.101</v>
      </c>
      <c r="C17470" t="s">
        <v>37</v>
      </c>
      <c r="E17470">
        <v>0.25</v>
      </c>
      <c r="F17470">
        <v>0.17299999999999999</v>
      </c>
      <c r="G17470">
        <v>1.641</v>
      </c>
      <c r="H17470">
        <v>1.069</v>
      </c>
      <c r="I17470">
        <v>205</v>
      </c>
      <c r="L17470" s="1"/>
      <c r="M17470" s="2"/>
      <c r="N17470" s="2"/>
      <c r="O17470" t="s">
        <v>33</v>
      </c>
    </row>
    <row r="17471" spans="1:15" x14ac:dyDescent="0.35">
      <c r="A17471">
        <v>20027372</v>
      </c>
      <c r="B17471">
        <v>104199.101</v>
      </c>
      <c r="C17471" t="s">
        <v>37</v>
      </c>
      <c r="E17471">
        <v>0.25</v>
      </c>
      <c r="F17471">
        <v>0.19700000000000001</v>
      </c>
      <c r="G17471">
        <v>1.641</v>
      </c>
      <c r="H17471">
        <v>0.89300000000000002</v>
      </c>
      <c r="I17471">
        <v>190</v>
      </c>
      <c r="L17471" s="1"/>
      <c r="M17471" s="2"/>
      <c r="N17471" s="2"/>
      <c r="O17471" t="s">
        <v>33</v>
      </c>
    </row>
    <row r="17472" spans="1:15" x14ac:dyDescent="0.35">
      <c r="A17472">
        <v>20027374</v>
      </c>
      <c r="B17472">
        <v>104199.32399999999</v>
      </c>
      <c r="C17472" t="s">
        <v>37</v>
      </c>
      <c r="E17472">
        <v>0.25</v>
      </c>
      <c r="F17472">
        <v>0.153</v>
      </c>
      <c r="G17472">
        <v>0.53</v>
      </c>
      <c r="H17472">
        <v>0.54200000000000004</v>
      </c>
      <c r="I17472">
        <v>175</v>
      </c>
      <c r="L17472" s="1"/>
      <c r="M17472" s="2"/>
      <c r="N17472" s="2"/>
      <c r="O17472" t="s">
        <v>33</v>
      </c>
    </row>
    <row r="17473" spans="1:15" x14ac:dyDescent="0.35">
      <c r="A17473">
        <v>20027377</v>
      </c>
      <c r="B17473">
        <v>104199.488</v>
      </c>
      <c r="C17473" t="s">
        <v>37</v>
      </c>
      <c r="E17473">
        <v>0.25</v>
      </c>
      <c r="F17473">
        <v>0.16300000000000001</v>
      </c>
      <c r="G17473">
        <v>1.712</v>
      </c>
      <c r="H17473">
        <v>1.903</v>
      </c>
      <c r="I17473">
        <v>182</v>
      </c>
      <c r="L17473" s="1"/>
      <c r="M17473" s="2"/>
      <c r="N17473" s="2"/>
      <c r="O17473" t="s">
        <v>33</v>
      </c>
    </row>
    <row r="17474" spans="1:15" x14ac:dyDescent="0.35">
      <c r="A17474">
        <v>20027378</v>
      </c>
      <c r="B17474">
        <v>104199.693</v>
      </c>
      <c r="C17474" t="s">
        <v>37</v>
      </c>
      <c r="E17474">
        <v>0.25</v>
      </c>
      <c r="F17474">
        <v>0.23400000000000001</v>
      </c>
      <c r="G17474">
        <v>0.76200000000000001</v>
      </c>
      <c r="H17474">
        <v>0.50800000000000001</v>
      </c>
      <c r="I17474">
        <v>164</v>
      </c>
      <c r="L17474" s="1"/>
      <c r="M17474" s="2"/>
      <c r="N17474" s="2"/>
      <c r="O17474" t="s">
        <v>33</v>
      </c>
    </row>
    <row r="17475" spans="1:15" x14ac:dyDescent="0.35">
      <c r="A17475">
        <v>20027379</v>
      </c>
      <c r="B17475">
        <v>104199.75900000001</v>
      </c>
      <c r="C17475" t="s">
        <v>37</v>
      </c>
      <c r="E17475">
        <v>0.25</v>
      </c>
      <c r="F17475">
        <v>0.27500000000000002</v>
      </c>
      <c r="G17475">
        <v>0.94499999999999995</v>
      </c>
      <c r="H17475">
        <v>1.1279999999999999</v>
      </c>
      <c r="I17475">
        <v>179</v>
      </c>
      <c r="L17475" s="1"/>
      <c r="M17475" s="2"/>
      <c r="N17475" s="2"/>
      <c r="O17475" t="s">
        <v>33</v>
      </c>
    </row>
    <row r="17476" spans="1:15" x14ac:dyDescent="0.35">
      <c r="A17476">
        <v>20027380</v>
      </c>
      <c r="B17476">
        <v>104199.946</v>
      </c>
      <c r="C17476" t="s">
        <v>37</v>
      </c>
      <c r="E17476">
        <v>0.25</v>
      </c>
      <c r="F17476">
        <v>0.15</v>
      </c>
      <c r="G17476">
        <v>0.60799999999999998</v>
      </c>
      <c r="H17476">
        <v>0.80900000000000005</v>
      </c>
      <c r="I17476">
        <v>179</v>
      </c>
      <c r="L17476" s="1"/>
      <c r="M17476" s="2"/>
      <c r="N17476" s="2"/>
      <c r="O17476" t="s">
        <v>33</v>
      </c>
    </row>
    <row r="17477" spans="1:15" x14ac:dyDescent="0.35">
      <c r="A17477">
        <v>20027382</v>
      </c>
      <c r="B17477">
        <v>104200.31</v>
      </c>
      <c r="C17477" t="s">
        <v>37</v>
      </c>
      <c r="E17477">
        <v>0.25</v>
      </c>
      <c r="F17477">
        <v>0.251</v>
      </c>
      <c r="G17477">
        <v>1.177</v>
      </c>
      <c r="H17477">
        <v>0.96899999999999997</v>
      </c>
      <c r="I17477">
        <v>175</v>
      </c>
      <c r="L17477" s="1"/>
      <c r="M17477" s="2"/>
      <c r="N17477" s="2"/>
      <c r="O17477" t="s">
        <v>33</v>
      </c>
    </row>
    <row r="17478" spans="1:15" x14ac:dyDescent="0.35">
      <c r="A17478">
        <v>20027384</v>
      </c>
      <c r="B17478">
        <v>104200.496</v>
      </c>
      <c r="C17478" t="s">
        <v>37</v>
      </c>
      <c r="E17478">
        <v>0.25</v>
      </c>
      <c r="F17478">
        <v>0.22900000000000001</v>
      </c>
      <c r="G17478">
        <v>1.5009999999999999</v>
      </c>
      <c r="H17478">
        <v>2.3159999999999998</v>
      </c>
      <c r="I17478">
        <v>194</v>
      </c>
      <c r="L17478" s="1"/>
      <c r="M17478" s="2"/>
      <c r="N17478" s="2"/>
      <c r="O17478" t="s">
        <v>33</v>
      </c>
    </row>
    <row r="17479" spans="1:15" x14ac:dyDescent="0.35">
      <c r="A17479">
        <v>20027385</v>
      </c>
      <c r="B17479">
        <v>104200.599</v>
      </c>
      <c r="C17479" t="s">
        <v>37</v>
      </c>
      <c r="E17479">
        <v>0.25</v>
      </c>
      <c r="F17479">
        <v>0.24</v>
      </c>
      <c r="G17479">
        <v>1.0189999999999999</v>
      </c>
      <c r="H17479">
        <v>1.0449999999999999</v>
      </c>
      <c r="I17479">
        <v>186</v>
      </c>
      <c r="L17479" s="1"/>
      <c r="M17479" s="2"/>
      <c r="N17479" s="2"/>
      <c r="O17479" t="s">
        <v>33</v>
      </c>
    </row>
    <row r="17480" spans="1:15" x14ac:dyDescent="0.35">
      <c r="A17480">
        <v>20027386</v>
      </c>
      <c r="B17480">
        <v>104200.89</v>
      </c>
      <c r="C17480" t="s">
        <v>37</v>
      </c>
      <c r="E17480">
        <v>0.25</v>
      </c>
      <c r="F17480">
        <v>0.249</v>
      </c>
      <c r="G17480">
        <v>1.25</v>
      </c>
      <c r="H17480">
        <v>2.7010000000000001</v>
      </c>
      <c r="I17480">
        <v>175</v>
      </c>
      <c r="L17480" s="1"/>
      <c r="M17480" s="2"/>
      <c r="N17480" s="2"/>
      <c r="O17480" t="s">
        <v>33</v>
      </c>
    </row>
    <row r="17481" spans="1:15" x14ac:dyDescent="0.35">
      <c r="A17481">
        <v>20027387</v>
      </c>
      <c r="B17481">
        <v>104201.15399999999</v>
      </c>
      <c r="C17481" t="s">
        <v>37</v>
      </c>
      <c r="E17481">
        <v>0.25</v>
      </c>
      <c r="F17481">
        <v>0.247</v>
      </c>
      <c r="G17481">
        <v>1.198</v>
      </c>
      <c r="H17481">
        <v>0.56100000000000005</v>
      </c>
      <c r="I17481">
        <v>126</v>
      </c>
      <c r="L17481" s="1"/>
      <c r="M17481" s="2"/>
      <c r="N17481" s="2"/>
      <c r="O17481" t="s">
        <v>33</v>
      </c>
    </row>
    <row r="17482" spans="1:15" x14ac:dyDescent="0.35">
      <c r="A17482">
        <v>20027388</v>
      </c>
      <c r="B17482">
        <v>104201.209</v>
      </c>
      <c r="C17482" t="s">
        <v>37</v>
      </c>
      <c r="E17482">
        <v>0.25</v>
      </c>
      <c r="F17482">
        <v>0.13600000000000001</v>
      </c>
      <c r="G17482">
        <v>0.75700000000000001</v>
      </c>
      <c r="H17482">
        <v>0.71799999999999997</v>
      </c>
      <c r="I17482">
        <v>149</v>
      </c>
      <c r="L17482" s="1"/>
      <c r="M17482" s="2"/>
      <c r="N17482" s="2"/>
      <c r="O17482" t="s">
        <v>33</v>
      </c>
    </row>
    <row r="17483" spans="1:15" x14ac:dyDescent="0.35">
      <c r="A17483">
        <v>20027389</v>
      </c>
      <c r="B17483">
        <v>104201.402</v>
      </c>
      <c r="C17483" t="s">
        <v>37</v>
      </c>
      <c r="E17483">
        <v>0.25</v>
      </c>
      <c r="F17483">
        <v>0.314</v>
      </c>
      <c r="G17483">
        <v>2.1869999999999998</v>
      </c>
      <c r="H17483">
        <v>2.698</v>
      </c>
      <c r="I17483">
        <v>186</v>
      </c>
      <c r="L17483" s="1"/>
      <c r="M17483" s="2"/>
      <c r="N17483" s="2"/>
      <c r="O17483" t="s">
        <v>33</v>
      </c>
    </row>
    <row r="17484" spans="1:15" x14ac:dyDescent="0.35">
      <c r="A17484">
        <v>20027390</v>
      </c>
      <c r="B17484">
        <v>104201.504</v>
      </c>
      <c r="C17484" t="s">
        <v>37</v>
      </c>
      <c r="E17484">
        <v>0.25</v>
      </c>
      <c r="F17484">
        <v>0.193</v>
      </c>
      <c r="G17484">
        <v>1.381</v>
      </c>
      <c r="H17484">
        <v>2.5939999999999999</v>
      </c>
      <c r="I17484">
        <v>213</v>
      </c>
      <c r="L17484" s="1"/>
      <c r="M17484" s="2"/>
      <c r="N17484" s="2"/>
      <c r="O17484" t="s">
        <v>33</v>
      </c>
    </row>
    <row r="17485" spans="1:15" x14ac:dyDescent="0.35">
      <c r="A17485">
        <v>20027391</v>
      </c>
      <c r="B17485">
        <v>104201.546</v>
      </c>
      <c r="C17485" t="s">
        <v>37</v>
      </c>
      <c r="E17485">
        <v>0.25</v>
      </c>
      <c r="F17485">
        <v>0.16500000000000001</v>
      </c>
      <c r="G17485">
        <v>0.79500000000000004</v>
      </c>
      <c r="H17485">
        <v>4.5259999999999998</v>
      </c>
      <c r="I17485">
        <v>171</v>
      </c>
      <c r="L17485" s="1"/>
      <c r="M17485" s="2"/>
      <c r="N17485" s="2"/>
      <c r="O17485" t="s">
        <v>33</v>
      </c>
    </row>
    <row r="17486" spans="1:15" x14ac:dyDescent="0.35">
      <c r="A17486">
        <v>20027392</v>
      </c>
      <c r="B17486">
        <v>104201.67600000001</v>
      </c>
      <c r="C17486" t="s">
        <v>37</v>
      </c>
      <c r="E17486">
        <v>0.25</v>
      </c>
      <c r="F17486">
        <v>0.218</v>
      </c>
      <c r="G17486">
        <v>0.86299999999999999</v>
      </c>
      <c r="H17486">
        <v>0.65800000000000003</v>
      </c>
      <c r="I17486">
        <v>205</v>
      </c>
      <c r="L17486" s="1"/>
      <c r="M17486" s="2"/>
      <c r="N17486" s="2"/>
      <c r="O17486" t="s">
        <v>33</v>
      </c>
    </row>
    <row r="17487" spans="1:15" x14ac:dyDescent="0.35">
      <c r="A17487">
        <v>20027393</v>
      </c>
      <c r="B17487">
        <v>104201.86900000001</v>
      </c>
      <c r="C17487" t="s">
        <v>37</v>
      </c>
      <c r="E17487">
        <v>0.25</v>
      </c>
      <c r="F17487">
        <v>0.21</v>
      </c>
      <c r="G17487">
        <v>0.76600000000000001</v>
      </c>
      <c r="H17487">
        <v>0.86499999999999999</v>
      </c>
      <c r="I17487">
        <v>205</v>
      </c>
      <c r="L17487" s="1"/>
      <c r="M17487" s="2"/>
      <c r="N17487" s="2"/>
      <c r="O17487" t="s">
        <v>33</v>
      </c>
    </row>
    <row r="17488" spans="1:15" x14ac:dyDescent="0.35">
      <c r="A17488">
        <v>20027394</v>
      </c>
      <c r="B17488">
        <v>104202</v>
      </c>
      <c r="C17488" t="s">
        <v>37</v>
      </c>
      <c r="E17488">
        <v>0.25</v>
      </c>
      <c r="F17488">
        <v>0.32700000000000001</v>
      </c>
      <c r="G17488">
        <v>1.4450000000000001</v>
      </c>
      <c r="H17488">
        <v>2.9209999999999998</v>
      </c>
      <c r="I17488">
        <v>205</v>
      </c>
      <c r="L17488" s="1"/>
      <c r="M17488" s="2"/>
      <c r="N17488" s="2"/>
      <c r="O17488" t="s">
        <v>33</v>
      </c>
    </row>
    <row r="17489" spans="1:15" x14ac:dyDescent="0.35">
      <c r="A17489">
        <v>20027395</v>
      </c>
      <c r="B17489">
        <v>104202.022</v>
      </c>
      <c r="C17489" t="s">
        <v>37</v>
      </c>
      <c r="E17489">
        <v>0.25</v>
      </c>
      <c r="F17489">
        <v>0.193</v>
      </c>
      <c r="G17489">
        <v>1.4610000000000001</v>
      </c>
      <c r="H17489">
        <v>3.1619999999999999</v>
      </c>
      <c r="I17489">
        <v>168</v>
      </c>
      <c r="L17489" s="1"/>
      <c r="M17489" s="2"/>
      <c r="N17489" s="2"/>
      <c r="O17489" t="s">
        <v>33</v>
      </c>
    </row>
    <row r="17490" spans="1:15" x14ac:dyDescent="0.35">
      <c r="A17490">
        <v>20027396</v>
      </c>
      <c r="B17490">
        <v>104202.102</v>
      </c>
      <c r="C17490" t="s">
        <v>37</v>
      </c>
      <c r="E17490">
        <v>0.25</v>
      </c>
      <c r="F17490">
        <v>0.22500000000000001</v>
      </c>
      <c r="G17490">
        <v>1.276</v>
      </c>
      <c r="H17490">
        <v>2.008</v>
      </c>
      <c r="I17490">
        <v>235</v>
      </c>
      <c r="L17490" s="1"/>
      <c r="M17490" s="2"/>
      <c r="N17490" s="2"/>
      <c r="O17490" t="s">
        <v>33</v>
      </c>
    </row>
    <row r="17491" spans="1:15" x14ac:dyDescent="0.35">
      <c r="A17491">
        <v>20027397</v>
      </c>
      <c r="B17491">
        <v>104202.698</v>
      </c>
      <c r="C17491" t="s">
        <v>37</v>
      </c>
      <c r="E17491">
        <v>0.25</v>
      </c>
      <c r="F17491">
        <v>0.155</v>
      </c>
      <c r="G17491">
        <v>1.3109999999999999</v>
      </c>
      <c r="H17491">
        <v>1.708</v>
      </c>
      <c r="I17491">
        <v>205</v>
      </c>
      <c r="L17491" s="1"/>
      <c r="M17491" s="2"/>
      <c r="N17491" s="2"/>
      <c r="O17491" t="s">
        <v>33</v>
      </c>
    </row>
    <row r="17492" spans="1:15" x14ac:dyDescent="0.35">
      <c r="A17492">
        <v>24020</v>
      </c>
      <c r="B17492">
        <v>104216.357</v>
      </c>
      <c r="C17492" t="s">
        <v>34</v>
      </c>
      <c r="E17492">
        <v>0.25</v>
      </c>
      <c r="L17492" s="1">
        <v>30.365000000005239</v>
      </c>
      <c r="M17492" s="2"/>
      <c r="N17492" s="2"/>
    </row>
    <row r="17493" spans="1:15" x14ac:dyDescent="0.35">
      <c r="A17493">
        <v>20027401</v>
      </c>
      <c r="B17493">
        <v>104238.679</v>
      </c>
      <c r="C17493" t="s">
        <v>37</v>
      </c>
      <c r="E17493">
        <v>0.25</v>
      </c>
      <c r="F17493">
        <v>0.17100000000000001</v>
      </c>
      <c r="G17493">
        <v>0.64200000000000002</v>
      </c>
      <c r="H17493">
        <v>0.52300000000000002</v>
      </c>
      <c r="I17493">
        <v>312</v>
      </c>
      <c r="L17493" s="1"/>
      <c r="M17493" s="2"/>
      <c r="N17493" s="2"/>
      <c r="O17493" t="s">
        <v>32</v>
      </c>
    </row>
    <row r="17494" spans="1:15" x14ac:dyDescent="0.35">
      <c r="A17494">
        <v>20027402</v>
      </c>
      <c r="B17494">
        <v>104239.243</v>
      </c>
      <c r="C17494" t="s">
        <v>37</v>
      </c>
      <c r="E17494">
        <v>0.25</v>
      </c>
      <c r="F17494">
        <v>0.126</v>
      </c>
      <c r="G17494">
        <v>0.40200000000000002</v>
      </c>
      <c r="H17494">
        <v>0.55100000000000005</v>
      </c>
      <c r="I17494">
        <v>309</v>
      </c>
      <c r="L17494" s="1"/>
      <c r="M17494" s="2"/>
      <c r="N17494" s="2"/>
      <c r="O17494" t="s">
        <v>32</v>
      </c>
    </row>
    <row r="17495" spans="1:15" x14ac:dyDescent="0.35">
      <c r="A17495">
        <v>20027403</v>
      </c>
      <c r="B17495">
        <v>104242.304</v>
      </c>
      <c r="C17495" t="s">
        <v>37</v>
      </c>
      <c r="E17495">
        <v>0.25</v>
      </c>
      <c r="F17495">
        <v>0.23699999999999999</v>
      </c>
      <c r="G17495">
        <v>0.63300000000000001</v>
      </c>
      <c r="H17495">
        <v>1.137</v>
      </c>
      <c r="I17495">
        <v>313</v>
      </c>
      <c r="L17495" s="1"/>
      <c r="M17495" s="2"/>
      <c r="N17495" s="2"/>
      <c r="O17495" t="s">
        <v>32</v>
      </c>
    </row>
    <row r="17496" spans="1:15" x14ac:dyDescent="0.35">
      <c r="A17496">
        <v>20027405</v>
      </c>
      <c r="B17496">
        <v>104244.17600000001</v>
      </c>
      <c r="C17496" t="s">
        <v>37</v>
      </c>
      <c r="E17496">
        <v>0.25</v>
      </c>
      <c r="F17496">
        <v>0.13</v>
      </c>
      <c r="G17496">
        <v>0.65700000000000003</v>
      </c>
      <c r="H17496">
        <v>0.61499999999999999</v>
      </c>
      <c r="I17496">
        <v>138</v>
      </c>
      <c r="L17496" s="1"/>
      <c r="M17496" s="2"/>
      <c r="N17496" s="2"/>
      <c r="O17496" t="s">
        <v>32</v>
      </c>
    </row>
    <row r="17497" spans="1:15" x14ac:dyDescent="0.35">
      <c r="A17497">
        <v>20027407</v>
      </c>
      <c r="B17497">
        <v>104245.70299999999</v>
      </c>
      <c r="C17497" t="s">
        <v>37</v>
      </c>
      <c r="E17497">
        <v>0.25</v>
      </c>
      <c r="F17497">
        <v>0.20200000000000001</v>
      </c>
      <c r="G17497">
        <v>0.61399999999999999</v>
      </c>
      <c r="H17497">
        <v>0.86899999999999999</v>
      </c>
      <c r="I17497">
        <v>318</v>
      </c>
      <c r="L17497" s="1"/>
      <c r="M17497" s="2"/>
      <c r="N17497" s="2"/>
      <c r="O17497" t="s">
        <v>32</v>
      </c>
    </row>
    <row r="17498" spans="1:15" x14ac:dyDescent="0.35">
      <c r="A17498">
        <v>20027409</v>
      </c>
      <c r="B17498">
        <v>104247.57</v>
      </c>
      <c r="C17498" t="s">
        <v>37</v>
      </c>
      <c r="E17498">
        <v>0.25</v>
      </c>
      <c r="F17498">
        <v>0.152</v>
      </c>
      <c r="G17498">
        <v>0.629</v>
      </c>
      <c r="H17498">
        <v>0.871</v>
      </c>
      <c r="I17498">
        <v>135</v>
      </c>
      <c r="L17498" s="1"/>
      <c r="M17498" s="2"/>
      <c r="N17498" s="2"/>
      <c r="O17498" t="s">
        <v>32</v>
      </c>
    </row>
    <row r="17499" spans="1:15" x14ac:dyDescent="0.35">
      <c r="A17499">
        <v>24030</v>
      </c>
      <c r="B17499">
        <v>104248.87300000001</v>
      </c>
      <c r="C17499" t="s">
        <v>34</v>
      </c>
      <c r="E17499">
        <v>0.25</v>
      </c>
      <c r="L17499" s="1">
        <v>32.51600000000326</v>
      </c>
      <c r="M17499" s="2"/>
      <c r="N17499" s="2"/>
    </row>
    <row r="17500" spans="1:15" x14ac:dyDescent="0.35">
      <c r="A17500">
        <v>20027412</v>
      </c>
      <c r="B17500">
        <v>104260.66899999999</v>
      </c>
      <c r="C17500" t="s">
        <v>37</v>
      </c>
      <c r="E17500">
        <v>0.25</v>
      </c>
      <c r="F17500">
        <v>0.17</v>
      </c>
      <c r="G17500">
        <v>0.56000000000000005</v>
      </c>
      <c r="H17500">
        <v>0.51600000000000001</v>
      </c>
      <c r="I17500">
        <v>297</v>
      </c>
      <c r="L17500" s="1"/>
      <c r="M17500" s="2"/>
      <c r="N17500" s="2"/>
      <c r="O17500" t="s">
        <v>32</v>
      </c>
    </row>
    <row r="17501" spans="1:15" x14ac:dyDescent="0.35">
      <c r="A17501">
        <v>20027413</v>
      </c>
      <c r="B17501">
        <v>104294.579</v>
      </c>
      <c r="C17501" t="s">
        <v>37</v>
      </c>
      <c r="E17501">
        <v>0.25</v>
      </c>
      <c r="F17501">
        <v>0.21299999999999999</v>
      </c>
      <c r="G17501">
        <v>0.88400000000000001</v>
      </c>
      <c r="H17501">
        <v>0.94599999999999995</v>
      </c>
      <c r="I17501">
        <v>9</v>
      </c>
      <c r="L17501" s="1"/>
      <c r="M17501" s="2"/>
      <c r="N17501" s="2"/>
      <c r="O17501" t="s">
        <v>32</v>
      </c>
    </row>
    <row r="17502" spans="1:15" x14ac:dyDescent="0.35">
      <c r="A17502">
        <v>24040</v>
      </c>
      <c r="B17502">
        <v>104295.393</v>
      </c>
      <c r="C17502" t="s">
        <v>34</v>
      </c>
      <c r="E17502">
        <v>0.25</v>
      </c>
      <c r="L17502" s="1">
        <v>46.519999999989523</v>
      </c>
      <c r="M17502" s="2"/>
      <c r="N17502" s="2"/>
    </row>
    <row r="17503" spans="1:15" x14ac:dyDescent="0.35">
      <c r="A17503">
        <v>20027414</v>
      </c>
      <c r="B17503">
        <v>104303.644</v>
      </c>
      <c r="C17503" t="s">
        <v>37</v>
      </c>
      <c r="E17503">
        <v>0.25</v>
      </c>
      <c r="F17503">
        <v>0.14699999999999999</v>
      </c>
      <c r="G17503">
        <v>0.65800000000000003</v>
      </c>
      <c r="H17503">
        <v>0.86199999999999999</v>
      </c>
      <c r="I17503">
        <v>239</v>
      </c>
      <c r="L17503" s="1"/>
      <c r="M17503" s="2"/>
      <c r="N17503" s="2"/>
      <c r="O17503" t="s">
        <v>32</v>
      </c>
    </row>
    <row r="17504" spans="1:15" x14ac:dyDescent="0.35">
      <c r="A17504">
        <v>20027415</v>
      </c>
      <c r="B17504">
        <v>104313.245</v>
      </c>
      <c r="C17504" t="s">
        <v>37</v>
      </c>
      <c r="E17504">
        <v>0.25</v>
      </c>
      <c r="F17504">
        <v>0.26800000000000002</v>
      </c>
      <c r="G17504">
        <v>0.51900000000000002</v>
      </c>
      <c r="H17504">
        <v>0.67500000000000004</v>
      </c>
      <c r="I17504">
        <v>249</v>
      </c>
      <c r="L17504" s="1"/>
      <c r="M17504" s="2"/>
      <c r="N17504" s="2"/>
      <c r="O17504" t="s">
        <v>32</v>
      </c>
    </row>
    <row r="17505" spans="1:15" x14ac:dyDescent="0.35">
      <c r="A17505">
        <v>20027416</v>
      </c>
      <c r="B17505">
        <v>104313.637</v>
      </c>
      <c r="C17505" t="s">
        <v>37</v>
      </c>
      <c r="E17505">
        <v>0.25</v>
      </c>
      <c r="F17505">
        <v>0.249</v>
      </c>
      <c r="G17505">
        <v>0.59399999999999997</v>
      </c>
      <c r="H17505">
        <v>0.63</v>
      </c>
      <c r="I17505">
        <v>248</v>
      </c>
      <c r="L17505" s="1"/>
      <c r="M17505" s="2"/>
      <c r="N17505" s="2"/>
      <c r="O17505" t="s">
        <v>32</v>
      </c>
    </row>
    <row r="17506" spans="1:15" x14ac:dyDescent="0.35">
      <c r="A17506">
        <v>20027417</v>
      </c>
      <c r="B17506">
        <v>104317.41899999999</v>
      </c>
      <c r="C17506" t="s">
        <v>37</v>
      </c>
      <c r="E17506">
        <v>0.25</v>
      </c>
      <c r="F17506">
        <v>0.217</v>
      </c>
      <c r="G17506">
        <v>0.57199999999999995</v>
      </c>
      <c r="H17506">
        <v>0.89100000000000001</v>
      </c>
      <c r="I17506">
        <v>252</v>
      </c>
      <c r="L17506" s="1"/>
      <c r="M17506" s="2"/>
      <c r="N17506" s="2"/>
      <c r="O17506" t="s">
        <v>32</v>
      </c>
    </row>
    <row r="17507" spans="1:15" x14ac:dyDescent="0.35">
      <c r="A17507">
        <v>20027419</v>
      </c>
      <c r="B17507">
        <v>104321.253</v>
      </c>
      <c r="C17507" t="s">
        <v>37</v>
      </c>
      <c r="E17507">
        <v>0.25</v>
      </c>
      <c r="F17507">
        <v>0.14399999999999999</v>
      </c>
      <c r="G17507">
        <v>0.61799999999999999</v>
      </c>
      <c r="H17507">
        <v>0.76700000000000002</v>
      </c>
      <c r="I17507">
        <v>253</v>
      </c>
      <c r="L17507" s="1"/>
      <c r="M17507" s="2"/>
      <c r="N17507" s="2"/>
      <c r="O17507" t="s">
        <v>32</v>
      </c>
    </row>
    <row r="17508" spans="1:15" x14ac:dyDescent="0.35">
      <c r="A17508">
        <v>20027420</v>
      </c>
      <c r="B17508">
        <v>104325.02899999999</v>
      </c>
      <c r="C17508" t="s">
        <v>37</v>
      </c>
      <c r="E17508">
        <v>0.25</v>
      </c>
      <c r="F17508">
        <v>0.157</v>
      </c>
      <c r="G17508">
        <v>0.6</v>
      </c>
      <c r="H17508">
        <v>0.48</v>
      </c>
      <c r="I17508">
        <v>261</v>
      </c>
      <c r="L17508" s="1"/>
      <c r="M17508" s="2"/>
      <c r="N17508" s="2"/>
      <c r="O17508" t="s">
        <v>32</v>
      </c>
    </row>
    <row r="17509" spans="1:15" x14ac:dyDescent="0.35">
      <c r="A17509">
        <v>20027421</v>
      </c>
      <c r="B17509">
        <v>104325.126</v>
      </c>
      <c r="C17509" t="s">
        <v>37</v>
      </c>
      <c r="E17509">
        <v>0.25</v>
      </c>
      <c r="F17509">
        <v>0.187</v>
      </c>
      <c r="G17509">
        <v>0.72</v>
      </c>
      <c r="H17509">
        <v>0.78500000000000003</v>
      </c>
      <c r="I17509">
        <v>254</v>
      </c>
      <c r="L17509" s="1"/>
      <c r="M17509" s="2"/>
      <c r="N17509" s="2"/>
      <c r="O17509" t="s">
        <v>32</v>
      </c>
    </row>
    <row r="17510" spans="1:15" x14ac:dyDescent="0.35">
      <c r="A17510">
        <v>20027422</v>
      </c>
      <c r="B17510">
        <v>104327.41899999999</v>
      </c>
      <c r="C17510" t="s">
        <v>37</v>
      </c>
      <c r="E17510">
        <v>0.25</v>
      </c>
      <c r="F17510">
        <v>0.155</v>
      </c>
      <c r="G17510">
        <v>0.52100000000000002</v>
      </c>
      <c r="H17510">
        <v>0.64500000000000002</v>
      </c>
      <c r="I17510">
        <v>116</v>
      </c>
      <c r="L17510" s="1"/>
      <c r="M17510" s="2"/>
      <c r="N17510" s="2"/>
      <c r="O17510" t="s">
        <v>32</v>
      </c>
    </row>
    <row r="17511" spans="1:15" x14ac:dyDescent="0.35">
      <c r="A17511">
        <v>20027424</v>
      </c>
      <c r="B17511">
        <v>104334.726</v>
      </c>
      <c r="C17511" t="s">
        <v>37</v>
      </c>
      <c r="E17511">
        <v>0.25</v>
      </c>
      <c r="F17511">
        <v>0.32100000000000001</v>
      </c>
      <c r="G17511">
        <v>0.59799999999999998</v>
      </c>
      <c r="H17511">
        <v>0.64300000000000002</v>
      </c>
      <c r="I17511">
        <v>84</v>
      </c>
      <c r="L17511" s="1"/>
      <c r="M17511" s="2"/>
      <c r="N17511" s="2"/>
      <c r="O17511" t="s">
        <v>32</v>
      </c>
    </row>
    <row r="17512" spans="1:15" x14ac:dyDescent="0.35">
      <c r="A17512">
        <v>24050</v>
      </c>
      <c r="B17512">
        <v>104340.13099999999</v>
      </c>
      <c r="C17512" t="s">
        <v>34</v>
      </c>
      <c r="E17512">
        <v>0.25</v>
      </c>
      <c r="L17512" s="1">
        <v>44.737999999997555</v>
      </c>
      <c r="M17512" s="2"/>
      <c r="N17512" s="2"/>
    </row>
    <row r="17513" spans="1:15" x14ac:dyDescent="0.35">
      <c r="A17513">
        <v>24060</v>
      </c>
      <c r="B17513">
        <v>104387.12300000001</v>
      </c>
      <c r="C17513" t="s">
        <v>34</v>
      </c>
      <c r="E17513">
        <v>0.25</v>
      </c>
      <c r="L17513" s="1">
        <v>46.992000000012922</v>
      </c>
      <c r="M17513" s="2"/>
      <c r="N17513" s="2"/>
    </row>
    <row r="17514" spans="1:15" x14ac:dyDescent="0.35">
      <c r="A17514">
        <v>20027426</v>
      </c>
      <c r="B17514">
        <v>104413.054</v>
      </c>
      <c r="C17514" t="s">
        <v>37</v>
      </c>
      <c r="E17514">
        <v>0.25</v>
      </c>
      <c r="F17514">
        <v>0.16500000000000001</v>
      </c>
      <c r="G17514">
        <v>0.64600000000000002</v>
      </c>
      <c r="H17514">
        <v>0.67500000000000004</v>
      </c>
      <c r="I17514">
        <v>293</v>
      </c>
      <c r="L17514" s="1"/>
      <c r="M17514" s="2"/>
      <c r="N17514" s="2"/>
      <c r="O17514" t="s">
        <v>32</v>
      </c>
    </row>
    <row r="17515" spans="1:15" x14ac:dyDescent="0.35">
      <c r="A17515">
        <v>20027428</v>
      </c>
      <c r="B17515">
        <v>104420.072</v>
      </c>
      <c r="C17515" t="s">
        <v>37</v>
      </c>
      <c r="E17515">
        <v>0.25</v>
      </c>
      <c r="F17515">
        <v>0.13800000000000001</v>
      </c>
      <c r="G17515">
        <v>0.52400000000000002</v>
      </c>
      <c r="H17515">
        <v>0.58799999999999997</v>
      </c>
      <c r="I17515">
        <v>119</v>
      </c>
      <c r="L17515" s="1"/>
      <c r="M17515" s="2"/>
      <c r="N17515" s="2"/>
      <c r="O17515" t="s">
        <v>32</v>
      </c>
    </row>
    <row r="17516" spans="1:15" x14ac:dyDescent="0.35">
      <c r="A17516">
        <v>20027429</v>
      </c>
      <c r="B17516">
        <v>104420.075</v>
      </c>
      <c r="C17516" t="s">
        <v>37</v>
      </c>
      <c r="E17516">
        <v>0.25</v>
      </c>
      <c r="F17516">
        <v>0.14699999999999999</v>
      </c>
      <c r="G17516">
        <v>0.40699999999999997</v>
      </c>
      <c r="H17516">
        <v>0.33300000000000002</v>
      </c>
      <c r="I17516">
        <v>122</v>
      </c>
      <c r="L17516" s="1"/>
      <c r="M17516" s="2"/>
      <c r="N17516" s="2"/>
      <c r="O17516" t="s">
        <v>32</v>
      </c>
    </row>
    <row r="17517" spans="1:15" x14ac:dyDescent="0.35">
      <c r="A17517">
        <v>20027431</v>
      </c>
      <c r="B17517">
        <v>104420.961</v>
      </c>
      <c r="C17517" t="s">
        <v>37</v>
      </c>
      <c r="E17517">
        <v>0.25</v>
      </c>
      <c r="F17517">
        <v>0.123</v>
      </c>
      <c r="G17517">
        <v>0.98599999999999999</v>
      </c>
      <c r="H17517">
        <v>1.1679999999999999</v>
      </c>
      <c r="I17517">
        <v>112</v>
      </c>
      <c r="L17517" s="1"/>
      <c r="M17517" s="2"/>
      <c r="N17517" s="2"/>
      <c r="O17517" t="s">
        <v>32</v>
      </c>
    </row>
    <row r="17518" spans="1:15" x14ac:dyDescent="0.35">
      <c r="A17518">
        <v>20027432</v>
      </c>
      <c r="B17518">
        <v>104421.77800000001</v>
      </c>
      <c r="C17518" t="s">
        <v>37</v>
      </c>
      <c r="E17518">
        <v>0.25</v>
      </c>
      <c r="F17518">
        <v>0.13500000000000001</v>
      </c>
      <c r="G17518">
        <v>0.65900000000000003</v>
      </c>
      <c r="H17518">
        <v>0.71299999999999997</v>
      </c>
      <c r="I17518">
        <v>112</v>
      </c>
      <c r="L17518" s="1"/>
      <c r="M17518" s="2"/>
      <c r="N17518" s="2"/>
      <c r="O17518" t="s">
        <v>32</v>
      </c>
    </row>
    <row r="17519" spans="1:15" x14ac:dyDescent="0.35">
      <c r="A17519">
        <v>20027433</v>
      </c>
      <c r="B17519">
        <v>104422.6</v>
      </c>
      <c r="C17519" t="s">
        <v>37</v>
      </c>
      <c r="E17519">
        <v>0.25</v>
      </c>
      <c r="F17519">
        <v>0.127</v>
      </c>
      <c r="G17519">
        <v>0.63700000000000001</v>
      </c>
      <c r="H17519">
        <v>1.345</v>
      </c>
      <c r="I17519">
        <v>116</v>
      </c>
      <c r="L17519" s="1"/>
      <c r="M17519" s="2"/>
      <c r="N17519" s="2"/>
      <c r="O17519" t="s">
        <v>32</v>
      </c>
    </row>
    <row r="17520" spans="1:15" x14ac:dyDescent="0.35">
      <c r="A17520">
        <v>20027434</v>
      </c>
      <c r="B17520">
        <v>104434.04399999999</v>
      </c>
      <c r="C17520" t="s">
        <v>37</v>
      </c>
      <c r="E17520">
        <v>0.25</v>
      </c>
      <c r="F17520">
        <v>0.13100000000000001</v>
      </c>
      <c r="G17520">
        <v>0.48699999999999999</v>
      </c>
      <c r="H17520">
        <v>0.64900000000000002</v>
      </c>
      <c r="I17520">
        <v>125</v>
      </c>
      <c r="L17520" s="1"/>
      <c r="M17520" s="2"/>
      <c r="N17520" s="2"/>
      <c r="O17520" t="s">
        <v>32</v>
      </c>
    </row>
    <row r="17521" spans="1:15" x14ac:dyDescent="0.35">
      <c r="A17521">
        <v>24070</v>
      </c>
      <c r="B17521">
        <v>104434.939</v>
      </c>
      <c r="C17521" t="s">
        <v>34</v>
      </c>
      <c r="E17521">
        <v>0.25</v>
      </c>
      <c r="L17521" s="1">
        <v>47.815999999991618</v>
      </c>
      <c r="M17521" s="2"/>
      <c r="N17521" s="2"/>
    </row>
    <row r="17522" spans="1:15" x14ac:dyDescent="0.35">
      <c r="A17522">
        <v>20027444</v>
      </c>
      <c r="B17522">
        <v>104438.463</v>
      </c>
      <c r="C17522" t="s">
        <v>37</v>
      </c>
      <c r="E17522">
        <v>0.25</v>
      </c>
      <c r="F17522">
        <v>0.13400000000000001</v>
      </c>
      <c r="G17522">
        <v>1.482</v>
      </c>
      <c r="H17522">
        <v>2.1030000000000002</v>
      </c>
      <c r="I17522">
        <v>138</v>
      </c>
      <c r="L17522" s="1"/>
      <c r="M17522" s="2"/>
      <c r="N17522" s="2"/>
      <c r="O17522" t="s">
        <v>33</v>
      </c>
    </row>
    <row r="17523" spans="1:15" x14ac:dyDescent="0.35">
      <c r="A17523">
        <v>20027445</v>
      </c>
      <c r="B17523">
        <v>104438.70699999999</v>
      </c>
      <c r="C17523" t="s">
        <v>37</v>
      </c>
      <c r="E17523">
        <v>0.25</v>
      </c>
      <c r="F17523">
        <v>0.185</v>
      </c>
      <c r="G17523">
        <v>1.3180000000000001</v>
      </c>
      <c r="H17523">
        <v>0.9</v>
      </c>
      <c r="I17523">
        <v>134</v>
      </c>
      <c r="L17523" s="1"/>
      <c r="M17523" s="2"/>
      <c r="N17523" s="2"/>
      <c r="O17523" t="s">
        <v>33</v>
      </c>
    </row>
    <row r="17524" spans="1:15" x14ac:dyDescent="0.35">
      <c r="A17524">
        <v>20027446</v>
      </c>
      <c r="B17524">
        <v>104438.822</v>
      </c>
      <c r="C17524" t="s">
        <v>37</v>
      </c>
      <c r="E17524">
        <v>0.25</v>
      </c>
      <c r="F17524">
        <v>0.16</v>
      </c>
      <c r="G17524">
        <v>1.2849999999999999</v>
      </c>
      <c r="H17524">
        <v>1.1970000000000001</v>
      </c>
      <c r="I17524">
        <v>153</v>
      </c>
      <c r="L17524" s="1"/>
      <c r="M17524" s="2"/>
      <c r="N17524" s="2"/>
      <c r="O17524" t="s">
        <v>33</v>
      </c>
    </row>
    <row r="17525" spans="1:15" x14ac:dyDescent="0.35">
      <c r="A17525">
        <v>20027448</v>
      </c>
      <c r="B17525">
        <v>104439.159</v>
      </c>
      <c r="C17525" t="s">
        <v>37</v>
      </c>
      <c r="E17525">
        <v>0.25</v>
      </c>
      <c r="F17525">
        <v>0.121</v>
      </c>
      <c r="G17525">
        <v>1.625</v>
      </c>
      <c r="H17525">
        <v>1.155</v>
      </c>
      <c r="I17525">
        <v>168</v>
      </c>
      <c r="L17525" s="1"/>
      <c r="M17525" s="2"/>
      <c r="N17525" s="2"/>
      <c r="O17525" t="s">
        <v>33</v>
      </c>
    </row>
    <row r="17526" spans="1:15" x14ac:dyDescent="0.35">
      <c r="A17526">
        <v>20027451</v>
      </c>
      <c r="B17526">
        <v>104440.68799999999</v>
      </c>
      <c r="C17526" t="s">
        <v>37</v>
      </c>
      <c r="E17526">
        <v>0.25</v>
      </c>
      <c r="F17526">
        <v>0.17699999999999999</v>
      </c>
      <c r="G17526">
        <v>2.3359999999999999</v>
      </c>
      <c r="H17526">
        <v>2.7410000000000001</v>
      </c>
      <c r="I17526">
        <v>184</v>
      </c>
      <c r="L17526" s="1"/>
      <c r="M17526" s="2"/>
      <c r="N17526" s="2"/>
      <c r="O17526" t="s">
        <v>33</v>
      </c>
    </row>
    <row r="17527" spans="1:15" x14ac:dyDescent="0.35">
      <c r="A17527">
        <v>20027452</v>
      </c>
      <c r="B17527">
        <v>104440.73699999999</v>
      </c>
      <c r="C17527" t="s">
        <v>37</v>
      </c>
      <c r="E17527">
        <v>0.25</v>
      </c>
      <c r="F17527">
        <v>0.16</v>
      </c>
      <c r="G17527">
        <v>1.97</v>
      </c>
      <c r="H17527">
        <v>2.7480000000000002</v>
      </c>
      <c r="I17527">
        <v>139</v>
      </c>
      <c r="L17527" s="1"/>
      <c r="M17527" s="2"/>
      <c r="N17527" s="2"/>
      <c r="O17527" t="s">
        <v>33</v>
      </c>
    </row>
    <row r="17528" spans="1:15" x14ac:dyDescent="0.35">
      <c r="A17528">
        <v>20027455</v>
      </c>
      <c r="B17528">
        <v>104441.23699999999</v>
      </c>
      <c r="C17528" t="s">
        <v>37</v>
      </c>
      <c r="E17528">
        <v>0.25</v>
      </c>
      <c r="F17528">
        <v>0.248</v>
      </c>
      <c r="G17528">
        <v>2.528</v>
      </c>
      <c r="H17528">
        <v>1.196</v>
      </c>
      <c r="I17528">
        <v>120</v>
      </c>
      <c r="L17528" s="1"/>
      <c r="M17528" s="2"/>
      <c r="N17528" s="2"/>
      <c r="O17528" t="s">
        <v>33</v>
      </c>
    </row>
    <row r="17529" spans="1:15" x14ac:dyDescent="0.35">
      <c r="A17529">
        <v>20027456</v>
      </c>
      <c r="B17529">
        <v>104441.262</v>
      </c>
      <c r="C17529" t="s">
        <v>37</v>
      </c>
      <c r="E17529">
        <v>0.25</v>
      </c>
      <c r="F17529">
        <v>0.192</v>
      </c>
      <c r="G17529">
        <v>1.454</v>
      </c>
      <c r="H17529">
        <v>0.90300000000000002</v>
      </c>
      <c r="I17529">
        <v>240</v>
      </c>
      <c r="L17529" s="1"/>
      <c r="M17529" s="2"/>
      <c r="N17529" s="2"/>
      <c r="O17529" t="s">
        <v>33</v>
      </c>
    </row>
    <row r="17530" spans="1:15" x14ac:dyDescent="0.35">
      <c r="A17530">
        <v>20027457</v>
      </c>
      <c r="B17530">
        <v>104441.518</v>
      </c>
      <c r="C17530" t="s">
        <v>37</v>
      </c>
      <c r="E17530">
        <v>0.25</v>
      </c>
      <c r="F17530">
        <v>0.20100000000000001</v>
      </c>
      <c r="G17530">
        <v>2.81</v>
      </c>
      <c r="H17530">
        <v>2.7269999999999999</v>
      </c>
      <c r="I17530">
        <v>158</v>
      </c>
      <c r="L17530" s="1"/>
      <c r="M17530" s="2"/>
      <c r="N17530" s="2"/>
      <c r="O17530" t="s">
        <v>33</v>
      </c>
    </row>
    <row r="17531" spans="1:15" x14ac:dyDescent="0.35">
      <c r="A17531">
        <v>20027460</v>
      </c>
      <c r="B17531">
        <v>104441.96</v>
      </c>
      <c r="C17531" t="s">
        <v>37</v>
      </c>
      <c r="E17531">
        <v>0.25</v>
      </c>
      <c r="F17531">
        <v>0.19500000000000001</v>
      </c>
      <c r="G17531">
        <v>1.363</v>
      </c>
      <c r="H17531">
        <v>1.6990000000000001</v>
      </c>
      <c r="I17531">
        <v>196</v>
      </c>
      <c r="L17531" s="1"/>
      <c r="M17531" s="2"/>
      <c r="N17531" s="2"/>
      <c r="O17531" t="s">
        <v>33</v>
      </c>
    </row>
    <row r="17532" spans="1:15" x14ac:dyDescent="0.35">
      <c r="A17532">
        <v>20027465</v>
      </c>
      <c r="B17532">
        <v>104442.342</v>
      </c>
      <c r="C17532" t="s">
        <v>37</v>
      </c>
      <c r="E17532">
        <v>0.25</v>
      </c>
      <c r="F17532">
        <v>0.123</v>
      </c>
      <c r="G17532">
        <v>0.93100000000000005</v>
      </c>
      <c r="H17532">
        <v>0.82899999999999996</v>
      </c>
      <c r="I17532">
        <v>230</v>
      </c>
      <c r="L17532" s="1"/>
      <c r="M17532" s="2"/>
      <c r="N17532" s="2"/>
      <c r="O17532" t="s">
        <v>33</v>
      </c>
    </row>
    <row r="17533" spans="1:15" x14ac:dyDescent="0.35">
      <c r="A17533">
        <v>20027466</v>
      </c>
      <c r="B17533">
        <v>104442.375</v>
      </c>
      <c r="C17533" t="s">
        <v>37</v>
      </c>
      <c r="E17533">
        <v>0.25</v>
      </c>
      <c r="F17533">
        <v>0.23200000000000001</v>
      </c>
      <c r="G17533">
        <v>1.2949999999999999</v>
      </c>
      <c r="H17533">
        <v>2.7810000000000001</v>
      </c>
      <c r="I17533">
        <v>155</v>
      </c>
      <c r="L17533" s="1"/>
      <c r="M17533" s="2"/>
      <c r="N17533" s="2"/>
      <c r="O17533" t="s">
        <v>33</v>
      </c>
    </row>
    <row r="17534" spans="1:15" x14ac:dyDescent="0.35">
      <c r="A17534">
        <v>20027467</v>
      </c>
      <c r="B17534">
        <v>104442.40700000001</v>
      </c>
      <c r="C17534" t="s">
        <v>37</v>
      </c>
      <c r="E17534">
        <v>0.25</v>
      </c>
      <c r="F17534">
        <v>0.14699999999999999</v>
      </c>
      <c r="G17534">
        <v>1.5089999999999999</v>
      </c>
      <c r="H17534">
        <v>1.905</v>
      </c>
      <c r="I17534">
        <v>98</v>
      </c>
      <c r="L17534" s="1"/>
      <c r="M17534" s="2"/>
      <c r="N17534" s="2"/>
      <c r="O17534" t="s">
        <v>33</v>
      </c>
    </row>
    <row r="17535" spans="1:15" x14ac:dyDescent="0.35">
      <c r="A17535">
        <v>20027468</v>
      </c>
      <c r="B17535">
        <v>104442.45299999999</v>
      </c>
      <c r="C17535" t="s">
        <v>37</v>
      </c>
      <c r="E17535">
        <v>0.25</v>
      </c>
      <c r="F17535">
        <v>0.17799999999999999</v>
      </c>
      <c r="G17535">
        <v>1.046</v>
      </c>
      <c r="H17535">
        <v>1.3720000000000001</v>
      </c>
      <c r="I17535">
        <v>185</v>
      </c>
      <c r="L17535" s="1"/>
      <c r="M17535" s="2"/>
      <c r="N17535" s="2"/>
      <c r="O17535" t="s">
        <v>33</v>
      </c>
    </row>
    <row r="17536" spans="1:15" x14ac:dyDescent="0.35">
      <c r="A17536">
        <v>20027469</v>
      </c>
      <c r="B17536">
        <v>104442.652</v>
      </c>
      <c r="C17536" t="s">
        <v>37</v>
      </c>
      <c r="E17536">
        <v>0.25</v>
      </c>
      <c r="F17536">
        <v>0.26200000000000001</v>
      </c>
      <c r="G17536">
        <v>1.5720000000000001</v>
      </c>
      <c r="H17536">
        <v>2.1309999999999998</v>
      </c>
      <c r="I17536">
        <v>170</v>
      </c>
      <c r="L17536" s="1"/>
      <c r="M17536" s="2"/>
      <c r="N17536" s="2"/>
      <c r="O17536" t="s">
        <v>33</v>
      </c>
    </row>
    <row r="17537" spans="1:15" x14ac:dyDescent="0.35">
      <c r="A17537">
        <v>20027472</v>
      </c>
      <c r="B17537">
        <v>104442.917</v>
      </c>
      <c r="C17537" t="s">
        <v>37</v>
      </c>
      <c r="E17537">
        <v>0.25</v>
      </c>
      <c r="F17537">
        <v>0.26800000000000002</v>
      </c>
      <c r="G17537">
        <v>1.028</v>
      </c>
      <c r="H17537">
        <v>1.526</v>
      </c>
      <c r="I17537">
        <v>159</v>
      </c>
      <c r="L17537" s="1"/>
      <c r="M17537" s="2"/>
      <c r="N17537" s="2"/>
      <c r="O17537" t="s">
        <v>33</v>
      </c>
    </row>
    <row r="17538" spans="1:15" x14ac:dyDescent="0.35">
      <c r="A17538">
        <v>20027473</v>
      </c>
      <c r="B17538">
        <v>104442.959</v>
      </c>
      <c r="C17538" t="s">
        <v>37</v>
      </c>
      <c r="E17538">
        <v>0.25</v>
      </c>
      <c r="F17538">
        <v>0.14899999999999999</v>
      </c>
      <c r="G17538">
        <v>2.3759999999999999</v>
      </c>
      <c r="H17538">
        <v>3.1930000000000001</v>
      </c>
      <c r="I17538">
        <v>181</v>
      </c>
      <c r="L17538" s="1"/>
      <c r="M17538" s="2"/>
      <c r="N17538" s="2"/>
      <c r="O17538" t="s">
        <v>33</v>
      </c>
    </row>
    <row r="17539" spans="1:15" x14ac:dyDescent="0.35">
      <c r="A17539">
        <v>20027476</v>
      </c>
      <c r="B17539">
        <v>104443.13</v>
      </c>
      <c r="C17539" t="s">
        <v>37</v>
      </c>
      <c r="E17539">
        <v>0.25</v>
      </c>
      <c r="F17539">
        <v>0.15</v>
      </c>
      <c r="G17539">
        <v>1.3049999999999999</v>
      </c>
      <c r="H17539">
        <v>2.1619999999999999</v>
      </c>
      <c r="I17539">
        <v>144</v>
      </c>
      <c r="L17539" s="1"/>
      <c r="M17539" s="2"/>
      <c r="N17539" s="2"/>
      <c r="O17539" t="s">
        <v>33</v>
      </c>
    </row>
    <row r="17540" spans="1:15" x14ac:dyDescent="0.35">
      <c r="A17540">
        <v>20027477</v>
      </c>
      <c r="B17540">
        <v>104443.23</v>
      </c>
      <c r="C17540" t="s">
        <v>37</v>
      </c>
      <c r="E17540">
        <v>0.25</v>
      </c>
      <c r="F17540">
        <v>0.17</v>
      </c>
      <c r="G17540">
        <v>1.6080000000000001</v>
      </c>
      <c r="H17540">
        <v>1.534</v>
      </c>
      <c r="I17540">
        <v>230</v>
      </c>
      <c r="L17540" s="1"/>
      <c r="M17540" s="2"/>
      <c r="N17540" s="2"/>
      <c r="O17540" t="s">
        <v>33</v>
      </c>
    </row>
    <row r="17541" spans="1:15" x14ac:dyDescent="0.35">
      <c r="A17541">
        <v>20027478</v>
      </c>
      <c r="B17541">
        <v>104443.5</v>
      </c>
      <c r="C17541" t="s">
        <v>37</v>
      </c>
      <c r="E17541">
        <v>0.25</v>
      </c>
      <c r="F17541">
        <v>0.122</v>
      </c>
      <c r="G17541">
        <v>1.6539999999999999</v>
      </c>
      <c r="H17541">
        <v>6.2480000000000002</v>
      </c>
      <c r="I17541">
        <v>148</v>
      </c>
      <c r="L17541" s="1"/>
      <c r="M17541" s="2"/>
      <c r="N17541" s="2"/>
      <c r="O17541" t="s">
        <v>33</v>
      </c>
    </row>
    <row r="17542" spans="1:15" x14ac:dyDescent="0.35">
      <c r="A17542">
        <v>20027479</v>
      </c>
      <c r="B17542">
        <v>104443.595</v>
      </c>
      <c r="C17542" t="s">
        <v>37</v>
      </c>
      <c r="E17542">
        <v>0.25</v>
      </c>
      <c r="F17542">
        <v>0.17199999999999999</v>
      </c>
      <c r="G17542">
        <v>1.1739999999999999</v>
      </c>
      <c r="H17542">
        <v>0.89700000000000002</v>
      </c>
      <c r="I17542">
        <v>219</v>
      </c>
      <c r="L17542" s="1"/>
      <c r="M17542" s="2"/>
      <c r="N17542" s="2"/>
      <c r="O17542" t="s">
        <v>33</v>
      </c>
    </row>
    <row r="17543" spans="1:15" x14ac:dyDescent="0.35">
      <c r="A17543">
        <v>20027482</v>
      </c>
      <c r="B17543">
        <v>104443.844</v>
      </c>
      <c r="C17543" t="s">
        <v>37</v>
      </c>
      <c r="E17543">
        <v>0.25</v>
      </c>
      <c r="F17543">
        <v>0.13</v>
      </c>
      <c r="G17543">
        <v>1.758</v>
      </c>
      <c r="H17543">
        <v>1.8660000000000001</v>
      </c>
      <c r="I17543">
        <v>230</v>
      </c>
      <c r="L17543" s="1"/>
      <c r="M17543" s="2"/>
      <c r="N17543" s="2"/>
      <c r="O17543" t="s">
        <v>33</v>
      </c>
    </row>
    <row r="17544" spans="1:15" x14ac:dyDescent="0.35">
      <c r="A17544">
        <v>20027484</v>
      </c>
      <c r="B17544">
        <v>104443.94500000001</v>
      </c>
      <c r="C17544" t="s">
        <v>37</v>
      </c>
      <c r="E17544">
        <v>0.25</v>
      </c>
      <c r="F17544">
        <v>0.13300000000000001</v>
      </c>
      <c r="G17544">
        <v>1.1279999999999999</v>
      </c>
      <c r="H17544">
        <v>1.0920000000000001</v>
      </c>
      <c r="I17544">
        <v>107</v>
      </c>
      <c r="L17544" s="1"/>
      <c r="M17544" s="2"/>
      <c r="N17544" s="2"/>
      <c r="O17544" t="s">
        <v>33</v>
      </c>
    </row>
    <row r="17545" spans="1:15" x14ac:dyDescent="0.35">
      <c r="A17545">
        <v>20027492</v>
      </c>
      <c r="B17545">
        <v>104444.984</v>
      </c>
      <c r="C17545" t="s">
        <v>37</v>
      </c>
      <c r="E17545">
        <v>0.25</v>
      </c>
      <c r="F17545">
        <v>0.18099999999999999</v>
      </c>
      <c r="G17545">
        <v>1.4370000000000001</v>
      </c>
      <c r="H17545">
        <v>3.0409999999999999</v>
      </c>
      <c r="I17545">
        <v>223</v>
      </c>
      <c r="L17545" s="1"/>
      <c r="M17545" s="2"/>
      <c r="N17545" s="2"/>
      <c r="O17545" t="s">
        <v>33</v>
      </c>
    </row>
    <row r="17546" spans="1:15" x14ac:dyDescent="0.35">
      <c r="A17546">
        <v>20027493</v>
      </c>
      <c r="B17546">
        <v>104444.993</v>
      </c>
      <c r="C17546" t="s">
        <v>37</v>
      </c>
      <c r="E17546">
        <v>0.25</v>
      </c>
      <c r="F17546">
        <v>0.128</v>
      </c>
      <c r="G17546">
        <v>1.046</v>
      </c>
      <c r="H17546">
        <v>1.518</v>
      </c>
      <c r="I17546">
        <v>107</v>
      </c>
      <c r="L17546" s="1"/>
      <c r="M17546" s="2"/>
      <c r="N17546" s="2"/>
      <c r="O17546" t="s">
        <v>33</v>
      </c>
    </row>
    <row r="17547" spans="1:15" x14ac:dyDescent="0.35">
      <c r="A17547">
        <v>20027495</v>
      </c>
      <c r="B17547">
        <v>104445.363</v>
      </c>
      <c r="C17547" t="s">
        <v>37</v>
      </c>
      <c r="E17547">
        <v>0.25</v>
      </c>
      <c r="F17547">
        <v>0.17699999999999999</v>
      </c>
      <c r="G17547">
        <v>1.3560000000000001</v>
      </c>
      <c r="H17547">
        <v>1.772</v>
      </c>
      <c r="I17547">
        <v>167</v>
      </c>
      <c r="L17547" s="1"/>
      <c r="M17547" s="2"/>
      <c r="N17547" s="2"/>
      <c r="O17547" t="s">
        <v>33</v>
      </c>
    </row>
    <row r="17548" spans="1:15" x14ac:dyDescent="0.35">
      <c r="A17548">
        <v>20027496</v>
      </c>
      <c r="B17548">
        <v>104445.38099999999</v>
      </c>
      <c r="C17548" t="s">
        <v>37</v>
      </c>
      <c r="E17548">
        <v>0.25</v>
      </c>
      <c r="F17548">
        <v>0.13500000000000001</v>
      </c>
      <c r="G17548">
        <v>1.71</v>
      </c>
      <c r="H17548">
        <v>3.004</v>
      </c>
      <c r="I17548">
        <v>224</v>
      </c>
      <c r="L17548" s="1"/>
      <c r="M17548" s="2"/>
      <c r="N17548" s="2"/>
      <c r="O17548" t="s">
        <v>33</v>
      </c>
    </row>
    <row r="17549" spans="1:15" x14ac:dyDescent="0.35">
      <c r="A17549">
        <v>20027497</v>
      </c>
      <c r="B17549">
        <v>104445.425</v>
      </c>
      <c r="C17549" t="s">
        <v>37</v>
      </c>
      <c r="E17549">
        <v>0.25</v>
      </c>
      <c r="F17549">
        <v>0.16</v>
      </c>
      <c r="G17549">
        <v>1.1379999999999999</v>
      </c>
      <c r="H17549">
        <v>1.542</v>
      </c>
      <c r="I17549">
        <v>130</v>
      </c>
      <c r="L17549" s="1"/>
      <c r="M17549" s="2"/>
      <c r="N17549" s="2"/>
      <c r="O17549" t="s">
        <v>33</v>
      </c>
    </row>
    <row r="17550" spans="1:15" x14ac:dyDescent="0.35">
      <c r="A17550">
        <v>20027501</v>
      </c>
      <c r="B17550">
        <v>104445.74800000001</v>
      </c>
      <c r="C17550" t="s">
        <v>37</v>
      </c>
      <c r="E17550">
        <v>0.25</v>
      </c>
      <c r="F17550">
        <v>0.17899999999999999</v>
      </c>
      <c r="G17550">
        <v>1.925</v>
      </c>
      <c r="H17550">
        <v>1.4179999999999999</v>
      </c>
      <c r="I17550">
        <v>186</v>
      </c>
      <c r="L17550" s="1"/>
      <c r="M17550" s="2"/>
      <c r="N17550" s="2"/>
      <c r="O17550" t="s">
        <v>33</v>
      </c>
    </row>
    <row r="17551" spans="1:15" x14ac:dyDescent="0.35">
      <c r="A17551">
        <v>20027502</v>
      </c>
      <c r="B17551">
        <v>104445.848</v>
      </c>
      <c r="C17551" t="s">
        <v>37</v>
      </c>
      <c r="E17551">
        <v>0.25</v>
      </c>
      <c r="F17551">
        <v>0.19800000000000001</v>
      </c>
      <c r="G17551">
        <v>1.1299999999999999</v>
      </c>
      <c r="H17551">
        <v>1.026</v>
      </c>
      <c r="I17551">
        <v>168</v>
      </c>
      <c r="L17551" s="1"/>
      <c r="M17551" s="2"/>
      <c r="N17551" s="2"/>
      <c r="O17551" t="s">
        <v>33</v>
      </c>
    </row>
    <row r="17552" spans="1:15" x14ac:dyDescent="0.35">
      <c r="A17552">
        <v>20027505</v>
      </c>
      <c r="B17552">
        <v>104446.08100000001</v>
      </c>
      <c r="C17552" t="s">
        <v>37</v>
      </c>
      <c r="E17552">
        <v>0.25</v>
      </c>
      <c r="F17552">
        <v>0.21099999999999999</v>
      </c>
      <c r="G17552">
        <v>1.3660000000000001</v>
      </c>
      <c r="H17552">
        <v>1.9330000000000001</v>
      </c>
      <c r="I17552">
        <v>168</v>
      </c>
      <c r="L17552" s="1"/>
      <c r="M17552" s="2"/>
      <c r="N17552" s="2"/>
      <c r="O17552" t="s">
        <v>33</v>
      </c>
    </row>
    <row r="17553" spans="1:15" x14ac:dyDescent="0.35">
      <c r="A17553">
        <v>20027507</v>
      </c>
      <c r="B17553">
        <v>104446.21</v>
      </c>
      <c r="C17553" t="s">
        <v>37</v>
      </c>
      <c r="E17553">
        <v>0.25</v>
      </c>
      <c r="F17553">
        <v>0.20699999999999999</v>
      </c>
      <c r="G17553">
        <v>1.361</v>
      </c>
      <c r="H17553">
        <v>1.9950000000000001</v>
      </c>
      <c r="I17553">
        <v>172</v>
      </c>
      <c r="L17553" s="1"/>
      <c r="M17553" s="2"/>
      <c r="N17553" s="2"/>
      <c r="O17553" t="s">
        <v>33</v>
      </c>
    </row>
    <row r="17554" spans="1:15" x14ac:dyDescent="0.35">
      <c r="A17554">
        <v>20027509</v>
      </c>
      <c r="B17554">
        <v>104446.465</v>
      </c>
      <c r="C17554" t="s">
        <v>37</v>
      </c>
      <c r="E17554">
        <v>0.25</v>
      </c>
      <c r="F17554">
        <v>0.16500000000000001</v>
      </c>
      <c r="G17554">
        <v>0.90300000000000002</v>
      </c>
      <c r="H17554">
        <v>1.5549999999999999</v>
      </c>
      <c r="I17554">
        <v>160</v>
      </c>
      <c r="L17554" s="1"/>
      <c r="M17554" s="2"/>
      <c r="N17554" s="2"/>
      <c r="O17554" t="s">
        <v>33</v>
      </c>
    </row>
    <row r="17555" spans="1:15" x14ac:dyDescent="0.35">
      <c r="A17555">
        <v>20027511</v>
      </c>
      <c r="B17555">
        <v>104446.705</v>
      </c>
      <c r="C17555" t="s">
        <v>37</v>
      </c>
      <c r="E17555">
        <v>0.25</v>
      </c>
      <c r="F17555">
        <v>0.16600000000000001</v>
      </c>
      <c r="G17555">
        <v>1.004</v>
      </c>
      <c r="H17555">
        <v>2.3980000000000001</v>
      </c>
      <c r="I17555">
        <v>153</v>
      </c>
      <c r="L17555" s="1"/>
      <c r="M17555" s="2"/>
      <c r="N17555" s="2"/>
      <c r="O17555" t="s">
        <v>33</v>
      </c>
    </row>
    <row r="17556" spans="1:15" x14ac:dyDescent="0.35">
      <c r="A17556">
        <v>20027515</v>
      </c>
      <c r="B17556">
        <v>104446.943</v>
      </c>
      <c r="C17556" t="s">
        <v>37</v>
      </c>
      <c r="E17556">
        <v>0.25</v>
      </c>
      <c r="F17556">
        <v>0.223</v>
      </c>
      <c r="G17556">
        <v>2.3660000000000001</v>
      </c>
      <c r="H17556">
        <v>5.2720000000000002</v>
      </c>
      <c r="I17556">
        <v>161</v>
      </c>
      <c r="L17556" s="1"/>
      <c r="M17556" s="2"/>
      <c r="N17556" s="2"/>
      <c r="O17556" t="s">
        <v>33</v>
      </c>
    </row>
    <row r="17557" spans="1:15" x14ac:dyDescent="0.35">
      <c r="A17557">
        <v>20027519</v>
      </c>
      <c r="B17557">
        <v>104447.281</v>
      </c>
      <c r="C17557" t="s">
        <v>37</v>
      </c>
      <c r="E17557">
        <v>0.25</v>
      </c>
      <c r="F17557">
        <v>0.16900000000000001</v>
      </c>
      <c r="G17557">
        <v>0.81699999999999995</v>
      </c>
      <c r="H17557">
        <v>0.83499999999999996</v>
      </c>
      <c r="I17557">
        <v>89</v>
      </c>
      <c r="L17557" s="1"/>
      <c r="M17557" s="2"/>
      <c r="N17557" s="2"/>
      <c r="O17557" t="s">
        <v>33</v>
      </c>
    </row>
    <row r="17558" spans="1:15" x14ac:dyDescent="0.35">
      <c r="A17558">
        <v>20027520</v>
      </c>
      <c r="B17558">
        <v>104447.292</v>
      </c>
      <c r="C17558" t="s">
        <v>37</v>
      </c>
      <c r="E17558">
        <v>0.25</v>
      </c>
      <c r="F17558">
        <v>0.15</v>
      </c>
      <c r="G17558">
        <v>1.0169999999999999</v>
      </c>
      <c r="H17558">
        <v>0.89500000000000002</v>
      </c>
      <c r="I17558">
        <v>236</v>
      </c>
      <c r="L17558" s="1"/>
      <c r="M17558" s="2"/>
      <c r="N17558" s="2"/>
      <c r="O17558" t="s">
        <v>33</v>
      </c>
    </row>
    <row r="17559" spans="1:15" x14ac:dyDescent="0.35">
      <c r="A17559">
        <v>20027521</v>
      </c>
      <c r="B17559">
        <v>104447.478</v>
      </c>
      <c r="C17559" t="s">
        <v>37</v>
      </c>
      <c r="E17559">
        <v>0.25</v>
      </c>
      <c r="F17559">
        <v>0.13700000000000001</v>
      </c>
      <c r="G17559">
        <v>1.389</v>
      </c>
      <c r="H17559">
        <v>1.9039999999999999</v>
      </c>
      <c r="I17559">
        <v>157</v>
      </c>
      <c r="L17559" s="1"/>
      <c r="M17559" s="2"/>
      <c r="N17559" s="2"/>
      <c r="O17559" t="s">
        <v>33</v>
      </c>
    </row>
    <row r="17560" spans="1:15" x14ac:dyDescent="0.35">
      <c r="A17560">
        <v>20027524</v>
      </c>
      <c r="B17560">
        <v>104447.851</v>
      </c>
      <c r="C17560" t="s">
        <v>37</v>
      </c>
      <c r="E17560">
        <v>0.25</v>
      </c>
      <c r="F17560">
        <v>0.123</v>
      </c>
      <c r="G17560">
        <v>0.95199999999999996</v>
      </c>
      <c r="H17560">
        <v>1.194</v>
      </c>
      <c r="I17560">
        <v>142</v>
      </c>
      <c r="L17560" s="1"/>
      <c r="M17560" s="2"/>
      <c r="N17560" s="2"/>
      <c r="O17560" t="s">
        <v>33</v>
      </c>
    </row>
    <row r="17561" spans="1:15" x14ac:dyDescent="0.35">
      <c r="A17561">
        <v>20027525</v>
      </c>
      <c r="B17561">
        <v>104447.93799999999</v>
      </c>
      <c r="C17561" t="s">
        <v>37</v>
      </c>
      <c r="E17561">
        <v>0.25</v>
      </c>
      <c r="F17561">
        <v>0.13400000000000001</v>
      </c>
      <c r="G17561">
        <v>0.92600000000000005</v>
      </c>
      <c r="H17561">
        <v>0.89100000000000001</v>
      </c>
      <c r="I17561">
        <v>105</v>
      </c>
      <c r="L17561" s="1"/>
      <c r="M17561" s="2"/>
      <c r="N17561" s="2"/>
      <c r="O17561" t="s">
        <v>33</v>
      </c>
    </row>
    <row r="17562" spans="1:15" x14ac:dyDescent="0.35">
      <c r="A17562">
        <v>20027527</v>
      </c>
      <c r="B17562">
        <v>104447.98699999999</v>
      </c>
      <c r="C17562" t="s">
        <v>37</v>
      </c>
      <c r="E17562">
        <v>0.25</v>
      </c>
      <c r="F17562">
        <v>0.14599999999999999</v>
      </c>
      <c r="G17562">
        <v>1.4259999999999999</v>
      </c>
      <c r="H17562">
        <v>1.45</v>
      </c>
      <c r="I17562">
        <v>229</v>
      </c>
      <c r="L17562" s="1"/>
      <c r="M17562" s="2"/>
      <c r="N17562" s="2"/>
      <c r="O17562" t="s">
        <v>33</v>
      </c>
    </row>
    <row r="17563" spans="1:15" x14ac:dyDescent="0.35">
      <c r="A17563">
        <v>20027536</v>
      </c>
      <c r="B17563">
        <v>104448.534</v>
      </c>
      <c r="C17563" t="s">
        <v>37</v>
      </c>
      <c r="E17563">
        <v>0.25</v>
      </c>
      <c r="F17563">
        <v>0.126</v>
      </c>
      <c r="G17563">
        <v>1.89</v>
      </c>
      <c r="H17563">
        <v>2.71</v>
      </c>
      <c r="I17563">
        <v>267</v>
      </c>
      <c r="L17563" s="1"/>
      <c r="M17563" s="2"/>
      <c r="N17563" s="2"/>
      <c r="O17563" t="s">
        <v>33</v>
      </c>
    </row>
    <row r="17564" spans="1:15" x14ac:dyDescent="0.35">
      <c r="A17564">
        <v>20027540</v>
      </c>
      <c r="B17564">
        <v>104449.05100000001</v>
      </c>
      <c r="C17564" t="s">
        <v>37</v>
      </c>
      <c r="E17564">
        <v>0.25</v>
      </c>
      <c r="F17564">
        <v>0.191</v>
      </c>
      <c r="G17564">
        <v>2.2480000000000002</v>
      </c>
      <c r="H17564">
        <v>1.075</v>
      </c>
      <c r="I17564">
        <v>154</v>
      </c>
      <c r="L17564" s="1"/>
      <c r="M17564" s="2"/>
      <c r="N17564" s="2"/>
      <c r="O17564" t="s">
        <v>33</v>
      </c>
    </row>
    <row r="17565" spans="1:15" x14ac:dyDescent="0.35">
      <c r="A17565">
        <v>20027544</v>
      </c>
      <c r="B17565">
        <v>104449.561</v>
      </c>
      <c r="C17565" t="s">
        <v>37</v>
      </c>
      <c r="E17565">
        <v>0.25</v>
      </c>
      <c r="F17565">
        <v>0.14199999999999999</v>
      </c>
      <c r="G17565">
        <v>1.4790000000000001</v>
      </c>
      <c r="H17565">
        <v>2.12</v>
      </c>
      <c r="I17565">
        <v>248</v>
      </c>
      <c r="L17565" s="1"/>
      <c r="M17565" s="2"/>
      <c r="N17565" s="2"/>
      <c r="O17565" t="s">
        <v>33</v>
      </c>
    </row>
    <row r="17566" spans="1:15" x14ac:dyDescent="0.35">
      <c r="A17566">
        <v>20027545</v>
      </c>
      <c r="B17566">
        <v>104449.965</v>
      </c>
      <c r="C17566" t="s">
        <v>37</v>
      </c>
      <c r="E17566">
        <v>0.25</v>
      </c>
      <c r="F17566">
        <v>0.19</v>
      </c>
      <c r="G17566">
        <v>1.2370000000000001</v>
      </c>
      <c r="H17566">
        <v>1.252</v>
      </c>
      <c r="I17566">
        <v>170</v>
      </c>
      <c r="L17566" s="1"/>
      <c r="M17566" s="2"/>
      <c r="N17566" s="2"/>
      <c r="O17566" t="s">
        <v>33</v>
      </c>
    </row>
    <row r="17567" spans="1:15" x14ac:dyDescent="0.35">
      <c r="A17567">
        <v>20027547</v>
      </c>
      <c r="B17567">
        <v>104450.15300000001</v>
      </c>
      <c r="C17567" t="s">
        <v>37</v>
      </c>
      <c r="E17567">
        <v>0.25</v>
      </c>
      <c r="F17567">
        <v>0.126</v>
      </c>
      <c r="G17567">
        <v>1.006</v>
      </c>
      <c r="H17567">
        <v>0.86699999999999999</v>
      </c>
      <c r="I17567">
        <v>234</v>
      </c>
      <c r="L17567" s="1"/>
      <c r="M17567" s="2"/>
      <c r="N17567" s="2"/>
      <c r="O17567" t="s">
        <v>33</v>
      </c>
    </row>
    <row r="17568" spans="1:15" x14ac:dyDescent="0.35">
      <c r="A17568">
        <v>20027549</v>
      </c>
      <c r="B17568">
        <v>104450.986</v>
      </c>
      <c r="C17568" t="s">
        <v>37</v>
      </c>
      <c r="E17568">
        <v>0.25</v>
      </c>
      <c r="F17568">
        <v>0.13100000000000001</v>
      </c>
      <c r="G17568">
        <v>0.95799999999999996</v>
      </c>
      <c r="H17568">
        <v>1.1990000000000001</v>
      </c>
      <c r="I17568">
        <v>110</v>
      </c>
      <c r="L17568" s="1"/>
      <c r="M17568" s="2"/>
      <c r="N17568" s="2"/>
      <c r="O17568" t="s">
        <v>33</v>
      </c>
    </row>
    <row r="17569" spans="1:15" x14ac:dyDescent="0.35">
      <c r="A17569">
        <v>20027550</v>
      </c>
      <c r="B17569">
        <v>104451.008</v>
      </c>
      <c r="C17569" t="s">
        <v>37</v>
      </c>
      <c r="E17569">
        <v>0.25</v>
      </c>
      <c r="F17569">
        <v>0.16200000000000001</v>
      </c>
      <c r="G17569">
        <v>1.361</v>
      </c>
      <c r="H17569">
        <v>2.601</v>
      </c>
      <c r="I17569">
        <v>159</v>
      </c>
      <c r="L17569" s="1"/>
      <c r="M17569" s="2"/>
      <c r="N17569" s="2"/>
      <c r="O17569" t="s">
        <v>33</v>
      </c>
    </row>
    <row r="17570" spans="1:15" x14ac:dyDescent="0.35">
      <c r="A17570">
        <v>20027553</v>
      </c>
      <c r="B17570">
        <v>104451.18</v>
      </c>
      <c r="C17570" t="s">
        <v>37</v>
      </c>
      <c r="E17570">
        <v>0.25</v>
      </c>
      <c r="F17570">
        <v>0.17799999999999999</v>
      </c>
      <c r="G17570">
        <v>1.2470000000000001</v>
      </c>
      <c r="H17570">
        <v>0.89800000000000002</v>
      </c>
      <c r="I17570">
        <v>182</v>
      </c>
      <c r="L17570" s="1"/>
      <c r="M17570" s="2"/>
      <c r="N17570" s="2"/>
      <c r="O17570" t="s">
        <v>33</v>
      </c>
    </row>
    <row r="17571" spans="1:15" x14ac:dyDescent="0.35">
      <c r="A17571">
        <v>20027556</v>
      </c>
      <c r="B17571">
        <v>104451.96400000001</v>
      </c>
      <c r="C17571" t="s">
        <v>37</v>
      </c>
      <c r="E17571">
        <v>0.25</v>
      </c>
      <c r="F17571">
        <v>0.16200000000000001</v>
      </c>
      <c r="G17571">
        <v>1.448</v>
      </c>
      <c r="H17571">
        <v>1.19</v>
      </c>
      <c r="I17571">
        <v>253</v>
      </c>
      <c r="L17571" s="1"/>
      <c r="M17571" s="2"/>
      <c r="N17571" s="2"/>
      <c r="O17571" t="s">
        <v>33</v>
      </c>
    </row>
    <row r="17572" spans="1:15" x14ac:dyDescent="0.35">
      <c r="A17572">
        <v>20027569</v>
      </c>
      <c r="B17572">
        <v>104455.75199999999</v>
      </c>
      <c r="C17572" t="s">
        <v>37</v>
      </c>
      <c r="E17572">
        <v>0.25</v>
      </c>
      <c r="F17572">
        <v>0.14199999999999999</v>
      </c>
      <c r="G17572">
        <v>1.1910000000000001</v>
      </c>
      <c r="H17572">
        <v>0.81599999999999995</v>
      </c>
      <c r="I17572">
        <v>216</v>
      </c>
      <c r="L17572" s="1"/>
      <c r="M17572" s="2"/>
      <c r="N17572" s="2"/>
      <c r="O17572" t="s">
        <v>33</v>
      </c>
    </row>
    <row r="17573" spans="1:15" x14ac:dyDescent="0.35">
      <c r="A17573">
        <v>20027573</v>
      </c>
      <c r="B17573">
        <v>104456.21799999999</v>
      </c>
      <c r="C17573" t="s">
        <v>37</v>
      </c>
      <c r="E17573">
        <v>0.25</v>
      </c>
      <c r="F17573">
        <v>0.121</v>
      </c>
      <c r="G17573">
        <v>1.137</v>
      </c>
      <c r="H17573">
        <v>1.5209999999999999</v>
      </c>
      <c r="I17573">
        <v>179</v>
      </c>
      <c r="L17573" s="1"/>
      <c r="M17573" s="2"/>
      <c r="N17573" s="2"/>
      <c r="O17573" t="s">
        <v>33</v>
      </c>
    </row>
    <row r="17574" spans="1:15" x14ac:dyDescent="0.35">
      <c r="A17574">
        <v>20027577</v>
      </c>
      <c r="B17574">
        <v>104457.53200000001</v>
      </c>
      <c r="C17574" t="s">
        <v>37</v>
      </c>
      <c r="E17574">
        <v>0.25</v>
      </c>
      <c r="F17574">
        <v>0.13</v>
      </c>
      <c r="G17574">
        <v>1.4350000000000001</v>
      </c>
      <c r="H17574">
        <v>1.508</v>
      </c>
      <c r="I17574">
        <v>236</v>
      </c>
      <c r="L17574" s="1"/>
      <c r="M17574" s="2"/>
      <c r="N17574" s="2"/>
      <c r="O17574" t="s">
        <v>33</v>
      </c>
    </row>
    <row r="17575" spans="1:15" x14ac:dyDescent="0.35">
      <c r="A17575">
        <v>20027579</v>
      </c>
      <c r="B17575">
        <v>104457.56200000001</v>
      </c>
      <c r="C17575" t="s">
        <v>37</v>
      </c>
      <c r="E17575">
        <v>0.25</v>
      </c>
      <c r="F17575">
        <v>0.16600000000000001</v>
      </c>
      <c r="G17575">
        <v>1.4890000000000001</v>
      </c>
      <c r="H17575">
        <v>1.19</v>
      </c>
      <c r="I17575">
        <v>217</v>
      </c>
      <c r="L17575" s="1"/>
      <c r="M17575" s="2"/>
      <c r="N17575" s="2"/>
      <c r="O17575" t="s">
        <v>33</v>
      </c>
    </row>
    <row r="17576" spans="1:15" x14ac:dyDescent="0.35">
      <c r="A17576">
        <v>20027578</v>
      </c>
      <c r="B17576">
        <v>104457.56200000001</v>
      </c>
      <c r="C17576" t="s">
        <v>37</v>
      </c>
      <c r="E17576">
        <v>0.25</v>
      </c>
      <c r="F17576">
        <v>0.20100000000000001</v>
      </c>
      <c r="G17576">
        <v>1.4890000000000001</v>
      </c>
      <c r="H17576">
        <v>0.89700000000000002</v>
      </c>
      <c r="I17576">
        <v>209</v>
      </c>
      <c r="L17576" s="1"/>
      <c r="M17576" s="2"/>
      <c r="N17576" s="2"/>
      <c r="O17576" t="s">
        <v>33</v>
      </c>
    </row>
    <row r="17577" spans="1:15" x14ac:dyDescent="0.35">
      <c r="A17577">
        <v>20027582</v>
      </c>
      <c r="B17577">
        <v>104457.993</v>
      </c>
      <c r="C17577" t="s">
        <v>37</v>
      </c>
      <c r="E17577">
        <v>0.25</v>
      </c>
      <c r="F17577">
        <v>0.193</v>
      </c>
      <c r="G17577">
        <v>1.355</v>
      </c>
      <c r="H17577">
        <v>0.75700000000000001</v>
      </c>
      <c r="I17577">
        <v>213</v>
      </c>
      <c r="L17577" s="1"/>
      <c r="M17577" s="2"/>
      <c r="N17577" s="2"/>
      <c r="O17577" t="s">
        <v>33</v>
      </c>
    </row>
    <row r="17578" spans="1:15" x14ac:dyDescent="0.35">
      <c r="A17578">
        <v>20027583</v>
      </c>
      <c r="B17578">
        <v>104457.997</v>
      </c>
      <c r="C17578" t="s">
        <v>37</v>
      </c>
      <c r="E17578">
        <v>0.25</v>
      </c>
      <c r="F17578">
        <v>0.153</v>
      </c>
      <c r="G17578">
        <v>0.76300000000000001</v>
      </c>
      <c r="H17578">
        <v>0.56999999999999995</v>
      </c>
      <c r="I17578">
        <v>172</v>
      </c>
      <c r="L17578" s="1"/>
      <c r="M17578" s="2"/>
      <c r="N17578" s="2"/>
      <c r="O17578" t="s">
        <v>33</v>
      </c>
    </row>
    <row r="17579" spans="1:15" x14ac:dyDescent="0.35">
      <c r="A17579">
        <v>20027584</v>
      </c>
      <c r="B17579">
        <v>104458.01300000001</v>
      </c>
      <c r="C17579" t="s">
        <v>37</v>
      </c>
      <c r="E17579">
        <v>0.25</v>
      </c>
      <c r="F17579">
        <v>0.219</v>
      </c>
      <c r="G17579">
        <v>1.665</v>
      </c>
      <c r="H17579">
        <v>0.85799999999999998</v>
      </c>
      <c r="I17579">
        <v>251</v>
      </c>
      <c r="L17579" s="1"/>
      <c r="M17579" s="2"/>
      <c r="N17579" s="2"/>
      <c r="O17579" t="s">
        <v>33</v>
      </c>
    </row>
    <row r="17580" spans="1:15" x14ac:dyDescent="0.35">
      <c r="A17580">
        <v>20027589</v>
      </c>
      <c r="B17580">
        <v>104458.46400000001</v>
      </c>
      <c r="C17580" t="s">
        <v>37</v>
      </c>
      <c r="E17580">
        <v>0.25</v>
      </c>
      <c r="F17580">
        <v>0.158</v>
      </c>
      <c r="G17580">
        <v>0.95699999999999996</v>
      </c>
      <c r="H17580">
        <v>0.90300000000000002</v>
      </c>
      <c r="I17580">
        <v>179</v>
      </c>
      <c r="L17580" s="1"/>
      <c r="M17580" s="2"/>
      <c r="N17580" s="2"/>
      <c r="O17580" t="s">
        <v>33</v>
      </c>
    </row>
    <row r="17581" spans="1:15" x14ac:dyDescent="0.35">
      <c r="A17581">
        <v>20027591</v>
      </c>
      <c r="B17581">
        <v>104458.807</v>
      </c>
      <c r="C17581" t="s">
        <v>37</v>
      </c>
      <c r="E17581">
        <v>0.25</v>
      </c>
      <c r="F17581">
        <v>0.121</v>
      </c>
      <c r="G17581">
        <v>1.165</v>
      </c>
      <c r="H17581">
        <v>0.81499999999999995</v>
      </c>
      <c r="I17581">
        <v>251</v>
      </c>
      <c r="L17581" s="1"/>
      <c r="M17581" s="2"/>
      <c r="N17581" s="2"/>
      <c r="O17581" t="s">
        <v>33</v>
      </c>
    </row>
    <row r="17582" spans="1:15" x14ac:dyDescent="0.35">
      <c r="A17582">
        <v>20027597</v>
      </c>
      <c r="B17582">
        <v>104461.554</v>
      </c>
      <c r="C17582" t="s">
        <v>37</v>
      </c>
      <c r="E17582">
        <v>0.25</v>
      </c>
      <c r="F17582">
        <v>0.15</v>
      </c>
      <c r="G17582">
        <v>1.5920000000000001</v>
      </c>
      <c r="H17582">
        <v>1.5149999999999999</v>
      </c>
      <c r="I17582">
        <v>218</v>
      </c>
      <c r="L17582" s="1"/>
      <c r="M17582" s="2"/>
      <c r="N17582" s="2"/>
      <c r="O17582" t="s">
        <v>33</v>
      </c>
    </row>
    <row r="17583" spans="1:15" x14ac:dyDescent="0.35">
      <c r="A17583">
        <v>20027600</v>
      </c>
      <c r="B17583">
        <v>104462.19899999999</v>
      </c>
      <c r="C17583" t="s">
        <v>37</v>
      </c>
      <c r="E17583">
        <v>0.25</v>
      </c>
      <c r="F17583">
        <v>0.158</v>
      </c>
      <c r="G17583">
        <v>1.607</v>
      </c>
      <c r="H17583">
        <v>1.179</v>
      </c>
      <c r="I17583">
        <v>241</v>
      </c>
      <c r="L17583" s="1"/>
      <c r="M17583" s="2"/>
      <c r="N17583" s="2"/>
      <c r="O17583" t="s">
        <v>33</v>
      </c>
    </row>
    <row r="17584" spans="1:15" x14ac:dyDescent="0.35">
      <c r="A17584">
        <v>20027605</v>
      </c>
      <c r="B17584">
        <v>104463.643</v>
      </c>
      <c r="C17584" t="s">
        <v>37</v>
      </c>
      <c r="E17584">
        <v>0.25</v>
      </c>
      <c r="F17584">
        <v>0.127</v>
      </c>
      <c r="G17584">
        <v>0.94099999999999995</v>
      </c>
      <c r="H17584">
        <v>0.83699999999999997</v>
      </c>
      <c r="I17584">
        <v>229</v>
      </c>
      <c r="L17584" s="1"/>
      <c r="M17584" s="2"/>
      <c r="N17584" s="2"/>
      <c r="O17584" t="s">
        <v>33</v>
      </c>
    </row>
    <row r="17585" spans="1:15" x14ac:dyDescent="0.35">
      <c r="A17585">
        <v>20027609</v>
      </c>
      <c r="B17585">
        <v>104464.02099999999</v>
      </c>
      <c r="C17585" t="s">
        <v>37</v>
      </c>
      <c r="E17585">
        <v>0.25</v>
      </c>
      <c r="F17585">
        <v>0.15</v>
      </c>
      <c r="G17585">
        <v>1.2709999999999999</v>
      </c>
      <c r="H17585">
        <v>0.82399999999999995</v>
      </c>
      <c r="I17585">
        <v>237</v>
      </c>
      <c r="L17585" s="1"/>
      <c r="M17585" s="2"/>
      <c r="N17585" s="2"/>
      <c r="O17585" t="s">
        <v>33</v>
      </c>
    </row>
    <row r="17586" spans="1:15" x14ac:dyDescent="0.35">
      <c r="A17586">
        <v>20027612</v>
      </c>
      <c r="B17586">
        <v>104464.348</v>
      </c>
      <c r="C17586" t="s">
        <v>37</v>
      </c>
      <c r="E17586">
        <v>0.25</v>
      </c>
      <c r="F17586">
        <v>0.13200000000000001</v>
      </c>
      <c r="G17586">
        <v>0.71799999999999997</v>
      </c>
      <c r="H17586">
        <v>0.67900000000000005</v>
      </c>
      <c r="I17586">
        <v>237</v>
      </c>
      <c r="L17586" s="1"/>
      <c r="M17586" s="2"/>
      <c r="N17586" s="2"/>
      <c r="O17586" t="s">
        <v>33</v>
      </c>
    </row>
    <row r="17587" spans="1:15" x14ac:dyDescent="0.35">
      <c r="A17587">
        <v>20027618</v>
      </c>
      <c r="B17587">
        <v>104465.568</v>
      </c>
      <c r="C17587" t="s">
        <v>37</v>
      </c>
      <c r="E17587">
        <v>0.25</v>
      </c>
      <c r="F17587">
        <v>0.17199999999999999</v>
      </c>
      <c r="G17587">
        <v>1.5580000000000001</v>
      </c>
      <c r="H17587">
        <v>1.2529999999999999</v>
      </c>
      <c r="I17587">
        <v>226</v>
      </c>
      <c r="L17587" s="1"/>
      <c r="M17587" s="2"/>
      <c r="N17587" s="2"/>
      <c r="O17587" t="s">
        <v>33</v>
      </c>
    </row>
    <row r="17588" spans="1:15" x14ac:dyDescent="0.35">
      <c r="A17588">
        <v>20027621</v>
      </c>
      <c r="B17588">
        <v>104465.89200000001</v>
      </c>
      <c r="C17588" t="s">
        <v>37</v>
      </c>
      <c r="E17588">
        <v>0.25</v>
      </c>
      <c r="F17588">
        <v>0.13400000000000001</v>
      </c>
      <c r="G17588">
        <v>1.081</v>
      </c>
      <c r="H17588">
        <v>1.1060000000000001</v>
      </c>
      <c r="I17588">
        <v>148</v>
      </c>
      <c r="L17588" s="1"/>
      <c r="M17588" s="2"/>
      <c r="N17588" s="2"/>
      <c r="O17588" t="s">
        <v>33</v>
      </c>
    </row>
    <row r="17589" spans="1:15" x14ac:dyDescent="0.35">
      <c r="A17589">
        <v>20027625</v>
      </c>
      <c r="B17589">
        <v>104466.012</v>
      </c>
      <c r="C17589" t="s">
        <v>37</v>
      </c>
      <c r="E17589">
        <v>0.25</v>
      </c>
      <c r="F17589">
        <v>0.23899999999999999</v>
      </c>
      <c r="G17589">
        <v>1.054</v>
      </c>
      <c r="H17589">
        <v>0.50700000000000001</v>
      </c>
      <c r="I17589">
        <v>171</v>
      </c>
      <c r="L17589" s="1"/>
      <c r="M17589" s="2"/>
      <c r="N17589" s="2"/>
      <c r="O17589" t="s">
        <v>33</v>
      </c>
    </row>
    <row r="17590" spans="1:15" x14ac:dyDescent="0.35">
      <c r="A17590">
        <v>20027626</v>
      </c>
      <c r="B17590">
        <v>104466.018</v>
      </c>
      <c r="C17590" t="s">
        <v>37</v>
      </c>
      <c r="E17590">
        <v>0.25</v>
      </c>
      <c r="F17590">
        <v>0.122</v>
      </c>
      <c r="G17590">
        <v>1.004</v>
      </c>
      <c r="H17590">
        <v>1.1040000000000001</v>
      </c>
      <c r="I17590">
        <v>182</v>
      </c>
      <c r="L17590" s="1"/>
      <c r="M17590" s="2"/>
      <c r="N17590" s="2"/>
      <c r="O17590" t="s">
        <v>33</v>
      </c>
    </row>
    <row r="17591" spans="1:15" x14ac:dyDescent="0.35">
      <c r="A17591">
        <v>20027627</v>
      </c>
      <c r="B17591">
        <v>104466.27</v>
      </c>
      <c r="C17591" t="s">
        <v>37</v>
      </c>
      <c r="E17591">
        <v>0.25</v>
      </c>
      <c r="F17591">
        <v>0.121</v>
      </c>
      <c r="G17591">
        <v>0.99</v>
      </c>
      <c r="H17591">
        <v>0.90300000000000002</v>
      </c>
      <c r="I17591">
        <v>152</v>
      </c>
      <c r="L17591" s="1"/>
      <c r="M17591" s="2"/>
      <c r="N17591" s="2"/>
      <c r="O17591" t="s">
        <v>33</v>
      </c>
    </row>
    <row r="17592" spans="1:15" x14ac:dyDescent="0.35">
      <c r="A17592">
        <v>20027634</v>
      </c>
      <c r="B17592">
        <v>104466.735</v>
      </c>
      <c r="C17592" t="s">
        <v>37</v>
      </c>
      <c r="E17592">
        <v>0.25</v>
      </c>
      <c r="F17592">
        <v>0.224</v>
      </c>
      <c r="G17592">
        <v>1.4019999999999999</v>
      </c>
      <c r="H17592">
        <v>2.786</v>
      </c>
      <c r="I17592">
        <v>167</v>
      </c>
      <c r="L17592" s="1"/>
      <c r="M17592" s="2"/>
      <c r="N17592" s="2"/>
      <c r="O17592" t="s">
        <v>33</v>
      </c>
    </row>
    <row r="17593" spans="1:15" x14ac:dyDescent="0.35">
      <c r="A17593">
        <v>20027640</v>
      </c>
      <c r="B17593">
        <v>104467.069</v>
      </c>
      <c r="C17593" t="s">
        <v>37</v>
      </c>
      <c r="E17593">
        <v>0.25</v>
      </c>
      <c r="F17593">
        <v>0.124</v>
      </c>
      <c r="G17593">
        <v>1.51</v>
      </c>
      <c r="H17593">
        <v>0.86799999999999999</v>
      </c>
      <c r="I17593">
        <v>220</v>
      </c>
      <c r="L17593" s="1"/>
      <c r="M17593" s="2"/>
      <c r="N17593" s="2"/>
      <c r="O17593" t="s">
        <v>33</v>
      </c>
    </row>
    <row r="17594" spans="1:15" x14ac:dyDescent="0.35">
      <c r="A17594">
        <v>20027642</v>
      </c>
      <c r="B17594">
        <v>104467.3</v>
      </c>
      <c r="C17594" t="s">
        <v>37</v>
      </c>
      <c r="E17594">
        <v>0.25</v>
      </c>
      <c r="F17594">
        <v>0.23499999999999999</v>
      </c>
      <c r="G17594">
        <v>1.837</v>
      </c>
      <c r="H17594">
        <v>1.325</v>
      </c>
      <c r="I17594">
        <v>92</v>
      </c>
      <c r="L17594" s="1"/>
      <c r="M17594" s="2"/>
      <c r="N17594" s="2"/>
      <c r="O17594" t="s">
        <v>33</v>
      </c>
    </row>
    <row r="17595" spans="1:15" x14ac:dyDescent="0.35">
      <c r="A17595">
        <v>20027644</v>
      </c>
      <c r="B17595">
        <v>104467.442</v>
      </c>
      <c r="C17595" t="s">
        <v>37</v>
      </c>
      <c r="E17595">
        <v>0.25</v>
      </c>
      <c r="F17595">
        <v>0.14799999999999999</v>
      </c>
      <c r="G17595">
        <v>1.0920000000000001</v>
      </c>
      <c r="H17595">
        <v>1.427</v>
      </c>
      <c r="I17595">
        <v>145</v>
      </c>
      <c r="L17595" s="1"/>
      <c r="M17595" s="2"/>
      <c r="N17595" s="2"/>
      <c r="O17595" t="s">
        <v>33</v>
      </c>
    </row>
    <row r="17596" spans="1:15" x14ac:dyDescent="0.35">
      <c r="A17596">
        <v>20027646</v>
      </c>
      <c r="B17596">
        <v>104467.52899999999</v>
      </c>
      <c r="C17596" t="s">
        <v>37</v>
      </c>
      <c r="E17596">
        <v>0.25</v>
      </c>
      <c r="F17596">
        <v>0.16400000000000001</v>
      </c>
      <c r="G17596">
        <v>1.339</v>
      </c>
      <c r="H17596">
        <v>1.2030000000000001</v>
      </c>
      <c r="I17596">
        <v>201</v>
      </c>
      <c r="L17596" s="1"/>
      <c r="M17596" s="2"/>
      <c r="N17596" s="2"/>
      <c r="O17596" t="s">
        <v>33</v>
      </c>
    </row>
    <row r="17597" spans="1:15" x14ac:dyDescent="0.35">
      <c r="A17597">
        <v>20027647</v>
      </c>
      <c r="B17597">
        <v>104467.66099999999</v>
      </c>
      <c r="C17597" t="s">
        <v>37</v>
      </c>
      <c r="E17597">
        <v>0.25</v>
      </c>
      <c r="F17597">
        <v>0.159</v>
      </c>
      <c r="G17597">
        <v>0.85099999999999998</v>
      </c>
      <c r="H17597">
        <v>0.69199999999999995</v>
      </c>
      <c r="I17597">
        <v>186</v>
      </c>
      <c r="L17597" s="1"/>
      <c r="M17597" s="2"/>
      <c r="N17597" s="2"/>
      <c r="O17597" t="s">
        <v>33</v>
      </c>
    </row>
    <row r="17598" spans="1:15" x14ac:dyDescent="0.35">
      <c r="A17598">
        <v>20027651</v>
      </c>
      <c r="B17598">
        <v>104467.859</v>
      </c>
      <c r="C17598" t="s">
        <v>37</v>
      </c>
      <c r="E17598">
        <v>0.25</v>
      </c>
      <c r="F17598">
        <v>0.128</v>
      </c>
      <c r="G17598">
        <v>0.56299999999999994</v>
      </c>
      <c r="H17598">
        <v>0.44700000000000001</v>
      </c>
      <c r="I17598">
        <v>242</v>
      </c>
      <c r="L17598" s="1"/>
      <c r="M17598" s="2"/>
      <c r="N17598" s="2"/>
      <c r="O17598" t="s">
        <v>33</v>
      </c>
    </row>
    <row r="17599" spans="1:15" x14ac:dyDescent="0.35">
      <c r="A17599">
        <v>20027656</v>
      </c>
      <c r="B17599">
        <v>104468.261</v>
      </c>
      <c r="C17599" t="s">
        <v>37</v>
      </c>
      <c r="E17599">
        <v>0.25</v>
      </c>
      <c r="F17599">
        <v>0.13400000000000001</v>
      </c>
      <c r="G17599">
        <v>2.5179999999999998</v>
      </c>
      <c r="H17599">
        <v>4.62</v>
      </c>
      <c r="I17599">
        <v>269</v>
      </c>
      <c r="L17599" s="1"/>
      <c r="M17599" s="2"/>
      <c r="N17599" s="2"/>
      <c r="O17599" t="s">
        <v>33</v>
      </c>
    </row>
    <row r="17600" spans="1:15" x14ac:dyDescent="0.35">
      <c r="A17600">
        <v>20027658</v>
      </c>
      <c r="B17600">
        <v>104468.508</v>
      </c>
      <c r="C17600" t="s">
        <v>37</v>
      </c>
      <c r="E17600">
        <v>0.25</v>
      </c>
      <c r="F17600">
        <v>0.15</v>
      </c>
      <c r="G17600">
        <v>1.35</v>
      </c>
      <c r="H17600">
        <v>1.544</v>
      </c>
      <c r="I17600">
        <v>216</v>
      </c>
      <c r="L17600" s="1"/>
      <c r="M17600" s="2"/>
      <c r="N17600" s="2"/>
      <c r="O17600" t="s">
        <v>33</v>
      </c>
    </row>
    <row r="17601" spans="1:15" x14ac:dyDescent="0.35">
      <c r="A17601">
        <v>20027660</v>
      </c>
      <c r="B17601">
        <v>104468.537</v>
      </c>
      <c r="C17601" t="s">
        <v>37</v>
      </c>
      <c r="E17601">
        <v>0.25</v>
      </c>
      <c r="F17601">
        <v>0.23400000000000001</v>
      </c>
      <c r="G17601">
        <v>2.9420000000000002</v>
      </c>
      <c r="H17601">
        <v>1.1930000000000001</v>
      </c>
      <c r="I17601">
        <v>175</v>
      </c>
      <c r="L17601" s="1"/>
      <c r="M17601" s="2"/>
      <c r="N17601" s="2"/>
      <c r="O17601" t="s">
        <v>33</v>
      </c>
    </row>
    <row r="17602" spans="1:15" x14ac:dyDescent="0.35">
      <c r="A17602">
        <v>20027661</v>
      </c>
      <c r="B17602">
        <v>104468.56</v>
      </c>
      <c r="C17602" t="s">
        <v>37</v>
      </c>
      <c r="E17602">
        <v>0.25</v>
      </c>
      <c r="F17602">
        <v>0.124</v>
      </c>
      <c r="G17602">
        <v>1.075</v>
      </c>
      <c r="H17602">
        <v>1.845</v>
      </c>
      <c r="I17602">
        <v>104</v>
      </c>
      <c r="L17602" s="1"/>
      <c r="M17602" s="2"/>
      <c r="N17602" s="2"/>
      <c r="O17602" t="s">
        <v>33</v>
      </c>
    </row>
    <row r="17603" spans="1:15" x14ac:dyDescent="0.35">
      <c r="A17603">
        <v>20027662</v>
      </c>
      <c r="B17603">
        <v>104468.643</v>
      </c>
      <c r="C17603" t="s">
        <v>37</v>
      </c>
      <c r="E17603">
        <v>0.25</v>
      </c>
      <c r="F17603">
        <v>0.124</v>
      </c>
      <c r="G17603">
        <v>1.637</v>
      </c>
      <c r="H17603">
        <v>2.73</v>
      </c>
      <c r="I17603">
        <v>141</v>
      </c>
      <c r="L17603" s="1"/>
      <c r="M17603" s="2"/>
      <c r="N17603" s="2"/>
      <c r="O17603" t="s">
        <v>33</v>
      </c>
    </row>
    <row r="17604" spans="1:15" x14ac:dyDescent="0.35">
      <c r="A17604">
        <v>20027664</v>
      </c>
      <c r="B17604">
        <v>104468.758</v>
      </c>
      <c r="C17604" t="s">
        <v>37</v>
      </c>
      <c r="E17604">
        <v>0.25</v>
      </c>
      <c r="F17604">
        <v>0.15</v>
      </c>
      <c r="G17604">
        <v>0.96099999999999997</v>
      </c>
      <c r="H17604">
        <v>0.9</v>
      </c>
      <c r="I17604">
        <v>89</v>
      </c>
      <c r="L17604" s="1"/>
      <c r="M17604" s="2"/>
      <c r="N17604" s="2"/>
      <c r="O17604" t="s">
        <v>33</v>
      </c>
    </row>
    <row r="17605" spans="1:15" x14ac:dyDescent="0.35">
      <c r="A17605">
        <v>20027666</v>
      </c>
      <c r="B17605">
        <v>104468.818</v>
      </c>
      <c r="C17605" t="s">
        <v>37</v>
      </c>
      <c r="E17605">
        <v>0.25</v>
      </c>
      <c r="F17605">
        <v>0.20100000000000001</v>
      </c>
      <c r="G17605">
        <v>1.282</v>
      </c>
      <c r="H17605">
        <v>0.91600000000000004</v>
      </c>
      <c r="I17605">
        <v>243</v>
      </c>
      <c r="L17605" s="1"/>
      <c r="M17605" s="2"/>
      <c r="N17605" s="2"/>
      <c r="O17605" t="s">
        <v>33</v>
      </c>
    </row>
    <row r="17606" spans="1:15" x14ac:dyDescent="0.35">
      <c r="A17606">
        <v>20027667</v>
      </c>
      <c r="B17606">
        <v>104468.841</v>
      </c>
      <c r="C17606" t="s">
        <v>37</v>
      </c>
      <c r="E17606">
        <v>0.25</v>
      </c>
      <c r="F17606">
        <v>0.24099999999999999</v>
      </c>
      <c r="G17606">
        <v>2.129</v>
      </c>
      <c r="H17606">
        <v>0.90400000000000003</v>
      </c>
      <c r="I17606">
        <v>168</v>
      </c>
      <c r="L17606" s="1"/>
      <c r="M17606" s="2"/>
      <c r="N17606" s="2"/>
      <c r="O17606" t="s">
        <v>33</v>
      </c>
    </row>
    <row r="17607" spans="1:15" x14ac:dyDescent="0.35">
      <c r="A17607">
        <v>20027669</v>
      </c>
      <c r="B17607">
        <v>104469.06299999999</v>
      </c>
      <c r="C17607" t="s">
        <v>37</v>
      </c>
      <c r="E17607">
        <v>0.25</v>
      </c>
      <c r="F17607">
        <v>0.13</v>
      </c>
      <c r="G17607">
        <v>2.085</v>
      </c>
      <c r="H17607">
        <v>1.86</v>
      </c>
      <c r="I17607">
        <v>168</v>
      </c>
      <c r="L17607" s="1"/>
      <c r="M17607" s="2"/>
      <c r="N17607" s="2"/>
      <c r="O17607" t="s">
        <v>33</v>
      </c>
    </row>
    <row r="17608" spans="1:15" x14ac:dyDescent="0.35">
      <c r="A17608">
        <v>20027673</v>
      </c>
      <c r="B17608">
        <v>104469.323</v>
      </c>
      <c r="C17608" t="s">
        <v>37</v>
      </c>
      <c r="E17608">
        <v>0.25</v>
      </c>
      <c r="F17608">
        <v>0.193</v>
      </c>
      <c r="G17608">
        <v>0.77500000000000002</v>
      </c>
      <c r="H17608">
        <v>0.98599999999999999</v>
      </c>
      <c r="I17608">
        <v>231</v>
      </c>
      <c r="L17608" s="1"/>
      <c r="M17608" s="2"/>
      <c r="N17608" s="2"/>
      <c r="O17608" t="s">
        <v>33</v>
      </c>
    </row>
    <row r="17609" spans="1:15" x14ac:dyDescent="0.35">
      <c r="A17609">
        <v>20027675</v>
      </c>
      <c r="B17609">
        <v>104469.489</v>
      </c>
      <c r="C17609" t="s">
        <v>37</v>
      </c>
      <c r="E17609">
        <v>0.25</v>
      </c>
      <c r="F17609">
        <v>0.153</v>
      </c>
      <c r="G17609">
        <v>1.363</v>
      </c>
      <c r="H17609">
        <v>1.1930000000000001</v>
      </c>
      <c r="I17609">
        <v>126</v>
      </c>
      <c r="L17609" s="1"/>
      <c r="M17609" s="2"/>
      <c r="N17609" s="2"/>
      <c r="O17609" t="s">
        <v>33</v>
      </c>
    </row>
    <row r="17610" spans="1:15" x14ac:dyDescent="0.35">
      <c r="A17610">
        <v>20027681</v>
      </c>
      <c r="B17610">
        <v>104470.04</v>
      </c>
      <c r="C17610" t="s">
        <v>37</v>
      </c>
      <c r="E17610">
        <v>0.25</v>
      </c>
      <c r="F17610">
        <v>0.127</v>
      </c>
      <c r="G17610">
        <v>1.042</v>
      </c>
      <c r="H17610">
        <v>1.446</v>
      </c>
      <c r="I17610">
        <v>168</v>
      </c>
      <c r="L17610" s="1"/>
      <c r="M17610" s="2"/>
      <c r="N17610" s="2"/>
      <c r="O17610" t="s">
        <v>33</v>
      </c>
    </row>
    <row r="17611" spans="1:15" x14ac:dyDescent="0.35">
      <c r="A17611">
        <v>20027689</v>
      </c>
      <c r="B17611">
        <v>104470.675</v>
      </c>
      <c r="C17611" t="s">
        <v>37</v>
      </c>
      <c r="E17611">
        <v>0.25</v>
      </c>
      <c r="F17611">
        <v>0.128</v>
      </c>
      <c r="G17611">
        <v>0.75800000000000001</v>
      </c>
      <c r="H17611">
        <v>0.46800000000000003</v>
      </c>
      <c r="I17611">
        <v>221</v>
      </c>
      <c r="L17611" s="1"/>
      <c r="M17611" s="2"/>
      <c r="N17611" s="2"/>
      <c r="O17611" t="s">
        <v>33</v>
      </c>
    </row>
    <row r="17612" spans="1:15" x14ac:dyDescent="0.35">
      <c r="A17612">
        <v>20027697</v>
      </c>
      <c r="B17612">
        <v>104471.06600000001</v>
      </c>
      <c r="C17612" t="s">
        <v>37</v>
      </c>
      <c r="E17612">
        <v>0.25</v>
      </c>
      <c r="F17612">
        <v>0.19400000000000001</v>
      </c>
      <c r="G17612">
        <v>1.1539999999999999</v>
      </c>
      <c r="H17612">
        <v>1.0740000000000001</v>
      </c>
      <c r="I17612">
        <v>187</v>
      </c>
      <c r="L17612" s="1"/>
      <c r="M17612" s="2"/>
      <c r="N17612" s="2"/>
      <c r="O17612" t="s">
        <v>33</v>
      </c>
    </row>
    <row r="17613" spans="1:15" x14ac:dyDescent="0.35">
      <c r="A17613">
        <v>20027699</v>
      </c>
      <c r="B17613">
        <v>104471.56600000001</v>
      </c>
      <c r="C17613" t="s">
        <v>37</v>
      </c>
      <c r="E17613">
        <v>0.25</v>
      </c>
      <c r="F17613">
        <v>0.13200000000000001</v>
      </c>
      <c r="G17613">
        <v>0.80700000000000005</v>
      </c>
      <c r="H17613">
        <v>0.89300000000000002</v>
      </c>
      <c r="I17613">
        <v>232</v>
      </c>
      <c r="L17613" s="1"/>
      <c r="M17613" s="2"/>
      <c r="N17613" s="2"/>
      <c r="O17613" t="s">
        <v>33</v>
      </c>
    </row>
    <row r="17614" spans="1:15" x14ac:dyDescent="0.35">
      <c r="A17614">
        <v>20027700</v>
      </c>
      <c r="B17614">
        <v>104471.621</v>
      </c>
      <c r="C17614" t="s">
        <v>37</v>
      </c>
      <c r="E17614">
        <v>0.25</v>
      </c>
      <c r="F17614">
        <v>0.125</v>
      </c>
      <c r="G17614">
        <v>1.4339999999999999</v>
      </c>
      <c r="H17614">
        <v>1.885</v>
      </c>
      <c r="I17614">
        <v>165</v>
      </c>
      <c r="L17614" s="1"/>
      <c r="M17614" s="2"/>
      <c r="N17614" s="2"/>
      <c r="O17614" t="s">
        <v>33</v>
      </c>
    </row>
    <row r="17615" spans="1:15" x14ac:dyDescent="0.35">
      <c r="A17615">
        <v>20027703</v>
      </c>
      <c r="B17615">
        <v>104471.95299999999</v>
      </c>
      <c r="C17615" t="s">
        <v>37</v>
      </c>
      <c r="E17615">
        <v>0.25</v>
      </c>
      <c r="F17615">
        <v>0.155</v>
      </c>
      <c r="G17615">
        <v>1.492</v>
      </c>
      <c r="H17615">
        <v>1.1850000000000001</v>
      </c>
      <c r="I17615">
        <v>154</v>
      </c>
      <c r="L17615" s="1"/>
      <c r="M17615" s="2"/>
      <c r="N17615" s="2"/>
      <c r="O17615" t="s">
        <v>33</v>
      </c>
    </row>
    <row r="17616" spans="1:15" x14ac:dyDescent="0.35">
      <c r="A17616">
        <v>20027707</v>
      </c>
      <c r="B17616">
        <v>104472.556</v>
      </c>
      <c r="C17616" t="s">
        <v>37</v>
      </c>
      <c r="E17616">
        <v>0.25</v>
      </c>
      <c r="F17616">
        <v>0.122</v>
      </c>
      <c r="G17616">
        <v>1.405</v>
      </c>
      <c r="H17616">
        <v>0.86899999999999999</v>
      </c>
      <c r="I17616">
        <v>232</v>
      </c>
      <c r="L17616" s="1"/>
      <c r="M17616" s="2"/>
      <c r="N17616" s="2"/>
      <c r="O17616" t="s">
        <v>33</v>
      </c>
    </row>
    <row r="17617" spans="1:15" x14ac:dyDescent="0.35">
      <c r="A17617">
        <v>20027712</v>
      </c>
      <c r="B17617">
        <v>104473.38499999999</v>
      </c>
      <c r="C17617" t="s">
        <v>37</v>
      </c>
      <c r="E17617">
        <v>0.25</v>
      </c>
      <c r="F17617">
        <v>0.13700000000000001</v>
      </c>
      <c r="G17617">
        <v>1.016</v>
      </c>
      <c r="H17617">
        <v>0.70299999999999996</v>
      </c>
      <c r="I17617">
        <v>180</v>
      </c>
      <c r="L17617" s="1"/>
      <c r="M17617" s="2"/>
      <c r="N17617" s="2"/>
      <c r="O17617" t="s">
        <v>33</v>
      </c>
    </row>
    <row r="17618" spans="1:15" x14ac:dyDescent="0.35">
      <c r="A17618">
        <v>20027718</v>
      </c>
      <c r="B17618">
        <v>104474.261</v>
      </c>
      <c r="C17618" t="s">
        <v>37</v>
      </c>
      <c r="E17618">
        <v>0.25</v>
      </c>
      <c r="F17618">
        <v>0.157</v>
      </c>
      <c r="G17618">
        <v>1.4550000000000001</v>
      </c>
      <c r="H17618">
        <v>1.1890000000000001</v>
      </c>
      <c r="I17618">
        <v>139</v>
      </c>
      <c r="L17618" s="1"/>
      <c r="M17618" s="2"/>
      <c r="N17618" s="2"/>
      <c r="O17618" t="s">
        <v>33</v>
      </c>
    </row>
    <row r="17619" spans="1:15" x14ac:dyDescent="0.35">
      <c r="A17619">
        <v>20027719</v>
      </c>
      <c r="B17619">
        <v>104474.34600000001</v>
      </c>
      <c r="C17619" t="s">
        <v>37</v>
      </c>
      <c r="E17619">
        <v>0.25</v>
      </c>
      <c r="F17619">
        <v>0.15</v>
      </c>
      <c r="G17619">
        <v>0.93400000000000005</v>
      </c>
      <c r="H17619">
        <v>0.73299999999999998</v>
      </c>
      <c r="I17619">
        <v>244</v>
      </c>
      <c r="L17619" s="1"/>
      <c r="M17619" s="2"/>
      <c r="N17619" s="2"/>
      <c r="O17619" t="s">
        <v>33</v>
      </c>
    </row>
    <row r="17620" spans="1:15" x14ac:dyDescent="0.35">
      <c r="A17620">
        <v>20027722</v>
      </c>
      <c r="B17620">
        <v>104474.488</v>
      </c>
      <c r="C17620" t="s">
        <v>37</v>
      </c>
      <c r="E17620">
        <v>0.25</v>
      </c>
      <c r="F17620">
        <v>0.13600000000000001</v>
      </c>
      <c r="G17620">
        <v>1.3720000000000001</v>
      </c>
      <c r="H17620">
        <v>1.4730000000000001</v>
      </c>
      <c r="I17620">
        <v>177</v>
      </c>
      <c r="L17620" s="1"/>
      <c r="M17620" s="2"/>
      <c r="N17620" s="2"/>
      <c r="O17620" t="s">
        <v>33</v>
      </c>
    </row>
    <row r="17621" spans="1:15" x14ac:dyDescent="0.35">
      <c r="A17621">
        <v>20027723</v>
      </c>
      <c r="B17621">
        <v>104474.54700000001</v>
      </c>
      <c r="C17621" t="s">
        <v>37</v>
      </c>
      <c r="E17621">
        <v>0.25</v>
      </c>
      <c r="F17621">
        <v>0.18</v>
      </c>
      <c r="G17621">
        <v>0.871</v>
      </c>
      <c r="H17621">
        <v>0.89400000000000002</v>
      </c>
      <c r="I17621">
        <v>155</v>
      </c>
      <c r="L17621" s="1"/>
      <c r="M17621" s="2"/>
      <c r="N17621" s="2"/>
      <c r="O17621" t="s">
        <v>33</v>
      </c>
    </row>
    <row r="17622" spans="1:15" x14ac:dyDescent="0.35">
      <c r="A17622">
        <v>20027725</v>
      </c>
      <c r="B17622">
        <v>104474.79399999999</v>
      </c>
      <c r="C17622" t="s">
        <v>37</v>
      </c>
      <c r="E17622">
        <v>0.25</v>
      </c>
      <c r="F17622">
        <v>0.159</v>
      </c>
      <c r="G17622">
        <v>1.5589999999999999</v>
      </c>
      <c r="H17622">
        <v>1.1839999999999999</v>
      </c>
      <c r="I17622">
        <v>207</v>
      </c>
      <c r="L17622" s="1"/>
      <c r="M17622" s="2"/>
      <c r="N17622" s="2"/>
      <c r="O17622" t="s">
        <v>33</v>
      </c>
    </row>
    <row r="17623" spans="1:15" x14ac:dyDescent="0.35">
      <c r="A17623">
        <v>20027726</v>
      </c>
      <c r="B17623">
        <v>104474.829</v>
      </c>
      <c r="C17623" t="s">
        <v>37</v>
      </c>
      <c r="E17623">
        <v>0.25</v>
      </c>
      <c r="F17623">
        <v>0.13100000000000001</v>
      </c>
      <c r="G17623">
        <v>1.3939999999999999</v>
      </c>
      <c r="H17623">
        <v>1.8959999999999999</v>
      </c>
      <c r="I17623">
        <v>173</v>
      </c>
      <c r="L17623" s="1"/>
      <c r="M17623" s="2"/>
      <c r="N17623" s="2"/>
      <c r="O17623" t="s">
        <v>33</v>
      </c>
    </row>
    <row r="17624" spans="1:15" x14ac:dyDescent="0.35">
      <c r="A17624">
        <v>20027731</v>
      </c>
      <c r="B17624">
        <v>104475.23299999999</v>
      </c>
      <c r="C17624" t="s">
        <v>37</v>
      </c>
      <c r="E17624">
        <v>0.25</v>
      </c>
      <c r="F17624">
        <v>0.14399999999999999</v>
      </c>
      <c r="G17624">
        <v>1.5069999999999999</v>
      </c>
      <c r="H17624">
        <v>2.899</v>
      </c>
      <c r="I17624">
        <v>129</v>
      </c>
      <c r="L17624" s="1"/>
      <c r="M17624" s="2"/>
      <c r="N17624" s="2"/>
      <c r="O17624" t="s">
        <v>33</v>
      </c>
    </row>
    <row r="17625" spans="1:15" x14ac:dyDescent="0.35">
      <c r="A17625">
        <v>20027732</v>
      </c>
      <c r="B17625">
        <v>104475.473</v>
      </c>
      <c r="C17625" t="s">
        <v>37</v>
      </c>
      <c r="E17625">
        <v>0.25</v>
      </c>
      <c r="F17625">
        <v>0.125</v>
      </c>
      <c r="G17625">
        <v>1.3759999999999999</v>
      </c>
      <c r="H17625">
        <v>2.399</v>
      </c>
      <c r="I17625">
        <v>136</v>
      </c>
      <c r="L17625" s="1"/>
      <c r="M17625" s="2"/>
      <c r="N17625" s="2"/>
      <c r="O17625" t="s">
        <v>33</v>
      </c>
    </row>
    <row r="17626" spans="1:15" x14ac:dyDescent="0.35">
      <c r="A17626">
        <v>20027733</v>
      </c>
      <c r="B17626">
        <v>104475.648</v>
      </c>
      <c r="C17626" t="s">
        <v>37</v>
      </c>
      <c r="E17626">
        <v>0.25</v>
      </c>
      <c r="F17626">
        <v>0.16700000000000001</v>
      </c>
      <c r="G17626">
        <v>1.446</v>
      </c>
      <c r="H17626">
        <v>0.89</v>
      </c>
      <c r="I17626">
        <v>170</v>
      </c>
      <c r="L17626" s="1"/>
      <c r="M17626" s="2"/>
      <c r="N17626" s="2"/>
      <c r="O17626" t="s">
        <v>33</v>
      </c>
    </row>
    <row r="17627" spans="1:15" x14ac:dyDescent="0.35">
      <c r="A17627">
        <v>20027737</v>
      </c>
      <c r="B17627">
        <v>104476.933</v>
      </c>
      <c r="C17627" t="s">
        <v>37</v>
      </c>
      <c r="E17627">
        <v>0.25</v>
      </c>
      <c r="F17627">
        <v>0.14899999999999999</v>
      </c>
      <c r="G17627">
        <v>1.127</v>
      </c>
      <c r="H17627">
        <v>1.2</v>
      </c>
      <c r="I17627">
        <v>193</v>
      </c>
      <c r="L17627" s="1"/>
      <c r="M17627" s="2"/>
      <c r="N17627" s="2"/>
      <c r="O17627" t="s">
        <v>33</v>
      </c>
    </row>
    <row r="17628" spans="1:15" x14ac:dyDescent="0.35">
      <c r="A17628">
        <v>20027739</v>
      </c>
      <c r="B17628">
        <v>104477.18799999999</v>
      </c>
      <c r="C17628" t="s">
        <v>37</v>
      </c>
      <c r="E17628">
        <v>0.25</v>
      </c>
      <c r="F17628">
        <v>0.129</v>
      </c>
      <c r="G17628">
        <v>0.77</v>
      </c>
      <c r="H17628">
        <v>0.89800000000000002</v>
      </c>
      <c r="I17628">
        <v>208</v>
      </c>
      <c r="L17628" s="1"/>
      <c r="M17628" s="2"/>
      <c r="N17628" s="2"/>
      <c r="O17628" t="s">
        <v>33</v>
      </c>
    </row>
    <row r="17629" spans="1:15" x14ac:dyDescent="0.35">
      <c r="A17629">
        <v>20027744</v>
      </c>
      <c r="B17629">
        <v>104478.046</v>
      </c>
      <c r="C17629" t="s">
        <v>37</v>
      </c>
      <c r="E17629">
        <v>0.25</v>
      </c>
      <c r="F17629">
        <v>0.127</v>
      </c>
      <c r="G17629">
        <v>0.92300000000000004</v>
      </c>
      <c r="H17629">
        <v>1.091</v>
      </c>
      <c r="I17629">
        <v>194</v>
      </c>
      <c r="L17629" s="1"/>
      <c r="M17629" s="2"/>
      <c r="N17629" s="2"/>
      <c r="O17629" t="s">
        <v>33</v>
      </c>
    </row>
    <row r="17630" spans="1:15" x14ac:dyDescent="0.35">
      <c r="A17630">
        <v>20027745</v>
      </c>
      <c r="B17630">
        <v>104478.232</v>
      </c>
      <c r="C17630" t="s">
        <v>37</v>
      </c>
      <c r="E17630">
        <v>0.25</v>
      </c>
      <c r="F17630">
        <v>0.123</v>
      </c>
      <c r="G17630">
        <v>1.4950000000000001</v>
      </c>
      <c r="H17630">
        <v>2.89</v>
      </c>
      <c r="I17630">
        <v>153</v>
      </c>
      <c r="L17630" s="1"/>
      <c r="M17630" s="2"/>
      <c r="N17630" s="2"/>
      <c r="O17630" t="s">
        <v>33</v>
      </c>
    </row>
    <row r="17631" spans="1:15" x14ac:dyDescent="0.35">
      <c r="A17631">
        <v>20027746</v>
      </c>
      <c r="B17631">
        <v>104478.23699999999</v>
      </c>
      <c r="C17631" t="s">
        <v>37</v>
      </c>
      <c r="E17631">
        <v>0.25</v>
      </c>
      <c r="F17631">
        <v>0.16700000000000001</v>
      </c>
      <c r="G17631">
        <v>1.552</v>
      </c>
      <c r="H17631">
        <v>1.1890000000000001</v>
      </c>
      <c r="I17631">
        <v>202</v>
      </c>
      <c r="L17631" s="1"/>
      <c r="M17631" s="2"/>
      <c r="N17631" s="2"/>
      <c r="O17631" t="s">
        <v>33</v>
      </c>
    </row>
    <row r="17632" spans="1:15" x14ac:dyDescent="0.35">
      <c r="A17632">
        <v>20027748</v>
      </c>
      <c r="B17632">
        <v>104478.598</v>
      </c>
      <c r="C17632" t="s">
        <v>37</v>
      </c>
      <c r="E17632">
        <v>0.25</v>
      </c>
      <c r="F17632">
        <v>0.23599999999999999</v>
      </c>
      <c r="G17632">
        <v>1.3959999999999999</v>
      </c>
      <c r="H17632">
        <v>0.85799999999999998</v>
      </c>
      <c r="I17632">
        <v>202</v>
      </c>
      <c r="L17632" s="1"/>
      <c r="M17632" s="2"/>
      <c r="N17632" s="2"/>
      <c r="O17632" t="s">
        <v>33</v>
      </c>
    </row>
    <row r="17633" spans="1:15" x14ac:dyDescent="0.35">
      <c r="A17633">
        <v>20027749</v>
      </c>
      <c r="B17633">
        <v>104478.966</v>
      </c>
      <c r="C17633" t="s">
        <v>37</v>
      </c>
      <c r="E17633">
        <v>0.25</v>
      </c>
      <c r="F17633">
        <v>0.153</v>
      </c>
      <c r="G17633">
        <v>1.04</v>
      </c>
      <c r="H17633">
        <v>0.89300000000000002</v>
      </c>
      <c r="I17633">
        <v>194</v>
      </c>
      <c r="L17633" s="1"/>
      <c r="M17633" s="2"/>
      <c r="N17633" s="2"/>
      <c r="O17633" t="s">
        <v>33</v>
      </c>
    </row>
    <row r="17634" spans="1:15" x14ac:dyDescent="0.35">
      <c r="A17634">
        <v>20027755</v>
      </c>
      <c r="B17634">
        <v>104479.815</v>
      </c>
      <c r="C17634" t="s">
        <v>37</v>
      </c>
      <c r="E17634">
        <v>0.25</v>
      </c>
      <c r="F17634">
        <v>0.13800000000000001</v>
      </c>
      <c r="G17634">
        <v>0.79</v>
      </c>
      <c r="H17634">
        <v>0.77500000000000002</v>
      </c>
      <c r="I17634">
        <v>180</v>
      </c>
      <c r="L17634" s="1"/>
      <c r="M17634" s="2"/>
      <c r="N17634" s="2"/>
      <c r="O17634" t="s">
        <v>33</v>
      </c>
    </row>
    <row r="17635" spans="1:15" x14ac:dyDescent="0.35">
      <c r="A17635">
        <v>24080</v>
      </c>
      <c r="B17635">
        <v>104480.53599999999</v>
      </c>
      <c r="C17635" t="s">
        <v>34</v>
      </c>
      <c r="E17635">
        <v>0.25</v>
      </c>
      <c r="L17635" s="1">
        <v>45.596999999994296</v>
      </c>
      <c r="M17635" s="2"/>
      <c r="N17635" s="2"/>
    </row>
    <row r="17636" spans="1:15" x14ac:dyDescent="0.35">
      <c r="A17636">
        <v>20027756</v>
      </c>
      <c r="B17636">
        <v>104480.781</v>
      </c>
      <c r="C17636" t="s">
        <v>37</v>
      </c>
      <c r="E17636">
        <v>0.25</v>
      </c>
      <c r="F17636">
        <v>0.18</v>
      </c>
      <c r="G17636">
        <v>0.91200000000000003</v>
      </c>
      <c r="H17636">
        <v>0.66900000000000004</v>
      </c>
      <c r="I17636">
        <v>176</v>
      </c>
      <c r="L17636" s="1"/>
      <c r="M17636" s="2"/>
      <c r="N17636" s="2"/>
      <c r="O17636" t="s">
        <v>33</v>
      </c>
    </row>
    <row r="17637" spans="1:15" x14ac:dyDescent="0.35">
      <c r="A17637">
        <v>20027757</v>
      </c>
      <c r="B17637">
        <v>104481.38800000001</v>
      </c>
      <c r="C17637" t="s">
        <v>37</v>
      </c>
      <c r="E17637">
        <v>0.25</v>
      </c>
      <c r="F17637">
        <v>0.161</v>
      </c>
      <c r="G17637">
        <v>1.595</v>
      </c>
      <c r="H17637">
        <v>1.5209999999999999</v>
      </c>
      <c r="I17637">
        <v>124</v>
      </c>
      <c r="L17637" s="1"/>
      <c r="M17637" s="2"/>
      <c r="N17637" s="2"/>
      <c r="O17637" t="s">
        <v>33</v>
      </c>
    </row>
    <row r="17638" spans="1:15" x14ac:dyDescent="0.35">
      <c r="A17638">
        <v>20027758</v>
      </c>
      <c r="B17638">
        <v>104481.459</v>
      </c>
      <c r="C17638" t="s">
        <v>37</v>
      </c>
      <c r="E17638">
        <v>0.25</v>
      </c>
      <c r="F17638">
        <v>0.18</v>
      </c>
      <c r="G17638">
        <v>1.57</v>
      </c>
      <c r="H17638">
        <v>1.0840000000000001</v>
      </c>
      <c r="I17638">
        <v>180</v>
      </c>
      <c r="L17638" s="1"/>
      <c r="M17638" s="2"/>
      <c r="N17638" s="2"/>
      <c r="O17638" t="s">
        <v>33</v>
      </c>
    </row>
    <row r="17639" spans="1:15" x14ac:dyDescent="0.35">
      <c r="A17639">
        <v>20027759</v>
      </c>
      <c r="B17639">
        <v>104481.91899999999</v>
      </c>
      <c r="C17639" t="s">
        <v>37</v>
      </c>
      <c r="E17639">
        <v>0.25</v>
      </c>
      <c r="F17639">
        <v>0.19</v>
      </c>
      <c r="G17639">
        <v>1.665</v>
      </c>
      <c r="H17639">
        <v>1.1919999999999999</v>
      </c>
      <c r="I17639">
        <v>139</v>
      </c>
      <c r="L17639" s="1"/>
      <c r="M17639" s="2"/>
      <c r="N17639" s="2"/>
      <c r="O17639" t="s">
        <v>33</v>
      </c>
    </row>
    <row r="17640" spans="1:15" x14ac:dyDescent="0.35">
      <c r="A17640">
        <v>20027760</v>
      </c>
      <c r="B17640">
        <v>104481.929</v>
      </c>
      <c r="C17640" t="s">
        <v>37</v>
      </c>
      <c r="E17640">
        <v>0.25</v>
      </c>
      <c r="F17640">
        <v>0.13900000000000001</v>
      </c>
      <c r="G17640">
        <v>1.3740000000000001</v>
      </c>
      <c r="H17640">
        <v>1.677</v>
      </c>
      <c r="I17640">
        <v>121</v>
      </c>
      <c r="L17640" s="1"/>
      <c r="M17640" s="2"/>
      <c r="N17640" s="2"/>
      <c r="O17640" t="s">
        <v>33</v>
      </c>
    </row>
    <row r="17641" spans="1:15" x14ac:dyDescent="0.35">
      <c r="A17641">
        <v>20027766</v>
      </c>
      <c r="B17641">
        <v>104482.641</v>
      </c>
      <c r="C17641" t="s">
        <v>37</v>
      </c>
      <c r="E17641">
        <v>0.25</v>
      </c>
      <c r="F17641">
        <v>0.17599999999999999</v>
      </c>
      <c r="G17641">
        <v>1.026</v>
      </c>
      <c r="H17641">
        <v>1.198</v>
      </c>
      <c r="I17641">
        <v>173</v>
      </c>
      <c r="L17641" s="1"/>
      <c r="M17641" s="2"/>
      <c r="N17641" s="2"/>
      <c r="O17641" t="s">
        <v>33</v>
      </c>
    </row>
    <row r="17642" spans="1:15" x14ac:dyDescent="0.35">
      <c r="A17642">
        <v>20027767</v>
      </c>
      <c r="B17642">
        <v>104482.872</v>
      </c>
      <c r="C17642" t="s">
        <v>37</v>
      </c>
      <c r="E17642">
        <v>0.25</v>
      </c>
      <c r="F17642">
        <v>0.22500000000000001</v>
      </c>
      <c r="G17642">
        <v>1.17</v>
      </c>
      <c r="H17642">
        <v>0.97199999999999998</v>
      </c>
      <c r="I17642">
        <v>169</v>
      </c>
      <c r="L17642" s="1"/>
      <c r="M17642" s="2"/>
      <c r="N17642" s="2"/>
      <c r="O17642" t="s">
        <v>33</v>
      </c>
    </row>
    <row r="17643" spans="1:15" x14ac:dyDescent="0.35">
      <c r="A17643">
        <v>20027768</v>
      </c>
      <c r="B17643">
        <v>104483.049</v>
      </c>
      <c r="C17643" t="s">
        <v>37</v>
      </c>
      <c r="E17643">
        <v>0.25</v>
      </c>
      <c r="F17643">
        <v>0.13800000000000001</v>
      </c>
      <c r="G17643">
        <v>1.204</v>
      </c>
      <c r="H17643">
        <v>1.4139999999999999</v>
      </c>
      <c r="I17643">
        <v>185</v>
      </c>
      <c r="L17643" s="1"/>
      <c r="M17643" s="2"/>
      <c r="N17643" s="2"/>
      <c r="O17643" t="s">
        <v>33</v>
      </c>
    </row>
    <row r="17644" spans="1:15" x14ac:dyDescent="0.35">
      <c r="A17644">
        <v>20027772</v>
      </c>
      <c r="B17644">
        <v>104484.181</v>
      </c>
      <c r="C17644" t="s">
        <v>37</v>
      </c>
      <c r="E17644">
        <v>0.25</v>
      </c>
      <c r="F17644">
        <v>0.127</v>
      </c>
      <c r="G17644">
        <v>1.0580000000000001</v>
      </c>
      <c r="H17644">
        <v>1.399</v>
      </c>
      <c r="I17644">
        <v>170</v>
      </c>
      <c r="L17644" s="1"/>
      <c r="M17644" s="2"/>
      <c r="N17644" s="2"/>
      <c r="O17644" t="s">
        <v>33</v>
      </c>
    </row>
    <row r="17645" spans="1:15" x14ac:dyDescent="0.35">
      <c r="A17645">
        <v>20027773</v>
      </c>
      <c r="B17645">
        <v>104484.192</v>
      </c>
      <c r="C17645" t="s">
        <v>37</v>
      </c>
      <c r="E17645">
        <v>0.25</v>
      </c>
      <c r="F17645">
        <v>0.217</v>
      </c>
      <c r="G17645">
        <v>1.006</v>
      </c>
      <c r="H17645">
        <v>0.70899999999999996</v>
      </c>
      <c r="I17645">
        <v>155</v>
      </c>
      <c r="L17645" s="1"/>
      <c r="M17645" s="2"/>
      <c r="N17645" s="2"/>
      <c r="O17645" t="s">
        <v>33</v>
      </c>
    </row>
    <row r="17646" spans="1:15" x14ac:dyDescent="0.35">
      <c r="A17646">
        <v>20027777</v>
      </c>
      <c r="B17646">
        <v>104484.501</v>
      </c>
      <c r="C17646" t="s">
        <v>37</v>
      </c>
      <c r="E17646">
        <v>0.25</v>
      </c>
      <c r="F17646">
        <v>0.157</v>
      </c>
      <c r="G17646">
        <v>0.91700000000000004</v>
      </c>
      <c r="H17646">
        <v>0.90300000000000002</v>
      </c>
      <c r="I17646">
        <v>137</v>
      </c>
      <c r="L17646" s="1"/>
      <c r="M17646" s="2"/>
      <c r="N17646" s="2"/>
      <c r="O17646" t="s">
        <v>33</v>
      </c>
    </row>
    <row r="17647" spans="1:15" x14ac:dyDescent="0.35">
      <c r="A17647">
        <v>20027776</v>
      </c>
      <c r="B17647">
        <v>104484.501</v>
      </c>
      <c r="C17647" t="s">
        <v>37</v>
      </c>
      <c r="E17647">
        <v>0.25</v>
      </c>
      <c r="F17647">
        <v>0.157</v>
      </c>
      <c r="G17647">
        <v>0.91700000000000004</v>
      </c>
      <c r="H17647">
        <v>0.90300000000000002</v>
      </c>
      <c r="I17647">
        <v>125</v>
      </c>
      <c r="L17647" s="1"/>
      <c r="M17647" s="2"/>
      <c r="N17647" s="2"/>
      <c r="O17647" t="s">
        <v>33</v>
      </c>
    </row>
    <row r="17648" spans="1:15" x14ac:dyDescent="0.35">
      <c r="A17648">
        <v>20027779</v>
      </c>
      <c r="B17648">
        <v>104484.76300000001</v>
      </c>
      <c r="C17648" t="s">
        <v>37</v>
      </c>
      <c r="E17648">
        <v>0.25</v>
      </c>
      <c r="F17648">
        <v>0.185</v>
      </c>
      <c r="G17648">
        <v>1.228</v>
      </c>
      <c r="H17648">
        <v>2.476</v>
      </c>
      <c r="I17648">
        <v>159</v>
      </c>
      <c r="L17648" s="1"/>
      <c r="M17648" s="2"/>
      <c r="N17648" s="2"/>
      <c r="O17648" t="s">
        <v>33</v>
      </c>
    </row>
    <row r="17649" spans="1:15" x14ac:dyDescent="0.35">
      <c r="A17649">
        <v>20027781</v>
      </c>
      <c r="B17649">
        <v>104484.955</v>
      </c>
      <c r="C17649" t="s">
        <v>37</v>
      </c>
      <c r="E17649">
        <v>0.25</v>
      </c>
      <c r="F17649">
        <v>0.129</v>
      </c>
      <c r="G17649">
        <v>0.70299999999999996</v>
      </c>
      <c r="H17649">
        <v>0.873</v>
      </c>
      <c r="I17649">
        <v>216</v>
      </c>
      <c r="L17649" s="1"/>
      <c r="M17649" s="2"/>
      <c r="N17649" s="2"/>
      <c r="O17649" t="s">
        <v>33</v>
      </c>
    </row>
    <row r="17650" spans="1:15" x14ac:dyDescent="0.35">
      <c r="A17650">
        <v>20027784</v>
      </c>
      <c r="B17650">
        <v>104485.109</v>
      </c>
      <c r="C17650" t="s">
        <v>37</v>
      </c>
      <c r="E17650">
        <v>0.25</v>
      </c>
      <c r="F17650">
        <v>0.161</v>
      </c>
      <c r="G17650">
        <v>1.0089999999999999</v>
      </c>
      <c r="H17650">
        <v>1.5649999999999999</v>
      </c>
      <c r="I17650">
        <v>174</v>
      </c>
      <c r="L17650" s="1"/>
      <c r="M17650" s="2"/>
      <c r="N17650" s="2"/>
      <c r="O17650" t="s">
        <v>33</v>
      </c>
    </row>
    <row r="17651" spans="1:15" x14ac:dyDescent="0.35">
      <c r="A17651">
        <v>20027785</v>
      </c>
      <c r="B17651">
        <v>104485.125</v>
      </c>
      <c r="C17651" t="s">
        <v>37</v>
      </c>
      <c r="E17651">
        <v>0.25</v>
      </c>
      <c r="F17651">
        <v>0.20200000000000001</v>
      </c>
      <c r="G17651">
        <v>0.40699999999999997</v>
      </c>
      <c r="H17651">
        <v>0.51700000000000002</v>
      </c>
      <c r="I17651">
        <v>159</v>
      </c>
      <c r="L17651" s="1"/>
      <c r="M17651" s="2"/>
      <c r="N17651" s="2"/>
      <c r="O17651" t="s">
        <v>33</v>
      </c>
    </row>
    <row r="17652" spans="1:15" x14ac:dyDescent="0.35">
      <c r="A17652">
        <v>20027790</v>
      </c>
      <c r="B17652">
        <v>104485.46400000001</v>
      </c>
      <c r="C17652" t="s">
        <v>37</v>
      </c>
      <c r="E17652">
        <v>0.25</v>
      </c>
      <c r="F17652">
        <v>0.22</v>
      </c>
      <c r="G17652">
        <v>2.0910000000000002</v>
      </c>
      <c r="H17652">
        <v>1.8169999999999999</v>
      </c>
      <c r="I17652">
        <v>156</v>
      </c>
      <c r="L17652" s="1"/>
      <c r="M17652" s="2"/>
      <c r="N17652" s="2"/>
      <c r="O17652" t="s">
        <v>33</v>
      </c>
    </row>
    <row r="17653" spans="1:15" x14ac:dyDescent="0.35">
      <c r="A17653">
        <v>20027792</v>
      </c>
      <c r="B17653">
        <v>104485.88400000001</v>
      </c>
      <c r="C17653" t="s">
        <v>37</v>
      </c>
      <c r="E17653">
        <v>0.25</v>
      </c>
      <c r="F17653">
        <v>0.214</v>
      </c>
      <c r="G17653">
        <v>2.2210000000000001</v>
      </c>
      <c r="H17653">
        <v>1.1919999999999999</v>
      </c>
      <c r="I17653">
        <v>190</v>
      </c>
      <c r="L17653" s="1"/>
      <c r="M17653" s="2"/>
      <c r="N17653" s="2"/>
      <c r="O17653" t="s">
        <v>33</v>
      </c>
    </row>
    <row r="17654" spans="1:15" x14ac:dyDescent="0.35">
      <c r="A17654">
        <v>20027797</v>
      </c>
      <c r="B17654">
        <v>104486.28599999999</v>
      </c>
      <c r="C17654" t="s">
        <v>37</v>
      </c>
      <c r="E17654">
        <v>0.25</v>
      </c>
      <c r="F17654">
        <v>0.156</v>
      </c>
      <c r="G17654">
        <v>0.98399999999999999</v>
      </c>
      <c r="H17654">
        <v>0.89900000000000002</v>
      </c>
      <c r="I17654">
        <v>145</v>
      </c>
      <c r="L17654" s="1"/>
      <c r="M17654" s="2"/>
      <c r="N17654" s="2"/>
      <c r="O17654" t="s">
        <v>33</v>
      </c>
    </row>
    <row r="17655" spans="1:15" x14ac:dyDescent="0.35">
      <c r="A17655">
        <v>20027798</v>
      </c>
      <c r="B17655">
        <v>104486.44100000001</v>
      </c>
      <c r="C17655" t="s">
        <v>37</v>
      </c>
      <c r="E17655">
        <v>0.25</v>
      </c>
      <c r="F17655">
        <v>0.157</v>
      </c>
      <c r="G17655">
        <v>2.044</v>
      </c>
      <c r="H17655">
        <v>2.7349999999999999</v>
      </c>
      <c r="I17655">
        <v>205</v>
      </c>
      <c r="L17655" s="1"/>
      <c r="M17655" s="2"/>
      <c r="N17655" s="2"/>
      <c r="O17655" t="s">
        <v>33</v>
      </c>
    </row>
    <row r="17656" spans="1:15" x14ac:dyDescent="0.35">
      <c r="A17656">
        <v>20027799</v>
      </c>
      <c r="B17656">
        <v>104486.50599999999</v>
      </c>
      <c r="C17656" t="s">
        <v>37</v>
      </c>
      <c r="E17656">
        <v>0.25</v>
      </c>
      <c r="F17656">
        <v>0.21</v>
      </c>
      <c r="G17656">
        <v>1.6459999999999999</v>
      </c>
      <c r="H17656">
        <v>1.21</v>
      </c>
      <c r="I17656">
        <v>243</v>
      </c>
      <c r="L17656" s="1"/>
      <c r="M17656" s="2"/>
      <c r="N17656" s="2"/>
      <c r="O17656" t="s">
        <v>33</v>
      </c>
    </row>
    <row r="17657" spans="1:15" x14ac:dyDescent="0.35">
      <c r="A17657">
        <v>20027800</v>
      </c>
      <c r="B17657">
        <v>104486.598</v>
      </c>
      <c r="C17657" t="s">
        <v>37</v>
      </c>
      <c r="E17657">
        <v>0.25</v>
      </c>
      <c r="F17657">
        <v>0.154</v>
      </c>
      <c r="G17657">
        <v>1.0089999999999999</v>
      </c>
      <c r="H17657">
        <v>1.3080000000000001</v>
      </c>
      <c r="I17657">
        <v>220</v>
      </c>
      <c r="L17657" s="1"/>
      <c r="M17657" s="2"/>
      <c r="N17657" s="2"/>
      <c r="O17657" t="s">
        <v>33</v>
      </c>
    </row>
    <row r="17658" spans="1:15" x14ac:dyDescent="0.35">
      <c r="A17658">
        <v>20027803</v>
      </c>
      <c r="B17658">
        <v>104486.78200000001</v>
      </c>
      <c r="C17658" t="s">
        <v>37</v>
      </c>
      <c r="E17658">
        <v>0.25</v>
      </c>
      <c r="F17658">
        <v>0.16600000000000001</v>
      </c>
      <c r="G17658">
        <v>2.7109999999999999</v>
      </c>
      <c r="H17658">
        <v>4.274</v>
      </c>
      <c r="I17658">
        <v>254</v>
      </c>
      <c r="L17658" s="1"/>
      <c r="M17658" s="2"/>
      <c r="N17658" s="2"/>
      <c r="O17658" t="s">
        <v>33</v>
      </c>
    </row>
    <row r="17659" spans="1:15" x14ac:dyDescent="0.35">
      <c r="A17659">
        <v>20027804</v>
      </c>
      <c r="B17659">
        <v>104486.806</v>
      </c>
      <c r="C17659" t="s">
        <v>37</v>
      </c>
      <c r="E17659">
        <v>0.25</v>
      </c>
      <c r="F17659">
        <v>0.14599999999999999</v>
      </c>
      <c r="G17659">
        <v>0.88500000000000001</v>
      </c>
      <c r="H17659">
        <v>1.0249999999999999</v>
      </c>
      <c r="I17659">
        <v>205</v>
      </c>
      <c r="L17659" s="1"/>
      <c r="M17659" s="2"/>
      <c r="N17659" s="2"/>
      <c r="O17659" t="s">
        <v>33</v>
      </c>
    </row>
    <row r="17660" spans="1:15" x14ac:dyDescent="0.35">
      <c r="A17660">
        <v>20027805</v>
      </c>
      <c r="B17660">
        <v>104486.9</v>
      </c>
      <c r="C17660" t="s">
        <v>37</v>
      </c>
      <c r="E17660">
        <v>0.25</v>
      </c>
      <c r="F17660">
        <v>0.191</v>
      </c>
      <c r="G17660">
        <v>1.169</v>
      </c>
      <c r="H17660">
        <v>1.341</v>
      </c>
      <c r="I17660">
        <v>216</v>
      </c>
      <c r="L17660" s="1"/>
      <c r="M17660" s="2"/>
      <c r="N17660" s="2"/>
      <c r="O17660" t="s">
        <v>33</v>
      </c>
    </row>
    <row r="17661" spans="1:15" x14ac:dyDescent="0.35">
      <c r="A17661">
        <v>20027808</v>
      </c>
      <c r="B17661">
        <v>104487.09600000001</v>
      </c>
      <c r="C17661" t="s">
        <v>37</v>
      </c>
      <c r="E17661">
        <v>0.25</v>
      </c>
      <c r="F17661">
        <v>0.27600000000000002</v>
      </c>
      <c r="G17661">
        <v>1.0269999999999999</v>
      </c>
      <c r="H17661">
        <v>1.2410000000000001</v>
      </c>
      <c r="I17661">
        <v>175</v>
      </c>
      <c r="L17661" s="1"/>
      <c r="M17661" s="2"/>
      <c r="N17661" s="2"/>
      <c r="O17661" t="s">
        <v>33</v>
      </c>
    </row>
    <row r="17662" spans="1:15" x14ac:dyDescent="0.35">
      <c r="A17662">
        <v>20027809</v>
      </c>
      <c r="B17662">
        <v>104487.201</v>
      </c>
      <c r="C17662" t="s">
        <v>37</v>
      </c>
      <c r="E17662">
        <v>0.25</v>
      </c>
      <c r="F17662">
        <v>0.14099999999999999</v>
      </c>
      <c r="G17662">
        <v>1.1379999999999999</v>
      </c>
      <c r="H17662">
        <v>2.8769999999999998</v>
      </c>
      <c r="I17662">
        <v>160</v>
      </c>
      <c r="L17662" s="1"/>
      <c r="M17662" s="2"/>
      <c r="N17662" s="2"/>
      <c r="O17662" t="s">
        <v>33</v>
      </c>
    </row>
    <row r="17663" spans="1:15" x14ac:dyDescent="0.35">
      <c r="A17663">
        <v>20027810</v>
      </c>
      <c r="B17663">
        <v>104487.246</v>
      </c>
      <c r="C17663" t="s">
        <v>37</v>
      </c>
      <c r="E17663">
        <v>0.25</v>
      </c>
      <c r="F17663">
        <v>0.121</v>
      </c>
      <c r="G17663">
        <v>1.256</v>
      </c>
      <c r="H17663">
        <v>1.17</v>
      </c>
      <c r="I17663">
        <v>209</v>
      </c>
      <c r="L17663" s="1"/>
      <c r="M17663" s="2"/>
      <c r="N17663" s="2"/>
      <c r="O17663" t="s">
        <v>33</v>
      </c>
    </row>
    <row r="17664" spans="1:15" x14ac:dyDescent="0.35">
      <c r="A17664">
        <v>20027813</v>
      </c>
      <c r="B17664">
        <v>104487.463</v>
      </c>
      <c r="C17664" t="s">
        <v>37</v>
      </c>
      <c r="E17664">
        <v>0.25</v>
      </c>
      <c r="F17664">
        <v>0.13100000000000001</v>
      </c>
      <c r="G17664">
        <v>1.081</v>
      </c>
      <c r="H17664">
        <v>1.1879999999999999</v>
      </c>
      <c r="I17664">
        <v>183</v>
      </c>
      <c r="L17664" s="1"/>
      <c r="M17664" s="2"/>
      <c r="N17664" s="2"/>
      <c r="O17664" t="s">
        <v>33</v>
      </c>
    </row>
    <row r="17665" spans="1:15" x14ac:dyDescent="0.35">
      <c r="A17665">
        <v>20027816</v>
      </c>
      <c r="B17665">
        <v>104487.685</v>
      </c>
      <c r="C17665" t="s">
        <v>37</v>
      </c>
      <c r="E17665">
        <v>0.25</v>
      </c>
      <c r="F17665">
        <v>0.151</v>
      </c>
      <c r="G17665">
        <v>1.4390000000000001</v>
      </c>
      <c r="H17665">
        <v>2.5030000000000001</v>
      </c>
      <c r="I17665">
        <v>217</v>
      </c>
      <c r="L17665" s="1"/>
      <c r="M17665" s="2"/>
      <c r="N17665" s="2"/>
      <c r="O17665" t="s">
        <v>33</v>
      </c>
    </row>
    <row r="17666" spans="1:15" x14ac:dyDescent="0.35">
      <c r="A17666">
        <v>20027817</v>
      </c>
      <c r="B17666">
        <v>104487.69500000001</v>
      </c>
      <c r="C17666" t="s">
        <v>37</v>
      </c>
      <c r="E17666">
        <v>0.25</v>
      </c>
      <c r="F17666">
        <v>0.19600000000000001</v>
      </c>
      <c r="G17666">
        <v>1.3049999999999999</v>
      </c>
      <c r="H17666">
        <v>3.637</v>
      </c>
      <c r="I17666">
        <v>157</v>
      </c>
      <c r="L17666" s="1"/>
      <c r="M17666" s="2"/>
      <c r="N17666" s="2"/>
      <c r="O17666" t="s">
        <v>33</v>
      </c>
    </row>
    <row r="17667" spans="1:15" x14ac:dyDescent="0.35">
      <c r="A17667">
        <v>20027821</v>
      </c>
      <c r="B17667">
        <v>104488.08100000001</v>
      </c>
      <c r="C17667" t="s">
        <v>37</v>
      </c>
      <c r="E17667">
        <v>0.25</v>
      </c>
      <c r="F17667">
        <v>0.17699999999999999</v>
      </c>
      <c r="G17667">
        <v>2.254</v>
      </c>
      <c r="H17667">
        <v>3.9670000000000001</v>
      </c>
      <c r="I17667">
        <v>179</v>
      </c>
      <c r="L17667" s="1"/>
      <c r="M17667" s="2"/>
      <c r="N17667" s="2"/>
      <c r="O17667" t="s">
        <v>33</v>
      </c>
    </row>
    <row r="17668" spans="1:15" x14ac:dyDescent="0.35">
      <c r="A17668">
        <v>20027823</v>
      </c>
      <c r="B17668">
        <v>104488.21400000001</v>
      </c>
      <c r="C17668" t="s">
        <v>37</v>
      </c>
      <c r="E17668">
        <v>0.25</v>
      </c>
      <c r="F17668">
        <v>0.248</v>
      </c>
      <c r="G17668">
        <v>2.2189999999999999</v>
      </c>
      <c r="H17668">
        <v>4.3650000000000002</v>
      </c>
      <c r="I17668">
        <v>153</v>
      </c>
      <c r="L17668" s="1"/>
      <c r="M17668" s="2"/>
      <c r="N17668" s="2"/>
      <c r="O17668" t="s">
        <v>33</v>
      </c>
    </row>
    <row r="17669" spans="1:15" x14ac:dyDescent="0.35">
      <c r="A17669">
        <v>20027824</v>
      </c>
      <c r="B17669">
        <v>104488.334</v>
      </c>
      <c r="C17669" t="s">
        <v>37</v>
      </c>
      <c r="E17669">
        <v>0.25</v>
      </c>
      <c r="F17669">
        <v>0.186</v>
      </c>
      <c r="G17669">
        <v>1.4339999999999999</v>
      </c>
      <c r="H17669">
        <v>4.5730000000000004</v>
      </c>
      <c r="I17669">
        <v>213</v>
      </c>
      <c r="L17669" s="1"/>
      <c r="M17669" s="2"/>
      <c r="N17669" s="2"/>
      <c r="O17669" t="s">
        <v>33</v>
      </c>
    </row>
    <row r="17670" spans="1:15" x14ac:dyDescent="0.35">
      <c r="A17670">
        <v>20027825</v>
      </c>
      <c r="B17670">
        <v>104488.48</v>
      </c>
      <c r="C17670" t="s">
        <v>37</v>
      </c>
      <c r="E17670">
        <v>0.25</v>
      </c>
      <c r="F17670">
        <v>0.159</v>
      </c>
      <c r="G17670">
        <v>1.873</v>
      </c>
      <c r="H17670">
        <v>2.7469999999999999</v>
      </c>
      <c r="I17670">
        <v>232</v>
      </c>
      <c r="L17670" s="1"/>
      <c r="M17670" s="2"/>
      <c r="N17670" s="2"/>
      <c r="O17670" t="s">
        <v>33</v>
      </c>
    </row>
    <row r="17671" spans="1:15" x14ac:dyDescent="0.35">
      <c r="A17671">
        <v>20027826</v>
      </c>
      <c r="B17671">
        <v>104488.522</v>
      </c>
      <c r="C17671" t="s">
        <v>37</v>
      </c>
      <c r="E17671">
        <v>0.25</v>
      </c>
      <c r="F17671">
        <v>0.14499999999999999</v>
      </c>
      <c r="G17671">
        <v>0.80700000000000005</v>
      </c>
      <c r="H17671">
        <v>1.341</v>
      </c>
      <c r="I17671">
        <v>175</v>
      </c>
      <c r="L17671" s="1"/>
      <c r="M17671" s="2"/>
      <c r="N17671" s="2"/>
      <c r="O17671" t="s">
        <v>33</v>
      </c>
    </row>
    <row r="17672" spans="1:15" x14ac:dyDescent="0.35">
      <c r="A17672">
        <v>20027827</v>
      </c>
      <c r="B17672">
        <v>104488.658</v>
      </c>
      <c r="C17672" t="s">
        <v>37</v>
      </c>
      <c r="E17672">
        <v>0.25</v>
      </c>
      <c r="F17672">
        <v>0.14499999999999999</v>
      </c>
      <c r="G17672">
        <v>1.0620000000000001</v>
      </c>
      <c r="H17672">
        <v>0.81</v>
      </c>
      <c r="I17672">
        <v>187</v>
      </c>
      <c r="L17672" s="1"/>
      <c r="M17672" s="2"/>
      <c r="N17672" s="2"/>
      <c r="O17672" t="s">
        <v>33</v>
      </c>
    </row>
    <row r="17673" spans="1:15" x14ac:dyDescent="0.35">
      <c r="A17673">
        <v>20027828</v>
      </c>
      <c r="B17673">
        <v>104488.74</v>
      </c>
      <c r="C17673" t="s">
        <v>37</v>
      </c>
      <c r="E17673">
        <v>0.25</v>
      </c>
      <c r="F17673">
        <v>0.13600000000000001</v>
      </c>
      <c r="G17673">
        <v>0.872</v>
      </c>
      <c r="H17673">
        <v>0.83499999999999996</v>
      </c>
      <c r="I17673">
        <v>157</v>
      </c>
      <c r="L17673" s="1"/>
      <c r="M17673" s="2"/>
      <c r="N17673" s="2"/>
      <c r="O17673" t="s">
        <v>33</v>
      </c>
    </row>
    <row r="17674" spans="1:15" x14ac:dyDescent="0.35">
      <c r="A17674">
        <v>20027829</v>
      </c>
      <c r="B17674">
        <v>104488.90399999999</v>
      </c>
      <c r="C17674" t="s">
        <v>37</v>
      </c>
      <c r="E17674">
        <v>0.25</v>
      </c>
      <c r="F17674">
        <v>0.2</v>
      </c>
      <c r="G17674">
        <v>0.98799999999999999</v>
      </c>
      <c r="H17674">
        <v>0.76</v>
      </c>
      <c r="I17674">
        <v>164</v>
      </c>
      <c r="L17674" s="1"/>
      <c r="M17674" s="2"/>
      <c r="N17674" s="2"/>
      <c r="O17674" t="s">
        <v>33</v>
      </c>
    </row>
    <row r="17675" spans="1:15" x14ac:dyDescent="0.35">
      <c r="A17675">
        <v>20027830</v>
      </c>
      <c r="B17675">
        <v>104489.023</v>
      </c>
      <c r="C17675" t="s">
        <v>37</v>
      </c>
      <c r="E17675">
        <v>0.25</v>
      </c>
      <c r="F17675">
        <v>0.19</v>
      </c>
      <c r="G17675">
        <v>1.603</v>
      </c>
      <c r="H17675">
        <v>1.198</v>
      </c>
      <c r="I17675">
        <v>172</v>
      </c>
      <c r="L17675" s="1"/>
      <c r="M17675" s="2"/>
      <c r="N17675" s="2"/>
      <c r="O17675" t="s">
        <v>33</v>
      </c>
    </row>
    <row r="17676" spans="1:15" x14ac:dyDescent="0.35">
      <c r="A17676">
        <v>20027833</v>
      </c>
      <c r="B17676">
        <v>104489.49400000001</v>
      </c>
      <c r="C17676" t="s">
        <v>37</v>
      </c>
      <c r="E17676">
        <v>0.25</v>
      </c>
      <c r="F17676">
        <v>0.19</v>
      </c>
      <c r="G17676">
        <v>1.016</v>
      </c>
      <c r="H17676">
        <v>1.0980000000000001</v>
      </c>
      <c r="I17676">
        <v>206</v>
      </c>
      <c r="L17676" s="1"/>
      <c r="M17676" s="2"/>
      <c r="N17676" s="2"/>
      <c r="O17676" t="s">
        <v>33</v>
      </c>
    </row>
    <row r="17677" spans="1:15" x14ac:dyDescent="0.35">
      <c r="A17677">
        <v>20027835</v>
      </c>
      <c r="B17677">
        <v>104489.754</v>
      </c>
      <c r="C17677" t="s">
        <v>37</v>
      </c>
      <c r="E17677">
        <v>0.25</v>
      </c>
      <c r="F17677">
        <v>0.2</v>
      </c>
      <c r="G17677">
        <v>1.0369999999999999</v>
      </c>
      <c r="H17677">
        <v>0.68100000000000005</v>
      </c>
      <c r="I17677">
        <v>172</v>
      </c>
      <c r="L17677" s="1"/>
      <c r="M17677" s="2"/>
      <c r="N17677" s="2"/>
      <c r="O17677" t="s">
        <v>33</v>
      </c>
    </row>
    <row r="17678" spans="1:15" x14ac:dyDescent="0.35">
      <c r="A17678">
        <v>20027836</v>
      </c>
      <c r="B17678">
        <v>104489.93700000001</v>
      </c>
      <c r="C17678" t="s">
        <v>37</v>
      </c>
      <c r="E17678">
        <v>0.25</v>
      </c>
      <c r="F17678">
        <v>0.16700000000000001</v>
      </c>
      <c r="G17678">
        <v>1.2609999999999999</v>
      </c>
      <c r="H17678">
        <v>1.0680000000000001</v>
      </c>
      <c r="I17678">
        <v>172</v>
      </c>
      <c r="L17678" s="1"/>
      <c r="M17678" s="2"/>
      <c r="N17678" s="2"/>
      <c r="O17678" t="s">
        <v>33</v>
      </c>
    </row>
    <row r="17679" spans="1:15" x14ac:dyDescent="0.35">
      <c r="A17679">
        <v>20027837</v>
      </c>
      <c r="B17679">
        <v>104489.98299999999</v>
      </c>
      <c r="C17679" t="s">
        <v>37</v>
      </c>
      <c r="E17679">
        <v>0.25</v>
      </c>
      <c r="F17679">
        <v>0.251</v>
      </c>
      <c r="G17679">
        <v>2.444</v>
      </c>
      <c r="H17679">
        <v>0.89900000000000002</v>
      </c>
      <c r="I17679">
        <v>209</v>
      </c>
      <c r="L17679" s="1"/>
      <c r="M17679" s="2"/>
      <c r="N17679" s="2"/>
      <c r="O17679" t="s">
        <v>33</v>
      </c>
    </row>
    <row r="17680" spans="1:15" x14ac:dyDescent="0.35">
      <c r="A17680">
        <v>20027838</v>
      </c>
      <c r="B17680">
        <v>104490.041</v>
      </c>
      <c r="C17680" t="s">
        <v>37</v>
      </c>
      <c r="E17680">
        <v>0.25</v>
      </c>
      <c r="F17680">
        <v>0.26700000000000002</v>
      </c>
      <c r="G17680">
        <v>1.5329999999999999</v>
      </c>
      <c r="H17680">
        <v>0.65100000000000002</v>
      </c>
      <c r="I17680">
        <v>217</v>
      </c>
      <c r="L17680" s="1"/>
      <c r="M17680" s="2"/>
      <c r="N17680" s="2"/>
      <c r="O17680" t="s">
        <v>33</v>
      </c>
    </row>
    <row r="17681" spans="1:15" x14ac:dyDescent="0.35">
      <c r="A17681">
        <v>20027841</v>
      </c>
      <c r="B17681">
        <v>104490.389</v>
      </c>
      <c r="C17681" t="s">
        <v>37</v>
      </c>
      <c r="E17681">
        <v>0.25</v>
      </c>
      <c r="F17681">
        <v>0.185</v>
      </c>
      <c r="G17681">
        <v>1.077</v>
      </c>
      <c r="H17681">
        <v>1.64</v>
      </c>
      <c r="I17681">
        <v>179</v>
      </c>
      <c r="L17681" s="1"/>
      <c r="M17681" s="2"/>
      <c r="N17681" s="2"/>
      <c r="O17681" t="s">
        <v>33</v>
      </c>
    </row>
    <row r="17682" spans="1:15" x14ac:dyDescent="0.35">
      <c r="A17682">
        <v>20027843</v>
      </c>
      <c r="B17682">
        <v>104490.423</v>
      </c>
      <c r="C17682" t="s">
        <v>37</v>
      </c>
      <c r="E17682">
        <v>0.25</v>
      </c>
      <c r="F17682">
        <v>0.161</v>
      </c>
      <c r="G17682">
        <v>1.335</v>
      </c>
      <c r="H17682">
        <v>1.1930000000000001</v>
      </c>
      <c r="I17682">
        <v>205</v>
      </c>
      <c r="L17682" s="1"/>
      <c r="M17682" s="2"/>
      <c r="N17682" s="2"/>
      <c r="O17682" t="s">
        <v>33</v>
      </c>
    </row>
    <row r="17683" spans="1:15" x14ac:dyDescent="0.35">
      <c r="A17683">
        <v>20027851</v>
      </c>
      <c r="B17683">
        <v>104491.416</v>
      </c>
      <c r="C17683" t="s">
        <v>37</v>
      </c>
      <c r="E17683">
        <v>0.25</v>
      </c>
      <c r="F17683">
        <v>0.158</v>
      </c>
      <c r="G17683">
        <v>1.3680000000000001</v>
      </c>
      <c r="H17683">
        <v>1.167</v>
      </c>
      <c r="I17683">
        <v>247</v>
      </c>
      <c r="L17683" s="1"/>
      <c r="M17683" s="2"/>
      <c r="N17683" s="2"/>
      <c r="O17683" t="s">
        <v>33</v>
      </c>
    </row>
    <row r="17684" spans="1:15" x14ac:dyDescent="0.35">
      <c r="A17684">
        <v>20027853</v>
      </c>
      <c r="B17684">
        <v>104492.49</v>
      </c>
      <c r="C17684" t="s">
        <v>37</v>
      </c>
      <c r="E17684">
        <v>0.25</v>
      </c>
      <c r="F17684">
        <v>0.13100000000000001</v>
      </c>
      <c r="G17684">
        <v>0.35099999999999998</v>
      </c>
      <c r="H17684">
        <v>0.56499999999999995</v>
      </c>
      <c r="I17684">
        <v>273</v>
      </c>
      <c r="L17684" s="1"/>
      <c r="M17684" s="2"/>
      <c r="N17684" s="2"/>
      <c r="O17684" t="s">
        <v>33</v>
      </c>
    </row>
    <row r="17685" spans="1:15" x14ac:dyDescent="0.35">
      <c r="A17685">
        <v>20027854</v>
      </c>
      <c r="B17685">
        <v>104496.46400000001</v>
      </c>
      <c r="C17685" t="s">
        <v>37</v>
      </c>
      <c r="E17685">
        <v>0.25</v>
      </c>
      <c r="F17685">
        <v>0.20300000000000001</v>
      </c>
      <c r="G17685">
        <v>0.437</v>
      </c>
      <c r="H17685">
        <v>0.499</v>
      </c>
      <c r="I17685">
        <v>278</v>
      </c>
      <c r="L17685" s="1"/>
      <c r="M17685" s="2"/>
      <c r="N17685" s="2"/>
      <c r="O17685" t="s">
        <v>32</v>
      </c>
    </row>
    <row r="17686" spans="1:15" x14ac:dyDescent="0.35">
      <c r="A17686">
        <v>20027866</v>
      </c>
      <c r="B17686">
        <v>104505.542</v>
      </c>
      <c r="C17686" t="s">
        <v>37</v>
      </c>
      <c r="E17686">
        <v>0.25</v>
      </c>
      <c r="F17686">
        <v>0.23200000000000001</v>
      </c>
      <c r="G17686">
        <v>0.60899999999999999</v>
      </c>
      <c r="H17686">
        <v>0.51400000000000001</v>
      </c>
      <c r="I17686">
        <v>112</v>
      </c>
      <c r="L17686" s="1"/>
      <c r="M17686" s="2"/>
      <c r="N17686" s="2"/>
      <c r="O17686" t="s">
        <v>32</v>
      </c>
    </row>
    <row r="17687" spans="1:15" x14ac:dyDescent="0.35">
      <c r="A17687">
        <v>20027867</v>
      </c>
      <c r="B17687">
        <v>104516.96</v>
      </c>
      <c r="C17687" t="s">
        <v>37</v>
      </c>
      <c r="E17687">
        <v>0.25</v>
      </c>
      <c r="F17687">
        <v>0.255</v>
      </c>
      <c r="G17687">
        <v>0.81</v>
      </c>
      <c r="H17687">
        <v>0.76700000000000002</v>
      </c>
      <c r="I17687">
        <v>164</v>
      </c>
      <c r="L17687" s="1"/>
      <c r="M17687" s="2"/>
      <c r="N17687" s="2"/>
      <c r="O17687" t="s">
        <v>33</v>
      </c>
    </row>
    <row r="17688" spans="1:15" x14ac:dyDescent="0.35">
      <c r="A17688">
        <v>20027868</v>
      </c>
      <c r="B17688">
        <v>104517.05100000001</v>
      </c>
      <c r="C17688" t="s">
        <v>37</v>
      </c>
      <c r="E17688">
        <v>0.25</v>
      </c>
      <c r="F17688">
        <v>0.16300000000000001</v>
      </c>
      <c r="G17688">
        <v>0.77</v>
      </c>
      <c r="H17688">
        <v>1.7430000000000001</v>
      </c>
      <c r="I17688">
        <v>130</v>
      </c>
      <c r="L17688" s="1"/>
      <c r="M17688" s="2"/>
      <c r="N17688" s="2"/>
      <c r="O17688" t="s">
        <v>33</v>
      </c>
    </row>
    <row r="17689" spans="1:15" x14ac:dyDescent="0.35">
      <c r="A17689">
        <v>20027869</v>
      </c>
      <c r="B17689">
        <v>104517.709</v>
      </c>
      <c r="C17689" t="s">
        <v>37</v>
      </c>
      <c r="E17689">
        <v>0.25</v>
      </c>
      <c r="F17689">
        <v>0.186</v>
      </c>
      <c r="G17689">
        <v>1.0389999999999999</v>
      </c>
      <c r="H17689">
        <v>1.169</v>
      </c>
      <c r="I17689">
        <v>138</v>
      </c>
      <c r="L17689" s="1"/>
      <c r="M17689" s="2"/>
      <c r="N17689" s="2"/>
      <c r="O17689" t="s">
        <v>33</v>
      </c>
    </row>
    <row r="17690" spans="1:15" x14ac:dyDescent="0.35">
      <c r="A17690">
        <v>20027873</v>
      </c>
      <c r="B17690">
        <v>104518.91800000001</v>
      </c>
      <c r="C17690" t="s">
        <v>37</v>
      </c>
      <c r="E17690">
        <v>0.25</v>
      </c>
      <c r="F17690">
        <v>0.13</v>
      </c>
      <c r="G17690">
        <v>2.077</v>
      </c>
      <c r="H17690">
        <v>2.7040000000000002</v>
      </c>
      <c r="I17690">
        <v>300</v>
      </c>
      <c r="L17690" s="1"/>
      <c r="M17690" s="2"/>
      <c r="N17690" s="2"/>
      <c r="O17690" t="s">
        <v>33</v>
      </c>
    </row>
    <row r="17691" spans="1:15" x14ac:dyDescent="0.35">
      <c r="A17691">
        <v>20027874</v>
      </c>
      <c r="B17691">
        <v>104518.948</v>
      </c>
      <c r="C17691" t="s">
        <v>37</v>
      </c>
      <c r="E17691">
        <v>0.25</v>
      </c>
      <c r="F17691">
        <v>0.17399999999999999</v>
      </c>
      <c r="G17691">
        <v>1.274</v>
      </c>
      <c r="H17691">
        <v>0.89700000000000002</v>
      </c>
      <c r="I17691">
        <v>240</v>
      </c>
      <c r="L17691" s="1"/>
      <c r="M17691" s="2"/>
      <c r="N17691" s="2"/>
      <c r="O17691" t="s">
        <v>33</v>
      </c>
    </row>
    <row r="17692" spans="1:15" x14ac:dyDescent="0.35">
      <c r="A17692">
        <v>20027875</v>
      </c>
      <c r="B17692">
        <v>104519.121</v>
      </c>
      <c r="C17692" t="s">
        <v>37</v>
      </c>
      <c r="E17692">
        <v>0.25</v>
      </c>
      <c r="F17692">
        <v>0.122</v>
      </c>
      <c r="G17692">
        <v>0.92800000000000005</v>
      </c>
      <c r="H17692">
        <v>1.2290000000000001</v>
      </c>
      <c r="I17692">
        <v>188</v>
      </c>
      <c r="L17692" s="1"/>
      <c r="M17692" s="2"/>
      <c r="N17692" s="2"/>
      <c r="O17692" t="s">
        <v>33</v>
      </c>
    </row>
    <row r="17693" spans="1:15" x14ac:dyDescent="0.35">
      <c r="A17693">
        <v>20027876</v>
      </c>
      <c r="B17693">
        <v>104519.359</v>
      </c>
      <c r="C17693" t="s">
        <v>37</v>
      </c>
      <c r="E17693">
        <v>0.25</v>
      </c>
      <c r="F17693">
        <v>0.184</v>
      </c>
      <c r="G17693">
        <v>1.208</v>
      </c>
      <c r="H17693">
        <v>2.5030000000000001</v>
      </c>
      <c r="I17693">
        <v>251</v>
      </c>
      <c r="L17693" s="1"/>
      <c r="M17693" s="2"/>
      <c r="N17693" s="2"/>
      <c r="O17693" t="s">
        <v>33</v>
      </c>
    </row>
    <row r="17694" spans="1:15" x14ac:dyDescent="0.35">
      <c r="A17694">
        <v>20027878</v>
      </c>
      <c r="B17694">
        <v>104519.682</v>
      </c>
      <c r="C17694" t="s">
        <v>37</v>
      </c>
      <c r="E17694">
        <v>0.25</v>
      </c>
      <c r="F17694">
        <v>0.28899999999999998</v>
      </c>
      <c r="G17694">
        <v>1.0920000000000001</v>
      </c>
      <c r="H17694">
        <v>1.9319999999999999</v>
      </c>
      <c r="I17694">
        <v>248</v>
      </c>
      <c r="L17694" s="1"/>
      <c r="M17694" s="2"/>
      <c r="N17694" s="2"/>
      <c r="O17694" t="s">
        <v>33</v>
      </c>
    </row>
    <row r="17695" spans="1:15" x14ac:dyDescent="0.35">
      <c r="A17695">
        <v>20027880</v>
      </c>
      <c r="B17695">
        <v>104519.874</v>
      </c>
      <c r="C17695" t="s">
        <v>37</v>
      </c>
      <c r="E17695">
        <v>0.25</v>
      </c>
      <c r="F17695">
        <v>0.27500000000000002</v>
      </c>
      <c r="G17695">
        <v>0.59599999999999997</v>
      </c>
      <c r="H17695">
        <v>0.46200000000000002</v>
      </c>
      <c r="I17695">
        <v>214</v>
      </c>
      <c r="L17695" s="1"/>
      <c r="M17695" s="2"/>
      <c r="N17695" s="2"/>
      <c r="O17695" t="s">
        <v>33</v>
      </c>
    </row>
    <row r="17696" spans="1:15" x14ac:dyDescent="0.35">
      <c r="A17696">
        <v>20027881</v>
      </c>
      <c r="B17696">
        <v>104519.889</v>
      </c>
      <c r="C17696" t="s">
        <v>37</v>
      </c>
      <c r="E17696">
        <v>0.25</v>
      </c>
      <c r="F17696">
        <v>0.16900000000000001</v>
      </c>
      <c r="G17696">
        <v>0.54500000000000004</v>
      </c>
      <c r="H17696">
        <v>0.69599999999999995</v>
      </c>
      <c r="I17696">
        <v>128</v>
      </c>
      <c r="L17696" s="1"/>
      <c r="M17696" s="2"/>
      <c r="N17696" s="2"/>
      <c r="O17696" t="s">
        <v>33</v>
      </c>
    </row>
    <row r="17697" spans="1:15" x14ac:dyDescent="0.35">
      <c r="A17697">
        <v>20027883</v>
      </c>
      <c r="B17697">
        <v>104519.965</v>
      </c>
      <c r="C17697" t="s">
        <v>37</v>
      </c>
      <c r="E17697">
        <v>0.25</v>
      </c>
      <c r="F17697">
        <v>0.43099999999999999</v>
      </c>
      <c r="G17697">
        <v>0.66300000000000003</v>
      </c>
      <c r="H17697">
        <v>0.77300000000000002</v>
      </c>
      <c r="I17697">
        <v>177</v>
      </c>
      <c r="L17697" s="1"/>
      <c r="M17697" s="2"/>
      <c r="N17697" s="2"/>
      <c r="O17697" t="s">
        <v>33</v>
      </c>
    </row>
    <row r="17698" spans="1:15" x14ac:dyDescent="0.35">
      <c r="A17698">
        <v>20027884</v>
      </c>
      <c r="B17698">
        <v>104520.004</v>
      </c>
      <c r="C17698" t="s">
        <v>37</v>
      </c>
      <c r="E17698">
        <v>0.25</v>
      </c>
      <c r="F17698">
        <v>0.14199999999999999</v>
      </c>
      <c r="G17698">
        <v>0.72699999999999998</v>
      </c>
      <c r="H17698">
        <v>0.91400000000000003</v>
      </c>
      <c r="I17698">
        <v>124</v>
      </c>
      <c r="L17698" s="1"/>
      <c r="M17698" s="2"/>
      <c r="N17698" s="2"/>
      <c r="O17698" t="s">
        <v>33</v>
      </c>
    </row>
    <row r="17699" spans="1:15" x14ac:dyDescent="0.35">
      <c r="A17699">
        <v>20027885</v>
      </c>
      <c r="B17699">
        <v>104520.10400000001</v>
      </c>
      <c r="C17699" t="s">
        <v>37</v>
      </c>
      <c r="E17699">
        <v>0.25</v>
      </c>
      <c r="F17699">
        <v>0.16900000000000001</v>
      </c>
      <c r="G17699">
        <v>1.0940000000000001</v>
      </c>
      <c r="H17699">
        <v>2.956</v>
      </c>
      <c r="I17699">
        <v>173</v>
      </c>
      <c r="L17699" s="1"/>
      <c r="M17699" s="2"/>
      <c r="N17699" s="2"/>
      <c r="O17699" t="s">
        <v>33</v>
      </c>
    </row>
    <row r="17700" spans="1:15" x14ac:dyDescent="0.35">
      <c r="A17700">
        <v>20027886</v>
      </c>
      <c r="B17700">
        <v>104520.147</v>
      </c>
      <c r="C17700" t="s">
        <v>37</v>
      </c>
      <c r="E17700">
        <v>0.25</v>
      </c>
      <c r="F17700">
        <v>0.153</v>
      </c>
      <c r="G17700">
        <v>1.593</v>
      </c>
      <c r="H17700">
        <v>4.8579999999999997</v>
      </c>
      <c r="I17700">
        <v>245</v>
      </c>
      <c r="L17700" s="1"/>
      <c r="M17700" s="2"/>
      <c r="N17700" s="2"/>
      <c r="O17700" t="s">
        <v>33</v>
      </c>
    </row>
    <row r="17701" spans="1:15" x14ac:dyDescent="0.35">
      <c r="A17701">
        <v>20027887</v>
      </c>
      <c r="B17701">
        <v>104520.23299999999</v>
      </c>
      <c r="C17701" t="s">
        <v>37</v>
      </c>
      <c r="E17701">
        <v>0.25</v>
      </c>
      <c r="F17701">
        <v>0.16800000000000001</v>
      </c>
      <c r="G17701">
        <v>0.89800000000000002</v>
      </c>
      <c r="H17701">
        <v>3.0270000000000001</v>
      </c>
      <c r="I17701">
        <v>121</v>
      </c>
      <c r="L17701" s="1"/>
      <c r="M17701" s="2"/>
      <c r="N17701" s="2"/>
      <c r="O17701" t="s">
        <v>33</v>
      </c>
    </row>
    <row r="17702" spans="1:15" x14ac:dyDescent="0.35">
      <c r="A17702">
        <v>20027888</v>
      </c>
      <c r="B17702">
        <v>104520.25599999999</v>
      </c>
      <c r="C17702" t="s">
        <v>37</v>
      </c>
      <c r="E17702">
        <v>0.25</v>
      </c>
      <c r="F17702">
        <v>0.27800000000000002</v>
      </c>
      <c r="G17702">
        <v>0.50700000000000001</v>
      </c>
      <c r="H17702">
        <v>0.748</v>
      </c>
      <c r="I17702">
        <v>177</v>
      </c>
      <c r="L17702" s="1"/>
      <c r="M17702" s="2"/>
      <c r="N17702" s="2"/>
      <c r="O17702" t="s">
        <v>33</v>
      </c>
    </row>
    <row r="17703" spans="1:15" x14ac:dyDescent="0.35">
      <c r="A17703">
        <v>20027889</v>
      </c>
      <c r="B17703">
        <v>104520.33100000001</v>
      </c>
      <c r="C17703" t="s">
        <v>37</v>
      </c>
      <c r="E17703">
        <v>0.25</v>
      </c>
      <c r="F17703">
        <v>0.16500000000000001</v>
      </c>
      <c r="G17703">
        <v>0.77600000000000002</v>
      </c>
      <c r="H17703">
        <v>0.95499999999999996</v>
      </c>
      <c r="I17703">
        <v>125</v>
      </c>
      <c r="L17703" s="1"/>
      <c r="M17703" s="2"/>
      <c r="N17703" s="2"/>
      <c r="O17703" t="s">
        <v>33</v>
      </c>
    </row>
    <row r="17704" spans="1:15" x14ac:dyDescent="0.35">
      <c r="A17704">
        <v>20027891</v>
      </c>
      <c r="B17704">
        <v>104520.375</v>
      </c>
      <c r="C17704" t="s">
        <v>37</v>
      </c>
      <c r="E17704">
        <v>0.25</v>
      </c>
      <c r="F17704">
        <v>0.20499999999999999</v>
      </c>
      <c r="G17704">
        <v>0.82699999999999996</v>
      </c>
      <c r="H17704">
        <v>0.60899999999999999</v>
      </c>
      <c r="I17704">
        <v>241</v>
      </c>
      <c r="L17704" s="1"/>
      <c r="M17704" s="2"/>
      <c r="N17704" s="2"/>
      <c r="O17704" t="s">
        <v>33</v>
      </c>
    </row>
    <row r="17705" spans="1:15" x14ac:dyDescent="0.35">
      <c r="A17705">
        <v>20027892</v>
      </c>
      <c r="B17705">
        <v>104520.467</v>
      </c>
      <c r="C17705" t="s">
        <v>37</v>
      </c>
      <c r="E17705">
        <v>0.25</v>
      </c>
      <c r="F17705">
        <v>0.129</v>
      </c>
      <c r="G17705">
        <v>0.84599999999999997</v>
      </c>
      <c r="H17705">
        <v>1.21</v>
      </c>
      <c r="I17705">
        <v>12</v>
      </c>
      <c r="L17705" s="1"/>
      <c r="M17705" s="2"/>
      <c r="N17705" s="2"/>
      <c r="O17705" t="s">
        <v>33</v>
      </c>
    </row>
    <row r="17706" spans="1:15" x14ac:dyDescent="0.35">
      <c r="A17706">
        <v>20027893</v>
      </c>
      <c r="B17706">
        <v>104520.469</v>
      </c>
      <c r="C17706" t="s">
        <v>37</v>
      </c>
      <c r="E17706">
        <v>0.25</v>
      </c>
      <c r="F17706">
        <v>0.151</v>
      </c>
      <c r="G17706">
        <v>1.091</v>
      </c>
      <c r="H17706">
        <v>2.8010000000000002</v>
      </c>
      <c r="I17706">
        <v>117</v>
      </c>
      <c r="L17706" s="1"/>
      <c r="M17706" s="2"/>
      <c r="N17706" s="2"/>
      <c r="O17706" t="s">
        <v>33</v>
      </c>
    </row>
    <row r="17707" spans="1:15" x14ac:dyDescent="0.35">
      <c r="A17707">
        <v>20027894</v>
      </c>
      <c r="B17707">
        <v>104520.515</v>
      </c>
      <c r="C17707" t="s">
        <v>37</v>
      </c>
      <c r="E17707">
        <v>0.25</v>
      </c>
      <c r="F17707">
        <v>0.17899999999999999</v>
      </c>
      <c r="G17707">
        <v>0.379</v>
      </c>
      <c r="H17707">
        <v>0.43</v>
      </c>
      <c r="I17707">
        <v>185</v>
      </c>
      <c r="L17707" s="1"/>
      <c r="M17707" s="2"/>
      <c r="N17707" s="2"/>
      <c r="O17707" t="s">
        <v>33</v>
      </c>
    </row>
    <row r="17708" spans="1:15" x14ac:dyDescent="0.35">
      <c r="A17708">
        <v>20027895</v>
      </c>
      <c r="B17708">
        <v>104520.553</v>
      </c>
      <c r="C17708" t="s">
        <v>37</v>
      </c>
      <c r="E17708">
        <v>0.25</v>
      </c>
      <c r="F17708">
        <v>0.13500000000000001</v>
      </c>
      <c r="G17708">
        <v>0.93899999999999995</v>
      </c>
      <c r="H17708">
        <v>2.899</v>
      </c>
      <c r="I17708">
        <v>248</v>
      </c>
      <c r="L17708" s="1"/>
      <c r="M17708" s="2"/>
      <c r="N17708" s="2"/>
      <c r="O17708" t="s">
        <v>33</v>
      </c>
    </row>
    <row r="17709" spans="1:15" x14ac:dyDescent="0.35">
      <c r="A17709">
        <v>20027897</v>
      </c>
      <c r="B17709">
        <v>104520.666</v>
      </c>
      <c r="C17709" t="s">
        <v>37</v>
      </c>
      <c r="E17709">
        <v>0.25</v>
      </c>
      <c r="F17709">
        <v>0.35099999999999998</v>
      </c>
      <c r="G17709">
        <v>1.284</v>
      </c>
      <c r="H17709">
        <v>1.39</v>
      </c>
      <c r="I17709">
        <v>177</v>
      </c>
      <c r="L17709" s="1"/>
      <c r="M17709" s="2"/>
      <c r="N17709" s="2"/>
      <c r="O17709" t="s">
        <v>33</v>
      </c>
    </row>
    <row r="17710" spans="1:15" x14ac:dyDescent="0.35">
      <c r="A17710">
        <v>20027898</v>
      </c>
      <c r="B17710">
        <v>104520.682</v>
      </c>
      <c r="C17710" t="s">
        <v>37</v>
      </c>
      <c r="E17710">
        <v>0.25</v>
      </c>
      <c r="F17710">
        <v>0.151</v>
      </c>
      <c r="G17710">
        <v>0.80400000000000005</v>
      </c>
      <c r="H17710">
        <v>2.6739999999999999</v>
      </c>
      <c r="I17710">
        <v>136</v>
      </c>
      <c r="L17710" s="1"/>
      <c r="M17710" s="2"/>
      <c r="N17710" s="2"/>
      <c r="O17710" t="s">
        <v>33</v>
      </c>
    </row>
    <row r="17711" spans="1:15" x14ac:dyDescent="0.35">
      <c r="A17711">
        <v>20027900</v>
      </c>
      <c r="B17711">
        <v>104520.751</v>
      </c>
      <c r="C17711" t="s">
        <v>37</v>
      </c>
      <c r="E17711">
        <v>0.25</v>
      </c>
      <c r="F17711">
        <v>0.22900000000000001</v>
      </c>
      <c r="G17711">
        <v>2.1680000000000001</v>
      </c>
      <c r="H17711">
        <v>0.89800000000000002</v>
      </c>
      <c r="I17711">
        <v>1</v>
      </c>
      <c r="L17711" s="1"/>
      <c r="M17711" s="2"/>
      <c r="N17711" s="2"/>
      <c r="O17711" t="s">
        <v>33</v>
      </c>
    </row>
    <row r="17712" spans="1:15" x14ac:dyDescent="0.35">
      <c r="A17712">
        <v>20027902</v>
      </c>
      <c r="B17712">
        <v>104520.80499999999</v>
      </c>
      <c r="C17712" t="s">
        <v>37</v>
      </c>
      <c r="E17712">
        <v>0.25</v>
      </c>
      <c r="F17712">
        <v>0.41599999999999998</v>
      </c>
      <c r="G17712">
        <v>0.68200000000000005</v>
      </c>
      <c r="H17712">
        <v>0.752</v>
      </c>
      <c r="I17712">
        <v>174</v>
      </c>
      <c r="L17712" s="1"/>
      <c r="M17712" s="2"/>
      <c r="N17712" s="2"/>
      <c r="O17712" t="s">
        <v>33</v>
      </c>
    </row>
    <row r="17713" spans="1:15" x14ac:dyDescent="0.35">
      <c r="A17713">
        <v>20027903</v>
      </c>
      <c r="B17713">
        <v>104520.822</v>
      </c>
      <c r="C17713" t="s">
        <v>37</v>
      </c>
      <c r="E17713">
        <v>0.25</v>
      </c>
      <c r="F17713">
        <v>0.15</v>
      </c>
      <c r="G17713">
        <v>0.78400000000000003</v>
      </c>
      <c r="H17713">
        <v>1.097</v>
      </c>
      <c r="I17713">
        <v>117</v>
      </c>
      <c r="L17713" s="1"/>
      <c r="M17713" s="2"/>
      <c r="N17713" s="2"/>
      <c r="O17713" t="s">
        <v>33</v>
      </c>
    </row>
    <row r="17714" spans="1:15" x14ac:dyDescent="0.35">
      <c r="A17714">
        <v>20027904</v>
      </c>
      <c r="B17714">
        <v>104520.822</v>
      </c>
      <c r="C17714" t="s">
        <v>37</v>
      </c>
      <c r="E17714">
        <v>0.25</v>
      </c>
      <c r="F17714">
        <v>0.124</v>
      </c>
      <c r="G17714">
        <v>1.2290000000000001</v>
      </c>
      <c r="H17714">
        <v>1.522</v>
      </c>
      <c r="I17714">
        <v>61</v>
      </c>
      <c r="L17714" s="1"/>
      <c r="M17714" s="2"/>
      <c r="N17714" s="2"/>
      <c r="O17714" t="s">
        <v>33</v>
      </c>
    </row>
    <row r="17715" spans="1:15" x14ac:dyDescent="0.35">
      <c r="A17715">
        <v>20027905</v>
      </c>
      <c r="B17715">
        <v>104520.84299999999</v>
      </c>
      <c r="C17715" t="s">
        <v>37</v>
      </c>
      <c r="E17715">
        <v>0.25</v>
      </c>
      <c r="F17715">
        <v>0.19800000000000001</v>
      </c>
      <c r="G17715">
        <v>0.76200000000000001</v>
      </c>
      <c r="H17715">
        <v>1.042</v>
      </c>
      <c r="I17715">
        <v>342</v>
      </c>
      <c r="L17715" s="1"/>
      <c r="M17715" s="2"/>
      <c r="N17715" s="2"/>
      <c r="O17715" t="s">
        <v>33</v>
      </c>
    </row>
    <row r="17716" spans="1:15" x14ac:dyDescent="0.35">
      <c r="A17716">
        <v>20027906</v>
      </c>
      <c r="B17716">
        <v>104520.898</v>
      </c>
      <c r="C17716" t="s">
        <v>37</v>
      </c>
      <c r="E17716">
        <v>0.25</v>
      </c>
      <c r="F17716">
        <v>0.13700000000000001</v>
      </c>
      <c r="G17716">
        <v>0.77500000000000002</v>
      </c>
      <c r="H17716">
        <v>2.2719999999999998</v>
      </c>
      <c r="I17716">
        <v>91</v>
      </c>
      <c r="L17716" s="1"/>
      <c r="M17716" s="2"/>
      <c r="N17716" s="2"/>
      <c r="O17716" t="s">
        <v>33</v>
      </c>
    </row>
    <row r="17717" spans="1:15" x14ac:dyDescent="0.35">
      <c r="A17717">
        <v>20027908</v>
      </c>
      <c r="B17717">
        <v>104520.95699999999</v>
      </c>
      <c r="C17717" t="s">
        <v>37</v>
      </c>
      <c r="E17717">
        <v>0.25</v>
      </c>
      <c r="F17717">
        <v>0.155</v>
      </c>
      <c r="G17717">
        <v>0.81200000000000006</v>
      </c>
      <c r="H17717">
        <v>2.4289999999999998</v>
      </c>
      <c r="I17717">
        <v>189</v>
      </c>
      <c r="L17717" s="1"/>
      <c r="M17717" s="2"/>
      <c r="N17717" s="2"/>
      <c r="O17717" t="s">
        <v>33</v>
      </c>
    </row>
    <row r="17718" spans="1:15" x14ac:dyDescent="0.35">
      <c r="A17718">
        <v>20027909</v>
      </c>
      <c r="B17718">
        <v>104520.95699999999</v>
      </c>
      <c r="C17718" t="s">
        <v>37</v>
      </c>
      <c r="E17718">
        <v>0.25</v>
      </c>
      <c r="F17718">
        <v>0.152</v>
      </c>
      <c r="G17718">
        <v>0.81200000000000006</v>
      </c>
      <c r="H17718">
        <v>2.5129999999999999</v>
      </c>
      <c r="I17718">
        <v>193</v>
      </c>
      <c r="L17718" s="1"/>
      <c r="M17718" s="2"/>
      <c r="N17718" s="2"/>
      <c r="O17718" t="s">
        <v>33</v>
      </c>
    </row>
    <row r="17719" spans="1:15" x14ac:dyDescent="0.35">
      <c r="A17719">
        <v>20027910</v>
      </c>
      <c r="B17719">
        <v>104520.96000000001</v>
      </c>
      <c r="C17719" t="s">
        <v>37</v>
      </c>
      <c r="E17719">
        <v>0.25</v>
      </c>
      <c r="F17719">
        <v>0.187</v>
      </c>
      <c r="G17719">
        <v>0.77600000000000002</v>
      </c>
      <c r="H17719">
        <v>0.75600000000000001</v>
      </c>
      <c r="I17719">
        <v>331</v>
      </c>
      <c r="L17719" s="1"/>
      <c r="M17719" s="2"/>
      <c r="N17719" s="2"/>
      <c r="O17719" t="s">
        <v>33</v>
      </c>
    </row>
    <row r="17720" spans="1:15" x14ac:dyDescent="0.35">
      <c r="A17720">
        <v>20027911</v>
      </c>
      <c r="B17720">
        <v>104521.09</v>
      </c>
      <c r="C17720" t="s">
        <v>37</v>
      </c>
      <c r="E17720">
        <v>0.25</v>
      </c>
      <c r="F17720">
        <v>0.13600000000000001</v>
      </c>
      <c r="G17720">
        <v>0.77900000000000003</v>
      </c>
      <c r="H17720">
        <v>3.9830000000000001</v>
      </c>
      <c r="I17720">
        <v>268</v>
      </c>
      <c r="L17720" s="1"/>
      <c r="M17720" s="2"/>
      <c r="N17720" s="2"/>
      <c r="O17720" t="s">
        <v>33</v>
      </c>
    </row>
    <row r="17721" spans="1:15" x14ac:dyDescent="0.35">
      <c r="A17721">
        <v>20027912</v>
      </c>
      <c r="B17721">
        <v>104521.09299999999</v>
      </c>
      <c r="C17721" t="s">
        <v>37</v>
      </c>
      <c r="E17721">
        <v>0.25</v>
      </c>
      <c r="F17721">
        <v>0.219</v>
      </c>
      <c r="G17721">
        <v>0.73499999999999999</v>
      </c>
      <c r="H17721">
        <v>1.724</v>
      </c>
      <c r="I17721">
        <v>166</v>
      </c>
      <c r="L17721" s="1"/>
      <c r="M17721" s="2"/>
      <c r="N17721" s="2"/>
      <c r="O17721" t="s">
        <v>33</v>
      </c>
    </row>
    <row r="17722" spans="1:15" x14ac:dyDescent="0.35">
      <c r="A17722">
        <v>20027913</v>
      </c>
      <c r="B17722">
        <v>104521.09299999999</v>
      </c>
      <c r="C17722" t="s">
        <v>37</v>
      </c>
      <c r="E17722">
        <v>0.25</v>
      </c>
      <c r="F17722">
        <v>0.122</v>
      </c>
      <c r="G17722">
        <v>0.79200000000000004</v>
      </c>
      <c r="H17722">
        <v>4.266</v>
      </c>
      <c r="I17722">
        <v>129</v>
      </c>
      <c r="L17722" s="1"/>
      <c r="M17722" s="2"/>
      <c r="N17722" s="2"/>
      <c r="O17722" t="s">
        <v>33</v>
      </c>
    </row>
    <row r="17723" spans="1:15" x14ac:dyDescent="0.35">
      <c r="A17723">
        <v>20027914</v>
      </c>
      <c r="B17723">
        <v>104521.18</v>
      </c>
      <c r="C17723" t="s">
        <v>37</v>
      </c>
      <c r="E17723">
        <v>0.25</v>
      </c>
      <c r="F17723">
        <v>0.155</v>
      </c>
      <c r="G17723">
        <v>0.68400000000000005</v>
      </c>
      <c r="H17723">
        <v>0.75700000000000001</v>
      </c>
      <c r="I17723">
        <v>204</v>
      </c>
      <c r="L17723" s="1"/>
      <c r="M17723" s="2"/>
      <c r="N17723" s="2"/>
      <c r="O17723" t="s">
        <v>33</v>
      </c>
    </row>
    <row r="17724" spans="1:15" x14ac:dyDescent="0.35">
      <c r="A17724">
        <v>20027915</v>
      </c>
      <c r="B17724">
        <v>104521.258</v>
      </c>
      <c r="C17724" t="s">
        <v>37</v>
      </c>
      <c r="E17724">
        <v>0.25</v>
      </c>
      <c r="F17724">
        <v>0.13800000000000001</v>
      </c>
      <c r="G17724">
        <v>1.383</v>
      </c>
      <c r="H17724">
        <v>2.7189999999999999</v>
      </c>
      <c r="I17724">
        <v>237</v>
      </c>
      <c r="L17724" s="1"/>
      <c r="M17724" s="2"/>
      <c r="N17724" s="2"/>
      <c r="O17724" t="s">
        <v>33</v>
      </c>
    </row>
    <row r="17725" spans="1:15" x14ac:dyDescent="0.35">
      <c r="A17725">
        <v>20027917</v>
      </c>
      <c r="B17725">
        <v>104521.342</v>
      </c>
      <c r="C17725" t="s">
        <v>37</v>
      </c>
      <c r="E17725">
        <v>0.25</v>
      </c>
      <c r="F17725">
        <v>0.35099999999999998</v>
      </c>
      <c r="G17725">
        <v>1.641</v>
      </c>
      <c r="H17725">
        <v>1.5</v>
      </c>
      <c r="I17725">
        <v>200</v>
      </c>
      <c r="L17725" s="1"/>
      <c r="M17725" s="2"/>
      <c r="N17725" s="2"/>
      <c r="O17725" t="s">
        <v>33</v>
      </c>
    </row>
    <row r="17726" spans="1:15" x14ac:dyDescent="0.35">
      <c r="A17726">
        <v>20027918</v>
      </c>
      <c r="B17726">
        <v>104521.497</v>
      </c>
      <c r="C17726" t="s">
        <v>37</v>
      </c>
      <c r="E17726">
        <v>0.25</v>
      </c>
      <c r="F17726">
        <v>0.16</v>
      </c>
      <c r="G17726">
        <v>2.35</v>
      </c>
      <c r="H17726">
        <v>4.6829999999999998</v>
      </c>
      <c r="I17726">
        <v>260</v>
      </c>
      <c r="L17726" s="1"/>
      <c r="M17726" s="2"/>
      <c r="N17726" s="2"/>
      <c r="O17726" t="s">
        <v>33</v>
      </c>
    </row>
    <row r="17727" spans="1:15" x14ac:dyDescent="0.35">
      <c r="A17727">
        <v>10000093</v>
      </c>
      <c r="B17727">
        <v>104521.69500000001</v>
      </c>
      <c r="C17727" t="s">
        <v>35</v>
      </c>
      <c r="I17727">
        <v>170</v>
      </c>
      <c r="L17727" s="1"/>
      <c r="M17727" s="2"/>
      <c r="N17727" s="2"/>
      <c r="O17727" t="s">
        <v>25</v>
      </c>
    </row>
    <row r="17728" spans="1:15" x14ac:dyDescent="0.35">
      <c r="A17728">
        <v>20027919</v>
      </c>
      <c r="B17728">
        <v>104521.827</v>
      </c>
      <c r="C17728" t="s">
        <v>37</v>
      </c>
      <c r="E17728">
        <v>0.25</v>
      </c>
      <c r="F17728">
        <v>0.14000000000000001</v>
      </c>
      <c r="G17728">
        <v>0.95899999999999996</v>
      </c>
      <c r="H17728">
        <v>0.89400000000000002</v>
      </c>
      <c r="I17728">
        <v>298</v>
      </c>
      <c r="L17728" s="1"/>
      <c r="M17728" s="2"/>
      <c r="N17728" s="2"/>
      <c r="O17728" t="s">
        <v>33</v>
      </c>
    </row>
    <row r="17729" spans="1:15" x14ac:dyDescent="0.35">
      <c r="A17729">
        <v>20027920</v>
      </c>
      <c r="B17729">
        <v>104522.151</v>
      </c>
      <c r="C17729" t="s">
        <v>37</v>
      </c>
      <c r="E17729">
        <v>0.25</v>
      </c>
      <c r="F17729">
        <v>0.42599999999999999</v>
      </c>
      <c r="G17729">
        <v>2.4769999999999999</v>
      </c>
      <c r="H17729">
        <v>4.9509999999999996</v>
      </c>
      <c r="I17729">
        <v>200</v>
      </c>
      <c r="L17729" s="1"/>
      <c r="M17729" s="2"/>
      <c r="N17729" s="2"/>
      <c r="O17729" t="s">
        <v>33</v>
      </c>
    </row>
    <row r="17730" spans="1:15" x14ac:dyDescent="0.35">
      <c r="A17730">
        <v>20027923</v>
      </c>
      <c r="B17730">
        <v>104522.575</v>
      </c>
      <c r="C17730" t="s">
        <v>37</v>
      </c>
      <c r="E17730">
        <v>0.25</v>
      </c>
      <c r="F17730">
        <v>0.128</v>
      </c>
      <c r="G17730">
        <v>0.80400000000000005</v>
      </c>
      <c r="H17730">
        <v>1.272</v>
      </c>
      <c r="I17730">
        <v>223</v>
      </c>
      <c r="L17730" s="1"/>
      <c r="M17730" s="2"/>
      <c r="N17730" s="2"/>
      <c r="O17730" t="s">
        <v>33</v>
      </c>
    </row>
    <row r="17731" spans="1:15" x14ac:dyDescent="0.35">
      <c r="A17731">
        <v>20027925</v>
      </c>
      <c r="B17731">
        <v>104522.641</v>
      </c>
      <c r="C17731" t="s">
        <v>37</v>
      </c>
      <c r="E17731">
        <v>0.25</v>
      </c>
      <c r="F17731">
        <v>0.13</v>
      </c>
      <c r="G17731">
        <v>0.98699999999999999</v>
      </c>
      <c r="H17731">
        <v>4.5199999999999996</v>
      </c>
      <c r="I17731">
        <v>174</v>
      </c>
      <c r="L17731" s="1"/>
      <c r="M17731" s="2"/>
      <c r="N17731" s="2"/>
      <c r="O17731" t="s">
        <v>33</v>
      </c>
    </row>
    <row r="17732" spans="1:15" x14ac:dyDescent="0.35">
      <c r="A17732">
        <v>20027926</v>
      </c>
      <c r="B17732">
        <v>104522.76700000001</v>
      </c>
      <c r="C17732" t="s">
        <v>37</v>
      </c>
      <c r="E17732">
        <v>0.25</v>
      </c>
      <c r="F17732">
        <v>0.222</v>
      </c>
      <c r="G17732">
        <v>0.85799999999999998</v>
      </c>
      <c r="H17732">
        <v>1.3029999999999999</v>
      </c>
      <c r="I17732">
        <v>171</v>
      </c>
      <c r="L17732" s="1"/>
      <c r="M17732" s="2"/>
      <c r="N17732" s="2"/>
      <c r="O17732" t="s">
        <v>33</v>
      </c>
    </row>
    <row r="17733" spans="1:15" x14ac:dyDescent="0.35">
      <c r="A17733">
        <v>20027928</v>
      </c>
      <c r="B17733">
        <v>104522.893</v>
      </c>
      <c r="C17733" t="s">
        <v>37</v>
      </c>
      <c r="E17733">
        <v>0.25</v>
      </c>
      <c r="F17733">
        <v>0.20399999999999999</v>
      </c>
      <c r="G17733">
        <v>1.724</v>
      </c>
      <c r="H17733">
        <v>0.89700000000000002</v>
      </c>
      <c r="I17733">
        <v>201</v>
      </c>
      <c r="L17733" s="1"/>
      <c r="M17733" s="2"/>
      <c r="N17733" s="2"/>
      <c r="O17733" t="s">
        <v>33</v>
      </c>
    </row>
    <row r="17734" spans="1:15" x14ac:dyDescent="0.35">
      <c r="A17734">
        <v>20027929</v>
      </c>
      <c r="B17734">
        <v>104522.90700000001</v>
      </c>
      <c r="C17734" t="s">
        <v>37</v>
      </c>
      <c r="E17734">
        <v>0.25</v>
      </c>
      <c r="F17734">
        <v>0.125</v>
      </c>
      <c r="G17734">
        <v>0.72199999999999998</v>
      </c>
      <c r="H17734">
        <v>0.90100000000000002</v>
      </c>
      <c r="I17734">
        <v>231</v>
      </c>
      <c r="L17734" s="1"/>
      <c r="M17734" s="2"/>
      <c r="N17734" s="2"/>
      <c r="O17734" t="s">
        <v>33</v>
      </c>
    </row>
    <row r="17735" spans="1:15" x14ac:dyDescent="0.35">
      <c r="A17735">
        <v>20027930</v>
      </c>
      <c r="B17735">
        <v>104522.94</v>
      </c>
      <c r="C17735" t="s">
        <v>37</v>
      </c>
      <c r="E17735">
        <v>0.25</v>
      </c>
      <c r="F17735">
        <v>0.28999999999999998</v>
      </c>
      <c r="G17735">
        <v>0.78200000000000003</v>
      </c>
      <c r="H17735">
        <v>1.0169999999999999</v>
      </c>
      <c r="I17735">
        <v>174</v>
      </c>
      <c r="L17735" s="1"/>
      <c r="M17735" s="2"/>
      <c r="N17735" s="2"/>
      <c r="O17735" t="s">
        <v>33</v>
      </c>
    </row>
    <row r="17736" spans="1:15" x14ac:dyDescent="0.35">
      <c r="A17736">
        <v>20027931</v>
      </c>
      <c r="B17736">
        <v>104522.95699999999</v>
      </c>
      <c r="C17736" t="s">
        <v>37</v>
      </c>
      <c r="E17736">
        <v>0.25</v>
      </c>
      <c r="F17736">
        <v>0.14099999999999999</v>
      </c>
      <c r="G17736">
        <v>1.681</v>
      </c>
      <c r="H17736">
        <v>4.0119999999999996</v>
      </c>
      <c r="I17736">
        <v>261</v>
      </c>
      <c r="L17736" s="1"/>
      <c r="M17736" s="2"/>
      <c r="N17736" s="2"/>
      <c r="O17736" t="s">
        <v>33</v>
      </c>
    </row>
    <row r="17737" spans="1:15" x14ac:dyDescent="0.35">
      <c r="A17737">
        <v>20027932</v>
      </c>
      <c r="B17737">
        <v>104522.973</v>
      </c>
      <c r="C17737" t="s">
        <v>37</v>
      </c>
      <c r="E17737">
        <v>0.25</v>
      </c>
      <c r="F17737">
        <v>0.13500000000000001</v>
      </c>
      <c r="G17737">
        <v>0.81699999999999995</v>
      </c>
      <c r="H17737">
        <v>0.90200000000000002</v>
      </c>
      <c r="I17737">
        <v>111</v>
      </c>
      <c r="L17737" s="1"/>
      <c r="M17737" s="2"/>
      <c r="N17737" s="2"/>
      <c r="O17737" t="s">
        <v>33</v>
      </c>
    </row>
    <row r="17738" spans="1:15" x14ac:dyDescent="0.35">
      <c r="A17738">
        <v>20027934</v>
      </c>
      <c r="B17738">
        <v>104523.13099999999</v>
      </c>
      <c r="C17738" t="s">
        <v>37</v>
      </c>
      <c r="E17738">
        <v>0.25</v>
      </c>
      <c r="F17738">
        <v>0.23799999999999999</v>
      </c>
      <c r="G17738">
        <v>0.77400000000000002</v>
      </c>
      <c r="H17738">
        <v>0.376</v>
      </c>
      <c r="I17738">
        <v>163</v>
      </c>
      <c r="L17738" s="1"/>
      <c r="M17738" s="2"/>
      <c r="N17738" s="2"/>
      <c r="O17738" t="s">
        <v>33</v>
      </c>
    </row>
    <row r="17739" spans="1:15" x14ac:dyDescent="0.35">
      <c r="A17739">
        <v>20027935</v>
      </c>
      <c r="B17739">
        <v>104523.205</v>
      </c>
      <c r="C17739" t="s">
        <v>37</v>
      </c>
      <c r="E17739">
        <v>0.25</v>
      </c>
      <c r="F17739">
        <v>0.20599999999999999</v>
      </c>
      <c r="G17739">
        <v>1.0409999999999999</v>
      </c>
      <c r="H17739">
        <v>3.0529999999999999</v>
      </c>
      <c r="I17739">
        <v>216</v>
      </c>
      <c r="L17739" s="1"/>
      <c r="M17739" s="2"/>
      <c r="N17739" s="2"/>
      <c r="O17739" t="s">
        <v>33</v>
      </c>
    </row>
    <row r="17740" spans="1:15" x14ac:dyDescent="0.35">
      <c r="A17740">
        <v>20027936</v>
      </c>
      <c r="B17740">
        <v>104523.234</v>
      </c>
      <c r="C17740" t="s">
        <v>37</v>
      </c>
      <c r="E17740">
        <v>0.25</v>
      </c>
      <c r="F17740">
        <v>0.16300000000000001</v>
      </c>
      <c r="G17740">
        <v>1.3</v>
      </c>
      <c r="H17740">
        <v>1.851</v>
      </c>
      <c r="I17740">
        <v>129</v>
      </c>
      <c r="L17740" s="1"/>
      <c r="M17740" s="2"/>
      <c r="N17740" s="2"/>
      <c r="O17740" t="s">
        <v>33</v>
      </c>
    </row>
    <row r="17741" spans="1:15" x14ac:dyDescent="0.35">
      <c r="A17741">
        <v>20027937</v>
      </c>
      <c r="B17741">
        <v>104523.298</v>
      </c>
      <c r="C17741" t="s">
        <v>37</v>
      </c>
      <c r="E17741">
        <v>0.25</v>
      </c>
      <c r="F17741">
        <v>0.20200000000000001</v>
      </c>
      <c r="G17741">
        <v>1.069</v>
      </c>
      <c r="H17741">
        <v>1.962</v>
      </c>
      <c r="I17741">
        <v>200</v>
      </c>
      <c r="L17741" s="1"/>
      <c r="M17741" s="2"/>
      <c r="N17741" s="2"/>
      <c r="O17741" t="s">
        <v>33</v>
      </c>
    </row>
    <row r="17742" spans="1:15" x14ac:dyDescent="0.35">
      <c r="A17742">
        <v>20027938</v>
      </c>
      <c r="B17742">
        <v>104523.35</v>
      </c>
      <c r="C17742" t="s">
        <v>37</v>
      </c>
      <c r="E17742">
        <v>0.25</v>
      </c>
      <c r="F17742">
        <v>0.22</v>
      </c>
      <c r="G17742">
        <v>1.486</v>
      </c>
      <c r="H17742">
        <v>1.9570000000000001</v>
      </c>
      <c r="I17742">
        <v>170</v>
      </c>
      <c r="L17742" s="1"/>
      <c r="M17742" s="2"/>
      <c r="N17742" s="2"/>
      <c r="O17742" t="s">
        <v>33</v>
      </c>
    </row>
    <row r="17743" spans="1:15" x14ac:dyDescent="0.35">
      <c r="A17743">
        <v>20027939</v>
      </c>
      <c r="B17743">
        <v>104523.355</v>
      </c>
      <c r="C17743" t="s">
        <v>37</v>
      </c>
      <c r="E17743">
        <v>0.25</v>
      </c>
      <c r="F17743">
        <v>0.17199999999999999</v>
      </c>
      <c r="G17743">
        <v>1.456</v>
      </c>
      <c r="H17743">
        <v>2.4980000000000002</v>
      </c>
      <c r="I17743">
        <v>275</v>
      </c>
      <c r="L17743" s="1"/>
      <c r="M17743" s="2"/>
      <c r="N17743" s="2"/>
      <c r="O17743" t="s">
        <v>33</v>
      </c>
    </row>
    <row r="17744" spans="1:15" x14ac:dyDescent="0.35">
      <c r="A17744">
        <v>20027942</v>
      </c>
      <c r="B17744">
        <v>104523.526</v>
      </c>
      <c r="C17744" t="s">
        <v>37</v>
      </c>
      <c r="E17744">
        <v>0.25</v>
      </c>
      <c r="F17744">
        <v>0.19400000000000001</v>
      </c>
      <c r="G17744">
        <v>1.27</v>
      </c>
      <c r="H17744">
        <v>0.91200000000000003</v>
      </c>
      <c r="I17744">
        <v>223</v>
      </c>
      <c r="L17744" s="1"/>
      <c r="M17744" s="2"/>
      <c r="N17744" s="2"/>
      <c r="O17744" t="s">
        <v>33</v>
      </c>
    </row>
    <row r="17745" spans="1:15" x14ac:dyDescent="0.35">
      <c r="A17745">
        <v>20027943</v>
      </c>
      <c r="B17745">
        <v>104523.64200000001</v>
      </c>
      <c r="C17745" t="s">
        <v>37</v>
      </c>
      <c r="E17745">
        <v>0.25</v>
      </c>
      <c r="F17745">
        <v>0.22700000000000001</v>
      </c>
      <c r="G17745">
        <v>1.4670000000000001</v>
      </c>
      <c r="H17745">
        <v>4.7359999999999998</v>
      </c>
      <c r="I17745">
        <v>182</v>
      </c>
      <c r="L17745" s="1"/>
      <c r="M17745" s="2"/>
      <c r="N17745" s="2"/>
      <c r="O17745" t="s">
        <v>33</v>
      </c>
    </row>
    <row r="17746" spans="1:15" x14ac:dyDescent="0.35">
      <c r="A17746">
        <v>20027944</v>
      </c>
      <c r="B17746">
        <v>104523.65300000001</v>
      </c>
      <c r="C17746" t="s">
        <v>37</v>
      </c>
      <c r="E17746">
        <v>0.25</v>
      </c>
      <c r="F17746">
        <v>0.128</v>
      </c>
      <c r="G17746">
        <v>0.85</v>
      </c>
      <c r="H17746">
        <v>0.875</v>
      </c>
      <c r="I17746">
        <v>122</v>
      </c>
      <c r="L17746" s="1"/>
      <c r="M17746" s="2"/>
      <c r="N17746" s="2"/>
      <c r="O17746" t="s">
        <v>33</v>
      </c>
    </row>
    <row r="17747" spans="1:15" x14ac:dyDescent="0.35">
      <c r="A17747">
        <v>20027945</v>
      </c>
      <c r="B17747">
        <v>104523.762</v>
      </c>
      <c r="C17747" t="s">
        <v>37</v>
      </c>
      <c r="E17747">
        <v>0.25</v>
      </c>
      <c r="F17747">
        <v>0.19</v>
      </c>
      <c r="G17747">
        <v>0.72399999999999998</v>
      </c>
      <c r="H17747">
        <v>1.0329999999999999</v>
      </c>
      <c r="I17747">
        <v>179</v>
      </c>
      <c r="L17747" s="1"/>
      <c r="M17747" s="2"/>
      <c r="N17747" s="2"/>
      <c r="O17747" t="s">
        <v>33</v>
      </c>
    </row>
    <row r="17748" spans="1:15" x14ac:dyDescent="0.35">
      <c r="A17748">
        <v>20027946</v>
      </c>
      <c r="B17748">
        <v>104523.776</v>
      </c>
      <c r="C17748" t="s">
        <v>37</v>
      </c>
      <c r="E17748">
        <v>0.25</v>
      </c>
      <c r="F17748">
        <v>0.13300000000000001</v>
      </c>
      <c r="G17748">
        <v>0.86499999999999999</v>
      </c>
      <c r="H17748">
        <v>0.89700000000000002</v>
      </c>
      <c r="I17748">
        <v>242</v>
      </c>
      <c r="L17748" s="1"/>
      <c r="M17748" s="2"/>
      <c r="N17748" s="2"/>
      <c r="O17748" t="s">
        <v>33</v>
      </c>
    </row>
    <row r="17749" spans="1:15" x14ac:dyDescent="0.35">
      <c r="A17749">
        <v>20027948</v>
      </c>
      <c r="B17749">
        <v>104523.781</v>
      </c>
      <c r="C17749" t="s">
        <v>37</v>
      </c>
      <c r="E17749">
        <v>0.25</v>
      </c>
      <c r="F17749">
        <v>0.14499999999999999</v>
      </c>
      <c r="G17749">
        <v>1.456</v>
      </c>
      <c r="H17749">
        <v>1.1830000000000001</v>
      </c>
      <c r="I17749">
        <v>276</v>
      </c>
      <c r="L17749" s="1"/>
      <c r="M17749" s="2"/>
      <c r="N17749" s="2"/>
      <c r="O17749" t="s">
        <v>33</v>
      </c>
    </row>
    <row r="17750" spans="1:15" x14ac:dyDescent="0.35">
      <c r="A17750">
        <v>20027949</v>
      </c>
      <c r="B17750">
        <v>104523.789</v>
      </c>
      <c r="C17750" t="s">
        <v>37</v>
      </c>
      <c r="E17750">
        <v>0.25</v>
      </c>
      <c r="F17750">
        <v>0.219</v>
      </c>
      <c r="G17750">
        <v>0.61199999999999999</v>
      </c>
      <c r="H17750">
        <v>0.86699999999999999</v>
      </c>
      <c r="I17750">
        <v>205</v>
      </c>
      <c r="L17750" s="1"/>
      <c r="M17750" s="2"/>
      <c r="N17750" s="2"/>
      <c r="O17750" t="s">
        <v>33</v>
      </c>
    </row>
    <row r="17751" spans="1:15" x14ac:dyDescent="0.35">
      <c r="A17751">
        <v>20027950</v>
      </c>
      <c r="B17751">
        <v>104523.92</v>
      </c>
      <c r="C17751" t="s">
        <v>37</v>
      </c>
      <c r="E17751">
        <v>0.25</v>
      </c>
      <c r="F17751">
        <v>0.156</v>
      </c>
      <c r="G17751">
        <v>1.002</v>
      </c>
      <c r="H17751">
        <v>0.90200000000000002</v>
      </c>
      <c r="I17751">
        <v>77</v>
      </c>
      <c r="L17751" s="1"/>
      <c r="M17751" s="2"/>
      <c r="N17751" s="2"/>
      <c r="O17751" t="s">
        <v>33</v>
      </c>
    </row>
    <row r="17752" spans="1:15" x14ac:dyDescent="0.35">
      <c r="A17752">
        <v>20027951</v>
      </c>
      <c r="B17752">
        <v>104523.935</v>
      </c>
      <c r="C17752" t="s">
        <v>37</v>
      </c>
      <c r="E17752">
        <v>0.25</v>
      </c>
      <c r="F17752">
        <v>0.30199999999999999</v>
      </c>
      <c r="G17752">
        <v>0.61799999999999999</v>
      </c>
      <c r="H17752">
        <v>0.52300000000000002</v>
      </c>
      <c r="I17752">
        <v>201</v>
      </c>
      <c r="L17752" s="1"/>
      <c r="M17752" s="2"/>
      <c r="N17752" s="2"/>
      <c r="O17752" t="s">
        <v>33</v>
      </c>
    </row>
    <row r="17753" spans="1:15" x14ac:dyDescent="0.35">
      <c r="A17753">
        <v>20027952</v>
      </c>
      <c r="B17753">
        <v>104524.05</v>
      </c>
      <c r="C17753" t="s">
        <v>37</v>
      </c>
      <c r="E17753">
        <v>0.25</v>
      </c>
      <c r="F17753">
        <v>0.26900000000000002</v>
      </c>
      <c r="G17753">
        <v>1.9219999999999999</v>
      </c>
      <c r="H17753">
        <v>2.4910000000000001</v>
      </c>
      <c r="I17753">
        <v>171</v>
      </c>
      <c r="L17753" s="1"/>
      <c r="M17753" s="2"/>
      <c r="N17753" s="2"/>
      <c r="O17753" t="s">
        <v>33</v>
      </c>
    </row>
    <row r="17754" spans="1:15" x14ac:dyDescent="0.35">
      <c r="A17754">
        <v>20027953</v>
      </c>
      <c r="B17754">
        <v>104524.06600000001</v>
      </c>
      <c r="C17754" t="s">
        <v>37</v>
      </c>
      <c r="E17754">
        <v>0.25</v>
      </c>
      <c r="F17754">
        <v>0.26100000000000001</v>
      </c>
      <c r="G17754">
        <v>1.7709999999999999</v>
      </c>
      <c r="H17754">
        <v>0.80200000000000005</v>
      </c>
      <c r="I17754">
        <v>254</v>
      </c>
      <c r="L17754" s="1"/>
      <c r="M17754" s="2"/>
      <c r="N17754" s="2"/>
      <c r="O17754" t="s">
        <v>33</v>
      </c>
    </row>
    <row r="17755" spans="1:15" x14ac:dyDescent="0.35">
      <c r="A17755">
        <v>20027955</v>
      </c>
      <c r="B17755">
        <v>104524.2</v>
      </c>
      <c r="C17755" t="s">
        <v>37</v>
      </c>
      <c r="E17755">
        <v>0.25</v>
      </c>
      <c r="F17755">
        <v>0.19500000000000001</v>
      </c>
      <c r="G17755">
        <v>0.88800000000000001</v>
      </c>
      <c r="H17755">
        <v>1.5449999999999999</v>
      </c>
      <c r="I17755">
        <v>216</v>
      </c>
      <c r="L17755" s="1"/>
      <c r="M17755" s="2"/>
      <c r="N17755" s="2"/>
      <c r="O17755" t="s">
        <v>33</v>
      </c>
    </row>
    <row r="17756" spans="1:15" x14ac:dyDescent="0.35">
      <c r="A17756">
        <v>20027956</v>
      </c>
      <c r="B17756">
        <v>104524.27499999999</v>
      </c>
      <c r="C17756" t="s">
        <v>37</v>
      </c>
      <c r="E17756">
        <v>0.25</v>
      </c>
      <c r="F17756">
        <v>0.16700000000000001</v>
      </c>
      <c r="G17756">
        <v>0.88100000000000001</v>
      </c>
      <c r="H17756">
        <v>1.002</v>
      </c>
      <c r="I17756">
        <v>272</v>
      </c>
      <c r="L17756" s="1"/>
      <c r="M17756" s="2"/>
      <c r="N17756" s="2"/>
      <c r="O17756" t="s">
        <v>33</v>
      </c>
    </row>
    <row r="17757" spans="1:15" x14ac:dyDescent="0.35">
      <c r="A17757">
        <v>20027957</v>
      </c>
      <c r="B17757">
        <v>104524.28</v>
      </c>
      <c r="C17757" t="s">
        <v>37</v>
      </c>
      <c r="E17757">
        <v>0.25</v>
      </c>
      <c r="F17757">
        <v>0.16900000000000001</v>
      </c>
      <c r="G17757">
        <v>1.0580000000000001</v>
      </c>
      <c r="H17757">
        <v>4.2140000000000004</v>
      </c>
      <c r="I17757">
        <v>160</v>
      </c>
      <c r="L17757" s="1"/>
      <c r="M17757" s="2"/>
      <c r="N17757" s="2"/>
      <c r="O17757" t="s">
        <v>33</v>
      </c>
    </row>
    <row r="17758" spans="1:15" x14ac:dyDescent="0.35">
      <c r="A17758">
        <v>20027960</v>
      </c>
      <c r="B17758">
        <v>104524.484</v>
      </c>
      <c r="C17758" t="s">
        <v>37</v>
      </c>
      <c r="E17758">
        <v>0.25</v>
      </c>
      <c r="F17758">
        <v>0.14399999999999999</v>
      </c>
      <c r="G17758">
        <v>1.2669999999999999</v>
      </c>
      <c r="H17758">
        <v>1.258</v>
      </c>
      <c r="I17758">
        <v>265</v>
      </c>
      <c r="L17758" s="1"/>
      <c r="M17758" s="2"/>
      <c r="N17758" s="2"/>
      <c r="O17758" t="s">
        <v>33</v>
      </c>
    </row>
    <row r="17759" spans="1:15" x14ac:dyDescent="0.35">
      <c r="A17759">
        <v>20027963</v>
      </c>
      <c r="B17759">
        <v>104524.736</v>
      </c>
      <c r="C17759" t="s">
        <v>37</v>
      </c>
      <c r="E17759">
        <v>0.25</v>
      </c>
      <c r="F17759">
        <v>0.17100000000000001</v>
      </c>
      <c r="G17759">
        <v>1.284</v>
      </c>
      <c r="H17759">
        <v>1.968</v>
      </c>
      <c r="I17759">
        <v>152</v>
      </c>
      <c r="L17759" s="1"/>
      <c r="M17759" s="2"/>
      <c r="N17759" s="2"/>
      <c r="O17759" t="s">
        <v>33</v>
      </c>
    </row>
    <row r="17760" spans="1:15" x14ac:dyDescent="0.35">
      <c r="A17760">
        <v>20027964</v>
      </c>
      <c r="B17760">
        <v>104524.747</v>
      </c>
      <c r="C17760" t="s">
        <v>37</v>
      </c>
      <c r="E17760">
        <v>0.25</v>
      </c>
      <c r="F17760">
        <v>0.14599999999999999</v>
      </c>
      <c r="G17760">
        <v>1.3</v>
      </c>
      <c r="H17760">
        <v>1.5449999999999999</v>
      </c>
      <c r="I17760">
        <v>115</v>
      </c>
      <c r="L17760" s="1"/>
      <c r="M17760" s="2"/>
      <c r="N17760" s="2"/>
      <c r="O17760" t="s">
        <v>33</v>
      </c>
    </row>
    <row r="17761" spans="1:15" x14ac:dyDescent="0.35">
      <c r="A17761">
        <v>20027965</v>
      </c>
      <c r="B17761">
        <v>104524.76300000001</v>
      </c>
      <c r="C17761" t="s">
        <v>37</v>
      </c>
      <c r="E17761">
        <v>0.25</v>
      </c>
      <c r="F17761">
        <v>0.16300000000000001</v>
      </c>
      <c r="G17761">
        <v>1.4019999999999999</v>
      </c>
      <c r="H17761">
        <v>2.0579999999999998</v>
      </c>
      <c r="I17761">
        <v>231</v>
      </c>
      <c r="L17761" s="1"/>
      <c r="M17761" s="2"/>
      <c r="N17761" s="2"/>
      <c r="O17761" t="s">
        <v>33</v>
      </c>
    </row>
    <row r="17762" spans="1:15" x14ac:dyDescent="0.35">
      <c r="A17762">
        <v>20027966</v>
      </c>
      <c r="B17762">
        <v>104524.836</v>
      </c>
      <c r="C17762" t="s">
        <v>37</v>
      </c>
      <c r="E17762">
        <v>0.25</v>
      </c>
      <c r="F17762">
        <v>0.14199999999999999</v>
      </c>
      <c r="G17762">
        <v>0.98899999999999999</v>
      </c>
      <c r="H17762">
        <v>2.9990000000000001</v>
      </c>
      <c r="I17762">
        <v>194</v>
      </c>
      <c r="L17762" s="1"/>
      <c r="M17762" s="2"/>
      <c r="N17762" s="2"/>
      <c r="O17762" t="s">
        <v>33</v>
      </c>
    </row>
    <row r="17763" spans="1:15" x14ac:dyDescent="0.35">
      <c r="A17763">
        <v>20027967</v>
      </c>
      <c r="B17763">
        <v>104524.97900000001</v>
      </c>
      <c r="C17763" t="s">
        <v>37</v>
      </c>
      <c r="E17763">
        <v>0.25</v>
      </c>
      <c r="F17763">
        <v>0.126</v>
      </c>
      <c r="G17763">
        <v>1.6319999999999999</v>
      </c>
      <c r="H17763">
        <v>1.5</v>
      </c>
      <c r="I17763">
        <v>284</v>
      </c>
      <c r="L17763" s="1"/>
      <c r="M17763" s="2"/>
      <c r="N17763" s="2"/>
      <c r="O17763" t="s">
        <v>33</v>
      </c>
    </row>
    <row r="17764" spans="1:15" x14ac:dyDescent="0.35">
      <c r="A17764">
        <v>20027969</v>
      </c>
      <c r="B17764">
        <v>104525.19500000001</v>
      </c>
      <c r="C17764" t="s">
        <v>37</v>
      </c>
      <c r="E17764">
        <v>0.25</v>
      </c>
      <c r="F17764">
        <v>0.121</v>
      </c>
      <c r="G17764">
        <v>1.532</v>
      </c>
      <c r="H17764">
        <v>1.879</v>
      </c>
      <c r="I17764">
        <v>209</v>
      </c>
      <c r="L17764" s="1"/>
      <c r="M17764" s="2"/>
      <c r="N17764" s="2"/>
      <c r="O17764" t="s">
        <v>33</v>
      </c>
    </row>
    <row r="17765" spans="1:15" x14ac:dyDescent="0.35">
      <c r="A17765">
        <v>20027972</v>
      </c>
      <c r="B17765">
        <v>104525.303</v>
      </c>
      <c r="C17765" t="s">
        <v>37</v>
      </c>
      <c r="E17765">
        <v>0.25</v>
      </c>
      <c r="F17765">
        <v>0.20399999999999999</v>
      </c>
      <c r="G17765">
        <v>0.70599999999999996</v>
      </c>
      <c r="H17765">
        <v>0.82499999999999996</v>
      </c>
      <c r="I17765">
        <v>175</v>
      </c>
      <c r="L17765" s="1"/>
      <c r="M17765" s="2"/>
      <c r="N17765" s="2"/>
      <c r="O17765" t="s">
        <v>33</v>
      </c>
    </row>
    <row r="17766" spans="1:15" x14ac:dyDescent="0.35">
      <c r="A17766">
        <v>20027973</v>
      </c>
      <c r="B17766">
        <v>104525.31</v>
      </c>
      <c r="C17766" t="s">
        <v>37</v>
      </c>
      <c r="E17766">
        <v>0.25</v>
      </c>
      <c r="F17766">
        <v>0.157</v>
      </c>
      <c r="G17766">
        <v>0.97599999999999998</v>
      </c>
      <c r="H17766">
        <v>1.5429999999999999</v>
      </c>
      <c r="I17766">
        <v>134</v>
      </c>
      <c r="L17766" s="1"/>
      <c r="M17766" s="2"/>
      <c r="N17766" s="2"/>
      <c r="O17766" t="s">
        <v>33</v>
      </c>
    </row>
    <row r="17767" spans="1:15" x14ac:dyDescent="0.35">
      <c r="A17767">
        <v>20027974</v>
      </c>
      <c r="B17767">
        <v>104525.36199999999</v>
      </c>
      <c r="C17767" t="s">
        <v>37</v>
      </c>
      <c r="E17767">
        <v>0.25</v>
      </c>
      <c r="F17767">
        <v>0.254</v>
      </c>
      <c r="G17767">
        <v>1.117</v>
      </c>
      <c r="H17767">
        <v>1.079</v>
      </c>
      <c r="I17767">
        <v>220</v>
      </c>
      <c r="L17767" s="1"/>
      <c r="M17767" s="2"/>
      <c r="N17767" s="2"/>
      <c r="O17767" t="s">
        <v>33</v>
      </c>
    </row>
    <row r="17768" spans="1:15" x14ac:dyDescent="0.35">
      <c r="A17768">
        <v>20027975</v>
      </c>
      <c r="B17768">
        <v>104525.514</v>
      </c>
      <c r="C17768" t="s">
        <v>37</v>
      </c>
      <c r="E17768">
        <v>0.25</v>
      </c>
      <c r="F17768">
        <v>0.16500000000000001</v>
      </c>
      <c r="G17768">
        <v>0.95</v>
      </c>
      <c r="H17768">
        <v>1.1639999999999999</v>
      </c>
      <c r="I17768">
        <v>119</v>
      </c>
      <c r="L17768" s="1"/>
      <c r="M17768" s="2"/>
      <c r="N17768" s="2"/>
      <c r="O17768" t="s">
        <v>33</v>
      </c>
    </row>
    <row r="17769" spans="1:15" x14ac:dyDescent="0.35">
      <c r="A17769">
        <v>20027977</v>
      </c>
      <c r="B17769">
        <v>104525.55499999999</v>
      </c>
      <c r="C17769" t="s">
        <v>37</v>
      </c>
      <c r="E17769">
        <v>0.25</v>
      </c>
      <c r="F17769">
        <v>0.32900000000000001</v>
      </c>
      <c r="G17769">
        <v>1.6639999999999999</v>
      </c>
      <c r="H17769">
        <v>3.0979999999999999</v>
      </c>
      <c r="I17769">
        <v>171</v>
      </c>
      <c r="L17769" s="1"/>
      <c r="M17769" s="2"/>
      <c r="N17769" s="2"/>
      <c r="O17769" t="s">
        <v>33</v>
      </c>
    </row>
    <row r="17770" spans="1:15" x14ac:dyDescent="0.35">
      <c r="A17770">
        <v>20027978</v>
      </c>
      <c r="B17770">
        <v>104525.575</v>
      </c>
      <c r="C17770" t="s">
        <v>37</v>
      </c>
      <c r="E17770">
        <v>0.25</v>
      </c>
      <c r="F17770">
        <v>0.22600000000000001</v>
      </c>
      <c r="G17770">
        <v>1.325</v>
      </c>
      <c r="H17770">
        <v>1.415</v>
      </c>
      <c r="I17770">
        <v>209</v>
      </c>
      <c r="L17770" s="1"/>
      <c r="M17770" s="2"/>
      <c r="N17770" s="2"/>
      <c r="O17770" t="s">
        <v>33</v>
      </c>
    </row>
    <row r="17771" spans="1:15" x14ac:dyDescent="0.35">
      <c r="A17771">
        <v>20027979</v>
      </c>
      <c r="B17771">
        <v>104525.577</v>
      </c>
      <c r="C17771" t="s">
        <v>37</v>
      </c>
      <c r="E17771">
        <v>0.25</v>
      </c>
      <c r="F17771">
        <v>0.14799999999999999</v>
      </c>
      <c r="G17771">
        <v>0.73899999999999999</v>
      </c>
      <c r="H17771">
        <v>0.72199999999999998</v>
      </c>
      <c r="I17771">
        <v>254</v>
      </c>
      <c r="L17771" s="1"/>
      <c r="M17771" s="2"/>
      <c r="N17771" s="2"/>
      <c r="O17771" t="s">
        <v>33</v>
      </c>
    </row>
    <row r="17772" spans="1:15" x14ac:dyDescent="0.35">
      <c r="A17772">
        <v>20027980</v>
      </c>
      <c r="B17772">
        <v>104525.77800000001</v>
      </c>
      <c r="C17772" t="s">
        <v>37</v>
      </c>
      <c r="E17772">
        <v>0.25</v>
      </c>
      <c r="F17772">
        <v>0.157</v>
      </c>
      <c r="G17772">
        <v>0.53300000000000003</v>
      </c>
      <c r="H17772">
        <v>0.69599999999999995</v>
      </c>
      <c r="I17772">
        <v>160</v>
      </c>
      <c r="L17772" s="1"/>
      <c r="M17772" s="2"/>
      <c r="N17772" s="2"/>
      <c r="O17772" t="s">
        <v>33</v>
      </c>
    </row>
    <row r="17773" spans="1:15" x14ac:dyDescent="0.35">
      <c r="A17773">
        <v>20027983</v>
      </c>
      <c r="B17773">
        <v>104525.86199999999</v>
      </c>
      <c r="C17773" t="s">
        <v>37</v>
      </c>
      <c r="E17773">
        <v>0.25</v>
      </c>
      <c r="F17773">
        <v>0.18</v>
      </c>
      <c r="G17773">
        <v>1.119</v>
      </c>
      <c r="H17773">
        <v>1.0389999999999999</v>
      </c>
      <c r="I17773">
        <v>160</v>
      </c>
      <c r="L17773" s="1"/>
      <c r="M17773" s="2"/>
      <c r="N17773" s="2"/>
      <c r="O17773" t="s">
        <v>33</v>
      </c>
    </row>
    <row r="17774" spans="1:15" x14ac:dyDescent="0.35">
      <c r="A17774">
        <v>20027985</v>
      </c>
      <c r="B17774">
        <v>104525.935</v>
      </c>
      <c r="C17774" t="s">
        <v>37</v>
      </c>
      <c r="E17774">
        <v>0.25</v>
      </c>
      <c r="F17774">
        <v>0.27400000000000002</v>
      </c>
      <c r="G17774">
        <v>1.0669999999999999</v>
      </c>
      <c r="H17774">
        <v>2.0590000000000002</v>
      </c>
      <c r="I17774">
        <v>190</v>
      </c>
      <c r="L17774" s="1"/>
      <c r="M17774" s="2"/>
      <c r="N17774" s="2"/>
      <c r="O17774" t="s">
        <v>33</v>
      </c>
    </row>
    <row r="17775" spans="1:15" x14ac:dyDescent="0.35">
      <c r="A17775">
        <v>20027986</v>
      </c>
      <c r="B17775">
        <v>104525.963</v>
      </c>
      <c r="C17775" t="s">
        <v>37</v>
      </c>
      <c r="E17775">
        <v>0.25</v>
      </c>
      <c r="F17775">
        <v>0.127</v>
      </c>
      <c r="G17775">
        <v>1.6679999999999999</v>
      </c>
      <c r="H17775">
        <v>3.4060000000000001</v>
      </c>
      <c r="I17775">
        <v>239</v>
      </c>
      <c r="L17775" s="1"/>
      <c r="M17775" s="2"/>
      <c r="N17775" s="2"/>
      <c r="O17775" t="s">
        <v>33</v>
      </c>
    </row>
    <row r="17776" spans="1:15" x14ac:dyDescent="0.35">
      <c r="A17776">
        <v>24090</v>
      </c>
      <c r="B17776">
        <v>104526.18700000001</v>
      </c>
      <c r="C17776" t="s">
        <v>34</v>
      </c>
      <c r="E17776">
        <v>0.25</v>
      </c>
      <c r="L17776" s="1">
        <v>45.651000000012573</v>
      </c>
      <c r="M17776" s="2"/>
      <c r="N17776" s="2"/>
    </row>
    <row r="17777" spans="1:15" x14ac:dyDescent="0.35">
      <c r="A17777">
        <v>20027988</v>
      </c>
      <c r="B17777">
        <v>104526.344</v>
      </c>
      <c r="C17777" t="s">
        <v>37</v>
      </c>
      <c r="E17777">
        <v>0.25</v>
      </c>
      <c r="F17777">
        <v>0.124</v>
      </c>
      <c r="G17777">
        <v>0.70799999999999996</v>
      </c>
      <c r="H17777">
        <v>0.90400000000000003</v>
      </c>
      <c r="I17777">
        <v>232</v>
      </c>
      <c r="L17777" s="1"/>
      <c r="M17777" s="2"/>
      <c r="N17777" s="2"/>
      <c r="O17777" t="s">
        <v>33</v>
      </c>
    </row>
    <row r="17778" spans="1:15" x14ac:dyDescent="0.35">
      <c r="A17778">
        <v>20027989</v>
      </c>
      <c r="B17778">
        <v>104526.52099999999</v>
      </c>
      <c r="C17778" t="s">
        <v>37</v>
      </c>
      <c r="E17778">
        <v>0.25</v>
      </c>
      <c r="F17778">
        <v>0.193</v>
      </c>
      <c r="G17778">
        <v>1.0980000000000001</v>
      </c>
      <c r="H17778">
        <v>0.75800000000000001</v>
      </c>
      <c r="I17778">
        <v>289</v>
      </c>
      <c r="L17778" s="1"/>
      <c r="M17778" s="2"/>
      <c r="N17778" s="2"/>
      <c r="O17778" t="s">
        <v>33</v>
      </c>
    </row>
    <row r="17779" spans="1:15" x14ac:dyDescent="0.35">
      <c r="A17779">
        <v>20027990</v>
      </c>
      <c r="B17779">
        <v>104526.56200000001</v>
      </c>
      <c r="C17779" t="s">
        <v>37</v>
      </c>
      <c r="E17779">
        <v>0.25</v>
      </c>
      <c r="F17779">
        <v>0.192</v>
      </c>
      <c r="G17779">
        <v>1.331</v>
      </c>
      <c r="H17779">
        <v>1.2430000000000001</v>
      </c>
      <c r="I17779">
        <v>180</v>
      </c>
      <c r="L17779" s="1"/>
      <c r="M17779" s="2"/>
      <c r="N17779" s="2"/>
      <c r="O17779" t="s">
        <v>33</v>
      </c>
    </row>
    <row r="17780" spans="1:15" x14ac:dyDescent="0.35">
      <c r="A17780">
        <v>20027991</v>
      </c>
      <c r="B17780">
        <v>104526.575</v>
      </c>
      <c r="C17780" t="s">
        <v>37</v>
      </c>
      <c r="E17780">
        <v>0.25</v>
      </c>
      <c r="F17780">
        <v>0.23100000000000001</v>
      </c>
      <c r="G17780">
        <v>2.4569999999999999</v>
      </c>
      <c r="H17780">
        <v>0.89900000000000002</v>
      </c>
      <c r="I17780">
        <v>262</v>
      </c>
      <c r="L17780" s="1"/>
      <c r="M17780" s="2"/>
      <c r="N17780" s="2"/>
      <c r="O17780" t="s">
        <v>33</v>
      </c>
    </row>
    <row r="17781" spans="1:15" x14ac:dyDescent="0.35">
      <c r="A17781">
        <v>20027992</v>
      </c>
      <c r="B17781">
        <v>104526.67</v>
      </c>
      <c r="C17781" t="s">
        <v>37</v>
      </c>
      <c r="E17781">
        <v>0.25</v>
      </c>
      <c r="F17781">
        <v>0.14000000000000001</v>
      </c>
      <c r="G17781">
        <v>1.3959999999999999</v>
      </c>
      <c r="H17781">
        <v>2.7370000000000001</v>
      </c>
      <c r="I17781">
        <v>239</v>
      </c>
      <c r="L17781" s="1"/>
      <c r="M17781" s="2"/>
      <c r="N17781" s="2"/>
      <c r="O17781" t="s">
        <v>33</v>
      </c>
    </row>
    <row r="17782" spans="1:15" x14ac:dyDescent="0.35">
      <c r="A17782">
        <v>20027994</v>
      </c>
      <c r="B17782">
        <v>104526.73699999999</v>
      </c>
      <c r="C17782" t="s">
        <v>37</v>
      </c>
      <c r="E17782">
        <v>0.25</v>
      </c>
      <c r="F17782">
        <v>0.185</v>
      </c>
      <c r="G17782">
        <v>2.2480000000000002</v>
      </c>
      <c r="H17782">
        <v>3.806</v>
      </c>
      <c r="I17782">
        <v>179</v>
      </c>
      <c r="L17782" s="1"/>
      <c r="M17782" s="2"/>
      <c r="N17782" s="2"/>
      <c r="O17782" t="s">
        <v>33</v>
      </c>
    </row>
    <row r="17783" spans="1:15" x14ac:dyDescent="0.35">
      <c r="A17783">
        <v>20027995</v>
      </c>
      <c r="B17783">
        <v>104526.893</v>
      </c>
      <c r="C17783" t="s">
        <v>37</v>
      </c>
      <c r="E17783">
        <v>0.25</v>
      </c>
      <c r="F17783">
        <v>0.16500000000000001</v>
      </c>
      <c r="G17783">
        <v>1.4970000000000001</v>
      </c>
      <c r="H17783">
        <v>4.2789999999999999</v>
      </c>
      <c r="I17783">
        <v>296</v>
      </c>
      <c r="L17783" s="1"/>
      <c r="M17783" s="2"/>
      <c r="N17783" s="2"/>
      <c r="O17783" t="s">
        <v>33</v>
      </c>
    </row>
    <row r="17784" spans="1:15" x14ac:dyDescent="0.35">
      <c r="A17784">
        <v>20027996</v>
      </c>
      <c r="B17784">
        <v>104526.946</v>
      </c>
      <c r="C17784" t="s">
        <v>37</v>
      </c>
      <c r="E17784">
        <v>0.25</v>
      </c>
      <c r="F17784">
        <v>0.27100000000000002</v>
      </c>
      <c r="G17784">
        <v>1.3340000000000001</v>
      </c>
      <c r="H17784">
        <v>0.83799999999999997</v>
      </c>
      <c r="I17784">
        <v>150</v>
      </c>
      <c r="L17784" s="1"/>
      <c r="M17784" s="2"/>
      <c r="N17784" s="2"/>
      <c r="O17784" t="s">
        <v>33</v>
      </c>
    </row>
    <row r="17785" spans="1:15" x14ac:dyDescent="0.35">
      <c r="A17785">
        <v>20027998</v>
      </c>
      <c r="B17785">
        <v>104527.06600000001</v>
      </c>
      <c r="C17785" t="s">
        <v>37</v>
      </c>
      <c r="E17785">
        <v>0.25</v>
      </c>
      <c r="F17785">
        <v>0.14399999999999999</v>
      </c>
      <c r="G17785">
        <v>1.381</v>
      </c>
      <c r="H17785">
        <v>1.921</v>
      </c>
      <c r="I17785">
        <v>154</v>
      </c>
      <c r="L17785" s="1"/>
      <c r="M17785" s="2"/>
      <c r="N17785" s="2"/>
      <c r="O17785" t="s">
        <v>33</v>
      </c>
    </row>
    <row r="17786" spans="1:15" x14ac:dyDescent="0.35">
      <c r="A17786">
        <v>20027999</v>
      </c>
      <c r="B17786">
        <v>104527.072</v>
      </c>
      <c r="C17786" t="s">
        <v>37</v>
      </c>
      <c r="E17786">
        <v>0.25</v>
      </c>
      <c r="F17786">
        <v>0.318</v>
      </c>
      <c r="G17786">
        <v>1.1060000000000001</v>
      </c>
      <c r="H17786">
        <v>1.73</v>
      </c>
      <c r="I17786">
        <v>236</v>
      </c>
      <c r="L17786" s="1"/>
      <c r="M17786" s="2"/>
      <c r="N17786" s="2"/>
      <c r="O17786" t="s">
        <v>33</v>
      </c>
    </row>
    <row r="17787" spans="1:15" x14ac:dyDescent="0.35">
      <c r="A17787">
        <v>20028001</v>
      </c>
      <c r="B17787">
        <v>104527.11599999999</v>
      </c>
      <c r="C17787" t="s">
        <v>37</v>
      </c>
      <c r="E17787">
        <v>0.25</v>
      </c>
      <c r="F17787">
        <v>0.16600000000000001</v>
      </c>
      <c r="G17787">
        <v>0.91300000000000003</v>
      </c>
      <c r="H17787">
        <v>1.448</v>
      </c>
      <c r="I17787">
        <v>180</v>
      </c>
      <c r="L17787" s="1"/>
      <c r="M17787" s="2"/>
      <c r="N17787" s="2"/>
      <c r="O17787" t="s">
        <v>33</v>
      </c>
    </row>
    <row r="17788" spans="1:15" x14ac:dyDescent="0.35">
      <c r="A17788">
        <v>20028003</v>
      </c>
      <c r="B17788">
        <v>104527.291</v>
      </c>
      <c r="C17788" t="s">
        <v>37</v>
      </c>
      <c r="E17788">
        <v>0.25</v>
      </c>
      <c r="F17788">
        <v>0.22600000000000001</v>
      </c>
      <c r="G17788">
        <v>1.0880000000000001</v>
      </c>
      <c r="H17788">
        <v>0.73</v>
      </c>
      <c r="I17788">
        <v>180</v>
      </c>
      <c r="L17788" s="1"/>
      <c r="M17788" s="2"/>
      <c r="N17788" s="2"/>
      <c r="O17788" t="s">
        <v>33</v>
      </c>
    </row>
    <row r="17789" spans="1:15" x14ac:dyDescent="0.35">
      <c r="A17789">
        <v>20028005</v>
      </c>
      <c r="B17789">
        <v>104527.436</v>
      </c>
      <c r="C17789" t="s">
        <v>37</v>
      </c>
      <c r="E17789">
        <v>0.25</v>
      </c>
      <c r="F17789">
        <v>0.17599999999999999</v>
      </c>
      <c r="G17789">
        <v>1.3560000000000001</v>
      </c>
      <c r="H17789">
        <v>2.1779999999999999</v>
      </c>
      <c r="I17789">
        <v>281</v>
      </c>
      <c r="L17789" s="1"/>
      <c r="M17789" s="2"/>
      <c r="N17789" s="2"/>
      <c r="O17789" t="s">
        <v>33</v>
      </c>
    </row>
    <row r="17790" spans="1:15" x14ac:dyDescent="0.35">
      <c r="A17790">
        <v>20028011</v>
      </c>
      <c r="B17790">
        <v>104528.36900000001</v>
      </c>
      <c r="C17790" t="s">
        <v>37</v>
      </c>
      <c r="E17790">
        <v>0.25</v>
      </c>
      <c r="F17790">
        <v>0.124</v>
      </c>
      <c r="G17790">
        <v>1.054</v>
      </c>
      <c r="H17790">
        <v>2.0190000000000001</v>
      </c>
      <c r="I17790">
        <v>233</v>
      </c>
      <c r="L17790" s="1"/>
      <c r="M17790" s="2"/>
      <c r="N17790" s="2"/>
      <c r="O17790" t="s">
        <v>33</v>
      </c>
    </row>
    <row r="17791" spans="1:15" x14ac:dyDescent="0.35">
      <c r="A17791">
        <v>20028013</v>
      </c>
      <c r="B17791">
        <v>104528.67600000001</v>
      </c>
      <c r="C17791" t="s">
        <v>37</v>
      </c>
      <c r="E17791">
        <v>0.25</v>
      </c>
      <c r="F17791">
        <v>0.16200000000000001</v>
      </c>
      <c r="G17791">
        <v>1.496</v>
      </c>
      <c r="H17791">
        <v>1.9259999999999999</v>
      </c>
      <c r="I17791">
        <v>225</v>
      </c>
      <c r="L17791" s="1"/>
      <c r="M17791" s="2"/>
      <c r="N17791" s="2"/>
      <c r="O17791" t="s">
        <v>33</v>
      </c>
    </row>
    <row r="17792" spans="1:15" x14ac:dyDescent="0.35">
      <c r="A17792">
        <v>20028015</v>
      </c>
      <c r="B17792">
        <v>104536.88</v>
      </c>
      <c r="C17792" t="s">
        <v>37</v>
      </c>
      <c r="E17792">
        <v>0.25</v>
      </c>
      <c r="F17792">
        <v>0.14499999999999999</v>
      </c>
      <c r="G17792">
        <v>0.52200000000000002</v>
      </c>
      <c r="H17792">
        <v>0.33300000000000002</v>
      </c>
      <c r="I17792">
        <v>211</v>
      </c>
      <c r="L17792" s="1"/>
      <c r="M17792" s="2"/>
      <c r="N17792" s="2"/>
      <c r="O17792" t="s">
        <v>32</v>
      </c>
    </row>
    <row r="17793" spans="1:15" x14ac:dyDescent="0.35">
      <c r="A17793">
        <v>20028017</v>
      </c>
      <c r="B17793">
        <v>104543.829</v>
      </c>
      <c r="C17793" t="s">
        <v>37</v>
      </c>
      <c r="E17793">
        <v>0.25</v>
      </c>
      <c r="F17793">
        <v>0.128</v>
      </c>
      <c r="G17793">
        <v>0.89300000000000002</v>
      </c>
      <c r="H17793">
        <v>0.63500000000000001</v>
      </c>
      <c r="I17793">
        <v>224</v>
      </c>
      <c r="L17793" s="1"/>
      <c r="M17793" s="2"/>
      <c r="N17793" s="2"/>
      <c r="O17793" t="s">
        <v>32</v>
      </c>
    </row>
    <row r="17794" spans="1:15" x14ac:dyDescent="0.35">
      <c r="A17794">
        <v>20028020</v>
      </c>
      <c r="B17794">
        <v>104553.355</v>
      </c>
      <c r="C17794" t="s">
        <v>37</v>
      </c>
      <c r="E17794">
        <v>0.25</v>
      </c>
      <c r="F17794">
        <v>0.15</v>
      </c>
      <c r="G17794">
        <v>0.68899999999999995</v>
      </c>
      <c r="H17794">
        <v>0.88700000000000001</v>
      </c>
      <c r="I17794">
        <v>210</v>
      </c>
      <c r="L17794" s="1"/>
      <c r="M17794" s="2"/>
      <c r="N17794" s="2"/>
      <c r="O17794" t="s">
        <v>32</v>
      </c>
    </row>
    <row r="17795" spans="1:15" x14ac:dyDescent="0.35">
      <c r="A17795">
        <v>20028021</v>
      </c>
      <c r="B17795">
        <v>104556.43</v>
      </c>
      <c r="C17795" t="s">
        <v>37</v>
      </c>
      <c r="E17795">
        <v>0.25</v>
      </c>
      <c r="F17795">
        <v>0.13300000000000001</v>
      </c>
      <c r="G17795">
        <v>1.0620000000000001</v>
      </c>
      <c r="H17795">
        <v>1.194</v>
      </c>
      <c r="I17795">
        <v>263</v>
      </c>
      <c r="L17795" s="1"/>
      <c r="M17795" s="2"/>
      <c r="N17795" s="2"/>
      <c r="O17795" t="s">
        <v>33</v>
      </c>
    </row>
    <row r="17796" spans="1:15" x14ac:dyDescent="0.35">
      <c r="A17796">
        <v>20028022</v>
      </c>
      <c r="B17796">
        <v>104557.424</v>
      </c>
      <c r="C17796" t="s">
        <v>37</v>
      </c>
      <c r="E17796">
        <v>0.25</v>
      </c>
      <c r="F17796">
        <v>0.40600000000000003</v>
      </c>
      <c r="G17796">
        <v>1.1599999999999999</v>
      </c>
      <c r="H17796">
        <v>0.98599999999999999</v>
      </c>
      <c r="I17796">
        <v>230</v>
      </c>
      <c r="L17796" s="1"/>
      <c r="M17796" s="2"/>
      <c r="N17796" s="2"/>
      <c r="O17796" t="s">
        <v>32</v>
      </c>
    </row>
    <row r="17797" spans="1:15" x14ac:dyDescent="0.35">
      <c r="A17797">
        <v>20028023</v>
      </c>
      <c r="B17797">
        <v>104557.473</v>
      </c>
      <c r="C17797" t="s">
        <v>37</v>
      </c>
      <c r="E17797">
        <v>0.25</v>
      </c>
      <c r="F17797">
        <v>0.157</v>
      </c>
      <c r="G17797">
        <v>0.67600000000000005</v>
      </c>
      <c r="H17797">
        <v>1.706</v>
      </c>
      <c r="I17797">
        <v>223</v>
      </c>
      <c r="L17797" s="1"/>
      <c r="M17797" s="2"/>
      <c r="N17797" s="2"/>
      <c r="O17797" t="s">
        <v>32</v>
      </c>
    </row>
    <row r="17798" spans="1:15" x14ac:dyDescent="0.35">
      <c r="A17798">
        <v>20028026</v>
      </c>
      <c r="B17798">
        <v>104559.802</v>
      </c>
      <c r="C17798" t="s">
        <v>37</v>
      </c>
      <c r="E17798">
        <v>0.25</v>
      </c>
      <c r="F17798">
        <v>0.128</v>
      </c>
      <c r="G17798">
        <v>0.97799999999999998</v>
      </c>
      <c r="H17798">
        <v>1.1970000000000001</v>
      </c>
      <c r="I17798">
        <v>187</v>
      </c>
      <c r="L17798" s="1"/>
      <c r="M17798" s="2"/>
      <c r="N17798" s="2"/>
      <c r="O17798" t="s">
        <v>33</v>
      </c>
    </row>
    <row r="17799" spans="1:15" x14ac:dyDescent="0.35">
      <c r="A17799">
        <v>20028027</v>
      </c>
      <c r="B17799">
        <v>104561.605</v>
      </c>
      <c r="C17799" t="s">
        <v>37</v>
      </c>
      <c r="E17799">
        <v>0.25</v>
      </c>
      <c r="F17799">
        <v>0.13600000000000001</v>
      </c>
      <c r="G17799">
        <v>0.53300000000000003</v>
      </c>
      <c r="H17799">
        <v>0.34100000000000003</v>
      </c>
      <c r="I17799">
        <v>218</v>
      </c>
      <c r="L17799" s="1"/>
      <c r="M17799" s="2"/>
      <c r="N17799" s="2"/>
      <c r="O17799" t="s">
        <v>32</v>
      </c>
    </row>
    <row r="17800" spans="1:15" x14ac:dyDescent="0.35">
      <c r="A17800">
        <v>20028029</v>
      </c>
      <c r="B17800">
        <v>104562.605</v>
      </c>
      <c r="C17800" t="s">
        <v>37</v>
      </c>
      <c r="E17800">
        <v>0.25</v>
      </c>
      <c r="F17800">
        <v>0.16900000000000001</v>
      </c>
      <c r="G17800">
        <v>1.252</v>
      </c>
      <c r="H17800">
        <v>1.036</v>
      </c>
      <c r="I17800">
        <v>256</v>
      </c>
      <c r="L17800" s="1"/>
      <c r="M17800" s="2"/>
      <c r="N17800" s="2"/>
      <c r="O17800" t="s">
        <v>33</v>
      </c>
    </row>
    <row r="17801" spans="1:15" x14ac:dyDescent="0.35">
      <c r="A17801">
        <v>20028030</v>
      </c>
      <c r="B17801">
        <v>104562.65399999999</v>
      </c>
      <c r="C17801" t="s">
        <v>37</v>
      </c>
      <c r="E17801">
        <v>0.25</v>
      </c>
      <c r="F17801">
        <v>0.29799999999999999</v>
      </c>
      <c r="G17801">
        <v>1.573</v>
      </c>
      <c r="H17801">
        <v>1.2110000000000001</v>
      </c>
      <c r="I17801">
        <v>170</v>
      </c>
      <c r="L17801" s="1"/>
      <c r="M17801" s="2"/>
      <c r="N17801" s="2"/>
      <c r="O17801" t="s">
        <v>33</v>
      </c>
    </row>
    <row r="17802" spans="1:15" x14ac:dyDescent="0.35">
      <c r="A17802">
        <v>20028031</v>
      </c>
      <c r="B17802">
        <v>104562.683</v>
      </c>
      <c r="C17802" t="s">
        <v>37</v>
      </c>
      <c r="E17802">
        <v>0.25</v>
      </c>
      <c r="F17802">
        <v>0.14000000000000001</v>
      </c>
      <c r="G17802">
        <v>0.85699999999999998</v>
      </c>
      <c r="H17802">
        <v>0.9</v>
      </c>
      <c r="I17802">
        <v>271</v>
      </c>
      <c r="L17802" s="1"/>
      <c r="M17802" s="2"/>
      <c r="N17802" s="2"/>
      <c r="O17802" t="s">
        <v>33</v>
      </c>
    </row>
    <row r="17803" spans="1:15" x14ac:dyDescent="0.35">
      <c r="A17803">
        <v>20028035</v>
      </c>
      <c r="B17803">
        <v>104563.515</v>
      </c>
      <c r="C17803" t="s">
        <v>37</v>
      </c>
      <c r="E17803">
        <v>0.25</v>
      </c>
      <c r="F17803">
        <v>0.252</v>
      </c>
      <c r="G17803">
        <v>1.3819999999999999</v>
      </c>
      <c r="H17803">
        <v>2.8639999999999999</v>
      </c>
      <c r="I17803">
        <v>245</v>
      </c>
      <c r="L17803" s="1"/>
      <c r="M17803" s="2"/>
      <c r="N17803" s="2"/>
      <c r="O17803" t="s">
        <v>33</v>
      </c>
    </row>
    <row r="17804" spans="1:15" x14ac:dyDescent="0.35">
      <c r="A17804">
        <v>20028036</v>
      </c>
      <c r="B17804">
        <v>104564.1</v>
      </c>
      <c r="C17804" t="s">
        <v>37</v>
      </c>
      <c r="E17804">
        <v>0.25</v>
      </c>
      <c r="F17804">
        <v>0.216</v>
      </c>
      <c r="G17804">
        <v>1.702</v>
      </c>
      <c r="H17804">
        <v>1.1000000000000001</v>
      </c>
      <c r="I17804">
        <v>189</v>
      </c>
      <c r="L17804" s="1"/>
      <c r="M17804" s="2"/>
      <c r="N17804" s="2"/>
      <c r="O17804" t="s">
        <v>33</v>
      </c>
    </row>
    <row r="17805" spans="1:15" x14ac:dyDescent="0.35">
      <c r="A17805">
        <v>20028037</v>
      </c>
      <c r="B17805">
        <v>104564.249</v>
      </c>
      <c r="C17805" t="s">
        <v>37</v>
      </c>
      <c r="E17805">
        <v>0.25</v>
      </c>
      <c r="F17805">
        <v>0.16</v>
      </c>
      <c r="G17805">
        <v>1.621</v>
      </c>
      <c r="H17805">
        <v>2.145</v>
      </c>
      <c r="I17805">
        <v>235</v>
      </c>
      <c r="L17805" s="1"/>
      <c r="M17805" s="2"/>
      <c r="N17805" s="2"/>
      <c r="O17805" t="s">
        <v>33</v>
      </c>
    </row>
    <row r="17806" spans="1:15" x14ac:dyDescent="0.35">
      <c r="A17806">
        <v>20028038</v>
      </c>
      <c r="B17806">
        <v>104564.439</v>
      </c>
      <c r="C17806" t="s">
        <v>37</v>
      </c>
      <c r="E17806">
        <v>0.25</v>
      </c>
      <c r="F17806">
        <v>0.15</v>
      </c>
      <c r="G17806">
        <v>0.97399999999999998</v>
      </c>
      <c r="H17806">
        <v>1.1439999999999999</v>
      </c>
      <c r="I17806">
        <v>265</v>
      </c>
      <c r="L17806" s="1"/>
      <c r="M17806" s="2"/>
      <c r="N17806" s="2"/>
      <c r="O17806" t="s">
        <v>33</v>
      </c>
    </row>
    <row r="17807" spans="1:15" x14ac:dyDescent="0.35">
      <c r="A17807">
        <v>20028041</v>
      </c>
      <c r="B17807">
        <v>104565.997</v>
      </c>
      <c r="C17807" t="s">
        <v>37</v>
      </c>
      <c r="E17807">
        <v>0.25</v>
      </c>
      <c r="F17807">
        <v>0.32800000000000001</v>
      </c>
      <c r="G17807">
        <v>0.627</v>
      </c>
      <c r="H17807">
        <v>0.872</v>
      </c>
      <c r="I17807">
        <v>240</v>
      </c>
      <c r="L17807" s="1"/>
      <c r="M17807" s="2"/>
      <c r="N17807" s="2"/>
      <c r="O17807" t="s">
        <v>32</v>
      </c>
    </row>
    <row r="17808" spans="1:15" x14ac:dyDescent="0.35">
      <c r="A17808">
        <v>24100</v>
      </c>
      <c r="B17808">
        <v>104573.586</v>
      </c>
      <c r="C17808" t="s">
        <v>34</v>
      </c>
      <c r="E17808">
        <v>0.25</v>
      </c>
      <c r="L17808" s="1">
        <v>47.398999999990338</v>
      </c>
      <c r="M17808" s="2"/>
      <c r="N17808" s="2"/>
    </row>
    <row r="17809" spans="1:15" x14ac:dyDescent="0.35">
      <c r="A17809">
        <v>20028042</v>
      </c>
      <c r="B17809">
        <v>104577.66499999999</v>
      </c>
      <c r="C17809" t="s">
        <v>37</v>
      </c>
      <c r="E17809">
        <v>0.25</v>
      </c>
      <c r="F17809">
        <v>0.20899999999999999</v>
      </c>
      <c r="G17809">
        <v>0.51200000000000001</v>
      </c>
      <c r="H17809">
        <v>0.36099999999999999</v>
      </c>
      <c r="I17809">
        <v>204</v>
      </c>
      <c r="L17809" s="1"/>
      <c r="M17809" s="2"/>
      <c r="N17809" s="2"/>
      <c r="O17809" t="s">
        <v>32</v>
      </c>
    </row>
    <row r="17810" spans="1:15" x14ac:dyDescent="0.35">
      <c r="A17810">
        <v>20028043</v>
      </c>
      <c r="B17810">
        <v>104579.12300000001</v>
      </c>
      <c r="C17810" t="s">
        <v>37</v>
      </c>
      <c r="E17810">
        <v>0.25</v>
      </c>
      <c r="F17810">
        <v>0.18099999999999999</v>
      </c>
      <c r="G17810">
        <v>0.43</v>
      </c>
      <c r="H17810">
        <v>0.42399999999999999</v>
      </c>
      <c r="I17810">
        <v>204</v>
      </c>
      <c r="L17810" s="1"/>
      <c r="M17810" s="2"/>
      <c r="N17810" s="2"/>
      <c r="O17810" t="s">
        <v>32</v>
      </c>
    </row>
    <row r="17811" spans="1:15" x14ac:dyDescent="0.35">
      <c r="A17811">
        <v>20028044</v>
      </c>
      <c r="B17811">
        <v>104587.319</v>
      </c>
      <c r="C17811" t="s">
        <v>37</v>
      </c>
      <c r="E17811">
        <v>0.25</v>
      </c>
      <c r="F17811">
        <v>0.30599999999999999</v>
      </c>
      <c r="G17811">
        <v>0.495</v>
      </c>
      <c r="H17811">
        <v>0.48199999999999998</v>
      </c>
      <c r="I17811">
        <v>215</v>
      </c>
      <c r="L17811" s="1"/>
      <c r="M17811" s="2"/>
      <c r="N17811" s="2"/>
      <c r="O17811" t="s">
        <v>32</v>
      </c>
    </row>
    <row r="17812" spans="1:15" x14ac:dyDescent="0.35">
      <c r="A17812">
        <v>24110</v>
      </c>
      <c r="B17812">
        <v>104620.504</v>
      </c>
      <c r="C17812" t="s">
        <v>34</v>
      </c>
      <c r="E17812">
        <v>0.25</v>
      </c>
      <c r="L17812" s="1">
        <v>46.918000000005122</v>
      </c>
      <c r="M17812" s="2"/>
      <c r="N17812" s="2"/>
    </row>
    <row r="17813" spans="1:15" x14ac:dyDescent="0.35">
      <c r="A17813">
        <v>24120</v>
      </c>
      <c r="B17813">
        <v>104667.274</v>
      </c>
      <c r="C17813" t="s">
        <v>34</v>
      </c>
      <c r="E17813">
        <v>0.25</v>
      </c>
      <c r="L17813" s="1">
        <v>46.770000000004075</v>
      </c>
      <c r="M17813" s="2"/>
      <c r="N17813" s="2"/>
    </row>
    <row r="17814" spans="1:15" x14ac:dyDescent="0.35">
      <c r="A17814">
        <v>20028045</v>
      </c>
      <c r="B17814">
        <v>104681.98</v>
      </c>
      <c r="C17814" t="s">
        <v>37</v>
      </c>
      <c r="E17814">
        <v>0.25</v>
      </c>
      <c r="F17814">
        <v>0.22900000000000001</v>
      </c>
      <c r="G17814">
        <v>0.751</v>
      </c>
      <c r="H17814">
        <v>0.67400000000000004</v>
      </c>
      <c r="I17814">
        <v>137</v>
      </c>
      <c r="L17814" s="1"/>
      <c r="M17814" s="2"/>
      <c r="N17814" s="2"/>
      <c r="O17814" t="s">
        <v>33</v>
      </c>
    </row>
    <row r="17815" spans="1:15" x14ac:dyDescent="0.35">
      <c r="A17815">
        <v>20028046</v>
      </c>
      <c r="B17815">
        <v>104683.049</v>
      </c>
      <c r="C17815" t="s">
        <v>37</v>
      </c>
      <c r="E17815">
        <v>0.25</v>
      </c>
      <c r="F17815">
        <v>0.14699999999999999</v>
      </c>
      <c r="G17815">
        <v>0.98699999999999999</v>
      </c>
      <c r="H17815">
        <v>1.0620000000000001</v>
      </c>
      <c r="I17815">
        <v>358</v>
      </c>
      <c r="L17815" s="1"/>
      <c r="M17815" s="2"/>
      <c r="N17815" s="2"/>
      <c r="O17815" t="s">
        <v>32</v>
      </c>
    </row>
    <row r="17816" spans="1:15" x14ac:dyDescent="0.35">
      <c r="A17816">
        <v>24130</v>
      </c>
      <c r="B17816">
        <v>104713.51</v>
      </c>
      <c r="C17816" t="s">
        <v>34</v>
      </c>
      <c r="E17816">
        <v>0.25</v>
      </c>
      <c r="L17816" s="1">
        <v>46.235999999989872</v>
      </c>
      <c r="M17816" s="2"/>
      <c r="N17816" s="2"/>
    </row>
    <row r="17817" spans="1:15" x14ac:dyDescent="0.35">
      <c r="A17817">
        <v>24140</v>
      </c>
      <c r="B17817">
        <v>104756</v>
      </c>
      <c r="C17817" t="s">
        <v>34</v>
      </c>
      <c r="E17817">
        <v>0.25</v>
      </c>
      <c r="L17817" s="1">
        <v>42.490000000005239</v>
      </c>
      <c r="M17817" s="2"/>
      <c r="N17817" s="2"/>
    </row>
    <row r="17818" spans="1:15" x14ac:dyDescent="0.35">
      <c r="A17818">
        <v>20028049</v>
      </c>
      <c r="B17818">
        <v>104771.258</v>
      </c>
      <c r="C17818" t="s">
        <v>37</v>
      </c>
      <c r="E17818">
        <v>0.25</v>
      </c>
      <c r="F17818">
        <v>0.13300000000000001</v>
      </c>
      <c r="G17818">
        <v>0.78100000000000003</v>
      </c>
      <c r="H17818">
        <v>0.55600000000000005</v>
      </c>
      <c r="I17818">
        <v>3</v>
      </c>
      <c r="L17818" s="1"/>
      <c r="M17818" s="2"/>
      <c r="N17818" s="2"/>
      <c r="O17818" t="s">
        <v>32</v>
      </c>
    </row>
    <row r="17819" spans="1:15" x14ac:dyDescent="0.35">
      <c r="A17819">
        <v>24150</v>
      </c>
      <c r="B17819">
        <v>104799.61900000001</v>
      </c>
      <c r="C17819" t="s">
        <v>34</v>
      </c>
      <c r="E17819">
        <v>0.25</v>
      </c>
      <c r="L17819" s="1">
        <v>43.619000000006054</v>
      </c>
      <c r="M17819" s="2"/>
      <c r="N17819" s="2"/>
    </row>
    <row r="17820" spans="1:15" x14ac:dyDescent="0.35">
      <c r="A17820">
        <v>24160</v>
      </c>
      <c r="B17820">
        <v>104842.276</v>
      </c>
      <c r="C17820" t="s">
        <v>34</v>
      </c>
      <c r="E17820">
        <v>0.25</v>
      </c>
      <c r="L17820" s="1">
        <v>42.656999999991967</v>
      </c>
      <c r="M17820" s="2"/>
      <c r="N17820" s="2"/>
    </row>
    <row r="17821" spans="1:15" x14ac:dyDescent="0.35">
      <c r="A17821">
        <v>24170</v>
      </c>
      <c r="B17821">
        <v>104888.501</v>
      </c>
      <c r="C17821" t="s">
        <v>34</v>
      </c>
      <c r="E17821">
        <v>0.25</v>
      </c>
      <c r="L17821" s="1">
        <v>46.225000000005821</v>
      </c>
      <c r="M17821" s="2"/>
      <c r="N17821" s="2"/>
    </row>
    <row r="17822" spans="1:15" x14ac:dyDescent="0.35">
      <c r="A17822">
        <v>24180</v>
      </c>
      <c r="B17822">
        <v>104934.60400000001</v>
      </c>
      <c r="C17822" t="s">
        <v>34</v>
      </c>
      <c r="E17822">
        <v>0.25</v>
      </c>
      <c r="L17822" s="1">
        <v>46.103000000002794</v>
      </c>
      <c r="M17822" s="2"/>
      <c r="N17822" s="2"/>
    </row>
    <row r="17823" spans="1:15" x14ac:dyDescent="0.35">
      <c r="A17823">
        <v>20028056</v>
      </c>
      <c r="B17823">
        <v>104939.629</v>
      </c>
      <c r="C17823" t="s">
        <v>37</v>
      </c>
      <c r="E17823">
        <v>0.25</v>
      </c>
      <c r="F17823">
        <v>0.13</v>
      </c>
      <c r="G17823">
        <v>1.036</v>
      </c>
      <c r="H17823">
        <v>1.345</v>
      </c>
      <c r="I17823">
        <v>84</v>
      </c>
      <c r="L17823" s="1"/>
      <c r="M17823" s="2"/>
      <c r="N17823" s="2"/>
      <c r="O17823" t="s">
        <v>32</v>
      </c>
    </row>
    <row r="17824" spans="1:15" x14ac:dyDescent="0.35">
      <c r="A17824">
        <v>20028057</v>
      </c>
      <c r="B17824">
        <v>104948.351</v>
      </c>
      <c r="C17824" t="s">
        <v>37</v>
      </c>
      <c r="E17824">
        <v>0.25</v>
      </c>
      <c r="F17824">
        <v>0.14199999999999999</v>
      </c>
      <c r="G17824">
        <v>1.091</v>
      </c>
      <c r="H17824">
        <v>0.91500000000000004</v>
      </c>
      <c r="I17824">
        <v>87</v>
      </c>
      <c r="L17824" s="1"/>
      <c r="M17824" s="2"/>
      <c r="N17824" s="2"/>
      <c r="O17824" t="s">
        <v>32</v>
      </c>
    </row>
    <row r="17825" spans="1:15" x14ac:dyDescent="0.35">
      <c r="A17825">
        <v>20028058</v>
      </c>
      <c r="B17825">
        <v>104955.289</v>
      </c>
      <c r="C17825" t="s">
        <v>37</v>
      </c>
      <c r="E17825">
        <v>0.25</v>
      </c>
      <c r="F17825">
        <v>0.13</v>
      </c>
      <c r="G17825">
        <v>0.47099999999999997</v>
      </c>
      <c r="H17825">
        <v>0.42199999999999999</v>
      </c>
      <c r="I17825">
        <v>133</v>
      </c>
      <c r="L17825" s="1"/>
      <c r="M17825" s="2"/>
      <c r="N17825" s="2"/>
      <c r="O17825" t="s">
        <v>32</v>
      </c>
    </row>
    <row r="17826" spans="1:15" x14ac:dyDescent="0.35">
      <c r="A17826">
        <v>20028059</v>
      </c>
      <c r="B17826">
        <v>104971.394</v>
      </c>
      <c r="C17826" t="s">
        <v>37</v>
      </c>
      <c r="E17826">
        <v>0.25</v>
      </c>
      <c r="F17826">
        <v>0.17899999999999999</v>
      </c>
      <c r="G17826">
        <v>0.95099999999999996</v>
      </c>
      <c r="H17826">
        <v>0.59899999999999998</v>
      </c>
      <c r="I17826">
        <v>339</v>
      </c>
      <c r="L17826" s="1"/>
      <c r="M17826" s="2"/>
      <c r="N17826" s="2"/>
      <c r="O17826" t="s">
        <v>33</v>
      </c>
    </row>
    <row r="17827" spans="1:15" x14ac:dyDescent="0.35">
      <c r="A17827">
        <v>24190</v>
      </c>
      <c r="B17827">
        <v>104982.19899999999</v>
      </c>
      <c r="C17827" t="s">
        <v>34</v>
      </c>
      <c r="E17827">
        <v>0.25</v>
      </c>
      <c r="L17827" s="1">
        <v>47.594999999986612</v>
      </c>
      <c r="M17827" s="2"/>
      <c r="N17827" s="2"/>
    </row>
    <row r="17828" spans="1:15" x14ac:dyDescent="0.35">
      <c r="A17828">
        <v>20028064</v>
      </c>
      <c r="B17828">
        <v>104984.55499999999</v>
      </c>
      <c r="C17828" t="s">
        <v>37</v>
      </c>
      <c r="E17828">
        <v>0.25</v>
      </c>
      <c r="F17828">
        <v>0.128</v>
      </c>
      <c r="G17828">
        <v>0.36799999999999999</v>
      </c>
      <c r="H17828">
        <v>0.46500000000000002</v>
      </c>
      <c r="I17828">
        <v>131</v>
      </c>
      <c r="L17828" s="1"/>
      <c r="M17828" s="2"/>
      <c r="N17828" s="2"/>
      <c r="O17828" t="s">
        <v>32</v>
      </c>
    </row>
    <row r="17829" spans="1:15" x14ac:dyDescent="0.35">
      <c r="A17829">
        <v>20028068</v>
      </c>
      <c r="B17829">
        <v>104993.499</v>
      </c>
      <c r="C17829" t="s">
        <v>37</v>
      </c>
      <c r="E17829">
        <v>0.25</v>
      </c>
      <c r="F17829">
        <v>0.154</v>
      </c>
      <c r="G17829">
        <v>0.48</v>
      </c>
      <c r="H17829">
        <v>0.70199999999999996</v>
      </c>
      <c r="I17829">
        <v>147</v>
      </c>
      <c r="L17829" s="1"/>
      <c r="M17829" s="2"/>
      <c r="N17829" s="2"/>
      <c r="O17829" t="s">
        <v>32</v>
      </c>
    </row>
    <row r="17830" spans="1:15" x14ac:dyDescent="0.35">
      <c r="A17830">
        <v>20028070</v>
      </c>
      <c r="B17830">
        <v>104999.659</v>
      </c>
      <c r="C17830" t="s">
        <v>37</v>
      </c>
      <c r="E17830">
        <v>0.25</v>
      </c>
      <c r="F17830">
        <v>0.17699999999999999</v>
      </c>
      <c r="G17830">
        <v>0.50700000000000001</v>
      </c>
      <c r="H17830">
        <v>0.58099999999999996</v>
      </c>
      <c r="I17830">
        <v>344</v>
      </c>
      <c r="L17830" s="1"/>
      <c r="M17830" s="2"/>
      <c r="N17830" s="2"/>
      <c r="O17830" t="s">
        <v>32</v>
      </c>
    </row>
    <row r="17831" spans="1:15" x14ac:dyDescent="0.35">
      <c r="A17831">
        <v>20028072</v>
      </c>
      <c r="B17831">
        <v>105007.50199999999</v>
      </c>
      <c r="C17831" t="s">
        <v>37</v>
      </c>
      <c r="E17831">
        <v>0.25</v>
      </c>
      <c r="F17831">
        <v>0.16500000000000001</v>
      </c>
      <c r="G17831">
        <v>2.4820000000000002</v>
      </c>
      <c r="H17831">
        <v>3.5489999999999999</v>
      </c>
      <c r="I17831">
        <v>183</v>
      </c>
      <c r="L17831" s="1"/>
      <c r="M17831" s="2"/>
      <c r="N17831" s="2"/>
      <c r="O17831" t="s">
        <v>33</v>
      </c>
    </row>
    <row r="17832" spans="1:15" x14ac:dyDescent="0.35">
      <c r="A17832">
        <v>20028073</v>
      </c>
      <c r="B17832">
        <v>105007.541</v>
      </c>
      <c r="C17832" t="s">
        <v>37</v>
      </c>
      <c r="E17832">
        <v>0.25</v>
      </c>
      <c r="F17832">
        <v>0.13100000000000001</v>
      </c>
      <c r="G17832">
        <v>1.929</v>
      </c>
      <c r="H17832">
        <v>1.649</v>
      </c>
      <c r="I17832">
        <v>213</v>
      </c>
      <c r="L17832" s="1"/>
      <c r="M17832" s="2"/>
      <c r="N17832" s="2"/>
      <c r="O17832" t="s">
        <v>33</v>
      </c>
    </row>
    <row r="17833" spans="1:15" x14ac:dyDescent="0.35">
      <c r="A17833">
        <v>20028075</v>
      </c>
      <c r="B17833">
        <v>105008.72900000001</v>
      </c>
      <c r="C17833" t="s">
        <v>37</v>
      </c>
      <c r="E17833">
        <v>0.25</v>
      </c>
      <c r="F17833">
        <v>0.13300000000000001</v>
      </c>
      <c r="G17833">
        <v>0.86499999999999999</v>
      </c>
      <c r="H17833">
        <v>0.83699999999999997</v>
      </c>
      <c r="I17833">
        <v>187</v>
      </c>
      <c r="L17833" s="1"/>
      <c r="M17833" s="2"/>
      <c r="N17833" s="2"/>
      <c r="O17833" t="s">
        <v>33</v>
      </c>
    </row>
    <row r="17834" spans="1:15" x14ac:dyDescent="0.35">
      <c r="A17834">
        <v>20028077</v>
      </c>
      <c r="B17834">
        <v>105009.61</v>
      </c>
      <c r="C17834" t="s">
        <v>37</v>
      </c>
      <c r="E17834">
        <v>0.25</v>
      </c>
      <c r="F17834">
        <v>0.13400000000000001</v>
      </c>
      <c r="G17834">
        <v>0.54900000000000004</v>
      </c>
      <c r="H17834">
        <v>0.83299999999999996</v>
      </c>
      <c r="I17834">
        <v>355</v>
      </c>
      <c r="L17834" s="1"/>
      <c r="M17834" s="2"/>
      <c r="N17834" s="2"/>
      <c r="O17834" t="s">
        <v>33</v>
      </c>
    </row>
    <row r="17835" spans="1:15" x14ac:dyDescent="0.35">
      <c r="A17835">
        <v>20028079</v>
      </c>
      <c r="B17835">
        <v>105018.386</v>
      </c>
      <c r="C17835" t="s">
        <v>37</v>
      </c>
      <c r="E17835">
        <v>0.25</v>
      </c>
      <c r="F17835">
        <v>0.17</v>
      </c>
      <c r="G17835">
        <v>0.47299999999999998</v>
      </c>
      <c r="H17835">
        <v>0.62</v>
      </c>
      <c r="I17835">
        <v>186</v>
      </c>
      <c r="L17835" s="1"/>
      <c r="M17835" s="2"/>
      <c r="N17835" s="2"/>
      <c r="O17835" t="s">
        <v>32</v>
      </c>
    </row>
    <row r="17836" spans="1:15" x14ac:dyDescent="0.35">
      <c r="A17836">
        <v>20028080</v>
      </c>
      <c r="B17836">
        <v>105021.20699999999</v>
      </c>
      <c r="C17836" t="s">
        <v>37</v>
      </c>
      <c r="E17836">
        <v>0.25</v>
      </c>
      <c r="F17836">
        <v>0.16900000000000001</v>
      </c>
      <c r="G17836">
        <v>1.048</v>
      </c>
      <c r="H17836">
        <v>0.85099999999999998</v>
      </c>
      <c r="I17836">
        <v>185</v>
      </c>
      <c r="L17836" s="1"/>
      <c r="M17836" s="2"/>
      <c r="N17836" s="2"/>
      <c r="O17836" t="s">
        <v>33</v>
      </c>
    </row>
    <row r="17837" spans="1:15" x14ac:dyDescent="0.35">
      <c r="A17837">
        <v>24200</v>
      </c>
      <c r="B17837">
        <v>105025.357</v>
      </c>
      <c r="C17837" t="s">
        <v>34</v>
      </c>
      <c r="E17837">
        <v>0.25</v>
      </c>
      <c r="L17837" s="1">
        <v>43.158000000010361</v>
      </c>
      <c r="M17837" s="2"/>
      <c r="N17837" s="2"/>
    </row>
    <row r="17838" spans="1:15" x14ac:dyDescent="0.35">
      <c r="A17838">
        <v>24210</v>
      </c>
      <c r="B17838">
        <v>105076.45699999999</v>
      </c>
      <c r="C17838" t="s">
        <v>34</v>
      </c>
      <c r="E17838">
        <v>0.25</v>
      </c>
      <c r="L17838" s="1">
        <v>51.099999999991269</v>
      </c>
      <c r="M17838" s="2"/>
      <c r="N17838" s="2"/>
    </row>
    <row r="17839" spans="1:15" x14ac:dyDescent="0.35">
      <c r="A17839">
        <v>24220</v>
      </c>
      <c r="B17839">
        <v>105127.351</v>
      </c>
      <c r="C17839" t="s">
        <v>34</v>
      </c>
      <c r="E17839">
        <v>0.25</v>
      </c>
      <c r="L17839" s="1">
        <v>50.894000000000233</v>
      </c>
      <c r="M17839" s="2"/>
      <c r="N17839" s="2"/>
    </row>
    <row r="17840" spans="1:15" x14ac:dyDescent="0.35">
      <c r="A17840">
        <v>24230</v>
      </c>
      <c r="B17840">
        <v>105167.56299999999</v>
      </c>
      <c r="C17840" t="s">
        <v>34</v>
      </c>
      <c r="E17840">
        <v>0.25</v>
      </c>
      <c r="L17840" s="1">
        <v>40.211999999999534</v>
      </c>
      <c r="M17840" s="2"/>
      <c r="N17840" s="2"/>
    </row>
    <row r="17841" spans="1:15" x14ac:dyDescent="0.35">
      <c r="A17841">
        <v>20028083</v>
      </c>
      <c r="B17841">
        <v>105180.416</v>
      </c>
      <c r="C17841" t="s">
        <v>37</v>
      </c>
      <c r="E17841">
        <v>0.25</v>
      </c>
      <c r="F17841">
        <v>0.217</v>
      </c>
      <c r="G17841">
        <v>0.68100000000000005</v>
      </c>
      <c r="H17841">
        <v>0.33400000000000002</v>
      </c>
      <c r="I17841">
        <v>108</v>
      </c>
      <c r="L17841" s="1"/>
      <c r="M17841" s="2"/>
      <c r="N17841" s="2"/>
      <c r="O17841" t="s">
        <v>33</v>
      </c>
    </row>
    <row r="17842" spans="1:15" x14ac:dyDescent="0.35">
      <c r="A17842">
        <v>24240</v>
      </c>
      <c r="B17842">
        <v>105213.955</v>
      </c>
      <c r="C17842" t="s">
        <v>34</v>
      </c>
      <c r="E17842">
        <v>0.25</v>
      </c>
      <c r="L17842" s="1">
        <v>46.392000000007101</v>
      </c>
      <c r="M17842" s="2"/>
      <c r="N17842" s="2"/>
    </row>
    <row r="17843" spans="1:15" x14ac:dyDescent="0.35">
      <c r="A17843">
        <v>24250</v>
      </c>
      <c r="B17843">
        <v>105259.58199999999</v>
      </c>
      <c r="C17843" t="s">
        <v>34</v>
      </c>
      <c r="E17843">
        <v>0.25</v>
      </c>
      <c r="L17843" s="1">
        <v>45.626999999993131</v>
      </c>
      <c r="M17843" s="2"/>
      <c r="N17843" s="2"/>
    </row>
    <row r="17844" spans="1:15" x14ac:dyDescent="0.35">
      <c r="A17844">
        <v>20028085</v>
      </c>
      <c r="B17844">
        <v>105302.90300000001</v>
      </c>
      <c r="C17844" t="s">
        <v>37</v>
      </c>
      <c r="E17844">
        <v>0.25</v>
      </c>
      <c r="F17844">
        <v>0.151</v>
      </c>
      <c r="G17844">
        <v>1.0820000000000001</v>
      </c>
      <c r="H17844">
        <v>1.337</v>
      </c>
      <c r="I17844">
        <v>223</v>
      </c>
      <c r="L17844" s="1"/>
      <c r="M17844" s="2"/>
      <c r="N17844" s="2"/>
      <c r="O17844" t="s">
        <v>33</v>
      </c>
    </row>
    <row r="17845" spans="1:15" x14ac:dyDescent="0.35">
      <c r="A17845">
        <v>20028089</v>
      </c>
      <c r="B17845">
        <v>105303.97100000001</v>
      </c>
      <c r="C17845" t="s">
        <v>37</v>
      </c>
      <c r="E17845">
        <v>0.25</v>
      </c>
      <c r="F17845">
        <v>0.155</v>
      </c>
      <c r="G17845">
        <v>0.56299999999999994</v>
      </c>
      <c r="H17845">
        <v>0.65800000000000003</v>
      </c>
      <c r="I17845">
        <v>122</v>
      </c>
      <c r="L17845" s="1"/>
      <c r="M17845" s="2"/>
      <c r="N17845" s="2"/>
      <c r="O17845" t="s">
        <v>33</v>
      </c>
    </row>
    <row r="17846" spans="1:15" x14ac:dyDescent="0.35">
      <c r="A17846">
        <v>20028091</v>
      </c>
      <c r="B17846">
        <v>105304.018</v>
      </c>
      <c r="C17846" t="s">
        <v>37</v>
      </c>
      <c r="E17846">
        <v>0.25</v>
      </c>
      <c r="F17846">
        <v>0.14699999999999999</v>
      </c>
      <c r="G17846">
        <v>0.58399999999999996</v>
      </c>
      <c r="H17846">
        <v>0.74299999999999999</v>
      </c>
      <c r="I17846">
        <v>118</v>
      </c>
      <c r="L17846" s="1"/>
      <c r="M17846" s="2"/>
      <c r="N17846" s="2"/>
      <c r="O17846" t="s">
        <v>33</v>
      </c>
    </row>
    <row r="17847" spans="1:15" x14ac:dyDescent="0.35">
      <c r="A17847">
        <v>20028093</v>
      </c>
      <c r="B17847">
        <v>105304.46799999999</v>
      </c>
      <c r="C17847" t="s">
        <v>37</v>
      </c>
      <c r="E17847">
        <v>0.25</v>
      </c>
      <c r="F17847">
        <v>0.13700000000000001</v>
      </c>
      <c r="G17847">
        <v>0.78500000000000003</v>
      </c>
      <c r="H17847">
        <v>0.53400000000000003</v>
      </c>
      <c r="I17847">
        <v>118</v>
      </c>
      <c r="L17847" s="1"/>
      <c r="M17847" s="2"/>
      <c r="N17847" s="2"/>
      <c r="O17847" t="s">
        <v>33</v>
      </c>
    </row>
    <row r="17848" spans="1:15" x14ac:dyDescent="0.35">
      <c r="A17848">
        <v>20028095</v>
      </c>
      <c r="B17848">
        <v>105305.432</v>
      </c>
      <c r="C17848" t="s">
        <v>37</v>
      </c>
      <c r="E17848">
        <v>0.25</v>
      </c>
      <c r="F17848">
        <v>0.122</v>
      </c>
      <c r="G17848">
        <v>1.0940000000000001</v>
      </c>
      <c r="H17848">
        <v>1.482</v>
      </c>
      <c r="I17848">
        <v>182</v>
      </c>
      <c r="L17848" s="1"/>
      <c r="M17848" s="2"/>
      <c r="N17848" s="2"/>
      <c r="O17848" t="s">
        <v>33</v>
      </c>
    </row>
    <row r="17849" spans="1:15" x14ac:dyDescent="0.35">
      <c r="A17849">
        <v>24260</v>
      </c>
      <c r="B17849">
        <v>105306.034</v>
      </c>
      <c r="C17849" t="s">
        <v>34</v>
      </c>
      <c r="E17849">
        <v>0.25</v>
      </c>
      <c r="L17849" s="1">
        <v>46.452000000004773</v>
      </c>
      <c r="M17849" s="2"/>
      <c r="N17849" s="2"/>
    </row>
    <row r="17850" spans="1:15" x14ac:dyDescent="0.35">
      <c r="A17850">
        <v>20028096</v>
      </c>
      <c r="B17850">
        <v>105308.91899999999</v>
      </c>
      <c r="C17850" t="s">
        <v>37</v>
      </c>
      <c r="E17850">
        <v>0.25</v>
      </c>
      <c r="F17850">
        <v>0.124</v>
      </c>
      <c r="G17850">
        <v>2.1179999999999999</v>
      </c>
      <c r="H17850">
        <v>2.9140000000000001</v>
      </c>
      <c r="I17850">
        <v>182</v>
      </c>
      <c r="L17850" s="1"/>
      <c r="M17850" s="2"/>
      <c r="N17850" s="2"/>
      <c r="O17850" t="s">
        <v>33</v>
      </c>
    </row>
    <row r="17851" spans="1:15" x14ac:dyDescent="0.35">
      <c r="A17851">
        <v>20028099</v>
      </c>
      <c r="B17851">
        <v>105310.412</v>
      </c>
      <c r="C17851" t="s">
        <v>37</v>
      </c>
      <c r="E17851">
        <v>0.25</v>
      </c>
      <c r="F17851">
        <v>0.27500000000000002</v>
      </c>
      <c r="G17851">
        <v>1.6819999999999999</v>
      </c>
      <c r="H17851">
        <v>1.484</v>
      </c>
      <c r="I17851">
        <v>234</v>
      </c>
      <c r="L17851" s="1"/>
      <c r="M17851" s="2"/>
      <c r="N17851" s="2"/>
      <c r="O17851" t="s">
        <v>33</v>
      </c>
    </row>
    <row r="17852" spans="1:15" x14ac:dyDescent="0.35">
      <c r="A17852">
        <v>20028100</v>
      </c>
      <c r="B17852">
        <v>105310.746</v>
      </c>
      <c r="C17852" t="s">
        <v>37</v>
      </c>
      <c r="E17852">
        <v>0.25</v>
      </c>
      <c r="F17852">
        <v>0.13500000000000001</v>
      </c>
      <c r="G17852">
        <v>0.749</v>
      </c>
      <c r="H17852">
        <v>0.52600000000000002</v>
      </c>
      <c r="I17852">
        <v>298</v>
      </c>
      <c r="L17852" s="1"/>
      <c r="M17852" s="2"/>
      <c r="N17852" s="2"/>
      <c r="O17852" t="s">
        <v>32</v>
      </c>
    </row>
    <row r="17853" spans="1:15" x14ac:dyDescent="0.35">
      <c r="A17853">
        <v>20028102</v>
      </c>
      <c r="B17853">
        <v>105318.625</v>
      </c>
      <c r="C17853" t="s">
        <v>37</v>
      </c>
      <c r="E17853">
        <v>0.25</v>
      </c>
      <c r="F17853">
        <v>0.19600000000000001</v>
      </c>
      <c r="G17853">
        <v>0.78800000000000003</v>
      </c>
      <c r="H17853">
        <v>0.61</v>
      </c>
      <c r="I17853">
        <v>139</v>
      </c>
      <c r="L17853" s="1"/>
      <c r="M17853" s="2"/>
      <c r="N17853" s="2"/>
      <c r="O17853" t="s">
        <v>33</v>
      </c>
    </row>
    <row r="17854" spans="1:15" x14ac:dyDescent="0.35">
      <c r="A17854">
        <v>20028105</v>
      </c>
      <c r="B17854">
        <v>105323.526</v>
      </c>
      <c r="C17854" t="s">
        <v>37</v>
      </c>
      <c r="E17854">
        <v>0.25</v>
      </c>
      <c r="F17854">
        <v>0.127</v>
      </c>
      <c r="G17854">
        <v>0.78700000000000003</v>
      </c>
      <c r="H17854">
        <v>0.54600000000000004</v>
      </c>
      <c r="I17854">
        <v>128</v>
      </c>
      <c r="L17854" s="1"/>
      <c r="M17854" s="2"/>
      <c r="N17854" s="2"/>
      <c r="O17854" t="s">
        <v>33</v>
      </c>
    </row>
    <row r="17855" spans="1:15" x14ac:dyDescent="0.35">
      <c r="A17855">
        <v>20028114</v>
      </c>
      <c r="B17855">
        <v>105330.818</v>
      </c>
      <c r="C17855" t="s">
        <v>37</v>
      </c>
      <c r="E17855">
        <v>0.25</v>
      </c>
      <c r="F17855">
        <v>0.13200000000000001</v>
      </c>
      <c r="G17855">
        <v>1.379</v>
      </c>
      <c r="H17855">
        <v>1.736</v>
      </c>
      <c r="I17855">
        <v>238</v>
      </c>
      <c r="L17855" s="1"/>
      <c r="M17855" s="2"/>
      <c r="N17855" s="2"/>
      <c r="O17855" t="s">
        <v>33</v>
      </c>
    </row>
    <row r="17856" spans="1:15" x14ac:dyDescent="0.35">
      <c r="A17856">
        <v>20028115</v>
      </c>
      <c r="B17856">
        <v>105331.117</v>
      </c>
      <c r="C17856" t="s">
        <v>37</v>
      </c>
      <c r="E17856">
        <v>0.25</v>
      </c>
      <c r="F17856">
        <v>0.159</v>
      </c>
      <c r="G17856">
        <v>0.9</v>
      </c>
      <c r="H17856">
        <v>0.66200000000000003</v>
      </c>
      <c r="I17856">
        <v>137</v>
      </c>
      <c r="L17856" s="1"/>
      <c r="M17856" s="2"/>
      <c r="N17856" s="2"/>
      <c r="O17856" t="s">
        <v>33</v>
      </c>
    </row>
    <row r="17857" spans="1:15" x14ac:dyDescent="0.35">
      <c r="A17857">
        <v>20028118</v>
      </c>
      <c r="B17857">
        <v>105331.995</v>
      </c>
      <c r="C17857" t="s">
        <v>37</v>
      </c>
      <c r="E17857">
        <v>0.25</v>
      </c>
      <c r="F17857">
        <v>0.13900000000000001</v>
      </c>
      <c r="G17857">
        <v>0.90800000000000003</v>
      </c>
      <c r="H17857">
        <v>0.89300000000000002</v>
      </c>
      <c r="I17857">
        <v>111</v>
      </c>
      <c r="L17857" s="1"/>
      <c r="M17857" s="2"/>
      <c r="N17857" s="2"/>
      <c r="O17857" t="s">
        <v>33</v>
      </c>
    </row>
    <row r="17858" spans="1:15" x14ac:dyDescent="0.35">
      <c r="A17858">
        <v>20028122</v>
      </c>
      <c r="B17858">
        <v>105335.26700000001</v>
      </c>
      <c r="C17858" t="s">
        <v>37</v>
      </c>
      <c r="E17858">
        <v>0.25</v>
      </c>
      <c r="F17858">
        <v>0.17699999999999999</v>
      </c>
      <c r="G17858">
        <v>0.745</v>
      </c>
      <c r="H17858">
        <v>0.64600000000000002</v>
      </c>
      <c r="I17858">
        <v>137</v>
      </c>
      <c r="L17858" s="1"/>
      <c r="M17858" s="2"/>
      <c r="N17858" s="2"/>
      <c r="O17858" t="s">
        <v>33</v>
      </c>
    </row>
    <row r="17859" spans="1:15" x14ac:dyDescent="0.35">
      <c r="A17859">
        <v>20028124</v>
      </c>
      <c r="B17859">
        <v>105335.46400000001</v>
      </c>
      <c r="C17859" t="s">
        <v>37</v>
      </c>
      <c r="E17859">
        <v>0.25</v>
      </c>
      <c r="F17859">
        <v>0.127</v>
      </c>
      <c r="G17859">
        <v>0.81200000000000006</v>
      </c>
      <c r="H17859">
        <v>0.99399999999999999</v>
      </c>
      <c r="I17859">
        <v>280</v>
      </c>
      <c r="L17859" s="1"/>
      <c r="M17859" s="2"/>
      <c r="N17859" s="2"/>
      <c r="O17859" t="s">
        <v>33</v>
      </c>
    </row>
    <row r="17860" spans="1:15" x14ac:dyDescent="0.35">
      <c r="A17860">
        <v>20028125</v>
      </c>
      <c r="B17860">
        <v>105335.923</v>
      </c>
      <c r="C17860" t="s">
        <v>37</v>
      </c>
      <c r="E17860">
        <v>0.25</v>
      </c>
      <c r="F17860">
        <v>0.17499999999999999</v>
      </c>
      <c r="G17860">
        <v>0.83299999999999996</v>
      </c>
      <c r="H17860">
        <v>0.67</v>
      </c>
      <c r="I17860">
        <v>351</v>
      </c>
      <c r="L17860" s="1"/>
      <c r="M17860" s="2"/>
      <c r="N17860" s="2"/>
      <c r="O17860" t="s">
        <v>33</v>
      </c>
    </row>
    <row r="17861" spans="1:15" x14ac:dyDescent="0.35">
      <c r="A17861">
        <v>20028127</v>
      </c>
      <c r="B17861">
        <v>105336.52499999999</v>
      </c>
      <c r="C17861" t="s">
        <v>37</v>
      </c>
      <c r="E17861">
        <v>0.25</v>
      </c>
      <c r="F17861">
        <v>0.13700000000000001</v>
      </c>
      <c r="G17861">
        <v>2.23</v>
      </c>
      <c r="H17861">
        <v>1.8640000000000001</v>
      </c>
      <c r="I17861">
        <v>111</v>
      </c>
      <c r="L17861" s="1"/>
      <c r="M17861" s="2"/>
      <c r="N17861" s="2"/>
      <c r="O17861" t="s">
        <v>33</v>
      </c>
    </row>
    <row r="17862" spans="1:15" x14ac:dyDescent="0.35">
      <c r="A17862">
        <v>20028130</v>
      </c>
      <c r="B17862">
        <v>105338.152</v>
      </c>
      <c r="C17862" t="s">
        <v>37</v>
      </c>
      <c r="E17862">
        <v>0.25</v>
      </c>
      <c r="F17862">
        <v>0.156</v>
      </c>
      <c r="G17862">
        <v>0.94199999999999995</v>
      </c>
      <c r="H17862">
        <v>0.86299999999999999</v>
      </c>
      <c r="I17862">
        <v>133</v>
      </c>
      <c r="L17862" s="1"/>
      <c r="M17862" s="2"/>
      <c r="N17862" s="2"/>
      <c r="O17862" t="s">
        <v>33</v>
      </c>
    </row>
    <row r="17863" spans="1:15" x14ac:dyDescent="0.35">
      <c r="A17863">
        <v>20028132</v>
      </c>
      <c r="B17863">
        <v>105338.447</v>
      </c>
      <c r="C17863" t="s">
        <v>37</v>
      </c>
      <c r="E17863">
        <v>0.25</v>
      </c>
      <c r="F17863">
        <v>0.14099999999999999</v>
      </c>
      <c r="G17863">
        <v>0.52100000000000002</v>
      </c>
      <c r="H17863">
        <v>0.40200000000000002</v>
      </c>
      <c r="I17863">
        <v>160</v>
      </c>
      <c r="L17863" s="1"/>
      <c r="M17863" s="2"/>
      <c r="N17863" s="2"/>
      <c r="O17863" t="s">
        <v>33</v>
      </c>
    </row>
    <row r="17864" spans="1:15" x14ac:dyDescent="0.35">
      <c r="A17864">
        <v>20028133</v>
      </c>
      <c r="B17864">
        <v>105338.451</v>
      </c>
      <c r="C17864" t="s">
        <v>37</v>
      </c>
      <c r="E17864">
        <v>0.25</v>
      </c>
      <c r="F17864">
        <v>0.122</v>
      </c>
      <c r="G17864">
        <v>1.1519999999999999</v>
      </c>
      <c r="H17864">
        <v>1.53</v>
      </c>
      <c r="I17864">
        <v>276</v>
      </c>
      <c r="L17864" s="1"/>
      <c r="M17864" s="2"/>
      <c r="N17864" s="2"/>
      <c r="O17864" t="s">
        <v>33</v>
      </c>
    </row>
    <row r="17865" spans="1:15" x14ac:dyDescent="0.35">
      <c r="A17865">
        <v>20028139</v>
      </c>
      <c r="B17865">
        <v>105339.098</v>
      </c>
      <c r="C17865" t="s">
        <v>37</v>
      </c>
      <c r="E17865">
        <v>0.25</v>
      </c>
      <c r="F17865">
        <v>0.18099999999999999</v>
      </c>
      <c r="G17865">
        <v>0.69899999999999995</v>
      </c>
      <c r="H17865">
        <v>0.78200000000000003</v>
      </c>
      <c r="I17865">
        <v>163</v>
      </c>
      <c r="L17865" s="1"/>
      <c r="M17865" s="2"/>
      <c r="N17865" s="2"/>
      <c r="O17865" t="s">
        <v>32</v>
      </c>
    </row>
    <row r="17866" spans="1:15" x14ac:dyDescent="0.35">
      <c r="A17866">
        <v>20028140</v>
      </c>
      <c r="B17866">
        <v>105339.11900000001</v>
      </c>
      <c r="C17866" t="s">
        <v>37</v>
      </c>
      <c r="E17866">
        <v>0.25</v>
      </c>
      <c r="F17866">
        <v>0.161</v>
      </c>
      <c r="G17866">
        <v>1.02</v>
      </c>
      <c r="H17866">
        <v>0.878</v>
      </c>
      <c r="I17866">
        <v>272</v>
      </c>
      <c r="L17866" s="1"/>
      <c r="M17866" s="2"/>
      <c r="N17866" s="2"/>
      <c r="O17866" t="s">
        <v>33</v>
      </c>
    </row>
    <row r="17867" spans="1:15" x14ac:dyDescent="0.35">
      <c r="A17867">
        <v>20028142</v>
      </c>
      <c r="B17867">
        <v>105339.512</v>
      </c>
      <c r="C17867" t="s">
        <v>37</v>
      </c>
      <c r="E17867">
        <v>0.25</v>
      </c>
      <c r="F17867">
        <v>0.14000000000000001</v>
      </c>
      <c r="G17867">
        <v>0.90400000000000003</v>
      </c>
      <c r="H17867">
        <v>0.89900000000000002</v>
      </c>
      <c r="I17867">
        <v>212</v>
      </c>
      <c r="L17867" s="1"/>
      <c r="M17867" s="2"/>
      <c r="N17867" s="2"/>
      <c r="O17867" t="s">
        <v>33</v>
      </c>
    </row>
    <row r="17868" spans="1:15" x14ac:dyDescent="0.35">
      <c r="A17868">
        <v>20028145</v>
      </c>
      <c r="B17868">
        <v>105340.014</v>
      </c>
      <c r="C17868" t="s">
        <v>37</v>
      </c>
      <c r="E17868">
        <v>0.25</v>
      </c>
      <c r="F17868">
        <v>0.153</v>
      </c>
      <c r="G17868">
        <v>0.95799999999999996</v>
      </c>
      <c r="H17868">
        <v>0.88800000000000001</v>
      </c>
      <c r="I17868">
        <v>141</v>
      </c>
      <c r="L17868" s="1"/>
      <c r="M17868" s="2"/>
      <c r="N17868" s="2"/>
      <c r="O17868" t="s">
        <v>33</v>
      </c>
    </row>
    <row r="17869" spans="1:15" x14ac:dyDescent="0.35">
      <c r="A17869">
        <v>20028146</v>
      </c>
      <c r="B17869">
        <v>105340.09699999999</v>
      </c>
      <c r="C17869" t="s">
        <v>37</v>
      </c>
      <c r="E17869">
        <v>0.25</v>
      </c>
      <c r="F17869">
        <v>0.17799999999999999</v>
      </c>
      <c r="G17869">
        <v>1.3420000000000001</v>
      </c>
      <c r="H17869">
        <v>0.90200000000000002</v>
      </c>
      <c r="I17869">
        <v>201</v>
      </c>
      <c r="L17869" s="1"/>
      <c r="M17869" s="2"/>
      <c r="N17869" s="2"/>
      <c r="O17869" t="s">
        <v>33</v>
      </c>
    </row>
    <row r="17870" spans="1:15" x14ac:dyDescent="0.35">
      <c r="A17870">
        <v>20028147</v>
      </c>
      <c r="B17870">
        <v>105340.12</v>
      </c>
      <c r="C17870" t="s">
        <v>37</v>
      </c>
      <c r="E17870">
        <v>0.25</v>
      </c>
      <c r="F17870">
        <v>0.156</v>
      </c>
      <c r="G17870">
        <v>1.7110000000000001</v>
      </c>
      <c r="H17870">
        <v>1.1779999999999999</v>
      </c>
      <c r="I17870">
        <v>174</v>
      </c>
      <c r="L17870" s="1"/>
      <c r="M17870" s="2"/>
      <c r="N17870" s="2"/>
      <c r="O17870" t="s">
        <v>33</v>
      </c>
    </row>
    <row r="17871" spans="1:15" x14ac:dyDescent="0.35">
      <c r="A17871">
        <v>20028148</v>
      </c>
      <c r="B17871">
        <v>105340.432</v>
      </c>
      <c r="C17871" t="s">
        <v>37</v>
      </c>
      <c r="E17871">
        <v>0.25</v>
      </c>
      <c r="F17871">
        <v>0.14399999999999999</v>
      </c>
      <c r="G17871">
        <v>1.893</v>
      </c>
      <c r="H17871">
        <v>1.5069999999999999</v>
      </c>
      <c r="I17871">
        <v>204</v>
      </c>
      <c r="L17871" s="1"/>
      <c r="M17871" s="2"/>
      <c r="N17871" s="2"/>
      <c r="O17871" t="s">
        <v>33</v>
      </c>
    </row>
    <row r="17872" spans="1:15" x14ac:dyDescent="0.35">
      <c r="A17872">
        <v>20028150</v>
      </c>
      <c r="B17872">
        <v>105340.774</v>
      </c>
      <c r="C17872" t="s">
        <v>37</v>
      </c>
      <c r="E17872">
        <v>0.25</v>
      </c>
      <c r="F17872">
        <v>0.122</v>
      </c>
      <c r="G17872">
        <v>1.0509999999999999</v>
      </c>
      <c r="H17872">
        <v>0.91100000000000003</v>
      </c>
      <c r="I17872">
        <v>208</v>
      </c>
      <c r="L17872" s="1"/>
      <c r="M17872" s="2"/>
      <c r="N17872" s="2"/>
      <c r="O17872" t="s">
        <v>33</v>
      </c>
    </row>
    <row r="17873" spans="1:15" x14ac:dyDescent="0.35">
      <c r="A17873">
        <v>20028155</v>
      </c>
      <c r="B17873">
        <v>105341.302</v>
      </c>
      <c r="C17873" t="s">
        <v>37</v>
      </c>
      <c r="E17873">
        <v>0.25</v>
      </c>
      <c r="F17873">
        <v>0.17499999999999999</v>
      </c>
      <c r="G17873">
        <v>1.46</v>
      </c>
      <c r="H17873">
        <v>1.276</v>
      </c>
      <c r="I17873">
        <v>144</v>
      </c>
      <c r="L17873" s="1"/>
      <c r="M17873" s="2"/>
      <c r="N17873" s="2"/>
      <c r="O17873" t="s">
        <v>33</v>
      </c>
    </row>
    <row r="17874" spans="1:15" x14ac:dyDescent="0.35">
      <c r="A17874">
        <v>20028156</v>
      </c>
      <c r="B17874">
        <v>105341.36900000001</v>
      </c>
      <c r="C17874" t="s">
        <v>37</v>
      </c>
      <c r="E17874">
        <v>0.25</v>
      </c>
      <c r="F17874">
        <v>0.128</v>
      </c>
      <c r="G17874">
        <v>1.55</v>
      </c>
      <c r="H17874">
        <v>3.0459999999999998</v>
      </c>
      <c r="I17874">
        <v>226</v>
      </c>
      <c r="L17874" s="1"/>
      <c r="M17874" s="2"/>
      <c r="N17874" s="2"/>
      <c r="O17874" t="s">
        <v>33</v>
      </c>
    </row>
    <row r="17875" spans="1:15" x14ac:dyDescent="0.35">
      <c r="A17875">
        <v>20028158</v>
      </c>
      <c r="B17875">
        <v>105341.416</v>
      </c>
      <c r="C17875" t="s">
        <v>37</v>
      </c>
      <c r="E17875">
        <v>0.25</v>
      </c>
      <c r="F17875">
        <v>0.13600000000000001</v>
      </c>
      <c r="G17875">
        <v>1.569</v>
      </c>
      <c r="H17875">
        <v>3.774</v>
      </c>
      <c r="I17875">
        <v>181</v>
      </c>
      <c r="L17875" s="1"/>
      <c r="M17875" s="2"/>
      <c r="N17875" s="2"/>
      <c r="O17875" t="s">
        <v>33</v>
      </c>
    </row>
    <row r="17876" spans="1:15" x14ac:dyDescent="0.35">
      <c r="A17876">
        <v>20028160</v>
      </c>
      <c r="B17876">
        <v>105341.52800000001</v>
      </c>
      <c r="C17876" t="s">
        <v>37</v>
      </c>
      <c r="E17876">
        <v>0.25</v>
      </c>
      <c r="F17876">
        <v>0.18</v>
      </c>
      <c r="G17876">
        <v>1.617</v>
      </c>
      <c r="H17876">
        <v>1.7669999999999999</v>
      </c>
      <c r="I17876">
        <v>106</v>
      </c>
      <c r="L17876" s="1"/>
      <c r="M17876" s="2"/>
      <c r="N17876" s="2"/>
      <c r="O17876" t="s">
        <v>33</v>
      </c>
    </row>
    <row r="17877" spans="1:15" x14ac:dyDescent="0.35">
      <c r="A17877">
        <v>20028162</v>
      </c>
      <c r="B17877">
        <v>105341.66099999999</v>
      </c>
      <c r="C17877" t="s">
        <v>37</v>
      </c>
      <c r="E17877">
        <v>0.25</v>
      </c>
      <c r="F17877">
        <v>0.17100000000000001</v>
      </c>
      <c r="G17877">
        <v>1.7330000000000001</v>
      </c>
      <c r="H17877">
        <v>1.534</v>
      </c>
      <c r="I17877">
        <v>230</v>
      </c>
      <c r="L17877" s="1"/>
      <c r="M17877" s="2"/>
      <c r="N17877" s="2"/>
      <c r="O17877" t="s">
        <v>33</v>
      </c>
    </row>
    <row r="17878" spans="1:15" x14ac:dyDescent="0.35">
      <c r="A17878">
        <v>20028163</v>
      </c>
      <c r="B17878">
        <v>105341.71</v>
      </c>
      <c r="C17878" t="s">
        <v>37</v>
      </c>
      <c r="E17878">
        <v>0.25</v>
      </c>
      <c r="F17878">
        <v>0.192</v>
      </c>
      <c r="G17878">
        <v>1.579</v>
      </c>
      <c r="H17878">
        <v>0.9</v>
      </c>
      <c r="I17878">
        <v>189</v>
      </c>
      <c r="L17878" s="1"/>
      <c r="M17878" s="2"/>
      <c r="N17878" s="2"/>
      <c r="O17878" t="s">
        <v>33</v>
      </c>
    </row>
    <row r="17879" spans="1:15" x14ac:dyDescent="0.35">
      <c r="A17879">
        <v>20028164</v>
      </c>
      <c r="B17879">
        <v>105341.711</v>
      </c>
      <c r="C17879" t="s">
        <v>37</v>
      </c>
      <c r="E17879">
        <v>0.25</v>
      </c>
      <c r="F17879">
        <v>0.129</v>
      </c>
      <c r="G17879">
        <v>1.0529999999999999</v>
      </c>
      <c r="H17879">
        <v>1.1950000000000001</v>
      </c>
      <c r="I17879">
        <v>170</v>
      </c>
      <c r="L17879" s="1"/>
      <c r="M17879" s="2"/>
      <c r="N17879" s="2"/>
      <c r="O17879" t="s">
        <v>33</v>
      </c>
    </row>
    <row r="17880" spans="1:15" x14ac:dyDescent="0.35">
      <c r="A17880">
        <v>20028165</v>
      </c>
      <c r="B17880">
        <v>105341.738</v>
      </c>
      <c r="C17880" t="s">
        <v>37</v>
      </c>
      <c r="E17880">
        <v>0.25</v>
      </c>
      <c r="F17880">
        <v>0.16900000000000001</v>
      </c>
      <c r="G17880">
        <v>2.0059999999999998</v>
      </c>
      <c r="H17880">
        <v>1.524</v>
      </c>
      <c r="I17880">
        <v>207</v>
      </c>
      <c r="L17880" s="1"/>
      <c r="M17880" s="2"/>
      <c r="N17880" s="2"/>
      <c r="O17880" t="s">
        <v>33</v>
      </c>
    </row>
    <row r="17881" spans="1:15" x14ac:dyDescent="0.35">
      <c r="A17881">
        <v>20028166</v>
      </c>
      <c r="B17881">
        <v>105341.768</v>
      </c>
      <c r="C17881" t="s">
        <v>37</v>
      </c>
      <c r="E17881">
        <v>0.25</v>
      </c>
      <c r="F17881">
        <v>0.127</v>
      </c>
      <c r="G17881">
        <v>0.86199999999999999</v>
      </c>
      <c r="H17881">
        <v>2.0089999999999999</v>
      </c>
      <c r="I17881">
        <v>140</v>
      </c>
      <c r="L17881" s="1"/>
      <c r="M17881" s="2"/>
      <c r="N17881" s="2"/>
      <c r="O17881" t="s">
        <v>33</v>
      </c>
    </row>
    <row r="17882" spans="1:15" x14ac:dyDescent="0.35">
      <c r="A17882">
        <v>20028167</v>
      </c>
      <c r="B17882">
        <v>105341.84</v>
      </c>
      <c r="C17882" t="s">
        <v>37</v>
      </c>
      <c r="E17882">
        <v>0.25</v>
      </c>
      <c r="F17882">
        <v>0.215</v>
      </c>
      <c r="G17882">
        <v>1.8380000000000001</v>
      </c>
      <c r="H17882">
        <v>1.0189999999999999</v>
      </c>
      <c r="I17882">
        <v>185</v>
      </c>
      <c r="L17882" s="1"/>
      <c r="M17882" s="2"/>
      <c r="N17882" s="2"/>
      <c r="O17882" t="s">
        <v>33</v>
      </c>
    </row>
    <row r="17883" spans="1:15" x14ac:dyDescent="0.35">
      <c r="A17883">
        <v>20028168</v>
      </c>
      <c r="B17883">
        <v>105341.969</v>
      </c>
      <c r="C17883" t="s">
        <v>37</v>
      </c>
      <c r="E17883">
        <v>0.25</v>
      </c>
      <c r="F17883">
        <v>0.15</v>
      </c>
      <c r="G17883">
        <v>0.98199999999999998</v>
      </c>
      <c r="H17883">
        <v>0.9</v>
      </c>
      <c r="I17883">
        <v>144</v>
      </c>
      <c r="L17883" s="1"/>
      <c r="M17883" s="2"/>
      <c r="N17883" s="2"/>
      <c r="O17883" t="s">
        <v>33</v>
      </c>
    </row>
    <row r="17884" spans="1:15" x14ac:dyDescent="0.35">
      <c r="A17884">
        <v>20028172</v>
      </c>
      <c r="B17884">
        <v>105342.215</v>
      </c>
      <c r="C17884" t="s">
        <v>37</v>
      </c>
      <c r="E17884">
        <v>0.25</v>
      </c>
      <c r="F17884">
        <v>0.13600000000000001</v>
      </c>
      <c r="G17884">
        <v>0.504</v>
      </c>
      <c r="H17884">
        <v>0.51300000000000001</v>
      </c>
      <c r="I17884">
        <v>238</v>
      </c>
      <c r="L17884" s="1"/>
      <c r="M17884" s="2"/>
      <c r="N17884" s="2"/>
      <c r="O17884" t="s">
        <v>33</v>
      </c>
    </row>
    <row r="17885" spans="1:15" x14ac:dyDescent="0.35">
      <c r="A17885">
        <v>20028175</v>
      </c>
      <c r="B17885">
        <v>105342.679</v>
      </c>
      <c r="C17885" t="s">
        <v>37</v>
      </c>
      <c r="E17885">
        <v>0.25</v>
      </c>
      <c r="F17885">
        <v>0.22</v>
      </c>
      <c r="G17885">
        <v>0.73899999999999999</v>
      </c>
      <c r="H17885">
        <v>0.63</v>
      </c>
      <c r="I17885">
        <v>140</v>
      </c>
      <c r="L17885" s="1"/>
      <c r="M17885" s="2"/>
      <c r="N17885" s="2"/>
      <c r="O17885" t="s">
        <v>33</v>
      </c>
    </row>
    <row r="17886" spans="1:15" x14ac:dyDescent="0.35">
      <c r="A17886">
        <v>20028178</v>
      </c>
      <c r="B17886">
        <v>105342.74099999999</v>
      </c>
      <c r="C17886" t="s">
        <v>37</v>
      </c>
      <c r="E17886">
        <v>0.25</v>
      </c>
      <c r="F17886">
        <v>0.192</v>
      </c>
      <c r="G17886">
        <v>2.8149999999999999</v>
      </c>
      <c r="H17886">
        <v>1.496</v>
      </c>
      <c r="I17886">
        <v>208</v>
      </c>
      <c r="L17886" s="1"/>
      <c r="M17886" s="2"/>
      <c r="N17886" s="2"/>
      <c r="O17886" t="s">
        <v>33</v>
      </c>
    </row>
    <row r="17887" spans="1:15" x14ac:dyDescent="0.35">
      <c r="A17887">
        <v>20028179</v>
      </c>
      <c r="B17887">
        <v>105342.781</v>
      </c>
      <c r="C17887" t="s">
        <v>37</v>
      </c>
      <c r="E17887">
        <v>0.25</v>
      </c>
      <c r="F17887">
        <v>0.19500000000000001</v>
      </c>
      <c r="G17887">
        <v>2.2869999999999999</v>
      </c>
      <c r="H17887">
        <v>1.042</v>
      </c>
      <c r="I17887">
        <v>230</v>
      </c>
      <c r="L17887" s="1"/>
      <c r="M17887" s="2"/>
      <c r="N17887" s="2"/>
      <c r="O17887" t="s">
        <v>33</v>
      </c>
    </row>
    <row r="17888" spans="1:15" x14ac:dyDescent="0.35">
      <c r="A17888">
        <v>20028183</v>
      </c>
      <c r="B17888">
        <v>105343.514</v>
      </c>
      <c r="C17888" t="s">
        <v>37</v>
      </c>
      <c r="E17888">
        <v>0.25</v>
      </c>
      <c r="F17888">
        <v>0.14099999999999999</v>
      </c>
      <c r="G17888">
        <v>2.331</v>
      </c>
      <c r="H17888">
        <v>0.86299999999999999</v>
      </c>
      <c r="I17888">
        <v>103</v>
      </c>
      <c r="L17888" s="1"/>
      <c r="M17888" s="2"/>
      <c r="N17888" s="2"/>
      <c r="O17888" t="s">
        <v>33</v>
      </c>
    </row>
    <row r="17889" spans="1:15" x14ac:dyDescent="0.35">
      <c r="A17889">
        <v>20028187</v>
      </c>
      <c r="B17889">
        <v>105347.47100000001</v>
      </c>
      <c r="C17889" t="s">
        <v>37</v>
      </c>
      <c r="E17889">
        <v>0.25</v>
      </c>
      <c r="F17889">
        <v>0.19400000000000001</v>
      </c>
      <c r="G17889">
        <v>0.68400000000000005</v>
      </c>
      <c r="H17889">
        <v>0.53600000000000003</v>
      </c>
      <c r="I17889">
        <v>174</v>
      </c>
      <c r="L17889" s="1"/>
      <c r="M17889" s="2"/>
      <c r="N17889" s="2"/>
      <c r="O17889" t="s">
        <v>32</v>
      </c>
    </row>
    <row r="17890" spans="1:15" x14ac:dyDescent="0.35">
      <c r="A17890">
        <v>24270</v>
      </c>
      <c r="B17890">
        <v>105352.21</v>
      </c>
      <c r="C17890" t="s">
        <v>34</v>
      </c>
      <c r="E17890">
        <v>0.25</v>
      </c>
      <c r="L17890" s="1">
        <v>46.176000000006752</v>
      </c>
      <c r="M17890" s="2"/>
      <c r="N17890" s="2"/>
    </row>
    <row r="17891" spans="1:15" x14ac:dyDescent="0.35">
      <c r="A17891">
        <v>20028194</v>
      </c>
      <c r="B17891">
        <v>105356.07</v>
      </c>
      <c r="C17891" t="s">
        <v>37</v>
      </c>
      <c r="E17891">
        <v>0.25</v>
      </c>
      <c r="F17891">
        <v>0.20799999999999999</v>
      </c>
      <c r="G17891">
        <v>1.7549999999999999</v>
      </c>
      <c r="H17891">
        <v>0.89400000000000002</v>
      </c>
      <c r="I17891">
        <v>132</v>
      </c>
      <c r="L17891" s="1"/>
      <c r="M17891" s="2"/>
      <c r="N17891" s="2"/>
      <c r="O17891" t="s">
        <v>33</v>
      </c>
    </row>
    <row r="17892" spans="1:15" x14ac:dyDescent="0.35">
      <c r="A17892">
        <v>20028214</v>
      </c>
      <c r="B17892">
        <v>105359.79399999999</v>
      </c>
      <c r="C17892" t="s">
        <v>37</v>
      </c>
      <c r="E17892">
        <v>0.25</v>
      </c>
      <c r="F17892">
        <v>0.121</v>
      </c>
      <c r="G17892">
        <v>1.1339999999999999</v>
      </c>
      <c r="H17892">
        <v>1.4650000000000001</v>
      </c>
      <c r="I17892">
        <v>129</v>
      </c>
      <c r="L17892" s="1"/>
      <c r="M17892" s="2"/>
      <c r="N17892" s="2"/>
      <c r="O17892" t="s">
        <v>33</v>
      </c>
    </row>
    <row r="17893" spans="1:15" x14ac:dyDescent="0.35">
      <c r="A17893">
        <v>20028218</v>
      </c>
      <c r="B17893">
        <v>105360.87</v>
      </c>
      <c r="C17893" t="s">
        <v>37</v>
      </c>
      <c r="E17893">
        <v>0.25</v>
      </c>
      <c r="F17893">
        <v>0.217</v>
      </c>
      <c r="G17893">
        <v>1.6879999999999999</v>
      </c>
      <c r="H17893">
        <v>1.212</v>
      </c>
      <c r="I17893">
        <v>230</v>
      </c>
      <c r="L17893" s="1"/>
      <c r="M17893" s="2"/>
      <c r="N17893" s="2"/>
      <c r="O17893" t="s">
        <v>33</v>
      </c>
    </row>
    <row r="17894" spans="1:15" x14ac:dyDescent="0.35">
      <c r="A17894">
        <v>20028224</v>
      </c>
      <c r="B17894">
        <v>105363.944</v>
      </c>
      <c r="C17894" t="s">
        <v>37</v>
      </c>
      <c r="E17894">
        <v>0.25</v>
      </c>
      <c r="F17894">
        <v>0.14899999999999999</v>
      </c>
      <c r="G17894">
        <v>1.3680000000000001</v>
      </c>
      <c r="H17894">
        <v>1.6180000000000001</v>
      </c>
      <c r="I17894">
        <v>244</v>
      </c>
      <c r="L17894" s="1"/>
      <c r="M17894" s="2"/>
      <c r="N17894" s="2"/>
      <c r="O17894" t="s">
        <v>33</v>
      </c>
    </row>
    <row r="17895" spans="1:15" x14ac:dyDescent="0.35">
      <c r="A17895">
        <v>20028229</v>
      </c>
      <c r="B17895">
        <v>105372.31600000001</v>
      </c>
      <c r="C17895" t="s">
        <v>37</v>
      </c>
      <c r="E17895">
        <v>0.25</v>
      </c>
      <c r="F17895">
        <v>0.19400000000000001</v>
      </c>
      <c r="G17895">
        <v>1.825</v>
      </c>
      <c r="H17895">
        <v>2.3660000000000001</v>
      </c>
      <c r="I17895">
        <v>113</v>
      </c>
      <c r="L17895" s="1"/>
      <c r="M17895" s="2"/>
      <c r="N17895" s="2"/>
      <c r="O17895" t="s">
        <v>33</v>
      </c>
    </row>
    <row r="17896" spans="1:15" x14ac:dyDescent="0.35">
      <c r="A17896">
        <v>20028230</v>
      </c>
      <c r="B17896">
        <v>105372.333</v>
      </c>
      <c r="C17896" t="s">
        <v>37</v>
      </c>
      <c r="E17896">
        <v>0.25</v>
      </c>
      <c r="F17896">
        <v>0.182</v>
      </c>
      <c r="G17896">
        <v>1.544</v>
      </c>
      <c r="H17896">
        <v>0.89400000000000002</v>
      </c>
      <c r="I17896">
        <v>139</v>
      </c>
      <c r="L17896" s="1"/>
      <c r="M17896" s="2"/>
      <c r="N17896" s="2"/>
      <c r="O17896" t="s">
        <v>33</v>
      </c>
    </row>
    <row r="17897" spans="1:15" x14ac:dyDescent="0.35">
      <c r="A17897">
        <v>20028231</v>
      </c>
      <c r="B17897">
        <v>105372.56</v>
      </c>
      <c r="C17897" t="s">
        <v>37</v>
      </c>
      <c r="E17897">
        <v>0.25</v>
      </c>
      <c r="F17897">
        <v>0.126</v>
      </c>
      <c r="G17897">
        <v>1.69</v>
      </c>
      <c r="H17897">
        <v>1.4930000000000001</v>
      </c>
      <c r="I17897">
        <v>173</v>
      </c>
      <c r="L17897" s="1"/>
      <c r="M17897" s="2"/>
      <c r="N17897" s="2"/>
      <c r="O17897" t="s">
        <v>33</v>
      </c>
    </row>
    <row r="17898" spans="1:15" x14ac:dyDescent="0.35">
      <c r="A17898">
        <v>20028232</v>
      </c>
      <c r="B17898">
        <v>105372.708</v>
      </c>
      <c r="C17898" t="s">
        <v>37</v>
      </c>
      <c r="E17898">
        <v>0.25</v>
      </c>
      <c r="F17898">
        <v>0.216</v>
      </c>
      <c r="G17898">
        <v>1.845</v>
      </c>
      <c r="H17898">
        <v>0.89700000000000002</v>
      </c>
      <c r="I17898">
        <v>150</v>
      </c>
      <c r="L17898" s="1"/>
      <c r="M17898" s="2"/>
      <c r="N17898" s="2"/>
      <c r="O17898" t="s">
        <v>33</v>
      </c>
    </row>
    <row r="17899" spans="1:15" x14ac:dyDescent="0.35">
      <c r="A17899">
        <v>20028238</v>
      </c>
      <c r="B17899">
        <v>105375.27</v>
      </c>
      <c r="C17899" t="s">
        <v>37</v>
      </c>
      <c r="E17899">
        <v>0.25</v>
      </c>
      <c r="F17899">
        <v>0.122</v>
      </c>
      <c r="G17899">
        <v>1.216</v>
      </c>
      <c r="H17899">
        <v>0.78900000000000003</v>
      </c>
      <c r="I17899">
        <v>180</v>
      </c>
      <c r="L17899" s="1"/>
      <c r="M17899" s="2"/>
      <c r="N17899" s="2"/>
      <c r="O17899" t="s">
        <v>33</v>
      </c>
    </row>
    <row r="17900" spans="1:15" x14ac:dyDescent="0.35">
      <c r="A17900">
        <v>20028239</v>
      </c>
      <c r="B17900">
        <v>105375.36900000001</v>
      </c>
      <c r="C17900" t="s">
        <v>37</v>
      </c>
      <c r="E17900">
        <v>0.25</v>
      </c>
      <c r="F17900">
        <v>0.13800000000000001</v>
      </c>
      <c r="G17900">
        <v>1.286</v>
      </c>
      <c r="H17900">
        <v>1.1850000000000001</v>
      </c>
      <c r="I17900">
        <v>165</v>
      </c>
      <c r="L17900" s="1"/>
      <c r="M17900" s="2"/>
      <c r="N17900" s="2"/>
      <c r="O17900" t="s">
        <v>33</v>
      </c>
    </row>
    <row r="17901" spans="1:15" x14ac:dyDescent="0.35">
      <c r="A17901">
        <v>20028242</v>
      </c>
      <c r="B17901">
        <v>105375.539</v>
      </c>
      <c r="C17901" t="s">
        <v>37</v>
      </c>
      <c r="E17901">
        <v>0.25</v>
      </c>
      <c r="F17901">
        <v>0.16300000000000001</v>
      </c>
      <c r="G17901">
        <v>1.1819999999999999</v>
      </c>
      <c r="H17901">
        <v>0.86</v>
      </c>
      <c r="I17901">
        <v>139</v>
      </c>
      <c r="L17901" s="1"/>
      <c r="M17901" s="2"/>
      <c r="N17901" s="2"/>
      <c r="O17901" t="s">
        <v>33</v>
      </c>
    </row>
    <row r="17902" spans="1:15" x14ac:dyDescent="0.35">
      <c r="A17902">
        <v>20028244</v>
      </c>
      <c r="B17902">
        <v>105376.20299999999</v>
      </c>
      <c r="C17902" t="s">
        <v>37</v>
      </c>
      <c r="E17902">
        <v>0.25</v>
      </c>
      <c r="F17902">
        <v>0.154</v>
      </c>
      <c r="G17902">
        <v>1.0289999999999999</v>
      </c>
      <c r="H17902">
        <v>0.89700000000000002</v>
      </c>
      <c r="I17902">
        <v>138</v>
      </c>
      <c r="L17902" s="1"/>
      <c r="M17902" s="2"/>
      <c r="N17902" s="2"/>
      <c r="O17902" t="s">
        <v>33</v>
      </c>
    </row>
    <row r="17903" spans="1:15" x14ac:dyDescent="0.35">
      <c r="A17903">
        <v>20028249</v>
      </c>
      <c r="B17903">
        <v>105377.412</v>
      </c>
      <c r="C17903" t="s">
        <v>37</v>
      </c>
      <c r="E17903">
        <v>0.25</v>
      </c>
      <c r="F17903">
        <v>0.16400000000000001</v>
      </c>
      <c r="G17903">
        <v>1.1140000000000001</v>
      </c>
      <c r="H17903">
        <v>0.89700000000000002</v>
      </c>
      <c r="I17903">
        <v>206</v>
      </c>
      <c r="L17903" s="1"/>
      <c r="M17903" s="2"/>
      <c r="N17903" s="2"/>
      <c r="O17903" t="s">
        <v>33</v>
      </c>
    </row>
    <row r="17904" spans="1:15" x14ac:dyDescent="0.35">
      <c r="A17904">
        <v>20028254</v>
      </c>
      <c r="B17904">
        <v>105378.535</v>
      </c>
      <c r="C17904" t="s">
        <v>37</v>
      </c>
      <c r="E17904">
        <v>0.25</v>
      </c>
      <c r="F17904">
        <v>0.14899999999999999</v>
      </c>
      <c r="G17904">
        <v>0.50800000000000001</v>
      </c>
      <c r="H17904">
        <v>0.33300000000000002</v>
      </c>
      <c r="I17904">
        <v>217</v>
      </c>
      <c r="L17904" s="1"/>
      <c r="M17904" s="2"/>
      <c r="N17904" s="2"/>
      <c r="O17904" t="s">
        <v>33</v>
      </c>
    </row>
    <row r="17905" spans="1:15" x14ac:dyDescent="0.35">
      <c r="A17905">
        <v>20028255</v>
      </c>
      <c r="B17905">
        <v>105378.966</v>
      </c>
      <c r="C17905" t="s">
        <v>37</v>
      </c>
      <c r="E17905">
        <v>0.25</v>
      </c>
      <c r="F17905">
        <v>0.14899999999999999</v>
      </c>
      <c r="G17905">
        <v>0.77900000000000003</v>
      </c>
      <c r="H17905">
        <v>0.82299999999999995</v>
      </c>
      <c r="I17905">
        <v>206</v>
      </c>
      <c r="L17905" s="1"/>
      <c r="M17905" s="2"/>
      <c r="N17905" s="2"/>
      <c r="O17905" t="s">
        <v>33</v>
      </c>
    </row>
    <row r="17906" spans="1:15" x14ac:dyDescent="0.35">
      <c r="A17906">
        <v>20028256</v>
      </c>
      <c r="B17906">
        <v>105379.33900000001</v>
      </c>
      <c r="C17906" t="s">
        <v>37</v>
      </c>
      <c r="E17906">
        <v>0.25</v>
      </c>
      <c r="F17906">
        <v>0.128</v>
      </c>
      <c r="G17906">
        <v>1.218</v>
      </c>
      <c r="H17906">
        <v>1.9750000000000001</v>
      </c>
      <c r="I17906">
        <v>172</v>
      </c>
      <c r="L17906" s="1"/>
      <c r="M17906" s="2"/>
      <c r="N17906" s="2"/>
      <c r="O17906" t="s">
        <v>33</v>
      </c>
    </row>
    <row r="17907" spans="1:15" x14ac:dyDescent="0.35">
      <c r="A17907">
        <v>20028274</v>
      </c>
      <c r="B17907">
        <v>105388.51</v>
      </c>
      <c r="C17907" t="s">
        <v>37</v>
      </c>
      <c r="E17907">
        <v>0.25</v>
      </c>
      <c r="F17907">
        <v>0.14699999999999999</v>
      </c>
      <c r="G17907">
        <v>1.05</v>
      </c>
      <c r="H17907">
        <v>0.71499999999999997</v>
      </c>
      <c r="I17907">
        <v>116</v>
      </c>
      <c r="L17907" s="1"/>
      <c r="M17907" s="2"/>
      <c r="N17907" s="2"/>
      <c r="O17907" t="s">
        <v>33</v>
      </c>
    </row>
    <row r="17908" spans="1:15" x14ac:dyDescent="0.35">
      <c r="A17908">
        <v>24280</v>
      </c>
      <c r="B17908">
        <v>105398.61199999999</v>
      </c>
      <c r="C17908" t="s">
        <v>34</v>
      </c>
      <c r="E17908">
        <v>0.25</v>
      </c>
      <c r="L17908" s="1">
        <v>46.401999999987311</v>
      </c>
      <c r="M17908" s="2"/>
      <c r="N17908" s="2"/>
    </row>
    <row r="17909" spans="1:15" x14ac:dyDescent="0.35">
      <c r="A17909">
        <v>20028278</v>
      </c>
      <c r="B17909">
        <v>105408.558</v>
      </c>
      <c r="C17909" t="s">
        <v>37</v>
      </c>
      <c r="E17909">
        <v>0.25</v>
      </c>
      <c r="F17909">
        <v>0.16800000000000001</v>
      </c>
      <c r="G17909">
        <v>1.06</v>
      </c>
      <c r="H17909">
        <v>0.80500000000000005</v>
      </c>
      <c r="I17909">
        <v>195</v>
      </c>
      <c r="L17909" s="1"/>
      <c r="M17909" s="2"/>
      <c r="N17909" s="2"/>
      <c r="O17909" t="s">
        <v>33</v>
      </c>
    </row>
    <row r="17910" spans="1:15" x14ac:dyDescent="0.35">
      <c r="A17910">
        <v>20028280</v>
      </c>
      <c r="B17910">
        <v>105409.465</v>
      </c>
      <c r="C17910" t="s">
        <v>37</v>
      </c>
      <c r="E17910">
        <v>0.25</v>
      </c>
      <c r="F17910">
        <v>0.14199999999999999</v>
      </c>
      <c r="G17910">
        <v>0.53400000000000003</v>
      </c>
      <c r="H17910">
        <v>0.56699999999999995</v>
      </c>
      <c r="I17910">
        <v>270</v>
      </c>
      <c r="L17910" s="1"/>
      <c r="M17910" s="2"/>
      <c r="N17910" s="2"/>
      <c r="O17910" t="s">
        <v>32</v>
      </c>
    </row>
    <row r="17911" spans="1:15" x14ac:dyDescent="0.35">
      <c r="A17911">
        <v>20028282</v>
      </c>
      <c r="B17911">
        <v>105409.761</v>
      </c>
      <c r="C17911" t="s">
        <v>37</v>
      </c>
      <c r="E17911">
        <v>0.25</v>
      </c>
      <c r="F17911">
        <v>0.14000000000000001</v>
      </c>
      <c r="G17911">
        <v>0.97699999999999998</v>
      </c>
      <c r="H17911">
        <v>1.357</v>
      </c>
      <c r="I17911">
        <v>161</v>
      </c>
      <c r="L17911" s="1"/>
      <c r="M17911" s="2"/>
      <c r="N17911" s="2"/>
      <c r="O17911" t="s">
        <v>33</v>
      </c>
    </row>
    <row r="17912" spans="1:15" x14ac:dyDescent="0.35">
      <c r="A17912">
        <v>20028284</v>
      </c>
      <c r="B17912">
        <v>105410.31600000001</v>
      </c>
      <c r="C17912" t="s">
        <v>37</v>
      </c>
      <c r="E17912">
        <v>0.25</v>
      </c>
      <c r="F17912">
        <v>0.13300000000000001</v>
      </c>
      <c r="G17912">
        <v>1.776</v>
      </c>
      <c r="H17912">
        <v>2.5190000000000001</v>
      </c>
      <c r="I17912">
        <v>176</v>
      </c>
      <c r="L17912" s="1"/>
      <c r="M17912" s="2"/>
      <c r="N17912" s="2"/>
      <c r="O17912" t="s">
        <v>33</v>
      </c>
    </row>
    <row r="17913" spans="1:15" x14ac:dyDescent="0.35">
      <c r="A17913">
        <v>20028287</v>
      </c>
      <c r="B17913">
        <v>105413.611</v>
      </c>
      <c r="C17913" t="s">
        <v>37</v>
      </c>
      <c r="E17913">
        <v>0.25</v>
      </c>
      <c r="F17913">
        <v>0.17699999999999999</v>
      </c>
      <c r="G17913">
        <v>1.1259999999999999</v>
      </c>
      <c r="H17913">
        <v>0.88500000000000001</v>
      </c>
      <c r="I17913">
        <v>195</v>
      </c>
      <c r="L17913" s="1"/>
      <c r="M17913" s="2"/>
      <c r="N17913" s="2"/>
      <c r="O17913" t="s">
        <v>33</v>
      </c>
    </row>
    <row r="17914" spans="1:15" x14ac:dyDescent="0.35">
      <c r="A17914">
        <v>20028288</v>
      </c>
      <c r="B17914">
        <v>105413.61900000001</v>
      </c>
      <c r="C17914" t="s">
        <v>37</v>
      </c>
      <c r="E17914">
        <v>0.25</v>
      </c>
      <c r="F17914">
        <v>0.14799999999999999</v>
      </c>
      <c r="G17914">
        <v>0.81399999999999995</v>
      </c>
      <c r="H17914">
        <v>1.7390000000000001</v>
      </c>
      <c r="I17914">
        <v>169</v>
      </c>
      <c r="L17914" s="1"/>
      <c r="M17914" s="2"/>
      <c r="N17914" s="2"/>
      <c r="O17914" t="s">
        <v>33</v>
      </c>
    </row>
    <row r="17915" spans="1:15" x14ac:dyDescent="0.35">
      <c r="A17915">
        <v>20028290</v>
      </c>
      <c r="B17915">
        <v>105414.864</v>
      </c>
      <c r="C17915" t="s">
        <v>37</v>
      </c>
      <c r="E17915">
        <v>0.25</v>
      </c>
      <c r="F17915">
        <v>0.17499999999999999</v>
      </c>
      <c r="G17915">
        <v>0.64400000000000002</v>
      </c>
      <c r="H17915">
        <v>0.625</v>
      </c>
      <c r="I17915">
        <v>172</v>
      </c>
      <c r="L17915" s="1"/>
      <c r="M17915" s="2"/>
      <c r="N17915" s="2"/>
      <c r="O17915" t="s">
        <v>33</v>
      </c>
    </row>
    <row r="17916" spans="1:15" x14ac:dyDescent="0.35">
      <c r="A17916">
        <v>20028291</v>
      </c>
      <c r="B17916">
        <v>105415.852</v>
      </c>
      <c r="C17916" t="s">
        <v>37</v>
      </c>
      <c r="E17916">
        <v>0.25</v>
      </c>
      <c r="F17916">
        <v>0.14799999999999999</v>
      </c>
      <c r="G17916">
        <v>0.81299999999999994</v>
      </c>
      <c r="H17916">
        <v>0.90600000000000003</v>
      </c>
      <c r="I17916">
        <v>127</v>
      </c>
      <c r="L17916" s="1"/>
      <c r="M17916" s="2"/>
      <c r="N17916" s="2"/>
      <c r="O17916" t="s">
        <v>33</v>
      </c>
    </row>
    <row r="17917" spans="1:15" x14ac:dyDescent="0.35">
      <c r="A17917">
        <v>20028292</v>
      </c>
      <c r="B17917">
        <v>105416.068</v>
      </c>
      <c r="C17917" t="s">
        <v>37</v>
      </c>
      <c r="E17917">
        <v>0.25</v>
      </c>
      <c r="F17917">
        <v>0.161</v>
      </c>
      <c r="G17917">
        <v>1.2569999999999999</v>
      </c>
      <c r="H17917">
        <v>1.2030000000000001</v>
      </c>
      <c r="I17917">
        <v>131</v>
      </c>
      <c r="L17917" s="1"/>
      <c r="M17917" s="2"/>
      <c r="N17917" s="2"/>
      <c r="O17917" t="s">
        <v>33</v>
      </c>
    </row>
    <row r="17918" spans="1:15" x14ac:dyDescent="0.35">
      <c r="A17918">
        <v>20028296</v>
      </c>
      <c r="B17918">
        <v>105416.795</v>
      </c>
      <c r="C17918" t="s">
        <v>37</v>
      </c>
      <c r="E17918">
        <v>0.25</v>
      </c>
      <c r="F17918">
        <v>0.152</v>
      </c>
      <c r="G17918">
        <v>0.85799999999999998</v>
      </c>
      <c r="H17918">
        <v>0.8</v>
      </c>
      <c r="I17918">
        <v>120</v>
      </c>
      <c r="L17918" s="1"/>
      <c r="M17918" s="2"/>
      <c r="N17918" s="2"/>
      <c r="O17918" t="s">
        <v>33</v>
      </c>
    </row>
    <row r="17919" spans="1:15" x14ac:dyDescent="0.35">
      <c r="A17919">
        <v>20028297</v>
      </c>
      <c r="B17919">
        <v>105417.22100000001</v>
      </c>
      <c r="C17919" t="s">
        <v>37</v>
      </c>
      <c r="E17919">
        <v>0.25</v>
      </c>
      <c r="F17919">
        <v>0.129</v>
      </c>
      <c r="G17919">
        <v>2.073</v>
      </c>
      <c r="H17919">
        <v>1.1519999999999999</v>
      </c>
      <c r="I17919">
        <v>210</v>
      </c>
      <c r="L17919" s="1"/>
      <c r="M17919" s="2"/>
      <c r="N17919" s="2"/>
      <c r="O17919" t="s">
        <v>33</v>
      </c>
    </row>
    <row r="17920" spans="1:15" x14ac:dyDescent="0.35">
      <c r="A17920">
        <v>20028300</v>
      </c>
      <c r="B17920">
        <v>105417.30899999999</v>
      </c>
      <c r="C17920" t="s">
        <v>37</v>
      </c>
      <c r="E17920">
        <v>0.25</v>
      </c>
      <c r="F17920">
        <v>0.13500000000000001</v>
      </c>
      <c r="G17920">
        <v>1.2150000000000001</v>
      </c>
      <c r="H17920">
        <v>0.77500000000000002</v>
      </c>
      <c r="I17920">
        <v>255</v>
      </c>
      <c r="L17920" s="1"/>
      <c r="M17920" s="2"/>
      <c r="N17920" s="2"/>
      <c r="O17920" t="s">
        <v>33</v>
      </c>
    </row>
    <row r="17921" spans="1:15" x14ac:dyDescent="0.35">
      <c r="A17921">
        <v>20028302</v>
      </c>
      <c r="B17921">
        <v>105419.469</v>
      </c>
      <c r="C17921" t="s">
        <v>37</v>
      </c>
      <c r="E17921">
        <v>0.25</v>
      </c>
      <c r="F17921">
        <v>0.125</v>
      </c>
      <c r="G17921">
        <v>0.72199999999999998</v>
      </c>
      <c r="H17921">
        <v>0.90100000000000002</v>
      </c>
      <c r="I17921">
        <v>169</v>
      </c>
      <c r="L17921" s="1"/>
      <c r="M17921" s="2"/>
      <c r="N17921" s="2"/>
      <c r="O17921" t="s">
        <v>33</v>
      </c>
    </row>
    <row r="17922" spans="1:15" x14ac:dyDescent="0.35">
      <c r="A17922">
        <v>20028306</v>
      </c>
      <c r="B17922">
        <v>105420.861</v>
      </c>
      <c r="C17922" t="s">
        <v>37</v>
      </c>
      <c r="E17922">
        <v>0.25</v>
      </c>
      <c r="F17922">
        <v>0.20899999999999999</v>
      </c>
      <c r="G17922">
        <v>1.2589999999999999</v>
      </c>
      <c r="H17922">
        <v>1.0549999999999999</v>
      </c>
      <c r="I17922">
        <v>184</v>
      </c>
      <c r="L17922" s="1"/>
      <c r="M17922" s="2"/>
      <c r="N17922" s="2"/>
      <c r="O17922" t="s">
        <v>33</v>
      </c>
    </row>
    <row r="17923" spans="1:15" x14ac:dyDescent="0.35">
      <c r="A17923">
        <v>20028308</v>
      </c>
      <c r="B17923">
        <v>105421.30100000001</v>
      </c>
      <c r="C17923" t="s">
        <v>37</v>
      </c>
      <c r="E17923">
        <v>0.25</v>
      </c>
      <c r="F17923">
        <v>0.23100000000000001</v>
      </c>
      <c r="G17923">
        <v>1.117</v>
      </c>
      <c r="H17923">
        <v>0.71</v>
      </c>
      <c r="I17923">
        <v>188</v>
      </c>
      <c r="L17923" s="1"/>
      <c r="M17923" s="2"/>
      <c r="N17923" s="2"/>
      <c r="O17923" t="s">
        <v>33</v>
      </c>
    </row>
    <row r="17924" spans="1:15" x14ac:dyDescent="0.35">
      <c r="A17924">
        <v>20028310</v>
      </c>
      <c r="B17924">
        <v>105421.57</v>
      </c>
      <c r="C17924" t="s">
        <v>37</v>
      </c>
      <c r="E17924">
        <v>0.25</v>
      </c>
      <c r="F17924">
        <v>0.14399999999999999</v>
      </c>
      <c r="G17924">
        <v>3.7170000000000001</v>
      </c>
      <c r="H17924">
        <v>3.516</v>
      </c>
      <c r="I17924">
        <v>244</v>
      </c>
      <c r="L17924" s="1"/>
      <c r="M17924" s="2"/>
      <c r="N17924" s="2"/>
      <c r="O17924" t="s">
        <v>33</v>
      </c>
    </row>
    <row r="17925" spans="1:15" x14ac:dyDescent="0.35">
      <c r="A17925">
        <v>20028315</v>
      </c>
      <c r="B17925">
        <v>105423.74</v>
      </c>
      <c r="C17925" t="s">
        <v>37</v>
      </c>
      <c r="E17925">
        <v>0.25</v>
      </c>
      <c r="F17925">
        <v>0.16</v>
      </c>
      <c r="G17925">
        <v>0.53</v>
      </c>
      <c r="H17925">
        <v>0.46600000000000003</v>
      </c>
      <c r="I17925">
        <v>305</v>
      </c>
      <c r="L17925" s="1"/>
      <c r="M17925" s="2"/>
      <c r="N17925" s="2"/>
      <c r="O17925" t="s">
        <v>32</v>
      </c>
    </row>
    <row r="17926" spans="1:15" x14ac:dyDescent="0.35">
      <c r="A17926">
        <v>20028316</v>
      </c>
      <c r="B17926">
        <v>105423.943</v>
      </c>
      <c r="C17926" t="s">
        <v>37</v>
      </c>
      <c r="E17926">
        <v>0.25</v>
      </c>
      <c r="F17926">
        <v>0.13300000000000001</v>
      </c>
      <c r="G17926">
        <v>0.96599999999999997</v>
      </c>
      <c r="H17926">
        <v>0.78300000000000003</v>
      </c>
      <c r="I17926">
        <v>140</v>
      </c>
      <c r="L17926" s="1"/>
      <c r="M17926" s="2"/>
      <c r="N17926" s="2"/>
      <c r="O17926" t="s">
        <v>33</v>
      </c>
    </row>
    <row r="17927" spans="1:15" x14ac:dyDescent="0.35">
      <c r="A17927">
        <v>20028317</v>
      </c>
      <c r="B17927">
        <v>105423.948</v>
      </c>
      <c r="C17927" t="s">
        <v>37</v>
      </c>
      <c r="E17927">
        <v>0.25</v>
      </c>
      <c r="F17927">
        <v>0.14899999999999999</v>
      </c>
      <c r="G17927">
        <v>3.0049999999999999</v>
      </c>
      <c r="H17927">
        <v>1.1499999999999999</v>
      </c>
      <c r="I17927">
        <v>102</v>
      </c>
      <c r="L17927" s="1"/>
      <c r="M17927" s="2"/>
      <c r="N17927" s="2"/>
      <c r="O17927" t="s">
        <v>33</v>
      </c>
    </row>
    <row r="17928" spans="1:15" x14ac:dyDescent="0.35">
      <c r="A17928">
        <v>20028318</v>
      </c>
      <c r="B17928">
        <v>105424.239</v>
      </c>
      <c r="C17928" t="s">
        <v>37</v>
      </c>
      <c r="E17928">
        <v>0.25</v>
      </c>
      <c r="F17928">
        <v>0.127</v>
      </c>
      <c r="G17928">
        <v>0.871</v>
      </c>
      <c r="H17928">
        <v>0.94199999999999995</v>
      </c>
      <c r="I17928">
        <v>118</v>
      </c>
      <c r="L17928" s="1"/>
      <c r="M17928" s="2"/>
      <c r="N17928" s="2"/>
      <c r="O17928" t="s">
        <v>33</v>
      </c>
    </row>
    <row r="17929" spans="1:15" x14ac:dyDescent="0.35">
      <c r="A17929">
        <v>20028323</v>
      </c>
      <c r="B17929">
        <v>105425.118</v>
      </c>
      <c r="C17929" t="s">
        <v>37</v>
      </c>
      <c r="E17929">
        <v>0.25</v>
      </c>
      <c r="F17929">
        <v>0.182</v>
      </c>
      <c r="G17929">
        <v>1.175</v>
      </c>
      <c r="H17929">
        <v>0.90300000000000002</v>
      </c>
      <c r="I17929">
        <v>223</v>
      </c>
      <c r="L17929" s="1"/>
      <c r="M17929" s="2"/>
      <c r="N17929" s="2"/>
      <c r="O17929" t="s">
        <v>33</v>
      </c>
    </row>
    <row r="17930" spans="1:15" x14ac:dyDescent="0.35">
      <c r="A17930">
        <v>20028324</v>
      </c>
      <c r="B17930">
        <v>105425.62</v>
      </c>
      <c r="C17930" t="s">
        <v>37</v>
      </c>
      <c r="E17930">
        <v>0.25</v>
      </c>
      <c r="F17930">
        <v>0.156</v>
      </c>
      <c r="G17930">
        <v>0.624</v>
      </c>
      <c r="H17930">
        <v>0.89800000000000002</v>
      </c>
      <c r="I17930">
        <v>110</v>
      </c>
      <c r="L17930" s="1"/>
      <c r="M17930" s="2"/>
      <c r="N17930" s="2"/>
      <c r="O17930" t="s">
        <v>32</v>
      </c>
    </row>
    <row r="17931" spans="1:15" x14ac:dyDescent="0.35">
      <c r="A17931">
        <v>20028326</v>
      </c>
      <c r="B17931">
        <v>105426.728</v>
      </c>
      <c r="C17931" t="s">
        <v>37</v>
      </c>
      <c r="E17931">
        <v>0.25</v>
      </c>
      <c r="F17931">
        <v>0.187</v>
      </c>
      <c r="G17931">
        <v>0.54600000000000004</v>
      </c>
      <c r="H17931">
        <v>0.61499999999999999</v>
      </c>
      <c r="I17931">
        <v>111</v>
      </c>
      <c r="L17931" s="1"/>
      <c r="M17931" s="2"/>
      <c r="N17931" s="2"/>
      <c r="O17931" t="s">
        <v>32</v>
      </c>
    </row>
    <row r="17932" spans="1:15" x14ac:dyDescent="0.35">
      <c r="A17932">
        <v>20028330</v>
      </c>
      <c r="B17932">
        <v>105430.186</v>
      </c>
      <c r="C17932" t="s">
        <v>37</v>
      </c>
      <c r="E17932">
        <v>0.25</v>
      </c>
      <c r="F17932">
        <v>0.18</v>
      </c>
      <c r="G17932">
        <v>0.53100000000000003</v>
      </c>
      <c r="H17932">
        <v>0.33300000000000002</v>
      </c>
      <c r="I17932">
        <v>126</v>
      </c>
      <c r="L17932" s="1"/>
      <c r="M17932" s="2"/>
      <c r="N17932" s="2"/>
      <c r="O17932" t="s">
        <v>32</v>
      </c>
    </row>
    <row r="17933" spans="1:15" x14ac:dyDescent="0.35">
      <c r="A17933">
        <v>20028331</v>
      </c>
      <c r="B17933">
        <v>105431.802</v>
      </c>
      <c r="C17933" t="s">
        <v>37</v>
      </c>
      <c r="E17933">
        <v>0.25</v>
      </c>
      <c r="F17933">
        <v>0.14099999999999999</v>
      </c>
      <c r="G17933">
        <v>0.60599999999999998</v>
      </c>
      <c r="H17933">
        <v>0.499</v>
      </c>
      <c r="I17933">
        <v>302</v>
      </c>
      <c r="L17933" s="1"/>
      <c r="M17933" s="2"/>
      <c r="N17933" s="2"/>
      <c r="O17933" t="s">
        <v>32</v>
      </c>
    </row>
    <row r="17934" spans="1:15" x14ac:dyDescent="0.35">
      <c r="A17934">
        <v>20028333</v>
      </c>
      <c r="B17934">
        <v>105438.39</v>
      </c>
      <c r="C17934" t="s">
        <v>37</v>
      </c>
      <c r="E17934">
        <v>0.25</v>
      </c>
      <c r="F17934">
        <v>0.24099999999999999</v>
      </c>
      <c r="G17934">
        <v>0.54400000000000004</v>
      </c>
      <c r="H17934">
        <v>0.51</v>
      </c>
      <c r="I17934">
        <v>124</v>
      </c>
      <c r="L17934" s="1"/>
      <c r="M17934" s="2"/>
      <c r="N17934" s="2"/>
      <c r="O17934" t="s">
        <v>33</v>
      </c>
    </row>
    <row r="17935" spans="1:15" x14ac:dyDescent="0.35">
      <c r="A17935">
        <v>20028335</v>
      </c>
      <c r="B17935">
        <v>105439.77899999999</v>
      </c>
      <c r="C17935" t="s">
        <v>37</v>
      </c>
      <c r="E17935">
        <v>0.25</v>
      </c>
      <c r="F17935">
        <v>0.14499999999999999</v>
      </c>
      <c r="G17935">
        <v>0.59899999999999998</v>
      </c>
      <c r="H17935">
        <v>0.376</v>
      </c>
      <c r="I17935">
        <v>124</v>
      </c>
      <c r="L17935" s="1"/>
      <c r="M17935" s="2"/>
      <c r="N17935" s="2"/>
      <c r="O17935" t="s">
        <v>32</v>
      </c>
    </row>
    <row r="17936" spans="1:15" x14ac:dyDescent="0.35">
      <c r="A17936">
        <v>20028336</v>
      </c>
      <c r="B17936">
        <v>105443.18399999999</v>
      </c>
      <c r="C17936" t="s">
        <v>37</v>
      </c>
      <c r="E17936">
        <v>0.25</v>
      </c>
      <c r="F17936">
        <v>0.30099999999999999</v>
      </c>
      <c r="G17936">
        <v>0.74</v>
      </c>
      <c r="H17936">
        <v>0.82799999999999996</v>
      </c>
      <c r="I17936">
        <v>136</v>
      </c>
      <c r="L17936" s="1"/>
      <c r="M17936" s="2"/>
      <c r="N17936" s="2"/>
      <c r="O17936" t="s">
        <v>33</v>
      </c>
    </row>
    <row r="17937" spans="1:15" x14ac:dyDescent="0.35">
      <c r="A17937">
        <v>24290</v>
      </c>
      <c r="B17937">
        <v>105446.095</v>
      </c>
      <c r="C17937" t="s">
        <v>34</v>
      </c>
      <c r="E17937">
        <v>0.25</v>
      </c>
      <c r="L17937" s="1">
        <v>47.483000000007451</v>
      </c>
      <c r="M17937" s="2"/>
      <c r="N17937" s="2"/>
    </row>
    <row r="17938" spans="1:15" x14ac:dyDescent="0.35">
      <c r="A17938">
        <v>20028337</v>
      </c>
      <c r="B17938">
        <v>105447.41</v>
      </c>
      <c r="C17938" t="s">
        <v>37</v>
      </c>
      <c r="E17938">
        <v>0.25</v>
      </c>
      <c r="F17938">
        <v>0.183</v>
      </c>
      <c r="G17938">
        <v>0.80100000000000005</v>
      </c>
      <c r="H17938">
        <v>0.66400000000000003</v>
      </c>
      <c r="I17938">
        <v>356</v>
      </c>
      <c r="L17938" s="1"/>
      <c r="M17938" s="2"/>
      <c r="N17938" s="2"/>
      <c r="O17938" t="s">
        <v>33</v>
      </c>
    </row>
    <row r="17939" spans="1:15" x14ac:dyDescent="0.35">
      <c r="A17939">
        <v>20028339</v>
      </c>
      <c r="B17939">
        <v>105464.944</v>
      </c>
      <c r="C17939" t="s">
        <v>37</v>
      </c>
      <c r="E17939">
        <v>0.25</v>
      </c>
      <c r="F17939">
        <v>0.13300000000000001</v>
      </c>
      <c r="G17939">
        <v>1.552</v>
      </c>
      <c r="H17939">
        <v>1.2829999999999999</v>
      </c>
      <c r="I17939">
        <v>142</v>
      </c>
      <c r="L17939" s="1"/>
      <c r="M17939" s="2"/>
      <c r="N17939" s="2"/>
      <c r="O17939" t="s">
        <v>33</v>
      </c>
    </row>
    <row r="17940" spans="1:15" x14ac:dyDescent="0.35">
      <c r="A17940">
        <v>24300</v>
      </c>
      <c r="B17940">
        <v>105487.632</v>
      </c>
      <c r="C17940" t="s">
        <v>34</v>
      </c>
      <c r="E17940">
        <v>0.25</v>
      </c>
      <c r="L17940" s="1">
        <v>41.536999999996624</v>
      </c>
      <c r="M17940" s="2"/>
      <c r="N17940" s="2"/>
    </row>
    <row r="17941" spans="1:15" x14ac:dyDescent="0.35">
      <c r="A17941">
        <v>20028341</v>
      </c>
      <c r="B17941">
        <v>105519.66</v>
      </c>
      <c r="C17941" t="s">
        <v>37</v>
      </c>
      <c r="E17941">
        <v>0.25</v>
      </c>
      <c r="F17941">
        <v>0.125</v>
      </c>
      <c r="G17941">
        <v>0.55000000000000004</v>
      </c>
      <c r="H17941">
        <v>0.74</v>
      </c>
      <c r="I17941">
        <v>146</v>
      </c>
      <c r="L17941" s="1"/>
      <c r="M17941" s="2"/>
      <c r="N17941" s="2"/>
      <c r="O17941" t="s">
        <v>32</v>
      </c>
    </row>
    <row r="17942" spans="1:15" x14ac:dyDescent="0.35">
      <c r="A17942">
        <v>24310</v>
      </c>
      <c r="B17942">
        <v>105527.113</v>
      </c>
      <c r="C17942" t="s">
        <v>34</v>
      </c>
      <c r="E17942">
        <v>0.25</v>
      </c>
      <c r="L17942" s="1">
        <v>39.480999999999767</v>
      </c>
      <c r="M17942" s="2"/>
      <c r="N17942" s="2"/>
    </row>
    <row r="17943" spans="1:15" x14ac:dyDescent="0.35">
      <c r="A17943">
        <v>24320</v>
      </c>
      <c r="B17943">
        <v>105571.05100000001</v>
      </c>
      <c r="C17943" t="s">
        <v>34</v>
      </c>
      <c r="E17943">
        <v>0.25</v>
      </c>
      <c r="L17943" s="1">
        <v>43.938000000009197</v>
      </c>
      <c r="M17943" s="2"/>
      <c r="N17943" s="2"/>
    </row>
    <row r="17944" spans="1:15" x14ac:dyDescent="0.35">
      <c r="A17944">
        <v>24330</v>
      </c>
      <c r="B17944">
        <v>105614.037</v>
      </c>
      <c r="C17944" t="s">
        <v>34</v>
      </c>
      <c r="E17944">
        <v>0.25</v>
      </c>
      <c r="L17944" s="1">
        <v>42.985999999989872</v>
      </c>
      <c r="M17944" s="2"/>
      <c r="N17944" s="2"/>
    </row>
    <row r="17945" spans="1:15" x14ac:dyDescent="0.35">
      <c r="A17945">
        <v>20028348</v>
      </c>
      <c r="B17945">
        <v>105629.538</v>
      </c>
      <c r="C17945" t="s">
        <v>37</v>
      </c>
      <c r="E17945">
        <v>0.25</v>
      </c>
      <c r="F17945">
        <v>0.14000000000000001</v>
      </c>
      <c r="G17945">
        <v>0.999</v>
      </c>
      <c r="H17945">
        <v>1.2629999999999999</v>
      </c>
      <c r="I17945">
        <v>129</v>
      </c>
      <c r="L17945" s="1"/>
      <c r="M17945" s="2"/>
      <c r="N17945" s="2"/>
      <c r="O17945" t="s">
        <v>33</v>
      </c>
    </row>
    <row r="17946" spans="1:15" x14ac:dyDescent="0.35">
      <c r="A17946">
        <v>20028356</v>
      </c>
      <c r="B17946">
        <v>105631.28</v>
      </c>
      <c r="C17946" t="s">
        <v>37</v>
      </c>
      <c r="E17946">
        <v>0.25</v>
      </c>
      <c r="F17946">
        <v>0.122</v>
      </c>
      <c r="G17946">
        <v>0.94299999999999995</v>
      </c>
      <c r="H17946">
        <v>0.875</v>
      </c>
      <c r="I17946">
        <v>152</v>
      </c>
      <c r="L17946" s="1"/>
      <c r="M17946" s="2"/>
      <c r="N17946" s="2"/>
      <c r="O17946" t="s">
        <v>33</v>
      </c>
    </row>
    <row r="17947" spans="1:15" x14ac:dyDescent="0.35">
      <c r="A17947">
        <v>20028358</v>
      </c>
      <c r="B17947">
        <v>105631.833</v>
      </c>
      <c r="C17947" t="s">
        <v>37</v>
      </c>
      <c r="E17947">
        <v>0.25</v>
      </c>
      <c r="F17947">
        <v>0.14299999999999999</v>
      </c>
      <c r="G17947">
        <v>1.2450000000000001</v>
      </c>
      <c r="H17947">
        <v>1.452</v>
      </c>
      <c r="I17947">
        <v>160</v>
      </c>
      <c r="L17947" s="1"/>
      <c r="M17947" s="2"/>
      <c r="N17947" s="2"/>
      <c r="O17947" t="s">
        <v>33</v>
      </c>
    </row>
    <row r="17948" spans="1:15" x14ac:dyDescent="0.35">
      <c r="A17948">
        <v>20028359</v>
      </c>
      <c r="B17948">
        <v>105632.075</v>
      </c>
      <c r="C17948" t="s">
        <v>37</v>
      </c>
      <c r="E17948">
        <v>0.25</v>
      </c>
      <c r="F17948">
        <v>0.14199999999999999</v>
      </c>
      <c r="G17948">
        <v>1.075</v>
      </c>
      <c r="H17948">
        <v>1.337</v>
      </c>
      <c r="I17948">
        <v>152</v>
      </c>
      <c r="L17948" s="1"/>
      <c r="M17948" s="2"/>
      <c r="N17948" s="2"/>
      <c r="O17948" t="s">
        <v>33</v>
      </c>
    </row>
    <row r="17949" spans="1:15" x14ac:dyDescent="0.35">
      <c r="A17949">
        <v>20028361</v>
      </c>
      <c r="B17949">
        <v>105632.69899999999</v>
      </c>
      <c r="C17949" t="s">
        <v>37</v>
      </c>
      <c r="E17949">
        <v>0.25</v>
      </c>
      <c r="F17949">
        <v>0.153</v>
      </c>
      <c r="G17949">
        <v>1.464</v>
      </c>
      <c r="H17949">
        <v>0.88300000000000001</v>
      </c>
      <c r="I17949">
        <v>134</v>
      </c>
      <c r="L17949" s="1"/>
      <c r="M17949" s="2"/>
      <c r="N17949" s="2"/>
      <c r="O17949" t="s">
        <v>33</v>
      </c>
    </row>
    <row r="17950" spans="1:15" x14ac:dyDescent="0.35">
      <c r="A17950">
        <v>20028362</v>
      </c>
      <c r="B17950">
        <v>105632.727</v>
      </c>
      <c r="C17950" t="s">
        <v>37</v>
      </c>
      <c r="E17950">
        <v>0.25</v>
      </c>
      <c r="F17950">
        <v>0.161</v>
      </c>
      <c r="G17950">
        <v>1.0049999999999999</v>
      </c>
      <c r="H17950">
        <v>0.90200000000000002</v>
      </c>
      <c r="I17950">
        <v>149</v>
      </c>
      <c r="L17950" s="1"/>
      <c r="M17950" s="2"/>
      <c r="N17950" s="2"/>
      <c r="O17950" t="s">
        <v>33</v>
      </c>
    </row>
    <row r="17951" spans="1:15" x14ac:dyDescent="0.35">
      <c r="A17951">
        <v>20028363</v>
      </c>
      <c r="B17951">
        <v>105632.739</v>
      </c>
      <c r="C17951" t="s">
        <v>37</v>
      </c>
      <c r="E17951">
        <v>0.25</v>
      </c>
      <c r="F17951">
        <v>0.14199999999999999</v>
      </c>
      <c r="G17951">
        <v>1.2829999999999999</v>
      </c>
      <c r="H17951">
        <v>1.1870000000000001</v>
      </c>
      <c r="I17951">
        <v>175</v>
      </c>
      <c r="L17951" s="1"/>
      <c r="M17951" s="2"/>
      <c r="N17951" s="2"/>
      <c r="O17951" t="s">
        <v>33</v>
      </c>
    </row>
    <row r="17952" spans="1:15" x14ac:dyDescent="0.35">
      <c r="A17952">
        <v>20028365</v>
      </c>
      <c r="B17952">
        <v>105633.633</v>
      </c>
      <c r="C17952" t="s">
        <v>37</v>
      </c>
      <c r="E17952">
        <v>0.25</v>
      </c>
      <c r="F17952">
        <v>0.184</v>
      </c>
      <c r="G17952">
        <v>1.51</v>
      </c>
      <c r="H17952">
        <v>1.0389999999999999</v>
      </c>
      <c r="I17952">
        <v>115</v>
      </c>
      <c r="L17952" s="1"/>
      <c r="M17952" s="2"/>
      <c r="N17952" s="2"/>
      <c r="O17952" t="s">
        <v>33</v>
      </c>
    </row>
    <row r="17953" spans="1:15" x14ac:dyDescent="0.35">
      <c r="A17953">
        <v>20028367</v>
      </c>
      <c r="B17953">
        <v>105635.675</v>
      </c>
      <c r="C17953" t="s">
        <v>37</v>
      </c>
      <c r="E17953">
        <v>0.25</v>
      </c>
      <c r="F17953">
        <v>0.127</v>
      </c>
      <c r="G17953">
        <v>0.84899999999999998</v>
      </c>
      <c r="H17953">
        <v>1.3029999999999999</v>
      </c>
      <c r="I17953">
        <v>160</v>
      </c>
      <c r="L17953" s="1"/>
      <c r="M17953" s="2"/>
      <c r="N17953" s="2"/>
      <c r="O17953" t="s">
        <v>33</v>
      </c>
    </row>
    <row r="17954" spans="1:15" x14ac:dyDescent="0.35">
      <c r="A17954">
        <v>24340</v>
      </c>
      <c r="B17954">
        <v>105660.739</v>
      </c>
      <c r="C17954" t="s">
        <v>34</v>
      </c>
      <c r="E17954">
        <v>0.25</v>
      </c>
      <c r="L17954" s="1">
        <v>46.702000000004773</v>
      </c>
      <c r="M17954" s="2"/>
      <c r="N17954" s="2"/>
    </row>
    <row r="17955" spans="1:15" x14ac:dyDescent="0.35">
      <c r="A17955">
        <v>20028368</v>
      </c>
      <c r="B17955">
        <v>105680.63400000001</v>
      </c>
      <c r="C17955" t="s">
        <v>37</v>
      </c>
      <c r="E17955">
        <v>0.25</v>
      </c>
      <c r="F17955">
        <v>0.16600000000000001</v>
      </c>
      <c r="G17955">
        <v>0.88100000000000001</v>
      </c>
      <c r="H17955">
        <v>0.98299999999999998</v>
      </c>
      <c r="I17955">
        <v>315</v>
      </c>
      <c r="L17955" s="1"/>
      <c r="M17955" s="2"/>
      <c r="N17955" s="2"/>
      <c r="O17955" t="s">
        <v>33</v>
      </c>
    </row>
    <row r="17956" spans="1:15" x14ac:dyDescent="0.35">
      <c r="A17956">
        <v>20028375</v>
      </c>
      <c r="B17956">
        <v>105693.734</v>
      </c>
      <c r="C17956" t="s">
        <v>37</v>
      </c>
      <c r="E17956">
        <v>0.25</v>
      </c>
      <c r="F17956">
        <v>0.16500000000000001</v>
      </c>
      <c r="G17956">
        <v>1.351</v>
      </c>
      <c r="H17956">
        <v>1.167</v>
      </c>
      <c r="I17956">
        <v>127</v>
      </c>
      <c r="L17956" s="1"/>
      <c r="M17956" s="2"/>
      <c r="N17956" s="2"/>
      <c r="O17956" t="s">
        <v>33</v>
      </c>
    </row>
    <row r="17957" spans="1:15" x14ac:dyDescent="0.35">
      <c r="A17957">
        <v>24350</v>
      </c>
      <c r="B17957">
        <v>105706.228</v>
      </c>
      <c r="C17957" t="s">
        <v>34</v>
      </c>
      <c r="E17957">
        <v>0.25</v>
      </c>
      <c r="L17957" s="1">
        <v>45.489000000001397</v>
      </c>
      <c r="M17957" s="2"/>
      <c r="N17957" s="2"/>
    </row>
    <row r="17958" spans="1:15" x14ac:dyDescent="0.35">
      <c r="A17958">
        <v>24360</v>
      </c>
      <c r="B17958">
        <v>105750.913</v>
      </c>
      <c r="C17958" t="s">
        <v>34</v>
      </c>
      <c r="E17958">
        <v>0.25</v>
      </c>
      <c r="L17958" s="1">
        <v>44.684999999997672</v>
      </c>
      <c r="M17958" s="2"/>
      <c r="N17958" s="2"/>
    </row>
    <row r="17959" spans="1:15" x14ac:dyDescent="0.35">
      <c r="A17959">
        <v>20028385</v>
      </c>
      <c r="B17959">
        <v>105764.82799999999</v>
      </c>
      <c r="C17959" t="s">
        <v>37</v>
      </c>
      <c r="E17959">
        <v>0.25</v>
      </c>
      <c r="F17959">
        <v>0.19600000000000001</v>
      </c>
      <c r="G17959">
        <v>1.2370000000000001</v>
      </c>
      <c r="H17959">
        <v>0.83799999999999997</v>
      </c>
      <c r="I17959">
        <v>168</v>
      </c>
      <c r="L17959" s="1"/>
      <c r="M17959" s="2"/>
      <c r="N17959" s="2"/>
      <c r="O17959" t="s">
        <v>33</v>
      </c>
    </row>
    <row r="17960" spans="1:15" x14ac:dyDescent="0.35">
      <c r="A17960">
        <v>20028386</v>
      </c>
      <c r="B17960">
        <v>105785.079</v>
      </c>
      <c r="C17960" t="s">
        <v>37</v>
      </c>
      <c r="E17960">
        <v>0.25</v>
      </c>
      <c r="F17960">
        <v>0.22</v>
      </c>
      <c r="G17960">
        <v>1.006</v>
      </c>
      <c r="H17960">
        <v>1.028</v>
      </c>
      <c r="I17960">
        <v>147</v>
      </c>
      <c r="L17960" s="1"/>
      <c r="M17960" s="2"/>
      <c r="N17960" s="2"/>
      <c r="O17960" t="s">
        <v>33</v>
      </c>
    </row>
    <row r="17961" spans="1:15" x14ac:dyDescent="0.35">
      <c r="A17961">
        <v>20028387</v>
      </c>
      <c r="B17961">
        <v>105785.18399999999</v>
      </c>
      <c r="C17961" t="s">
        <v>37</v>
      </c>
      <c r="E17961">
        <v>0.25</v>
      </c>
      <c r="F17961">
        <v>0.16</v>
      </c>
      <c r="G17961">
        <v>1.0529999999999999</v>
      </c>
      <c r="H17961">
        <v>0.89800000000000002</v>
      </c>
      <c r="I17961">
        <v>170</v>
      </c>
      <c r="L17961" s="1"/>
      <c r="M17961" s="2"/>
      <c r="N17961" s="2"/>
      <c r="O17961" t="s">
        <v>33</v>
      </c>
    </row>
    <row r="17962" spans="1:15" x14ac:dyDescent="0.35">
      <c r="A17962">
        <v>20028389</v>
      </c>
      <c r="B17962">
        <v>105785.715</v>
      </c>
      <c r="C17962" t="s">
        <v>37</v>
      </c>
      <c r="E17962">
        <v>0.25</v>
      </c>
      <c r="F17962">
        <v>0.185</v>
      </c>
      <c r="G17962">
        <v>1.1359999999999999</v>
      </c>
      <c r="H17962">
        <v>0.90600000000000003</v>
      </c>
      <c r="I17962">
        <v>140</v>
      </c>
      <c r="L17962" s="1"/>
      <c r="M17962" s="2"/>
      <c r="N17962" s="2"/>
      <c r="O17962" t="s">
        <v>33</v>
      </c>
    </row>
    <row r="17963" spans="1:15" x14ac:dyDescent="0.35">
      <c r="A17963">
        <v>20028390</v>
      </c>
      <c r="B17963">
        <v>105786.34699999999</v>
      </c>
      <c r="C17963" t="s">
        <v>37</v>
      </c>
      <c r="E17963">
        <v>0.25</v>
      </c>
      <c r="F17963">
        <v>0.129</v>
      </c>
      <c r="G17963">
        <v>0.85599999999999998</v>
      </c>
      <c r="H17963">
        <v>1.167</v>
      </c>
      <c r="I17963">
        <v>147</v>
      </c>
      <c r="L17963" s="1"/>
      <c r="M17963" s="2"/>
      <c r="N17963" s="2"/>
      <c r="O17963" t="s">
        <v>33</v>
      </c>
    </row>
    <row r="17964" spans="1:15" x14ac:dyDescent="0.35">
      <c r="A17964">
        <v>20028391</v>
      </c>
      <c r="B17964">
        <v>105786.533</v>
      </c>
      <c r="C17964" t="s">
        <v>37</v>
      </c>
      <c r="E17964">
        <v>0.25</v>
      </c>
      <c r="F17964">
        <v>0.128</v>
      </c>
      <c r="G17964">
        <v>1.0780000000000001</v>
      </c>
      <c r="H17964">
        <v>1.1890000000000001</v>
      </c>
      <c r="I17964">
        <v>143</v>
      </c>
      <c r="L17964" s="1"/>
      <c r="M17964" s="2"/>
      <c r="N17964" s="2"/>
      <c r="O17964" t="s">
        <v>33</v>
      </c>
    </row>
    <row r="17965" spans="1:15" x14ac:dyDescent="0.35">
      <c r="A17965">
        <v>20028394</v>
      </c>
      <c r="B17965">
        <v>105795.69899999999</v>
      </c>
      <c r="C17965" t="s">
        <v>37</v>
      </c>
      <c r="E17965">
        <v>0.25</v>
      </c>
      <c r="F17965">
        <v>0.14799999999999999</v>
      </c>
      <c r="G17965">
        <v>0.59099999999999997</v>
      </c>
      <c r="H17965">
        <v>0.74399999999999999</v>
      </c>
      <c r="I17965">
        <v>267</v>
      </c>
      <c r="L17965" s="1"/>
      <c r="M17965" s="2"/>
      <c r="N17965" s="2"/>
      <c r="O17965" t="s">
        <v>32</v>
      </c>
    </row>
    <row r="17966" spans="1:15" x14ac:dyDescent="0.35">
      <c r="A17966">
        <v>24370</v>
      </c>
      <c r="B17966">
        <v>105797.364</v>
      </c>
      <c r="C17966" t="s">
        <v>34</v>
      </c>
      <c r="E17966">
        <v>0.25</v>
      </c>
      <c r="L17966" s="1">
        <v>46.451000000000931</v>
      </c>
      <c r="M17966" s="2"/>
      <c r="N17966" s="2"/>
    </row>
    <row r="17967" spans="1:15" x14ac:dyDescent="0.35">
      <c r="A17967">
        <v>13000070</v>
      </c>
      <c r="B17967">
        <v>105817.451</v>
      </c>
      <c r="C17967" t="s">
        <v>40</v>
      </c>
      <c r="I17967">
        <v>0</v>
      </c>
      <c r="L17967" s="1"/>
      <c r="M17967" s="2"/>
      <c r="N17967" s="2"/>
    </row>
    <row r="17968" spans="1:15" x14ac:dyDescent="0.35">
      <c r="A17968">
        <v>20028401</v>
      </c>
      <c r="B17968">
        <v>105823.56600000001</v>
      </c>
      <c r="C17968" t="s">
        <v>37</v>
      </c>
      <c r="E17968">
        <v>0.25</v>
      </c>
      <c r="F17968">
        <v>0.15</v>
      </c>
      <c r="G17968">
        <v>0.46300000000000002</v>
      </c>
      <c r="H17968">
        <v>0.38</v>
      </c>
      <c r="I17968">
        <v>312</v>
      </c>
      <c r="L17968" s="1"/>
      <c r="M17968" s="2"/>
      <c r="N17968" s="2"/>
      <c r="O17968" t="s">
        <v>32</v>
      </c>
    </row>
    <row r="17969" spans="1:15" x14ac:dyDescent="0.35">
      <c r="A17969">
        <v>20028405</v>
      </c>
      <c r="B17969">
        <v>105834.97500000001</v>
      </c>
      <c r="C17969" t="s">
        <v>37</v>
      </c>
      <c r="E17969">
        <v>0.25</v>
      </c>
      <c r="F17969">
        <v>0.14099999999999999</v>
      </c>
      <c r="G17969">
        <v>0.621</v>
      </c>
      <c r="H17969">
        <v>0.63900000000000001</v>
      </c>
      <c r="I17969">
        <v>246</v>
      </c>
      <c r="L17969" s="1"/>
      <c r="M17969" s="2"/>
      <c r="N17969" s="2"/>
      <c r="O17969" t="s">
        <v>32</v>
      </c>
    </row>
    <row r="17970" spans="1:15" x14ac:dyDescent="0.35">
      <c r="A17970">
        <v>24380</v>
      </c>
      <c r="B17970">
        <v>105841.253</v>
      </c>
      <c r="C17970" t="s">
        <v>34</v>
      </c>
      <c r="E17970">
        <v>0.25</v>
      </c>
      <c r="L17970" s="1">
        <v>43.888999999995576</v>
      </c>
      <c r="M17970" s="2"/>
      <c r="N17970" s="2"/>
    </row>
    <row r="17971" spans="1:15" x14ac:dyDescent="0.35">
      <c r="A17971">
        <v>24390</v>
      </c>
      <c r="B17971">
        <v>105887.209</v>
      </c>
      <c r="C17971" t="s">
        <v>34</v>
      </c>
      <c r="E17971">
        <v>0.25</v>
      </c>
      <c r="L17971" s="1">
        <v>45.956000000005588</v>
      </c>
      <c r="M17971" s="2"/>
      <c r="N17971" s="2"/>
    </row>
    <row r="17972" spans="1:15" x14ac:dyDescent="0.35">
      <c r="A17972">
        <v>24400</v>
      </c>
      <c r="B17972">
        <v>105932.84</v>
      </c>
      <c r="C17972" t="s">
        <v>34</v>
      </c>
      <c r="E17972">
        <v>0.25</v>
      </c>
      <c r="L17972" s="1">
        <v>45.630999999993946</v>
      </c>
      <c r="M17972" s="2"/>
      <c r="N17972" s="2"/>
    </row>
    <row r="17973" spans="1:15" x14ac:dyDescent="0.35">
      <c r="A17973">
        <v>24410</v>
      </c>
      <c r="B17973">
        <v>105980.239</v>
      </c>
      <c r="C17973" t="s">
        <v>34</v>
      </c>
      <c r="E17973">
        <v>0.25</v>
      </c>
      <c r="L17973" s="1">
        <v>47.399000000004889</v>
      </c>
      <c r="M17973" s="2"/>
      <c r="N17973" s="2"/>
    </row>
    <row r="17974" spans="1:15" x14ac:dyDescent="0.35">
      <c r="A17974">
        <v>20028406</v>
      </c>
      <c r="B17974">
        <v>106005.92600000001</v>
      </c>
      <c r="C17974" t="s">
        <v>37</v>
      </c>
      <c r="E17974">
        <v>0.25</v>
      </c>
      <c r="F17974">
        <v>0.129</v>
      </c>
      <c r="G17974">
        <v>0.56999999999999995</v>
      </c>
      <c r="H17974">
        <v>0.70599999999999996</v>
      </c>
      <c r="I17974">
        <v>185</v>
      </c>
      <c r="L17974" s="1"/>
      <c r="M17974" s="2"/>
      <c r="N17974" s="2"/>
      <c r="O17974" t="s">
        <v>33</v>
      </c>
    </row>
    <row r="17975" spans="1:15" x14ac:dyDescent="0.35">
      <c r="A17975">
        <v>24420</v>
      </c>
      <c r="B17975">
        <v>106008.518</v>
      </c>
      <c r="C17975" t="s">
        <v>34</v>
      </c>
      <c r="E17975">
        <v>0.25</v>
      </c>
      <c r="L17975" s="1">
        <v>28.278999999994994</v>
      </c>
      <c r="M17975" s="2"/>
      <c r="N17975" s="2"/>
    </row>
    <row r="17976" spans="1:15" x14ac:dyDescent="0.35">
      <c r="A17976">
        <v>24430</v>
      </c>
      <c r="B17976">
        <v>106037.882</v>
      </c>
      <c r="C17976" t="s">
        <v>34</v>
      </c>
      <c r="E17976">
        <v>0.25</v>
      </c>
      <c r="L17976" s="1">
        <v>29.364000000001397</v>
      </c>
      <c r="M17976" s="2"/>
      <c r="N17976" s="2"/>
    </row>
    <row r="17977" spans="1:15" x14ac:dyDescent="0.35">
      <c r="A17977">
        <v>20028407</v>
      </c>
      <c r="B17977">
        <v>106064.80899999999</v>
      </c>
      <c r="C17977" t="s">
        <v>37</v>
      </c>
      <c r="E17977">
        <v>0.25</v>
      </c>
      <c r="F17977">
        <v>0.20399999999999999</v>
      </c>
      <c r="G17977">
        <v>0.74399999999999999</v>
      </c>
      <c r="H17977">
        <v>0.65900000000000003</v>
      </c>
      <c r="I17977">
        <v>207</v>
      </c>
      <c r="L17977" s="1"/>
      <c r="M17977" s="2"/>
      <c r="N17977" s="2"/>
      <c r="O17977" t="s">
        <v>33</v>
      </c>
    </row>
    <row r="17978" spans="1:15" x14ac:dyDescent="0.35">
      <c r="A17978">
        <v>20028408</v>
      </c>
      <c r="B17978">
        <v>106064.817</v>
      </c>
      <c r="C17978" t="s">
        <v>37</v>
      </c>
      <c r="E17978">
        <v>0.25</v>
      </c>
      <c r="F17978">
        <v>0.127</v>
      </c>
      <c r="G17978">
        <v>0.55200000000000005</v>
      </c>
      <c r="H17978">
        <v>0.46800000000000003</v>
      </c>
      <c r="I17978">
        <v>263</v>
      </c>
      <c r="L17978" s="1"/>
      <c r="M17978" s="2"/>
      <c r="N17978" s="2"/>
      <c r="O17978" t="s">
        <v>32</v>
      </c>
    </row>
    <row r="17979" spans="1:15" x14ac:dyDescent="0.35">
      <c r="A17979">
        <v>24440</v>
      </c>
      <c r="B17979">
        <v>106084.75599999999</v>
      </c>
      <c r="C17979" t="s">
        <v>34</v>
      </c>
      <c r="E17979">
        <v>0.25</v>
      </c>
      <c r="L17979" s="1">
        <v>46.873999999996158</v>
      </c>
      <c r="M17979" s="2"/>
      <c r="N17979" s="2"/>
    </row>
    <row r="17980" spans="1:15" x14ac:dyDescent="0.35">
      <c r="A17980">
        <v>20028410</v>
      </c>
      <c r="B17980">
        <v>106086.38099999999</v>
      </c>
      <c r="C17980" t="s">
        <v>37</v>
      </c>
      <c r="E17980">
        <v>0.25</v>
      </c>
      <c r="F17980">
        <v>0.21299999999999999</v>
      </c>
      <c r="G17980">
        <v>0.55300000000000005</v>
      </c>
      <c r="H17980">
        <v>0.90700000000000003</v>
      </c>
      <c r="I17980">
        <v>147</v>
      </c>
      <c r="L17980" s="1"/>
      <c r="M17980" s="2"/>
      <c r="N17980" s="2"/>
      <c r="O17980" t="s">
        <v>32</v>
      </c>
    </row>
    <row r="17981" spans="1:15" x14ac:dyDescent="0.35">
      <c r="A17981">
        <v>20028412</v>
      </c>
      <c r="B17981">
        <v>106093.474</v>
      </c>
      <c r="C17981" t="s">
        <v>37</v>
      </c>
      <c r="E17981">
        <v>0.25</v>
      </c>
      <c r="F17981">
        <v>0.16400000000000001</v>
      </c>
      <c r="G17981">
        <v>0.84</v>
      </c>
      <c r="H17981">
        <v>2.181</v>
      </c>
      <c r="I17981">
        <v>258</v>
      </c>
      <c r="L17981" s="1"/>
      <c r="M17981" s="2"/>
      <c r="N17981" s="2"/>
      <c r="O17981" t="s">
        <v>32</v>
      </c>
    </row>
    <row r="17982" spans="1:15" x14ac:dyDescent="0.35">
      <c r="A17982">
        <v>20028414</v>
      </c>
      <c r="B17982">
        <v>106097.625</v>
      </c>
      <c r="C17982" t="s">
        <v>37</v>
      </c>
      <c r="E17982">
        <v>0.25</v>
      </c>
      <c r="F17982">
        <v>0.19400000000000001</v>
      </c>
      <c r="G17982">
        <v>0.66200000000000003</v>
      </c>
      <c r="H17982">
        <v>0.73299999999999998</v>
      </c>
      <c r="I17982">
        <v>270</v>
      </c>
      <c r="L17982" s="1"/>
      <c r="M17982" s="2"/>
      <c r="N17982" s="2"/>
      <c r="O17982" t="s">
        <v>32</v>
      </c>
    </row>
    <row r="17983" spans="1:15" x14ac:dyDescent="0.35">
      <c r="A17983">
        <v>20028415</v>
      </c>
      <c r="B17983">
        <v>106097.81600000001</v>
      </c>
      <c r="C17983" t="s">
        <v>37</v>
      </c>
      <c r="E17983">
        <v>0.25</v>
      </c>
      <c r="F17983">
        <v>0.13200000000000001</v>
      </c>
      <c r="G17983">
        <v>0.45500000000000002</v>
      </c>
      <c r="H17983">
        <v>0.42199999999999999</v>
      </c>
      <c r="I17983">
        <v>334</v>
      </c>
      <c r="L17983" s="1"/>
      <c r="M17983" s="2"/>
      <c r="N17983" s="2"/>
      <c r="O17983" t="s">
        <v>32</v>
      </c>
    </row>
    <row r="17984" spans="1:15" x14ac:dyDescent="0.35">
      <c r="A17984">
        <v>20028417</v>
      </c>
      <c r="B17984">
        <v>106098.83199999999</v>
      </c>
      <c r="C17984" t="s">
        <v>37</v>
      </c>
      <c r="E17984">
        <v>0.25</v>
      </c>
      <c r="F17984">
        <v>0.23699999999999999</v>
      </c>
      <c r="G17984">
        <v>0.66100000000000003</v>
      </c>
      <c r="H17984">
        <v>0.56599999999999995</v>
      </c>
      <c r="I17984">
        <v>293</v>
      </c>
      <c r="L17984" s="1"/>
      <c r="M17984" s="2"/>
      <c r="N17984" s="2"/>
      <c r="O17984" t="s">
        <v>32</v>
      </c>
    </row>
    <row r="17985" spans="1:15" x14ac:dyDescent="0.35">
      <c r="A17985">
        <v>20028418</v>
      </c>
      <c r="B17985">
        <v>106099.995</v>
      </c>
      <c r="C17985" t="s">
        <v>37</v>
      </c>
      <c r="E17985">
        <v>0.25</v>
      </c>
      <c r="F17985">
        <v>0.245</v>
      </c>
      <c r="G17985">
        <v>0.47799999999999998</v>
      </c>
      <c r="H17985">
        <v>0.57999999999999996</v>
      </c>
      <c r="I17985">
        <v>155</v>
      </c>
      <c r="L17985" s="1"/>
      <c r="M17985" s="2"/>
      <c r="N17985" s="2"/>
      <c r="O17985" t="s">
        <v>32</v>
      </c>
    </row>
    <row r="17986" spans="1:15" x14ac:dyDescent="0.35">
      <c r="A17986">
        <v>20028419</v>
      </c>
      <c r="B17986">
        <v>106101.33199999999</v>
      </c>
      <c r="C17986" t="s">
        <v>37</v>
      </c>
      <c r="E17986">
        <v>0.25</v>
      </c>
      <c r="F17986">
        <v>0.13700000000000001</v>
      </c>
      <c r="G17986">
        <v>0.57899999999999996</v>
      </c>
      <c r="H17986">
        <v>0.75</v>
      </c>
      <c r="I17986">
        <v>226</v>
      </c>
      <c r="L17986" s="1"/>
      <c r="M17986" s="2"/>
      <c r="N17986" s="2"/>
      <c r="O17986" t="s">
        <v>33</v>
      </c>
    </row>
    <row r="17987" spans="1:15" x14ac:dyDescent="0.35">
      <c r="A17987">
        <v>24450</v>
      </c>
      <c r="B17987">
        <v>106109.894</v>
      </c>
      <c r="C17987" t="s">
        <v>34</v>
      </c>
      <c r="E17987">
        <v>0.25</v>
      </c>
      <c r="L17987" s="1">
        <v>25.138000000006286</v>
      </c>
      <c r="M17987" s="2"/>
      <c r="N17987" s="2"/>
    </row>
    <row r="17988" spans="1:15" x14ac:dyDescent="0.35">
      <c r="A17988">
        <v>24460</v>
      </c>
      <c r="B17988">
        <v>106133.73</v>
      </c>
      <c r="C17988" t="s">
        <v>34</v>
      </c>
      <c r="E17988">
        <v>0.25</v>
      </c>
      <c r="L17988" s="1">
        <v>23.835999999995693</v>
      </c>
      <c r="M17988" s="2"/>
      <c r="N17988" s="2"/>
    </row>
    <row r="17989" spans="1:15" x14ac:dyDescent="0.35">
      <c r="A17989">
        <v>24470</v>
      </c>
      <c r="B17989">
        <v>106166.236</v>
      </c>
      <c r="C17989" t="s">
        <v>34</v>
      </c>
      <c r="E17989">
        <v>0.25</v>
      </c>
      <c r="L17989" s="1">
        <v>32.506000000008498</v>
      </c>
      <c r="M17989" s="2"/>
      <c r="N17989" s="2"/>
    </row>
    <row r="17990" spans="1:15" x14ac:dyDescent="0.35">
      <c r="A17990">
        <v>20028420</v>
      </c>
      <c r="B17990">
        <v>106169.08100000001</v>
      </c>
      <c r="C17990" t="s">
        <v>37</v>
      </c>
      <c r="E17990">
        <v>0.25</v>
      </c>
      <c r="F17990">
        <v>0.371</v>
      </c>
      <c r="G17990">
        <v>0.63200000000000001</v>
      </c>
      <c r="H17990">
        <v>1.224</v>
      </c>
      <c r="I17990">
        <v>170</v>
      </c>
      <c r="L17990" s="1"/>
      <c r="M17990" s="2"/>
      <c r="N17990" s="2"/>
      <c r="O17990" t="s">
        <v>32</v>
      </c>
    </row>
    <row r="17991" spans="1:15" x14ac:dyDescent="0.35">
      <c r="A17991">
        <v>20028423</v>
      </c>
      <c r="B17991">
        <v>106172.13</v>
      </c>
      <c r="C17991" t="s">
        <v>37</v>
      </c>
      <c r="E17991">
        <v>0.25</v>
      </c>
      <c r="F17991">
        <v>0.16900000000000001</v>
      </c>
      <c r="G17991">
        <v>0.36699999999999999</v>
      </c>
      <c r="H17991">
        <v>0.45700000000000002</v>
      </c>
      <c r="I17991">
        <v>177</v>
      </c>
      <c r="L17991" s="1"/>
      <c r="M17991" s="2"/>
      <c r="N17991" s="2"/>
      <c r="O17991" t="s">
        <v>32</v>
      </c>
    </row>
    <row r="17992" spans="1:15" x14ac:dyDescent="0.35">
      <c r="A17992">
        <v>20028424</v>
      </c>
      <c r="B17992">
        <v>106172.402</v>
      </c>
      <c r="C17992" t="s">
        <v>37</v>
      </c>
      <c r="E17992">
        <v>0.25</v>
      </c>
      <c r="F17992">
        <v>0.121</v>
      </c>
      <c r="G17992">
        <v>0.42699999999999999</v>
      </c>
      <c r="H17992">
        <v>0.33300000000000002</v>
      </c>
      <c r="I17992">
        <v>173</v>
      </c>
      <c r="L17992" s="1"/>
      <c r="M17992" s="2"/>
      <c r="N17992" s="2"/>
      <c r="O17992" t="s">
        <v>32</v>
      </c>
    </row>
    <row r="17993" spans="1:15" x14ac:dyDescent="0.35">
      <c r="A17993">
        <v>20028425</v>
      </c>
      <c r="B17993">
        <v>106172.838</v>
      </c>
      <c r="C17993" t="s">
        <v>37</v>
      </c>
      <c r="E17993">
        <v>0.25</v>
      </c>
      <c r="F17993">
        <v>0.125</v>
      </c>
      <c r="G17993">
        <v>0.45700000000000002</v>
      </c>
      <c r="H17993">
        <v>0.53200000000000003</v>
      </c>
      <c r="I17993">
        <v>187</v>
      </c>
      <c r="L17993" s="1"/>
      <c r="M17993" s="2"/>
      <c r="N17993" s="2"/>
      <c r="O17993" t="s">
        <v>32</v>
      </c>
    </row>
    <row r="17994" spans="1:15" x14ac:dyDescent="0.35">
      <c r="A17994">
        <v>20028428</v>
      </c>
      <c r="B17994">
        <v>106173.507</v>
      </c>
      <c r="C17994" t="s">
        <v>37</v>
      </c>
      <c r="E17994">
        <v>0.25</v>
      </c>
      <c r="F17994">
        <v>0.13500000000000001</v>
      </c>
      <c r="G17994">
        <v>0.46200000000000002</v>
      </c>
      <c r="H17994">
        <v>0.753</v>
      </c>
      <c r="I17994">
        <v>176</v>
      </c>
      <c r="L17994" s="1"/>
      <c r="M17994" s="2"/>
      <c r="N17994" s="2"/>
      <c r="O17994" t="s">
        <v>32</v>
      </c>
    </row>
    <row r="17995" spans="1:15" x14ac:dyDescent="0.35">
      <c r="A17995">
        <v>20028429</v>
      </c>
      <c r="B17995">
        <v>106173.56600000001</v>
      </c>
      <c r="C17995" t="s">
        <v>37</v>
      </c>
      <c r="E17995">
        <v>0.25</v>
      </c>
      <c r="F17995">
        <v>0.155</v>
      </c>
      <c r="G17995">
        <v>0.48299999999999998</v>
      </c>
      <c r="H17995">
        <v>0.58799999999999997</v>
      </c>
      <c r="I17995">
        <v>191</v>
      </c>
      <c r="L17995" s="1"/>
      <c r="M17995" s="2"/>
      <c r="N17995" s="2"/>
      <c r="O17995" t="s">
        <v>32</v>
      </c>
    </row>
    <row r="17996" spans="1:15" x14ac:dyDescent="0.35">
      <c r="A17996">
        <v>20028431</v>
      </c>
      <c r="B17996">
        <v>106176.289</v>
      </c>
      <c r="C17996" t="s">
        <v>37</v>
      </c>
      <c r="E17996">
        <v>0.25</v>
      </c>
      <c r="F17996">
        <v>0.13500000000000001</v>
      </c>
      <c r="G17996">
        <v>0.72899999999999998</v>
      </c>
      <c r="H17996">
        <v>0.749</v>
      </c>
      <c r="I17996">
        <v>168</v>
      </c>
      <c r="L17996" s="1"/>
      <c r="M17996" s="2"/>
      <c r="N17996" s="2"/>
      <c r="O17996" t="s">
        <v>32</v>
      </c>
    </row>
    <row r="17997" spans="1:15" x14ac:dyDescent="0.35">
      <c r="A17997">
        <v>20028432</v>
      </c>
      <c r="B17997">
        <v>106176.602</v>
      </c>
      <c r="C17997" t="s">
        <v>37</v>
      </c>
      <c r="E17997">
        <v>0.25</v>
      </c>
      <c r="F17997">
        <v>0.14499999999999999</v>
      </c>
      <c r="G17997">
        <v>0.49299999999999999</v>
      </c>
      <c r="H17997">
        <v>0.77800000000000002</v>
      </c>
      <c r="I17997">
        <v>180</v>
      </c>
      <c r="L17997" s="1"/>
      <c r="M17997" s="2"/>
      <c r="N17997" s="2"/>
      <c r="O17997" t="s">
        <v>32</v>
      </c>
    </row>
    <row r="17998" spans="1:15" x14ac:dyDescent="0.35">
      <c r="A17998">
        <v>20028434</v>
      </c>
      <c r="B17998">
        <v>106178.10400000001</v>
      </c>
      <c r="C17998" t="s">
        <v>37</v>
      </c>
      <c r="E17998">
        <v>0.25</v>
      </c>
      <c r="F17998">
        <v>0.18</v>
      </c>
      <c r="G17998">
        <v>0.61399999999999999</v>
      </c>
      <c r="H17998">
        <v>0.79200000000000004</v>
      </c>
      <c r="I17998">
        <v>191</v>
      </c>
      <c r="L17998" s="1"/>
      <c r="M17998" s="2"/>
      <c r="N17998" s="2"/>
      <c r="O17998" t="s">
        <v>32</v>
      </c>
    </row>
    <row r="17999" spans="1:15" x14ac:dyDescent="0.35">
      <c r="A17999">
        <v>20028438</v>
      </c>
      <c r="B17999">
        <v>106181.22900000001</v>
      </c>
      <c r="C17999" t="s">
        <v>37</v>
      </c>
      <c r="E17999">
        <v>0.25</v>
      </c>
      <c r="F17999">
        <v>0.13400000000000001</v>
      </c>
      <c r="G17999">
        <v>0.55800000000000005</v>
      </c>
      <c r="H17999">
        <v>0.76900000000000002</v>
      </c>
      <c r="I17999">
        <v>192</v>
      </c>
      <c r="L17999" s="1"/>
      <c r="M17999" s="2"/>
      <c r="N17999" s="2"/>
      <c r="O17999" t="s">
        <v>32</v>
      </c>
    </row>
    <row r="18000" spans="1:15" x14ac:dyDescent="0.35">
      <c r="A18000">
        <v>20028439</v>
      </c>
      <c r="B18000">
        <v>106181.27499999999</v>
      </c>
      <c r="C18000" t="s">
        <v>37</v>
      </c>
      <c r="E18000">
        <v>0.25</v>
      </c>
      <c r="F18000">
        <v>0.152</v>
      </c>
      <c r="G18000">
        <v>0.47599999999999998</v>
      </c>
      <c r="H18000">
        <v>0.53</v>
      </c>
      <c r="I18000">
        <v>173</v>
      </c>
      <c r="L18000" s="1"/>
      <c r="M18000" s="2"/>
      <c r="N18000" s="2"/>
      <c r="O18000" t="s">
        <v>32</v>
      </c>
    </row>
    <row r="18001" spans="1:15" x14ac:dyDescent="0.35">
      <c r="A18001">
        <v>20028442</v>
      </c>
      <c r="B18001">
        <v>106183.17</v>
      </c>
      <c r="C18001" t="s">
        <v>37</v>
      </c>
      <c r="E18001">
        <v>0.25</v>
      </c>
      <c r="F18001">
        <v>0.14899999999999999</v>
      </c>
      <c r="G18001">
        <v>0.66400000000000003</v>
      </c>
      <c r="H18001">
        <v>0.53600000000000003</v>
      </c>
      <c r="I18001">
        <v>353</v>
      </c>
      <c r="L18001" s="1"/>
      <c r="M18001" s="2"/>
      <c r="N18001" s="2"/>
      <c r="O18001" t="s">
        <v>32</v>
      </c>
    </row>
    <row r="18002" spans="1:15" x14ac:dyDescent="0.35">
      <c r="A18002">
        <v>20028443</v>
      </c>
      <c r="B18002">
        <v>106183.652</v>
      </c>
      <c r="C18002" t="s">
        <v>37</v>
      </c>
      <c r="E18002">
        <v>0.25</v>
      </c>
      <c r="F18002">
        <v>0.17</v>
      </c>
      <c r="G18002">
        <v>0.90300000000000002</v>
      </c>
      <c r="H18002">
        <v>0.91500000000000004</v>
      </c>
      <c r="I18002">
        <v>219</v>
      </c>
      <c r="L18002" s="1"/>
      <c r="M18002" s="2"/>
      <c r="N18002" s="2"/>
      <c r="O18002" t="s">
        <v>32</v>
      </c>
    </row>
    <row r="18003" spans="1:15" x14ac:dyDescent="0.35">
      <c r="A18003">
        <v>20028446</v>
      </c>
      <c r="B18003">
        <v>106193.16</v>
      </c>
      <c r="C18003" t="s">
        <v>37</v>
      </c>
      <c r="E18003">
        <v>0.25</v>
      </c>
      <c r="F18003">
        <v>0.14099999999999999</v>
      </c>
      <c r="G18003">
        <v>0.56200000000000006</v>
      </c>
      <c r="H18003">
        <v>0.59099999999999997</v>
      </c>
      <c r="I18003">
        <v>197</v>
      </c>
      <c r="L18003" s="1"/>
      <c r="M18003" s="2"/>
      <c r="N18003" s="2"/>
      <c r="O18003" t="s">
        <v>32</v>
      </c>
    </row>
    <row r="18004" spans="1:15" x14ac:dyDescent="0.35">
      <c r="A18004">
        <v>20028454</v>
      </c>
      <c r="B18004">
        <v>106198.66899999999</v>
      </c>
      <c r="C18004" t="s">
        <v>37</v>
      </c>
      <c r="E18004">
        <v>0.25</v>
      </c>
      <c r="F18004">
        <v>0.23100000000000001</v>
      </c>
      <c r="G18004">
        <v>0.621</v>
      </c>
      <c r="H18004">
        <v>0.64500000000000002</v>
      </c>
      <c r="I18004">
        <v>196</v>
      </c>
      <c r="L18004" s="1"/>
      <c r="M18004" s="2"/>
      <c r="N18004" s="2"/>
      <c r="O18004" t="s">
        <v>32</v>
      </c>
    </row>
    <row r="18005" spans="1:15" x14ac:dyDescent="0.35">
      <c r="A18005">
        <v>20028455</v>
      </c>
      <c r="B18005">
        <v>106199.053</v>
      </c>
      <c r="C18005" t="s">
        <v>37</v>
      </c>
      <c r="E18005">
        <v>0.25</v>
      </c>
      <c r="F18005">
        <v>0.125</v>
      </c>
      <c r="G18005">
        <v>0.84599999999999997</v>
      </c>
      <c r="H18005">
        <v>0.65700000000000003</v>
      </c>
      <c r="I18005">
        <v>203</v>
      </c>
      <c r="L18005" s="1"/>
      <c r="M18005" s="2"/>
      <c r="N18005" s="2"/>
      <c r="O18005" t="s">
        <v>32</v>
      </c>
    </row>
    <row r="18006" spans="1:15" x14ac:dyDescent="0.35">
      <c r="A18006">
        <v>20028457</v>
      </c>
      <c r="B18006">
        <v>106199.859</v>
      </c>
      <c r="C18006" t="s">
        <v>37</v>
      </c>
      <c r="E18006">
        <v>0.25</v>
      </c>
      <c r="F18006">
        <v>0.17299999999999999</v>
      </c>
      <c r="G18006">
        <v>0.627</v>
      </c>
      <c r="H18006">
        <v>0.84099999999999997</v>
      </c>
      <c r="I18006">
        <v>16</v>
      </c>
      <c r="L18006" s="1"/>
      <c r="M18006" s="2"/>
      <c r="N18006" s="2"/>
      <c r="O18006" t="s">
        <v>32</v>
      </c>
    </row>
    <row r="18007" spans="1:15" x14ac:dyDescent="0.35">
      <c r="A18007">
        <v>20028458</v>
      </c>
      <c r="B18007">
        <v>106200.81299999999</v>
      </c>
      <c r="C18007" t="s">
        <v>37</v>
      </c>
      <c r="E18007">
        <v>0.25</v>
      </c>
      <c r="F18007">
        <v>0.16800000000000001</v>
      </c>
      <c r="G18007">
        <v>0.51500000000000001</v>
      </c>
      <c r="H18007">
        <v>0.54400000000000004</v>
      </c>
      <c r="I18007">
        <v>30</v>
      </c>
      <c r="L18007" s="1"/>
      <c r="M18007" s="2"/>
      <c r="N18007" s="2"/>
      <c r="O18007" t="s">
        <v>32</v>
      </c>
    </row>
    <row r="18008" spans="1:15" x14ac:dyDescent="0.35">
      <c r="A18008">
        <v>20028461</v>
      </c>
      <c r="B18008">
        <v>106201.624</v>
      </c>
      <c r="C18008" t="s">
        <v>37</v>
      </c>
      <c r="E18008">
        <v>0.25</v>
      </c>
      <c r="F18008">
        <v>0.157</v>
      </c>
      <c r="G18008">
        <v>0.69799999999999995</v>
      </c>
      <c r="H18008">
        <v>0.69299999999999995</v>
      </c>
      <c r="I18008">
        <v>195</v>
      </c>
      <c r="L18008" s="1"/>
      <c r="M18008" s="2"/>
      <c r="N18008" s="2"/>
      <c r="O18008" t="s">
        <v>32</v>
      </c>
    </row>
    <row r="18009" spans="1:15" x14ac:dyDescent="0.35">
      <c r="A18009">
        <v>20028465</v>
      </c>
      <c r="B18009">
        <v>106202.696</v>
      </c>
      <c r="C18009" t="s">
        <v>37</v>
      </c>
      <c r="E18009">
        <v>0.25</v>
      </c>
      <c r="F18009">
        <v>0.13900000000000001</v>
      </c>
      <c r="G18009">
        <v>0.55100000000000005</v>
      </c>
      <c r="H18009">
        <v>0.60799999999999998</v>
      </c>
      <c r="I18009">
        <v>198</v>
      </c>
      <c r="L18009" s="1"/>
      <c r="M18009" s="2"/>
      <c r="N18009" s="2"/>
      <c r="O18009" t="s">
        <v>32</v>
      </c>
    </row>
    <row r="18010" spans="1:15" x14ac:dyDescent="0.35">
      <c r="A18010">
        <v>20028468</v>
      </c>
      <c r="B18010">
        <v>106204.804</v>
      </c>
      <c r="C18010" t="s">
        <v>37</v>
      </c>
      <c r="E18010">
        <v>0.25</v>
      </c>
      <c r="F18010">
        <v>0.13</v>
      </c>
      <c r="G18010">
        <v>0.45800000000000002</v>
      </c>
      <c r="H18010">
        <v>0.35099999999999998</v>
      </c>
      <c r="I18010">
        <v>11</v>
      </c>
      <c r="L18010" s="1"/>
      <c r="M18010" s="2"/>
      <c r="N18010" s="2"/>
      <c r="O18010" t="s">
        <v>32</v>
      </c>
    </row>
    <row r="18011" spans="1:15" x14ac:dyDescent="0.35">
      <c r="A18011">
        <v>24480</v>
      </c>
      <c r="B18011">
        <v>106212.992</v>
      </c>
      <c r="C18011" t="s">
        <v>34</v>
      </c>
      <c r="E18011">
        <v>0.25</v>
      </c>
      <c r="L18011" s="1">
        <v>46.755999999993946</v>
      </c>
      <c r="M18011" s="2"/>
      <c r="N18011" s="2"/>
    </row>
    <row r="18012" spans="1:15" x14ac:dyDescent="0.35">
      <c r="A18012">
        <v>24490</v>
      </c>
      <c r="B18012">
        <v>106259.473</v>
      </c>
      <c r="C18012" t="s">
        <v>34</v>
      </c>
      <c r="E18012">
        <v>0.25</v>
      </c>
      <c r="L18012" s="1">
        <v>46.480999999999767</v>
      </c>
      <c r="M18012" s="2"/>
      <c r="N18012" s="2"/>
    </row>
    <row r="18013" spans="1:15" x14ac:dyDescent="0.35">
      <c r="A18013">
        <v>20028469</v>
      </c>
      <c r="B18013">
        <v>106263.344</v>
      </c>
      <c r="C18013" t="s">
        <v>37</v>
      </c>
      <c r="E18013">
        <v>0.25</v>
      </c>
      <c r="F18013">
        <v>0.13300000000000001</v>
      </c>
      <c r="G18013">
        <v>0.498</v>
      </c>
      <c r="H18013">
        <v>0.438</v>
      </c>
      <c r="I18013">
        <v>14</v>
      </c>
      <c r="L18013" s="1"/>
      <c r="M18013" s="2"/>
      <c r="N18013" s="2"/>
      <c r="O18013" t="s">
        <v>32</v>
      </c>
    </row>
    <row r="18014" spans="1:15" x14ac:dyDescent="0.35">
      <c r="A18014">
        <v>24500</v>
      </c>
      <c r="B18014">
        <v>106295.591</v>
      </c>
      <c r="C18014" t="s">
        <v>34</v>
      </c>
      <c r="E18014">
        <v>0.25</v>
      </c>
      <c r="L18014" s="1">
        <v>36.118000000002212</v>
      </c>
      <c r="M18014" s="2"/>
      <c r="N18014" s="2"/>
    </row>
    <row r="18015" spans="1:15" x14ac:dyDescent="0.35">
      <c r="A18015">
        <v>24510</v>
      </c>
      <c r="B18015">
        <v>106329.97199999999</v>
      </c>
      <c r="C18015" t="s">
        <v>34</v>
      </c>
      <c r="E18015">
        <v>0.25</v>
      </c>
      <c r="L18015" s="1">
        <v>34.380999999993946</v>
      </c>
      <c r="M18015" s="2"/>
      <c r="N18015" s="2"/>
    </row>
    <row r="18016" spans="1:15" x14ac:dyDescent="0.35">
      <c r="A18016">
        <v>20028480</v>
      </c>
      <c r="B18016">
        <v>106349.83199999999</v>
      </c>
      <c r="C18016" t="s">
        <v>37</v>
      </c>
      <c r="E18016">
        <v>0.25</v>
      </c>
      <c r="F18016">
        <v>0.129</v>
      </c>
      <c r="G18016">
        <v>0.56899999999999995</v>
      </c>
      <c r="H18016">
        <v>0.65900000000000003</v>
      </c>
      <c r="I18016">
        <v>7</v>
      </c>
      <c r="L18016" s="1"/>
      <c r="M18016" s="2"/>
      <c r="N18016" s="2"/>
      <c r="O18016" t="s">
        <v>32</v>
      </c>
    </row>
    <row r="18017" spans="1:15" x14ac:dyDescent="0.35">
      <c r="A18017">
        <v>24520</v>
      </c>
      <c r="B18017">
        <v>106364.348</v>
      </c>
      <c r="C18017" t="s">
        <v>34</v>
      </c>
      <c r="E18017">
        <v>0.25</v>
      </c>
      <c r="L18017" s="1">
        <v>34.376000000003842</v>
      </c>
      <c r="M18017" s="2"/>
      <c r="N18017" s="2"/>
    </row>
    <row r="18018" spans="1:15" x14ac:dyDescent="0.35">
      <c r="A18018">
        <v>24530</v>
      </c>
      <c r="B18018">
        <v>106392.976</v>
      </c>
      <c r="C18018" t="s">
        <v>34</v>
      </c>
      <c r="E18018">
        <v>0.25</v>
      </c>
      <c r="L18018" s="1">
        <v>28.627999999996973</v>
      </c>
      <c r="M18018" s="2"/>
      <c r="N18018" s="2"/>
    </row>
    <row r="18019" spans="1:15" x14ac:dyDescent="0.35">
      <c r="A18019">
        <v>24540</v>
      </c>
      <c r="B18019">
        <v>106439.319</v>
      </c>
      <c r="C18019" t="s">
        <v>34</v>
      </c>
      <c r="E18019">
        <v>0.25</v>
      </c>
      <c r="L18019" s="1">
        <v>46.343000000008033</v>
      </c>
      <c r="M18019" s="2"/>
      <c r="N18019" s="2"/>
    </row>
    <row r="18020" spans="1:15" x14ac:dyDescent="0.35">
      <c r="A18020">
        <v>20028481</v>
      </c>
      <c r="B18020">
        <v>106449.30100000001</v>
      </c>
      <c r="C18020" t="s">
        <v>37</v>
      </c>
      <c r="E18020">
        <v>0.25</v>
      </c>
      <c r="F18020">
        <v>0.193</v>
      </c>
      <c r="G18020">
        <v>0.47399999999999998</v>
      </c>
      <c r="H18020">
        <v>0.33300000000000002</v>
      </c>
      <c r="I18020">
        <v>271</v>
      </c>
      <c r="L18020" s="1"/>
      <c r="M18020" s="2"/>
      <c r="N18020" s="2"/>
      <c r="O18020" t="s">
        <v>33</v>
      </c>
    </row>
    <row r="18021" spans="1:15" x14ac:dyDescent="0.35">
      <c r="A18021">
        <v>24550</v>
      </c>
      <c r="B18021">
        <v>106484.681</v>
      </c>
      <c r="C18021" t="s">
        <v>34</v>
      </c>
      <c r="E18021">
        <v>0.25</v>
      </c>
      <c r="L18021" s="1">
        <v>45.361999999993714</v>
      </c>
      <c r="M18021" s="2"/>
      <c r="N18021" s="2"/>
    </row>
    <row r="18022" spans="1:15" x14ac:dyDescent="0.35">
      <c r="A18022">
        <v>20028482</v>
      </c>
      <c r="B18022">
        <v>106487.49800000001</v>
      </c>
      <c r="C18022" t="s">
        <v>37</v>
      </c>
      <c r="E18022">
        <v>0.25</v>
      </c>
      <c r="F18022">
        <v>0.17399999999999999</v>
      </c>
      <c r="G18022">
        <v>0.63100000000000001</v>
      </c>
      <c r="H18022">
        <v>0.61799999999999999</v>
      </c>
      <c r="I18022">
        <v>9</v>
      </c>
      <c r="L18022" s="1"/>
      <c r="M18022" s="2"/>
      <c r="N18022" s="2"/>
      <c r="O18022" t="s">
        <v>32</v>
      </c>
    </row>
    <row r="18023" spans="1:15" x14ac:dyDescent="0.35">
      <c r="A18023">
        <v>20028484</v>
      </c>
      <c r="B18023">
        <v>106515.99400000001</v>
      </c>
      <c r="C18023" t="s">
        <v>37</v>
      </c>
      <c r="E18023">
        <v>0.25</v>
      </c>
      <c r="F18023">
        <v>0.13200000000000001</v>
      </c>
      <c r="G18023">
        <v>1.097</v>
      </c>
      <c r="H18023">
        <v>0.71699999999999997</v>
      </c>
      <c r="I18023">
        <v>188</v>
      </c>
      <c r="L18023" s="1"/>
      <c r="M18023" s="2"/>
      <c r="N18023" s="2"/>
      <c r="O18023" t="s">
        <v>33</v>
      </c>
    </row>
    <row r="18024" spans="1:15" x14ac:dyDescent="0.35">
      <c r="A18024">
        <v>20028486</v>
      </c>
      <c r="B18024">
        <v>106523.454</v>
      </c>
      <c r="C18024" t="s">
        <v>37</v>
      </c>
      <c r="E18024">
        <v>0.25</v>
      </c>
      <c r="F18024">
        <v>0.18</v>
      </c>
      <c r="G18024">
        <v>1.079</v>
      </c>
      <c r="H18024">
        <v>0.86499999999999999</v>
      </c>
      <c r="I18024">
        <v>332</v>
      </c>
      <c r="L18024" s="1"/>
      <c r="M18024" s="2"/>
      <c r="N18024" s="2"/>
      <c r="O18024" t="s">
        <v>33</v>
      </c>
    </row>
    <row r="18025" spans="1:15" x14ac:dyDescent="0.35">
      <c r="A18025">
        <v>24560</v>
      </c>
      <c r="B18025">
        <v>106531.25</v>
      </c>
      <c r="C18025" t="s">
        <v>34</v>
      </c>
      <c r="E18025">
        <v>0.25</v>
      </c>
      <c r="L18025" s="1">
        <v>46.569000000003143</v>
      </c>
      <c r="M18025" s="2"/>
      <c r="N18025" s="2"/>
    </row>
    <row r="18026" spans="1:15" x14ac:dyDescent="0.35">
      <c r="A18026">
        <v>24570</v>
      </c>
      <c r="B18026">
        <v>106576.27800000001</v>
      </c>
      <c r="C18026" t="s">
        <v>34</v>
      </c>
      <c r="E18026">
        <v>0.25</v>
      </c>
      <c r="L18026" s="1">
        <v>45.028000000005704</v>
      </c>
      <c r="M18026" s="2"/>
      <c r="N18026" s="2"/>
    </row>
    <row r="18027" spans="1:15" x14ac:dyDescent="0.35">
      <c r="A18027">
        <v>20028487</v>
      </c>
      <c r="B18027">
        <v>106603.29300000001</v>
      </c>
      <c r="C18027" t="s">
        <v>37</v>
      </c>
      <c r="E18027">
        <v>0.25</v>
      </c>
      <c r="F18027">
        <v>0.13900000000000001</v>
      </c>
      <c r="G18027">
        <v>0.39600000000000002</v>
      </c>
      <c r="H18027">
        <v>0.40799999999999997</v>
      </c>
      <c r="I18027">
        <v>144</v>
      </c>
      <c r="L18027" s="1"/>
      <c r="M18027" s="2"/>
      <c r="N18027" s="2"/>
      <c r="O18027" t="s">
        <v>32</v>
      </c>
    </row>
    <row r="18028" spans="1:15" x14ac:dyDescent="0.35">
      <c r="A18028">
        <v>24580</v>
      </c>
      <c r="B18028">
        <v>106621.28599999999</v>
      </c>
      <c r="C18028" t="s">
        <v>34</v>
      </c>
      <c r="E18028">
        <v>0.25</v>
      </c>
      <c r="L18028" s="1">
        <v>45.007999999987078</v>
      </c>
      <c r="M18028" s="2"/>
      <c r="N18028" s="2"/>
    </row>
    <row r="18029" spans="1:15" x14ac:dyDescent="0.35">
      <c r="A18029">
        <v>24590</v>
      </c>
      <c r="B18029">
        <v>106666.299</v>
      </c>
      <c r="C18029" t="s">
        <v>34</v>
      </c>
      <c r="E18029">
        <v>0.25</v>
      </c>
      <c r="L18029" s="1">
        <v>45.013000000006286</v>
      </c>
      <c r="M18029" s="2"/>
      <c r="N18029" s="2"/>
    </row>
    <row r="18030" spans="1:15" x14ac:dyDescent="0.35">
      <c r="A18030">
        <v>20028488</v>
      </c>
      <c r="B18030">
        <v>106670.7</v>
      </c>
      <c r="C18030" t="s">
        <v>37</v>
      </c>
      <c r="E18030">
        <v>0.25</v>
      </c>
      <c r="F18030">
        <v>0.13200000000000001</v>
      </c>
      <c r="G18030">
        <v>1.052</v>
      </c>
      <c r="H18030">
        <v>1.1930000000000001</v>
      </c>
      <c r="I18030">
        <v>183</v>
      </c>
      <c r="L18030" s="1"/>
      <c r="M18030" s="2"/>
      <c r="N18030" s="2"/>
      <c r="O18030" t="s">
        <v>33</v>
      </c>
    </row>
    <row r="18031" spans="1:15" x14ac:dyDescent="0.35">
      <c r="A18031">
        <v>20028489</v>
      </c>
      <c r="B18031">
        <v>106704.36500000001</v>
      </c>
      <c r="C18031" t="s">
        <v>37</v>
      </c>
      <c r="E18031">
        <v>0.25</v>
      </c>
      <c r="F18031">
        <v>0.122</v>
      </c>
      <c r="G18031">
        <v>0.63700000000000001</v>
      </c>
      <c r="H18031">
        <v>0.54400000000000004</v>
      </c>
      <c r="I18031">
        <v>203</v>
      </c>
      <c r="L18031" s="1"/>
      <c r="M18031" s="2"/>
      <c r="N18031" s="2"/>
      <c r="O18031" t="s">
        <v>33</v>
      </c>
    </row>
    <row r="18032" spans="1:15" x14ac:dyDescent="0.35">
      <c r="A18032">
        <v>20028490</v>
      </c>
      <c r="B18032">
        <v>106704.583</v>
      </c>
      <c r="C18032" t="s">
        <v>37</v>
      </c>
      <c r="E18032">
        <v>0.25</v>
      </c>
      <c r="F18032">
        <v>0.129</v>
      </c>
      <c r="G18032">
        <v>0.98799999999999999</v>
      </c>
      <c r="H18032">
        <v>1.1599999999999999</v>
      </c>
      <c r="I18032">
        <v>181</v>
      </c>
      <c r="L18032" s="1"/>
      <c r="M18032" s="2"/>
      <c r="N18032" s="2"/>
      <c r="O18032" t="s">
        <v>33</v>
      </c>
    </row>
    <row r="18033" spans="1:15" x14ac:dyDescent="0.35">
      <c r="A18033">
        <v>24600</v>
      </c>
      <c r="B18033">
        <v>106712.677</v>
      </c>
      <c r="C18033" t="s">
        <v>34</v>
      </c>
      <c r="E18033">
        <v>0.25</v>
      </c>
      <c r="L18033" s="1">
        <v>46.377999999996973</v>
      </c>
      <c r="M18033" s="2"/>
      <c r="N18033" s="2"/>
    </row>
    <row r="18034" spans="1:15" x14ac:dyDescent="0.35">
      <c r="A18034">
        <v>24610</v>
      </c>
      <c r="B18034">
        <v>106759.712</v>
      </c>
      <c r="C18034" t="s">
        <v>34</v>
      </c>
      <c r="E18034">
        <v>0.25</v>
      </c>
      <c r="L18034" s="1">
        <v>47.035000000003492</v>
      </c>
      <c r="M18034" s="2"/>
      <c r="N18034" s="2"/>
    </row>
    <row r="18035" spans="1:15" x14ac:dyDescent="0.35">
      <c r="A18035">
        <v>20028491</v>
      </c>
      <c r="B18035">
        <v>106767.424</v>
      </c>
      <c r="C18035" t="s">
        <v>37</v>
      </c>
      <c r="E18035">
        <v>0.25</v>
      </c>
      <c r="F18035">
        <v>0.23799999999999999</v>
      </c>
      <c r="G18035">
        <v>0.71399999999999997</v>
      </c>
      <c r="H18035">
        <v>0.72199999999999998</v>
      </c>
      <c r="I18035">
        <v>297</v>
      </c>
      <c r="L18035" s="1"/>
      <c r="M18035" s="2"/>
      <c r="N18035" s="2"/>
      <c r="O18035" t="s">
        <v>32</v>
      </c>
    </row>
    <row r="18036" spans="1:15" x14ac:dyDescent="0.35">
      <c r="A18036">
        <v>20028493</v>
      </c>
      <c r="B18036">
        <v>106771.16</v>
      </c>
      <c r="C18036" t="s">
        <v>37</v>
      </c>
      <c r="E18036">
        <v>0.25</v>
      </c>
      <c r="F18036">
        <v>0.27200000000000002</v>
      </c>
      <c r="G18036">
        <v>0.53100000000000003</v>
      </c>
      <c r="H18036">
        <v>0.67100000000000004</v>
      </c>
      <c r="I18036">
        <v>310</v>
      </c>
      <c r="L18036" s="1"/>
      <c r="M18036" s="2"/>
      <c r="N18036" s="2"/>
      <c r="O18036" t="s">
        <v>32</v>
      </c>
    </row>
    <row r="18037" spans="1:15" x14ac:dyDescent="0.35">
      <c r="A18037">
        <v>20028495</v>
      </c>
      <c r="B18037">
        <v>106771.533</v>
      </c>
      <c r="C18037" t="s">
        <v>37</v>
      </c>
      <c r="E18037">
        <v>0.25</v>
      </c>
      <c r="F18037">
        <v>0.127</v>
      </c>
      <c r="G18037">
        <v>0.56899999999999995</v>
      </c>
      <c r="H18037">
        <v>1.415</v>
      </c>
      <c r="I18037">
        <v>298</v>
      </c>
      <c r="L18037" s="1"/>
      <c r="M18037" s="2"/>
      <c r="N18037" s="2"/>
      <c r="O18037" t="s">
        <v>32</v>
      </c>
    </row>
    <row r="18038" spans="1:15" x14ac:dyDescent="0.35">
      <c r="A18038">
        <v>20028496</v>
      </c>
      <c r="B18038">
        <v>106773.254</v>
      </c>
      <c r="C18038" t="s">
        <v>37</v>
      </c>
      <c r="E18038">
        <v>0.25</v>
      </c>
      <c r="F18038">
        <v>0.246</v>
      </c>
      <c r="G18038">
        <v>0.749</v>
      </c>
      <c r="H18038">
        <v>0.89500000000000002</v>
      </c>
      <c r="I18038">
        <v>118</v>
      </c>
      <c r="L18038" s="1"/>
      <c r="M18038" s="2"/>
      <c r="N18038" s="2"/>
      <c r="O18038" t="s">
        <v>32</v>
      </c>
    </row>
    <row r="18039" spans="1:15" x14ac:dyDescent="0.35">
      <c r="A18039">
        <v>20028498</v>
      </c>
      <c r="B18039">
        <v>106775.769</v>
      </c>
      <c r="C18039" t="s">
        <v>37</v>
      </c>
      <c r="E18039">
        <v>0.25</v>
      </c>
      <c r="F18039">
        <v>0.23799999999999999</v>
      </c>
      <c r="G18039">
        <v>0.64800000000000002</v>
      </c>
      <c r="H18039">
        <v>0.65700000000000003</v>
      </c>
      <c r="I18039">
        <v>290</v>
      </c>
      <c r="L18039" s="1"/>
      <c r="M18039" s="2"/>
      <c r="N18039" s="2"/>
      <c r="O18039" t="s">
        <v>32</v>
      </c>
    </row>
    <row r="18040" spans="1:15" x14ac:dyDescent="0.35">
      <c r="A18040">
        <v>20028499</v>
      </c>
      <c r="B18040">
        <v>106778.302</v>
      </c>
      <c r="C18040" t="s">
        <v>37</v>
      </c>
      <c r="E18040">
        <v>0.25</v>
      </c>
      <c r="F18040">
        <v>0.13800000000000001</v>
      </c>
      <c r="G18040">
        <v>0.85899999999999999</v>
      </c>
      <c r="H18040">
        <v>1.2010000000000001</v>
      </c>
      <c r="I18040">
        <v>114</v>
      </c>
      <c r="L18040" s="1"/>
      <c r="M18040" s="2"/>
      <c r="N18040" s="2"/>
      <c r="O18040" t="s">
        <v>32</v>
      </c>
    </row>
    <row r="18041" spans="1:15" x14ac:dyDescent="0.35">
      <c r="A18041">
        <v>20028500</v>
      </c>
      <c r="B18041">
        <v>106778.952</v>
      </c>
      <c r="C18041" t="s">
        <v>37</v>
      </c>
      <c r="E18041">
        <v>0.25</v>
      </c>
      <c r="F18041">
        <v>0.245</v>
      </c>
      <c r="G18041">
        <v>0.876</v>
      </c>
      <c r="H18041">
        <v>0.89900000000000002</v>
      </c>
      <c r="I18041">
        <v>316</v>
      </c>
      <c r="L18041" s="1"/>
      <c r="M18041" s="2"/>
      <c r="N18041" s="2"/>
      <c r="O18041" t="s">
        <v>32</v>
      </c>
    </row>
    <row r="18042" spans="1:15" x14ac:dyDescent="0.35">
      <c r="A18042">
        <v>20028501</v>
      </c>
      <c r="B18042">
        <v>106780.01700000001</v>
      </c>
      <c r="C18042" t="s">
        <v>37</v>
      </c>
      <c r="E18042">
        <v>0.25</v>
      </c>
      <c r="F18042">
        <v>0.16</v>
      </c>
      <c r="G18042">
        <v>0.54400000000000004</v>
      </c>
      <c r="H18042">
        <v>0.95899999999999996</v>
      </c>
      <c r="I18042">
        <v>301</v>
      </c>
      <c r="L18042" s="1"/>
      <c r="M18042" s="2"/>
      <c r="N18042" s="2"/>
      <c r="O18042" t="s">
        <v>32</v>
      </c>
    </row>
    <row r="18043" spans="1:15" x14ac:dyDescent="0.35">
      <c r="A18043">
        <v>20028502</v>
      </c>
      <c r="B18043">
        <v>106780.394</v>
      </c>
      <c r="C18043" t="s">
        <v>37</v>
      </c>
      <c r="E18043">
        <v>0.25</v>
      </c>
      <c r="F18043">
        <v>0.222</v>
      </c>
      <c r="G18043">
        <v>0.52100000000000002</v>
      </c>
      <c r="H18043">
        <v>0.51500000000000001</v>
      </c>
      <c r="I18043">
        <v>305</v>
      </c>
      <c r="L18043" s="1"/>
      <c r="M18043" s="2"/>
      <c r="N18043" s="2"/>
      <c r="O18043" t="s">
        <v>32</v>
      </c>
    </row>
    <row r="18044" spans="1:15" x14ac:dyDescent="0.35">
      <c r="A18044">
        <v>20028503</v>
      </c>
      <c r="B18044">
        <v>106780.74800000001</v>
      </c>
      <c r="C18044" t="s">
        <v>37</v>
      </c>
      <c r="E18044">
        <v>0.25</v>
      </c>
      <c r="F18044">
        <v>0.25900000000000001</v>
      </c>
      <c r="G18044">
        <v>0.60399999999999998</v>
      </c>
      <c r="H18044">
        <v>0.92500000000000004</v>
      </c>
      <c r="I18044">
        <v>305</v>
      </c>
      <c r="L18044" s="1"/>
      <c r="M18044" s="2"/>
      <c r="N18044" s="2"/>
      <c r="O18044" t="s">
        <v>32</v>
      </c>
    </row>
    <row r="18045" spans="1:15" x14ac:dyDescent="0.35">
      <c r="A18045">
        <v>20028504</v>
      </c>
      <c r="B18045">
        <v>106782.219</v>
      </c>
      <c r="C18045" t="s">
        <v>37</v>
      </c>
      <c r="E18045">
        <v>0.25</v>
      </c>
      <c r="F18045">
        <v>0.32</v>
      </c>
      <c r="G18045">
        <v>0.69399999999999995</v>
      </c>
      <c r="H18045">
        <v>0.59699999999999998</v>
      </c>
      <c r="I18045">
        <v>117</v>
      </c>
      <c r="L18045" s="1"/>
      <c r="M18045" s="2"/>
      <c r="N18045" s="2"/>
      <c r="O18045" t="s">
        <v>32</v>
      </c>
    </row>
    <row r="18046" spans="1:15" x14ac:dyDescent="0.35">
      <c r="A18046">
        <v>20028505</v>
      </c>
      <c r="B18046">
        <v>106782.47900000001</v>
      </c>
      <c r="C18046" t="s">
        <v>37</v>
      </c>
      <c r="E18046">
        <v>0.25</v>
      </c>
      <c r="F18046">
        <v>0.17499999999999999</v>
      </c>
      <c r="G18046">
        <v>1.089</v>
      </c>
      <c r="H18046">
        <v>1.2290000000000001</v>
      </c>
      <c r="I18046">
        <v>132</v>
      </c>
      <c r="L18046" s="1"/>
      <c r="M18046" s="2"/>
      <c r="N18046" s="2"/>
      <c r="O18046" t="s">
        <v>32</v>
      </c>
    </row>
    <row r="18047" spans="1:15" x14ac:dyDescent="0.35">
      <c r="A18047">
        <v>20028506</v>
      </c>
      <c r="B18047">
        <v>106783.25599999999</v>
      </c>
      <c r="C18047" t="s">
        <v>37</v>
      </c>
      <c r="E18047">
        <v>0.25</v>
      </c>
      <c r="F18047">
        <v>0.19800000000000001</v>
      </c>
      <c r="G18047">
        <v>0.54100000000000004</v>
      </c>
      <c r="H18047">
        <v>0.77500000000000002</v>
      </c>
      <c r="I18047">
        <v>135</v>
      </c>
      <c r="L18047" s="1"/>
      <c r="M18047" s="2"/>
      <c r="N18047" s="2"/>
      <c r="O18047" t="s">
        <v>32</v>
      </c>
    </row>
    <row r="18048" spans="1:15" x14ac:dyDescent="0.35">
      <c r="A18048">
        <v>20028507</v>
      </c>
      <c r="B18048">
        <v>106784.70600000001</v>
      </c>
      <c r="C18048" t="s">
        <v>37</v>
      </c>
      <c r="E18048">
        <v>0.25</v>
      </c>
      <c r="F18048">
        <v>0.19600000000000001</v>
      </c>
      <c r="G18048">
        <v>0.627</v>
      </c>
      <c r="H18048">
        <v>0.53300000000000003</v>
      </c>
      <c r="I18048">
        <v>304</v>
      </c>
      <c r="L18048" s="1"/>
      <c r="M18048" s="2"/>
      <c r="N18048" s="2"/>
      <c r="O18048" t="s">
        <v>32</v>
      </c>
    </row>
    <row r="18049" spans="1:15" x14ac:dyDescent="0.35">
      <c r="A18049">
        <v>20028508</v>
      </c>
      <c r="B18049">
        <v>106785.052</v>
      </c>
      <c r="C18049" t="s">
        <v>37</v>
      </c>
      <c r="E18049">
        <v>0.25</v>
      </c>
      <c r="F18049">
        <v>0.186</v>
      </c>
      <c r="G18049">
        <v>0.755</v>
      </c>
      <c r="H18049">
        <v>1.909</v>
      </c>
      <c r="I18049">
        <v>311</v>
      </c>
      <c r="L18049" s="1"/>
      <c r="M18049" s="2"/>
      <c r="N18049" s="2"/>
      <c r="O18049" t="s">
        <v>32</v>
      </c>
    </row>
    <row r="18050" spans="1:15" x14ac:dyDescent="0.35">
      <c r="A18050">
        <v>20028509</v>
      </c>
      <c r="B18050">
        <v>106785.432</v>
      </c>
      <c r="C18050" t="s">
        <v>37</v>
      </c>
      <c r="E18050">
        <v>0.25</v>
      </c>
      <c r="F18050">
        <v>0.186</v>
      </c>
      <c r="G18050">
        <v>0.56299999999999994</v>
      </c>
      <c r="H18050">
        <v>1.0269999999999999</v>
      </c>
      <c r="I18050">
        <v>315</v>
      </c>
      <c r="L18050" s="1"/>
      <c r="M18050" s="2"/>
      <c r="N18050" s="2"/>
      <c r="O18050" t="s">
        <v>32</v>
      </c>
    </row>
    <row r="18051" spans="1:15" x14ac:dyDescent="0.35">
      <c r="A18051">
        <v>20028510</v>
      </c>
      <c r="B18051">
        <v>106785.81600000001</v>
      </c>
      <c r="C18051" t="s">
        <v>37</v>
      </c>
      <c r="E18051">
        <v>0.25</v>
      </c>
      <c r="F18051">
        <v>0.19500000000000001</v>
      </c>
      <c r="G18051">
        <v>0.60299999999999998</v>
      </c>
      <c r="H18051">
        <v>1.0509999999999999</v>
      </c>
      <c r="I18051">
        <v>303</v>
      </c>
      <c r="L18051" s="1"/>
      <c r="M18051" s="2"/>
      <c r="N18051" s="2"/>
      <c r="O18051" t="s">
        <v>32</v>
      </c>
    </row>
    <row r="18052" spans="1:15" x14ac:dyDescent="0.35">
      <c r="A18052">
        <v>20028511</v>
      </c>
      <c r="B18052">
        <v>106787.277</v>
      </c>
      <c r="C18052" t="s">
        <v>37</v>
      </c>
      <c r="E18052">
        <v>0.25</v>
      </c>
      <c r="F18052">
        <v>0.13800000000000001</v>
      </c>
      <c r="G18052">
        <v>0.879</v>
      </c>
      <c r="H18052">
        <v>1.2549999999999999</v>
      </c>
      <c r="I18052">
        <v>116</v>
      </c>
      <c r="L18052" s="1"/>
      <c r="M18052" s="2"/>
      <c r="N18052" s="2"/>
      <c r="O18052" t="s">
        <v>32</v>
      </c>
    </row>
    <row r="18053" spans="1:15" x14ac:dyDescent="0.35">
      <c r="A18053">
        <v>20028513</v>
      </c>
      <c r="B18053">
        <v>106788.375</v>
      </c>
      <c r="C18053" t="s">
        <v>37</v>
      </c>
      <c r="E18053">
        <v>0.25</v>
      </c>
      <c r="F18053">
        <v>0.189</v>
      </c>
      <c r="G18053">
        <v>0.59299999999999997</v>
      </c>
      <c r="H18053">
        <v>0.625</v>
      </c>
      <c r="I18053">
        <v>124</v>
      </c>
      <c r="L18053" s="1"/>
      <c r="M18053" s="2"/>
      <c r="N18053" s="2"/>
      <c r="O18053" t="s">
        <v>33</v>
      </c>
    </row>
    <row r="18054" spans="1:15" x14ac:dyDescent="0.35">
      <c r="A18054">
        <v>20028515</v>
      </c>
      <c r="B18054">
        <v>106789.75</v>
      </c>
      <c r="C18054" t="s">
        <v>37</v>
      </c>
      <c r="E18054">
        <v>0.25</v>
      </c>
      <c r="F18054">
        <v>0.22</v>
      </c>
      <c r="G18054">
        <v>0.53100000000000003</v>
      </c>
      <c r="H18054">
        <v>0.55300000000000005</v>
      </c>
      <c r="I18054">
        <v>311</v>
      </c>
      <c r="L18054" s="1"/>
      <c r="M18054" s="2"/>
      <c r="N18054" s="2"/>
      <c r="O18054" t="s">
        <v>32</v>
      </c>
    </row>
    <row r="18055" spans="1:15" x14ac:dyDescent="0.35">
      <c r="A18055">
        <v>20028516</v>
      </c>
      <c r="B18055">
        <v>106790.101</v>
      </c>
      <c r="C18055" t="s">
        <v>37</v>
      </c>
      <c r="E18055">
        <v>0.25</v>
      </c>
      <c r="F18055">
        <v>0.47599999999999998</v>
      </c>
      <c r="G18055">
        <v>0.67600000000000005</v>
      </c>
      <c r="H18055">
        <v>1.0740000000000001</v>
      </c>
      <c r="I18055">
        <v>315</v>
      </c>
      <c r="L18055" s="1"/>
      <c r="M18055" s="2"/>
      <c r="N18055" s="2"/>
      <c r="O18055" t="s">
        <v>32</v>
      </c>
    </row>
    <row r="18056" spans="1:15" x14ac:dyDescent="0.35">
      <c r="A18056">
        <v>20028518</v>
      </c>
      <c r="B18056">
        <v>106794.34</v>
      </c>
      <c r="C18056" t="s">
        <v>37</v>
      </c>
      <c r="E18056">
        <v>0.25</v>
      </c>
      <c r="F18056">
        <v>0.27</v>
      </c>
      <c r="G18056">
        <v>0.79600000000000004</v>
      </c>
      <c r="H18056">
        <v>0.63</v>
      </c>
      <c r="I18056">
        <v>312</v>
      </c>
      <c r="L18056" s="1"/>
      <c r="M18056" s="2"/>
      <c r="N18056" s="2"/>
      <c r="O18056" t="s">
        <v>32</v>
      </c>
    </row>
    <row r="18057" spans="1:15" x14ac:dyDescent="0.35">
      <c r="A18057">
        <v>20028519</v>
      </c>
      <c r="B18057">
        <v>106800.02099999999</v>
      </c>
      <c r="C18057" t="s">
        <v>37</v>
      </c>
      <c r="E18057">
        <v>0.25</v>
      </c>
      <c r="F18057">
        <v>0.28000000000000003</v>
      </c>
      <c r="G18057">
        <v>0.60699999999999998</v>
      </c>
      <c r="H18057">
        <v>0.64500000000000002</v>
      </c>
      <c r="I18057">
        <v>309</v>
      </c>
      <c r="L18057" s="1"/>
      <c r="M18057" s="2"/>
      <c r="N18057" s="2"/>
      <c r="O18057" t="s">
        <v>32</v>
      </c>
    </row>
    <row r="18058" spans="1:15" x14ac:dyDescent="0.35">
      <c r="A18058">
        <v>24620</v>
      </c>
      <c r="B18058">
        <v>106803.523</v>
      </c>
      <c r="C18058" t="s">
        <v>34</v>
      </c>
      <c r="E18058">
        <v>0.25</v>
      </c>
      <c r="L18058" s="1">
        <v>43.811000000001513</v>
      </c>
      <c r="M18058" s="2"/>
      <c r="N18058" s="2"/>
    </row>
    <row r="18059" spans="1:15" x14ac:dyDescent="0.35">
      <c r="A18059">
        <v>24630</v>
      </c>
      <c r="B18059">
        <v>106845.59600000001</v>
      </c>
      <c r="C18059" t="s">
        <v>34</v>
      </c>
      <c r="E18059">
        <v>0.25</v>
      </c>
      <c r="L18059" s="1">
        <v>42.073000000003958</v>
      </c>
      <c r="M18059" s="2"/>
      <c r="N18059" s="2"/>
    </row>
    <row r="18060" spans="1:15" x14ac:dyDescent="0.35">
      <c r="A18060">
        <v>20028521</v>
      </c>
      <c r="B18060">
        <v>106890.274</v>
      </c>
      <c r="C18060" t="s">
        <v>37</v>
      </c>
      <c r="E18060">
        <v>0.25</v>
      </c>
      <c r="F18060">
        <v>0.13600000000000001</v>
      </c>
      <c r="G18060">
        <v>0.51300000000000001</v>
      </c>
      <c r="H18060">
        <v>0.75700000000000001</v>
      </c>
      <c r="I18060">
        <v>231</v>
      </c>
      <c r="L18060" s="1"/>
      <c r="M18060" s="2"/>
      <c r="N18060" s="2"/>
      <c r="O18060" t="s">
        <v>33</v>
      </c>
    </row>
    <row r="18061" spans="1:15" x14ac:dyDescent="0.35">
      <c r="A18061">
        <v>24640</v>
      </c>
      <c r="B18061">
        <v>106891.689</v>
      </c>
      <c r="C18061" t="s">
        <v>34</v>
      </c>
      <c r="E18061">
        <v>0.25</v>
      </c>
      <c r="L18061" s="1">
        <v>46.092999999993481</v>
      </c>
      <c r="M18061" s="2"/>
      <c r="N18061" s="2"/>
    </row>
    <row r="18062" spans="1:15" x14ac:dyDescent="0.35">
      <c r="A18062">
        <v>20028522</v>
      </c>
      <c r="B18062">
        <v>106906.175</v>
      </c>
      <c r="C18062" t="s">
        <v>37</v>
      </c>
      <c r="E18062">
        <v>0.25</v>
      </c>
      <c r="F18062">
        <v>0.13200000000000001</v>
      </c>
      <c r="G18062">
        <v>0.58199999999999996</v>
      </c>
      <c r="H18062">
        <v>0.6</v>
      </c>
      <c r="I18062">
        <v>161</v>
      </c>
      <c r="L18062" s="1"/>
      <c r="M18062" s="2"/>
      <c r="N18062" s="2"/>
      <c r="O18062" t="s">
        <v>32</v>
      </c>
    </row>
    <row r="18063" spans="1:15" x14ac:dyDescent="0.35">
      <c r="A18063">
        <v>24650</v>
      </c>
      <c r="B18063">
        <v>106935.524</v>
      </c>
      <c r="C18063" t="s">
        <v>34</v>
      </c>
      <c r="E18063">
        <v>0.25</v>
      </c>
      <c r="L18063" s="1">
        <v>43.835000000006403</v>
      </c>
      <c r="M18063" s="2"/>
      <c r="N18063" s="2"/>
    </row>
    <row r="18064" spans="1:15" x14ac:dyDescent="0.35">
      <c r="A18064">
        <v>24660</v>
      </c>
      <c r="B18064">
        <v>106981.553</v>
      </c>
      <c r="C18064" t="s">
        <v>34</v>
      </c>
      <c r="E18064">
        <v>0.25</v>
      </c>
      <c r="L18064" s="1">
        <v>46.028999999994994</v>
      </c>
      <c r="M18064" s="2"/>
      <c r="N18064" s="2"/>
    </row>
    <row r="18065" spans="1:15" x14ac:dyDescent="0.35">
      <c r="A18065">
        <v>24670</v>
      </c>
      <c r="B18065">
        <v>107022.781</v>
      </c>
      <c r="C18065" t="s">
        <v>34</v>
      </c>
      <c r="E18065">
        <v>0.25</v>
      </c>
      <c r="L18065" s="1">
        <v>41.228000000002794</v>
      </c>
      <c r="M18065" s="2"/>
      <c r="N18065" s="2"/>
    </row>
    <row r="18066" spans="1:15" x14ac:dyDescent="0.35">
      <c r="A18066">
        <v>24680</v>
      </c>
      <c r="B18066">
        <v>107068.10400000001</v>
      </c>
      <c r="C18066" t="s">
        <v>34</v>
      </c>
      <c r="E18066">
        <v>0.25</v>
      </c>
      <c r="L18066" s="1">
        <v>45.323000000003958</v>
      </c>
      <c r="M18066" s="2"/>
      <c r="N18066" s="2"/>
    </row>
    <row r="18067" spans="1:15" x14ac:dyDescent="0.35">
      <c r="A18067">
        <v>20028529</v>
      </c>
      <c r="B18067">
        <v>107114.34699999999</v>
      </c>
      <c r="C18067" t="s">
        <v>37</v>
      </c>
      <c r="E18067">
        <v>0.25</v>
      </c>
      <c r="F18067">
        <v>0.14299999999999999</v>
      </c>
      <c r="G18067">
        <v>0.54100000000000004</v>
      </c>
      <c r="H18067">
        <v>0.67900000000000005</v>
      </c>
      <c r="I18067">
        <v>71</v>
      </c>
      <c r="L18067" s="1"/>
      <c r="M18067" s="2"/>
      <c r="N18067" s="2"/>
      <c r="O18067" t="s">
        <v>32</v>
      </c>
    </row>
    <row r="18068" spans="1:15" x14ac:dyDescent="0.35">
      <c r="A18068">
        <v>24690</v>
      </c>
      <c r="B18068">
        <v>107115.08</v>
      </c>
      <c r="C18068" t="s">
        <v>34</v>
      </c>
      <c r="E18068">
        <v>0.25</v>
      </c>
      <c r="L18068" s="1">
        <v>46.975999999995111</v>
      </c>
      <c r="M18068" s="2"/>
      <c r="N18068" s="2"/>
    </row>
    <row r="18069" spans="1:15" x14ac:dyDescent="0.35">
      <c r="A18069">
        <v>20028531</v>
      </c>
      <c r="B18069">
        <v>107139.06299999999</v>
      </c>
      <c r="C18069" t="s">
        <v>37</v>
      </c>
      <c r="E18069">
        <v>0.25</v>
      </c>
      <c r="F18069">
        <v>0.16800000000000001</v>
      </c>
      <c r="G18069">
        <v>0.56899999999999995</v>
      </c>
      <c r="H18069">
        <v>0.59099999999999997</v>
      </c>
      <c r="I18069">
        <v>244</v>
      </c>
      <c r="L18069" s="1"/>
      <c r="M18069" s="2"/>
      <c r="N18069" s="2"/>
      <c r="O18069" t="s">
        <v>32</v>
      </c>
    </row>
    <row r="18070" spans="1:15" x14ac:dyDescent="0.35">
      <c r="A18070">
        <v>20028538</v>
      </c>
      <c r="B18070">
        <v>107147.064</v>
      </c>
      <c r="C18070" t="s">
        <v>37</v>
      </c>
      <c r="E18070">
        <v>0.25</v>
      </c>
      <c r="F18070">
        <v>0.16600000000000001</v>
      </c>
      <c r="G18070">
        <v>0.47799999999999998</v>
      </c>
      <c r="H18070">
        <v>0.36599999999999999</v>
      </c>
      <c r="I18070">
        <v>241</v>
      </c>
      <c r="L18070" s="1"/>
      <c r="M18070" s="2"/>
      <c r="N18070" s="2"/>
      <c r="O18070" t="s">
        <v>33</v>
      </c>
    </row>
    <row r="18071" spans="1:15" x14ac:dyDescent="0.35">
      <c r="A18071">
        <v>20028540</v>
      </c>
      <c r="B18071">
        <v>107149.111</v>
      </c>
      <c r="C18071" t="s">
        <v>37</v>
      </c>
      <c r="E18071">
        <v>0.25</v>
      </c>
      <c r="F18071">
        <v>0.19700000000000001</v>
      </c>
      <c r="G18071">
        <v>0.58399999999999996</v>
      </c>
      <c r="H18071">
        <v>0.41</v>
      </c>
      <c r="I18071">
        <v>245</v>
      </c>
      <c r="L18071" s="1"/>
      <c r="M18071" s="2"/>
      <c r="N18071" s="2"/>
      <c r="O18071" t="s">
        <v>32</v>
      </c>
    </row>
    <row r="18072" spans="1:15" x14ac:dyDescent="0.35">
      <c r="A18072">
        <v>20028541</v>
      </c>
      <c r="B18072">
        <v>107149.63499999999</v>
      </c>
      <c r="C18072" t="s">
        <v>37</v>
      </c>
      <c r="E18072">
        <v>0.25</v>
      </c>
      <c r="F18072">
        <v>0.251</v>
      </c>
      <c r="G18072">
        <v>0.68899999999999995</v>
      </c>
      <c r="H18072">
        <v>0.73199999999999998</v>
      </c>
      <c r="I18072">
        <v>80</v>
      </c>
      <c r="L18072" s="1"/>
      <c r="M18072" s="2"/>
      <c r="N18072" s="2"/>
      <c r="O18072" t="s">
        <v>32</v>
      </c>
    </row>
    <row r="18073" spans="1:15" x14ac:dyDescent="0.35">
      <c r="A18073">
        <v>20028543</v>
      </c>
      <c r="B18073">
        <v>107153.59600000001</v>
      </c>
      <c r="C18073" t="s">
        <v>37</v>
      </c>
      <c r="E18073">
        <v>0.25</v>
      </c>
      <c r="F18073">
        <v>0.13100000000000001</v>
      </c>
      <c r="G18073">
        <v>0.47699999999999998</v>
      </c>
      <c r="H18073">
        <v>0.65400000000000003</v>
      </c>
      <c r="I18073">
        <v>84</v>
      </c>
      <c r="L18073" s="1"/>
      <c r="M18073" s="2"/>
      <c r="N18073" s="2"/>
      <c r="O18073" t="s">
        <v>32</v>
      </c>
    </row>
    <row r="18074" spans="1:15" x14ac:dyDescent="0.35">
      <c r="A18074">
        <v>20028544</v>
      </c>
      <c r="B18074">
        <v>107153.925</v>
      </c>
      <c r="C18074" t="s">
        <v>37</v>
      </c>
      <c r="E18074">
        <v>0.25</v>
      </c>
      <c r="F18074">
        <v>0.184</v>
      </c>
      <c r="G18074">
        <v>0.64600000000000002</v>
      </c>
      <c r="H18074">
        <v>0.81299999999999994</v>
      </c>
      <c r="I18074">
        <v>92</v>
      </c>
      <c r="L18074" s="1"/>
      <c r="M18074" s="2"/>
      <c r="N18074" s="2"/>
      <c r="O18074" t="s">
        <v>32</v>
      </c>
    </row>
    <row r="18075" spans="1:15" x14ac:dyDescent="0.35">
      <c r="A18075">
        <v>20028545</v>
      </c>
      <c r="B18075">
        <v>107153.984</v>
      </c>
      <c r="C18075" t="s">
        <v>37</v>
      </c>
      <c r="E18075">
        <v>0.25</v>
      </c>
      <c r="F18075">
        <v>0.218</v>
      </c>
      <c r="G18075">
        <v>0.67800000000000005</v>
      </c>
      <c r="H18075">
        <v>0.84899999999999998</v>
      </c>
      <c r="I18075">
        <v>73</v>
      </c>
      <c r="L18075" s="1"/>
      <c r="M18075" s="2"/>
      <c r="N18075" s="2"/>
      <c r="O18075" t="s">
        <v>32</v>
      </c>
    </row>
    <row r="18076" spans="1:15" x14ac:dyDescent="0.35">
      <c r="A18076">
        <v>20028546</v>
      </c>
      <c r="B18076">
        <v>107155.538</v>
      </c>
      <c r="C18076" t="s">
        <v>37</v>
      </c>
      <c r="E18076">
        <v>0.25</v>
      </c>
      <c r="F18076">
        <v>0.129</v>
      </c>
      <c r="G18076">
        <v>0.503</v>
      </c>
      <c r="H18076">
        <v>0.504</v>
      </c>
      <c r="I18076">
        <v>235</v>
      </c>
      <c r="L18076" s="1"/>
      <c r="M18076" s="2"/>
      <c r="N18076" s="2"/>
      <c r="O18076" t="s">
        <v>32</v>
      </c>
    </row>
    <row r="18077" spans="1:15" x14ac:dyDescent="0.35">
      <c r="A18077">
        <v>20028547</v>
      </c>
      <c r="B18077">
        <v>107156.269</v>
      </c>
      <c r="C18077" t="s">
        <v>37</v>
      </c>
      <c r="E18077">
        <v>0.25</v>
      </c>
      <c r="F18077">
        <v>0.14299999999999999</v>
      </c>
      <c r="G18077">
        <v>0.52200000000000002</v>
      </c>
      <c r="H18077">
        <v>0.78400000000000003</v>
      </c>
      <c r="I18077">
        <v>257</v>
      </c>
      <c r="L18077" s="1"/>
      <c r="M18077" s="2"/>
      <c r="N18077" s="2"/>
      <c r="O18077" t="s">
        <v>32</v>
      </c>
    </row>
    <row r="18078" spans="1:15" x14ac:dyDescent="0.35">
      <c r="A18078">
        <v>20028549</v>
      </c>
      <c r="B18078">
        <v>107158.02499999999</v>
      </c>
      <c r="C18078" t="s">
        <v>37</v>
      </c>
      <c r="E18078">
        <v>0.25</v>
      </c>
      <c r="F18078">
        <v>0.183</v>
      </c>
      <c r="G18078">
        <v>0.61299999999999999</v>
      </c>
      <c r="H18078">
        <v>0.67300000000000004</v>
      </c>
      <c r="I18078">
        <v>261</v>
      </c>
      <c r="L18078" s="1"/>
      <c r="M18078" s="2"/>
      <c r="N18078" s="2"/>
      <c r="O18078" t="s">
        <v>32</v>
      </c>
    </row>
    <row r="18079" spans="1:15" x14ac:dyDescent="0.35">
      <c r="A18079">
        <v>20028551</v>
      </c>
      <c r="B18079">
        <v>107158.914</v>
      </c>
      <c r="C18079" t="s">
        <v>37</v>
      </c>
      <c r="E18079">
        <v>0.25</v>
      </c>
      <c r="F18079">
        <v>0.13600000000000001</v>
      </c>
      <c r="G18079">
        <v>0.61199999999999999</v>
      </c>
      <c r="H18079">
        <v>0.72499999999999998</v>
      </c>
      <c r="I18079">
        <v>107</v>
      </c>
      <c r="L18079" s="1"/>
      <c r="M18079" s="2"/>
      <c r="N18079" s="2"/>
      <c r="O18079" t="s">
        <v>32</v>
      </c>
    </row>
    <row r="18080" spans="1:15" x14ac:dyDescent="0.35">
      <c r="A18080">
        <v>20028552</v>
      </c>
      <c r="B18080">
        <v>107159.193</v>
      </c>
      <c r="C18080" t="s">
        <v>37</v>
      </c>
      <c r="E18080">
        <v>0.25</v>
      </c>
      <c r="F18080">
        <v>0.19900000000000001</v>
      </c>
      <c r="G18080">
        <v>0.64700000000000002</v>
      </c>
      <c r="H18080">
        <v>0.89200000000000002</v>
      </c>
      <c r="I18080">
        <v>85</v>
      </c>
      <c r="L18080" s="1"/>
      <c r="M18080" s="2"/>
      <c r="N18080" s="2"/>
      <c r="O18080" t="s">
        <v>32</v>
      </c>
    </row>
    <row r="18081" spans="1:15" x14ac:dyDescent="0.35">
      <c r="A18081">
        <v>24700</v>
      </c>
      <c r="B18081">
        <v>107160.845</v>
      </c>
      <c r="C18081" t="s">
        <v>34</v>
      </c>
      <c r="E18081">
        <v>0.25</v>
      </c>
      <c r="L18081" s="1">
        <v>45.764999999999418</v>
      </c>
      <c r="M18081" s="2"/>
      <c r="N18081" s="2"/>
    </row>
    <row r="18082" spans="1:15" x14ac:dyDescent="0.35">
      <c r="A18082">
        <v>20028554</v>
      </c>
      <c r="B18082">
        <v>107197.575</v>
      </c>
      <c r="C18082" t="s">
        <v>37</v>
      </c>
      <c r="E18082">
        <v>0.25</v>
      </c>
      <c r="F18082">
        <v>0.16</v>
      </c>
      <c r="G18082">
        <v>0.4</v>
      </c>
      <c r="H18082">
        <v>0.69799999999999995</v>
      </c>
      <c r="I18082">
        <v>256</v>
      </c>
      <c r="L18082" s="1"/>
      <c r="M18082" s="2"/>
      <c r="N18082" s="2"/>
      <c r="O18082" t="s">
        <v>33</v>
      </c>
    </row>
    <row r="18083" spans="1:15" x14ac:dyDescent="0.35">
      <c r="A18083">
        <v>20028555</v>
      </c>
      <c r="B18083">
        <v>107202.20600000001</v>
      </c>
      <c r="C18083" t="s">
        <v>37</v>
      </c>
      <c r="E18083">
        <v>0.25</v>
      </c>
      <c r="F18083">
        <v>0.17</v>
      </c>
      <c r="G18083">
        <v>0.64700000000000002</v>
      </c>
      <c r="H18083">
        <v>0.46600000000000003</v>
      </c>
      <c r="I18083">
        <v>86</v>
      </c>
      <c r="L18083" s="1"/>
      <c r="M18083" s="2"/>
      <c r="N18083" s="2"/>
      <c r="O18083" t="s">
        <v>32</v>
      </c>
    </row>
    <row r="18084" spans="1:15" x14ac:dyDescent="0.35">
      <c r="A18084">
        <v>20028556</v>
      </c>
      <c r="B18084">
        <v>107202.47500000001</v>
      </c>
      <c r="C18084" t="s">
        <v>37</v>
      </c>
      <c r="E18084">
        <v>0.25</v>
      </c>
      <c r="F18084">
        <v>0.16</v>
      </c>
      <c r="G18084">
        <v>0.6</v>
      </c>
      <c r="H18084">
        <v>0.51900000000000002</v>
      </c>
      <c r="I18084">
        <v>108</v>
      </c>
      <c r="L18084" s="1"/>
      <c r="M18084" s="2"/>
      <c r="N18084" s="2"/>
      <c r="O18084" t="s">
        <v>32</v>
      </c>
    </row>
    <row r="18085" spans="1:15" x14ac:dyDescent="0.35">
      <c r="A18085">
        <v>24710</v>
      </c>
      <c r="B18085">
        <v>107205.534</v>
      </c>
      <c r="C18085" t="s">
        <v>34</v>
      </c>
      <c r="E18085">
        <v>0.25</v>
      </c>
      <c r="L18085" s="1">
        <v>44.688999999998487</v>
      </c>
      <c r="M18085" s="2"/>
      <c r="N18085" s="2"/>
    </row>
    <row r="18086" spans="1:15" x14ac:dyDescent="0.35">
      <c r="A18086">
        <v>20028559</v>
      </c>
      <c r="B18086">
        <v>107231.401</v>
      </c>
      <c r="C18086" t="s">
        <v>37</v>
      </c>
      <c r="E18086">
        <v>0.25</v>
      </c>
      <c r="F18086">
        <v>0.16</v>
      </c>
      <c r="G18086">
        <v>0.61799999999999999</v>
      </c>
      <c r="H18086">
        <v>0.51600000000000001</v>
      </c>
      <c r="I18086">
        <v>159</v>
      </c>
      <c r="L18086" s="1"/>
      <c r="M18086" s="2"/>
      <c r="N18086" s="2"/>
      <c r="O18086" t="s">
        <v>33</v>
      </c>
    </row>
    <row r="18087" spans="1:15" x14ac:dyDescent="0.35">
      <c r="A18087">
        <v>20028560</v>
      </c>
      <c r="B18087">
        <v>107231.461</v>
      </c>
      <c r="C18087" t="s">
        <v>37</v>
      </c>
      <c r="E18087">
        <v>0.25</v>
      </c>
      <c r="F18087">
        <v>0.187</v>
      </c>
      <c r="G18087">
        <v>0.85299999999999998</v>
      </c>
      <c r="H18087">
        <v>0.67400000000000004</v>
      </c>
      <c r="I18087">
        <v>144</v>
      </c>
      <c r="L18087" s="1"/>
      <c r="M18087" s="2"/>
      <c r="N18087" s="2"/>
      <c r="O18087" t="s">
        <v>33</v>
      </c>
    </row>
    <row r="18088" spans="1:15" x14ac:dyDescent="0.35">
      <c r="A18088">
        <v>20028566</v>
      </c>
      <c r="B18088">
        <v>107238.05899999999</v>
      </c>
      <c r="C18088" t="s">
        <v>37</v>
      </c>
      <c r="E18088">
        <v>0.25</v>
      </c>
      <c r="F18088">
        <v>0.214</v>
      </c>
      <c r="G18088">
        <v>0.995</v>
      </c>
      <c r="H18088">
        <v>0.77700000000000002</v>
      </c>
      <c r="I18088">
        <v>255</v>
      </c>
      <c r="L18088" s="1"/>
      <c r="M18088" s="2"/>
      <c r="N18088" s="2"/>
      <c r="O18088" t="s">
        <v>32</v>
      </c>
    </row>
    <row r="18089" spans="1:15" x14ac:dyDescent="0.35">
      <c r="A18089">
        <v>20028568</v>
      </c>
      <c r="B18089">
        <v>107248.851</v>
      </c>
      <c r="C18089" t="s">
        <v>37</v>
      </c>
      <c r="E18089">
        <v>0.25</v>
      </c>
      <c r="F18089">
        <v>0.218</v>
      </c>
      <c r="G18089">
        <v>0.59399999999999997</v>
      </c>
      <c r="H18089">
        <v>1.3320000000000001</v>
      </c>
      <c r="I18089">
        <v>69</v>
      </c>
      <c r="L18089" s="1"/>
      <c r="M18089" s="2"/>
      <c r="N18089" s="2"/>
      <c r="O18089" t="s">
        <v>32</v>
      </c>
    </row>
    <row r="18090" spans="1:15" x14ac:dyDescent="0.35">
      <c r="A18090">
        <v>24720</v>
      </c>
      <c r="B18090">
        <v>107251.82799999999</v>
      </c>
      <c r="C18090" t="s">
        <v>34</v>
      </c>
      <c r="E18090">
        <v>0.25</v>
      </c>
      <c r="L18090" s="1">
        <v>46.293999999994412</v>
      </c>
      <c r="M18090" s="2"/>
      <c r="N18090" s="2"/>
    </row>
    <row r="18091" spans="1:15" x14ac:dyDescent="0.35">
      <c r="A18091">
        <v>20028572</v>
      </c>
      <c r="B18091">
        <v>107269.92200000001</v>
      </c>
      <c r="C18091" t="s">
        <v>37</v>
      </c>
      <c r="E18091">
        <v>0.25</v>
      </c>
      <c r="F18091">
        <v>0.187</v>
      </c>
      <c r="G18091">
        <v>1.35</v>
      </c>
      <c r="H18091">
        <v>0.89700000000000002</v>
      </c>
      <c r="I18091">
        <v>213</v>
      </c>
      <c r="L18091" s="1"/>
      <c r="M18091" s="2"/>
      <c r="N18091" s="2"/>
      <c r="O18091" t="s">
        <v>33</v>
      </c>
    </row>
    <row r="18092" spans="1:15" x14ac:dyDescent="0.35">
      <c r="A18092">
        <v>20028573</v>
      </c>
      <c r="B18092">
        <v>107269.947</v>
      </c>
      <c r="C18092" t="s">
        <v>37</v>
      </c>
      <c r="E18092">
        <v>0.25</v>
      </c>
      <c r="F18092">
        <v>0.17599999999999999</v>
      </c>
      <c r="G18092">
        <v>1.5089999999999999</v>
      </c>
      <c r="H18092">
        <v>1.536</v>
      </c>
      <c r="I18092">
        <v>254</v>
      </c>
      <c r="L18092" s="1"/>
      <c r="M18092" s="2"/>
      <c r="N18092" s="2"/>
      <c r="O18092" t="s">
        <v>33</v>
      </c>
    </row>
    <row r="18093" spans="1:15" x14ac:dyDescent="0.35">
      <c r="A18093">
        <v>20028574</v>
      </c>
      <c r="B18093">
        <v>107270.677</v>
      </c>
      <c r="C18093" t="s">
        <v>37</v>
      </c>
      <c r="E18093">
        <v>0.25</v>
      </c>
      <c r="F18093">
        <v>0.26200000000000001</v>
      </c>
      <c r="G18093">
        <v>3.0710000000000002</v>
      </c>
      <c r="H18093">
        <v>0.89400000000000002</v>
      </c>
      <c r="I18093">
        <v>197</v>
      </c>
      <c r="L18093" s="1"/>
      <c r="M18093" s="2"/>
      <c r="N18093" s="2"/>
      <c r="O18093" t="s">
        <v>33</v>
      </c>
    </row>
    <row r="18094" spans="1:15" x14ac:dyDescent="0.35">
      <c r="A18094">
        <v>20028577</v>
      </c>
      <c r="B18094">
        <v>107272.105</v>
      </c>
      <c r="C18094" t="s">
        <v>37</v>
      </c>
      <c r="E18094">
        <v>0.25</v>
      </c>
      <c r="F18094">
        <v>0.14099999999999999</v>
      </c>
      <c r="G18094">
        <v>2.1560000000000001</v>
      </c>
      <c r="H18094">
        <v>2.2559999999999998</v>
      </c>
      <c r="I18094">
        <v>190</v>
      </c>
      <c r="L18094" s="1"/>
      <c r="M18094" s="2"/>
      <c r="N18094" s="2"/>
      <c r="O18094" t="s">
        <v>33</v>
      </c>
    </row>
    <row r="18095" spans="1:15" x14ac:dyDescent="0.35">
      <c r="A18095">
        <v>20028583</v>
      </c>
      <c r="B18095">
        <v>107273.23299999999</v>
      </c>
      <c r="C18095" t="s">
        <v>37</v>
      </c>
      <c r="E18095">
        <v>0.25</v>
      </c>
      <c r="F18095">
        <v>0.193</v>
      </c>
      <c r="G18095">
        <v>2.2170000000000001</v>
      </c>
      <c r="H18095">
        <v>1.5249999999999999</v>
      </c>
      <c r="I18095">
        <v>298</v>
      </c>
      <c r="L18095" s="1"/>
      <c r="M18095" s="2"/>
      <c r="N18095" s="2"/>
      <c r="O18095" t="s">
        <v>33</v>
      </c>
    </row>
    <row r="18096" spans="1:15" x14ac:dyDescent="0.35">
      <c r="A18096">
        <v>20028584</v>
      </c>
      <c r="B18096">
        <v>107273.236</v>
      </c>
      <c r="C18096" t="s">
        <v>37</v>
      </c>
      <c r="E18096">
        <v>0.25</v>
      </c>
      <c r="F18096">
        <v>0.13500000000000001</v>
      </c>
      <c r="G18096">
        <v>1.431</v>
      </c>
      <c r="H18096">
        <v>1.889</v>
      </c>
      <c r="I18096">
        <v>279</v>
      </c>
      <c r="L18096" s="1"/>
      <c r="M18096" s="2"/>
      <c r="N18096" s="2"/>
      <c r="O18096" t="s">
        <v>33</v>
      </c>
    </row>
    <row r="18097" spans="1:15" x14ac:dyDescent="0.35">
      <c r="A18097">
        <v>20028585</v>
      </c>
      <c r="B18097">
        <v>107273.276</v>
      </c>
      <c r="C18097" t="s">
        <v>37</v>
      </c>
      <c r="E18097">
        <v>0.25</v>
      </c>
      <c r="F18097">
        <v>0.249</v>
      </c>
      <c r="G18097">
        <v>2.0859999999999999</v>
      </c>
      <c r="H18097">
        <v>0.90200000000000002</v>
      </c>
      <c r="I18097">
        <v>242</v>
      </c>
      <c r="L18097" s="1"/>
      <c r="M18097" s="2"/>
      <c r="N18097" s="2"/>
      <c r="O18097" t="s">
        <v>33</v>
      </c>
    </row>
    <row r="18098" spans="1:15" x14ac:dyDescent="0.35">
      <c r="A18098">
        <v>20028587</v>
      </c>
      <c r="B18098">
        <v>107273.743</v>
      </c>
      <c r="C18098" t="s">
        <v>37</v>
      </c>
      <c r="E18098">
        <v>0.25</v>
      </c>
      <c r="F18098">
        <v>0.14399999999999999</v>
      </c>
      <c r="G18098">
        <v>1.7370000000000001</v>
      </c>
      <c r="H18098">
        <v>4.0090000000000003</v>
      </c>
      <c r="I18098">
        <v>313</v>
      </c>
      <c r="L18098" s="1"/>
      <c r="M18098" s="2"/>
      <c r="N18098" s="2"/>
      <c r="O18098" t="s">
        <v>33</v>
      </c>
    </row>
    <row r="18099" spans="1:15" x14ac:dyDescent="0.35">
      <c r="A18099">
        <v>20028595</v>
      </c>
      <c r="B18099">
        <v>107274.21</v>
      </c>
      <c r="C18099" t="s">
        <v>37</v>
      </c>
      <c r="E18099">
        <v>0.25</v>
      </c>
      <c r="F18099">
        <v>0.158</v>
      </c>
      <c r="G18099">
        <v>1.1579999999999999</v>
      </c>
      <c r="H18099">
        <v>1.0089999999999999</v>
      </c>
      <c r="I18099">
        <v>253</v>
      </c>
      <c r="L18099" s="1"/>
      <c r="M18099" s="2"/>
      <c r="N18099" s="2"/>
      <c r="O18099" t="s">
        <v>33</v>
      </c>
    </row>
    <row r="18100" spans="1:15" x14ac:dyDescent="0.35">
      <c r="A18100">
        <v>20028602</v>
      </c>
      <c r="B18100">
        <v>107275.69899999999</v>
      </c>
      <c r="C18100" t="s">
        <v>37</v>
      </c>
      <c r="E18100">
        <v>0.25</v>
      </c>
      <c r="F18100">
        <v>0.13700000000000001</v>
      </c>
      <c r="G18100">
        <v>2.6720000000000002</v>
      </c>
      <c r="H18100">
        <v>4.2279999999999998</v>
      </c>
      <c r="I18100">
        <v>211</v>
      </c>
      <c r="L18100" s="1"/>
      <c r="M18100" s="2"/>
      <c r="N18100" s="2"/>
      <c r="O18100" t="s">
        <v>33</v>
      </c>
    </row>
    <row r="18101" spans="1:15" x14ac:dyDescent="0.35">
      <c r="A18101">
        <v>20028603</v>
      </c>
      <c r="B18101">
        <v>107275.738</v>
      </c>
      <c r="C18101" t="s">
        <v>37</v>
      </c>
      <c r="E18101">
        <v>0.25</v>
      </c>
      <c r="F18101">
        <v>0.121</v>
      </c>
      <c r="G18101">
        <v>1.262</v>
      </c>
      <c r="H18101">
        <v>1.946</v>
      </c>
      <c r="I18101">
        <v>301</v>
      </c>
      <c r="L18101" s="1"/>
      <c r="M18101" s="2"/>
      <c r="N18101" s="2"/>
      <c r="O18101" t="s">
        <v>33</v>
      </c>
    </row>
    <row r="18102" spans="1:15" x14ac:dyDescent="0.35">
      <c r="A18102">
        <v>20028604</v>
      </c>
      <c r="B18102">
        <v>107275.811</v>
      </c>
      <c r="C18102" t="s">
        <v>37</v>
      </c>
      <c r="E18102">
        <v>0.25</v>
      </c>
      <c r="F18102">
        <v>0.29499999999999998</v>
      </c>
      <c r="G18102">
        <v>1.464</v>
      </c>
      <c r="H18102">
        <v>0.85699999999999998</v>
      </c>
      <c r="I18102">
        <v>174</v>
      </c>
      <c r="L18102" s="1"/>
      <c r="M18102" s="2"/>
      <c r="N18102" s="2"/>
      <c r="O18102" t="s">
        <v>33</v>
      </c>
    </row>
    <row r="18103" spans="1:15" x14ac:dyDescent="0.35">
      <c r="A18103">
        <v>20028605</v>
      </c>
      <c r="B18103">
        <v>107275.992</v>
      </c>
      <c r="C18103" t="s">
        <v>37</v>
      </c>
      <c r="E18103">
        <v>0.25</v>
      </c>
      <c r="F18103">
        <v>0.26600000000000001</v>
      </c>
      <c r="G18103">
        <v>2.4129999999999998</v>
      </c>
      <c r="H18103">
        <v>0.90600000000000003</v>
      </c>
      <c r="I18103">
        <v>271</v>
      </c>
      <c r="L18103" s="1"/>
      <c r="M18103" s="2"/>
      <c r="N18103" s="2"/>
      <c r="O18103" t="s">
        <v>33</v>
      </c>
    </row>
    <row r="18104" spans="1:15" x14ac:dyDescent="0.35">
      <c r="A18104">
        <v>20028606</v>
      </c>
      <c r="B18104">
        <v>107276.023</v>
      </c>
      <c r="C18104" t="s">
        <v>37</v>
      </c>
      <c r="E18104">
        <v>0.25</v>
      </c>
      <c r="F18104">
        <v>0.218</v>
      </c>
      <c r="G18104">
        <v>1.556</v>
      </c>
      <c r="H18104">
        <v>0.90800000000000003</v>
      </c>
      <c r="I18104">
        <v>234</v>
      </c>
      <c r="L18104" s="1"/>
      <c r="M18104" s="2"/>
      <c r="N18104" s="2"/>
      <c r="O18104" t="s">
        <v>33</v>
      </c>
    </row>
    <row r="18105" spans="1:15" x14ac:dyDescent="0.35">
      <c r="A18105">
        <v>20028607</v>
      </c>
      <c r="B18105">
        <v>107276.212</v>
      </c>
      <c r="C18105" t="s">
        <v>37</v>
      </c>
      <c r="E18105">
        <v>0.25</v>
      </c>
      <c r="F18105">
        <v>0.14699999999999999</v>
      </c>
      <c r="G18105">
        <v>2.4929999999999999</v>
      </c>
      <c r="H18105">
        <v>3.306</v>
      </c>
      <c r="I18105">
        <v>166</v>
      </c>
      <c r="L18105" s="1"/>
      <c r="M18105" s="2"/>
      <c r="N18105" s="2"/>
      <c r="O18105" t="s">
        <v>33</v>
      </c>
    </row>
    <row r="18106" spans="1:15" x14ac:dyDescent="0.35">
      <c r="A18106">
        <v>20028608</v>
      </c>
      <c r="B18106">
        <v>107276.315</v>
      </c>
      <c r="C18106" t="s">
        <v>37</v>
      </c>
      <c r="E18106">
        <v>0.25</v>
      </c>
      <c r="F18106">
        <v>0.23300000000000001</v>
      </c>
      <c r="G18106">
        <v>1.397</v>
      </c>
      <c r="H18106">
        <v>2.3540000000000001</v>
      </c>
      <c r="I18106">
        <v>252</v>
      </c>
      <c r="L18106" s="1"/>
      <c r="M18106" s="2"/>
      <c r="N18106" s="2"/>
      <c r="O18106" t="s">
        <v>33</v>
      </c>
    </row>
    <row r="18107" spans="1:15" x14ac:dyDescent="0.35">
      <c r="A18107">
        <v>20028612</v>
      </c>
      <c r="B18107">
        <v>107276.77800000001</v>
      </c>
      <c r="C18107" t="s">
        <v>37</v>
      </c>
      <c r="E18107">
        <v>0.25</v>
      </c>
      <c r="F18107">
        <v>0.16200000000000001</v>
      </c>
      <c r="G18107">
        <v>0.95</v>
      </c>
      <c r="H18107">
        <v>0.90500000000000003</v>
      </c>
      <c r="I18107">
        <v>163</v>
      </c>
      <c r="L18107" s="1"/>
      <c r="M18107" s="2"/>
      <c r="N18107" s="2"/>
      <c r="O18107" t="s">
        <v>33</v>
      </c>
    </row>
    <row r="18108" spans="1:15" x14ac:dyDescent="0.35">
      <c r="A18108">
        <v>20028614</v>
      </c>
      <c r="B18108">
        <v>107277.06600000001</v>
      </c>
      <c r="C18108" t="s">
        <v>37</v>
      </c>
      <c r="E18108">
        <v>0.25</v>
      </c>
      <c r="F18108">
        <v>0.17199999999999999</v>
      </c>
      <c r="G18108">
        <v>1.327</v>
      </c>
      <c r="H18108">
        <v>0.89300000000000002</v>
      </c>
      <c r="I18108">
        <v>256</v>
      </c>
      <c r="L18108" s="1"/>
      <c r="M18108" s="2"/>
      <c r="N18108" s="2"/>
      <c r="O18108" t="s">
        <v>33</v>
      </c>
    </row>
    <row r="18109" spans="1:15" x14ac:dyDescent="0.35">
      <c r="A18109">
        <v>20028615</v>
      </c>
      <c r="B18109">
        <v>107277.077</v>
      </c>
      <c r="C18109" t="s">
        <v>37</v>
      </c>
      <c r="E18109">
        <v>0.25</v>
      </c>
      <c r="F18109">
        <v>0.13300000000000001</v>
      </c>
      <c r="G18109">
        <v>0.80100000000000005</v>
      </c>
      <c r="H18109">
        <v>0.89800000000000002</v>
      </c>
      <c r="I18109">
        <v>245</v>
      </c>
      <c r="L18109" s="1"/>
      <c r="M18109" s="2"/>
      <c r="N18109" s="2"/>
      <c r="O18109" t="s">
        <v>33</v>
      </c>
    </row>
    <row r="18110" spans="1:15" x14ac:dyDescent="0.35">
      <c r="A18110">
        <v>20028616</v>
      </c>
      <c r="B18110">
        <v>107277.11599999999</v>
      </c>
      <c r="C18110" t="s">
        <v>37</v>
      </c>
      <c r="E18110">
        <v>0.25</v>
      </c>
      <c r="F18110">
        <v>0.17799999999999999</v>
      </c>
      <c r="G18110">
        <v>2.7010000000000001</v>
      </c>
      <c r="H18110">
        <v>1.1080000000000001</v>
      </c>
      <c r="I18110">
        <v>155</v>
      </c>
      <c r="L18110" s="1"/>
      <c r="M18110" s="2"/>
      <c r="N18110" s="2"/>
      <c r="O18110" t="s">
        <v>33</v>
      </c>
    </row>
    <row r="18111" spans="1:15" x14ac:dyDescent="0.35">
      <c r="A18111">
        <v>20028617</v>
      </c>
      <c r="B18111">
        <v>107277.209</v>
      </c>
      <c r="C18111" t="s">
        <v>37</v>
      </c>
      <c r="E18111">
        <v>0.25</v>
      </c>
      <c r="F18111">
        <v>0.20200000000000001</v>
      </c>
      <c r="G18111">
        <v>1.802</v>
      </c>
      <c r="H18111">
        <v>2.1890000000000001</v>
      </c>
      <c r="I18111">
        <v>215</v>
      </c>
      <c r="L18111" s="1"/>
      <c r="M18111" s="2"/>
      <c r="N18111" s="2"/>
      <c r="O18111" t="s">
        <v>33</v>
      </c>
    </row>
    <row r="18112" spans="1:15" x14ac:dyDescent="0.35">
      <c r="A18112">
        <v>20028619</v>
      </c>
      <c r="B18112">
        <v>107277.49400000001</v>
      </c>
      <c r="C18112" t="s">
        <v>37</v>
      </c>
      <c r="E18112">
        <v>0.25</v>
      </c>
      <c r="F18112">
        <v>0.14000000000000001</v>
      </c>
      <c r="G18112">
        <v>1.2270000000000001</v>
      </c>
      <c r="H18112">
        <v>1.504</v>
      </c>
      <c r="I18112">
        <v>313</v>
      </c>
      <c r="L18112" s="1"/>
      <c r="M18112" s="2"/>
      <c r="N18112" s="2"/>
      <c r="O18112" t="s">
        <v>33</v>
      </c>
    </row>
    <row r="18113" spans="1:15" x14ac:dyDescent="0.35">
      <c r="A18113">
        <v>20028624</v>
      </c>
      <c r="B18113">
        <v>107278.06200000001</v>
      </c>
      <c r="C18113" t="s">
        <v>37</v>
      </c>
      <c r="E18113">
        <v>0.25</v>
      </c>
      <c r="F18113">
        <v>0.13500000000000001</v>
      </c>
      <c r="G18113">
        <v>1.177</v>
      </c>
      <c r="H18113">
        <v>1.3580000000000001</v>
      </c>
      <c r="I18113">
        <v>181</v>
      </c>
      <c r="L18113" s="1"/>
      <c r="M18113" s="2"/>
      <c r="N18113" s="2"/>
      <c r="O18113" t="s">
        <v>33</v>
      </c>
    </row>
    <row r="18114" spans="1:15" x14ac:dyDescent="0.35">
      <c r="A18114">
        <v>20028628</v>
      </c>
      <c r="B18114">
        <v>107278.53</v>
      </c>
      <c r="C18114" t="s">
        <v>37</v>
      </c>
      <c r="E18114">
        <v>0.25</v>
      </c>
      <c r="F18114">
        <v>0.123</v>
      </c>
      <c r="G18114">
        <v>1.321</v>
      </c>
      <c r="H18114">
        <v>1.51</v>
      </c>
      <c r="I18114">
        <v>226</v>
      </c>
      <c r="L18114" s="1"/>
      <c r="M18114" s="2"/>
      <c r="N18114" s="2"/>
      <c r="O18114" t="s">
        <v>33</v>
      </c>
    </row>
    <row r="18115" spans="1:15" x14ac:dyDescent="0.35">
      <c r="A18115">
        <v>20028631</v>
      </c>
      <c r="B18115">
        <v>107278.789</v>
      </c>
      <c r="C18115" t="s">
        <v>37</v>
      </c>
      <c r="E18115">
        <v>0.25</v>
      </c>
      <c r="F18115">
        <v>0.17</v>
      </c>
      <c r="G18115">
        <v>1.7</v>
      </c>
      <c r="H18115">
        <v>1.1819999999999999</v>
      </c>
      <c r="I18115">
        <v>174</v>
      </c>
      <c r="L18115" s="1"/>
      <c r="M18115" s="2"/>
      <c r="N18115" s="2"/>
      <c r="O18115" t="s">
        <v>33</v>
      </c>
    </row>
    <row r="18116" spans="1:15" x14ac:dyDescent="0.35">
      <c r="A18116">
        <v>20028635</v>
      </c>
      <c r="B18116">
        <v>107278.928</v>
      </c>
      <c r="C18116" t="s">
        <v>37</v>
      </c>
      <c r="E18116">
        <v>0.25</v>
      </c>
      <c r="F18116">
        <v>0.124</v>
      </c>
      <c r="G18116">
        <v>1.1020000000000001</v>
      </c>
      <c r="H18116">
        <v>0.94899999999999995</v>
      </c>
      <c r="I18116">
        <v>166</v>
      </c>
      <c r="L18116" s="1"/>
      <c r="M18116" s="2"/>
      <c r="N18116" s="2"/>
      <c r="O18116" t="s">
        <v>33</v>
      </c>
    </row>
    <row r="18117" spans="1:15" x14ac:dyDescent="0.35">
      <c r="A18117">
        <v>20028636</v>
      </c>
      <c r="B18117">
        <v>107278.932</v>
      </c>
      <c r="C18117" t="s">
        <v>37</v>
      </c>
      <c r="E18117">
        <v>0.25</v>
      </c>
      <c r="F18117">
        <v>0.186</v>
      </c>
      <c r="G18117">
        <v>0.85499999999999998</v>
      </c>
      <c r="H18117">
        <v>0.52600000000000002</v>
      </c>
      <c r="I18117">
        <v>222</v>
      </c>
      <c r="L18117" s="1"/>
      <c r="M18117" s="2"/>
      <c r="N18117" s="2"/>
      <c r="O18117" t="s">
        <v>33</v>
      </c>
    </row>
    <row r="18118" spans="1:15" x14ac:dyDescent="0.35">
      <c r="A18118">
        <v>20028641</v>
      </c>
      <c r="B18118">
        <v>107279.27499999999</v>
      </c>
      <c r="C18118" t="s">
        <v>37</v>
      </c>
      <c r="E18118">
        <v>0.25</v>
      </c>
      <c r="F18118">
        <v>0.21</v>
      </c>
      <c r="G18118">
        <v>3.1669999999999998</v>
      </c>
      <c r="H18118">
        <v>1.51</v>
      </c>
      <c r="I18118">
        <v>174</v>
      </c>
      <c r="L18118" s="1"/>
      <c r="M18118" s="2"/>
      <c r="N18118" s="2"/>
      <c r="O18118" t="s">
        <v>33</v>
      </c>
    </row>
    <row r="18119" spans="1:15" x14ac:dyDescent="0.35">
      <c r="A18119">
        <v>20028643</v>
      </c>
      <c r="B18119">
        <v>107279.48</v>
      </c>
      <c r="C18119" t="s">
        <v>37</v>
      </c>
      <c r="E18119">
        <v>0.25</v>
      </c>
      <c r="F18119">
        <v>0.26800000000000002</v>
      </c>
      <c r="G18119">
        <v>2.6760000000000002</v>
      </c>
      <c r="H18119">
        <v>0.90600000000000003</v>
      </c>
      <c r="I18119">
        <v>252</v>
      </c>
      <c r="L18119" s="1"/>
      <c r="M18119" s="2"/>
      <c r="N18119" s="2"/>
      <c r="O18119" t="s">
        <v>33</v>
      </c>
    </row>
    <row r="18120" spans="1:15" x14ac:dyDescent="0.35">
      <c r="A18120">
        <v>20028644</v>
      </c>
      <c r="B18120">
        <v>107279.48699999999</v>
      </c>
      <c r="C18120" t="s">
        <v>37</v>
      </c>
      <c r="E18120">
        <v>0.25</v>
      </c>
      <c r="F18120">
        <v>0.185</v>
      </c>
      <c r="G18120">
        <v>2.5289999999999999</v>
      </c>
      <c r="H18120">
        <v>1.889</v>
      </c>
      <c r="I18120">
        <v>230</v>
      </c>
      <c r="L18120" s="1"/>
      <c r="M18120" s="2"/>
      <c r="N18120" s="2"/>
      <c r="O18120" t="s">
        <v>33</v>
      </c>
    </row>
    <row r="18121" spans="1:15" x14ac:dyDescent="0.35">
      <c r="A18121">
        <v>20028647</v>
      </c>
      <c r="B18121">
        <v>107279.751</v>
      </c>
      <c r="C18121" t="s">
        <v>37</v>
      </c>
      <c r="E18121">
        <v>0.25</v>
      </c>
      <c r="F18121">
        <v>0.27100000000000002</v>
      </c>
      <c r="G18121">
        <v>2.9689999999999999</v>
      </c>
      <c r="H18121">
        <v>0.90400000000000003</v>
      </c>
      <c r="I18121">
        <v>211</v>
      </c>
      <c r="L18121" s="1"/>
      <c r="M18121" s="2"/>
      <c r="N18121" s="2"/>
      <c r="O18121" t="s">
        <v>33</v>
      </c>
    </row>
    <row r="18122" spans="1:15" x14ac:dyDescent="0.35">
      <c r="A18122">
        <v>20028649</v>
      </c>
      <c r="B18122">
        <v>107279.87300000001</v>
      </c>
      <c r="C18122" t="s">
        <v>37</v>
      </c>
      <c r="E18122">
        <v>0.25</v>
      </c>
      <c r="F18122">
        <v>0.157</v>
      </c>
      <c r="G18122">
        <v>1.23</v>
      </c>
      <c r="H18122">
        <v>1.1990000000000001</v>
      </c>
      <c r="I18122">
        <v>252</v>
      </c>
      <c r="L18122" s="1"/>
      <c r="M18122" s="2"/>
      <c r="N18122" s="2"/>
      <c r="O18122" t="s">
        <v>33</v>
      </c>
    </row>
    <row r="18123" spans="1:15" x14ac:dyDescent="0.35">
      <c r="A18123">
        <v>20028650</v>
      </c>
      <c r="B18123">
        <v>107280.01700000001</v>
      </c>
      <c r="C18123" t="s">
        <v>37</v>
      </c>
      <c r="E18123">
        <v>0.25</v>
      </c>
      <c r="F18123">
        <v>0.158</v>
      </c>
      <c r="G18123">
        <v>1.2190000000000001</v>
      </c>
      <c r="H18123">
        <v>1.2</v>
      </c>
      <c r="I18123">
        <v>309</v>
      </c>
      <c r="L18123" s="1"/>
      <c r="M18123" s="2"/>
      <c r="N18123" s="2"/>
      <c r="O18123" t="s">
        <v>33</v>
      </c>
    </row>
    <row r="18124" spans="1:15" x14ac:dyDescent="0.35">
      <c r="A18124">
        <v>20028651</v>
      </c>
      <c r="B18124">
        <v>107280.06200000001</v>
      </c>
      <c r="C18124" t="s">
        <v>37</v>
      </c>
      <c r="E18124">
        <v>0.25</v>
      </c>
      <c r="F18124">
        <v>0.129</v>
      </c>
      <c r="G18124">
        <v>1.7509999999999999</v>
      </c>
      <c r="H18124">
        <v>2.2709999999999999</v>
      </c>
      <c r="I18124">
        <v>267</v>
      </c>
      <c r="L18124" s="1"/>
      <c r="M18124" s="2"/>
      <c r="N18124" s="2"/>
      <c r="O18124" t="s">
        <v>33</v>
      </c>
    </row>
    <row r="18125" spans="1:15" x14ac:dyDescent="0.35">
      <c r="A18125">
        <v>20028655</v>
      </c>
      <c r="B18125">
        <v>107280.399</v>
      </c>
      <c r="C18125" t="s">
        <v>37</v>
      </c>
      <c r="E18125">
        <v>0.25</v>
      </c>
      <c r="F18125">
        <v>0.189</v>
      </c>
      <c r="G18125">
        <v>0.97299999999999998</v>
      </c>
      <c r="H18125">
        <v>0.85499999999999998</v>
      </c>
      <c r="I18125">
        <v>180</v>
      </c>
      <c r="L18125" s="1"/>
      <c r="M18125" s="2"/>
      <c r="N18125" s="2"/>
      <c r="O18125" t="s">
        <v>33</v>
      </c>
    </row>
    <row r="18126" spans="1:15" x14ac:dyDescent="0.35">
      <c r="A18126">
        <v>20028656</v>
      </c>
      <c r="B18126">
        <v>107280.41800000001</v>
      </c>
      <c r="C18126" t="s">
        <v>37</v>
      </c>
      <c r="E18126">
        <v>0.25</v>
      </c>
      <c r="F18126">
        <v>0.14000000000000001</v>
      </c>
      <c r="G18126">
        <v>2.4</v>
      </c>
      <c r="H18126">
        <v>3.1749999999999998</v>
      </c>
      <c r="I18126">
        <v>218</v>
      </c>
      <c r="L18126" s="1"/>
      <c r="M18126" s="2"/>
      <c r="N18126" s="2"/>
      <c r="O18126" t="s">
        <v>33</v>
      </c>
    </row>
    <row r="18127" spans="1:15" x14ac:dyDescent="0.35">
      <c r="A18127">
        <v>20028658</v>
      </c>
      <c r="B18127">
        <v>107280.66499999999</v>
      </c>
      <c r="C18127" t="s">
        <v>37</v>
      </c>
      <c r="E18127">
        <v>0.25</v>
      </c>
      <c r="F18127">
        <v>0.13</v>
      </c>
      <c r="G18127">
        <v>0.84499999999999997</v>
      </c>
      <c r="H18127">
        <v>0.86299999999999999</v>
      </c>
      <c r="I18127">
        <v>226</v>
      </c>
      <c r="L18127" s="1"/>
      <c r="M18127" s="2"/>
      <c r="N18127" s="2"/>
      <c r="O18127" t="s">
        <v>33</v>
      </c>
    </row>
    <row r="18128" spans="1:15" x14ac:dyDescent="0.35">
      <c r="A18128">
        <v>20028659</v>
      </c>
      <c r="B18128">
        <v>107280.727</v>
      </c>
      <c r="C18128" t="s">
        <v>37</v>
      </c>
      <c r="E18128">
        <v>0.25</v>
      </c>
      <c r="F18128">
        <v>0.17499999999999999</v>
      </c>
      <c r="G18128">
        <v>1.17</v>
      </c>
      <c r="H18128">
        <v>1.0880000000000001</v>
      </c>
      <c r="I18128">
        <v>252</v>
      </c>
      <c r="L18128" s="1"/>
      <c r="M18128" s="2"/>
      <c r="N18128" s="2"/>
      <c r="O18128" t="s">
        <v>33</v>
      </c>
    </row>
    <row r="18129" spans="1:15" x14ac:dyDescent="0.35">
      <c r="A18129">
        <v>20028660</v>
      </c>
      <c r="B18129">
        <v>107280.76</v>
      </c>
      <c r="C18129" t="s">
        <v>37</v>
      </c>
      <c r="E18129">
        <v>0.25</v>
      </c>
      <c r="F18129">
        <v>0.17100000000000001</v>
      </c>
      <c r="G18129">
        <v>2.13</v>
      </c>
      <c r="H18129">
        <v>2.2919999999999998</v>
      </c>
      <c r="I18129">
        <v>290</v>
      </c>
      <c r="L18129" s="1"/>
      <c r="M18129" s="2"/>
      <c r="N18129" s="2"/>
      <c r="O18129" t="s">
        <v>33</v>
      </c>
    </row>
    <row r="18130" spans="1:15" x14ac:dyDescent="0.35">
      <c r="A18130">
        <v>20028661</v>
      </c>
      <c r="B18130">
        <v>107280.798</v>
      </c>
      <c r="C18130" t="s">
        <v>37</v>
      </c>
      <c r="E18130">
        <v>0.25</v>
      </c>
      <c r="F18130">
        <v>0.21099999999999999</v>
      </c>
      <c r="G18130">
        <v>2.2709999999999999</v>
      </c>
      <c r="H18130">
        <v>3.28</v>
      </c>
      <c r="I18130">
        <v>211</v>
      </c>
      <c r="L18130" s="1"/>
      <c r="M18130" s="2"/>
      <c r="N18130" s="2"/>
      <c r="O18130" t="s">
        <v>33</v>
      </c>
    </row>
    <row r="18131" spans="1:15" x14ac:dyDescent="0.35">
      <c r="A18131">
        <v>20028664</v>
      </c>
      <c r="B18131">
        <v>107281.467</v>
      </c>
      <c r="C18131" t="s">
        <v>37</v>
      </c>
      <c r="E18131">
        <v>0.25</v>
      </c>
      <c r="F18131">
        <v>0.122</v>
      </c>
      <c r="G18131">
        <v>1.486</v>
      </c>
      <c r="H18131">
        <v>2.4180000000000001</v>
      </c>
      <c r="I18131">
        <v>199</v>
      </c>
      <c r="L18131" s="1"/>
      <c r="M18131" s="2"/>
      <c r="N18131" s="2"/>
      <c r="O18131" t="s">
        <v>33</v>
      </c>
    </row>
    <row r="18132" spans="1:15" x14ac:dyDescent="0.35">
      <c r="A18132">
        <v>20028681</v>
      </c>
      <c r="B18132">
        <v>107283.817</v>
      </c>
      <c r="C18132" t="s">
        <v>37</v>
      </c>
      <c r="E18132">
        <v>0.25</v>
      </c>
      <c r="F18132">
        <v>0.13500000000000001</v>
      </c>
      <c r="G18132">
        <v>1.964</v>
      </c>
      <c r="H18132">
        <v>2.681</v>
      </c>
      <c r="I18132">
        <v>124</v>
      </c>
      <c r="L18132" s="1"/>
      <c r="M18132" s="2"/>
      <c r="N18132" s="2"/>
      <c r="O18132" t="s">
        <v>33</v>
      </c>
    </row>
    <row r="18133" spans="1:15" x14ac:dyDescent="0.35">
      <c r="A18133">
        <v>20028683</v>
      </c>
      <c r="B18133">
        <v>107283.855</v>
      </c>
      <c r="C18133" t="s">
        <v>37</v>
      </c>
      <c r="E18133">
        <v>0.25</v>
      </c>
      <c r="F18133">
        <v>0.18099999999999999</v>
      </c>
      <c r="G18133">
        <v>1.2410000000000001</v>
      </c>
      <c r="H18133">
        <v>0.9</v>
      </c>
      <c r="I18133">
        <v>274</v>
      </c>
      <c r="L18133" s="1"/>
      <c r="M18133" s="2"/>
      <c r="N18133" s="2"/>
      <c r="O18133" t="s">
        <v>33</v>
      </c>
    </row>
    <row r="18134" spans="1:15" x14ac:dyDescent="0.35">
      <c r="A18134">
        <v>20028684</v>
      </c>
      <c r="B18134">
        <v>107284.027</v>
      </c>
      <c r="C18134" t="s">
        <v>37</v>
      </c>
      <c r="E18134">
        <v>0.25</v>
      </c>
      <c r="F18134">
        <v>0.20300000000000001</v>
      </c>
      <c r="G18134">
        <v>0.84799999999999998</v>
      </c>
      <c r="H18134">
        <v>0.627</v>
      </c>
      <c r="I18134">
        <v>251</v>
      </c>
      <c r="L18134" s="1"/>
      <c r="M18134" s="2"/>
      <c r="N18134" s="2"/>
      <c r="O18134" t="s">
        <v>33</v>
      </c>
    </row>
    <row r="18135" spans="1:15" x14ac:dyDescent="0.35">
      <c r="A18135">
        <v>20028685</v>
      </c>
      <c r="B18135">
        <v>107284.431</v>
      </c>
      <c r="C18135" t="s">
        <v>37</v>
      </c>
      <c r="E18135">
        <v>0.25</v>
      </c>
      <c r="F18135">
        <v>0.13700000000000001</v>
      </c>
      <c r="G18135">
        <v>0.81599999999999995</v>
      </c>
      <c r="H18135">
        <v>0.86</v>
      </c>
      <c r="I18135">
        <v>180</v>
      </c>
      <c r="L18135" s="1"/>
      <c r="M18135" s="2"/>
      <c r="N18135" s="2"/>
      <c r="O18135" t="s">
        <v>33</v>
      </c>
    </row>
    <row r="18136" spans="1:15" x14ac:dyDescent="0.35">
      <c r="A18136">
        <v>20028686</v>
      </c>
      <c r="B18136">
        <v>107284.448</v>
      </c>
      <c r="C18136" t="s">
        <v>37</v>
      </c>
      <c r="E18136">
        <v>0.25</v>
      </c>
      <c r="F18136">
        <v>0.193</v>
      </c>
      <c r="G18136">
        <v>1.476</v>
      </c>
      <c r="H18136">
        <v>1.5669999999999999</v>
      </c>
      <c r="I18136">
        <v>289</v>
      </c>
      <c r="L18136" s="1"/>
      <c r="M18136" s="2"/>
      <c r="N18136" s="2"/>
      <c r="O18136" t="s">
        <v>33</v>
      </c>
    </row>
    <row r="18137" spans="1:15" x14ac:dyDescent="0.35">
      <c r="A18137">
        <v>20028687</v>
      </c>
      <c r="B18137">
        <v>107284.451</v>
      </c>
      <c r="C18137" t="s">
        <v>37</v>
      </c>
      <c r="E18137">
        <v>0.25</v>
      </c>
      <c r="F18137">
        <v>0.20699999999999999</v>
      </c>
      <c r="G18137">
        <v>1.4179999999999999</v>
      </c>
      <c r="H18137">
        <v>1.226</v>
      </c>
      <c r="I18137">
        <v>248</v>
      </c>
      <c r="L18137" s="1"/>
      <c r="M18137" s="2"/>
      <c r="N18137" s="2"/>
      <c r="O18137" t="s">
        <v>33</v>
      </c>
    </row>
    <row r="18138" spans="1:15" x14ac:dyDescent="0.35">
      <c r="A18138">
        <v>20028692</v>
      </c>
      <c r="B18138">
        <v>107284.95600000001</v>
      </c>
      <c r="C18138" t="s">
        <v>37</v>
      </c>
      <c r="E18138">
        <v>0.25</v>
      </c>
      <c r="F18138">
        <v>0.19800000000000001</v>
      </c>
      <c r="G18138">
        <v>1.593</v>
      </c>
      <c r="H18138">
        <v>1.5620000000000001</v>
      </c>
      <c r="I18138">
        <v>169</v>
      </c>
      <c r="L18138" s="1"/>
      <c r="M18138" s="2"/>
      <c r="N18138" s="2"/>
      <c r="O18138" t="s">
        <v>33</v>
      </c>
    </row>
    <row r="18139" spans="1:15" x14ac:dyDescent="0.35">
      <c r="A18139">
        <v>20028693</v>
      </c>
      <c r="B18139">
        <v>107284.97199999999</v>
      </c>
      <c r="C18139" t="s">
        <v>37</v>
      </c>
      <c r="E18139">
        <v>0.25</v>
      </c>
      <c r="F18139">
        <v>0.16600000000000001</v>
      </c>
      <c r="G18139">
        <v>1.3149999999999999</v>
      </c>
      <c r="H18139">
        <v>2.2389999999999999</v>
      </c>
      <c r="I18139">
        <v>135</v>
      </c>
      <c r="L18139" s="1"/>
      <c r="M18139" s="2"/>
      <c r="N18139" s="2"/>
      <c r="O18139" t="s">
        <v>33</v>
      </c>
    </row>
    <row r="18140" spans="1:15" x14ac:dyDescent="0.35">
      <c r="A18140">
        <v>20028696</v>
      </c>
      <c r="B18140">
        <v>107285.16099999999</v>
      </c>
      <c r="C18140" t="s">
        <v>37</v>
      </c>
      <c r="E18140">
        <v>0.25</v>
      </c>
      <c r="F18140">
        <v>0.161</v>
      </c>
      <c r="G18140">
        <v>1.099</v>
      </c>
      <c r="H18140">
        <v>0.89400000000000002</v>
      </c>
      <c r="I18140">
        <v>214</v>
      </c>
      <c r="L18140" s="1"/>
      <c r="M18140" s="2"/>
      <c r="N18140" s="2"/>
      <c r="O18140" t="s">
        <v>33</v>
      </c>
    </row>
    <row r="18141" spans="1:15" x14ac:dyDescent="0.35">
      <c r="A18141">
        <v>20028701</v>
      </c>
      <c r="B18141">
        <v>107285.47100000001</v>
      </c>
      <c r="C18141" t="s">
        <v>37</v>
      </c>
      <c r="E18141">
        <v>0.25</v>
      </c>
      <c r="F18141">
        <v>0.13200000000000001</v>
      </c>
      <c r="G18141">
        <v>1.387</v>
      </c>
      <c r="H18141">
        <v>2.5350000000000001</v>
      </c>
      <c r="I18141">
        <v>105</v>
      </c>
      <c r="L18141" s="1"/>
      <c r="M18141" s="2"/>
      <c r="N18141" s="2"/>
      <c r="O18141" t="s">
        <v>33</v>
      </c>
    </row>
    <row r="18142" spans="1:15" x14ac:dyDescent="0.35">
      <c r="A18142">
        <v>20028705</v>
      </c>
      <c r="B18142">
        <v>107285.84699999999</v>
      </c>
      <c r="C18142" t="s">
        <v>37</v>
      </c>
      <c r="E18142">
        <v>0.25</v>
      </c>
      <c r="F18142">
        <v>0.26500000000000001</v>
      </c>
      <c r="G18142">
        <v>0.86599999999999999</v>
      </c>
      <c r="H18142">
        <v>0.623</v>
      </c>
      <c r="I18142">
        <v>116</v>
      </c>
      <c r="L18142" s="1"/>
      <c r="M18142" s="2"/>
      <c r="N18142" s="2"/>
      <c r="O18142" t="s">
        <v>33</v>
      </c>
    </row>
    <row r="18143" spans="1:15" x14ac:dyDescent="0.35">
      <c r="A18143">
        <v>20028706</v>
      </c>
      <c r="B18143">
        <v>107285.91499999999</v>
      </c>
      <c r="C18143" t="s">
        <v>37</v>
      </c>
      <c r="E18143">
        <v>0.25</v>
      </c>
      <c r="F18143">
        <v>0.17399999999999999</v>
      </c>
      <c r="G18143">
        <v>1.4279999999999999</v>
      </c>
      <c r="H18143">
        <v>1.2010000000000001</v>
      </c>
      <c r="I18143">
        <v>161</v>
      </c>
      <c r="L18143" s="1"/>
      <c r="M18143" s="2"/>
      <c r="N18143" s="2"/>
      <c r="O18143" t="s">
        <v>33</v>
      </c>
    </row>
    <row r="18144" spans="1:15" x14ac:dyDescent="0.35">
      <c r="A18144">
        <v>20028707</v>
      </c>
      <c r="B18144">
        <v>107285.94</v>
      </c>
      <c r="C18144" t="s">
        <v>37</v>
      </c>
      <c r="E18144">
        <v>0.25</v>
      </c>
      <c r="F18144">
        <v>0.14899999999999999</v>
      </c>
      <c r="G18144">
        <v>1.0409999999999999</v>
      </c>
      <c r="H18144">
        <v>1.036</v>
      </c>
      <c r="I18144">
        <v>236</v>
      </c>
      <c r="L18144" s="1"/>
      <c r="M18144" s="2"/>
      <c r="N18144" s="2"/>
      <c r="O18144" t="s">
        <v>33</v>
      </c>
    </row>
    <row r="18145" spans="1:15" x14ac:dyDescent="0.35">
      <c r="A18145">
        <v>20028708</v>
      </c>
      <c r="B18145">
        <v>107285.94</v>
      </c>
      <c r="C18145" t="s">
        <v>37</v>
      </c>
      <c r="E18145">
        <v>0.25</v>
      </c>
      <c r="F18145">
        <v>0.24</v>
      </c>
      <c r="G18145">
        <v>1.0409999999999999</v>
      </c>
      <c r="H18145">
        <v>0.66</v>
      </c>
      <c r="I18145">
        <v>233</v>
      </c>
      <c r="L18145" s="1"/>
      <c r="M18145" s="2"/>
      <c r="N18145" s="2"/>
      <c r="O18145" t="s">
        <v>33</v>
      </c>
    </row>
    <row r="18146" spans="1:15" x14ac:dyDescent="0.35">
      <c r="A18146">
        <v>20028717</v>
      </c>
      <c r="B18146">
        <v>107286.614</v>
      </c>
      <c r="C18146" t="s">
        <v>37</v>
      </c>
      <c r="E18146">
        <v>0.25</v>
      </c>
      <c r="F18146">
        <v>0.19800000000000001</v>
      </c>
      <c r="G18146">
        <v>1.123</v>
      </c>
      <c r="H18146">
        <v>1.002</v>
      </c>
      <c r="I18146">
        <v>161</v>
      </c>
      <c r="L18146" s="1"/>
      <c r="M18146" s="2"/>
      <c r="N18146" s="2"/>
      <c r="O18146" t="s">
        <v>33</v>
      </c>
    </row>
    <row r="18147" spans="1:15" x14ac:dyDescent="0.35">
      <c r="A18147">
        <v>20028716</v>
      </c>
      <c r="B18147">
        <v>107286.614</v>
      </c>
      <c r="C18147" t="s">
        <v>37</v>
      </c>
      <c r="E18147">
        <v>0.25</v>
      </c>
      <c r="F18147">
        <v>0.255</v>
      </c>
      <c r="G18147">
        <v>1.123</v>
      </c>
      <c r="H18147">
        <v>0.8</v>
      </c>
      <c r="I18147">
        <v>169</v>
      </c>
      <c r="L18147" s="1"/>
      <c r="M18147" s="2"/>
      <c r="N18147" s="2"/>
      <c r="O18147" t="s">
        <v>33</v>
      </c>
    </row>
    <row r="18148" spans="1:15" x14ac:dyDescent="0.35">
      <c r="A18148">
        <v>20028718</v>
      </c>
      <c r="B18148">
        <v>107286.742</v>
      </c>
      <c r="C18148" t="s">
        <v>37</v>
      </c>
      <c r="E18148">
        <v>0.25</v>
      </c>
      <c r="F18148">
        <v>0.126</v>
      </c>
      <c r="G18148">
        <v>1.4330000000000001</v>
      </c>
      <c r="H18148">
        <v>1.5</v>
      </c>
      <c r="I18148">
        <v>210</v>
      </c>
      <c r="L18148" s="1"/>
      <c r="M18148" s="2"/>
      <c r="N18148" s="2"/>
      <c r="O18148" t="s">
        <v>33</v>
      </c>
    </row>
    <row r="18149" spans="1:15" x14ac:dyDescent="0.35">
      <c r="A18149">
        <v>20028719</v>
      </c>
      <c r="B18149">
        <v>107286.87699999999</v>
      </c>
      <c r="C18149" t="s">
        <v>37</v>
      </c>
      <c r="E18149">
        <v>0.25</v>
      </c>
      <c r="F18149">
        <v>0.16200000000000001</v>
      </c>
      <c r="G18149">
        <v>2.085</v>
      </c>
      <c r="H18149">
        <v>1.883</v>
      </c>
      <c r="I18149">
        <v>150</v>
      </c>
      <c r="L18149" s="1"/>
      <c r="M18149" s="2"/>
      <c r="N18149" s="2"/>
      <c r="O18149" t="s">
        <v>33</v>
      </c>
    </row>
    <row r="18150" spans="1:15" x14ac:dyDescent="0.35">
      <c r="A18150">
        <v>20028720</v>
      </c>
      <c r="B18150">
        <v>107287.038</v>
      </c>
      <c r="C18150" t="s">
        <v>37</v>
      </c>
      <c r="E18150">
        <v>0.25</v>
      </c>
      <c r="F18150">
        <v>0.15</v>
      </c>
      <c r="G18150">
        <v>2.2130000000000001</v>
      </c>
      <c r="H18150">
        <v>2.7189999999999999</v>
      </c>
      <c r="I18150">
        <v>266</v>
      </c>
      <c r="L18150" s="1"/>
      <c r="M18150" s="2"/>
      <c r="N18150" s="2"/>
      <c r="O18150" t="s">
        <v>33</v>
      </c>
    </row>
    <row r="18151" spans="1:15" x14ac:dyDescent="0.35">
      <c r="A18151">
        <v>20028721</v>
      </c>
      <c r="B18151">
        <v>107287.109</v>
      </c>
      <c r="C18151" t="s">
        <v>37</v>
      </c>
      <c r="E18151">
        <v>0.25</v>
      </c>
      <c r="F18151">
        <v>0.24</v>
      </c>
      <c r="G18151">
        <v>2.1970000000000001</v>
      </c>
      <c r="H18151">
        <v>0.9</v>
      </c>
      <c r="I18151">
        <v>202</v>
      </c>
      <c r="L18151" s="1"/>
      <c r="M18151" s="2"/>
      <c r="N18151" s="2"/>
      <c r="O18151" t="s">
        <v>33</v>
      </c>
    </row>
    <row r="18152" spans="1:15" x14ac:dyDescent="0.35">
      <c r="A18152">
        <v>20028722</v>
      </c>
      <c r="B18152">
        <v>107287.14599999999</v>
      </c>
      <c r="C18152" t="s">
        <v>37</v>
      </c>
      <c r="E18152">
        <v>0.25</v>
      </c>
      <c r="F18152">
        <v>0.13800000000000001</v>
      </c>
      <c r="G18152">
        <v>1.8720000000000001</v>
      </c>
      <c r="H18152">
        <v>0.86399999999999999</v>
      </c>
      <c r="I18152">
        <v>131</v>
      </c>
      <c r="L18152" s="1"/>
      <c r="M18152" s="2"/>
      <c r="N18152" s="2"/>
      <c r="O18152" t="s">
        <v>33</v>
      </c>
    </row>
    <row r="18153" spans="1:15" x14ac:dyDescent="0.35">
      <c r="A18153">
        <v>20028729</v>
      </c>
      <c r="B18153">
        <v>107287.74099999999</v>
      </c>
      <c r="C18153" t="s">
        <v>37</v>
      </c>
      <c r="E18153">
        <v>0.25</v>
      </c>
      <c r="F18153">
        <v>0.224</v>
      </c>
      <c r="G18153">
        <v>3.5670000000000002</v>
      </c>
      <c r="H18153">
        <v>1.512</v>
      </c>
      <c r="I18153">
        <v>262</v>
      </c>
      <c r="L18153" s="1"/>
      <c r="M18153" s="2"/>
      <c r="N18153" s="2"/>
      <c r="O18153" t="s">
        <v>33</v>
      </c>
    </row>
    <row r="18154" spans="1:15" x14ac:dyDescent="0.35">
      <c r="A18154">
        <v>20028732</v>
      </c>
      <c r="B18154">
        <v>107287.92</v>
      </c>
      <c r="C18154" t="s">
        <v>37</v>
      </c>
      <c r="E18154">
        <v>0.25</v>
      </c>
      <c r="F18154">
        <v>0.13600000000000001</v>
      </c>
      <c r="G18154">
        <v>1.635</v>
      </c>
      <c r="H18154">
        <v>0.86799999999999999</v>
      </c>
      <c r="I18154">
        <v>199</v>
      </c>
      <c r="L18154" s="1"/>
      <c r="M18154" s="2"/>
      <c r="N18154" s="2"/>
      <c r="O18154" t="s">
        <v>33</v>
      </c>
    </row>
    <row r="18155" spans="1:15" x14ac:dyDescent="0.35">
      <c r="A18155">
        <v>20028735</v>
      </c>
      <c r="B18155">
        <v>107288.005</v>
      </c>
      <c r="C18155" t="s">
        <v>37</v>
      </c>
      <c r="E18155">
        <v>0.25</v>
      </c>
      <c r="F18155">
        <v>0.14499999999999999</v>
      </c>
      <c r="G18155">
        <v>1.0660000000000001</v>
      </c>
      <c r="H18155">
        <v>2.097</v>
      </c>
      <c r="I18155">
        <v>139</v>
      </c>
      <c r="L18155" s="1"/>
      <c r="M18155" s="2"/>
      <c r="N18155" s="2"/>
      <c r="O18155" t="s">
        <v>33</v>
      </c>
    </row>
    <row r="18156" spans="1:15" x14ac:dyDescent="0.35">
      <c r="A18156">
        <v>20028740</v>
      </c>
      <c r="B18156">
        <v>107288.67600000001</v>
      </c>
      <c r="C18156" t="s">
        <v>37</v>
      </c>
      <c r="E18156">
        <v>0.25</v>
      </c>
      <c r="F18156">
        <v>0.16300000000000001</v>
      </c>
      <c r="G18156">
        <v>1.8240000000000001</v>
      </c>
      <c r="H18156">
        <v>2.347</v>
      </c>
      <c r="I18156">
        <v>135</v>
      </c>
      <c r="L18156" s="1"/>
      <c r="M18156" s="2"/>
      <c r="N18156" s="2"/>
      <c r="O18156" t="s">
        <v>33</v>
      </c>
    </row>
    <row r="18157" spans="1:15" x14ac:dyDescent="0.35">
      <c r="A18157">
        <v>20028748</v>
      </c>
      <c r="B18157">
        <v>107289.40399999999</v>
      </c>
      <c r="C18157" t="s">
        <v>37</v>
      </c>
      <c r="E18157">
        <v>0.25</v>
      </c>
      <c r="F18157">
        <v>0.129</v>
      </c>
      <c r="G18157">
        <v>0.80600000000000005</v>
      </c>
      <c r="H18157">
        <v>0.70599999999999996</v>
      </c>
      <c r="I18157">
        <v>195</v>
      </c>
      <c r="L18157" s="1"/>
      <c r="M18157" s="2"/>
      <c r="N18157" s="2"/>
      <c r="O18157" t="s">
        <v>33</v>
      </c>
    </row>
    <row r="18158" spans="1:15" x14ac:dyDescent="0.35">
      <c r="A18158">
        <v>20028750</v>
      </c>
      <c r="B18158">
        <v>107289.664</v>
      </c>
      <c r="C18158" t="s">
        <v>37</v>
      </c>
      <c r="E18158">
        <v>0.25</v>
      </c>
      <c r="F18158">
        <v>0.219</v>
      </c>
      <c r="G18158">
        <v>2.8170000000000002</v>
      </c>
      <c r="H18158">
        <v>1.905</v>
      </c>
      <c r="I18158">
        <v>191</v>
      </c>
      <c r="L18158" s="1"/>
      <c r="M18158" s="2"/>
      <c r="N18158" s="2"/>
      <c r="O18158" t="s">
        <v>33</v>
      </c>
    </row>
    <row r="18159" spans="1:15" x14ac:dyDescent="0.35">
      <c r="A18159">
        <v>20028753</v>
      </c>
      <c r="B18159">
        <v>107289.727</v>
      </c>
      <c r="C18159" t="s">
        <v>37</v>
      </c>
      <c r="E18159">
        <v>0.25</v>
      </c>
      <c r="F18159">
        <v>0.14199999999999999</v>
      </c>
      <c r="G18159">
        <v>2.2360000000000002</v>
      </c>
      <c r="H18159">
        <v>3.1909999999999998</v>
      </c>
      <c r="I18159">
        <v>228</v>
      </c>
      <c r="L18159" s="1"/>
      <c r="M18159" s="2"/>
      <c r="N18159" s="2"/>
      <c r="O18159" t="s">
        <v>33</v>
      </c>
    </row>
    <row r="18160" spans="1:15" x14ac:dyDescent="0.35">
      <c r="A18160">
        <v>20028758</v>
      </c>
      <c r="B18160">
        <v>107290.311</v>
      </c>
      <c r="C18160" t="s">
        <v>37</v>
      </c>
      <c r="E18160">
        <v>0.25</v>
      </c>
      <c r="F18160">
        <v>0.18</v>
      </c>
      <c r="G18160">
        <v>2.2829999999999999</v>
      </c>
      <c r="H18160">
        <v>2.294</v>
      </c>
      <c r="I18160">
        <v>188</v>
      </c>
      <c r="L18160" s="1"/>
      <c r="M18160" s="2"/>
      <c r="N18160" s="2"/>
      <c r="O18160" t="s">
        <v>33</v>
      </c>
    </row>
    <row r="18161" spans="1:15" x14ac:dyDescent="0.35">
      <c r="A18161">
        <v>20028759</v>
      </c>
      <c r="B18161">
        <v>107290.35</v>
      </c>
      <c r="C18161" t="s">
        <v>37</v>
      </c>
      <c r="E18161">
        <v>0.25</v>
      </c>
      <c r="F18161">
        <v>0.13400000000000001</v>
      </c>
      <c r="G18161">
        <v>0.83199999999999996</v>
      </c>
      <c r="H18161">
        <v>0.89700000000000002</v>
      </c>
      <c r="I18161">
        <v>210</v>
      </c>
      <c r="L18161" s="1"/>
      <c r="M18161" s="2"/>
      <c r="N18161" s="2"/>
      <c r="O18161" t="s">
        <v>33</v>
      </c>
    </row>
    <row r="18162" spans="1:15" x14ac:dyDescent="0.35">
      <c r="A18162">
        <v>20028760</v>
      </c>
      <c r="B18162">
        <v>107290.823</v>
      </c>
      <c r="C18162" t="s">
        <v>37</v>
      </c>
      <c r="E18162">
        <v>0.25</v>
      </c>
      <c r="F18162">
        <v>0.221</v>
      </c>
      <c r="G18162">
        <v>1.907</v>
      </c>
      <c r="H18162">
        <v>1.208</v>
      </c>
      <c r="I18162">
        <v>218</v>
      </c>
      <c r="L18162" s="1"/>
      <c r="M18162" s="2"/>
      <c r="N18162" s="2"/>
      <c r="O18162" t="s">
        <v>33</v>
      </c>
    </row>
    <row r="18163" spans="1:15" x14ac:dyDescent="0.35">
      <c r="A18163">
        <v>20028761</v>
      </c>
      <c r="B18163">
        <v>107290.838</v>
      </c>
      <c r="C18163" t="s">
        <v>37</v>
      </c>
      <c r="E18163">
        <v>0.25</v>
      </c>
      <c r="F18163">
        <v>0.21</v>
      </c>
      <c r="G18163">
        <v>3.2839999999999998</v>
      </c>
      <c r="H18163">
        <v>2.7090000000000001</v>
      </c>
      <c r="I18163">
        <v>285</v>
      </c>
      <c r="L18163" s="1"/>
      <c r="M18163" s="2"/>
      <c r="N18163" s="2"/>
      <c r="O18163" t="s">
        <v>33</v>
      </c>
    </row>
    <row r="18164" spans="1:15" x14ac:dyDescent="0.35">
      <c r="A18164">
        <v>20028765</v>
      </c>
      <c r="B18164">
        <v>107291.36599999999</v>
      </c>
      <c r="C18164" t="s">
        <v>37</v>
      </c>
      <c r="E18164">
        <v>0.25</v>
      </c>
      <c r="F18164">
        <v>0.216</v>
      </c>
      <c r="G18164">
        <v>1.5469999999999999</v>
      </c>
      <c r="H18164">
        <v>1.484</v>
      </c>
      <c r="I18164">
        <v>162</v>
      </c>
      <c r="L18164" s="1"/>
      <c r="M18164" s="2"/>
      <c r="N18164" s="2"/>
      <c r="O18164" t="s">
        <v>33</v>
      </c>
    </row>
    <row r="18165" spans="1:15" x14ac:dyDescent="0.35">
      <c r="A18165">
        <v>20028767</v>
      </c>
      <c r="B18165">
        <v>107291.77499999999</v>
      </c>
      <c r="C18165" t="s">
        <v>37</v>
      </c>
      <c r="E18165">
        <v>0.25</v>
      </c>
      <c r="F18165">
        <v>0.2</v>
      </c>
      <c r="G18165">
        <v>0.66300000000000003</v>
      </c>
      <c r="H18165">
        <v>0.54</v>
      </c>
      <c r="I18165">
        <v>165</v>
      </c>
      <c r="L18165" s="1"/>
      <c r="M18165" s="2"/>
      <c r="N18165" s="2"/>
      <c r="O18165" t="s">
        <v>33</v>
      </c>
    </row>
    <row r="18166" spans="1:15" x14ac:dyDescent="0.35">
      <c r="A18166">
        <v>20028768</v>
      </c>
      <c r="B18166">
        <v>107291.879</v>
      </c>
      <c r="C18166" t="s">
        <v>37</v>
      </c>
      <c r="E18166">
        <v>0.25</v>
      </c>
      <c r="F18166">
        <v>0.158</v>
      </c>
      <c r="G18166">
        <v>2.056</v>
      </c>
      <c r="H18166">
        <v>0.87</v>
      </c>
      <c r="I18166">
        <v>217</v>
      </c>
      <c r="L18166" s="1"/>
      <c r="M18166" s="2"/>
      <c r="N18166" s="2"/>
      <c r="O18166" t="s">
        <v>33</v>
      </c>
    </row>
    <row r="18167" spans="1:15" x14ac:dyDescent="0.35">
      <c r="A18167">
        <v>20028775</v>
      </c>
      <c r="B18167">
        <v>107292.374</v>
      </c>
      <c r="C18167" t="s">
        <v>37</v>
      </c>
      <c r="E18167">
        <v>0.25</v>
      </c>
      <c r="F18167">
        <v>0.14899999999999999</v>
      </c>
      <c r="G18167">
        <v>0.91200000000000003</v>
      </c>
      <c r="H18167">
        <v>0.90100000000000002</v>
      </c>
      <c r="I18167">
        <v>97</v>
      </c>
      <c r="L18167" s="1"/>
      <c r="M18167" s="2"/>
      <c r="N18167" s="2"/>
      <c r="O18167" t="s">
        <v>33</v>
      </c>
    </row>
    <row r="18168" spans="1:15" x14ac:dyDescent="0.35">
      <c r="A18168">
        <v>20028777</v>
      </c>
      <c r="B18168">
        <v>107292.446</v>
      </c>
      <c r="C18168" t="s">
        <v>37</v>
      </c>
      <c r="E18168">
        <v>0.25</v>
      </c>
      <c r="F18168">
        <v>0.13600000000000001</v>
      </c>
      <c r="G18168">
        <v>0.501</v>
      </c>
      <c r="H18168">
        <v>0.73599999999999999</v>
      </c>
      <c r="I18168">
        <v>240</v>
      </c>
      <c r="L18168" s="1"/>
      <c r="M18168" s="2"/>
      <c r="N18168" s="2"/>
      <c r="O18168" t="s">
        <v>33</v>
      </c>
    </row>
    <row r="18169" spans="1:15" x14ac:dyDescent="0.35">
      <c r="A18169">
        <v>20028778</v>
      </c>
      <c r="B18169">
        <v>107292.565</v>
      </c>
      <c r="C18169" t="s">
        <v>37</v>
      </c>
      <c r="E18169">
        <v>0.25</v>
      </c>
      <c r="F18169">
        <v>0.156</v>
      </c>
      <c r="G18169">
        <v>2.012</v>
      </c>
      <c r="H18169">
        <v>0.87</v>
      </c>
      <c r="I18169">
        <v>109</v>
      </c>
      <c r="L18169" s="1"/>
      <c r="M18169" s="2"/>
      <c r="N18169" s="2"/>
      <c r="O18169" t="s">
        <v>33</v>
      </c>
    </row>
    <row r="18170" spans="1:15" x14ac:dyDescent="0.35">
      <c r="A18170">
        <v>20028784</v>
      </c>
      <c r="B18170">
        <v>107293.071</v>
      </c>
      <c r="C18170" t="s">
        <v>37</v>
      </c>
      <c r="E18170">
        <v>0.25</v>
      </c>
      <c r="F18170">
        <v>0.13600000000000001</v>
      </c>
      <c r="G18170">
        <v>0.66300000000000003</v>
      </c>
      <c r="H18170">
        <v>1.923</v>
      </c>
      <c r="I18170">
        <v>135</v>
      </c>
      <c r="L18170" s="1"/>
      <c r="M18170" s="2"/>
      <c r="N18170" s="2"/>
      <c r="O18170" t="s">
        <v>33</v>
      </c>
    </row>
    <row r="18171" spans="1:15" x14ac:dyDescent="0.35">
      <c r="A18171">
        <v>20028785</v>
      </c>
      <c r="B18171">
        <v>107293.13499999999</v>
      </c>
      <c r="C18171" t="s">
        <v>37</v>
      </c>
      <c r="E18171">
        <v>0.25</v>
      </c>
      <c r="F18171">
        <v>0.20399999999999999</v>
      </c>
      <c r="G18171">
        <v>0.98499999999999999</v>
      </c>
      <c r="H18171">
        <v>0.81699999999999995</v>
      </c>
      <c r="I18171">
        <v>270</v>
      </c>
      <c r="L18171" s="1"/>
      <c r="M18171" s="2"/>
      <c r="N18171" s="2"/>
      <c r="O18171" t="s">
        <v>33</v>
      </c>
    </row>
    <row r="18172" spans="1:15" x14ac:dyDescent="0.35">
      <c r="A18172">
        <v>20028786</v>
      </c>
      <c r="B18172">
        <v>107293.152</v>
      </c>
      <c r="C18172" t="s">
        <v>37</v>
      </c>
      <c r="E18172">
        <v>0.25</v>
      </c>
      <c r="F18172">
        <v>0.17599999999999999</v>
      </c>
      <c r="G18172">
        <v>2.024</v>
      </c>
      <c r="H18172">
        <v>1.1779999999999999</v>
      </c>
      <c r="I18172">
        <v>221</v>
      </c>
      <c r="L18172" s="1"/>
      <c r="M18172" s="2"/>
      <c r="N18172" s="2"/>
      <c r="O18172" t="s">
        <v>33</v>
      </c>
    </row>
    <row r="18173" spans="1:15" x14ac:dyDescent="0.35">
      <c r="A18173">
        <v>20028787</v>
      </c>
      <c r="B18173">
        <v>107293.249</v>
      </c>
      <c r="C18173" t="s">
        <v>37</v>
      </c>
      <c r="E18173">
        <v>0.25</v>
      </c>
      <c r="F18173">
        <v>0.19400000000000001</v>
      </c>
      <c r="G18173">
        <v>2.8039999999999998</v>
      </c>
      <c r="H18173">
        <v>1.89</v>
      </c>
      <c r="I18173">
        <v>90</v>
      </c>
      <c r="L18173" s="1"/>
      <c r="M18173" s="2"/>
      <c r="N18173" s="2"/>
      <c r="O18173" t="s">
        <v>33</v>
      </c>
    </row>
    <row r="18174" spans="1:15" x14ac:dyDescent="0.35">
      <c r="A18174">
        <v>20028788</v>
      </c>
      <c r="B18174">
        <v>107293.28</v>
      </c>
      <c r="C18174" t="s">
        <v>37</v>
      </c>
      <c r="E18174">
        <v>0.25</v>
      </c>
      <c r="F18174">
        <v>0.15</v>
      </c>
      <c r="G18174">
        <v>1.25</v>
      </c>
      <c r="H18174">
        <v>1.101</v>
      </c>
      <c r="I18174">
        <v>191</v>
      </c>
      <c r="L18174" s="1"/>
      <c r="M18174" s="2"/>
      <c r="N18174" s="2"/>
      <c r="O18174" t="s">
        <v>33</v>
      </c>
    </row>
    <row r="18175" spans="1:15" x14ac:dyDescent="0.35">
      <c r="A18175">
        <v>20028789</v>
      </c>
      <c r="B18175">
        <v>107293.334</v>
      </c>
      <c r="C18175" t="s">
        <v>37</v>
      </c>
      <c r="E18175">
        <v>0.25</v>
      </c>
      <c r="F18175">
        <v>0.122</v>
      </c>
      <c r="G18175">
        <v>1.526</v>
      </c>
      <c r="H18175">
        <v>3.2160000000000002</v>
      </c>
      <c r="I18175">
        <v>154</v>
      </c>
      <c r="L18175" s="1"/>
      <c r="M18175" s="2"/>
      <c r="N18175" s="2"/>
      <c r="O18175" t="s">
        <v>33</v>
      </c>
    </row>
    <row r="18176" spans="1:15" x14ac:dyDescent="0.35">
      <c r="A18176">
        <v>20028793</v>
      </c>
      <c r="B18176">
        <v>107293.526</v>
      </c>
      <c r="C18176" t="s">
        <v>37</v>
      </c>
      <c r="E18176">
        <v>0.25</v>
      </c>
      <c r="F18176">
        <v>0.16300000000000001</v>
      </c>
      <c r="G18176">
        <v>1.2609999999999999</v>
      </c>
      <c r="H18176">
        <v>1.2030000000000001</v>
      </c>
      <c r="I18176">
        <v>146</v>
      </c>
      <c r="L18176" s="1"/>
      <c r="M18176" s="2"/>
      <c r="N18176" s="2"/>
      <c r="O18176" t="s">
        <v>33</v>
      </c>
    </row>
    <row r="18177" spans="1:15" x14ac:dyDescent="0.35">
      <c r="A18177">
        <v>20028795</v>
      </c>
      <c r="B18177">
        <v>107293.72199999999</v>
      </c>
      <c r="C18177" t="s">
        <v>37</v>
      </c>
      <c r="E18177">
        <v>0.25</v>
      </c>
      <c r="F18177">
        <v>0.14599999999999999</v>
      </c>
      <c r="G18177">
        <v>1.3129999999999999</v>
      </c>
      <c r="H18177">
        <v>1.1879999999999999</v>
      </c>
      <c r="I18177">
        <v>217</v>
      </c>
      <c r="L18177" s="1"/>
      <c r="M18177" s="2"/>
      <c r="N18177" s="2"/>
      <c r="O18177" t="s">
        <v>33</v>
      </c>
    </row>
    <row r="18178" spans="1:15" x14ac:dyDescent="0.35">
      <c r="A18178">
        <v>20028798</v>
      </c>
      <c r="B18178">
        <v>107293.88800000001</v>
      </c>
      <c r="C18178" t="s">
        <v>37</v>
      </c>
      <c r="E18178">
        <v>0.25</v>
      </c>
      <c r="F18178">
        <v>0.187</v>
      </c>
      <c r="G18178">
        <v>1.554</v>
      </c>
      <c r="H18178">
        <v>0.89500000000000002</v>
      </c>
      <c r="I18178">
        <v>71</v>
      </c>
      <c r="L18178" s="1"/>
      <c r="M18178" s="2"/>
      <c r="N18178" s="2"/>
      <c r="O18178" t="s">
        <v>33</v>
      </c>
    </row>
    <row r="18179" spans="1:15" x14ac:dyDescent="0.35">
      <c r="A18179">
        <v>20028800</v>
      </c>
      <c r="B18179">
        <v>107293.905</v>
      </c>
      <c r="C18179" t="s">
        <v>37</v>
      </c>
      <c r="E18179">
        <v>0.25</v>
      </c>
      <c r="F18179">
        <v>0.154</v>
      </c>
      <c r="G18179">
        <v>1.081</v>
      </c>
      <c r="H18179">
        <v>1.091</v>
      </c>
      <c r="I18179">
        <v>176</v>
      </c>
      <c r="L18179" s="1"/>
      <c r="M18179" s="2"/>
      <c r="N18179" s="2"/>
      <c r="O18179" t="s">
        <v>33</v>
      </c>
    </row>
    <row r="18180" spans="1:15" x14ac:dyDescent="0.35">
      <c r="A18180">
        <v>20028801</v>
      </c>
      <c r="B18180">
        <v>107293.908</v>
      </c>
      <c r="C18180" t="s">
        <v>37</v>
      </c>
      <c r="E18180">
        <v>0.25</v>
      </c>
      <c r="F18180">
        <v>0.124</v>
      </c>
      <c r="G18180">
        <v>1.343</v>
      </c>
      <c r="H18180">
        <v>1.89</v>
      </c>
      <c r="I18180">
        <v>101</v>
      </c>
      <c r="L18180" s="1"/>
      <c r="M18180" s="2"/>
      <c r="N18180" s="2"/>
      <c r="O18180" t="s">
        <v>33</v>
      </c>
    </row>
    <row r="18181" spans="1:15" x14ac:dyDescent="0.35">
      <c r="A18181">
        <v>20028805</v>
      </c>
      <c r="B18181">
        <v>107294.281</v>
      </c>
      <c r="C18181" t="s">
        <v>37</v>
      </c>
      <c r="E18181">
        <v>0.25</v>
      </c>
      <c r="F18181">
        <v>0.21099999999999999</v>
      </c>
      <c r="G18181">
        <v>1.6919999999999999</v>
      </c>
      <c r="H18181">
        <v>0.89900000000000002</v>
      </c>
      <c r="I18181">
        <v>176</v>
      </c>
      <c r="L18181" s="1"/>
      <c r="M18181" s="2"/>
      <c r="N18181" s="2"/>
      <c r="O18181" t="s">
        <v>33</v>
      </c>
    </row>
    <row r="18182" spans="1:15" x14ac:dyDescent="0.35">
      <c r="A18182">
        <v>20028804</v>
      </c>
      <c r="B18182">
        <v>107294.281</v>
      </c>
      <c r="C18182" t="s">
        <v>37</v>
      </c>
      <c r="E18182">
        <v>0.25</v>
      </c>
      <c r="F18182">
        <v>0.17399999999999999</v>
      </c>
      <c r="G18182">
        <v>1.6919999999999999</v>
      </c>
      <c r="H18182">
        <v>1.163</v>
      </c>
      <c r="I18182">
        <v>169</v>
      </c>
      <c r="L18182" s="1"/>
      <c r="M18182" s="2"/>
      <c r="N18182" s="2"/>
      <c r="O18182" t="s">
        <v>33</v>
      </c>
    </row>
    <row r="18183" spans="1:15" x14ac:dyDescent="0.35">
      <c r="A18183">
        <v>20028808</v>
      </c>
      <c r="B18183">
        <v>107294.315</v>
      </c>
      <c r="C18183" t="s">
        <v>37</v>
      </c>
      <c r="E18183">
        <v>0.25</v>
      </c>
      <c r="F18183">
        <v>0.13800000000000001</v>
      </c>
      <c r="G18183">
        <v>1.8340000000000001</v>
      </c>
      <c r="H18183">
        <v>2.2789999999999999</v>
      </c>
      <c r="I18183">
        <v>120</v>
      </c>
      <c r="L18183" s="1"/>
      <c r="M18183" s="2"/>
      <c r="N18183" s="2"/>
      <c r="O18183" t="s">
        <v>33</v>
      </c>
    </row>
    <row r="18184" spans="1:15" x14ac:dyDescent="0.35">
      <c r="A18184">
        <v>20028810</v>
      </c>
      <c r="B18184">
        <v>107294.337</v>
      </c>
      <c r="C18184" t="s">
        <v>37</v>
      </c>
      <c r="E18184">
        <v>0.25</v>
      </c>
      <c r="F18184">
        <v>0.14199999999999999</v>
      </c>
      <c r="G18184">
        <v>1.575</v>
      </c>
      <c r="H18184">
        <v>1.5109999999999999</v>
      </c>
      <c r="I18184">
        <v>94</v>
      </c>
      <c r="L18184" s="1"/>
      <c r="M18184" s="2"/>
      <c r="N18184" s="2"/>
      <c r="O18184" t="s">
        <v>33</v>
      </c>
    </row>
    <row r="18185" spans="1:15" x14ac:dyDescent="0.35">
      <c r="A18185">
        <v>20028811</v>
      </c>
      <c r="B18185">
        <v>107294.35799999999</v>
      </c>
      <c r="C18185" t="s">
        <v>37</v>
      </c>
      <c r="E18185">
        <v>0.25</v>
      </c>
      <c r="F18185">
        <v>0.18099999999999999</v>
      </c>
      <c r="G18185">
        <v>1.514</v>
      </c>
      <c r="H18185">
        <v>1.2010000000000001</v>
      </c>
      <c r="I18185">
        <v>195</v>
      </c>
      <c r="L18185" s="1"/>
      <c r="M18185" s="2"/>
      <c r="N18185" s="2"/>
      <c r="O18185" t="s">
        <v>33</v>
      </c>
    </row>
    <row r="18186" spans="1:15" x14ac:dyDescent="0.35">
      <c r="A18186">
        <v>20028813</v>
      </c>
      <c r="B18186">
        <v>107294.567</v>
      </c>
      <c r="C18186" t="s">
        <v>37</v>
      </c>
      <c r="E18186">
        <v>0.25</v>
      </c>
      <c r="F18186">
        <v>0.126</v>
      </c>
      <c r="G18186">
        <v>2.4980000000000002</v>
      </c>
      <c r="H18186">
        <v>2.919</v>
      </c>
      <c r="I18186">
        <v>143</v>
      </c>
      <c r="L18186" s="1"/>
      <c r="M18186" s="2"/>
      <c r="N18186" s="2"/>
      <c r="O18186" t="s">
        <v>33</v>
      </c>
    </row>
    <row r="18187" spans="1:15" x14ac:dyDescent="0.35">
      <c r="A18187">
        <v>20028814</v>
      </c>
      <c r="B18187">
        <v>107294.673</v>
      </c>
      <c r="C18187" t="s">
        <v>37</v>
      </c>
      <c r="E18187">
        <v>0.25</v>
      </c>
      <c r="F18187">
        <v>0.14499999999999999</v>
      </c>
      <c r="G18187">
        <v>1.2549999999999999</v>
      </c>
      <c r="H18187">
        <v>1.3939999999999999</v>
      </c>
      <c r="I18187">
        <v>274</v>
      </c>
      <c r="L18187" s="1"/>
      <c r="M18187" s="2"/>
      <c r="N18187" s="2"/>
      <c r="O18187" t="s">
        <v>33</v>
      </c>
    </row>
    <row r="18188" spans="1:15" x14ac:dyDescent="0.35">
      <c r="A18188">
        <v>20028816</v>
      </c>
      <c r="B18188">
        <v>107294.723</v>
      </c>
      <c r="C18188" t="s">
        <v>37</v>
      </c>
      <c r="E18188">
        <v>0.25</v>
      </c>
      <c r="F18188">
        <v>0.224</v>
      </c>
      <c r="G18188">
        <v>3.1960000000000002</v>
      </c>
      <c r="H18188">
        <v>1.897</v>
      </c>
      <c r="I18188">
        <v>236</v>
      </c>
      <c r="L18188" s="1"/>
      <c r="M18188" s="2"/>
      <c r="N18188" s="2"/>
      <c r="O18188" t="s">
        <v>33</v>
      </c>
    </row>
    <row r="18189" spans="1:15" x14ac:dyDescent="0.35">
      <c r="A18189">
        <v>20028817</v>
      </c>
      <c r="B18189">
        <v>107294.739</v>
      </c>
      <c r="C18189" t="s">
        <v>37</v>
      </c>
      <c r="E18189">
        <v>0.25</v>
      </c>
      <c r="F18189">
        <v>0.152</v>
      </c>
      <c r="G18189">
        <v>1.2490000000000001</v>
      </c>
      <c r="H18189">
        <v>1.06</v>
      </c>
      <c r="I18189">
        <v>116</v>
      </c>
      <c r="L18189" s="1"/>
      <c r="M18189" s="2"/>
      <c r="N18189" s="2"/>
      <c r="O18189" t="s">
        <v>33</v>
      </c>
    </row>
    <row r="18190" spans="1:15" x14ac:dyDescent="0.35">
      <c r="A18190">
        <v>20028818</v>
      </c>
      <c r="B18190">
        <v>107294.764</v>
      </c>
      <c r="C18190" t="s">
        <v>37</v>
      </c>
      <c r="E18190">
        <v>0.25</v>
      </c>
      <c r="F18190">
        <v>0.151</v>
      </c>
      <c r="G18190">
        <v>0.97399999999999998</v>
      </c>
      <c r="H18190">
        <v>0.89700000000000002</v>
      </c>
      <c r="I18190">
        <v>300</v>
      </c>
      <c r="L18190" s="1"/>
      <c r="M18190" s="2"/>
      <c r="N18190" s="2"/>
      <c r="O18190" t="s">
        <v>33</v>
      </c>
    </row>
    <row r="18191" spans="1:15" x14ac:dyDescent="0.35">
      <c r="A18191">
        <v>20028819</v>
      </c>
      <c r="B18191">
        <v>107294.80899999999</v>
      </c>
      <c r="C18191" t="s">
        <v>37</v>
      </c>
      <c r="E18191">
        <v>0.25</v>
      </c>
      <c r="F18191">
        <v>0.14899999999999999</v>
      </c>
      <c r="G18191">
        <v>1.1140000000000001</v>
      </c>
      <c r="H18191">
        <v>1.948</v>
      </c>
      <c r="I18191">
        <v>274</v>
      </c>
      <c r="L18191" s="1"/>
      <c r="M18191" s="2"/>
      <c r="N18191" s="2"/>
      <c r="O18191" t="s">
        <v>33</v>
      </c>
    </row>
    <row r="18192" spans="1:15" x14ac:dyDescent="0.35">
      <c r="A18192">
        <v>20028820</v>
      </c>
      <c r="B18192">
        <v>107294.91099999999</v>
      </c>
      <c r="C18192" t="s">
        <v>37</v>
      </c>
      <c r="E18192">
        <v>0.25</v>
      </c>
      <c r="F18192">
        <v>0.13100000000000001</v>
      </c>
      <c r="G18192">
        <v>2.5409999999999999</v>
      </c>
      <c r="H18192">
        <v>3.137</v>
      </c>
      <c r="I18192">
        <v>146</v>
      </c>
      <c r="L18192" s="1"/>
      <c r="M18192" s="2"/>
      <c r="N18192" s="2"/>
      <c r="O18192" t="s">
        <v>33</v>
      </c>
    </row>
    <row r="18193" spans="1:15" x14ac:dyDescent="0.35">
      <c r="A18193">
        <v>24730</v>
      </c>
      <c r="B18193">
        <v>107295.501</v>
      </c>
      <c r="C18193" t="s">
        <v>34</v>
      </c>
      <c r="E18193">
        <v>0.25</v>
      </c>
      <c r="L18193" s="1">
        <v>43.673000000009779</v>
      </c>
      <c r="M18193" s="2"/>
      <c r="N18193" s="2"/>
    </row>
    <row r="18194" spans="1:15" x14ac:dyDescent="0.35">
      <c r="A18194">
        <v>20028824</v>
      </c>
      <c r="B18194">
        <v>107295.643</v>
      </c>
      <c r="C18194" t="s">
        <v>37</v>
      </c>
      <c r="E18194">
        <v>0.25</v>
      </c>
      <c r="F18194">
        <v>0.23400000000000001</v>
      </c>
      <c r="G18194">
        <v>1.7450000000000001</v>
      </c>
      <c r="H18194">
        <v>1.5820000000000001</v>
      </c>
      <c r="I18194">
        <v>154</v>
      </c>
      <c r="L18194" s="1"/>
      <c r="M18194" s="2"/>
      <c r="N18194" s="2"/>
      <c r="O18194" t="s">
        <v>33</v>
      </c>
    </row>
    <row r="18195" spans="1:15" x14ac:dyDescent="0.35">
      <c r="A18195">
        <v>20028825</v>
      </c>
      <c r="B18195">
        <v>107295.81200000001</v>
      </c>
      <c r="C18195" t="s">
        <v>37</v>
      </c>
      <c r="E18195">
        <v>0.25</v>
      </c>
      <c r="F18195">
        <v>0.14499999999999999</v>
      </c>
      <c r="G18195">
        <v>1.23</v>
      </c>
      <c r="H18195">
        <v>2.1989999999999998</v>
      </c>
      <c r="I18195">
        <v>191</v>
      </c>
      <c r="L18195" s="1"/>
      <c r="M18195" s="2"/>
      <c r="N18195" s="2"/>
      <c r="O18195" t="s">
        <v>33</v>
      </c>
    </row>
    <row r="18196" spans="1:15" x14ac:dyDescent="0.35">
      <c r="A18196">
        <v>20028827</v>
      </c>
      <c r="B18196">
        <v>107296.78200000001</v>
      </c>
      <c r="C18196" t="s">
        <v>37</v>
      </c>
      <c r="E18196">
        <v>0.25</v>
      </c>
      <c r="F18196">
        <v>0.14399999999999999</v>
      </c>
      <c r="G18196">
        <v>2.4990000000000001</v>
      </c>
      <c r="H18196">
        <v>2.69</v>
      </c>
      <c r="I18196">
        <v>180</v>
      </c>
      <c r="L18196" s="1"/>
      <c r="M18196" s="2"/>
      <c r="N18196" s="2"/>
      <c r="O18196" t="s">
        <v>33</v>
      </c>
    </row>
    <row r="18197" spans="1:15" x14ac:dyDescent="0.35">
      <c r="A18197">
        <v>20028828</v>
      </c>
      <c r="B18197">
        <v>107297.37699999999</v>
      </c>
      <c r="C18197" t="s">
        <v>37</v>
      </c>
      <c r="E18197">
        <v>0.25</v>
      </c>
      <c r="F18197">
        <v>0.18099999999999999</v>
      </c>
      <c r="G18197">
        <v>1.175</v>
      </c>
      <c r="H18197">
        <v>0.90100000000000002</v>
      </c>
      <c r="I18197">
        <v>180</v>
      </c>
      <c r="L18197" s="1"/>
      <c r="M18197" s="2"/>
      <c r="N18197" s="2"/>
      <c r="O18197" t="s">
        <v>33</v>
      </c>
    </row>
    <row r="18198" spans="1:15" x14ac:dyDescent="0.35">
      <c r="A18198">
        <v>20028829</v>
      </c>
      <c r="B18198">
        <v>107297.573</v>
      </c>
      <c r="C18198" t="s">
        <v>37</v>
      </c>
      <c r="E18198">
        <v>0.25</v>
      </c>
      <c r="F18198">
        <v>0.19800000000000001</v>
      </c>
      <c r="G18198">
        <v>1.5880000000000001</v>
      </c>
      <c r="H18198">
        <v>0.89800000000000002</v>
      </c>
      <c r="I18198">
        <v>94</v>
      </c>
      <c r="L18198" s="1"/>
      <c r="M18198" s="2"/>
      <c r="N18198" s="2"/>
      <c r="O18198" t="s">
        <v>33</v>
      </c>
    </row>
    <row r="18199" spans="1:15" x14ac:dyDescent="0.35">
      <c r="A18199">
        <v>20028834</v>
      </c>
      <c r="B18199">
        <v>107300.13400000001</v>
      </c>
      <c r="C18199" t="s">
        <v>37</v>
      </c>
      <c r="E18199">
        <v>0.25</v>
      </c>
      <c r="F18199">
        <v>0.13500000000000001</v>
      </c>
      <c r="G18199">
        <v>1.0640000000000001</v>
      </c>
      <c r="H18199">
        <v>1.4379999999999999</v>
      </c>
      <c r="I18199">
        <v>135</v>
      </c>
      <c r="L18199" s="1"/>
      <c r="M18199" s="2"/>
      <c r="N18199" s="2"/>
      <c r="O18199" t="s">
        <v>33</v>
      </c>
    </row>
    <row r="18200" spans="1:15" x14ac:dyDescent="0.35">
      <c r="A18200">
        <v>20028836</v>
      </c>
      <c r="B18200">
        <v>107301.46799999999</v>
      </c>
      <c r="C18200" t="s">
        <v>37</v>
      </c>
      <c r="E18200">
        <v>0.25</v>
      </c>
      <c r="F18200">
        <v>0.13</v>
      </c>
      <c r="G18200">
        <v>1.032</v>
      </c>
      <c r="H18200">
        <v>1.1919999999999999</v>
      </c>
      <c r="I18200">
        <v>150</v>
      </c>
      <c r="L18200" s="1"/>
      <c r="M18200" s="2"/>
      <c r="N18200" s="2"/>
      <c r="O18200" t="s">
        <v>33</v>
      </c>
    </row>
    <row r="18201" spans="1:15" x14ac:dyDescent="0.35">
      <c r="A18201">
        <v>20028837</v>
      </c>
      <c r="B18201">
        <v>107304.075</v>
      </c>
      <c r="C18201" t="s">
        <v>37</v>
      </c>
      <c r="E18201">
        <v>0.25</v>
      </c>
      <c r="F18201">
        <v>0.23599999999999999</v>
      </c>
      <c r="G18201">
        <v>0.68400000000000005</v>
      </c>
      <c r="H18201">
        <v>0.59899999999999998</v>
      </c>
      <c r="I18201">
        <v>161</v>
      </c>
      <c r="L18201" s="1"/>
      <c r="M18201" s="2"/>
      <c r="N18201" s="2"/>
      <c r="O18201" t="s">
        <v>33</v>
      </c>
    </row>
    <row r="18202" spans="1:15" x14ac:dyDescent="0.35">
      <c r="A18202">
        <v>20028838</v>
      </c>
      <c r="B18202">
        <v>107304.353</v>
      </c>
      <c r="C18202" t="s">
        <v>37</v>
      </c>
      <c r="E18202">
        <v>0.25</v>
      </c>
      <c r="F18202">
        <v>0.13600000000000001</v>
      </c>
      <c r="G18202">
        <v>0.65400000000000003</v>
      </c>
      <c r="H18202">
        <v>1.198</v>
      </c>
      <c r="I18202">
        <v>158</v>
      </c>
      <c r="L18202" s="1"/>
      <c r="M18202" s="2"/>
      <c r="N18202" s="2"/>
      <c r="O18202" t="s">
        <v>33</v>
      </c>
    </row>
    <row r="18203" spans="1:15" x14ac:dyDescent="0.35">
      <c r="A18203">
        <v>20028840</v>
      </c>
      <c r="B18203">
        <v>107330.155</v>
      </c>
      <c r="C18203" t="s">
        <v>37</v>
      </c>
      <c r="E18203">
        <v>0.25</v>
      </c>
      <c r="F18203">
        <v>0.21</v>
      </c>
      <c r="G18203">
        <v>0.623</v>
      </c>
      <c r="H18203">
        <v>0.71399999999999997</v>
      </c>
      <c r="I18203">
        <v>183</v>
      </c>
      <c r="L18203" s="1"/>
      <c r="M18203" s="2"/>
      <c r="N18203" s="2"/>
      <c r="O18203" t="s">
        <v>33</v>
      </c>
    </row>
    <row r="18204" spans="1:15" x14ac:dyDescent="0.35">
      <c r="A18204">
        <v>20028847</v>
      </c>
      <c r="B18204">
        <v>107331.89</v>
      </c>
      <c r="C18204" t="s">
        <v>37</v>
      </c>
      <c r="E18204">
        <v>0.25</v>
      </c>
      <c r="F18204">
        <v>0.16400000000000001</v>
      </c>
      <c r="G18204">
        <v>1.3080000000000001</v>
      </c>
      <c r="H18204">
        <v>0.68700000000000006</v>
      </c>
      <c r="I18204">
        <v>165</v>
      </c>
      <c r="L18204" s="1"/>
      <c r="M18204" s="2"/>
      <c r="N18204" s="2"/>
      <c r="O18204" t="s">
        <v>33</v>
      </c>
    </row>
    <row r="18205" spans="1:15" x14ac:dyDescent="0.35">
      <c r="A18205">
        <v>20028854</v>
      </c>
      <c r="B18205">
        <v>107335.03</v>
      </c>
      <c r="C18205" t="s">
        <v>37</v>
      </c>
      <c r="E18205">
        <v>0.25</v>
      </c>
      <c r="F18205">
        <v>0.46800000000000003</v>
      </c>
      <c r="G18205">
        <v>0.7</v>
      </c>
      <c r="H18205">
        <v>2.4460000000000002</v>
      </c>
      <c r="I18205">
        <v>183</v>
      </c>
      <c r="L18205" s="1"/>
      <c r="M18205" s="2"/>
      <c r="N18205" s="2"/>
      <c r="O18205" t="s">
        <v>32</v>
      </c>
    </row>
    <row r="18206" spans="1:15" x14ac:dyDescent="0.35">
      <c r="A18206">
        <v>20028855</v>
      </c>
      <c r="B18206">
        <v>107335.643</v>
      </c>
      <c r="C18206" t="s">
        <v>37</v>
      </c>
      <c r="E18206">
        <v>0.25</v>
      </c>
      <c r="F18206">
        <v>0.20899999999999999</v>
      </c>
      <c r="G18206">
        <v>0.51300000000000001</v>
      </c>
      <c r="H18206">
        <v>0.68899999999999995</v>
      </c>
      <c r="I18206">
        <v>171</v>
      </c>
      <c r="L18206" s="1"/>
      <c r="M18206" s="2"/>
      <c r="N18206" s="2"/>
      <c r="O18206" t="s">
        <v>32</v>
      </c>
    </row>
    <row r="18207" spans="1:15" x14ac:dyDescent="0.35">
      <c r="A18207">
        <v>20028856</v>
      </c>
      <c r="B18207">
        <v>107336.602</v>
      </c>
      <c r="C18207" t="s">
        <v>37</v>
      </c>
      <c r="E18207">
        <v>0.25</v>
      </c>
      <c r="F18207">
        <v>0.13400000000000001</v>
      </c>
      <c r="G18207">
        <v>0.93400000000000005</v>
      </c>
      <c r="H18207">
        <v>1.2250000000000001</v>
      </c>
      <c r="I18207">
        <v>152</v>
      </c>
      <c r="L18207" s="1"/>
      <c r="M18207" s="2"/>
      <c r="N18207" s="2"/>
      <c r="O18207" t="s">
        <v>33</v>
      </c>
    </row>
    <row r="18208" spans="1:15" x14ac:dyDescent="0.35">
      <c r="A18208">
        <v>20028858</v>
      </c>
      <c r="B18208">
        <v>107336.726</v>
      </c>
      <c r="C18208" t="s">
        <v>37</v>
      </c>
      <c r="E18208">
        <v>0.25</v>
      </c>
      <c r="F18208">
        <v>0.17100000000000001</v>
      </c>
      <c r="G18208">
        <v>1.5309999999999999</v>
      </c>
      <c r="H18208">
        <v>1.196</v>
      </c>
      <c r="I18208">
        <v>148</v>
      </c>
      <c r="L18208" s="1"/>
      <c r="M18208" s="2"/>
      <c r="N18208" s="2"/>
      <c r="O18208" t="s">
        <v>33</v>
      </c>
    </row>
    <row r="18209" spans="1:15" x14ac:dyDescent="0.35">
      <c r="A18209">
        <v>20028859</v>
      </c>
      <c r="B18209">
        <v>107336.762</v>
      </c>
      <c r="C18209" t="s">
        <v>37</v>
      </c>
      <c r="E18209">
        <v>0.25</v>
      </c>
      <c r="F18209">
        <v>0.17699999999999999</v>
      </c>
      <c r="G18209">
        <v>1.6879999999999999</v>
      </c>
      <c r="H18209">
        <v>0.77800000000000002</v>
      </c>
      <c r="I18209">
        <v>170</v>
      </c>
      <c r="L18209" s="1"/>
      <c r="M18209" s="2"/>
      <c r="N18209" s="2"/>
      <c r="O18209" t="s">
        <v>33</v>
      </c>
    </row>
    <row r="18210" spans="1:15" x14ac:dyDescent="0.35">
      <c r="A18210">
        <v>20028860</v>
      </c>
      <c r="B18210">
        <v>107336.829</v>
      </c>
      <c r="C18210" t="s">
        <v>37</v>
      </c>
      <c r="E18210">
        <v>0.25</v>
      </c>
      <c r="F18210">
        <v>0.13300000000000001</v>
      </c>
      <c r="G18210">
        <v>1.2210000000000001</v>
      </c>
      <c r="H18210">
        <v>0.872</v>
      </c>
      <c r="I18210">
        <v>126</v>
      </c>
      <c r="L18210" s="1"/>
      <c r="M18210" s="2"/>
      <c r="N18210" s="2"/>
      <c r="O18210" t="s">
        <v>33</v>
      </c>
    </row>
    <row r="18211" spans="1:15" x14ac:dyDescent="0.35">
      <c r="A18211">
        <v>20028862</v>
      </c>
      <c r="B18211">
        <v>107337.139</v>
      </c>
      <c r="C18211" t="s">
        <v>37</v>
      </c>
      <c r="E18211">
        <v>0.25</v>
      </c>
      <c r="F18211">
        <v>0.16600000000000001</v>
      </c>
      <c r="G18211">
        <v>1.468</v>
      </c>
      <c r="H18211">
        <v>1.1950000000000001</v>
      </c>
      <c r="I18211">
        <v>193</v>
      </c>
      <c r="L18211" s="1"/>
      <c r="M18211" s="2"/>
      <c r="N18211" s="2"/>
      <c r="O18211" t="s">
        <v>33</v>
      </c>
    </row>
    <row r="18212" spans="1:15" x14ac:dyDescent="0.35">
      <c r="A18212">
        <v>20028863</v>
      </c>
      <c r="B18212">
        <v>107337.72900000001</v>
      </c>
      <c r="C18212" t="s">
        <v>37</v>
      </c>
      <c r="E18212">
        <v>0.25</v>
      </c>
      <c r="F18212">
        <v>0.13300000000000001</v>
      </c>
      <c r="G18212">
        <v>0.82299999999999995</v>
      </c>
      <c r="H18212">
        <v>0.67600000000000005</v>
      </c>
      <c r="I18212">
        <v>170</v>
      </c>
      <c r="L18212" s="1"/>
      <c r="M18212" s="2"/>
      <c r="N18212" s="2"/>
      <c r="O18212" t="s">
        <v>33</v>
      </c>
    </row>
    <row r="18213" spans="1:15" x14ac:dyDescent="0.35">
      <c r="A18213">
        <v>20028864</v>
      </c>
      <c r="B18213">
        <v>107338.424</v>
      </c>
      <c r="C18213" t="s">
        <v>37</v>
      </c>
      <c r="E18213">
        <v>0.25</v>
      </c>
      <c r="F18213">
        <v>0.124</v>
      </c>
      <c r="G18213">
        <v>0.36399999999999999</v>
      </c>
      <c r="H18213">
        <v>0.33300000000000002</v>
      </c>
      <c r="I18213">
        <v>185</v>
      </c>
      <c r="L18213" s="1"/>
      <c r="M18213" s="2"/>
      <c r="N18213" s="2"/>
      <c r="O18213" t="s">
        <v>32</v>
      </c>
    </row>
    <row r="18214" spans="1:15" x14ac:dyDescent="0.35">
      <c r="A18214">
        <v>20028866</v>
      </c>
      <c r="B18214">
        <v>107338.96</v>
      </c>
      <c r="C18214" t="s">
        <v>37</v>
      </c>
      <c r="E18214">
        <v>0.25</v>
      </c>
      <c r="F18214">
        <v>0.27100000000000002</v>
      </c>
      <c r="G18214">
        <v>0.69199999999999995</v>
      </c>
      <c r="H18214">
        <v>1.3169999999999999</v>
      </c>
      <c r="I18214">
        <v>185</v>
      </c>
      <c r="L18214" s="1"/>
      <c r="M18214" s="2"/>
      <c r="N18214" s="2"/>
      <c r="O18214" t="s">
        <v>32</v>
      </c>
    </row>
    <row r="18215" spans="1:15" x14ac:dyDescent="0.35">
      <c r="A18215">
        <v>24740</v>
      </c>
      <c r="B18215">
        <v>107339.508</v>
      </c>
      <c r="C18215" t="s">
        <v>34</v>
      </c>
      <c r="E18215">
        <v>0.25</v>
      </c>
      <c r="L18215" s="1">
        <v>44.006999999997788</v>
      </c>
      <c r="M18215" s="2"/>
      <c r="N18215" s="2"/>
    </row>
    <row r="18216" spans="1:15" x14ac:dyDescent="0.35">
      <c r="A18216">
        <v>20028872</v>
      </c>
      <c r="B18216">
        <v>107354.73699999999</v>
      </c>
      <c r="C18216" t="s">
        <v>37</v>
      </c>
      <c r="E18216">
        <v>0.25</v>
      </c>
      <c r="F18216">
        <v>0.14599999999999999</v>
      </c>
      <c r="G18216">
        <v>0.873</v>
      </c>
      <c r="H18216">
        <v>0.82199999999999995</v>
      </c>
      <c r="I18216">
        <v>132</v>
      </c>
      <c r="L18216" s="1"/>
      <c r="M18216" s="2"/>
      <c r="N18216" s="2"/>
      <c r="O18216" t="s">
        <v>33</v>
      </c>
    </row>
    <row r="18217" spans="1:15" x14ac:dyDescent="0.35">
      <c r="A18217">
        <v>20028877</v>
      </c>
      <c r="B18217">
        <v>107355.842</v>
      </c>
      <c r="C18217" t="s">
        <v>37</v>
      </c>
      <c r="E18217">
        <v>0.25</v>
      </c>
      <c r="F18217">
        <v>0.13100000000000001</v>
      </c>
      <c r="G18217">
        <v>1.224</v>
      </c>
      <c r="H18217">
        <v>1.012</v>
      </c>
      <c r="I18217">
        <v>176</v>
      </c>
      <c r="L18217" s="1"/>
      <c r="M18217" s="2"/>
      <c r="N18217" s="2"/>
      <c r="O18217" t="s">
        <v>33</v>
      </c>
    </row>
    <row r="18218" spans="1:15" x14ac:dyDescent="0.35">
      <c r="A18218">
        <v>20028878</v>
      </c>
      <c r="B18218">
        <v>107355.85799999999</v>
      </c>
      <c r="C18218" t="s">
        <v>37</v>
      </c>
      <c r="E18218">
        <v>0.25</v>
      </c>
      <c r="F18218">
        <v>0.16900000000000001</v>
      </c>
      <c r="G18218">
        <v>1.1619999999999999</v>
      </c>
      <c r="H18218">
        <v>0.89400000000000002</v>
      </c>
      <c r="I18218">
        <v>161</v>
      </c>
      <c r="L18218" s="1"/>
      <c r="M18218" s="2"/>
      <c r="N18218" s="2"/>
      <c r="O18218" t="s">
        <v>33</v>
      </c>
    </row>
    <row r="18219" spans="1:15" x14ac:dyDescent="0.35">
      <c r="A18219">
        <v>20028881</v>
      </c>
      <c r="B18219">
        <v>107356.577</v>
      </c>
      <c r="C18219" t="s">
        <v>37</v>
      </c>
      <c r="E18219">
        <v>0.25</v>
      </c>
      <c r="F18219">
        <v>0.13800000000000001</v>
      </c>
      <c r="G18219">
        <v>1.119</v>
      </c>
      <c r="H18219">
        <v>0.9</v>
      </c>
      <c r="I18219">
        <v>154</v>
      </c>
      <c r="L18219" s="1"/>
      <c r="M18219" s="2"/>
      <c r="N18219" s="2"/>
      <c r="O18219" t="s">
        <v>33</v>
      </c>
    </row>
    <row r="18220" spans="1:15" x14ac:dyDescent="0.35">
      <c r="A18220">
        <v>20028882</v>
      </c>
      <c r="B18220">
        <v>107357.037</v>
      </c>
      <c r="C18220" t="s">
        <v>37</v>
      </c>
      <c r="E18220">
        <v>0.25</v>
      </c>
      <c r="F18220">
        <v>0.14899999999999999</v>
      </c>
      <c r="G18220">
        <v>1.665</v>
      </c>
      <c r="H18220">
        <v>2.3690000000000002</v>
      </c>
      <c r="I18220">
        <v>173</v>
      </c>
      <c r="L18220" s="1"/>
      <c r="M18220" s="2"/>
      <c r="N18220" s="2"/>
      <c r="O18220" t="s">
        <v>33</v>
      </c>
    </row>
    <row r="18221" spans="1:15" x14ac:dyDescent="0.35">
      <c r="A18221">
        <v>20028884</v>
      </c>
      <c r="B18221">
        <v>107357.519</v>
      </c>
      <c r="C18221" t="s">
        <v>37</v>
      </c>
      <c r="E18221">
        <v>0.25</v>
      </c>
      <c r="F18221">
        <v>0.14199999999999999</v>
      </c>
      <c r="G18221">
        <v>0.74099999999999999</v>
      </c>
      <c r="H18221">
        <v>0.85399999999999998</v>
      </c>
      <c r="I18221">
        <v>180</v>
      </c>
      <c r="L18221" s="1"/>
      <c r="M18221" s="2"/>
      <c r="N18221" s="2"/>
      <c r="O18221" t="s">
        <v>33</v>
      </c>
    </row>
    <row r="18222" spans="1:15" x14ac:dyDescent="0.35">
      <c r="A18222">
        <v>20028888</v>
      </c>
      <c r="B18222">
        <v>107358.45600000001</v>
      </c>
      <c r="C18222" t="s">
        <v>37</v>
      </c>
      <c r="E18222">
        <v>0.25</v>
      </c>
      <c r="F18222">
        <v>0.14000000000000001</v>
      </c>
      <c r="G18222">
        <v>0.70399999999999996</v>
      </c>
      <c r="H18222">
        <v>0.68700000000000006</v>
      </c>
      <c r="I18222">
        <v>180</v>
      </c>
      <c r="L18222" s="1"/>
      <c r="M18222" s="2"/>
      <c r="N18222" s="2"/>
      <c r="O18222" t="s">
        <v>33</v>
      </c>
    </row>
    <row r="18223" spans="1:15" x14ac:dyDescent="0.35">
      <c r="A18223">
        <v>20028889</v>
      </c>
      <c r="B18223">
        <v>107358.579</v>
      </c>
      <c r="C18223" t="s">
        <v>37</v>
      </c>
      <c r="E18223">
        <v>0.25</v>
      </c>
      <c r="F18223">
        <v>0.16200000000000001</v>
      </c>
      <c r="G18223">
        <v>1.226</v>
      </c>
      <c r="H18223">
        <v>1.08</v>
      </c>
      <c r="I18223">
        <v>184</v>
      </c>
      <c r="L18223" s="1"/>
      <c r="M18223" s="2"/>
      <c r="N18223" s="2"/>
      <c r="O18223" t="s">
        <v>33</v>
      </c>
    </row>
    <row r="18224" spans="1:15" x14ac:dyDescent="0.35">
      <c r="A18224">
        <v>20028890</v>
      </c>
      <c r="B18224">
        <v>107358.747</v>
      </c>
      <c r="C18224" t="s">
        <v>37</v>
      </c>
      <c r="E18224">
        <v>0.25</v>
      </c>
      <c r="F18224">
        <v>0.16600000000000001</v>
      </c>
      <c r="G18224">
        <v>1.0449999999999999</v>
      </c>
      <c r="H18224">
        <v>0.98599999999999999</v>
      </c>
      <c r="I18224">
        <v>180</v>
      </c>
      <c r="L18224" s="1"/>
      <c r="M18224" s="2"/>
      <c r="N18224" s="2"/>
      <c r="O18224" t="s">
        <v>33</v>
      </c>
    </row>
    <row r="18225" spans="1:15" x14ac:dyDescent="0.35">
      <c r="A18225">
        <v>20028892</v>
      </c>
      <c r="B18225">
        <v>107359.133</v>
      </c>
      <c r="C18225" t="s">
        <v>37</v>
      </c>
      <c r="E18225">
        <v>0.25</v>
      </c>
      <c r="F18225">
        <v>0.121</v>
      </c>
      <c r="G18225">
        <v>1.0860000000000001</v>
      </c>
      <c r="H18225">
        <v>1.524</v>
      </c>
      <c r="I18225">
        <v>176</v>
      </c>
      <c r="L18225" s="1"/>
      <c r="M18225" s="2"/>
      <c r="N18225" s="2"/>
      <c r="O18225" t="s">
        <v>33</v>
      </c>
    </row>
    <row r="18226" spans="1:15" x14ac:dyDescent="0.35">
      <c r="A18226">
        <v>20028895</v>
      </c>
      <c r="B18226">
        <v>107359.573</v>
      </c>
      <c r="C18226" t="s">
        <v>37</v>
      </c>
      <c r="E18226">
        <v>0.25</v>
      </c>
      <c r="F18226">
        <v>0.13500000000000001</v>
      </c>
      <c r="G18226">
        <v>1.4550000000000001</v>
      </c>
      <c r="H18226">
        <v>1.891</v>
      </c>
      <c r="I18226">
        <v>146</v>
      </c>
      <c r="L18226" s="1"/>
      <c r="M18226" s="2"/>
      <c r="N18226" s="2"/>
      <c r="O18226" t="s">
        <v>33</v>
      </c>
    </row>
    <row r="18227" spans="1:15" x14ac:dyDescent="0.35">
      <c r="A18227">
        <v>20028896</v>
      </c>
      <c r="B18227">
        <v>107359.636</v>
      </c>
      <c r="C18227" t="s">
        <v>37</v>
      </c>
      <c r="E18227">
        <v>0.25</v>
      </c>
      <c r="F18227">
        <v>0.191</v>
      </c>
      <c r="G18227">
        <v>1.6339999999999999</v>
      </c>
      <c r="H18227">
        <v>0.89200000000000002</v>
      </c>
      <c r="I18227">
        <v>180</v>
      </c>
      <c r="L18227" s="1"/>
      <c r="M18227" s="2"/>
      <c r="N18227" s="2"/>
      <c r="O18227" t="s">
        <v>33</v>
      </c>
    </row>
    <row r="18228" spans="1:15" x14ac:dyDescent="0.35">
      <c r="A18228">
        <v>20028898</v>
      </c>
      <c r="B18228">
        <v>107360.304</v>
      </c>
      <c r="C18228" t="s">
        <v>37</v>
      </c>
      <c r="E18228">
        <v>0.25</v>
      </c>
      <c r="F18228">
        <v>0.122</v>
      </c>
      <c r="G18228">
        <v>1.9119999999999999</v>
      </c>
      <c r="H18228">
        <v>3.5350000000000001</v>
      </c>
      <c r="I18228">
        <v>161</v>
      </c>
      <c r="L18228" s="1"/>
      <c r="M18228" s="2"/>
      <c r="N18228" s="2"/>
      <c r="O18228" t="s">
        <v>33</v>
      </c>
    </row>
    <row r="18229" spans="1:15" x14ac:dyDescent="0.35">
      <c r="A18229">
        <v>20028905</v>
      </c>
      <c r="B18229">
        <v>107364.497</v>
      </c>
      <c r="C18229" t="s">
        <v>37</v>
      </c>
      <c r="E18229">
        <v>0.25</v>
      </c>
      <c r="F18229">
        <v>0.14199999999999999</v>
      </c>
      <c r="G18229">
        <v>0.90900000000000003</v>
      </c>
      <c r="H18229">
        <v>0.89600000000000002</v>
      </c>
      <c r="I18229">
        <v>143</v>
      </c>
      <c r="L18229" s="1"/>
      <c r="M18229" s="2"/>
      <c r="N18229" s="2"/>
      <c r="O18229" t="s">
        <v>33</v>
      </c>
    </row>
    <row r="18230" spans="1:15" x14ac:dyDescent="0.35">
      <c r="A18230">
        <v>20028907</v>
      </c>
      <c r="B18230">
        <v>107364.746</v>
      </c>
      <c r="C18230" t="s">
        <v>37</v>
      </c>
      <c r="E18230">
        <v>0.25</v>
      </c>
      <c r="F18230">
        <v>0.13500000000000001</v>
      </c>
      <c r="G18230">
        <v>0.83299999999999996</v>
      </c>
      <c r="H18230">
        <v>0.99399999999999999</v>
      </c>
      <c r="I18230">
        <v>169</v>
      </c>
      <c r="L18230" s="1"/>
      <c r="M18230" s="2"/>
      <c r="N18230" s="2"/>
      <c r="O18230" t="s">
        <v>33</v>
      </c>
    </row>
    <row r="18231" spans="1:15" x14ac:dyDescent="0.35">
      <c r="A18231">
        <v>20028908</v>
      </c>
      <c r="B18231">
        <v>107365.162</v>
      </c>
      <c r="C18231" t="s">
        <v>37</v>
      </c>
      <c r="E18231">
        <v>0.25</v>
      </c>
      <c r="F18231">
        <v>0.14899999999999999</v>
      </c>
      <c r="G18231">
        <v>0.92600000000000005</v>
      </c>
      <c r="H18231">
        <v>0.89900000000000002</v>
      </c>
      <c r="I18231">
        <v>154</v>
      </c>
      <c r="L18231" s="1"/>
      <c r="M18231" s="2"/>
      <c r="N18231" s="2"/>
      <c r="O18231" t="s">
        <v>33</v>
      </c>
    </row>
    <row r="18232" spans="1:15" x14ac:dyDescent="0.35">
      <c r="A18232">
        <v>20028909</v>
      </c>
      <c r="B18232">
        <v>107370.61599999999</v>
      </c>
      <c r="C18232" t="s">
        <v>37</v>
      </c>
      <c r="E18232">
        <v>0.25</v>
      </c>
      <c r="F18232">
        <v>0.14099999999999999</v>
      </c>
      <c r="G18232">
        <v>0.61</v>
      </c>
      <c r="H18232">
        <v>0.55200000000000005</v>
      </c>
      <c r="I18232">
        <v>226</v>
      </c>
      <c r="L18232" s="1"/>
      <c r="M18232" s="2"/>
      <c r="N18232" s="2"/>
      <c r="O18232" t="s">
        <v>32</v>
      </c>
    </row>
    <row r="18233" spans="1:15" x14ac:dyDescent="0.35">
      <c r="A18233">
        <v>20028910</v>
      </c>
      <c r="B18233">
        <v>107371.421</v>
      </c>
      <c r="C18233" t="s">
        <v>37</v>
      </c>
      <c r="E18233">
        <v>0.25</v>
      </c>
      <c r="F18233">
        <v>0.126</v>
      </c>
      <c r="G18233">
        <v>1.3580000000000001</v>
      </c>
      <c r="H18233">
        <v>1.887</v>
      </c>
      <c r="I18233">
        <v>181</v>
      </c>
      <c r="L18233" s="1"/>
      <c r="M18233" s="2"/>
      <c r="N18233" s="2"/>
      <c r="O18233" t="s">
        <v>33</v>
      </c>
    </row>
    <row r="18234" spans="1:15" x14ac:dyDescent="0.35">
      <c r="A18234">
        <v>20028914</v>
      </c>
      <c r="B18234">
        <v>107372.838</v>
      </c>
      <c r="C18234" t="s">
        <v>37</v>
      </c>
      <c r="E18234">
        <v>0.25</v>
      </c>
      <c r="F18234">
        <v>0.19900000000000001</v>
      </c>
      <c r="G18234">
        <v>1.3009999999999999</v>
      </c>
      <c r="H18234">
        <v>0.83399999999999996</v>
      </c>
      <c r="I18234">
        <v>169</v>
      </c>
      <c r="L18234" s="1"/>
      <c r="M18234" s="2"/>
      <c r="N18234" s="2"/>
      <c r="O18234" t="s">
        <v>33</v>
      </c>
    </row>
    <row r="18235" spans="1:15" x14ac:dyDescent="0.35">
      <c r="A18235">
        <v>20028915</v>
      </c>
      <c r="B18235">
        <v>107373.072</v>
      </c>
      <c r="C18235" t="s">
        <v>37</v>
      </c>
      <c r="E18235">
        <v>0.25</v>
      </c>
      <c r="F18235">
        <v>0.124</v>
      </c>
      <c r="G18235">
        <v>0.69099999999999995</v>
      </c>
      <c r="H18235">
        <v>0.71</v>
      </c>
      <c r="I18235">
        <v>177</v>
      </c>
      <c r="L18235" s="1"/>
      <c r="M18235" s="2"/>
      <c r="N18235" s="2"/>
      <c r="O18235" t="s">
        <v>33</v>
      </c>
    </row>
    <row r="18236" spans="1:15" x14ac:dyDescent="0.35">
      <c r="A18236">
        <v>20028921</v>
      </c>
      <c r="B18236">
        <v>107374.478</v>
      </c>
      <c r="C18236" t="s">
        <v>37</v>
      </c>
      <c r="E18236">
        <v>0.25</v>
      </c>
      <c r="F18236">
        <v>0.184</v>
      </c>
      <c r="G18236">
        <v>1.833</v>
      </c>
      <c r="H18236">
        <v>1.556</v>
      </c>
      <c r="I18236">
        <v>203</v>
      </c>
      <c r="L18236" s="1"/>
      <c r="M18236" s="2"/>
      <c r="N18236" s="2"/>
      <c r="O18236" t="s">
        <v>33</v>
      </c>
    </row>
    <row r="18237" spans="1:15" x14ac:dyDescent="0.35">
      <c r="A18237">
        <v>20028923</v>
      </c>
      <c r="B18237">
        <v>107374.818</v>
      </c>
      <c r="C18237" t="s">
        <v>37</v>
      </c>
      <c r="E18237">
        <v>0.25</v>
      </c>
      <c r="F18237">
        <v>0.151</v>
      </c>
      <c r="G18237">
        <v>0.89600000000000002</v>
      </c>
      <c r="H18237">
        <v>0.60599999999999998</v>
      </c>
      <c r="I18237">
        <v>169</v>
      </c>
      <c r="L18237" s="1"/>
      <c r="M18237" s="2"/>
      <c r="N18237" s="2"/>
      <c r="O18237" t="s">
        <v>33</v>
      </c>
    </row>
    <row r="18238" spans="1:15" x14ac:dyDescent="0.35">
      <c r="A18238">
        <v>20028925</v>
      </c>
      <c r="B18238">
        <v>107375.353</v>
      </c>
      <c r="C18238" t="s">
        <v>37</v>
      </c>
      <c r="E18238">
        <v>0.25</v>
      </c>
      <c r="F18238">
        <v>0.24099999999999999</v>
      </c>
      <c r="G18238">
        <v>1.2250000000000001</v>
      </c>
      <c r="H18238">
        <v>2.15</v>
      </c>
      <c r="I18238">
        <v>173</v>
      </c>
      <c r="L18238" s="1"/>
      <c r="M18238" s="2"/>
      <c r="N18238" s="2"/>
      <c r="O18238" t="s">
        <v>33</v>
      </c>
    </row>
    <row r="18239" spans="1:15" x14ac:dyDescent="0.35">
      <c r="A18239">
        <v>20028926</v>
      </c>
      <c r="B18239">
        <v>107375.711</v>
      </c>
      <c r="C18239" t="s">
        <v>37</v>
      </c>
      <c r="E18239">
        <v>0.25</v>
      </c>
      <c r="F18239">
        <v>0.14799999999999999</v>
      </c>
      <c r="G18239">
        <v>1.986</v>
      </c>
      <c r="H18239">
        <v>2.7349999999999999</v>
      </c>
      <c r="I18239">
        <v>150</v>
      </c>
      <c r="L18239" s="1"/>
      <c r="M18239" s="2"/>
      <c r="N18239" s="2"/>
      <c r="O18239" t="s">
        <v>33</v>
      </c>
    </row>
    <row r="18240" spans="1:15" x14ac:dyDescent="0.35">
      <c r="A18240">
        <v>20028929</v>
      </c>
      <c r="B18240">
        <v>107377.159</v>
      </c>
      <c r="C18240" t="s">
        <v>37</v>
      </c>
      <c r="E18240">
        <v>0.25</v>
      </c>
      <c r="F18240">
        <v>0.16500000000000001</v>
      </c>
      <c r="G18240">
        <v>1.173</v>
      </c>
      <c r="H18240">
        <v>0.875</v>
      </c>
      <c r="I18240">
        <v>173</v>
      </c>
      <c r="L18240" s="1"/>
      <c r="M18240" s="2"/>
      <c r="N18240" s="2"/>
      <c r="O18240" t="s">
        <v>33</v>
      </c>
    </row>
    <row r="18241" spans="1:15" x14ac:dyDescent="0.35">
      <c r="A18241">
        <v>20028932</v>
      </c>
      <c r="B18241">
        <v>107378.09600000001</v>
      </c>
      <c r="C18241" t="s">
        <v>37</v>
      </c>
      <c r="E18241">
        <v>0.25</v>
      </c>
      <c r="F18241">
        <v>0.161</v>
      </c>
      <c r="G18241">
        <v>0.86</v>
      </c>
      <c r="H18241">
        <v>0.75800000000000001</v>
      </c>
      <c r="I18241">
        <v>187</v>
      </c>
      <c r="L18241" s="1"/>
      <c r="M18241" s="2"/>
      <c r="N18241" s="2"/>
      <c r="O18241" t="s">
        <v>33</v>
      </c>
    </row>
    <row r="18242" spans="1:15" x14ac:dyDescent="0.35">
      <c r="A18242">
        <v>20028933</v>
      </c>
      <c r="B18242">
        <v>107378.367</v>
      </c>
      <c r="C18242" t="s">
        <v>37</v>
      </c>
      <c r="E18242">
        <v>0.25</v>
      </c>
      <c r="F18242">
        <v>0.18099999999999999</v>
      </c>
      <c r="G18242">
        <v>0.92200000000000004</v>
      </c>
      <c r="H18242">
        <v>0.69799999999999995</v>
      </c>
      <c r="I18242">
        <v>180</v>
      </c>
      <c r="L18242" s="1"/>
      <c r="M18242" s="2"/>
      <c r="N18242" s="2"/>
      <c r="O18242" t="s">
        <v>33</v>
      </c>
    </row>
    <row r="18243" spans="1:15" x14ac:dyDescent="0.35">
      <c r="A18243">
        <v>20028934</v>
      </c>
      <c r="B18243">
        <v>107378.45600000001</v>
      </c>
      <c r="C18243" t="s">
        <v>37</v>
      </c>
      <c r="E18243">
        <v>0.25</v>
      </c>
      <c r="F18243">
        <v>0.13</v>
      </c>
      <c r="G18243">
        <v>0.98499999999999999</v>
      </c>
      <c r="H18243">
        <v>0.72899999999999998</v>
      </c>
      <c r="I18243">
        <v>177</v>
      </c>
      <c r="L18243" s="1"/>
      <c r="M18243" s="2"/>
      <c r="N18243" s="2"/>
      <c r="O18243" t="s">
        <v>33</v>
      </c>
    </row>
    <row r="18244" spans="1:15" x14ac:dyDescent="0.35">
      <c r="A18244">
        <v>20028937</v>
      </c>
      <c r="B18244">
        <v>107379.073</v>
      </c>
      <c r="C18244" t="s">
        <v>37</v>
      </c>
      <c r="E18244">
        <v>0.25</v>
      </c>
      <c r="F18244">
        <v>0.13500000000000001</v>
      </c>
      <c r="G18244">
        <v>0.79900000000000004</v>
      </c>
      <c r="H18244">
        <v>0.90100000000000002</v>
      </c>
      <c r="I18244">
        <v>176</v>
      </c>
      <c r="L18244" s="1"/>
      <c r="M18244" s="2"/>
      <c r="N18244" s="2"/>
      <c r="O18244" t="s">
        <v>33</v>
      </c>
    </row>
    <row r="18245" spans="1:15" x14ac:dyDescent="0.35">
      <c r="A18245">
        <v>20028942</v>
      </c>
      <c r="B18245">
        <v>107381.89</v>
      </c>
      <c r="C18245" t="s">
        <v>37</v>
      </c>
      <c r="E18245">
        <v>0.25</v>
      </c>
      <c r="F18245">
        <v>0.158</v>
      </c>
      <c r="G18245">
        <v>0.59399999999999997</v>
      </c>
      <c r="H18245">
        <v>0.627</v>
      </c>
      <c r="I18245">
        <v>135</v>
      </c>
      <c r="L18245" s="1"/>
      <c r="M18245" s="2"/>
      <c r="N18245" s="2"/>
      <c r="O18245" t="s">
        <v>32</v>
      </c>
    </row>
    <row r="18246" spans="1:15" x14ac:dyDescent="0.35">
      <c r="A18246">
        <v>24750</v>
      </c>
      <c r="B18246">
        <v>107385.67</v>
      </c>
      <c r="C18246" t="s">
        <v>34</v>
      </c>
      <c r="E18246">
        <v>0.25</v>
      </c>
      <c r="L18246" s="1">
        <v>46.161999999996624</v>
      </c>
      <c r="M18246" s="2"/>
      <c r="N18246" s="2"/>
    </row>
    <row r="18247" spans="1:15" x14ac:dyDescent="0.35">
      <c r="A18247">
        <v>20028948</v>
      </c>
      <c r="B18247">
        <v>107403.034</v>
      </c>
      <c r="C18247" t="s">
        <v>37</v>
      </c>
      <c r="E18247">
        <v>0.25</v>
      </c>
      <c r="F18247">
        <v>0.16</v>
      </c>
      <c r="G18247">
        <v>0.82899999999999996</v>
      </c>
      <c r="H18247">
        <v>0.88900000000000001</v>
      </c>
      <c r="I18247">
        <v>187</v>
      </c>
      <c r="L18247" s="1"/>
      <c r="M18247" s="2"/>
      <c r="N18247" s="2"/>
      <c r="O18247" t="s">
        <v>33</v>
      </c>
    </row>
    <row r="18248" spans="1:15" x14ac:dyDescent="0.35">
      <c r="A18248">
        <v>20028949</v>
      </c>
      <c r="B18248">
        <v>107403.656</v>
      </c>
      <c r="C18248" t="s">
        <v>37</v>
      </c>
      <c r="E18248">
        <v>0.25</v>
      </c>
      <c r="F18248">
        <v>0.156</v>
      </c>
      <c r="G18248">
        <v>0.65300000000000002</v>
      </c>
      <c r="H18248">
        <v>0.55900000000000005</v>
      </c>
      <c r="I18248">
        <v>172</v>
      </c>
      <c r="L18248" s="1"/>
      <c r="M18248" s="2"/>
      <c r="N18248" s="2"/>
      <c r="O18248" t="s">
        <v>33</v>
      </c>
    </row>
    <row r="18249" spans="1:15" x14ac:dyDescent="0.35">
      <c r="A18249">
        <v>20028950</v>
      </c>
      <c r="B18249">
        <v>107404.357</v>
      </c>
      <c r="C18249" t="s">
        <v>37</v>
      </c>
      <c r="E18249">
        <v>0.25</v>
      </c>
      <c r="F18249">
        <v>0.16600000000000001</v>
      </c>
      <c r="G18249">
        <v>1.1040000000000001</v>
      </c>
      <c r="H18249">
        <v>1.091</v>
      </c>
      <c r="I18249">
        <v>153</v>
      </c>
      <c r="L18249" s="1"/>
      <c r="M18249" s="2"/>
      <c r="N18249" s="2"/>
      <c r="O18249" t="s">
        <v>33</v>
      </c>
    </row>
    <row r="18250" spans="1:15" x14ac:dyDescent="0.35">
      <c r="A18250">
        <v>20028953</v>
      </c>
      <c r="B18250">
        <v>107411.567</v>
      </c>
      <c r="C18250" t="s">
        <v>37</v>
      </c>
      <c r="E18250">
        <v>0.25</v>
      </c>
      <c r="F18250">
        <v>0.16800000000000001</v>
      </c>
      <c r="G18250">
        <v>0.72299999999999998</v>
      </c>
      <c r="H18250">
        <v>0.67500000000000004</v>
      </c>
      <c r="I18250">
        <v>174</v>
      </c>
      <c r="L18250" s="1"/>
      <c r="M18250" s="2"/>
      <c r="N18250" s="2"/>
      <c r="O18250" t="s">
        <v>33</v>
      </c>
    </row>
    <row r="18251" spans="1:15" x14ac:dyDescent="0.35">
      <c r="A18251">
        <v>20028955</v>
      </c>
      <c r="B18251">
        <v>107412.947</v>
      </c>
      <c r="C18251" t="s">
        <v>37</v>
      </c>
      <c r="E18251">
        <v>0.25</v>
      </c>
      <c r="F18251">
        <v>0.13800000000000001</v>
      </c>
      <c r="G18251">
        <v>0.78300000000000003</v>
      </c>
      <c r="H18251">
        <v>0.70299999999999996</v>
      </c>
      <c r="I18251">
        <v>133</v>
      </c>
      <c r="L18251" s="1"/>
      <c r="M18251" s="2"/>
      <c r="N18251" s="2"/>
      <c r="O18251" t="s">
        <v>33</v>
      </c>
    </row>
    <row r="18252" spans="1:15" x14ac:dyDescent="0.35">
      <c r="A18252">
        <v>20028956</v>
      </c>
      <c r="B18252">
        <v>107413.986</v>
      </c>
      <c r="C18252" t="s">
        <v>37</v>
      </c>
      <c r="E18252">
        <v>0.25</v>
      </c>
      <c r="F18252">
        <v>0.13900000000000001</v>
      </c>
      <c r="G18252">
        <v>0.95699999999999996</v>
      </c>
      <c r="H18252">
        <v>0.90100000000000002</v>
      </c>
      <c r="I18252">
        <v>152</v>
      </c>
      <c r="L18252" s="1"/>
      <c r="M18252" s="2"/>
      <c r="N18252" s="2"/>
      <c r="O18252" t="s">
        <v>33</v>
      </c>
    </row>
    <row r="18253" spans="1:15" x14ac:dyDescent="0.35">
      <c r="A18253">
        <v>20028958</v>
      </c>
      <c r="B18253">
        <v>107414.21799999999</v>
      </c>
      <c r="C18253" t="s">
        <v>37</v>
      </c>
      <c r="E18253">
        <v>0.25</v>
      </c>
      <c r="F18253">
        <v>0.121</v>
      </c>
      <c r="G18253">
        <v>1.175</v>
      </c>
      <c r="H18253">
        <v>0.86899999999999999</v>
      </c>
      <c r="I18253">
        <v>170</v>
      </c>
      <c r="L18253" s="1"/>
      <c r="M18253" s="2"/>
      <c r="N18253" s="2"/>
      <c r="O18253" t="s">
        <v>33</v>
      </c>
    </row>
    <row r="18254" spans="1:15" x14ac:dyDescent="0.35">
      <c r="A18254">
        <v>20028960</v>
      </c>
      <c r="B18254">
        <v>107414.806</v>
      </c>
      <c r="C18254" t="s">
        <v>37</v>
      </c>
      <c r="E18254">
        <v>0.25</v>
      </c>
      <c r="F18254">
        <v>0.155</v>
      </c>
      <c r="G18254">
        <v>1.3640000000000001</v>
      </c>
      <c r="H18254">
        <v>1.19</v>
      </c>
      <c r="I18254">
        <v>178</v>
      </c>
      <c r="L18254" s="1"/>
      <c r="M18254" s="2"/>
      <c r="N18254" s="2"/>
      <c r="O18254" t="s">
        <v>33</v>
      </c>
    </row>
    <row r="18255" spans="1:15" x14ac:dyDescent="0.35">
      <c r="A18255">
        <v>20028961</v>
      </c>
      <c r="B18255">
        <v>107424.63</v>
      </c>
      <c r="C18255" t="s">
        <v>37</v>
      </c>
      <c r="E18255">
        <v>0.25</v>
      </c>
      <c r="F18255">
        <v>0.19400000000000001</v>
      </c>
      <c r="G18255">
        <v>1.1000000000000001</v>
      </c>
      <c r="H18255">
        <v>0.85099999999999998</v>
      </c>
      <c r="I18255">
        <v>171</v>
      </c>
      <c r="L18255" s="1"/>
      <c r="M18255" s="2"/>
      <c r="N18255" s="2"/>
      <c r="O18255" t="s">
        <v>33</v>
      </c>
    </row>
    <row r="18256" spans="1:15" x14ac:dyDescent="0.35">
      <c r="A18256">
        <v>24760</v>
      </c>
      <c r="B18256">
        <v>107429.912</v>
      </c>
      <c r="C18256" t="s">
        <v>34</v>
      </c>
      <c r="E18256">
        <v>0.25</v>
      </c>
      <c r="L18256" s="1">
        <v>44.24199999999837</v>
      </c>
      <c r="M18256" s="2"/>
      <c r="N18256" s="2"/>
    </row>
    <row r="18257" spans="1:15" x14ac:dyDescent="0.35">
      <c r="A18257">
        <v>20028963</v>
      </c>
      <c r="B18257">
        <v>107443.049</v>
      </c>
      <c r="C18257" t="s">
        <v>37</v>
      </c>
      <c r="E18257">
        <v>0.25</v>
      </c>
      <c r="F18257">
        <v>0.161</v>
      </c>
      <c r="G18257">
        <v>0.77</v>
      </c>
      <c r="H18257">
        <v>0.92100000000000004</v>
      </c>
      <c r="I18257">
        <v>173</v>
      </c>
      <c r="L18257" s="1"/>
      <c r="M18257" s="2"/>
      <c r="N18257" s="2"/>
      <c r="O18257" t="s">
        <v>33</v>
      </c>
    </row>
    <row r="18258" spans="1:15" x14ac:dyDescent="0.35">
      <c r="A18258">
        <v>20028964</v>
      </c>
      <c r="B18258">
        <v>107443.16</v>
      </c>
      <c r="C18258" t="s">
        <v>37</v>
      </c>
      <c r="E18258">
        <v>0.25</v>
      </c>
      <c r="F18258">
        <v>0.187</v>
      </c>
      <c r="G18258">
        <v>0.54900000000000004</v>
      </c>
      <c r="H18258">
        <v>0.623</v>
      </c>
      <c r="I18258">
        <v>169</v>
      </c>
      <c r="L18258" s="1"/>
      <c r="M18258" s="2"/>
      <c r="N18258" s="2"/>
      <c r="O18258" t="s">
        <v>33</v>
      </c>
    </row>
    <row r="18259" spans="1:15" x14ac:dyDescent="0.35">
      <c r="A18259">
        <v>20028965</v>
      </c>
      <c r="B18259">
        <v>107444.02</v>
      </c>
      <c r="C18259" t="s">
        <v>37</v>
      </c>
      <c r="E18259">
        <v>0.25</v>
      </c>
      <c r="F18259">
        <v>0.153</v>
      </c>
      <c r="G18259">
        <v>1.921</v>
      </c>
      <c r="H18259">
        <v>1.506</v>
      </c>
      <c r="I18259">
        <v>169</v>
      </c>
      <c r="L18259" s="1"/>
      <c r="M18259" s="2"/>
      <c r="N18259" s="2"/>
      <c r="O18259" t="s">
        <v>33</v>
      </c>
    </row>
    <row r="18260" spans="1:15" x14ac:dyDescent="0.35">
      <c r="A18260">
        <v>20028967</v>
      </c>
      <c r="B18260">
        <v>107445.04399999999</v>
      </c>
      <c r="C18260" t="s">
        <v>37</v>
      </c>
      <c r="E18260">
        <v>0.25</v>
      </c>
      <c r="F18260">
        <v>0.151</v>
      </c>
      <c r="G18260">
        <v>1.2529999999999999</v>
      </c>
      <c r="H18260">
        <v>1.159</v>
      </c>
      <c r="I18260">
        <v>222</v>
      </c>
      <c r="L18260" s="1"/>
      <c r="M18260" s="2"/>
      <c r="N18260" s="2"/>
      <c r="O18260" t="s">
        <v>33</v>
      </c>
    </row>
    <row r="18261" spans="1:15" x14ac:dyDescent="0.35">
      <c r="A18261">
        <v>20028970</v>
      </c>
      <c r="B18261">
        <v>107446.21</v>
      </c>
      <c r="C18261" t="s">
        <v>37</v>
      </c>
      <c r="E18261">
        <v>0.25</v>
      </c>
      <c r="F18261">
        <v>0.127</v>
      </c>
      <c r="G18261">
        <v>0.59899999999999998</v>
      </c>
      <c r="H18261">
        <v>0.70499999999999996</v>
      </c>
      <c r="I18261">
        <v>173</v>
      </c>
      <c r="L18261" s="1"/>
      <c r="M18261" s="2"/>
      <c r="N18261" s="2"/>
      <c r="O18261" t="s">
        <v>33</v>
      </c>
    </row>
    <row r="18262" spans="1:15" x14ac:dyDescent="0.35">
      <c r="A18262">
        <v>24770</v>
      </c>
      <c r="B18262">
        <v>107447.32799999999</v>
      </c>
      <c r="C18262" t="s">
        <v>34</v>
      </c>
      <c r="E18262">
        <v>0.25</v>
      </c>
      <c r="L18262" s="1">
        <v>17.415999999997439</v>
      </c>
      <c r="M18262" s="2"/>
      <c r="N18262" s="2"/>
    </row>
    <row r="18263" spans="1:15" x14ac:dyDescent="0.35">
      <c r="A18263">
        <v>20028971</v>
      </c>
      <c r="B18263">
        <v>107447.91899999999</v>
      </c>
      <c r="C18263" t="s">
        <v>37</v>
      </c>
      <c r="E18263">
        <v>0.25</v>
      </c>
      <c r="F18263">
        <v>0.19600000000000001</v>
      </c>
      <c r="G18263">
        <v>0.74099999999999999</v>
      </c>
      <c r="H18263">
        <v>0.70699999999999996</v>
      </c>
      <c r="I18263">
        <v>169</v>
      </c>
      <c r="L18263" s="1"/>
      <c r="M18263" s="2"/>
      <c r="N18263" s="2"/>
      <c r="O18263" t="s">
        <v>33</v>
      </c>
    </row>
    <row r="18264" spans="1:15" x14ac:dyDescent="0.35">
      <c r="A18264">
        <v>20028976</v>
      </c>
      <c r="B18264">
        <v>107450.95600000001</v>
      </c>
      <c r="C18264" t="s">
        <v>37</v>
      </c>
      <c r="E18264">
        <v>0.25</v>
      </c>
      <c r="F18264">
        <v>0.154</v>
      </c>
      <c r="G18264">
        <v>1.2569999999999999</v>
      </c>
      <c r="H18264">
        <v>1.1870000000000001</v>
      </c>
      <c r="I18264">
        <v>140</v>
      </c>
      <c r="L18264" s="1"/>
      <c r="M18264" s="2"/>
      <c r="N18264" s="2"/>
      <c r="O18264" t="s">
        <v>33</v>
      </c>
    </row>
    <row r="18265" spans="1:15" x14ac:dyDescent="0.35">
      <c r="A18265">
        <v>20028977</v>
      </c>
      <c r="B18265">
        <v>107450.98</v>
      </c>
      <c r="C18265" t="s">
        <v>37</v>
      </c>
      <c r="E18265">
        <v>0.25</v>
      </c>
      <c r="F18265">
        <v>0.159</v>
      </c>
      <c r="G18265">
        <v>0.94199999999999995</v>
      </c>
      <c r="H18265">
        <v>0.89900000000000002</v>
      </c>
      <c r="I18265">
        <v>110</v>
      </c>
      <c r="L18265" s="1"/>
      <c r="M18265" s="2"/>
      <c r="N18265" s="2"/>
      <c r="O18265" t="s">
        <v>33</v>
      </c>
    </row>
    <row r="18266" spans="1:15" x14ac:dyDescent="0.35">
      <c r="A18266">
        <v>20028978</v>
      </c>
      <c r="B18266">
        <v>107451.345</v>
      </c>
      <c r="C18266" t="s">
        <v>37</v>
      </c>
      <c r="E18266">
        <v>0.25</v>
      </c>
      <c r="F18266">
        <v>0.18099999999999999</v>
      </c>
      <c r="G18266">
        <v>0.92500000000000004</v>
      </c>
      <c r="H18266">
        <v>0.80500000000000005</v>
      </c>
      <c r="I18266">
        <v>114</v>
      </c>
      <c r="L18266" s="1"/>
      <c r="M18266" s="2"/>
      <c r="N18266" s="2"/>
      <c r="O18266" t="s">
        <v>33</v>
      </c>
    </row>
    <row r="18267" spans="1:15" x14ac:dyDescent="0.35">
      <c r="A18267">
        <v>20028982</v>
      </c>
      <c r="B18267">
        <v>107453.143</v>
      </c>
      <c r="C18267" t="s">
        <v>37</v>
      </c>
      <c r="E18267">
        <v>0.25</v>
      </c>
      <c r="F18267">
        <v>0.125</v>
      </c>
      <c r="G18267">
        <v>0.53500000000000003</v>
      </c>
      <c r="H18267">
        <v>0.58099999999999996</v>
      </c>
      <c r="I18267">
        <v>103</v>
      </c>
      <c r="L18267" s="1"/>
      <c r="M18267" s="2"/>
      <c r="N18267" s="2"/>
      <c r="O18267" t="s">
        <v>33</v>
      </c>
    </row>
    <row r="18268" spans="1:15" x14ac:dyDescent="0.35">
      <c r="A18268">
        <v>20028994</v>
      </c>
      <c r="B18268">
        <v>107454.807</v>
      </c>
      <c r="C18268" t="s">
        <v>37</v>
      </c>
      <c r="E18268">
        <v>0.25</v>
      </c>
      <c r="F18268">
        <v>0.17499999999999999</v>
      </c>
      <c r="G18268">
        <v>0.94399999999999995</v>
      </c>
      <c r="H18268">
        <v>1.1240000000000001</v>
      </c>
      <c r="I18268">
        <v>238</v>
      </c>
      <c r="L18268" s="1"/>
      <c r="M18268" s="2"/>
      <c r="N18268" s="2"/>
      <c r="O18268" t="s">
        <v>33</v>
      </c>
    </row>
    <row r="18269" spans="1:15" x14ac:dyDescent="0.35">
      <c r="A18269">
        <v>20028996</v>
      </c>
      <c r="B18269">
        <v>107454.814</v>
      </c>
      <c r="C18269" t="s">
        <v>37</v>
      </c>
      <c r="E18269">
        <v>0.25</v>
      </c>
      <c r="F18269">
        <v>0.13300000000000001</v>
      </c>
      <c r="G18269">
        <v>0.75800000000000001</v>
      </c>
      <c r="H18269">
        <v>0.89700000000000002</v>
      </c>
      <c r="I18269">
        <v>317</v>
      </c>
      <c r="L18269" s="1"/>
      <c r="M18269" s="2"/>
      <c r="N18269" s="2"/>
      <c r="O18269" t="s">
        <v>33</v>
      </c>
    </row>
    <row r="18270" spans="1:15" x14ac:dyDescent="0.35">
      <c r="A18270">
        <v>20028997</v>
      </c>
      <c r="B18270">
        <v>107454.82</v>
      </c>
      <c r="C18270" t="s">
        <v>37</v>
      </c>
      <c r="E18270">
        <v>0.25</v>
      </c>
      <c r="F18270">
        <v>0.16600000000000001</v>
      </c>
      <c r="G18270">
        <v>0.748</v>
      </c>
      <c r="H18270">
        <v>0.92200000000000004</v>
      </c>
      <c r="I18270">
        <v>253</v>
      </c>
      <c r="L18270" s="1"/>
      <c r="M18270" s="2"/>
      <c r="N18270" s="2"/>
      <c r="O18270" t="s">
        <v>33</v>
      </c>
    </row>
    <row r="18271" spans="1:15" x14ac:dyDescent="0.35">
      <c r="A18271">
        <v>20028998</v>
      </c>
      <c r="B18271">
        <v>107454.939</v>
      </c>
      <c r="C18271" t="s">
        <v>37</v>
      </c>
      <c r="E18271">
        <v>0.25</v>
      </c>
      <c r="F18271">
        <v>0.192</v>
      </c>
      <c r="G18271">
        <v>1.381</v>
      </c>
      <c r="H18271">
        <v>0.89800000000000002</v>
      </c>
      <c r="I18271">
        <v>242</v>
      </c>
      <c r="L18271" s="1"/>
      <c r="M18271" s="2"/>
      <c r="N18271" s="2"/>
      <c r="O18271" t="s">
        <v>33</v>
      </c>
    </row>
    <row r="18272" spans="1:15" x14ac:dyDescent="0.35">
      <c r="A18272">
        <v>20028999</v>
      </c>
      <c r="B18272">
        <v>107454.995</v>
      </c>
      <c r="C18272" t="s">
        <v>37</v>
      </c>
      <c r="E18272">
        <v>0.25</v>
      </c>
      <c r="F18272">
        <v>0.16500000000000001</v>
      </c>
      <c r="G18272">
        <v>1.133</v>
      </c>
      <c r="H18272">
        <v>0.71399999999999997</v>
      </c>
      <c r="I18272">
        <v>126</v>
      </c>
      <c r="L18272" s="1"/>
      <c r="M18272" s="2"/>
      <c r="N18272" s="2"/>
      <c r="O18272" t="s">
        <v>33</v>
      </c>
    </row>
    <row r="18273" spans="1:15" x14ac:dyDescent="0.35">
      <c r="A18273">
        <v>20029001</v>
      </c>
      <c r="B18273">
        <v>107455.215</v>
      </c>
      <c r="C18273" t="s">
        <v>37</v>
      </c>
      <c r="E18273">
        <v>0.25</v>
      </c>
      <c r="F18273">
        <v>0.122</v>
      </c>
      <c r="G18273">
        <v>0.88300000000000001</v>
      </c>
      <c r="H18273">
        <v>1.004</v>
      </c>
      <c r="I18273">
        <v>129</v>
      </c>
      <c r="L18273" s="1"/>
      <c r="M18273" s="2"/>
      <c r="N18273" s="2"/>
      <c r="O18273" t="s">
        <v>33</v>
      </c>
    </row>
    <row r="18274" spans="1:15" x14ac:dyDescent="0.35">
      <c r="A18274">
        <v>20029004</v>
      </c>
      <c r="B18274">
        <v>107455.639</v>
      </c>
      <c r="C18274" t="s">
        <v>37</v>
      </c>
      <c r="E18274">
        <v>0.25</v>
      </c>
      <c r="F18274">
        <v>0.13400000000000001</v>
      </c>
      <c r="G18274">
        <v>0.58199999999999996</v>
      </c>
      <c r="H18274">
        <v>0.55800000000000005</v>
      </c>
      <c r="I18274">
        <v>208</v>
      </c>
      <c r="L18274" s="1"/>
      <c r="M18274" s="2"/>
      <c r="N18274" s="2"/>
      <c r="O18274" t="s">
        <v>33</v>
      </c>
    </row>
    <row r="18275" spans="1:15" x14ac:dyDescent="0.35">
      <c r="A18275">
        <v>20029005</v>
      </c>
      <c r="B18275">
        <v>107455.89</v>
      </c>
      <c r="C18275" t="s">
        <v>37</v>
      </c>
      <c r="E18275">
        <v>0.25</v>
      </c>
      <c r="F18275">
        <v>0.15</v>
      </c>
      <c r="G18275">
        <v>0.54200000000000004</v>
      </c>
      <c r="H18275">
        <v>0.64100000000000001</v>
      </c>
      <c r="I18275">
        <v>92</v>
      </c>
      <c r="L18275" s="1"/>
      <c r="M18275" s="2"/>
      <c r="N18275" s="2"/>
      <c r="O18275" t="s">
        <v>33</v>
      </c>
    </row>
    <row r="18276" spans="1:15" x14ac:dyDescent="0.35">
      <c r="A18276">
        <v>20029009</v>
      </c>
      <c r="B18276">
        <v>107456.53200000001</v>
      </c>
      <c r="C18276" t="s">
        <v>37</v>
      </c>
      <c r="E18276">
        <v>0.25</v>
      </c>
      <c r="F18276">
        <v>0.19400000000000001</v>
      </c>
      <c r="G18276">
        <v>0.76500000000000001</v>
      </c>
      <c r="H18276">
        <v>0.86799999999999999</v>
      </c>
      <c r="I18276">
        <v>205</v>
      </c>
      <c r="L18276" s="1"/>
      <c r="M18276" s="2"/>
      <c r="N18276" s="2"/>
      <c r="O18276" t="s">
        <v>33</v>
      </c>
    </row>
    <row r="18277" spans="1:15" x14ac:dyDescent="0.35">
      <c r="A18277">
        <v>20029011</v>
      </c>
      <c r="B18277">
        <v>107456.595</v>
      </c>
      <c r="C18277" t="s">
        <v>37</v>
      </c>
      <c r="E18277">
        <v>0.25</v>
      </c>
      <c r="F18277">
        <v>0.20899999999999999</v>
      </c>
      <c r="G18277">
        <v>0.64400000000000002</v>
      </c>
      <c r="H18277">
        <v>0.65600000000000003</v>
      </c>
      <c r="I18277">
        <v>115</v>
      </c>
      <c r="L18277" s="1"/>
      <c r="M18277" s="2"/>
      <c r="N18277" s="2"/>
      <c r="O18277" t="s">
        <v>33</v>
      </c>
    </row>
    <row r="18278" spans="1:15" x14ac:dyDescent="0.35">
      <c r="A18278">
        <v>20029013</v>
      </c>
      <c r="B18278">
        <v>107456.827</v>
      </c>
      <c r="C18278" t="s">
        <v>37</v>
      </c>
      <c r="E18278">
        <v>0.25</v>
      </c>
      <c r="F18278">
        <v>0.158</v>
      </c>
      <c r="G18278">
        <v>0.60599999999999998</v>
      </c>
      <c r="H18278">
        <v>0.47199999999999998</v>
      </c>
      <c r="I18278">
        <v>133</v>
      </c>
      <c r="L18278" s="1"/>
      <c r="M18278" s="2"/>
      <c r="N18278" s="2"/>
      <c r="O18278" t="s">
        <v>33</v>
      </c>
    </row>
    <row r="18279" spans="1:15" x14ac:dyDescent="0.35">
      <c r="A18279">
        <v>20029018</v>
      </c>
      <c r="B18279">
        <v>107457.34699999999</v>
      </c>
      <c r="C18279" t="s">
        <v>37</v>
      </c>
      <c r="E18279">
        <v>0.25</v>
      </c>
      <c r="F18279">
        <v>0.14299999999999999</v>
      </c>
      <c r="G18279">
        <v>1.6719999999999999</v>
      </c>
      <c r="H18279">
        <v>1.1619999999999999</v>
      </c>
      <c r="I18279">
        <v>280</v>
      </c>
      <c r="L18279" s="1"/>
      <c r="M18279" s="2"/>
      <c r="N18279" s="2"/>
      <c r="O18279" t="s">
        <v>33</v>
      </c>
    </row>
    <row r="18280" spans="1:15" x14ac:dyDescent="0.35">
      <c r="A18280">
        <v>20029019</v>
      </c>
      <c r="B18280">
        <v>107457.372</v>
      </c>
      <c r="C18280" t="s">
        <v>37</v>
      </c>
      <c r="E18280">
        <v>0.25</v>
      </c>
      <c r="F18280">
        <v>0.17799999999999999</v>
      </c>
      <c r="G18280">
        <v>0.70799999999999996</v>
      </c>
      <c r="H18280">
        <v>0.47199999999999998</v>
      </c>
      <c r="I18280">
        <v>145</v>
      </c>
      <c r="L18280" s="1"/>
      <c r="M18280" s="2"/>
      <c r="N18280" s="2"/>
      <c r="O18280" t="s">
        <v>33</v>
      </c>
    </row>
    <row r="18281" spans="1:15" x14ac:dyDescent="0.35">
      <c r="A18281">
        <v>20029020</v>
      </c>
      <c r="B18281">
        <v>107457.54700000001</v>
      </c>
      <c r="C18281" t="s">
        <v>37</v>
      </c>
      <c r="E18281">
        <v>0.25</v>
      </c>
      <c r="F18281">
        <v>0.122</v>
      </c>
      <c r="G18281">
        <v>1.7430000000000001</v>
      </c>
      <c r="H18281">
        <v>1.149</v>
      </c>
      <c r="I18281">
        <v>205</v>
      </c>
      <c r="L18281" s="1"/>
      <c r="M18281" s="2"/>
      <c r="N18281" s="2"/>
      <c r="O18281" t="s">
        <v>33</v>
      </c>
    </row>
    <row r="18282" spans="1:15" x14ac:dyDescent="0.35">
      <c r="A18282">
        <v>20029022</v>
      </c>
      <c r="B18282">
        <v>107457.602</v>
      </c>
      <c r="C18282" t="s">
        <v>37</v>
      </c>
      <c r="E18282">
        <v>0.25</v>
      </c>
      <c r="F18282">
        <v>0.14499999999999999</v>
      </c>
      <c r="G18282">
        <v>1.171</v>
      </c>
      <c r="H18282">
        <v>1.18</v>
      </c>
      <c r="I18282">
        <v>238</v>
      </c>
      <c r="L18282" s="1"/>
      <c r="M18282" s="2"/>
      <c r="N18282" s="2"/>
      <c r="O18282" t="s">
        <v>33</v>
      </c>
    </row>
    <row r="18283" spans="1:15" x14ac:dyDescent="0.35">
      <c r="A18283">
        <v>20029023</v>
      </c>
      <c r="B18283">
        <v>107457.649</v>
      </c>
      <c r="C18283" t="s">
        <v>37</v>
      </c>
      <c r="E18283">
        <v>0.25</v>
      </c>
      <c r="F18283">
        <v>0.24199999999999999</v>
      </c>
      <c r="G18283">
        <v>0.64</v>
      </c>
      <c r="H18283">
        <v>0.875</v>
      </c>
      <c r="I18283">
        <v>126</v>
      </c>
      <c r="L18283" s="1"/>
      <c r="M18283" s="2"/>
      <c r="N18283" s="2"/>
      <c r="O18283" t="s">
        <v>33</v>
      </c>
    </row>
    <row r="18284" spans="1:15" x14ac:dyDescent="0.35">
      <c r="A18284">
        <v>20029024</v>
      </c>
      <c r="B18284">
        <v>107457.916</v>
      </c>
      <c r="C18284" t="s">
        <v>37</v>
      </c>
      <c r="E18284">
        <v>0.25</v>
      </c>
      <c r="F18284">
        <v>0.13700000000000001</v>
      </c>
      <c r="G18284">
        <v>0.58699999999999997</v>
      </c>
      <c r="H18284">
        <v>0.49399999999999999</v>
      </c>
      <c r="I18284">
        <v>250</v>
      </c>
      <c r="L18284" s="1"/>
      <c r="M18284" s="2"/>
      <c r="N18284" s="2"/>
      <c r="O18284" t="s">
        <v>33</v>
      </c>
    </row>
    <row r="18285" spans="1:15" x14ac:dyDescent="0.35">
      <c r="A18285">
        <v>20029029</v>
      </c>
      <c r="B18285">
        <v>107458.264</v>
      </c>
      <c r="C18285" t="s">
        <v>37</v>
      </c>
      <c r="E18285">
        <v>0.25</v>
      </c>
      <c r="F18285">
        <v>0.13200000000000001</v>
      </c>
      <c r="G18285">
        <v>0.65100000000000002</v>
      </c>
      <c r="H18285">
        <v>0.7</v>
      </c>
      <c r="I18285">
        <v>156</v>
      </c>
      <c r="L18285" s="1"/>
      <c r="M18285" s="2"/>
      <c r="N18285" s="2"/>
      <c r="O18285" t="s">
        <v>33</v>
      </c>
    </row>
    <row r="18286" spans="1:15" x14ac:dyDescent="0.35">
      <c r="A18286">
        <v>20029030</v>
      </c>
      <c r="B18286">
        <v>107458.27499999999</v>
      </c>
      <c r="C18286" t="s">
        <v>37</v>
      </c>
      <c r="E18286">
        <v>0.25</v>
      </c>
      <c r="F18286">
        <v>0.14899999999999999</v>
      </c>
      <c r="G18286">
        <v>1.7230000000000001</v>
      </c>
      <c r="H18286">
        <v>1.361</v>
      </c>
      <c r="I18286">
        <v>122</v>
      </c>
      <c r="L18286" s="1"/>
      <c r="M18286" s="2"/>
      <c r="N18286" s="2"/>
      <c r="O18286" t="s">
        <v>33</v>
      </c>
    </row>
    <row r="18287" spans="1:15" x14ac:dyDescent="0.35">
      <c r="A18287">
        <v>20029031</v>
      </c>
      <c r="B18287">
        <v>107458.3</v>
      </c>
      <c r="C18287" t="s">
        <v>37</v>
      </c>
      <c r="E18287">
        <v>0.25</v>
      </c>
      <c r="F18287">
        <v>0.14899999999999999</v>
      </c>
      <c r="G18287">
        <v>1.1950000000000001</v>
      </c>
      <c r="H18287">
        <v>1.1879999999999999</v>
      </c>
      <c r="I18287">
        <v>104</v>
      </c>
      <c r="L18287" s="1"/>
      <c r="M18287" s="2"/>
      <c r="N18287" s="2"/>
      <c r="O18287" t="s">
        <v>33</v>
      </c>
    </row>
    <row r="18288" spans="1:15" x14ac:dyDescent="0.35">
      <c r="A18288">
        <v>20029034</v>
      </c>
      <c r="B18288">
        <v>107458.893</v>
      </c>
      <c r="C18288" t="s">
        <v>37</v>
      </c>
      <c r="E18288">
        <v>0.25</v>
      </c>
      <c r="F18288">
        <v>0.127</v>
      </c>
      <c r="G18288">
        <v>1.026</v>
      </c>
      <c r="H18288">
        <v>1.1839999999999999</v>
      </c>
      <c r="I18288">
        <v>182</v>
      </c>
      <c r="L18288" s="1"/>
      <c r="M18288" s="2"/>
      <c r="N18288" s="2"/>
      <c r="O18288" t="s">
        <v>33</v>
      </c>
    </row>
    <row r="18289" spans="1:15" x14ac:dyDescent="0.35">
      <c r="A18289">
        <v>20029041</v>
      </c>
      <c r="B18289">
        <v>107459.76</v>
      </c>
      <c r="C18289" t="s">
        <v>37</v>
      </c>
      <c r="E18289">
        <v>0.25</v>
      </c>
      <c r="F18289">
        <v>0.124</v>
      </c>
      <c r="G18289">
        <v>1.044</v>
      </c>
      <c r="H18289">
        <v>0.86799999999999999</v>
      </c>
      <c r="I18289">
        <v>134</v>
      </c>
      <c r="L18289" s="1"/>
      <c r="M18289" s="2"/>
      <c r="N18289" s="2"/>
      <c r="O18289" t="s">
        <v>33</v>
      </c>
    </row>
    <row r="18290" spans="1:15" x14ac:dyDescent="0.35">
      <c r="A18290">
        <v>20029043</v>
      </c>
      <c r="B18290">
        <v>107459.96</v>
      </c>
      <c r="C18290" t="s">
        <v>37</v>
      </c>
      <c r="E18290">
        <v>0.25</v>
      </c>
      <c r="F18290">
        <v>0.13500000000000001</v>
      </c>
      <c r="G18290">
        <v>1.6359999999999999</v>
      </c>
      <c r="H18290">
        <v>0.86399999999999999</v>
      </c>
      <c r="I18290">
        <v>232</v>
      </c>
      <c r="L18290" s="1"/>
      <c r="M18290" s="2"/>
      <c r="N18290" s="2"/>
      <c r="O18290" t="s">
        <v>33</v>
      </c>
    </row>
    <row r="18291" spans="1:15" x14ac:dyDescent="0.35">
      <c r="A18291">
        <v>20029048</v>
      </c>
      <c r="B18291">
        <v>107460.625</v>
      </c>
      <c r="C18291" t="s">
        <v>37</v>
      </c>
      <c r="E18291">
        <v>0.25</v>
      </c>
      <c r="F18291">
        <v>0.17799999999999999</v>
      </c>
      <c r="G18291">
        <v>0.86699999999999999</v>
      </c>
      <c r="H18291">
        <v>0.68600000000000005</v>
      </c>
      <c r="I18291">
        <v>172</v>
      </c>
      <c r="L18291" s="1"/>
      <c r="M18291" s="2"/>
      <c r="N18291" s="2"/>
      <c r="O18291" t="s">
        <v>33</v>
      </c>
    </row>
    <row r="18292" spans="1:15" x14ac:dyDescent="0.35">
      <c r="A18292">
        <v>20029049</v>
      </c>
      <c r="B18292">
        <v>107460.83</v>
      </c>
      <c r="C18292" t="s">
        <v>37</v>
      </c>
      <c r="E18292">
        <v>0.25</v>
      </c>
      <c r="F18292">
        <v>0.15</v>
      </c>
      <c r="G18292">
        <v>1.1180000000000001</v>
      </c>
      <c r="H18292">
        <v>0.88100000000000001</v>
      </c>
      <c r="I18292">
        <v>183</v>
      </c>
      <c r="L18292" s="1"/>
      <c r="M18292" s="2"/>
      <c r="N18292" s="2"/>
      <c r="O18292" t="s">
        <v>33</v>
      </c>
    </row>
    <row r="18293" spans="1:15" x14ac:dyDescent="0.35">
      <c r="A18293">
        <v>20029051</v>
      </c>
      <c r="B18293">
        <v>107460.893</v>
      </c>
      <c r="C18293" t="s">
        <v>37</v>
      </c>
      <c r="E18293">
        <v>0.25</v>
      </c>
      <c r="F18293">
        <v>0.23200000000000001</v>
      </c>
      <c r="G18293">
        <v>1.1779999999999999</v>
      </c>
      <c r="H18293">
        <v>0.94399999999999995</v>
      </c>
      <c r="I18293">
        <v>157</v>
      </c>
      <c r="L18293" s="1"/>
      <c r="M18293" s="2"/>
      <c r="N18293" s="2"/>
      <c r="O18293" t="s">
        <v>33</v>
      </c>
    </row>
    <row r="18294" spans="1:15" x14ac:dyDescent="0.35">
      <c r="A18294">
        <v>20029054</v>
      </c>
      <c r="B18294">
        <v>107461.531</v>
      </c>
      <c r="C18294" t="s">
        <v>37</v>
      </c>
      <c r="E18294">
        <v>0.25</v>
      </c>
      <c r="F18294">
        <v>0.123</v>
      </c>
      <c r="G18294">
        <v>1.397</v>
      </c>
      <c r="H18294">
        <v>1.397</v>
      </c>
      <c r="I18294">
        <v>236</v>
      </c>
      <c r="L18294" s="1"/>
      <c r="M18294" s="2"/>
      <c r="N18294" s="2"/>
      <c r="O18294" t="s">
        <v>33</v>
      </c>
    </row>
    <row r="18295" spans="1:15" x14ac:dyDescent="0.35">
      <c r="A18295">
        <v>20029057</v>
      </c>
      <c r="B18295">
        <v>107462.59</v>
      </c>
      <c r="C18295" t="s">
        <v>37</v>
      </c>
      <c r="E18295">
        <v>0.25</v>
      </c>
      <c r="F18295">
        <v>0.192</v>
      </c>
      <c r="G18295">
        <v>1.341</v>
      </c>
      <c r="H18295">
        <v>0.89800000000000002</v>
      </c>
      <c r="I18295">
        <v>243</v>
      </c>
      <c r="L18295" s="1"/>
      <c r="M18295" s="2"/>
      <c r="N18295" s="2"/>
      <c r="O18295" t="s">
        <v>33</v>
      </c>
    </row>
    <row r="18296" spans="1:15" x14ac:dyDescent="0.35">
      <c r="A18296">
        <v>20029058</v>
      </c>
      <c r="B18296">
        <v>107463.963</v>
      </c>
      <c r="C18296" t="s">
        <v>37</v>
      </c>
      <c r="E18296">
        <v>0.25</v>
      </c>
      <c r="F18296">
        <v>0.14099999999999999</v>
      </c>
      <c r="G18296">
        <v>1.323</v>
      </c>
      <c r="H18296">
        <v>0.873</v>
      </c>
      <c r="I18296">
        <v>165</v>
      </c>
      <c r="L18296" s="1"/>
      <c r="M18296" s="2"/>
      <c r="N18296" s="2"/>
      <c r="O18296" t="s">
        <v>33</v>
      </c>
    </row>
    <row r="18297" spans="1:15" x14ac:dyDescent="0.35">
      <c r="A18297">
        <v>20029060</v>
      </c>
      <c r="B18297">
        <v>107464.17600000001</v>
      </c>
      <c r="C18297" t="s">
        <v>37</v>
      </c>
      <c r="E18297">
        <v>0.25</v>
      </c>
      <c r="F18297">
        <v>0.123</v>
      </c>
      <c r="G18297">
        <v>1.89</v>
      </c>
      <c r="H18297">
        <v>1.1459999999999999</v>
      </c>
      <c r="I18297">
        <v>199</v>
      </c>
      <c r="L18297" s="1"/>
      <c r="M18297" s="2"/>
      <c r="N18297" s="2"/>
      <c r="O18297" t="s">
        <v>33</v>
      </c>
    </row>
    <row r="18298" spans="1:15" x14ac:dyDescent="0.35">
      <c r="A18298">
        <v>20029071</v>
      </c>
      <c r="B18298">
        <v>107467.95699999999</v>
      </c>
      <c r="C18298" t="s">
        <v>37</v>
      </c>
      <c r="E18298">
        <v>0.25</v>
      </c>
      <c r="F18298">
        <v>0.13700000000000001</v>
      </c>
      <c r="G18298">
        <v>1.2410000000000001</v>
      </c>
      <c r="H18298">
        <v>1.5209999999999999</v>
      </c>
      <c r="I18298">
        <v>151</v>
      </c>
      <c r="L18298" s="1"/>
      <c r="M18298" s="2"/>
      <c r="N18298" s="2"/>
      <c r="O18298" t="s">
        <v>33</v>
      </c>
    </row>
    <row r="18299" spans="1:15" x14ac:dyDescent="0.35">
      <c r="A18299">
        <v>20029074</v>
      </c>
      <c r="B18299">
        <v>107474.932</v>
      </c>
      <c r="C18299" t="s">
        <v>37</v>
      </c>
      <c r="E18299">
        <v>0.25</v>
      </c>
      <c r="F18299">
        <v>0.17199999999999999</v>
      </c>
      <c r="G18299">
        <v>1.907</v>
      </c>
      <c r="H18299">
        <v>1.5149999999999999</v>
      </c>
      <c r="I18299">
        <v>84</v>
      </c>
      <c r="L18299" s="1"/>
      <c r="M18299" s="2"/>
      <c r="N18299" s="2"/>
      <c r="O18299" t="s">
        <v>33</v>
      </c>
    </row>
    <row r="18300" spans="1:15" x14ac:dyDescent="0.35">
      <c r="A18300">
        <v>20029084</v>
      </c>
      <c r="B18300">
        <v>107476.238</v>
      </c>
      <c r="C18300" t="s">
        <v>37</v>
      </c>
      <c r="E18300">
        <v>0.25</v>
      </c>
      <c r="F18300">
        <v>0.16</v>
      </c>
      <c r="G18300">
        <v>0.55900000000000005</v>
      </c>
      <c r="H18300">
        <v>0.49399999999999999</v>
      </c>
      <c r="I18300">
        <v>118</v>
      </c>
      <c r="L18300" s="1"/>
      <c r="M18300" s="2"/>
      <c r="N18300" s="2"/>
      <c r="O18300" t="s">
        <v>33</v>
      </c>
    </row>
    <row r="18301" spans="1:15" x14ac:dyDescent="0.35">
      <c r="A18301">
        <v>20029088</v>
      </c>
      <c r="B18301">
        <v>107476.78</v>
      </c>
      <c r="C18301" t="s">
        <v>37</v>
      </c>
      <c r="E18301">
        <v>0.25</v>
      </c>
      <c r="F18301">
        <v>0.129</v>
      </c>
      <c r="G18301">
        <v>0.70699999999999996</v>
      </c>
      <c r="H18301">
        <v>1.1859999999999999</v>
      </c>
      <c r="I18301">
        <v>163</v>
      </c>
      <c r="L18301" s="1"/>
      <c r="M18301" s="2"/>
      <c r="N18301" s="2"/>
      <c r="O18301" t="s">
        <v>33</v>
      </c>
    </row>
    <row r="18302" spans="1:15" x14ac:dyDescent="0.35">
      <c r="A18302">
        <v>20029090</v>
      </c>
      <c r="B18302">
        <v>107477.81299999999</v>
      </c>
      <c r="C18302" t="s">
        <v>37</v>
      </c>
      <c r="E18302">
        <v>0.25</v>
      </c>
      <c r="F18302">
        <v>0.155</v>
      </c>
      <c r="G18302">
        <v>0.61299999999999999</v>
      </c>
      <c r="H18302">
        <v>0.497</v>
      </c>
      <c r="I18302">
        <v>219</v>
      </c>
      <c r="L18302" s="1"/>
      <c r="M18302" s="2"/>
      <c r="N18302" s="2"/>
      <c r="O18302" t="s">
        <v>33</v>
      </c>
    </row>
    <row r="18303" spans="1:15" x14ac:dyDescent="0.35">
      <c r="A18303">
        <v>20029091</v>
      </c>
      <c r="B18303">
        <v>107477.851</v>
      </c>
      <c r="C18303" t="s">
        <v>37</v>
      </c>
      <c r="E18303">
        <v>0.25</v>
      </c>
      <c r="F18303">
        <v>0.129</v>
      </c>
      <c r="G18303">
        <v>1.0209999999999999</v>
      </c>
      <c r="H18303">
        <v>0.80500000000000005</v>
      </c>
      <c r="I18303">
        <v>193</v>
      </c>
      <c r="L18303" s="1"/>
      <c r="M18303" s="2"/>
      <c r="N18303" s="2"/>
      <c r="O18303" t="s">
        <v>33</v>
      </c>
    </row>
    <row r="18304" spans="1:15" x14ac:dyDescent="0.35">
      <c r="A18304">
        <v>20029101</v>
      </c>
      <c r="B18304">
        <v>107482.29700000001</v>
      </c>
      <c r="C18304" t="s">
        <v>37</v>
      </c>
      <c r="E18304">
        <v>0.25</v>
      </c>
      <c r="F18304">
        <v>0.17799999999999999</v>
      </c>
      <c r="G18304">
        <v>1.3580000000000001</v>
      </c>
      <c r="H18304">
        <v>2.3170000000000002</v>
      </c>
      <c r="I18304">
        <v>156</v>
      </c>
      <c r="L18304" s="1"/>
      <c r="M18304" s="2"/>
      <c r="N18304" s="2"/>
      <c r="O18304" t="s">
        <v>33</v>
      </c>
    </row>
    <row r="18305" spans="1:15" x14ac:dyDescent="0.35">
      <c r="A18305">
        <v>20029102</v>
      </c>
      <c r="B18305">
        <v>107482.736</v>
      </c>
      <c r="C18305" t="s">
        <v>37</v>
      </c>
      <c r="E18305">
        <v>0.25</v>
      </c>
      <c r="F18305">
        <v>0.123</v>
      </c>
      <c r="G18305">
        <v>1.5289999999999999</v>
      </c>
      <c r="H18305">
        <v>1.1559999999999999</v>
      </c>
      <c r="I18305">
        <v>175</v>
      </c>
      <c r="L18305" s="1"/>
      <c r="M18305" s="2"/>
      <c r="N18305" s="2"/>
      <c r="O18305" t="s">
        <v>33</v>
      </c>
    </row>
    <row r="18306" spans="1:15" x14ac:dyDescent="0.35">
      <c r="A18306">
        <v>20029105</v>
      </c>
      <c r="B18306">
        <v>107486.64</v>
      </c>
      <c r="C18306" t="s">
        <v>37</v>
      </c>
      <c r="E18306">
        <v>0.25</v>
      </c>
      <c r="F18306">
        <v>0.14299999999999999</v>
      </c>
      <c r="G18306">
        <v>0.97899999999999998</v>
      </c>
      <c r="H18306">
        <v>1.1910000000000001</v>
      </c>
      <c r="I18306">
        <v>230</v>
      </c>
      <c r="L18306" s="1"/>
      <c r="M18306" s="2"/>
      <c r="N18306" s="2"/>
      <c r="O18306" t="s">
        <v>33</v>
      </c>
    </row>
    <row r="18307" spans="1:15" x14ac:dyDescent="0.35">
      <c r="A18307">
        <v>20029111</v>
      </c>
      <c r="B18307">
        <v>107487.787</v>
      </c>
      <c r="C18307" t="s">
        <v>37</v>
      </c>
      <c r="E18307">
        <v>0.25</v>
      </c>
      <c r="F18307">
        <v>0.13</v>
      </c>
      <c r="G18307">
        <v>0.76</v>
      </c>
      <c r="H18307">
        <v>0.86399999999999999</v>
      </c>
      <c r="I18307">
        <v>159</v>
      </c>
      <c r="L18307" s="1"/>
      <c r="M18307" s="2"/>
      <c r="N18307" s="2"/>
      <c r="O18307" t="s">
        <v>33</v>
      </c>
    </row>
    <row r="18308" spans="1:15" x14ac:dyDescent="0.35">
      <c r="A18308">
        <v>20029113</v>
      </c>
      <c r="B18308">
        <v>107487.962</v>
      </c>
      <c r="C18308" t="s">
        <v>37</v>
      </c>
      <c r="E18308">
        <v>0.25</v>
      </c>
      <c r="F18308">
        <v>0.123</v>
      </c>
      <c r="G18308">
        <v>0.54200000000000004</v>
      </c>
      <c r="H18308">
        <v>0.437</v>
      </c>
      <c r="I18308">
        <v>140</v>
      </c>
      <c r="L18308" s="1"/>
      <c r="M18308" s="2"/>
      <c r="N18308" s="2"/>
      <c r="O18308" t="s">
        <v>33</v>
      </c>
    </row>
    <row r="18309" spans="1:15" x14ac:dyDescent="0.35">
      <c r="A18309">
        <v>20029115</v>
      </c>
      <c r="B18309">
        <v>107488.325</v>
      </c>
      <c r="C18309" t="s">
        <v>37</v>
      </c>
      <c r="E18309">
        <v>0.25</v>
      </c>
      <c r="F18309">
        <v>0.14399999999999999</v>
      </c>
      <c r="G18309">
        <v>0.61299999999999999</v>
      </c>
      <c r="H18309">
        <v>0.55600000000000005</v>
      </c>
      <c r="I18309">
        <v>211</v>
      </c>
      <c r="L18309" s="1"/>
      <c r="M18309" s="2"/>
      <c r="N18309" s="2"/>
      <c r="O18309" t="s">
        <v>33</v>
      </c>
    </row>
    <row r="18310" spans="1:15" x14ac:dyDescent="0.35">
      <c r="A18310">
        <v>24780</v>
      </c>
      <c r="B18310">
        <v>107488.86599999999</v>
      </c>
      <c r="C18310" t="s">
        <v>34</v>
      </c>
      <c r="E18310">
        <v>0.25</v>
      </c>
      <c r="L18310" s="1">
        <v>41.538000000000466</v>
      </c>
      <c r="M18310" s="2"/>
      <c r="N18310" s="2"/>
    </row>
    <row r="18311" spans="1:15" x14ac:dyDescent="0.35">
      <c r="A18311">
        <v>20029138</v>
      </c>
      <c r="B18311">
        <v>107508.52800000001</v>
      </c>
      <c r="C18311" t="s">
        <v>37</v>
      </c>
      <c r="E18311">
        <v>0.25</v>
      </c>
      <c r="F18311">
        <v>0.156</v>
      </c>
      <c r="G18311">
        <v>0.91900000000000004</v>
      </c>
      <c r="H18311">
        <v>0.86799999999999999</v>
      </c>
      <c r="I18311">
        <v>172</v>
      </c>
      <c r="L18311" s="1"/>
      <c r="M18311" s="2"/>
      <c r="N18311" s="2"/>
      <c r="O18311" t="s">
        <v>33</v>
      </c>
    </row>
    <row r="18312" spans="1:15" x14ac:dyDescent="0.35">
      <c r="A18312">
        <v>20029142</v>
      </c>
      <c r="B18312">
        <v>107512.74800000001</v>
      </c>
      <c r="C18312" t="s">
        <v>37</v>
      </c>
      <c r="E18312">
        <v>0.25</v>
      </c>
      <c r="F18312">
        <v>0.126</v>
      </c>
      <c r="G18312">
        <v>1.115</v>
      </c>
      <c r="H18312">
        <v>1.1830000000000001</v>
      </c>
      <c r="I18312">
        <v>45</v>
      </c>
      <c r="L18312" s="1"/>
      <c r="M18312" s="2"/>
      <c r="N18312" s="2"/>
      <c r="O18312" t="s">
        <v>33</v>
      </c>
    </row>
    <row r="18313" spans="1:15" x14ac:dyDescent="0.35">
      <c r="A18313">
        <v>20029149</v>
      </c>
      <c r="B18313">
        <v>107519.954</v>
      </c>
      <c r="C18313" t="s">
        <v>37</v>
      </c>
      <c r="E18313">
        <v>0.25</v>
      </c>
      <c r="F18313">
        <v>0.13200000000000001</v>
      </c>
      <c r="G18313">
        <v>0.69399999999999995</v>
      </c>
      <c r="H18313">
        <v>0.627</v>
      </c>
      <c r="I18313">
        <v>174</v>
      </c>
      <c r="L18313" s="1"/>
      <c r="M18313" s="2"/>
      <c r="N18313" s="2"/>
      <c r="O18313" t="s">
        <v>33</v>
      </c>
    </row>
    <row r="18314" spans="1:15" x14ac:dyDescent="0.35">
      <c r="A18314">
        <v>20029150</v>
      </c>
      <c r="B18314">
        <v>107520.133</v>
      </c>
      <c r="C18314" t="s">
        <v>37</v>
      </c>
      <c r="E18314">
        <v>0.25</v>
      </c>
      <c r="F18314">
        <v>0.125</v>
      </c>
      <c r="G18314">
        <v>1.4119999999999999</v>
      </c>
      <c r="H18314">
        <v>0.86399999999999999</v>
      </c>
      <c r="I18314">
        <v>223</v>
      </c>
      <c r="L18314" s="1"/>
      <c r="M18314" s="2"/>
      <c r="N18314" s="2"/>
      <c r="O18314" t="s">
        <v>33</v>
      </c>
    </row>
    <row r="18315" spans="1:15" x14ac:dyDescent="0.35">
      <c r="A18315">
        <v>20029151</v>
      </c>
      <c r="B18315">
        <v>107520.673</v>
      </c>
      <c r="C18315" t="s">
        <v>37</v>
      </c>
      <c r="E18315">
        <v>0.25</v>
      </c>
      <c r="F18315">
        <v>0.13200000000000001</v>
      </c>
      <c r="G18315">
        <v>0.77800000000000002</v>
      </c>
      <c r="H18315">
        <v>0.90100000000000002</v>
      </c>
      <c r="I18315">
        <v>133</v>
      </c>
      <c r="L18315" s="1"/>
      <c r="M18315" s="2"/>
      <c r="N18315" s="2"/>
      <c r="O18315" t="s">
        <v>33</v>
      </c>
    </row>
    <row r="18316" spans="1:15" x14ac:dyDescent="0.35">
      <c r="A18316">
        <v>20029155</v>
      </c>
      <c r="B18316">
        <v>107521.852</v>
      </c>
      <c r="C18316" t="s">
        <v>37</v>
      </c>
      <c r="E18316">
        <v>0.25</v>
      </c>
      <c r="F18316">
        <v>0.13100000000000001</v>
      </c>
      <c r="G18316">
        <v>0.82</v>
      </c>
      <c r="H18316">
        <v>0.65900000000000003</v>
      </c>
      <c r="I18316">
        <v>121</v>
      </c>
      <c r="L18316" s="1"/>
      <c r="M18316" s="2"/>
      <c r="N18316" s="2"/>
      <c r="O18316" t="s">
        <v>33</v>
      </c>
    </row>
    <row r="18317" spans="1:15" x14ac:dyDescent="0.35">
      <c r="A18317">
        <v>20029161</v>
      </c>
      <c r="B18317">
        <v>107522.557</v>
      </c>
      <c r="C18317" t="s">
        <v>37</v>
      </c>
      <c r="E18317">
        <v>0.25</v>
      </c>
      <c r="F18317">
        <v>0.14399999999999999</v>
      </c>
      <c r="G18317">
        <v>0.40100000000000002</v>
      </c>
      <c r="H18317">
        <v>0.59299999999999997</v>
      </c>
      <c r="I18317">
        <v>61</v>
      </c>
      <c r="L18317" s="1"/>
      <c r="M18317" s="2"/>
      <c r="N18317" s="2"/>
      <c r="O18317" t="s">
        <v>32</v>
      </c>
    </row>
    <row r="18318" spans="1:15" x14ac:dyDescent="0.35">
      <c r="A18318">
        <v>20029162</v>
      </c>
      <c r="B18318">
        <v>107522.605</v>
      </c>
      <c r="C18318" t="s">
        <v>37</v>
      </c>
      <c r="E18318">
        <v>0.25</v>
      </c>
      <c r="F18318">
        <v>0.158</v>
      </c>
      <c r="G18318">
        <v>1.032</v>
      </c>
      <c r="H18318">
        <v>0.89800000000000002</v>
      </c>
      <c r="I18318">
        <v>143</v>
      </c>
      <c r="L18318" s="1"/>
      <c r="M18318" s="2"/>
      <c r="N18318" s="2"/>
      <c r="O18318" t="s">
        <v>33</v>
      </c>
    </row>
    <row r="18319" spans="1:15" x14ac:dyDescent="0.35">
      <c r="A18319">
        <v>20029165</v>
      </c>
      <c r="B18319">
        <v>107523.109</v>
      </c>
      <c r="C18319" t="s">
        <v>37</v>
      </c>
      <c r="E18319">
        <v>0.25</v>
      </c>
      <c r="F18319">
        <v>0.17799999999999999</v>
      </c>
      <c r="G18319">
        <v>0.54</v>
      </c>
      <c r="H18319">
        <v>0.54500000000000004</v>
      </c>
      <c r="I18319">
        <v>248</v>
      </c>
      <c r="L18319" s="1"/>
      <c r="M18319" s="2"/>
      <c r="N18319" s="2"/>
      <c r="O18319" t="s">
        <v>33</v>
      </c>
    </row>
    <row r="18320" spans="1:15" x14ac:dyDescent="0.35">
      <c r="A18320">
        <v>20029166</v>
      </c>
      <c r="B18320">
        <v>107523.27800000001</v>
      </c>
      <c r="C18320" t="s">
        <v>37</v>
      </c>
      <c r="E18320">
        <v>0.25</v>
      </c>
      <c r="F18320">
        <v>0.13</v>
      </c>
      <c r="G18320">
        <v>0.64800000000000002</v>
      </c>
      <c r="H18320">
        <v>0.61199999999999999</v>
      </c>
      <c r="I18320">
        <v>260</v>
      </c>
      <c r="L18320" s="1"/>
      <c r="M18320" s="2"/>
      <c r="N18320" s="2"/>
      <c r="O18320" t="s">
        <v>33</v>
      </c>
    </row>
    <row r="18321" spans="1:15" x14ac:dyDescent="0.35">
      <c r="A18321">
        <v>20029169</v>
      </c>
      <c r="B18321">
        <v>107523.499</v>
      </c>
      <c r="C18321" t="s">
        <v>37</v>
      </c>
      <c r="E18321">
        <v>0.25</v>
      </c>
      <c r="F18321">
        <v>0.17799999999999999</v>
      </c>
      <c r="G18321">
        <v>0.68700000000000006</v>
      </c>
      <c r="H18321">
        <v>0.88300000000000001</v>
      </c>
      <c r="I18321">
        <v>218</v>
      </c>
      <c r="L18321" s="1"/>
      <c r="M18321" s="2"/>
      <c r="N18321" s="2"/>
      <c r="O18321" t="s">
        <v>32</v>
      </c>
    </row>
    <row r="18322" spans="1:15" x14ac:dyDescent="0.35">
      <c r="A18322">
        <v>20029170</v>
      </c>
      <c r="B18322">
        <v>107523.94100000001</v>
      </c>
      <c r="C18322" t="s">
        <v>37</v>
      </c>
      <c r="E18322">
        <v>0.25</v>
      </c>
      <c r="F18322">
        <v>0.13400000000000001</v>
      </c>
      <c r="G18322">
        <v>1.802</v>
      </c>
      <c r="H18322">
        <v>0.86399999999999999</v>
      </c>
      <c r="I18322">
        <v>147</v>
      </c>
      <c r="L18322" s="1"/>
      <c r="M18322" s="2"/>
      <c r="N18322" s="2"/>
      <c r="O18322" t="s">
        <v>33</v>
      </c>
    </row>
    <row r="18323" spans="1:15" x14ac:dyDescent="0.35">
      <c r="A18323">
        <v>20029172</v>
      </c>
      <c r="B18323">
        <v>107524.276</v>
      </c>
      <c r="C18323" t="s">
        <v>37</v>
      </c>
      <c r="E18323">
        <v>0.25</v>
      </c>
      <c r="F18323">
        <v>0.22700000000000001</v>
      </c>
      <c r="G18323">
        <v>2.2690000000000001</v>
      </c>
      <c r="H18323">
        <v>0.89500000000000002</v>
      </c>
      <c r="I18323">
        <v>304</v>
      </c>
      <c r="L18323" s="1"/>
      <c r="M18323" s="2"/>
      <c r="N18323" s="2"/>
      <c r="O18323" t="s">
        <v>33</v>
      </c>
    </row>
    <row r="18324" spans="1:15" x14ac:dyDescent="0.35">
      <c r="A18324">
        <v>20029176</v>
      </c>
      <c r="B18324">
        <v>107524.552</v>
      </c>
      <c r="C18324" t="s">
        <v>37</v>
      </c>
      <c r="E18324">
        <v>0.25</v>
      </c>
      <c r="F18324">
        <v>0.126</v>
      </c>
      <c r="G18324">
        <v>0.73099999999999998</v>
      </c>
      <c r="H18324">
        <v>0.81699999999999995</v>
      </c>
      <c r="I18324">
        <v>158</v>
      </c>
      <c r="L18324" s="1"/>
      <c r="M18324" s="2"/>
      <c r="N18324" s="2"/>
      <c r="O18324" t="s">
        <v>33</v>
      </c>
    </row>
    <row r="18325" spans="1:15" x14ac:dyDescent="0.35">
      <c r="A18325">
        <v>20029178</v>
      </c>
      <c r="B18325">
        <v>107524.705</v>
      </c>
      <c r="C18325" t="s">
        <v>37</v>
      </c>
      <c r="E18325">
        <v>0.25</v>
      </c>
      <c r="F18325">
        <v>0.121</v>
      </c>
      <c r="G18325">
        <v>0.95599999999999996</v>
      </c>
      <c r="H18325">
        <v>1.33</v>
      </c>
      <c r="I18325">
        <v>125</v>
      </c>
      <c r="L18325" s="1"/>
      <c r="M18325" s="2"/>
      <c r="N18325" s="2"/>
      <c r="O18325" t="s">
        <v>33</v>
      </c>
    </row>
    <row r="18326" spans="1:15" x14ac:dyDescent="0.35">
      <c r="A18326">
        <v>20029183</v>
      </c>
      <c r="B18326">
        <v>107526.353</v>
      </c>
      <c r="C18326" t="s">
        <v>37</v>
      </c>
      <c r="E18326">
        <v>0.25</v>
      </c>
      <c r="F18326">
        <v>0.21299999999999999</v>
      </c>
      <c r="G18326">
        <v>1.135</v>
      </c>
      <c r="H18326">
        <v>0.89100000000000001</v>
      </c>
      <c r="I18326">
        <v>162</v>
      </c>
      <c r="L18326" s="1"/>
      <c r="M18326" s="2"/>
      <c r="N18326" s="2"/>
      <c r="O18326" t="s">
        <v>33</v>
      </c>
    </row>
    <row r="18327" spans="1:15" x14ac:dyDescent="0.35">
      <c r="A18327">
        <v>20029187</v>
      </c>
      <c r="B18327">
        <v>107527.052</v>
      </c>
      <c r="C18327" t="s">
        <v>37</v>
      </c>
      <c r="E18327">
        <v>0.25</v>
      </c>
      <c r="F18327">
        <v>0.151</v>
      </c>
      <c r="G18327">
        <v>1.044</v>
      </c>
      <c r="H18327">
        <v>0.89300000000000002</v>
      </c>
      <c r="I18327">
        <v>192</v>
      </c>
      <c r="L18327" s="1"/>
      <c r="M18327" s="2"/>
      <c r="N18327" s="2"/>
      <c r="O18327" t="s">
        <v>33</v>
      </c>
    </row>
    <row r="18328" spans="1:15" x14ac:dyDescent="0.35">
      <c r="A18328">
        <v>20029190</v>
      </c>
      <c r="B18328">
        <v>107527.591</v>
      </c>
      <c r="C18328" t="s">
        <v>37</v>
      </c>
      <c r="E18328">
        <v>0.25</v>
      </c>
      <c r="F18328">
        <v>0.18</v>
      </c>
      <c r="G18328">
        <v>1.3089999999999999</v>
      </c>
      <c r="H18328">
        <v>0.72</v>
      </c>
      <c r="I18328">
        <v>188</v>
      </c>
      <c r="L18328" s="1"/>
      <c r="M18328" s="2"/>
      <c r="N18328" s="2"/>
      <c r="O18328" t="s">
        <v>33</v>
      </c>
    </row>
    <row r="18329" spans="1:15" x14ac:dyDescent="0.35">
      <c r="A18329">
        <v>20029191</v>
      </c>
      <c r="B18329">
        <v>107527.989</v>
      </c>
      <c r="C18329" t="s">
        <v>37</v>
      </c>
      <c r="E18329">
        <v>0.25</v>
      </c>
      <c r="F18329">
        <v>0.14799999999999999</v>
      </c>
      <c r="G18329">
        <v>0.74</v>
      </c>
      <c r="H18329">
        <v>0.90900000000000003</v>
      </c>
      <c r="I18329">
        <v>166</v>
      </c>
      <c r="L18329" s="1"/>
      <c r="M18329" s="2"/>
      <c r="N18329" s="2"/>
      <c r="O18329" t="s">
        <v>33</v>
      </c>
    </row>
    <row r="18330" spans="1:15" x14ac:dyDescent="0.35">
      <c r="A18330">
        <v>20029192</v>
      </c>
      <c r="B18330">
        <v>107528.003</v>
      </c>
      <c r="C18330" t="s">
        <v>37</v>
      </c>
      <c r="E18330">
        <v>0.25</v>
      </c>
      <c r="F18330">
        <v>0.17699999999999999</v>
      </c>
      <c r="G18330">
        <v>1.2629999999999999</v>
      </c>
      <c r="H18330">
        <v>0.89900000000000002</v>
      </c>
      <c r="I18330">
        <v>155</v>
      </c>
      <c r="L18330" s="1"/>
      <c r="M18330" s="2"/>
      <c r="N18330" s="2"/>
      <c r="O18330" t="s">
        <v>33</v>
      </c>
    </row>
    <row r="18331" spans="1:15" x14ac:dyDescent="0.35">
      <c r="A18331">
        <v>20029193</v>
      </c>
      <c r="B18331">
        <v>107528.526</v>
      </c>
      <c r="C18331" t="s">
        <v>37</v>
      </c>
      <c r="E18331">
        <v>0.25</v>
      </c>
      <c r="F18331">
        <v>0.127</v>
      </c>
      <c r="G18331">
        <v>0.94699999999999995</v>
      </c>
      <c r="H18331">
        <v>1.1990000000000001</v>
      </c>
      <c r="I18331">
        <v>165</v>
      </c>
      <c r="L18331" s="1"/>
      <c r="M18331" s="2"/>
      <c r="N18331" s="2"/>
      <c r="O18331" t="s">
        <v>33</v>
      </c>
    </row>
    <row r="18332" spans="1:15" x14ac:dyDescent="0.35">
      <c r="A18332">
        <v>20029195</v>
      </c>
      <c r="B18332">
        <v>107529.71799999999</v>
      </c>
      <c r="C18332" t="s">
        <v>37</v>
      </c>
      <c r="E18332">
        <v>0.25</v>
      </c>
      <c r="F18332">
        <v>0.125</v>
      </c>
      <c r="G18332">
        <v>0.48599999999999999</v>
      </c>
      <c r="H18332">
        <v>0.47799999999999998</v>
      </c>
      <c r="I18332">
        <v>222</v>
      </c>
      <c r="L18332" s="1"/>
      <c r="M18332" s="2"/>
      <c r="N18332" s="2"/>
      <c r="O18332" t="s">
        <v>32</v>
      </c>
    </row>
    <row r="18333" spans="1:15" x14ac:dyDescent="0.35">
      <c r="A18333">
        <v>20029196</v>
      </c>
      <c r="B18333">
        <v>107531.844</v>
      </c>
      <c r="C18333" t="s">
        <v>37</v>
      </c>
      <c r="E18333">
        <v>0.25</v>
      </c>
      <c r="F18333">
        <v>0.156</v>
      </c>
      <c r="G18333">
        <v>1.696</v>
      </c>
      <c r="H18333">
        <v>3.2250000000000001</v>
      </c>
      <c r="I18333">
        <v>214</v>
      </c>
      <c r="L18333" s="1"/>
      <c r="M18333" s="2"/>
      <c r="N18333" s="2"/>
      <c r="O18333" t="s">
        <v>33</v>
      </c>
    </row>
    <row r="18334" spans="1:15" x14ac:dyDescent="0.35">
      <c r="A18334">
        <v>20029197</v>
      </c>
      <c r="B18334">
        <v>107531.93399999999</v>
      </c>
      <c r="C18334" t="s">
        <v>37</v>
      </c>
      <c r="E18334">
        <v>0.25</v>
      </c>
      <c r="F18334">
        <v>0.17299999999999999</v>
      </c>
      <c r="G18334">
        <v>1.3280000000000001</v>
      </c>
      <c r="H18334">
        <v>0.89400000000000002</v>
      </c>
      <c r="I18334">
        <v>158</v>
      </c>
      <c r="L18334" s="1"/>
      <c r="M18334" s="2"/>
      <c r="N18334" s="2"/>
      <c r="O18334" t="s">
        <v>33</v>
      </c>
    </row>
    <row r="18335" spans="1:15" x14ac:dyDescent="0.35">
      <c r="A18335">
        <v>24790</v>
      </c>
      <c r="B18335">
        <v>107532.632</v>
      </c>
      <c r="C18335" t="s">
        <v>34</v>
      </c>
      <c r="E18335">
        <v>0.25</v>
      </c>
      <c r="L18335" s="1">
        <v>43.76600000000326</v>
      </c>
      <c r="M18335" s="2"/>
      <c r="N18335" s="2"/>
    </row>
    <row r="18336" spans="1:15" x14ac:dyDescent="0.35">
      <c r="A18336">
        <v>20029200</v>
      </c>
      <c r="B18336">
        <v>107533.04399999999</v>
      </c>
      <c r="C18336" t="s">
        <v>37</v>
      </c>
      <c r="E18336">
        <v>0.25</v>
      </c>
      <c r="F18336">
        <v>0.17199999999999999</v>
      </c>
      <c r="G18336">
        <v>1.071</v>
      </c>
      <c r="H18336">
        <v>1.391</v>
      </c>
      <c r="I18336">
        <v>181</v>
      </c>
      <c r="L18336" s="1"/>
      <c r="M18336" s="2"/>
      <c r="N18336" s="2"/>
      <c r="O18336" t="s">
        <v>33</v>
      </c>
    </row>
    <row r="18337" spans="1:15" x14ac:dyDescent="0.35">
      <c r="A18337">
        <v>20029201</v>
      </c>
      <c r="B18337">
        <v>107533.058</v>
      </c>
      <c r="C18337" t="s">
        <v>37</v>
      </c>
      <c r="E18337">
        <v>0.25</v>
      </c>
      <c r="F18337">
        <v>0.17299999999999999</v>
      </c>
      <c r="G18337">
        <v>1.37</v>
      </c>
      <c r="H18337">
        <v>2.37</v>
      </c>
      <c r="I18337">
        <v>215</v>
      </c>
      <c r="L18337" s="1"/>
      <c r="M18337" s="2"/>
      <c r="N18337" s="2"/>
      <c r="O18337" t="s">
        <v>33</v>
      </c>
    </row>
    <row r="18338" spans="1:15" x14ac:dyDescent="0.35">
      <c r="A18338">
        <v>20029202</v>
      </c>
      <c r="B18338">
        <v>107533.162</v>
      </c>
      <c r="C18338" t="s">
        <v>37</v>
      </c>
      <c r="E18338">
        <v>0.25</v>
      </c>
      <c r="F18338">
        <v>0.152</v>
      </c>
      <c r="G18338">
        <v>1.413</v>
      </c>
      <c r="H18338">
        <v>1.913</v>
      </c>
      <c r="I18338">
        <v>154</v>
      </c>
      <c r="L18338" s="1"/>
      <c r="M18338" s="2"/>
      <c r="N18338" s="2"/>
      <c r="O18338" t="s">
        <v>33</v>
      </c>
    </row>
    <row r="18339" spans="1:15" x14ac:dyDescent="0.35">
      <c r="A18339">
        <v>20029203</v>
      </c>
      <c r="B18339">
        <v>107533.209</v>
      </c>
      <c r="C18339" t="s">
        <v>37</v>
      </c>
      <c r="E18339">
        <v>0.25</v>
      </c>
      <c r="F18339">
        <v>0.152</v>
      </c>
      <c r="G18339">
        <v>1.4870000000000001</v>
      </c>
      <c r="H18339">
        <v>1.5229999999999999</v>
      </c>
      <c r="I18339">
        <v>177</v>
      </c>
      <c r="L18339" s="1"/>
      <c r="M18339" s="2"/>
      <c r="N18339" s="2"/>
      <c r="O18339" t="s">
        <v>33</v>
      </c>
    </row>
    <row r="18340" spans="1:15" x14ac:dyDescent="0.35">
      <c r="A18340">
        <v>20029204</v>
      </c>
      <c r="B18340">
        <v>107533.21799999999</v>
      </c>
      <c r="C18340" t="s">
        <v>37</v>
      </c>
      <c r="E18340">
        <v>0.25</v>
      </c>
      <c r="F18340">
        <v>0.13700000000000001</v>
      </c>
      <c r="G18340">
        <v>0.91500000000000004</v>
      </c>
      <c r="H18340">
        <v>1.0720000000000001</v>
      </c>
      <c r="I18340">
        <v>226</v>
      </c>
      <c r="L18340" s="1"/>
      <c r="M18340" s="2"/>
      <c r="N18340" s="2"/>
      <c r="O18340" t="s">
        <v>33</v>
      </c>
    </row>
    <row r="18341" spans="1:15" x14ac:dyDescent="0.35">
      <c r="A18341">
        <v>20029209</v>
      </c>
      <c r="B18341">
        <v>107533.927</v>
      </c>
      <c r="C18341" t="s">
        <v>37</v>
      </c>
      <c r="E18341">
        <v>0.25</v>
      </c>
      <c r="F18341">
        <v>0.16600000000000001</v>
      </c>
      <c r="G18341">
        <v>1.119</v>
      </c>
      <c r="H18341">
        <v>0.89200000000000002</v>
      </c>
      <c r="I18341">
        <v>173</v>
      </c>
      <c r="L18341" s="1"/>
      <c r="M18341" s="2"/>
      <c r="N18341" s="2"/>
      <c r="O18341" t="s">
        <v>33</v>
      </c>
    </row>
    <row r="18342" spans="1:15" x14ac:dyDescent="0.35">
      <c r="A18342">
        <v>20029210</v>
      </c>
      <c r="B18342">
        <v>107535.27099999999</v>
      </c>
      <c r="C18342" t="s">
        <v>37</v>
      </c>
      <c r="E18342">
        <v>0.25</v>
      </c>
      <c r="F18342">
        <v>0.13800000000000001</v>
      </c>
      <c r="G18342">
        <v>1.296</v>
      </c>
      <c r="H18342">
        <v>1.4079999999999999</v>
      </c>
      <c r="I18342">
        <v>161</v>
      </c>
      <c r="L18342" s="1"/>
      <c r="M18342" s="2"/>
      <c r="N18342" s="2"/>
      <c r="O18342" t="s">
        <v>33</v>
      </c>
    </row>
    <row r="18343" spans="1:15" x14ac:dyDescent="0.35">
      <c r="A18343">
        <v>20029212</v>
      </c>
      <c r="B18343">
        <v>107537.716</v>
      </c>
      <c r="C18343" t="s">
        <v>37</v>
      </c>
      <c r="E18343">
        <v>0.25</v>
      </c>
      <c r="F18343">
        <v>0.21299999999999999</v>
      </c>
      <c r="G18343">
        <v>0.755</v>
      </c>
      <c r="H18343">
        <v>0.88300000000000001</v>
      </c>
      <c r="I18343">
        <v>233</v>
      </c>
      <c r="L18343" s="1"/>
      <c r="M18343" s="2"/>
      <c r="N18343" s="2"/>
      <c r="O18343" t="s">
        <v>33</v>
      </c>
    </row>
    <row r="18344" spans="1:15" x14ac:dyDescent="0.35">
      <c r="A18344">
        <v>20029213</v>
      </c>
      <c r="B18344">
        <v>107538.257</v>
      </c>
      <c r="C18344" t="s">
        <v>37</v>
      </c>
      <c r="E18344">
        <v>0.25</v>
      </c>
      <c r="F18344">
        <v>0.16300000000000001</v>
      </c>
      <c r="G18344">
        <v>1.337</v>
      </c>
      <c r="H18344">
        <v>1.194</v>
      </c>
      <c r="I18344">
        <v>68</v>
      </c>
      <c r="L18344" s="1"/>
      <c r="M18344" s="2"/>
      <c r="N18344" s="2"/>
      <c r="O18344" t="s">
        <v>33</v>
      </c>
    </row>
    <row r="18345" spans="1:15" x14ac:dyDescent="0.35">
      <c r="A18345">
        <v>20029214</v>
      </c>
      <c r="B18345">
        <v>107539.223</v>
      </c>
      <c r="C18345" t="s">
        <v>37</v>
      </c>
      <c r="E18345">
        <v>0.25</v>
      </c>
      <c r="F18345">
        <v>0.156</v>
      </c>
      <c r="G18345">
        <v>1.3149999999999999</v>
      </c>
      <c r="H18345">
        <v>1.4390000000000001</v>
      </c>
      <c r="I18345">
        <v>142</v>
      </c>
      <c r="L18345" s="1"/>
      <c r="M18345" s="2"/>
      <c r="N18345" s="2"/>
      <c r="O18345" t="s">
        <v>33</v>
      </c>
    </row>
    <row r="18346" spans="1:15" x14ac:dyDescent="0.35">
      <c r="A18346">
        <v>20029215</v>
      </c>
      <c r="B18346">
        <v>107539.946</v>
      </c>
      <c r="C18346" t="s">
        <v>37</v>
      </c>
      <c r="E18346">
        <v>0.25</v>
      </c>
      <c r="F18346">
        <v>0.159</v>
      </c>
      <c r="G18346">
        <v>1.27</v>
      </c>
      <c r="H18346">
        <v>1.5469999999999999</v>
      </c>
      <c r="I18346">
        <v>142</v>
      </c>
      <c r="L18346" s="1"/>
      <c r="M18346" s="2"/>
      <c r="N18346" s="2"/>
      <c r="O18346" t="s">
        <v>33</v>
      </c>
    </row>
    <row r="18347" spans="1:15" x14ac:dyDescent="0.35">
      <c r="A18347">
        <v>24800</v>
      </c>
      <c r="B18347">
        <v>107553.652</v>
      </c>
      <c r="C18347" t="s">
        <v>34</v>
      </c>
      <c r="E18347">
        <v>0.25</v>
      </c>
      <c r="L18347" s="1">
        <v>21.020000000004075</v>
      </c>
      <c r="M18347" s="2"/>
      <c r="N18347" s="2"/>
    </row>
    <row r="18348" spans="1:15" x14ac:dyDescent="0.35">
      <c r="A18348">
        <v>20029217</v>
      </c>
      <c r="B18348">
        <v>107554.488</v>
      </c>
      <c r="C18348" t="s">
        <v>37</v>
      </c>
      <c r="E18348">
        <v>0.25</v>
      </c>
      <c r="F18348">
        <v>0.13900000000000001</v>
      </c>
      <c r="G18348">
        <v>0.66700000000000004</v>
      </c>
      <c r="H18348">
        <v>1.1419999999999999</v>
      </c>
      <c r="I18348">
        <v>150</v>
      </c>
      <c r="L18348" s="1"/>
      <c r="M18348" s="2"/>
      <c r="N18348" s="2"/>
      <c r="O18348" t="s">
        <v>32</v>
      </c>
    </row>
    <row r="18349" spans="1:15" x14ac:dyDescent="0.35">
      <c r="A18349">
        <v>20029218</v>
      </c>
      <c r="B18349">
        <v>107555.238</v>
      </c>
      <c r="C18349" t="s">
        <v>37</v>
      </c>
      <c r="E18349">
        <v>0.25</v>
      </c>
      <c r="F18349">
        <v>0.184</v>
      </c>
      <c r="G18349">
        <v>0.5</v>
      </c>
      <c r="H18349">
        <v>0.57299999999999995</v>
      </c>
      <c r="I18349">
        <v>188</v>
      </c>
      <c r="L18349" s="1"/>
      <c r="M18349" s="2"/>
      <c r="N18349" s="2"/>
      <c r="O18349" t="s">
        <v>32</v>
      </c>
    </row>
    <row r="18350" spans="1:15" x14ac:dyDescent="0.35">
      <c r="A18350">
        <v>20029220</v>
      </c>
      <c r="B18350">
        <v>107556.16</v>
      </c>
      <c r="C18350" t="s">
        <v>37</v>
      </c>
      <c r="E18350">
        <v>0.25</v>
      </c>
      <c r="F18350">
        <v>0.124</v>
      </c>
      <c r="G18350">
        <v>0.90300000000000002</v>
      </c>
      <c r="H18350">
        <v>1.633</v>
      </c>
      <c r="I18350">
        <v>196</v>
      </c>
      <c r="L18350" s="1"/>
      <c r="M18350" s="2"/>
      <c r="N18350" s="2"/>
      <c r="O18350" t="s">
        <v>32</v>
      </c>
    </row>
    <row r="18351" spans="1:15" x14ac:dyDescent="0.35">
      <c r="A18351">
        <v>20029221</v>
      </c>
      <c r="B18351">
        <v>107556.51700000001</v>
      </c>
      <c r="C18351" t="s">
        <v>37</v>
      </c>
      <c r="E18351">
        <v>0.25</v>
      </c>
      <c r="F18351">
        <v>0.22700000000000001</v>
      </c>
      <c r="G18351">
        <v>0.64800000000000002</v>
      </c>
      <c r="H18351">
        <v>0.70699999999999996</v>
      </c>
      <c r="I18351">
        <v>222</v>
      </c>
      <c r="L18351" s="1"/>
      <c r="M18351" s="2"/>
      <c r="N18351" s="2"/>
      <c r="O18351" t="s">
        <v>32</v>
      </c>
    </row>
    <row r="18352" spans="1:15" x14ac:dyDescent="0.35">
      <c r="A18352">
        <v>20029222</v>
      </c>
      <c r="B18352">
        <v>107557.867</v>
      </c>
      <c r="C18352" t="s">
        <v>37</v>
      </c>
      <c r="E18352">
        <v>0.25</v>
      </c>
      <c r="F18352">
        <v>0.32200000000000001</v>
      </c>
      <c r="G18352">
        <v>0.65900000000000003</v>
      </c>
      <c r="H18352">
        <v>0.67900000000000005</v>
      </c>
      <c r="I18352">
        <v>177</v>
      </c>
      <c r="L18352" s="1"/>
      <c r="M18352" s="2"/>
      <c r="N18352" s="2"/>
      <c r="O18352" t="s">
        <v>32</v>
      </c>
    </row>
    <row r="18353" spans="1:15" x14ac:dyDescent="0.35">
      <c r="A18353">
        <v>20029225</v>
      </c>
      <c r="B18353">
        <v>107560.32399999999</v>
      </c>
      <c r="C18353" t="s">
        <v>37</v>
      </c>
      <c r="E18353">
        <v>0.25</v>
      </c>
      <c r="F18353">
        <v>0.13200000000000001</v>
      </c>
      <c r="G18353">
        <v>0.98299999999999998</v>
      </c>
      <c r="H18353">
        <v>0.85099999999999998</v>
      </c>
      <c r="I18353">
        <v>165</v>
      </c>
      <c r="L18353" s="1"/>
      <c r="M18353" s="2"/>
      <c r="N18353" s="2"/>
      <c r="O18353" t="s">
        <v>32</v>
      </c>
    </row>
    <row r="18354" spans="1:15" x14ac:dyDescent="0.35">
      <c r="A18354">
        <v>20029226</v>
      </c>
      <c r="B18354">
        <v>107561.304</v>
      </c>
      <c r="C18354" t="s">
        <v>37</v>
      </c>
      <c r="E18354">
        <v>0.25</v>
      </c>
      <c r="F18354">
        <v>0.17899999999999999</v>
      </c>
      <c r="G18354">
        <v>0.52200000000000002</v>
      </c>
      <c r="H18354">
        <v>0.33300000000000002</v>
      </c>
      <c r="I18354">
        <v>241</v>
      </c>
      <c r="L18354" s="1"/>
      <c r="M18354" s="2"/>
      <c r="N18354" s="2"/>
      <c r="O18354" t="s">
        <v>32</v>
      </c>
    </row>
    <row r="18355" spans="1:15" x14ac:dyDescent="0.35">
      <c r="A18355">
        <v>20029228</v>
      </c>
      <c r="B18355">
        <v>107564.799</v>
      </c>
      <c r="C18355" t="s">
        <v>37</v>
      </c>
      <c r="E18355">
        <v>0.25</v>
      </c>
      <c r="F18355">
        <v>0.16600000000000001</v>
      </c>
      <c r="G18355">
        <v>0.52</v>
      </c>
      <c r="H18355">
        <v>0.33900000000000002</v>
      </c>
      <c r="I18355">
        <v>162</v>
      </c>
      <c r="L18355" s="1"/>
      <c r="M18355" s="2"/>
      <c r="N18355" s="2"/>
      <c r="O18355" t="s">
        <v>32</v>
      </c>
    </row>
    <row r="18356" spans="1:15" x14ac:dyDescent="0.35">
      <c r="A18356">
        <v>20029229</v>
      </c>
      <c r="B18356">
        <v>107567.16499999999</v>
      </c>
      <c r="C18356" t="s">
        <v>37</v>
      </c>
      <c r="E18356">
        <v>0.25</v>
      </c>
      <c r="F18356">
        <v>0.35299999999999998</v>
      </c>
      <c r="G18356">
        <v>0.61699999999999999</v>
      </c>
      <c r="H18356">
        <v>0.96699999999999997</v>
      </c>
      <c r="I18356">
        <v>188</v>
      </c>
      <c r="L18356" s="1"/>
      <c r="M18356" s="2"/>
      <c r="N18356" s="2"/>
      <c r="O18356" t="s">
        <v>32</v>
      </c>
    </row>
    <row r="18357" spans="1:15" x14ac:dyDescent="0.35">
      <c r="A18357">
        <v>20029230</v>
      </c>
      <c r="B18357">
        <v>107568.59600000001</v>
      </c>
      <c r="C18357" t="s">
        <v>37</v>
      </c>
      <c r="E18357">
        <v>0.25</v>
      </c>
      <c r="F18357">
        <v>0.193</v>
      </c>
      <c r="G18357">
        <v>0.627</v>
      </c>
      <c r="H18357">
        <v>0.70499999999999996</v>
      </c>
      <c r="I18357">
        <v>177</v>
      </c>
      <c r="L18357" s="1"/>
      <c r="M18357" s="2"/>
      <c r="N18357" s="2"/>
      <c r="O18357" t="s">
        <v>32</v>
      </c>
    </row>
    <row r="18358" spans="1:15" x14ac:dyDescent="0.35">
      <c r="A18358">
        <v>20029232</v>
      </c>
      <c r="B18358">
        <v>107569.80499999999</v>
      </c>
      <c r="C18358" t="s">
        <v>37</v>
      </c>
      <c r="E18358">
        <v>0.25</v>
      </c>
      <c r="F18358">
        <v>0.22900000000000001</v>
      </c>
      <c r="G18358">
        <v>0.90300000000000002</v>
      </c>
      <c r="H18358">
        <v>0.80500000000000005</v>
      </c>
      <c r="I18358">
        <v>16</v>
      </c>
      <c r="L18358" s="1"/>
      <c r="M18358" s="2"/>
      <c r="N18358" s="2"/>
      <c r="O18358" t="s">
        <v>32</v>
      </c>
    </row>
    <row r="18359" spans="1:15" x14ac:dyDescent="0.35">
      <c r="A18359">
        <v>20029233</v>
      </c>
      <c r="B18359">
        <v>107571.205</v>
      </c>
      <c r="C18359" t="s">
        <v>37</v>
      </c>
      <c r="E18359">
        <v>0.25</v>
      </c>
      <c r="F18359">
        <v>0.14699999999999999</v>
      </c>
      <c r="G18359">
        <v>0.5</v>
      </c>
      <c r="H18359">
        <v>0.65400000000000003</v>
      </c>
      <c r="I18359">
        <v>207</v>
      </c>
      <c r="L18359" s="1"/>
      <c r="M18359" s="2"/>
      <c r="N18359" s="2"/>
      <c r="O18359" t="s">
        <v>32</v>
      </c>
    </row>
    <row r="18360" spans="1:15" x14ac:dyDescent="0.35">
      <c r="A18360">
        <v>20029234</v>
      </c>
      <c r="B18360">
        <v>107573.031</v>
      </c>
      <c r="C18360" t="s">
        <v>37</v>
      </c>
      <c r="E18360">
        <v>0.25</v>
      </c>
      <c r="F18360">
        <v>0.20100000000000001</v>
      </c>
      <c r="G18360">
        <v>0.54</v>
      </c>
      <c r="H18360">
        <v>0.65300000000000002</v>
      </c>
      <c r="I18360">
        <v>178</v>
      </c>
      <c r="L18360" s="1"/>
      <c r="M18360" s="2"/>
      <c r="N18360" s="2"/>
      <c r="O18360" t="s">
        <v>32</v>
      </c>
    </row>
    <row r="18361" spans="1:15" x14ac:dyDescent="0.35">
      <c r="A18361">
        <v>20029235</v>
      </c>
      <c r="B18361">
        <v>107573.374</v>
      </c>
      <c r="C18361" t="s">
        <v>37</v>
      </c>
      <c r="E18361">
        <v>0.25</v>
      </c>
      <c r="F18361">
        <v>0.13800000000000001</v>
      </c>
      <c r="G18361">
        <v>0.60399999999999998</v>
      </c>
      <c r="H18361">
        <v>0.55200000000000005</v>
      </c>
      <c r="I18361">
        <v>294</v>
      </c>
      <c r="L18361" s="1"/>
      <c r="M18361" s="2"/>
      <c r="N18361" s="2"/>
      <c r="O18361" t="s">
        <v>33</v>
      </c>
    </row>
    <row r="18362" spans="1:15" x14ac:dyDescent="0.35">
      <c r="A18362">
        <v>20029236</v>
      </c>
      <c r="B18362">
        <v>107573.765</v>
      </c>
      <c r="C18362" t="s">
        <v>37</v>
      </c>
      <c r="E18362">
        <v>0.25</v>
      </c>
      <c r="F18362">
        <v>0.15</v>
      </c>
      <c r="G18362">
        <v>0.45600000000000002</v>
      </c>
      <c r="H18362">
        <v>1.2529999999999999</v>
      </c>
      <c r="I18362">
        <v>204</v>
      </c>
      <c r="L18362" s="1"/>
      <c r="M18362" s="2"/>
      <c r="N18362" s="2"/>
      <c r="O18362" t="s">
        <v>32</v>
      </c>
    </row>
    <row r="18363" spans="1:15" x14ac:dyDescent="0.35">
      <c r="A18363">
        <v>20029237</v>
      </c>
      <c r="B18363">
        <v>107574.295</v>
      </c>
      <c r="C18363" t="s">
        <v>37</v>
      </c>
      <c r="E18363">
        <v>0.25</v>
      </c>
      <c r="F18363">
        <v>0.191</v>
      </c>
      <c r="G18363">
        <v>0.45300000000000001</v>
      </c>
      <c r="H18363">
        <v>0.48299999999999998</v>
      </c>
      <c r="I18363">
        <v>350</v>
      </c>
      <c r="L18363" s="1"/>
      <c r="M18363" s="2"/>
      <c r="N18363" s="2"/>
      <c r="O18363" t="s">
        <v>32</v>
      </c>
    </row>
    <row r="18364" spans="1:15" x14ac:dyDescent="0.35">
      <c r="A18364">
        <v>20029239</v>
      </c>
      <c r="B18364">
        <v>107576.341</v>
      </c>
      <c r="C18364" t="s">
        <v>37</v>
      </c>
      <c r="E18364">
        <v>0.25</v>
      </c>
      <c r="F18364">
        <v>0.29399999999999998</v>
      </c>
      <c r="G18364">
        <v>0.58099999999999996</v>
      </c>
      <c r="H18364">
        <v>0.85699999999999998</v>
      </c>
      <c r="I18364">
        <v>212</v>
      </c>
      <c r="L18364" s="1"/>
      <c r="M18364" s="2"/>
      <c r="N18364" s="2"/>
      <c r="O18364" t="s">
        <v>32</v>
      </c>
    </row>
    <row r="18365" spans="1:15" x14ac:dyDescent="0.35">
      <c r="A18365">
        <v>20029240</v>
      </c>
      <c r="B18365">
        <v>107576.754</v>
      </c>
      <c r="C18365" t="s">
        <v>37</v>
      </c>
      <c r="E18365">
        <v>0.25</v>
      </c>
      <c r="F18365">
        <v>0.161</v>
      </c>
      <c r="G18365">
        <v>0.66500000000000004</v>
      </c>
      <c r="H18365">
        <v>1.0740000000000001</v>
      </c>
      <c r="I18365">
        <v>204</v>
      </c>
      <c r="L18365" s="1"/>
      <c r="M18365" s="2"/>
      <c r="N18365" s="2"/>
      <c r="O18365" t="s">
        <v>32</v>
      </c>
    </row>
    <row r="18366" spans="1:15" x14ac:dyDescent="0.35">
      <c r="A18366">
        <v>20029241</v>
      </c>
      <c r="B18366">
        <v>107577.98699999999</v>
      </c>
      <c r="C18366" t="s">
        <v>37</v>
      </c>
      <c r="E18366">
        <v>0.25</v>
      </c>
      <c r="F18366">
        <v>0.128</v>
      </c>
      <c r="G18366">
        <v>0.435</v>
      </c>
      <c r="H18366">
        <v>0.43099999999999999</v>
      </c>
      <c r="I18366">
        <v>347</v>
      </c>
      <c r="L18366" s="1"/>
      <c r="M18366" s="2"/>
      <c r="N18366" s="2"/>
      <c r="O18366" t="s">
        <v>32</v>
      </c>
    </row>
    <row r="18367" spans="1:15" x14ac:dyDescent="0.35">
      <c r="A18367">
        <v>20029242</v>
      </c>
      <c r="B18367">
        <v>107578.552</v>
      </c>
      <c r="C18367" t="s">
        <v>37</v>
      </c>
      <c r="E18367">
        <v>0.25</v>
      </c>
      <c r="F18367">
        <v>0.14799999999999999</v>
      </c>
      <c r="G18367">
        <v>0.624</v>
      </c>
      <c r="H18367">
        <v>0.629</v>
      </c>
      <c r="I18367">
        <v>219</v>
      </c>
      <c r="L18367" s="1"/>
      <c r="M18367" s="2"/>
      <c r="N18367" s="2"/>
      <c r="O18367" t="s">
        <v>33</v>
      </c>
    </row>
    <row r="18368" spans="1:15" x14ac:dyDescent="0.35">
      <c r="A18368">
        <v>20029243</v>
      </c>
      <c r="B18368">
        <v>107578.64200000001</v>
      </c>
      <c r="C18368" t="s">
        <v>37</v>
      </c>
      <c r="E18368">
        <v>0.25</v>
      </c>
      <c r="F18368">
        <v>0.25900000000000001</v>
      </c>
      <c r="G18368">
        <v>0.56699999999999995</v>
      </c>
      <c r="H18368">
        <v>0.74</v>
      </c>
      <c r="I18368">
        <v>354</v>
      </c>
      <c r="L18368" s="1"/>
      <c r="M18368" s="2"/>
      <c r="N18368" s="2"/>
      <c r="O18368" t="s">
        <v>32</v>
      </c>
    </row>
    <row r="18369" spans="1:15" x14ac:dyDescent="0.35">
      <c r="A18369">
        <v>20029244</v>
      </c>
      <c r="B18369">
        <v>107578.643</v>
      </c>
      <c r="C18369" t="s">
        <v>37</v>
      </c>
      <c r="E18369">
        <v>0.25</v>
      </c>
      <c r="F18369">
        <v>0.127</v>
      </c>
      <c r="G18369">
        <v>0.42199999999999999</v>
      </c>
      <c r="H18369">
        <v>0.44600000000000001</v>
      </c>
      <c r="I18369">
        <v>13</v>
      </c>
      <c r="L18369" s="1"/>
      <c r="M18369" s="2"/>
      <c r="N18369" s="2"/>
      <c r="O18369" t="s">
        <v>32</v>
      </c>
    </row>
    <row r="18370" spans="1:15" x14ac:dyDescent="0.35">
      <c r="A18370">
        <v>20029245</v>
      </c>
      <c r="B18370">
        <v>107579.31600000001</v>
      </c>
      <c r="C18370" t="s">
        <v>37</v>
      </c>
      <c r="E18370">
        <v>0.25</v>
      </c>
      <c r="F18370">
        <v>0.28799999999999998</v>
      </c>
      <c r="G18370">
        <v>0.53</v>
      </c>
      <c r="H18370">
        <v>0.60099999999999998</v>
      </c>
      <c r="I18370">
        <v>14</v>
      </c>
      <c r="L18370" s="1"/>
      <c r="M18370" s="2"/>
      <c r="N18370" s="2"/>
      <c r="O18370" t="s">
        <v>32</v>
      </c>
    </row>
    <row r="18371" spans="1:15" x14ac:dyDescent="0.35">
      <c r="A18371">
        <v>20029246</v>
      </c>
      <c r="B18371">
        <v>107579.94500000001</v>
      </c>
      <c r="C18371" t="s">
        <v>37</v>
      </c>
      <c r="E18371">
        <v>0.25</v>
      </c>
      <c r="F18371">
        <v>0.14499999999999999</v>
      </c>
      <c r="G18371">
        <v>0.42799999999999999</v>
      </c>
      <c r="H18371">
        <v>0.46899999999999997</v>
      </c>
      <c r="I18371">
        <v>51</v>
      </c>
      <c r="L18371" s="1"/>
      <c r="M18371" s="2"/>
      <c r="N18371" s="2"/>
      <c r="O18371" t="s">
        <v>32</v>
      </c>
    </row>
    <row r="18372" spans="1:15" x14ac:dyDescent="0.35">
      <c r="A18372">
        <v>20029248</v>
      </c>
      <c r="B18372">
        <v>107580.322</v>
      </c>
      <c r="C18372" t="s">
        <v>37</v>
      </c>
      <c r="E18372">
        <v>0.25</v>
      </c>
      <c r="F18372">
        <v>0.13400000000000001</v>
      </c>
      <c r="G18372">
        <v>0.53300000000000003</v>
      </c>
      <c r="H18372">
        <v>0.79500000000000004</v>
      </c>
      <c r="I18372">
        <v>223</v>
      </c>
      <c r="L18372" s="1"/>
      <c r="M18372" s="2"/>
      <c r="N18372" s="2"/>
      <c r="O18372" t="s">
        <v>32</v>
      </c>
    </row>
    <row r="18373" spans="1:15" x14ac:dyDescent="0.35">
      <c r="A18373">
        <v>20029249</v>
      </c>
      <c r="B18373">
        <v>107580.647</v>
      </c>
      <c r="C18373" t="s">
        <v>37</v>
      </c>
      <c r="E18373">
        <v>0.25</v>
      </c>
      <c r="F18373">
        <v>0.216</v>
      </c>
      <c r="G18373">
        <v>0.47399999999999998</v>
      </c>
      <c r="H18373">
        <v>0.57399999999999995</v>
      </c>
      <c r="I18373">
        <v>43</v>
      </c>
      <c r="L18373" s="1"/>
      <c r="M18373" s="2"/>
      <c r="N18373" s="2"/>
      <c r="O18373" t="s">
        <v>32</v>
      </c>
    </row>
    <row r="18374" spans="1:15" x14ac:dyDescent="0.35">
      <c r="A18374">
        <v>20029251</v>
      </c>
      <c r="B18374">
        <v>107581.442</v>
      </c>
      <c r="C18374" t="s">
        <v>37</v>
      </c>
      <c r="E18374">
        <v>0.25</v>
      </c>
      <c r="F18374">
        <v>0.33700000000000002</v>
      </c>
      <c r="G18374">
        <v>0.64300000000000002</v>
      </c>
      <c r="H18374">
        <v>0.61499999999999999</v>
      </c>
      <c r="I18374">
        <v>227</v>
      </c>
      <c r="L18374" s="1"/>
      <c r="M18374" s="2"/>
      <c r="N18374" s="2"/>
      <c r="O18374" t="s">
        <v>32</v>
      </c>
    </row>
    <row r="18375" spans="1:15" x14ac:dyDescent="0.35">
      <c r="A18375">
        <v>20029252</v>
      </c>
      <c r="B18375">
        <v>107581.766</v>
      </c>
      <c r="C18375" t="s">
        <v>37</v>
      </c>
      <c r="E18375">
        <v>0.25</v>
      </c>
      <c r="F18375">
        <v>0.14099999999999999</v>
      </c>
      <c r="G18375">
        <v>0.47499999999999998</v>
      </c>
      <c r="H18375">
        <v>0.67900000000000005</v>
      </c>
      <c r="I18375">
        <v>234</v>
      </c>
      <c r="L18375" s="1"/>
      <c r="M18375" s="2"/>
      <c r="N18375" s="2"/>
      <c r="O18375" t="s">
        <v>32</v>
      </c>
    </row>
    <row r="18376" spans="1:15" x14ac:dyDescent="0.35">
      <c r="A18376">
        <v>20029253</v>
      </c>
      <c r="B18376">
        <v>107582.408</v>
      </c>
      <c r="C18376" t="s">
        <v>37</v>
      </c>
      <c r="E18376">
        <v>0.25</v>
      </c>
      <c r="F18376">
        <v>0.16700000000000001</v>
      </c>
      <c r="G18376">
        <v>0.48899999999999999</v>
      </c>
      <c r="H18376">
        <v>0.47699999999999998</v>
      </c>
      <c r="I18376">
        <v>249</v>
      </c>
      <c r="L18376" s="1"/>
      <c r="M18376" s="2"/>
      <c r="N18376" s="2"/>
      <c r="O18376" t="s">
        <v>32</v>
      </c>
    </row>
    <row r="18377" spans="1:15" x14ac:dyDescent="0.35">
      <c r="A18377">
        <v>24810</v>
      </c>
      <c r="B18377">
        <v>107582.726</v>
      </c>
      <c r="C18377" t="s">
        <v>34</v>
      </c>
      <c r="E18377">
        <v>0.25</v>
      </c>
      <c r="L18377" s="1">
        <v>29.073999999993248</v>
      </c>
      <c r="M18377" s="2"/>
      <c r="N18377" s="2"/>
    </row>
    <row r="18378" spans="1:15" x14ac:dyDescent="0.35">
      <c r="A18378">
        <v>20029255</v>
      </c>
      <c r="B18378">
        <v>107589.14</v>
      </c>
      <c r="C18378" t="s">
        <v>37</v>
      </c>
      <c r="E18378">
        <v>0.25</v>
      </c>
      <c r="F18378">
        <v>0.16300000000000001</v>
      </c>
      <c r="G18378">
        <v>0.505</v>
      </c>
      <c r="H18378">
        <v>0.80800000000000005</v>
      </c>
      <c r="I18378">
        <v>215</v>
      </c>
      <c r="L18378" s="1"/>
      <c r="M18378" s="2"/>
      <c r="N18378" s="2"/>
      <c r="O18378" t="s">
        <v>32</v>
      </c>
    </row>
    <row r="18379" spans="1:15" x14ac:dyDescent="0.35">
      <c r="A18379">
        <v>20029265</v>
      </c>
      <c r="B18379">
        <v>107597.38099999999</v>
      </c>
      <c r="C18379" t="s">
        <v>37</v>
      </c>
      <c r="E18379">
        <v>0.25</v>
      </c>
      <c r="F18379">
        <v>0.19500000000000001</v>
      </c>
      <c r="G18379">
        <v>0.50800000000000001</v>
      </c>
      <c r="H18379">
        <v>0.61699999999999999</v>
      </c>
      <c r="I18379">
        <v>66</v>
      </c>
      <c r="L18379" s="1"/>
      <c r="M18379" s="2"/>
      <c r="N18379" s="2"/>
      <c r="O18379" t="s">
        <v>32</v>
      </c>
    </row>
    <row r="18380" spans="1:15" x14ac:dyDescent="0.35">
      <c r="A18380">
        <v>20029269</v>
      </c>
      <c r="B18380">
        <v>107606.469</v>
      </c>
      <c r="C18380" t="s">
        <v>37</v>
      </c>
      <c r="E18380">
        <v>0.25</v>
      </c>
      <c r="F18380">
        <v>0.13500000000000001</v>
      </c>
      <c r="G18380">
        <v>0.64500000000000002</v>
      </c>
      <c r="H18380">
        <v>1.7330000000000001</v>
      </c>
      <c r="I18380">
        <v>71</v>
      </c>
      <c r="L18380" s="1"/>
      <c r="M18380" s="2"/>
      <c r="N18380" s="2"/>
      <c r="O18380" t="s">
        <v>32</v>
      </c>
    </row>
    <row r="18381" spans="1:15" x14ac:dyDescent="0.35">
      <c r="A18381">
        <v>20029271</v>
      </c>
      <c r="B18381">
        <v>107608.355</v>
      </c>
      <c r="C18381" t="s">
        <v>37</v>
      </c>
      <c r="E18381">
        <v>0.25</v>
      </c>
      <c r="F18381">
        <v>0.14699999999999999</v>
      </c>
      <c r="G18381">
        <v>0.88200000000000001</v>
      </c>
      <c r="H18381">
        <v>0.90200000000000002</v>
      </c>
      <c r="I18381">
        <v>199</v>
      </c>
      <c r="L18381" s="1"/>
      <c r="M18381" s="2"/>
      <c r="N18381" s="2"/>
      <c r="O18381" t="s">
        <v>33</v>
      </c>
    </row>
    <row r="18382" spans="1:15" x14ac:dyDescent="0.35">
      <c r="A18382">
        <v>20029272</v>
      </c>
      <c r="B18382">
        <v>107608.361</v>
      </c>
      <c r="C18382" t="s">
        <v>37</v>
      </c>
      <c r="E18382">
        <v>0.25</v>
      </c>
      <c r="F18382">
        <v>0.13200000000000001</v>
      </c>
      <c r="G18382">
        <v>0.68100000000000005</v>
      </c>
      <c r="H18382">
        <v>0.86599999999999999</v>
      </c>
      <c r="I18382">
        <v>180</v>
      </c>
      <c r="L18382" s="1"/>
      <c r="M18382" s="2"/>
      <c r="N18382" s="2"/>
      <c r="O18382" t="s">
        <v>33</v>
      </c>
    </row>
    <row r="18383" spans="1:15" x14ac:dyDescent="0.35">
      <c r="A18383">
        <v>20029273</v>
      </c>
      <c r="B18383">
        <v>107608.73699999999</v>
      </c>
      <c r="C18383" t="s">
        <v>37</v>
      </c>
      <c r="E18383">
        <v>0.25</v>
      </c>
      <c r="F18383">
        <v>0.193</v>
      </c>
      <c r="G18383">
        <v>0.89300000000000002</v>
      </c>
      <c r="H18383">
        <v>0.52600000000000002</v>
      </c>
      <c r="I18383">
        <v>180</v>
      </c>
      <c r="L18383" s="1"/>
      <c r="M18383" s="2"/>
      <c r="N18383" s="2"/>
      <c r="O18383" t="s">
        <v>33</v>
      </c>
    </row>
    <row r="18384" spans="1:15" x14ac:dyDescent="0.35">
      <c r="A18384">
        <v>20029274</v>
      </c>
      <c r="B18384">
        <v>107608.842</v>
      </c>
      <c r="C18384" t="s">
        <v>37</v>
      </c>
      <c r="E18384">
        <v>0.25</v>
      </c>
      <c r="F18384">
        <v>0.13500000000000001</v>
      </c>
      <c r="G18384">
        <v>1.5109999999999999</v>
      </c>
      <c r="H18384">
        <v>0.72699999999999998</v>
      </c>
      <c r="I18384">
        <v>172</v>
      </c>
      <c r="L18384" s="1"/>
      <c r="M18384" s="2"/>
      <c r="N18384" s="2"/>
      <c r="O18384" t="s">
        <v>33</v>
      </c>
    </row>
    <row r="18385" spans="1:15" x14ac:dyDescent="0.35">
      <c r="A18385">
        <v>20029275</v>
      </c>
      <c r="B18385">
        <v>107609.217</v>
      </c>
      <c r="C18385" t="s">
        <v>37</v>
      </c>
      <c r="E18385">
        <v>0.25</v>
      </c>
      <c r="F18385">
        <v>0.13600000000000001</v>
      </c>
      <c r="G18385">
        <v>0.75</v>
      </c>
      <c r="H18385">
        <v>0.90500000000000003</v>
      </c>
      <c r="I18385">
        <v>173</v>
      </c>
      <c r="L18385" s="1"/>
      <c r="M18385" s="2"/>
      <c r="N18385" s="2"/>
      <c r="O18385" t="s">
        <v>33</v>
      </c>
    </row>
    <row r="18386" spans="1:15" x14ac:dyDescent="0.35">
      <c r="A18386">
        <v>20029276</v>
      </c>
      <c r="B18386">
        <v>107609.262</v>
      </c>
      <c r="C18386" t="s">
        <v>37</v>
      </c>
      <c r="E18386">
        <v>0.25</v>
      </c>
      <c r="F18386">
        <v>0.19500000000000001</v>
      </c>
      <c r="G18386">
        <v>0.63500000000000001</v>
      </c>
      <c r="H18386">
        <v>0.63400000000000001</v>
      </c>
      <c r="I18386">
        <v>188</v>
      </c>
      <c r="L18386" s="1"/>
      <c r="M18386" s="2"/>
      <c r="N18386" s="2"/>
      <c r="O18386" t="s">
        <v>33</v>
      </c>
    </row>
    <row r="18387" spans="1:15" x14ac:dyDescent="0.35">
      <c r="A18387">
        <v>20029277</v>
      </c>
      <c r="B18387">
        <v>107609.577</v>
      </c>
      <c r="C18387" t="s">
        <v>37</v>
      </c>
      <c r="E18387">
        <v>0.25</v>
      </c>
      <c r="F18387">
        <v>0.182</v>
      </c>
      <c r="G18387">
        <v>0.91700000000000004</v>
      </c>
      <c r="H18387">
        <v>0.96399999999999997</v>
      </c>
      <c r="I18387">
        <v>176</v>
      </c>
      <c r="L18387" s="1"/>
      <c r="M18387" s="2"/>
      <c r="N18387" s="2"/>
      <c r="O18387" t="s">
        <v>33</v>
      </c>
    </row>
    <row r="18388" spans="1:15" x14ac:dyDescent="0.35">
      <c r="A18388">
        <v>20029278</v>
      </c>
      <c r="B18388">
        <v>107610.61500000001</v>
      </c>
      <c r="C18388" t="s">
        <v>37</v>
      </c>
      <c r="E18388">
        <v>0.25</v>
      </c>
      <c r="F18388">
        <v>0.221</v>
      </c>
      <c r="G18388">
        <v>0.69799999999999995</v>
      </c>
      <c r="H18388">
        <v>0.73399999999999999</v>
      </c>
      <c r="I18388">
        <v>154</v>
      </c>
      <c r="L18388" s="1"/>
      <c r="M18388" s="2"/>
      <c r="N18388" s="2"/>
      <c r="O18388" t="s">
        <v>33</v>
      </c>
    </row>
    <row r="18389" spans="1:15" x14ac:dyDescent="0.35">
      <c r="A18389">
        <v>20029279</v>
      </c>
      <c r="B18389">
        <v>107610.94899999999</v>
      </c>
      <c r="C18389" t="s">
        <v>37</v>
      </c>
      <c r="E18389">
        <v>0.25</v>
      </c>
      <c r="F18389">
        <v>0.13300000000000001</v>
      </c>
      <c r="G18389">
        <v>0.875</v>
      </c>
      <c r="H18389">
        <v>0.89400000000000002</v>
      </c>
      <c r="I18389">
        <v>158</v>
      </c>
      <c r="L18389" s="1"/>
      <c r="M18389" s="2"/>
      <c r="N18389" s="2"/>
      <c r="O18389" t="s">
        <v>33</v>
      </c>
    </row>
    <row r="18390" spans="1:15" x14ac:dyDescent="0.35">
      <c r="A18390">
        <v>20029283</v>
      </c>
      <c r="B18390">
        <v>107611.523</v>
      </c>
      <c r="C18390" t="s">
        <v>37</v>
      </c>
      <c r="E18390">
        <v>0.25</v>
      </c>
      <c r="F18390">
        <v>0.17399999999999999</v>
      </c>
      <c r="G18390">
        <v>0.84699999999999998</v>
      </c>
      <c r="H18390">
        <v>0.93899999999999995</v>
      </c>
      <c r="I18390">
        <v>188</v>
      </c>
      <c r="L18390" s="1"/>
      <c r="M18390" s="2"/>
      <c r="N18390" s="2"/>
      <c r="O18390" t="s">
        <v>33</v>
      </c>
    </row>
    <row r="18391" spans="1:15" x14ac:dyDescent="0.35">
      <c r="A18391">
        <v>20029284</v>
      </c>
      <c r="B18391">
        <v>107611.537</v>
      </c>
      <c r="C18391" t="s">
        <v>37</v>
      </c>
      <c r="E18391">
        <v>0.25</v>
      </c>
      <c r="F18391">
        <v>0.156</v>
      </c>
      <c r="G18391">
        <v>0.626</v>
      </c>
      <c r="H18391">
        <v>0.89100000000000001</v>
      </c>
      <c r="I18391">
        <v>176</v>
      </c>
      <c r="L18391" s="1"/>
      <c r="M18391" s="2"/>
      <c r="N18391" s="2"/>
      <c r="O18391" t="s">
        <v>33</v>
      </c>
    </row>
    <row r="18392" spans="1:15" x14ac:dyDescent="0.35">
      <c r="A18392">
        <v>20029286</v>
      </c>
      <c r="B18392">
        <v>107611.91899999999</v>
      </c>
      <c r="C18392" t="s">
        <v>37</v>
      </c>
      <c r="E18392">
        <v>0.25</v>
      </c>
      <c r="F18392">
        <v>0.159</v>
      </c>
      <c r="G18392">
        <v>0.498</v>
      </c>
      <c r="H18392">
        <v>0.64</v>
      </c>
      <c r="I18392">
        <v>252</v>
      </c>
      <c r="L18392" s="1"/>
      <c r="M18392" s="2"/>
      <c r="N18392" s="2"/>
      <c r="O18392" t="s">
        <v>32</v>
      </c>
    </row>
    <row r="18393" spans="1:15" x14ac:dyDescent="0.35">
      <c r="A18393">
        <v>20029288</v>
      </c>
      <c r="B18393">
        <v>107612.30899999999</v>
      </c>
      <c r="C18393" t="s">
        <v>37</v>
      </c>
      <c r="E18393">
        <v>0.25</v>
      </c>
      <c r="F18393">
        <v>0.16300000000000001</v>
      </c>
      <c r="G18393">
        <v>0.502</v>
      </c>
      <c r="H18393">
        <v>0.66100000000000003</v>
      </c>
      <c r="I18393">
        <v>241</v>
      </c>
      <c r="L18393" s="1"/>
      <c r="M18393" s="2"/>
      <c r="N18393" s="2"/>
      <c r="O18393" t="s">
        <v>32</v>
      </c>
    </row>
    <row r="18394" spans="1:15" x14ac:dyDescent="0.35">
      <c r="A18394">
        <v>20029290</v>
      </c>
      <c r="B18394">
        <v>107612.56200000001</v>
      </c>
      <c r="C18394" t="s">
        <v>37</v>
      </c>
      <c r="E18394">
        <v>0.25</v>
      </c>
      <c r="F18394">
        <v>0.252</v>
      </c>
      <c r="G18394">
        <v>0.91700000000000004</v>
      </c>
      <c r="H18394">
        <v>0.53700000000000003</v>
      </c>
      <c r="I18394">
        <v>158</v>
      </c>
      <c r="L18394" s="1"/>
      <c r="M18394" s="2"/>
      <c r="N18394" s="2"/>
      <c r="O18394" t="s">
        <v>33</v>
      </c>
    </row>
    <row r="18395" spans="1:15" x14ac:dyDescent="0.35">
      <c r="A18395">
        <v>20029292</v>
      </c>
      <c r="B18395">
        <v>107612.807</v>
      </c>
      <c r="C18395" t="s">
        <v>37</v>
      </c>
      <c r="E18395">
        <v>0.25</v>
      </c>
      <c r="F18395">
        <v>0.125</v>
      </c>
      <c r="G18395">
        <v>0.92500000000000004</v>
      </c>
      <c r="H18395">
        <v>1.145</v>
      </c>
      <c r="I18395">
        <v>210</v>
      </c>
      <c r="L18395" s="1"/>
      <c r="M18395" s="2"/>
      <c r="N18395" s="2"/>
      <c r="O18395" t="s">
        <v>33</v>
      </c>
    </row>
    <row r="18396" spans="1:15" x14ac:dyDescent="0.35">
      <c r="A18396">
        <v>20029293</v>
      </c>
      <c r="B18396">
        <v>107612.96400000001</v>
      </c>
      <c r="C18396" t="s">
        <v>37</v>
      </c>
      <c r="E18396">
        <v>0.25</v>
      </c>
      <c r="F18396">
        <v>0.123</v>
      </c>
      <c r="G18396">
        <v>0.91600000000000004</v>
      </c>
      <c r="H18396">
        <v>0.83799999999999997</v>
      </c>
      <c r="I18396">
        <v>169</v>
      </c>
      <c r="L18396" s="1"/>
      <c r="M18396" s="2"/>
      <c r="N18396" s="2"/>
      <c r="O18396" t="s">
        <v>33</v>
      </c>
    </row>
    <row r="18397" spans="1:15" x14ac:dyDescent="0.35">
      <c r="A18397">
        <v>20029294</v>
      </c>
      <c r="B18397">
        <v>107614.201</v>
      </c>
      <c r="C18397" t="s">
        <v>37</v>
      </c>
      <c r="E18397">
        <v>0.25</v>
      </c>
      <c r="F18397">
        <v>0.129</v>
      </c>
      <c r="G18397">
        <v>0.74299999999999999</v>
      </c>
      <c r="H18397">
        <v>0.97799999999999998</v>
      </c>
      <c r="I18397">
        <v>203</v>
      </c>
      <c r="L18397" s="1"/>
      <c r="M18397" s="2"/>
      <c r="N18397" s="2"/>
      <c r="O18397" t="s">
        <v>33</v>
      </c>
    </row>
    <row r="18398" spans="1:15" x14ac:dyDescent="0.35">
      <c r="A18398">
        <v>20029296</v>
      </c>
      <c r="B18398">
        <v>107614.766</v>
      </c>
      <c r="C18398" t="s">
        <v>37</v>
      </c>
      <c r="E18398">
        <v>0.25</v>
      </c>
      <c r="F18398">
        <v>0.13600000000000001</v>
      </c>
      <c r="G18398">
        <v>0.93600000000000005</v>
      </c>
      <c r="H18398">
        <v>0.93100000000000005</v>
      </c>
      <c r="I18398">
        <v>192</v>
      </c>
      <c r="L18398" s="1"/>
      <c r="M18398" s="2"/>
      <c r="N18398" s="2"/>
      <c r="O18398" t="s">
        <v>33</v>
      </c>
    </row>
    <row r="18399" spans="1:15" x14ac:dyDescent="0.35">
      <c r="A18399">
        <v>20029298</v>
      </c>
      <c r="B18399">
        <v>107615.761</v>
      </c>
      <c r="C18399" t="s">
        <v>37</v>
      </c>
      <c r="E18399">
        <v>0.25</v>
      </c>
      <c r="F18399">
        <v>0.14899999999999999</v>
      </c>
      <c r="G18399">
        <v>0.79100000000000004</v>
      </c>
      <c r="H18399">
        <v>0.74</v>
      </c>
      <c r="I18399">
        <v>199</v>
      </c>
      <c r="L18399" s="1"/>
      <c r="M18399" s="2"/>
      <c r="N18399" s="2"/>
      <c r="O18399" t="s">
        <v>33</v>
      </c>
    </row>
    <row r="18400" spans="1:15" x14ac:dyDescent="0.35">
      <c r="A18400">
        <v>20029299</v>
      </c>
      <c r="B18400">
        <v>107616.094</v>
      </c>
      <c r="C18400" t="s">
        <v>37</v>
      </c>
      <c r="E18400">
        <v>0.25</v>
      </c>
      <c r="F18400">
        <v>0.16</v>
      </c>
      <c r="G18400">
        <v>0.95299999999999996</v>
      </c>
      <c r="H18400">
        <v>0.65200000000000002</v>
      </c>
      <c r="I18400">
        <v>181</v>
      </c>
      <c r="L18400" s="1"/>
      <c r="M18400" s="2"/>
      <c r="N18400" s="2"/>
      <c r="O18400" t="s">
        <v>33</v>
      </c>
    </row>
    <row r="18401" spans="1:15" x14ac:dyDescent="0.35">
      <c r="A18401">
        <v>20029309</v>
      </c>
      <c r="B18401">
        <v>107619.26</v>
      </c>
      <c r="C18401" t="s">
        <v>37</v>
      </c>
      <c r="E18401">
        <v>0.25</v>
      </c>
      <c r="F18401">
        <v>0.14899999999999999</v>
      </c>
      <c r="G18401">
        <v>0.64900000000000002</v>
      </c>
      <c r="H18401">
        <v>0.93300000000000005</v>
      </c>
      <c r="I18401">
        <v>132</v>
      </c>
      <c r="L18401" s="1"/>
      <c r="M18401" s="2"/>
      <c r="N18401" s="2"/>
      <c r="O18401" t="s">
        <v>33</v>
      </c>
    </row>
    <row r="18402" spans="1:15" x14ac:dyDescent="0.35">
      <c r="A18402">
        <v>20029310</v>
      </c>
      <c r="B18402">
        <v>107619.281</v>
      </c>
      <c r="C18402" t="s">
        <v>37</v>
      </c>
      <c r="E18402">
        <v>0.25</v>
      </c>
      <c r="F18402">
        <v>0.13600000000000001</v>
      </c>
      <c r="G18402">
        <v>0.52</v>
      </c>
      <c r="H18402">
        <v>0.79900000000000004</v>
      </c>
      <c r="I18402">
        <v>57</v>
      </c>
      <c r="L18402" s="1"/>
      <c r="M18402" s="2"/>
      <c r="N18402" s="2"/>
      <c r="O18402" t="s">
        <v>32</v>
      </c>
    </row>
    <row r="18403" spans="1:15" x14ac:dyDescent="0.35">
      <c r="A18403">
        <v>20029314</v>
      </c>
      <c r="B18403">
        <v>107620.334</v>
      </c>
      <c r="C18403" t="s">
        <v>37</v>
      </c>
      <c r="E18403">
        <v>0.25</v>
      </c>
      <c r="F18403">
        <v>0.152</v>
      </c>
      <c r="G18403">
        <v>0.77700000000000002</v>
      </c>
      <c r="H18403">
        <v>1.444</v>
      </c>
      <c r="I18403">
        <v>80</v>
      </c>
      <c r="L18403" s="1"/>
      <c r="M18403" s="2"/>
      <c r="N18403" s="2"/>
      <c r="O18403" t="s">
        <v>32</v>
      </c>
    </row>
    <row r="18404" spans="1:15" x14ac:dyDescent="0.35">
      <c r="A18404">
        <v>20029315</v>
      </c>
      <c r="B18404">
        <v>107620.552</v>
      </c>
      <c r="C18404" t="s">
        <v>37</v>
      </c>
      <c r="E18404">
        <v>0.25</v>
      </c>
      <c r="F18404">
        <v>0.16400000000000001</v>
      </c>
      <c r="G18404">
        <v>0.443</v>
      </c>
      <c r="H18404">
        <v>0.40899999999999997</v>
      </c>
      <c r="I18404">
        <v>1</v>
      </c>
      <c r="L18404" s="1"/>
      <c r="M18404" s="2"/>
      <c r="N18404" s="2"/>
      <c r="O18404" t="s">
        <v>32</v>
      </c>
    </row>
    <row r="18405" spans="1:15" x14ac:dyDescent="0.35">
      <c r="A18405">
        <v>24820</v>
      </c>
      <c r="B18405">
        <v>107620.86199999999</v>
      </c>
      <c r="C18405" t="s">
        <v>34</v>
      </c>
      <c r="E18405">
        <v>0.25</v>
      </c>
      <c r="L18405" s="1">
        <v>38.135999999998603</v>
      </c>
      <c r="M18405" s="2"/>
      <c r="N18405" s="2"/>
    </row>
    <row r="18406" spans="1:15" x14ac:dyDescent="0.35">
      <c r="A18406">
        <v>20029316</v>
      </c>
      <c r="B18406">
        <v>107628.077</v>
      </c>
      <c r="C18406" t="s">
        <v>37</v>
      </c>
      <c r="E18406">
        <v>0.25</v>
      </c>
      <c r="F18406">
        <v>0.155</v>
      </c>
      <c r="G18406">
        <v>1.278</v>
      </c>
      <c r="H18406">
        <v>1.1879999999999999</v>
      </c>
      <c r="I18406">
        <v>128</v>
      </c>
      <c r="L18406" s="1"/>
      <c r="M18406" s="2"/>
      <c r="N18406" s="2"/>
      <c r="O18406" t="s">
        <v>33</v>
      </c>
    </row>
    <row r="18407" spans="1:15" x14ac:dyDescent="0.35">
      <c r="A18407">
        <v>24830</v>
      </c>
      <c r="B18407">
        <v>107662.817</v>
      </c>
      <c r="C18407" t="s">
        <v>34</v>
      </c>
      <c r="E18407">
        <v>0.25</v>
      </c>
      <c r="L18407" s="1">
        <v>41.955000000001746</v>
      </c>
      <c r="M18407" s="2"/>
      <c r="N18407" s="2"/>
    </row>
    <row r="18408" spans="1:15" x14ac:dyDescent="0.35">
      <c r="A18408">
        <v>20029317</v>
      </c>
      <c r="B18408">
        <v>107679.673</v>
      </c>
      <c r="C18408" t="s">
        <v>37</v>
      </c>
      <c r="E18408">
        <v>0.25</v>
      </c>
      <c r="F18408">
        <v>0.126</v>
      </c>
      <c r="G18408">
        <v>0.94399999999999995</v>
      </c>
      <c r="H18408">
        <v>1.4159999999999999</v>
      </c>
      <c r="I18408">
        <v>148</v>
      </c>
      <c r="L18408" s="1"/>
      <c r="M18408" s="2"/>
      <c r="N18408" s="2"/>
      <c r="O18408" t="s">
        <v>33</v>
      </c>
    </row>
    <row r="18409" spans="1:15" x14ac:dyDescent="0.35">
      <c r="A18409">
        <v>20029318</v>
      </c>
      <c r="B18409">
        <v>107683.383</v>
      </c>
      <c r="C18409" t="s">
        <v>37</v>
      </c>
      <c r="E18409">
        <v>0.25</v>
      </c>
      <c r="F18409">
        <v>0.151</v>
      </c>
      <c r="G18409">
        <v>0.59599999999999997</v>
      </c>
      <c r="H18409">
        <v>0.51100000000000001</v>
      </c>
      <c r="I18409">
        <v>291</v>
      </c>
      <c r="L18409" s="1"/>
      <c r="M18409" s="2"/>
      <c r="N18409" s="2"/>
      <c r="O18409" t="s">
        <v>32</v>
      </c>
    </row>
    <row r="18410" spans="1:15" x14ac:dyDescent="0.35">
      <c r="A18410">
        <v>20029319</v>
      </c>
      <c r="B18410">
        <v>107689.08900000001</v>
      </c>
      <c r="C18410" t="s">
        <v>37</v>
      </c>
      <c r="E18410">
        <v>0.25</v>
      </c>
      <c r="F18410">
        <v>0.186</v>
      </c>
      <c r="G18410">
        <v>0.83699999999999997</v>
      </c>
      <c r="H18410">
        <v>0.55400000000000005</v>
      </c>
      <c r="I18410">
        <v>294</v>
      </c>
      <c r="L18410" s="1"/>
      <c r="M18410" s="2"/>
      <c r="N18410" s="2"/>
      <c r="O18410" t="s">
        <v>33</v>
      </c>
    </row>
    <row r="18411" spans="1:15" x14ac:dyDescent="0.35">
      <c r="A18411">
        <v>20029320</v>
      </c>
      <c r="B18411">
        <v>107689.7</v>
      </c>
      <c r="C18411" t="s">
        <v>37</v>
      </c>
      <c r="E18411">
        <v>0.25</v>
      </c>
      <c r="F18411">
        <v>0.13900000000000001</v>
      </c>
      <c r="G18411">
        <v>0.72499999999999998</v>
      </c>
      <c r="H18411">
        <v>0.629</v>
      </c>
      <c r="I18411">
        <v>99</v>
      </c>
      <c r="L18411" s="1"/>
      <c r="M18411" s="2"/>
      <c r="N18411" s="2"/>
      <c r="O18411" t="s">
        <v>33</v>
      </c>
    </row>
    <row r="18412" spans="1:15" x14ac:dyDescent="0.35">
      <c r="A18412">
        <v>20029324</v>
      </c>
      <c r="B18412">
        <v>107696.072</v>
      </c>
      <c r="C18412" t="s">
        <v>37</v>
      </c>
      <c r="E18412">
        <v>0.25</v>
      </c>
      <c r="F18412">
        <v>0.17100000000000001</v>
      </c>
      <c r="G18412">
        <v>0.875</v>
      </c>
      <c r="H18412">
        <v>1.1399999999999999</v>
      </c>
      <c r="I18412">
        <v>229</v>
      </c>
      <c r="L18412" s="1"/>
      <c r="M18412" s="2"/>
      <c r="N18412" s="2"/>
      <c r="O18412" t="s">
        <v>33</v>
      </c>
    </row>
    <row r="18413" spans="1:15" x14ac:dyDescent="0.35">
      <c r="A18413">
        <v>20029326</v>
      </c>
      <c r="B18413">
        <v>107701.81600000001</v>
      </c>
      <c r="C18413" t="s">
        <v>37</v>
      </c>
      <c r="E18413">
        <v>0.25</v>
      </c>
      <c r="F18413">
        <v>0.122</v>
      </c>
      <c r="G18413">
        <v>0.60899999999999999</v>
      </c>
      <c r="H18413">
        <v>0.78500000000000003</v>
      </c>
      <c r="I18413">
        <v>126</v>
      </c>
      <c r="L18413" s="1"/>
      <c r="M18413" s="2"/>
      <c r="N18413" s="2"/>
      <c r="O18413" t="s">
        <v>33</v>
      </c>
    </row>
    <row r="18414" spans="1:15" x14ac:dyDescent="0.35">
      <c r="A18414">
        <v>20029328</v>
      </c>
      <c r="B18414">
        <v>107703.58100000001</v>
      </c>
      <c r="C18414" t="s">
        <v>37</v>
      </c>
      <c r="E18414">
        <v>0.25</v>
      </c>
      <c r="F18414">
        <v>0.128</v>
      </c>
      <c r="G18414">
        <v>0.45100000000000001</v>
      </c>
      <c r="H18414">
        <v>0.40699999999999997</v>
      </c>
      <c r="I18414">
        <v>100</v>
      </c>
      <c r="L18414" s="1"/>
      <c r="M18414" s="2"/>
      <c r="N18414" s="2"/>
      <c r="O18414" t="s">
        <v>32</v>
      </c>
    </row>
    <row r="18415" spans="1:15" x14ac:dyDescent="0.35">
      <c r="A18415">
        <v>24840</v>
      </c>
      <c r="B18415">
        <v>107709.352</v>
      </c>
      <c r="C18415" t="s">
        <v>34</v>
      </c>
      <c r="E18415">
        <v>0.25</v>
      </c>
      <c r="L18415" s="1">
        <v>46.535000000003492</v>
      </c>
      <c r="M18415" s="2"/>
      <c r="N18415" s="2"/>
    </row>
    <row r="18416" spans="1:15" x14ac:dyDescent="0.35">
      <c r="A18416">
        <v>20029332</v>
      </c>
      <c r="B18416">
        <v>107710.431</v>
      </c>
      <c r="C18416" t="s">
        <v>37</v>
      </c>
      <c r="E18416">
        <v>0.25</v>
      </c>
      <c r="F18416">
        <v>0.18099999999999999</v>
      </c>
      <c r="G18416">
        <v>1.389</v>
      </c>
      <c r="H18416">
        <v>0.89600000000000002</v>
      </c>
      <c r="I18416">
        <v>29</v>
      </c>
      <c r="L18416" s="1"/>
      <c r="M18416" s="2"/>
      <c r="N18416" s="2"/>
      <c r="O18416" t="s">
        <v>33</v>
      </c>
    </row>
    <row r="18417" spans="1:15" x14ac:dyDescent="0.35">
      <c r="A18417">
        <v>20029335</v>
      </c>
      <c r="B18417">
        <v>107748.38800000001</v>
      </c>
      <c r="C18417" t="s">
        <v>37</v>
      </c>
      <c r="E18417">
        <v>0.25</v>
      </c>
      <c r="F18417">
        <v>0.14699999999999999</v>
      </c>
      <c r="G18417">
        <v>0.48499999999999999</v>
      </c>
      <c r="H18417">
        <v>0.55200000000000005</v>
      </c>
      <c r="I18417">
        <v>68</v>
      </c>
      <c r="L18417" s="1"/>
      <c r="M18417" s="2"/>
      <c r="N18417" s="2"/>
      <c r="O18417" t="s">
        <v>32</v>
      </c>
    </row>
    <row r="18418" spans="1:15" x14ac:dyDescent="0.35">
      <c r="A18418">
        <v>20029338</v>
      </c>
      <c r="B18418">
        <v>107751.55</v>
      </c>
      <c r="C18418" t="s">
        <v>37</v>
      </c>
      <c r="E18418">
        <v>0.25</v>
      </c>
      <c r="F18418">
        <v>0.18099999999999999</v>
      </c>
      <c r="G18418">
        <v>0.58499999999999996</v>
      </c>
      <c r="H18418">
        <v>0.82</v>
      </c>
      <c r="I18418">
        <v>248</v>
      </c>
      <c r="L18418" s="1"/>
      <c r="M18418" s="2"/>
      <c r="N18418" s="2"/>
      <c r="O18418" t="s">
        <v>32</v>
      </c>
    </row>
    <row r="18419" spans="1:15" x14ac:dyDescent="0.35">
      <c r="A18419">
        <v>20029340</v>
      </c>
      <c r="B18419">
        <v>107752.70600000001</v>
      </c>
      <c r="C18419" t="s">
        <v>37</v>
      </c>
      <c r="E18419">
        <v>0.25</v>
      </c>
      <c r="F18419">
        <v>0.13</v>
      </c>
      <c r="G18419">
        <v>0.60299999999999998</v>
      </c>
      <c r="H18419">
        <v>1.91</v>
      </c>
      <c r="I18419">
        <v>72</v>
      </c>
      <c r="L18419" s="1"/>
      <c r="M18419" s="2"/>
      <c r="N18419" s="2"/>
      <c r="O18419" t="s">
        <v>32</v>
      </c>
    </row>
    <row r="18420" spans="1:15" x14ac:dyDescent="0.35">
      <c r="A18420">
        <v>20029341</v>
      </c>
      <c r="B18420">
        <v>107753.38800000001</v>
      </c>
      <c r="C18420" t="s">
        <v>37</v>
      </c>
      <c r="E18420">
        <v>0.25</v>
      </c>
      <c r="F18420">
        <v>0.20699999999999999</v>
      </c>
      <c r="G18420">
        <v>0.63600000000000001</v>
      </c>
      <c r="H18420">
        <v>0.57999999999999996</v>
      </c>
      <c r="I18420">
        <v>237</v>
      </c>
      <c r="L18420" s="1"/>
      <c r="M18420" s="2"/>
      <c r="N18420" s="2"/>
      <c r="O18420" t="s">
        <v>32</v>
      </c>
    </row>
    <row r="18421" spans="1:15" x14ac:dyDescent="0.35">
      <c r="A18421">
        <v>20029342</v>
      </c>
      <c r="B18421">
        <v>107753.735</v>
      </c>
      <c r="C18421" t="s">
        <v>37</v>
      </c>
      <c r="E18421">
        <v>0.25</v>
      </c>
      <c r="F18421">
        <v>0.22900000000000001</v>
      </c>
      <c r="G18421">
        <v>0.68700000000000006</v>
      </c>
      <c r="H18421">
        <v>0.35299999999999998</v>
      </c>
      <c r="I18421">
        <v>245</v>
      </c>
      <c r="L18421" s="1"/>
      <c r="M18421" s="2"/>
      <c r="N18421" s="2"/>
      <c r="O18421" t="s">
        <v>32</v>
      </c>
    </row>
    <row r="18422" spans="1:15" x14ac:dyDescent="0.35">
      <c r="A18422">
        <v>20029343</v>
      </c>
      <c r="B18422">
        <v>107753.74</v>
      </c>
      <c r="C18422" t="s">
        <v>37</v>
      </c>
      <c r="E18422">
        <v>0.25</v>
      </c>
      <c r="F18422">
        <v>0.16900000000000001</v>
      </c>
      <c r="G18422">
        <v>0.47499999999999998</v>
      </c>
      <c r="H18422">
        <v>0.47699999999999998</v>
      </c>
      <c r="I18422">
        <v>102</v>
      </c>
      <c r="L18422" s="1"/>
      <c r="M18422" s="2"/>
      <c r="N18422" s="2"/>
      <c r="O18422" t="s">
        <v>32</v>
      </c>
    </row>
    <row r="18423" spans="1:15" x14ac:dyDescent="0.35">
      <c r="A18423">
        <v>24850</v>
      </c>
      <c r="B18423">
        <v>107755.524</v>
      </c>
      <c r="C18423" t="s">
        <v>34</v>
      </c>
      <c r="E18423">
        <v>0.25</v>
      </c>
      <c r="L18423" s="1">
        <v>46.172000000005937</v>
      </c>
      <c r="M18423" s="2"/>
      <c r="N18423" s="2"/>
    </row>
    <row r="18424" spans="1:15" x14ac:dyDescent="0.35">
      <c r="A18424">
        <v>24860</v>
      </c>
      <c r="B18424">
        <v>107801.891</v>
      </c>
      <c r="C18424" t="s">
        <v>34</v>
      </c>
      <c r="E18424">
        <v>0.25</v>
      </c>
      <c r="L18424" s="1">
        <v>46.36699999999837</v>
      </c>
      <c r="M18424" s="2"/>
      <c r="N18424" s="2"/>
    </row>
    <row r="18425" spans="1:15" x14ac:dyDescent="0.35">
      <c r="A18425">
        <v>24870</v>
      </c>
      <c r="B18425">
        <v>107848.515</v>
      </c>
      <c r="C18425" t="s">
        <v>34</v>
      </c>
      <c r="E18425">
        <v>0.25</v>
      </c>
      <c r="L18425" s="1">
        <v>46.623999999996158</v>
      </c>
      <c r="M18425" s="2"/>
      <c r="N18425" s="2"/>
    </row>
    <row r="18426" spans="1:15" x14ac:dyDescent="0.35">
      <c r="A18426">
        <v>20029353</v>
      </c>
      <c r="B18426">
        <v>107873.397</v>
      </c>
      <c r="C18426" t="s">
        <v>37</v>
      </c>
      <c r="E18426">
        <v>0.25</v>
      </c>
      <c r="F18426">
        <v>0.20300000000000001</v>
      </c>
      <c r="G18426">
        <v>0.72099999999999997</v>
      </c>
      <c r="H18426">
        <v>0.61399999999999999</v>
      </c>
      <c r="I18426">
        <v>118</v>
      </c>
      <c r="L18426" s="1"/>
      <c r="M18426" s="2"/>
      <c r="N18426" s="2"/>
      <c r="O18426" t="s">
        <v>33</v>
      </c>
    </row>
    <row r="18427" spans="1:15" x14ac:dyDescent="0.35">
      <c r="A18427">
        <v>20029361</v>
      </c>
      <c r="B18427">
        <v>107880.462</v>
      </c>
      <c r="C18427" t="s">
        <v>37</v>
      </c>
      <c r="E18427">
        <v>0.25</v>
      </c>
      <c r="F18427">
        <v>0.13900000000000001</v>
      </c>
      <c r="G18427">
        <v>0.76300000000000001</v>
      </c>
      <c r="H18427">
        <v>0.69399999999999995</v>
      </c>
      <c r="I18427">
        <v>229</v>
      </c>
      <c r="L18427" s="1"/>
      <c r="M18427" s="2"/>
      <c r="N18427" s="2"/>
      <c r="O18427" t="s">
        <v>33</v>
      </c>
    </row>
    <row r="18428" spans="1:15" x14ac:dyDescent="0.35">
      <c r="A18428">
        <v>20029364</v>
      </c>
      <c r="B18428">
        <v>107880.663</v>
      </c>
      <c r="C18428" t="s">
        <v>37</v>
      </c>
      <c r="E18428">
        <v>0.25</v>
      </c>
      <c r="F18428">
        <v>0.17399999999999999</v>
      </c>
      <c r="G18428">
        <v>1.712</v>
      </c>
      <c r="H18428">
        <v>0.88300000000000001</v>
      </c>
      <c r="I18428">
        <v>292</v>
      </c>
      <c r="L18428" s="1"/>
      <c r="M18428" s="2"/>
      <c r="N18428" s="2"/>
      <c r="O18428" t="s">
        <v>33</v>
      </c>
    </row>
    <row r="18429" spans="1:15" x14ac:dyDescent="0.35">
      <c r="A18429">
        <v>20029365</v>
      </c>
      <c r="B18429">
        <v>107880.92600000001</v>
      </c>
      <c r="C18429" t="s">
        <v>37</v>
      </c>
      <c r="E18429">
        <v>0.25</v>
      </c>
      <c r="F18429">
        <v>0.128</v>
      </c>
      <c r="G18429">
        <v>1.2470000000000001</v>
      </c>
      <c r="H18429">
        <v>2.859</v>
      </c>
      <c r="I18429">
        <v>240</v>
      </c>
      <c r="L18429" s="1"/>
      <c r="M18429" s="2"/>
      <c r="N18429" s="2"/>
      <c r="O18429" t="s">
        <v>33</v>
      </c>
    </row>
    <row r="18430" spans="1:15" x14ac:dyDescent="0.35">
      <c r="A18430">
        <v>20029370</v>
      </c>
      <c r="B18430">
        <v>107885.133</v>
      </c>
      <c r="C18430" t="s">
        <v>37</v>
      </c>
      <c r="E18430">
        <v>0.25</v>
      </c>
      <c r="F18430">
        <v>0.25600000000000001</v>
      </c>
      <c r="G18430">
        <v>0.93799999999999994</v>
      </c>
      <c r="H18430">
        <v>0.69499999999999995</v>
      </c>
      <c r="I18430">
        <v>167</v>
      </c>
      <c r="L18430" s="1"/>
      <c r="M18430" s="2"/>
      <c r="N18430" s="2"/>
      <c r="O18430" t="s">
        <v>33</v>
      </c>
    </row>
    <row r="18431" spans="1:15" x14ac:dyDescent="0.35">
      <c r="A18431">
        <v>20029371</v>
      </c>
      <c r="B18431">
        <v>107885.315</v>
      </c>
      <c r="C18431" t="s">
        <v>37</v>
      </c>
      <c r="E18431">
        <v>0.25</v>
      </c>
      <c r="F18431">
        <v>0.158</v>
      </c>
      <c r="G18431">
        <v>0.83299999999999996</v>
      </c>
      <c r="H18431">
        <v>0.86699999999999999</v>
      </c>
      <c r="I18431">
        <v>159</v>
      </c>
      <c r="L18431" s="1"/>
      <c r="M18431" s="2"/>
      <c r="N18431" s="2"/>
      <c r="O18431" t="s">
        <v>33</v>
      </c>
    </row>
    <row r="18432" spans="1:15" x14ac:dyDescent="0.35">
      <c r="A18432">
        <v>20029372</v>
      </c>
      <c r="B18432">
        <v>107885.80100000001</v>
      </c>
      <c r="C18432" t="s">
        <v>37</v>
      </c>
      <c r="E18432">
        <v>0.25</v>
      </c>
      <c r="F18432">
        <v>0.124</v>
      </c>
      <c r="G18432">
        <v>1.1220000000000001</v>
      </c>
      <c r="H18432">
        <v>1.431</v>
      </c>
      <c r="I18432">
        <v>246</v>
      </c>
      <c r="L18432" s="1"/>
      <c r="M18432" s="2"/>
      <c r="N18432" s="2"/>
      <c r="O18432" t="s">
        <v>33</v>
      </c>
    </row>
    <row r="18433" spans="1:15" x14ac:dyDescent="0.35">
      <c r="A18433">
        <v>20029373</v>
      </c>
      <c r="B18433">
        <v>107886.09</v>
      </c>
      <c r="C18433" t="s">
        <v>37</v>
      </c>
      <c r="E18433">
        <v>0.25</v>
      </c>
      <c r="F18433">
        <v>0.13100000000000001</v>
      </c>
      <c r="G18433">
        <v>1.2470000000000001</v>
      </c>
      <c r="H18433">
        <v>2.359</v>
      </c>
      <c r="I18433">
        <v>231</v>
      </c>
      <c r="L18433" s="1"/>
      <c r="M18433" s="2"/>
      <c r="N18433" s="2"/>
      <c r="O18433" t="s">
        <v>33</v>
      </c>
    </row>
    <row r="18434" spans="1:15" x14ac:dyDescent="0.35">
      <c r="A18434">
        <v>24880</v>
      </c>
      <c r="B18434">
        <v>107893.13</v>
      </c>
      <c r="C18434" t="s">
        <v>34</v>
      </c>
      <c r="E18434">
        <v>0.25</v>
      </c>
      <c r="L18434" s="1">
        <v>44.615000000005239</v>
      </c>
      <c r="M18434" s="2"/>
      <c r="N18434" s="2"/>
    </row>
    <row r="18435" spans="1:15" x14ac:dyDescent="0.35">
      <c r="A18435">
        <v>20029382</v>
      </c>
      <c r="B18435">
        <v>107903.245</v>
      </c>
      <c r="C18435" t="s">
        <v>37</v>
      </c>
      <c r="E18435">
        <v>0.25</v>
      </c>
      <c r="F18435">
        <v>0.13800000000000001</v>
      </c>
      <c r="G18435">
        <v>0.62</v>
      </c>
      <c r="H18435">
        <v>0.68899999999999995</v>
      </c>
      <c r="I18435">
        <v>120</v>
      </c>
      <c r="L18435" s="1"/>
      <c r="M18435" s="2"/>
      <c r="N18435" s="2"/>
      <c r="O18435" t="s">
        <v>32</v>
      </c>
    </row>
    <row r="18436" spans="1:15" x14ac:dyDescent="0.35">
      <c r="A18436">
        <v>20029385</v>
      </c>
      <c r="B18436">
        <v>107905.462</v>
      </c>
      <c r="C18436" t="s">
        <v>37</v>
      </c>
      <c r="E18436">
        <v>0.25</v>
      </c>
      <c r="F18436">
        <v>0.16600000000000001</v>
      </c>
      <c r="G18436">
        <v>0.47699999999999998</v>
      </c>
      <c r="H18436">
        <v>0.33300000000000002</v>
      </c>
      <c r="I18436">
        <v>135</v>
      </c>
      <c r="L18436" s="1"/>
      <c r="M18436" s="2"/>
      <c r="N18436" s="2"/>
      <c r="O18436" t="s">
        <v>32</v>
      </c>
    </row>
    <row r="18437" spans="1:15" x14ac:dyDescent="0.35">
      <c r="A18437">
        <v>20029388</v>
      </c>
      <c r="B18437">
        <v>107907.745</v>
      </c>
      <c r="C18437" t="s">
        <v>37</v>
      </c>
      <c r="E18437">
        <v>0.25</v>
      </c>
      <c r="F18437">
        <v>0.152</v>
      </c>
      <c r="G18437">
        <v>0.504</v>
      </c>
      <c r="H18437">
        <v>0.48599999999999999</v>
      </c>
      <c r="I18437">
        <v>132</v>
      </c>
      <c r="L18437" s="1"/>
      <c r="M18437" s="2"/>
      <c r="N18437" s="2"/>
      <c r="O18437" t="s">
        <v>32</v>
      </c>
    </row>
    <row r="18438" spans="1:15" x14ac:dyDescent="0.35">
      <c r="A18438">
        <v>20029389</v>
      </c>
      <c r="B18438">
        <v>107909.751</v>
      </c>
      <c r="C18438" t="s">
        <v>37</v>
      </c>
      <c r="E18438">
        <v>0.25</v>
      </c>
      <c r="F18438">
        <v>0.19600000000000001</v>
      </c>
      <c r="G18438">
        <v>0.57199999999999995</v>
      </c>
      <c r="H18438">
        <v>1.1100000000000001</v>
      </c>
      <c r="I18438">
        <v>135</v>
      </c>
      <c r="L18438" s="1"/>
      <c r="M18438" s="2"/>
      <c r="N18438" s="2"/>
      <c r="O18438" t="s">
        <v>32</v>
      </c>
    </row>
    <row r="18439" spans="1:15" x14ac:dyDescent="0.35">
      <c r="A18439">
        <v>20029396</v>
      </c>
      <c r="B18439">
        <v>107913.01</v>
      </c>
      <c r="C18439" t="s">
        <v>37</v>
      </c>
      <c r="E18439">
        <v>0.25</v>
      </c>
      <c r="F18439">
        <v>0.14299999999999999</v>
      </c>
      <c r="G18439">
        <v>1.39</v>
      </c>
      <c r="H18439">
        <v>1.181</v>
      </c>
      <c r="I18439">
        <v>173</v>
      </c>
      <c r="L18439" s="1"/>
      <c r="M18439" s="2"/>
      <c r="N18439" s="2"/>
      <c r="O18439" t="s">
        <v>33</v>
      </c>
    </row>
    <row r="18440" spans="1:15" x14ac:dyDescent="0.35">
      <c r="A18440">
        <v>20029399</v>
      </c>
      <c r="B18440">
        <v>107913.79300000001</v>
      </c>
      <c r="C18440" t="s">
        <v>37</v>
      </c>
      <c r="E18440">
        <v>0.25</v>
      </c>
      <c r="F18440">
        <v>0.20399999999999999</v>
      </c>
      <c r="G18440">
        <v>0.57199999999999995</v>
      </c>
      <c r="H18440">
        <v>0.77200000000000002</v>
      </c>
      <c r="I18440">
        <v>113</v>
      </c>
      <c r="L18440" s="1"/>
      <c r="M18440" s="2"/>
      <c r="N18440" s="2"/>
      <c r="O18440" t="s">
        <v>32</v>
      </c>
    </row>
    <row r="18441" spans="1:15" x14ac:dyDescent="0.35">
      <c r="A18441">
        <v>20029404</v>
      </c>
      <c r="B18441">
        <v>107915.527</v>
      </c>
      <c r="C18441" t="s">
        <v>37</v>
      </c>
      <c r="E18441">
        <v>0.25</v>
      </c>
      <c r="F18441">
        <v>0.14299999999999999</v>
      </c>
      <c r="G18441">
        <v>0.34100000000000003</v>
      </c>
      <c r="H18441">
        <v>0.48699999999999999</v>
      </c>
      <c r="I18441">
        <v>266</v>
      </c>
      <c r="L18441" s="1"/>
      <c r="M18441" s="2"/>
      <c r="N18441" s="2"/>
      <c r="O18441" t="s">
        <v>32</v>
      </c>
    </row>
    <row r="18442" spans="1:15" x14ac:dyDescent="0.35">
      <c r="A18442">
        <v>20029405</v>
      </c>
      <c r="B18442">
        <v>107916.44500000001</v>
      </c>
      <c r="C18442" t="s">
        <v>37</v>
      </c>
      <c r="E18442">
        <v>0.25</v>
      </c>
      <c r="F18442">
        <v>0.2</v>
      </c>
      <c r="G18442">
        <v>2.036</v>
      </c>
      <c r="H18442">
        <v>1.19</v>
      </c>
      <c r="I18442">
        <v>299</v>
      </c>
      <c r="L18442" s="1"/>
      <c r="M18442" s="2"/>
      <c r="N18442" s="2"/>
      <c r="O18442" t="s">
        <v>33</v>
      </c>
    </row>
    <row r="18443" spans="1:15" x14ac:dyDescent="0.35">
      <c r="A18443">
        <v>20029406</v>
      </c>
      <c r="B18443">
        <v>107916.545</v>
      </c>
      <c r="C18443" t="s">
        <v>37</v>
      </c>
      <c r="E18443">
        <v>0.25</v>
      </c>
      <c r="F18443">
        <v>0.23699999999999999</v>
      </c>
      <c r="G18443">
        <v>2.21</v>
      </c>
      <c r="H18443">
        <v>0.89800000000000002</v>
      </c>
      <c r="I18443">
        <v>269</v>
      </c>
      <c r="L18443" s="1"/>
      <c r="M18443" s="2"/>
      <c r="N18443" s="2"/>
      <c r="O18443" t="s">
        <v>33</v>
      </c>
    </row>
    <row r="18444" spans="1:15" x14ac:dyDescent="0.35">
      <c r="A18444">
        <v>20029407</v>
      </c>
      <c r="B18444">
        <v>107916.90700000001</v>
      </c>
      <c r="C18444" t="s">
        <v>37</v>
      </c>
      <c r="E18444">
        <v>0.25</v>
      </c>
      <c r="F18444">
        <v>0.127</v>
      </c>
      <c r="G18444">
        <v>1.73</v>
      </c>
      <c r="H18444">
        <v>2.27</v>
      </c>
      <c r="I18444">
        <v>160</v>
      </c>
      <c r="L18444" s="1"/>
      <c r="M18444" s="2"/>
      <c r="N18444" s="2"/>
      <c r="O18444" t="s">
        <v>33</v>
      </c>
    </row>
    <row r="18445" spans="1:15" x14ac:dyDescent="0.35">
      <c r="A18445">
        <v>20029408</v>
      </c>
      <c r="B18445">
        <v>107917.524</v>
      </c>
      <c r="C18445" t="s">
        <v>37</v>
      </c>
      <c r="E18445">
        <v>0.25</v>
      </c>
      <c r="F18445">
        <v>0.129</v>
      </c>
      <c r="G18445">
        <v>0.73199999999999998</v>
      </c>
      <c r="H18445">
        <v>0.76500000000000001</v>
      </c>
      <c r="I18445">
        <v>231</v>
      </c>
      <c r="L18445" s="1"/>
      <c r="M18445" s="2"/>
      <c r="N18445" s="2"/>
      <c r="O18445" t="s">
        <v>33</v>
      </c>
    </row>
    <row r="18446" spans="1:15" x14ac:dyDescent="0.35">
      <c r="A18446">
        <v>20029411</v>
      </c>
      <c r="B18446">
        <v>107918.173</v>
      </c>
      <c r="C18446" t="s">
        <v>37</v>
      </c>
      <c r="E18446">
        <v>0.25</v>
      </c>
      <c r="F18446">
        <v>0.16</v>
      </c>
      <c r="G18446">
        <v>0.38800000000000001</v>
      </c>
      <c r="H18446">
        <v>0.36299999999999999</v>
      </c>
      <c r="I18446">
        <v>115</v>
      </c>
      <c r="L18446" s="1"/>
      <c r="M18446" s="2"/>
      <c r="N18446" s="2"/>
      <c r="O18446" t="s">
        <v>32</v>
      </c>
    </row>
    <row r="18447" spans="1:15" x14ac:dyDescent="0.35">
      <c r="A18447">
        <v>20029412</v>
      </c>
      <c r="B18447">
        <v>107918.276</v>
      </c>
      <c r="C18447" t="s">
        <v>37</v>
      </c>
      <c r="E18447">
        <v>0.25</v>
      </c>
      <c r="F18447">
        <v>0.184</v>
      </c>
      <c r="G18447">
        <v>1.5580000000000001</v>
      </c>
      <c r="H18447">
        <v>1.2</v>
      </c>
      <c r="I18447">
        <v>299</v>
      </c>
      <c r="L18447" s="1"/>
      <c r="M18447" s="2"/>
      <c r="N18447" s="2"/>
      <c r="O18447" t="s">
        <v>33</v>
      </c>
    </row>
    <row r="18448" spans="1:15" x14ac:dyDescent="0.35">
      <c r="A18448">
        <v>20029414</v>
      </c>
      <c r="B18448">
        <v>107919.59</v>
      </c>
      <c r="C18448" t="s">
        <v>37</v>
      </c>
      <c r="E18448">
        <v>0.25</v>
      </c>
      <c r="F18448">
        <v>0.13900000000000001</v>
      </c>
      <c r="G18448">
        <v>0.505</v>
      </c>
      <c r="H18448">
        <v>0.34100000000000003</v>
      </c>
      <c r="I18448">
        <v>257</v>
      </c>
      <c r="L18448" s="1"/>
      <c r="M18448" s="2"/>
      <c r="N18448" s="2"/>
      <c r="O18448" t="s">
        <v>33</v>
      </c>
    </row>
    <row r="18449" spans="1:15" x14ac:dyDescent="0.35">
      <c r="A18449">
        <v>20029416</v>
      </c>
      <c r="B18449">
        <v>107920.136</v>
      </c>
      <c r="C18449" t="s">
        <v>37</v>
      </c>
      <c r="E18449">
        <v>0.25</v>
      </c>
      <c r="F18449">
        <v>0.16300000000000001</v>
      </c>
      <c r="G18449">
        <v>0.83499999999999996</v>
      </c>
      <c r="H18449">
        <v>0.57099999999999995</v>
      </c>
      <c r="I18449">
        <v>265</v>
      </c>
      <c r="L18449" s="1"/>
      <c r="M18449" s="2"/>
      <c r="N18449" s="2"/>
      <c r="O18449" t="s">
        <v>33</v>
      </c>
    </row>
    <row r="18450" spans="1:15" x14ac:dyDescent="0.35">
      <c r="A18450">
        <v>20029420</v>
      </c>
      <c r="B18450">
        <v>107920.67600000001</v>
      </c>
      <c r="C18450" t="s">
        <v>37</v>
      </c>
      <c r="E18450">
        <v>0.25</v>
      </c>
      <c r="F18450">
        <v>0.161</v>
      </c>
      <c r="G18450">
        <v>0.92</v>
      </c>
      <c r="H18450">
        <v>0.90800000000000003</v>
      </c>
      <c r="I18450">
        <v>269</v>
      </c>
      <c r="L18450" s="1"/>
      <c r="M18450" s="2"/>
      <c r="N18450" s="2"/>
      <c r="O18450" t="s">
        <v>33</v>
      </c>
    </row>
    <row r="18451" spans="1:15" x14ac:dyDescent="0.35">
      <c r="A18451">
        <v>20029423</v>
      </c>
      <c r="B18451">
        <v>107921.011</v>
      </c>
      <c r="C18451" t="s">
        <v>37</v>
      </c>
      <c r="E18451">
        <v>0.25</v>
      </c>
      <c r="F18451">
        <v>0.19900000000000001</v>
      </c>
      <c r="G18451">
        <v>1.4710000000000001</v>
      </c>
      <c r="H18451">
        <v>0.90600000000000003</v>
      </c>
      <c r="I18451">
        <v>130</v>
      </c>
      <c r="L18451" s="1"/>
      <c r="M18451" s="2"/>
      <c r="N18451" s="2"/>
      <c r="O18451" t="s">
        <v>33</v>
      </c>
    </row>
    <row r="18452" spans="1:15" x14ac:dyDescent="0.35">
      <c r="A18452">
        <v>20029424</v>
      </c>
      <c r="B18452">
        <v>107921.247</v>
      </c>
      <c r="C18452" t="s">
        <v>37</v>
      </c>
      <c r="E18452">
        <v>0.25</v>
      </c>
      <c r="F18452">
        <v>0.14799999999999999</v>
      </c>
      <c r="G18452">
        <v>0.78800000000000003</v>
      </c>
      <c r="H18452">
        <v>0.877</v>
      </c>
      <c r="I18452">
        <v>152</v>
      </c>
      <c r="L18452" s="1"/>
      <c r="M18452" s="2"/>
      <c r="N18452" s="2"/>
      <c r="O18452" t="s">
        <v>33</v>
      </c>
    </row>
    <row r="18453" spans="1:15" x14ac:dyDescent="0.35">
      <c r="A18453">
        <v>20029425</v>
      </c>
      <c r="B18453">
        <v>107921.777</v>
      </c>
      <c r="C18453" t="s">
        <v>37</v>
      </c>
      <c r="E18453">
        <v>0.25</v>
      </c>
      <c r="F18453">
        <v>0.13800000000000001</v>
      </c>
      <c r="G18453">
        <v>1.7829999999999999</v>
      </c>
      <c r="H18453">
        <v>3.9020000000000001</v>
      </c>
      <c r="I18453">
        <v>152</v>
      </c>
      <c r="L18453" s="1"/>
      <c r="M18453" s="2"/>
      <c r="N18453" s="2"/>
      <c r="O18453" t="s">
        <v>33</v>
      </c>
    </row>
    <row r="18454" spans="1:15" x14ac:dyDescent="0.35">
      <c r="A18454">
        <v>24890</v>
      </c>
      <c r="B18454">
        <v>107935.272</v>
      </c>
      <c r="C18454" t="s">
        <v>34</v>
      </c>
      <c r="E18454">
        <v>0.25</v>
      </c>
      <c r="L18454" s="1">
        <v>42.141999999992549</v>
      </c>
      <c r="M18454" s="2"/>
      <c r="N18454" s="2"/>
    </row>
    <row r="18455" spans="1:15" x14ac:dyDescent="0.35">
      <c r="A18455">
        <v>20029430</v>
      </c>
      <c r="B18455">
        <v>107946.92600000001</v>
      </c>
      <c r="C18455" t="s">
        <v>37</v>
      </c>
      <c r="E18455">
        <v>0.25</v>
      </c>
      <c r="F18455">
        <v>0.14399999999999999</v>
      </c>
      <c r="G18455">
        <v>0.70499999999999996</v>
      </c>
      <c r="H18455">
        <v>0.88600000000000001</v>
      </c>
      <c r="I18455">
        <v>179</v>
      </c>
      <c r="L18455" s="1"/>
      <c r="M18455" s="2"/>
      <c r="N18455" s="2"/>
      <c r="O18455" t="s">
        <v>33</v>
      </c>
    </row>
    <row r="18456" spans="1:15" x14ac:dyDescent="0.35">
      <c r="A18456">
        <v>20029432</v>
      </c>
      <c r="B18456">
        <v>107955.65300000001</v>
      </c>
      <c r="C18456" t="s">
        <v>37</v>
      </c>
      <c r="E18456">
        <v>0.25</v>
      </c>
      <c r="F18456">
        <v>0.17</v>
      </c>
      <c r="G18456">
        <v>0.50900000000000001</v>
      </c>
      <c r="H18456">
        <v>0.47799999999999998</v>
      </c>
      <c r="I18456">
        <v>213</v>
      </c>
      <c r="L18456" s="1"/>
      <c r="M18456" s="2"/>
      <c r="N18456" s="2"/>
      <c r="O18456" t="s">
        <v>33</v>
      </c>
    </row>
    <row r="18457" spans="1:15" x14ac:dyDescent="0.35">
      <c r="A18457">
        <v>20029433</v>
      </c>
      <c r="B18457">
        <v>107965.382</v>
      </c>
      <c r="C18457" t="s">
        <v>37</v>
      </c>
      <c r="E18457">
        <v>0.25</v>
      </c>
      <c r="F18457">
        <v>0.124</v>
      </c>
      <c r="G18457">
        <v>0.40899999999999997</v>
      </c>
      <c r="H18457">
        <v>0.78100000000000003</v>
      </c>
      <c r="I18457">
        <v>238</v>
      </c>
      <c r="L18457" s="1"/>
      <c r="M18457" s="2"/>
      <c r="N18457" s="2"/>
      <c r="O18457" t="s">
        <v>33</v>
      </c>
    </row>
    <row r="18458" spans="1:15" x14ac:dyDescent="0.35">
      <c r="A18458">
        <v>20029434</v>
      </c>
      <c r="B18458">
        <v>107965.71799999999</v>
      </c>
      <c r="C18458" t="s">
        <v>37</v>
      </c>
      <c r="E18458">
        <v>0.25</v>
      </c>
      <c r="F18458">
        <v>0.17399999999999999</v>
      </c>
      <c r="G18458">
        <v>0.56999999999999995</v>
      </c>
      <c r="H18458">
        <v>0.53</v>
      </c>
      <c r="I18458">
        <v>230</v>
      </c>
      <c r="L18458" s="1"/>
      <c r="M18458" s="2"/>
      <c r="N18458" s="2"/>
      <c r="O18458" t="s">
        <v>33</v>
      </c>
    </row>
    <row r="18459" spans="1:15" x14ac:dyDescent="0.35">
      <c r="A18459">
        <v>20029435</v>
      </c>
      <c r="B18459">
        <v>107976.349</v>
      </c>
      <c r="C18459" t="s">
        <v>37</v>
      </c>
      <c r="E18459">
        <v>0.25</v>
      </c>
      <c r="F18459">
        <v>0.13700000000000001</v>
      </c>
      <c r="G18459">
        <v>1.7949999999999999</v>
      </c>
      <c r="H18459">
        <v>1.867</v>
      </c>
      <c r="I18459">
        <v>182</v>
      </c>
      <c r="L18459" s="1"/>
      <c r="M18459" s="2"/>
      <c r="N18459" s="2"/>
      <c r="O18459" t="s">
        <v>33</v>
      </c>
    </row>
    <row r="18460" spans="1:15" x14ac:dyDescent="0.35">
      <c r="A18460">
        <v>24900</v>
      </c>
      <c r="B18460">
        <v>107976.697</v>
      </c>
      <c r="C18460" t="s">
        <v>34</v>
      </c>
      <c r="E18460">
        <v>0.25</v>
      </c>
      <c r="L18460" s="1">
        <v>41.42500000000291</v>
      </c>
      <c r="M18460" s="2"/>
      <c r="N18460" s="2"/>
    </row>
    <row r="18461" spans="1:15" x14ac:dyDescent="0.35">
      <c r="A18461">
        <v>20029436</v>
      </c>
      <c r="B18461">
        <v>107978.079</v>
      </c>
      <c r="C18461" t="s">
        <v>37</v>
      </c>
      <c r="E18461">
        <v>0.25</v>
      </c>
      <c r="F18461">
        <v>0.13100000000000001</v>
      </c>
      <c r="G18461">
        <v>1.0409999999999999</v>
      </c>
      <c r="H18461">
        <v>1.0089999999999999</v>
      </c>
      <c r="I18461">
        <v>197</v>
      </c>
      <c r="L18461" s="1"/>
      <c r="M18461" s="2"/>
      <c r="N18461" s="2"/>
      <c r="O18461" t="s">
        <v>32</v>
      </c>
    </row>
    <row r="18462" spans="1:15" x14ac:dyDescent="0.35">
      <c r="A18462">
        <v>20029441</v>
      </c>
      <c r="B18462">
        <v>107979.077</v>
      </c>
      <c r="C18462" t="s">
        <v>37</v>
      </c>
      <c r="E18462">
        <v>0.25</v>
      </c>
      <c r="F18462">
        <v>0.17399999999999999</v>
      </c>
      <c r="G18462">
        <v>2.3540000000000001</v>
      </c>
      <c r="H18462">
        <v>2.278</v>
      </c>
      <c r="I18462">
        <v>212</v>
      </c>
      <c r="L18462" s="1"/>
      <c r="M18462" s="2"/>
      <c r="N18462" s="2"/>
      <c r="O18462" t="s">
        <v>33</v>
      </c>
    </row>
    <row r="18463" spans="1:15" x14ac:dyDescent="0.35">
      <c r="A18463">
        <v>20029444</v>
      </c>
      <c r="B18463">
        <v>107979.573</v>
      </c>
      <c r="C18463" t="s">
        <v>37</v>
      </c>
      <c r="E18463">
        <v>0.25</v>
      </c>
      <c r="F18463">
        <v>0.14099999999999999</v>
      </c>
      <c r="G18463">
        <v>1.4810000000000001</v>
      </c>
      <c r="H18463">
        <v>2.3220000000000001</v>
      </c>
      <c r="I18463">
        <v>208</v>
      </c>
      <c r="L18463" s="1"/>
      <c r="M18463" s="2"/>
      <c r="N18463" s="2"/>
      <c r="O18463" t="s">
        <v>33</v>
      </c>
    </row>
    <row r="18464" spans="1:15" x14ac:dyDescent="0.35">
      <c r="A18464">
        <v>20029445</v>
      </c>
      <c r="B18464">
        <v>107980.034</v>
      </c>
      <c r="C18464" t="s">
        <v>37</v>
      </c>
      <c r="E18464">
        <v>0.25</v>
      </c>
      <c r="F18464">
        <v>0.13800000000000001</v>
      </c>
      <c r="G18464">
        <v>1.59</v>
      </c>
      <c r="H18464">
        <v>1.738</v>
      </c>
      <c r="I18464">
        <v>227</v>
      </c>
      <c r="L18464" s="1"/>
      <c r="M18464" s="2"/>
      <c r="N18464" s="2"/>
      <c r="O18464" t="s">
        <v>33</v>
      </c>
    </row>
    <row r="18465" spans="1:15" x14ac:dyDescent="0.35">
      <c r="A18465">
        <v>20029446</v>
      </c>
      <c r="B18465">
        <v>107981.958</v>
      </c>
      <c r="C18465" t="s">
        <v>37</v>
      </c>
      <c r="E18465">
        <v>0.25</v>
      </c>
      <c r="F18465">
        <v>0.156</v>
      </c>
      <c r="G18465">
        <v>1.0349999999999999</v>
      </c>
      <c r="H18465">
        <v>0.89400000000000002</v>
      </c>
      <c r="I18465">
        <v>43</v>
      </c>
      <c r="L18465" s="1"/>
      <c r="M18465" s="2"/>
      <c r="N18465" s="2"/>
      <c r="O18465" t="s">
        <v>33</v>
      </c>
    </row>
    <row r="18466" spans="1:15" x14ac:dyDescent="0.35">
      <c r="A18466">
        <v>20029447</v>
      </c>
      <c r="B18466">
        <v>107986.371</v>
      </c>
      <c r="C18466" t="s">
        <v>37</v>
      </c>
      <c r="E18466">
        <v>0.25</v>
      </c>
      <c r="F18466">
        <v>0.183</v>
      </c>
      <c r="G18466">
        <v>1.181</v>
      </c>
      <c r="H18466">
        <v>0.90400000000000003</v>
      </c>
      <c r="I18466">
        <v>99</v>
      </c>
      <c r="L18466" s="1"/>
      <c r="M18466" s="2"/>
      <c r="N18466" s="2"/>
      <c r="O18466" t="s">
        <v>33</v>
      </c>
    </row>
    <row r="18467" spans="1:15" x14ac:dyDescent="0.35">
      <c r="A18467">
        <v>20029450</v>
      </c>
      <c r="B18467">
        <v>107999.651</v>
      </c>
      <c r="C18467" t="s">
        <v>37</v>
      </c>
      <c r="E18467">
        <v>0.25</v>
      </c>
      <c r="F18467">
        <v>0.152</v>
      </c>
      <c r="G18467">
        <v>0.88200000000000001</v>
      </c>
      <c r="H18467">
        <v>0.90800000000000003</v>
      </c>
      <c r="I18467">
        <v>184</v>
      </c>
      <c r="L18467" s="1"/>
      <c r="M18467" s="2"/>
      <c r="N18467" s="2"/>
      <c r="O18467" t="s">
        <v>33</v>
      </c>
    </row>
    <row r="18468" spans="1:15" x14ac:dyDescent="0.35">
      <c r="A18468">
        <v>20029456</v>
      </c>
      <c r="B18468">
        <v>108001.185</v>
      </c>
      <c r="C18468" t="s">
        <v>37</v>
      </c>
      <c r="E18468">
        <v>0.25</v>
      </c>
      <c r="F18468">
        <v>0.17499999999999999</v>
      </c>
      <c r="G18468">
        <v>1.32</v>
      </c>
      <c r="H18468">
        <v>0.89900000000000002</v>
      </c>
      <c r="I18468">
        <v>188</v>
      </c>
      <c r="L18468" s="1"/>
      <c r="M18468" s="2"/>
      <c r="N18468" s="2"/>
      <c r="O18468" t="s">
        <v>33</v>
      </c>
    </row>
    <row r="18469" spans="1:15" x14ac:dyDescent="0.35">
      <c r="A18469">
        <v>20029457</v>
      </c>
      <c r="B18469">
        <v>108003.213</v>
      </c>
      <c r="C18469" t="s">
        <v>37</v>
      </c>
      <c r="E18469">
        <v>0.25</v>
      </c>
      <c r="F18469">
        <v>0.16900000000000001</v>
      </c>
      <c r="G18469">
        <v>1.341</v>
      </c>
      <c r="H18469">
        <v>0.89500000000000002</v>
      </c>
      <c r="I18469">
        <v>176</v>
      </c>
      <c r="L18469" s="1"/>
      <c r="M18469" s="2"/>
      <c r="N18469" s="2"/>
      <c r="O18469" t="s">
        <v>33</v>
      </c>
    </row>
    <row r="18470" spans="1:15" x14ac:dyDescent="0.35">
      <c r="A18470">
        <v>20029458</v>
      </c>
      <c r="B18470">
        <v>108005.083</v>
      </c>
      <c r="C18470" t="s">
        <v>37</v>
      </c>
      <c r="E18470">
        <v>0.25</v>
      </c>
      <c r="F18470">
        <v>0.16200000000000001</v>
      </c>
      <c r="G18470">
        <v>1.089</v>
      </c>
      <c r="H18470">
        <v>0.89800000000000002</v>
      </c>
      <c r="I18470">
        <v>138</v>
      </c>
      <c r="L18470" s="1"/>
      <c r="M18470" s="2"/>
      <c r="N18470" s="2"/>
      <c r="O18470" t="s">
        <v>33</v>
      </c>
    </row>
    <row r="18471" spans="1:15" x14ac:dyDescent="0.35">
      <c r="A18471">
        <v>20029459</v>
      </c>
      <c r="B18471">
        <v>108007.777</v>
      </c>
      <c r="C18471" t="s">
        <v>37</v>
      </c>
      <c r="E18471">
        <v>0.25</v>
      </c>
      <c r="F18471">
        <v>0.13</v>
      </c>
      <c r="G18471">
        <v>1.167</v>
      </c>
      <c r="H18471">
        <v>1.536</v>
      </c>
      <c r="I18471">
        <v>280</v>
      </c>
      <c r="L18471" s="1"/>
      <c r="M18471" s="2"/>
      <c r="N18471" s="2"/>
      <c r="O18471" t="s">
        <v>33</v>
      </c>
    </row>
    <row r="18472" spans="1:15" x14ac:dyDescent="0.35">
      <c r="A18472">
        <v>20029462</v>
      </c>
      <c r="B18472">
        <v>108019.315</v>
      </c>
      <c r="C18472" t="s">
        <v>37</v>
      </c>
      <c r="E18472">
        <v>0.25</v>
      </c>
      <c r="F18472">
        <v>0.122</v>
      </c>
      <c r="G18472">
        <v>0.82199999999999995</v>
      </c>
      <c r="H18472">
        <v>0.79100000000000004</v>
      </c>
      <c r="I18472">
        <v>113</v>
      </c>
      <c r="L18472" s="1"/>
      <c r="M18472" s="2"/>
      <c r="N18472" s="2"/>
      <c r="O18472" t="s">
        <v>32</v>
      </c>
    </row>
    <row r="18473" spans="1:15" x14ac:dyDescent="0.35">
      <c r="A18473">
        <v>20029463</v>
      </c>
      <c r="B18473">
        <v>108021.69899999999</v>
      </c>
      <c r="C18473" t="s">
        <v>37</v>
      </c>
      <c r="E18473">
        <v>0.25</v>
      </c>
      <c r="F18473">
        <v>0.20699999999999999</v>
      </c>
      <c r="G18473">
        <v>0.76</v>
      </c>
      <c r="H18473">
        <v>0.52400000000000002</v>
      </c>
      <c r="I18473">
        <v>278</v>
      </c>
      <c r="L18473" s="1"/>
      <c r="M18473" s="2"/>
      <c r="N18473" s="2"/>
      <c r="O18473" t="s">
        <v>32</v>
      </c>
    </row>
    <row r="18474" spans="1:15" x14ac:dyDescent="0.35">
      <c r="A18474">
        <v>24910</v>
      </c>
      <c r="B18474">
        <v>108023.33</v>
      </c>
      <c r="C18474" t="s">
        <v>34</v>
      </c>
      <c r="E18474">
        <v>0.25</v>
      </c>
      <c r="L18474" s="1">
        <v>46.63300000000163</v>
      </c>
      <c r="M18474" s="2"/>
      <c r="N18474" s="2"/>
    </row>
    <row r="18475" spans="1:15" x14ac:dyDescent="0.35">
      <c r="A18475">
        <v>20029466</v>
      </c>
      <c r="B18475">
        <v>108042.322</v>
      </c>
      <c r="C18475" t="s">
        <v>37</v>
      </c>
      <c r="E18475">
        <v>0.25</v>
      </c>
      <c r="F18475">
        <v>0.14199999999999999</v>
      </c>
      <c r="G18475">
        <v>2.0049999999999999</v>
      </c>
      <c r="H18475">
        <v>1.3779999999999999</v>
      </c>
      <c r="I18475">
        <v>238</v>
      </c>
      <c r="L18475" s="1"/>
      <c r="M18475" s="2"/>
      <c r="N18475" s="2"/>
      <c r="O18475" t="s">
        <v>33</v>
      </c>
    </row>
    <row r="18476" spans="1:15" x14ac:dyDescent="0.35">
      <c r="A18476">
        <v>20029467</v>
      </c>
      <c r="B18476">
        <v>108042.39</v>
      </c>
      <c r="C18476" t="s">
        <v>37</v>
      </c>
      <c r="E18476">
        <v>0.25</v>
      </c>
      <c r="F18476">
        <v>0.15</v>
      </c>
      <c r="G18476">
        <v>0.97199999999999998</v>
      </c>
      <c r="H18476">
        <v>0.89900000000000002</v>
      </c>
      <c r="I18476">
        <v>219</v>
      </c>
      <c r="L18476" s="1"/>
      <c r="M18476" s="2"/>
      <c r="N18476" s="2"/>
      <c r="O18476" t="s">
        <v>33</v>
      </c>
    </row>
    <row r="18477" spans="1:15" x14ac:dyDescent="0.35">
      <c r="A18477">
        <v>20029469</v>
      </c>
      <c r="B18477">
        <v>108044.44100000001</v>
      </c>
      <c r="C18477" t="s">
        <v>37</v>
      </c>
      <c r="E18477">
        <v>0.25</v>
      </c>
      <c r="F18477">
        <v>0.222</v>
      </c>
      <c r="G18477">
        <v>2.7360000000000002</v>
      </c>
      <c r="H18477">
        <v>1.1859999999999999</v>
      </c>
      <c r="I18477">
        <v>225</v>
      </c>
      <c r="L18477" s="1"/>
      <c r="M18477" s="2"/>
      <c r="N18477" s="2"/>
      <c r="O18477" t="s">
        <v>33</v>
      </c>
    </row>
    <row r="18478" spans="1:15" x14ac:dyDescent="0.35">
      <c r="A18478">
        <v>20029471</v>
      </c>
      <c r="B18478">
        <v>108044.891</v>
      </c>
      <c r="C18478" t="s">
        <v>37</v>
      </c>
      <c r="E18478">
        <v>0.25</v>
      </c>
      <c r="F18478">
        <v>0.13100000000000001</v>
      </c>
      <c r="G18478">
        <v>0.746</v>
      </c>
      <c r="H18478">
        <v>0.64600000000000002</v>
      </c>
      <c r="I18478">
        <v>308</v>
      </c>
      <c r="L18478" s="1"/>
      <c r="M18478" s="2"/>
      <c r="N18478" s="2"/>
      <c r="O18478" t="s">
        <v>32</v>
      </c>
    </row>
    <row r="18479" spans="1:15" x14ac:dyDescent="0.35">
      <c r="A18479">
        <v>20029474</v>
      </c>
      <c r="B18479">
        <v>108046.34299999999</v>
      </c>
      <c r="C18479" t="s">
        <v>37</v>
      </c>
      <c r="E18479">
        <v>0.25</v>
      </c>
      <c r="F18479">
        <v>0.13200000000000001</v>
      </c>
      <c r="G18479">
        <v>0.80700000000000005</v>
      </c>
      <c r="H18479">
        <v>0.54300000000000004</v>
      </c>
      <c r="I18479">
        <v>176</v>
      </c>
      <c r="L18479" s="1"/>
      <c r="M18479" s="2"/>
      <c r="N18479" s="2"/>
      <c r="O18479" t="s">
        <v>33</v>
      </c>
    </row>
    <row r="18480" spans="1:15" x14ac:dyDescent="0.35">
      <c r="A18480">
        <v>20029481</v>
      </c>
      <c r="B18480">
        <v>108047.798</v>
      </c>
      <c r="C18480" t="s">
        <v>37</v>
      </c>
      <c r="E18480">
        <v>0.25</v>
      </c>
      <c r="F18480">
        <v>0.158</v>
      </c>
      <c r="G18480">
        <v>1.425</v>
      </c>
      <c r="H18480">
        <v>1.54</v>
      </c>
      <c r="I18480">
        <v>131</v>
      </c>
      <c r="L18480" s="1"/>
      <c r="M18480" s="2"/>
      <c r="N18480" s="2"/>
      <c r="O18480" t="s">
        <v>33</v>
      </c>
    </row>
    <row r="18481" spans="1:15" x14ac:dyDescent="0.35">
      <c r="A18481">
        <v>24920</v>
      </c>
      <c r="B18481">
        <v>108070.62</v>
      </c>
      <c r="C18481" t="s">
        <v>34</v>
      </c>
      <c r="E18481">
        <v>0.25</v>
      </c>
      <c r="L18481" s="1">
        <v>47.289999999993597</v>
      </c>
      <c r="M18481" s="2"/>
      <c r="N18481" s="2"/>
    </row>
    <row r="18482" spans="1:15" x14ac:dyDescent="0.35">
      <c r="A18482">
        <v>20029486</v>
      </c>
      <c r="B18482">
        <v>108101.079</v>
      </c>
      <c r="C18482" t="s">
        <v>37</v>
      </c>
      <c r="E18482">
        <v>0.25</v>
      </c>
      <c r="F18482">
        <v>0.13</v>
      </c>
      <c r="G18482">
        <v>0.56100000000000005</v>
      </c>
      <c r="H18482">
        <v>0.52600000000000002</v>
      </c>
      <c r="I18482">
        <v>173</v>
      </c>
      <c r="L18482" s="1"/>
      <c r="M18482" s="2"/>
      <c r="N18482" s="2"/>
      <c r="O18482" t="s">
        <v>33</v>
      </c>
    </row>
    <row r="18483" spans="1:15" x14ac:dyDescent="0.35">
      <c r="A18483">
        <v>24930</v>
      </c>
      <c r="B18483">
        <v>108116.93399999999</v>
      </c>
      <c r="C18483" t="s">
        <v>34</v>
      </c>
      <c r="E18483">
        <v>0.25</v>
      </c>
      <c r="L18483" s="1">
        <v>46.313999999998487</v>
      </c>
      <c r="M18483" s="2"/>
      <c r="N18483" s="2"/>
    </row>
    <row r="18484" spans="1:15" x14ac:dyDescent="0.35">
      <c r="A18484">
        <v>20029487</v>
      </c>
      <c r="B18484">
        <v>108118.302</v>
      </c>
      <c r="C18484" t="s">
        <v>37</v>
      </c>
      <c r="E18484">
        <v>0.25</v>
      </c>
      <c r="F18484">
        <v>0.23</v>
      </c>
      <c r="G18484">
        <v>0.45700000000000002</v>
      </c>
      <c r="H18484">
        <v>0.47699999999999998</v>
      </c>
      <c r="I18484">
        <v>226</v>
      </c>
      <c r="L18484" s="1"/>
      <c r="M18484" s="2"/>
      <c r="N18484" s="2"/>
      <c r="O18484" t="s">
        <v>32</v>
      </c>
    </row>
    <row r="18485" spans="1:15" x14ac:dyDescent="0.35">
      <c r="A18485">
        <v>20029489</v>
      </c>
      <c r="B18485">
        <v>108120.93399999999</v>
      </c>
      <c r="C18485" t="s">
        <v>37</v>
      </c>
      <c r="E18485">
        <v>0.25</v>
      </c>
      <c r="F18485">
        <v>0.13100000000000001</v>
      </c>
      <c r="G18485">
        <v>0.59799999999999998</v>
      </c>
      <c r="H18485">
        <v>0.59199999999999997</v>
      </c>
      <c r="I18485">
        <v>72</v>
      </c>
      <c r="L18485" s="1"/>
      <c r="M18485" s="2"/>
      <c r="N18485" s="2"/>
      <c r="O18485" t="s">
        <v>32</v>
      </c>
    </row>
    <row r="18486" spans="1:15" x14ac:dyDescent="0.35">
      <c r="A18486">
        <v>20029490</v>
      </c>
      <c r="B18486">
        <v>108121.18399999999</v>
      </c>
      <c r="C18486" t="s">
        <v>37</v>
      </c>
      <c r="E18486">
        <v>0.25</v>
      </c>
      <c r="F18486">
        <v>0.14899999999999999</v>
      </c>
      <c r="G18486">
        <v>0.46300000000000002</v>
      </c>
      <c r="H18486">
        <v>0.49299999999999999</v>
      </c>
      <c r="I18486">
        <v>252</v>
      </c>
      <c r="L18486" s="1"/>
      <c r="M18486" s="2"/>
      <c r="N18486" s="2"/>
      <c r="O18486" t="s">
        <v>32</v>
      </c>
    </row>
    <row r="18487" spans="1:15" x14ac:dyDescent="0.35">
      <c r="A18487">
        <v>20029491</v>
      </c>
      <c r="B18487">
        <v>108122.541</v>
      </c>
      <c r="C18487" t="s">
        <v>37</v>
      </c>
      <c r="E18487">
        <v>0.25</v>
      </c>
      <c r="F18487">
        <v>0.193</v>
      </c>
      <c r="G18487">
        <v>0.51600000000000001</v>
      </c>
      <c r="H18487">
        <v>0.56899999999999995</v>
      </c>
      <c r="I18487">
        <v>72</v>
      </c>
      <c r="L18487" s="1"/>
      <c r="M18487" s="2"/>
      <c r="N18487" s="2"/>
      <c r="O18487" t="s">
        <v>32</v>
      </c>
    </row>
    <row r="18488" spans="1:15" x14ac:dyDescent="0.35">
      <c r="A18488">
        <v>20029494</v>
      </c>
      <c r="B18488">
        <v>108136.33199999999</v>
      </c>
      <c r="C18488" t="s">
        <v>37</v>
      </c>
      <c r="E18488">
        <v>0.25</v>
      </c>
      <c r="F18488">
        <v>0.14399999999999999</v>
      </c>
      <c r="G18488">
        <v>0.63300000000000001</v>
      </c>
      <c r="H18488">
        <v>1.028</v>
      </c>
      <c r="I18488">
        <v>258</v>
      </c>
      <c r="L18488" s="1"/>
      <c r="M18488" s="2"/>
      <c r="N18488" s="2"/>
      <c r="O18488" t="s">
        <v>32</v>
      </c>
    </row>
    <row r="18489" spans="1:15" x14ac:dyDescent="0.35">
      <c r="A18489">
        <v>20029495</v>
      </c>
      <c r="B18489">
        <v>108138.314</v>
      </c>
      <c r="C18489" t="s">
        <v>37</v>
      </c>
      <c r="E18489">
        <v>0.25</v>
      </c>
      <c r="F18489">
        <v>0.124</v>
      </c>
      <c r="G18489">
        <v>0.51100000000000001</v>
      </c>
      <c r="H18489">
        <v>0.77600000000000002</v>
      </c>
      <c r="I18489">
        <v>244</v>
      </c>
      <c r="L18489" s="1"/>
      <c r="M18489" s="2"/>
      <c r="N18489" s="2"/>
      <c r="O18489" t="s">
        <v>33</v>
      </c>
    </row>
    <row r="18490" spans="1:15" x14ac:dyDescent="0.35">
      <c r="A18490">
        <v>20029502</v>
      </c>
      <c r="B18490">
        <v>108159.605</v>
      </c>
      <c r="C18490" t="s">
        <v>37</v>
      </c>
      <c r="E18490">
        <v>0.25</v>
      </c>
      <c r="F18490">
        <v>0.152</v>
      </c>
      <c r="G18490">
        <v>0.73</v>
      </c>
      <c r="H18490">
        <v>0.45100000000000001</v>
      </c>
      <c r="I18490">
        <v>135</v>
      </c>
      <c r="L18490" s="1"/>
      <c r="M18490" s="2"/>
      <c r="N18490" s="2"/>
      <c r="O18490" t="s">
        <v>33</v>
      </c>
    </row>
    <row r="18491" spans="1:15" x14ac:dyDescent="0.35">
      <c r="A18491">
        <v>24940</v>
      </c>
      <c r="B18491">
        <v>108164.618</v>
      </c>
      <c r="C18491" t="s">
        <v>34</v>
      </c>
      <c r="E18491">
        <v>0.25</v>
      </c>
      <c r="L18491" s="1">
        <v>47.684000000008382</v>
      </c>
      <c r="M18491" s="2"/>
      <c r="N18491" s="2"/>
    </row>
    <row r="18492" spans="1:15" x14ac:dyDescent="0.35">
      <c r="A18492">
        <v>20029504</v>
      </c>
      <c r="B18492">
        <v>108164.783</v>
      </c>
      <c r="C18492" t="s">
        <v>37</v>
      </c>
      <c r="E18492">
        <v>0.25</v>
      </c>
      <c r="F18492">
        <v>0.14499999999999999</v>
      </c>
      <c r="G18492">
        <v>0.48699999999999999</v>
      </c>
      <c r="H18492">
        <v>0.44800000000000001</v>
      </c>
      <c r="I18492">
        <v>180</v>
      </c>
      <c r="L18492" s="1"/>
      <c r="M18492" s="2"/>
      <c r="N18492" s="2"/>
      <c r="O18492" t="s">
        <v>32</v>
      </c>
    </row>
    <row r="18493" spans="1:15" x14ac:dyDescent="0.35">
      <c r="A18493">
        <v>20029508</v>
      </c>
      <c r="B18493">
        <v>108168.412</v>
      </c>
      <c r="C18493" t="s">
        <v>37</v>
      </c>
      <c r="E18493">
        <v>0.25</v>
      </c>
      <c r="F18493">
        <v>0.16800000000000001</v>
      </c>
      <c r="G18493">
        <v>0.36099999999999999</v>
      </c>
      <c r="H18493">
        <v>0.77400000000000002</v>
      </c>
      <c r="I18493">
        <v>67</v>
      </c>
      <c r="L18493" s="1"/>
      <c r="M18493" s="2"/>
      <c r="N18493" s="2"/>
      <c r="O18493" t="s">
        <v>32</v>
      </c>
    </row>
    <row r="18494" spans="1:15" x14ac:dyDescent="0.35">
      <c r="A18494">
        <v>20029510</v>
      </c>
      <c r="B18494">
        <v>108176.546</v>
      </c>
      <c r="C18494" t="s">
        <v>37</v>
      </c>
      <c r="E18494">
        <v>0.25</v>
      </c>
      <c r="F18494">
        <v>0.124</v>
      </c>
      <c r="G18494">
        <v>0.61099999999999999</v>
      </c>
      <c r="H18494">
        <v>0.75800000000000001</v>
      </c>
      <c r="I18494">
        <v>138</v>
      </c>
      <c r="L18494" s="1"/>
      <c r="M18494" s="2"/>
      <c r="N18494" s="2"/>
      <c r="O18494" t="s">
        <v>33</v>
      </c>
    </row>
    <row r="18495" spans="1:15" x14ac:dyDescent="0.35">
      <c r="A18495">
        <v>20029512</v>
      </c>
      <c r="B18495">
        <v>108200.334</v>
      </c>
      <c r="C18495" t="s">
        <v>37</v>
      </c>
      <c r="E18495">
        <v>0.25</v>
      </c>
      <c r="F18495">
        <v>0.52800000000000002</v>
      </c>
      <c r="G18495">
        <v>0.55400000000000005</v>
      </c>
      <c r="H18495">
        <v>0.61799999999999999</v>
      </c>
      <c r="I18495">
        <v>229</v>
      </c>
      <c r="L18495" s="1"/>
      <c r="M18495" s="2"/>
      <c r="N18495" s="2"/>
      <c r="O18495" t="s">
        <v>32</v>
      </c>
    </row>
    <row r="18496" spans="1:15" x14ac:dyDescent="0.35">
      <c r="A18496">
        <v>24950</v>
      </c>
      <c r="B18496">
        <v>108200.584</v>
      </c>
      <c r="C18496" t="s">
        <v>34</v>
      </c>
      <c r="E18496">
        <v>0.25</v>
      </c>
      <c r="L18496" s="1">
        <v>35.966000000000349</v>
      </c>
      <c r="M18496" s="2"/>
      <c r="N18496" s="2"/>
    </row>
    <row r="18497" spans="1:15" x14ac:dyDescent="0.35">
      <c r="A18497">
        <v>10000094</v>
      </c>
      <c r="B18497">
        <v>108204.06</v>
      </c>
      <c r="C18497" t="s">
        <v>35</v>
      </c>
      <c r="I18497">
        <v>0</v>
      </c>
      <c r="L18497" s="1"/>
      <c r="M18497" s="2"/>
      <c r="N18497" s="2"/>
      <c r="O18497" t="s">
        <v>36</v>
      </c>
    </row>
    <row r="18498" spans="1:15" x14ac:dyDescent="0.35">
      <c r="A18498">
        <v>10000095</v>
      </c>
      <c r="B18498">
        <v>108225.473</v>
      </c>
      <c r="C18498" t="s">
        <v>35</v>
      </c>
      <c r="I18498">
        <v>0</v>
      </c>
      <c r="L18498" s="1"/>
      <c r="M18498" s="2"/>
      <c r="N18498" s="2"/>
      <c r="O18498" t="s">
        <v>19</v>
      </c>
    </row>
    <row r="18499" spans="1:15" x14ac:dyDescent="0.35">
      <c r="A18499">
        <v>20029514</v>
      </c>
      <c r="B18499">
        <v>108228.268</v>
      </c>
      <c r="C18499" t="s">
        <v>37</v>
      </c>
      <c r="E18499">
        <v>0.25</v>
      </c>
      <c r="F18499">
        <v>0.217</v>
      </c>
      <c r="G18499">
        <v>1.22</v>
      </c>
      <c r="H18499">
        <v>1.081</v>
      </c>
      <c r="I18499">
        <v>9</v>
      </c>
      <c r="L18499" s="1"/>
      <c r="M18499" s="2"/>
      <c r="N18499" s="2"/>
      <c r="O18499" t="s">
        <v>33</v>
      </c>
    </row>
    <row r="18500" spans="1:15" x14ac:dyDescent="0.35">
      <c r="A18500">
        <v>20029516</v>
      </c>
      <c r="B18500">
        <v>108228.958</v>
      </c>
      <c r="C18500" t="s">
        <v>37</v>
      </c>
      <c r="E18500">
        <v>0.25</v>
      </c>
      <c r="F18500">
        <v>0.152</v>
      </c>
      <c r="G18500">
        <v>1.2450000000000001</v>
      </c>
      <c r="H18500">
        <v>1.123</v>
      </c>
      <c r="I18500">
        <v>9</v>
      </c>
      <c r="L18500" s="1"/>
      <c r="M18500" s="2"/>
      <c r="N18500" s="2"/>
      <c r="O18500" t="s">
        <v>33</v>
      </c>
    </row>
    <row r="18501" spans="1:15" x14ac:dyDescent="0.35">
      <c r="A18501">
        <v>20029517</v>
      </c>
      <c r="B18501">
        <v>108229.302</v>
      </c>
      <c r="C18501" t="s">
        <v>37</v>
      </c>
      <c r="E18501">
        <v>0.25</v>
      </c>
      <c r="F18501">
        <v>0.224</v>
      </c>
      <c r="G18501">
        <v>2.5609999999999999</v>
      </c>
      <c r="H18501">
        <v>1.9430000000000001</v>
      </c>
      <c r="I18501">
        <v>9</v>
      </c>
      <c r="L18501" s="1"/>
      <c r="M18501" s="2"/>
      <c r="N18501" s="2"/>
      <c r="O18501" t="s">
        <v>33</v>
      </c>
    </row>
    <row r="18502" spans="1:15" x14ac:dyDescent="0.35">
      <c r="A18502">
        <v>20029519</v>
      </c>
      <c r="B18502">
        <v>108231.33900000001</v>
      </c>
      <c r="C18502" t="s">
        <v>37</v>
      </c>
      <c r="E18502">
        <v>0.25</v>
      </c>
      <c r="F18502">
        <v>0.16500000000000001</v>
      </c>
      <c r="G18502">
        <v>0.874</v>
      </c>
      <c r="H18502">
        <v>1.1579999999999999</v>
      </c>
      <c r="I18502">
        <v>268</v>
      </c>
      <c r="L18502" s="1"/>
      <c r="M18502" s="2"/>
      <c r="N18502" s="2"/>
      <c r="O18502" t="s">
        <v>33</v>
      </c>
    </row>
    <row r="18503" spans="1:15" x14ac:dyDescent="0.35">
      <c r="A18503">
        <v>10000096</v>
      </c>
      <c r="B18503">
        <v>108234.231</v>
      </c>
      <c r="C18503" t="s">
        <v>35</v>
      </c>
      <c r="I18503">
        <v>270</v>
      </c>
      <c r="L18503" s="1"/>
      <c r="M18503" s="2"/>
      <c r="N18503" s="2"/>
      <c r="O18503" t="s">
        <v>18</v>
      </c>
    </row>
    <row r="18504" spans="1:15" x14ac:dyDescent="0.35">
      <c r="A18504">
        <v>10000097</v>
      </c>
      <c r="B18504">
        <v>108238.372</v>
      </c>
      <c r="C18504" t="s">
        <v>35</v>
      </c>
      <c r="I18504">
        <v>0</v>
      </c>
      <c r="L18504" s="1"/>
      <c r="M18504" s="2"/>
      <c r="N18504" s="2"/>
      <c r="O18504" t="s">
        <v>19</v>
      </c>
    </row>
    <row r="18505" spans="1:15" x14ac:dyDescent="0.35">
      <c r="A18505">
        <v>24960</v>
      </c>
      <c r="B18505">
        <v>108243.295</v>
      </c>
      <c r="C18505" t="s">
        <v>34</v>
      </c>
      <c r="E18505">
        <v>0.25</v>
      </c>
      <c r="L18505" s="1">
        <v>42.710999999995693</v>
      </c>
      <c r="M18505" s="2"/>
      <c r="N18505" s="2"/>
    </row>
    <row r="18506" spans="1:15" x14ac:dyDescent="0.35">
      <c r="A18506">
        <v>24970</v>
      </c>
      <c r="B18506">
        <v>108289.874</v>
      </c>
      <c r="C18506" t="s">
        <v>34</v>
      </c>
      <c r="E18506">
        <v>0.25</v>
      </c>
      <c r="L18506" s="1">
        <v>46.578999999997905</v>
      </c>
      <c r="M18506" s="2"/>
      <c r="N18506" s="2"/>
    </row>
    <row r="18507" spans="1:15" x14ac:dyDescent="0.35">
      <c r="A18507">
        <v>20029521</v>
      </c>
      <c r="B18507">
        <v>108300.077</v>
      </c>
      <c r="C18507" t="s">
        <v>37</v>
      </c>
      <c r="E18507">
        <v>0.25</v>
      </c>
      <c r="F18507">
        <v>0.34799999999999998</v>
      </c>
      <c r="G18507">
        <v>1.4450000000000001</v>
      </c>
      <c r="H18507">
        <v>1.6060000000000001</v>
      </c>
      <c r="I18507">
        <v>212</v>
      </c>
      <c r="L18507" s="1"/>
      <c r="M18507" s="2"/>
      <c r="N18507" s="2"/>
      <c r="O18507" t="s">
        <v>32</v>
      </c>
    </row>
    <row r="18508" spans="1:15" x14ac:dyDescent="0.35">
      <c r="A18508">
        <v>20029522</v>
      </c>
      <c r="B18508">
        <v>108317.601</v>
      </c>
      <c r="C18508" t="s">
        <v>37</v>
      </c>
      <c r="E18508">
        <v>0.25</v>
      </c>
      <c r="F18508">
        <v>0.20899999999999999</v>
      </c>
      <c r="G18508">
        <v>0.73399999999999999</v>
      </c>
      <c r="H18508">
        <v>0.59199999999999997</v>
      </c>
      <c r="I18508">
        <v>252</v>
      </c>
      <c r="L18508" s="1"/>
      <c r="M18508" s="2"/>
      <c r="N18508" s="2"/>
      <c r="O18508" t="s">
        <v>33</v>
      </c>
    </row>
    <row r="18509" spans="1:15" x14ac:dyDescent="0.35">
      <c r="A18509">
        <v>20029526</v>
      </c>
      <c r="B18509">
        <v>108322.357</v>
      </c>
      <c r="C18509" t="s">
        <v>37</v>
      </c>
      <c r="E18509">
        <v>0.25</v>
      </c>
      <c r="F18509">
        <v>0.126</v>
      </c>
      <c r="G18509">
        <v>0.65</v>
      </c>
      <c r="H18509">
        <v>0.52600000000000002</v>
      </c>
      <c r="I18509">
        <v>217</v>
      </c>
      <c r="L18509" s="1"/>
      <c r="M18509" s="2"/>
      <c r="N18509" s="2"/>
      <c r="O18509" t="s">
        <v>32</v>
      </c>
    </row>
    <row r="18510" spans="1:15" x14ac:dyDescent="0.35">
      <c r="A18510">
        <v>20029527</v>
      </c>
      <c r="B18510">
        <v>108328.106</v>
      </c>
      <c r="C18510" t="s">
        <v>37</v>
      </c>
      <c r="E18510">
        <v>0.25</v>
      </c>
      <c r="F18510">
        <v>0.187</v>
      </c>
      <c r="G18510">
        <v>0.73599999999999999</v>
      </c>
      <c r="H18510">
        <v>0.623</v>
      </c>
      <c r="I18510">
        <v>258</v>
      </c>
      <c r="L18510" s="1"/>
      <c r="M18510" s="2"/>
      <c r="N18510" s="2"/>
      <c r="O18510" t="s">
        <v>32</v>
      </c>
    </row>
    <row r="18511" spans="1:15" x14ac:dyDescent="0.35">
      <c r="A18511">
        <v>20029528</v>
      </c>
      <c r="B18511">
        <v>108333.308</v>
      </c>
      <c r="C18511" t="s">
        <v>37</v>
      </c>
      <c r="E18511">
        <v>0.25</v>
      </c>
      <c r="F18511">
        <v>0.26500000000000001</v>
      </c>
      <c r="G18511">
        <v>0.47099999999999997</v>
      </c>
      <c r="H18511">
        <v>0.42899999999999999</v>
      </c>
      <c r="I18511">
        <v>254</v>
      </c>
      <c r="L18511" s="1"/>
      <c r="M18511" s="2"/>
      <c r="N18511" s="2"/>
      <c r="O18511" t="s">
        <v>33</v>
      </c>
    </row>
    <row r="18512" spans="1:15" x14ac:dyDescent="0.35">
      <c r="A18512">
        <v>24980</v>
      </c>
      <c r="B18512">
        <v>108336.129</v>
      </c>
      <c r="C18512" t="s">
        <v>34</v>
      </c>
      <c r="E18512">
        <v>0.25</v>
      </c>
      <c r="L18512" s="1">
        <v>46.255000000004657</v>
      </c>
      <c r="M18512" s="2"/>
      <c r="N18512" s="2"/>
    </row>
    <row r="18513" spans="1:15" x14ac:dyDescent="0.35">
      <c r="A18513">
        <v>20029530</v>
      </c>
      <c r="B18513">
        <v>108341.36</v>
      </c>
      <c r="C18513" t="s">
        <v>37</v>
      </c>
      <c r="E18513">
        <v>0.25</v>
      </c>
      <c r="F18513">
        <v>0.189</v>
      </c>
      <c r="G18513">
        <v>0.45400000000000001</v>
      </c>
      <c r="H18513">
        <v>0.55100000000000005</v>
      </c>
      <c r="I18513">
        <v>230</v>
      </c>
      <c r="L18513" s="1"/>
      <c r="M18513" s="2"/>
      <c r="N18513" s="2"/>
      <c r="O18513" t="s">
        <v>33</v>
      </c>
    </row>
    <row r="18514" spans="1:15" x14ac:dyDescent="0.35">
      <c r="A18514">
        <v>24990</v>
      </c>
      <c r="B18514">
        <v>108380.16099999999</v>
      </c>
      <c r="C18514" t="s">
        <v>34</v>
      </c>
      <c r="E18514">
        <v>0.25</v>
      </c>
      <c r="L18514" s="1">
        <v>44.031999999991967</v>
      </c>
      <c r="M18514" s="2"/>
      <c r="N18514" s="2"/>
    </row>
    <row r="18515" spans="1:15" x14ac:dyDescent="0.35">
      <c r="A18515">
        <v>20029544</v>
      </c>
      <c r="B18515">
        <v>108411.266</v>
      </c>
      <c r="C18515" t="s">
        <v>37</v>
      </c>
      <c r="E18515">
        <v>0.25</v>
      </c>
      <c r="F18515">
        <v>0.157</v>
      </c>
      <c r="G18515">
        <v>0.46700000000000003</v>
      </c>
      <c r="H18515">
        <v>0.54300000000000004</v>
      </c>
      <c r="I18515">
        <v>66</v>
      </c>
      <c r="L18515" s="1"/>
      <c r="M18515" s="2"/>
      <c r="N18515" s="2"/>
      <c r="O18515" t="s">
        <v>32</v>
      </c>
    </row>
    <row r="18516" spans="1:15" x14ac:dyDescent="0.35">
      <c r="A18516">
        <v>25000</v>
      </c>
      <c r="B18516">
        <v>108423.76</v>
      </c>
      <c r="C18516" t="s">
        <v>34</v>
      </c>
      <c r="E18516">
        <v>0.25</v>
      </c>
      <c r="L18516" s="1">
        <v>43.599000000001979</v>
      </c>
      <c r="M18516" s="2"/>
      <c r="N18516" s="2"/>
    </row>
    <row r="18517" spans="1:15" x14ac:dyDescent="0.35">
      <c r="A18517">
        <v>25010</v>
      </c>
      <c r="B18517">
        <v>108468.572</v>
      </c>
      <c r="C18517" t="s">
        <v>34</v>
      </c>
      <c r="E18517">
        <v>0.25</v>
      </c>
      <c r="L18517" s="1">
        <v>44.812000000005355</v>
      </c>
      <c r="M18517" s="2"/>
      <c r="N18517" s="2"/>
    </row>
    <row r="18518" spans="1:15" x14ac:dyDescent="0.35">
      <c r="A18518">
        <v>25020</v>
      </c>
      <c r="B18518">
        <v>108513.65399999999</v>
      </c>
      <c r="C18518" t="s">
        <v>34</v>
      </c>
      <c r="E18518">
        <v>0.25</v>
      </c>
      <c r="L18518" s="1">
        <v>45.081999999994878</v>
      </c>
      <c r="M18518" s="2"/>
      <c r="N18518" s="2"/>
    </row>
    <row r="18519" spans="1:15" x14ac:dyDescent="0.35">
      <c r="A18519">
        <v>25030</v>
      </c>
      <c r="B18519">
        <v>108559.359</v>
      </c>
      <c r="C18519" t="s">
        <v>34</v>
      </c>
      <c r="E18519">
        <v>0.25</v>
      </c>
      <c r="L18519" s="1">
        <v>45.705000000001746</v>
      </c>
      <c r="M18519" s="2"/>
      <c r="N18519" s="2"/>
    </row>
    <row r="18520" spans="1:15" x14ac:dyDescent="0.35">
      <c r="A18520">
        <v>25040</v>
      </c>
      <c r="B18520">
        <v>108605.477</v>
      </c>
      <c r="C18520" t="s">
        <v>34</v>
      </c>
      <c r="E18520">
        <v>0.25</v>
      </c>
      <c r="L18520" s="1">
        <v>46.118000000002212</v>
      </c>
      <c r="M18520" s="2"/>
      <c r="N18520" s="2"/>
    </row>
    <row r="18521" spans="1:15" x14ac:dyDescent="0.35">
      <c r="A18521">
        <v>20029547</v>
      </c>
      <c r="B18521">
        <v>108613.012</v>
      </c>
      <c r="C18521" t="s">
        <v>37</v>
      </c>
      <c r="E18521">
        <v>0.25</v>
      </c>
      <c r="F18521">
        <v>0.14299999999999999</v>
      </c>
      <c r="G18521">
        <v>0.61799999999999999</v>
      </c>
      <c r="H18521">
        <v>0.47499999999999998</v>
      </c>
      <c r="I18521">
        <v>151</v>
      </c>
      <c r="L18521" s="1"/>
      <c r="M18521" s="2"/>
      <c r="N18521" s="2"/>
      <c r="O18521" t="s">
        <v>32</v>
      </c>
    </row>
    <row r="18522" spans="1:15" x14ac:dyDescent="0.35">
      <c r="A18522">
        <v>20029548</v>
      </c>
      <c r="B18522">
        <v>108618.534</v>
      </c>
      <c r="C18522" t="s">
        <v>37</v>
      </c>
      <c r="E18522">
        <v>0.25</v>
      </c>
      <c r="F18522">
        <v>0.128</v>
      </c>
      <c r="G18522">
        <v>0.73699999999999999</v>
      </c>
      <c r="H18522">
        <v>0.56499999999999995</v>
      </c>
      <c r="I18522">
        <v>301</v>
      </c>
      <c r="L18522" s="1"/>
      <c r="M18522" s="2"/>
      <c r="N18522" s="2"/>
      <c r="O18522" t="s">
        <v>32</v>
      </c>
    </row>
    <row r="18523" spans="1:15" x14ac:dyDescent="0.35">
      <c r="A18523">
        <v>20029550</v>
      </c>
      <c r="B18523">
        <v>108624.06299999999</v>
      </c>
      <c r="C18523" t="s">
        <v>37</v>
      </c>
      <c r="E18523">
        <v>0.25</v>
      </c>
      <c r="F18523">
        <v>0.27500000000000002</v>
      </c>
      <c r="G18523">
        <v>0.93300000000000005</v>
      </c>
      <c r="H18523">
        <v>1.1060000000000001</v>
      </c>
      <c r="I18523">
        <v>341</v>
      </c>
      <c r="L18523" s="1"/>
      <c r="M18523" s="2"/>
      <c r="N18523" s="2"/>
      <c r="O18523" t="s">
        <v>32</v>
      </c>
    </row>
    <row r="18524" spans="1:15" x14ac:dyDescent="0.35">
      <c r="A18524">
        <v>20029551</v>
      </c>
      <c r="B18524">
        <v>108625.26</v>
      </c>
      <c r="C18524" t="s">
        <v>37</v>
      </c>
      <c r="E18524">
        <v>0.25</v>
      </c>
      <c r="F18524">
        <v>0.23300000000000001</v>
      </c>
      <c r="G18524">
        <v>0.57699999999999996</v>
      </c>
      <c r="H18524">
        <v>0.55300000000000005</v>
      </c>
      <c r="I18524">
        <v>348</v>
      </c>
      <c r="L18524" s="1"/>
      <c r="M18524" s="2"/>
      <c r="N18524" s="2"/>
      <c r="O18524" t="s">
        <v>32</v>
      </c>
    </row>
    <row r="18525" spans="1:15" x14ac:dyDescent="0.35">
      <c r="A18525">
        <v>25050</v>
      </c>
      <c r="B18525">
        <v>108651.128</v>
      </c>
      <c r="C18525" t="s">
        <v>34</v>
      </c>
      <c r="E18525">
        <v>0.25</v>
      </c>
      <c r="L18525" s="1">
        <v>45.650999999998021</v>
      </c>
      <c r="M18525" s="2"/>
      <c r="N18525" s="2"/>
    </row>
    <row r="18526" spans="1:15" x14ac:dyDescent="0.35">
      <c r="A18526">
        <v>25060</v>
      </c>
      <c r="B18526">
        <v>108697.319</v>
      </c>
      <c r="C18526" t="s">
        <v>34</v>
      </c>
      <c r="E18526">
        <v>0.25</v>
      </c>
      <c r="L18526" s="1">
        <v>46.19100000000617</v>
      </c>
      <c r="M18526" s="2"/>
      <c r="N18526" s="2"/>
    </row>
    <row r="18527" spans="1:15" x14ac:dyDescent="0.35">
      <c r="A18527">
        <v>20029555</v>
      </c>
      <c r="B18527">
        <v>108697.855</v>
      </c>
      <c r="C18527" t="s">
        <v>37</v>
      </c>
      <c r="E18527">
        <v>0.25</v>
      </c>
      <c r="F18527">
        <v>0.26</v>
      </c>
      <c r="G18527">
        <v>0.80200000000000005</v>
      </c>
      <c r="H18527">
        <v>0.59899999999999998</v>
      </c>
      <c r="I18527">
        <v>219</v>
      </c>
      <c r="L18527" s="1"/>
      <c r="M18527" s="2"/>
      <c r="N18527" s="2"/>
      <c r="O18527" t="s">
        <v>33</v>
      </c>
    </row>
    <row r="18528" spans="1:15" x14ac:dyDescent="0.35">
      <c r="A18528">
        <v>20029556</v>
      </c>
      <c r="B18528">
        <v>108704.879</v>
      </c>
      <c r="C18528" t="s">
        <v>37</v>
      </c>
      <c r="E18528">
        <v>0.25</v>
      </c>
      <c r="F18528">
        <v>0.14199999999999999</v>
      </c>
      <c r="G18528">
        <v>0.97099999999999997</v>
      </c>
      <c r="H18528">
        <v>0.98099999999999998</v>
      </c>
      <c r="I18528">
        <v>220</v>
      </c>
      <c r="L18528" s="1"/>
      <c r="M18528" s="2"/>
      <c r="N18528" s="2"/>
      <c r="O18528" t="s">
        <v>32</v>
      </c>
    </row>
    <row r="18529" spans="1:15" x14ac:dyDescent="0.35">
      <c r="A18529">
        <v>20029557</v>
      </c>
      <c r="B18529">
        <v>108705.179</v>
      </c>
      <c r="C18529" t="s">
        <v>37</v>
      </c>
      <c r="E18529">
        <v>0.25</v>
      </c>
      <c r="F18529">
        <v>0.18099999999999999</v>
      </c>
      <c r="G18529">
        <v>0.72299999999999998</v>
      </c>
      <c r="H18529">
        <v>0.55400000000000005</v>
      </c>
      <c r="I18529">
        <v>231</v>
      </c>
      <c r="L18529" s="1"/>
      <c r="M18529" s="2"/>
      <c r="N18529" s="2"/>
      <c r="O18529" t="s">
        <v>32</v>
      </c>
    </row>
    <row r="18530" spans="1:15" x14ac:dyDescent="0.35">
      <c r="A18530">
        <v>20029558</v>
      </c>
      <c r="B18530">
        <v>108709.781</v>
      </c>
      <c r="C18530" t="s">
        <v>37</v>
      </c>
      <c r="E18530">
        <v>0.25</v>
      </c>
      <c r="F18530">
        <v>0.217</v>
      </c>
      <c r="G18530">
        <v>1.486</v>
      </c>
      <c r="H18530">
        <v>1.5669999999999999</v>
      </c>
      <c r="I18530">
        <v>289</v>
      </c>
      <c r="L18530" s="1"/>
      <c r="M18530" s="2"/>
      <c r="N18530" s="2"/>
      <c r="O18530" t="s">
        <v>32</v>
      </c>
    </row>
    <row r="18531" spans="1:15" x14ac:dyDescent="0.35">
      <c r="A18531">
        <v>20029561</v>
      </c>
      <c r="B18531">
        <v>108713.26700000001</v>
      </c>
      <c r="C18531" t="s">
        <v>37</v>
      </c>
      <c r="E18531">
        <v>0.25</v>
      </c>
      <c r="F18531">
        <v>0.19800000000000001</v>
      </c>
      <c r="G18531">
        <v>0.64200000000000002</v>
      </c>
      <c r="H18531">
        <v>0.59199999999999997</v>
      </c>
      <c r="I18531">
        <v>223</v>
      </c>
      <c r="L18531" s="1"/>
      <c r="M18531" s="2"/>
      <c r="N18531" s="2"/>
      <c r="O18531" t="s">
        <v>32</v>
      </c>
    </row>
    <row r="18532" spans="1:15" x14ac:dyDescent="0.35">
      <c r="A18532">
        <v>20029562</v>
      </c>
      <c r="B18532">
        <v>108713.442</v>
      </c>
      <c r="C18532" t="s">
        <v>37</v>
      </c>
      <c r="E18532">
        <v>0.25</v>
      </c>
      <c r="F18532">
        <v>0.155</v>
      </c>
      <c r="G18532">
        <v>0.64500000000000002</v>
      </c>
      <c r="H18532">
        <v>0.46800000000000003</v>
      </c>
      <c r="I18532">
        <v>234</v>
      </c>
      <c r="L18532" s="1"/>
      <c r="M18532" s="2"/>
      <c r="N18532" s="2"/>
      <c r="O18532" t="s">
        <v>32</v>
      </c>
    </row>
    <row r="18533" spans="1:15" x14ac:dyDescent="0.35">
      <c r="A18533">
        <v>20029563</v>
      </c>
      <c r="B18533">
        <v>108713.88400000001</v>
      </c>
      <c r="C18533" t="s">
        <v>37</v>
      </c>
      <c r="E18533">
        <v>0.25</v>
      </c>
      <c r="F18533">
        <v>0.23</v>
      </c>
      <c r="G18533">
        <v>0.91100000000000003</v>
      </c>
      <c r="H18533">
        <v>0.51200000000000001</v>
      </c>
      <c r="I18533">
        <v>219</v>
      </c>
      <c r="L18533" s="1"/>
      <c r="M18533" s="2"/>
      <c r="N18533" s="2"/>
      <c r="O18533" t="s">
        <v>32</v>
      </c>
    </row>
    <row r="18534" spans="1:15" x14ac:dyDescent="0.35">
      <c r="A18534">
        <v>20029566</v>
      </c>
      <c r="B18534">
        <v>108717.25900000001</v>
      </c>
      <c r="C18534" t="s">
        <v>37</v>
      </c>
      <c r="E18534">
        <v>0.25</v>
      </c>
      <c r="F18534">
        <v>0.21199999999999999</v>
      </c>
      <c r="G18534">
        <v>0.72699999999999998</v>
      </c>
      <c r="H18534">
        <v>0.66100000000000003</v>
      </c>
      <c r="I18534">
        <v>226</v>
      </c>
      <c r="L18534" s="1"/>
      <c r="M18534" s="2"/>
      <c r="N18534" s="2"/>
      <c r="O18534" t="s">
        <v>32</v>
      </c>
    </row>
    <row r="18535" spans="1:15" x14ac:dyDescent="0.35">
      <c r="A18535">
        <v>20029567</v>
      </c>
      <c r="B18535">
        <v>108717.713</v>
      </c>
      <c r="C18535" t="s">
        <v>37</v>
      </c>
      <c r="E18535">
        <v>0.25</v>
      </c>
      <c r="F18535">
        <v>0.34899999999999998</v>
      </c>
      <c r="G18535">
        <v>0.48399999999999999</v>
      </c>
      <c r="H18535">
        <v>0.51600000000000001</v>
      </c>
      <c r="I18535">
        <v>260</v>
      </c>
      <c r="L18535" s="1"/>
      <c r="M18535" s="2"/>
      <c r="N18535" s="2"/>
      <c r="O18535" t="s">
        <v>33</v>
      </c>
    </row>
    <row r="18536" spans="1:15" x14ac:dyDescent="0.35">
      <c r="A18536">
        <v>20029568</v>
      </c>
      <c r="B18536">
        <v>108732.64</v>
      </c>
      <c r="C18536" t="s">
        <v>37</v>
      </c>
      <c r="E18536">
        <v>0.25</v>
      </c>
      <c r="F18536">
        <v>0.23799999999999999</v>
      </c>
      <c r="G18536">
        <v>0.47299999999999998</v>
      </c>
      <c r="H18536">
        <v>0.66600000000000004</v>
      </c>
      <c r="I18536">
        <v>146</v>
      </c>
      <c r="L18536" s="1"/>
      <c r="M18536" s="2"/>
      <c r="N18536" s="2"/>
      <c r="O18536" t="s">
        <v>33</v>
      </c>
    </row>
    <row r="18537" spans="1:15" x14ac:dyDescent="0.35">
      <c r="A18537">
        <v>25070</v>
      </c>
      <c r="B18537">
        <v>108742.62699999999</v>
      </c>
      <c r="C18537" t="s">
        <v>34</v>
      </c>
      <c r="E18537">
        <v>0.25</v>
      </c>
      <c r="L18537" s="1">
        <v>45.307999999989988</v>
      </c>
      <c r="M18537" s="2"/>
      <c r="N18537" s="2"/>
    </row>
    <row r="18538" spans="1:15" x14ac:dyDescent="0.35">
      <c r="A18538">
        <v>20029569</v>
      </c>
      <c r="B18538">
        <v>108743.996</v>
      </c>
      <c r="C18538" t="s">
        <v>37</v>
      </c>
      <c r="E18538">
        <v>0.25</v>
      </c>
      <c r="F18538">
        <v>0.14000000000000001</v>
      </c>
      <c r="G18538">
        <v>0.41599999999999998</v>
      </c>
      <c r="H18538">
        <v>0.39200000000000002</v>
      </c>
      <c r="I18538">
        <v>199</v>
      </c>
      <c r="L18538" s="1"/>
      <c r="M18538" s="2"/>
      <c r="N18538" s="2"/>
      <c r="O18538" t="s">
        <v>32</v>
      </c>
    </row>
    <row r="18539" spans="1:15" x14ac:dyDescent="0.35">
      <c r="A18539">
        <v>20029570</v>
      </c>
      <c r="B18539">
        <v>108747.274</v>
      </c>
      <c r="C18539" t="s">
        <v>37</v>
      </c>
      <c r="E18539">
        <v>0.25</v>
      </c>
      <c r="F18539">
        <v>0.17299999999999999</v>
      </c>
      <c r="G18539">
        <v>0.48899999999999999</v>
      </c>
      <c r="H18539">
        <v>0.48699999999999999</v>
      </c>
      <c r="I18539">
        <v>166</v>
      </c>
      <c r="L18539" s="1"/>
      <c r="M18539" s="2"/>
      <c r="N18539" s="2"/>
      <c r="O18539" t="s">
        <v>32</v>
      </c>
    </row>
    <row r="18540" spans="1:15" x14ac:dyDescent="0.35">
      <c r="A18540">
        <v>20029571</v>
      </c>
      <c r="B18540">
        <v>108747.567</v>
      </c>
      <c r="C18540" t="s">
        <v>37</v>
      </c>
      <c r="E18540">
        <v>0.25</v>
      </c>
      <c r="F18540">
        <v>0.16200000000000001</v>
      </c>
      <c r="G18540">
        <v>0.53700000000000003</v>
      </c>
      <c r="H18540">
        <v>0.375</v>
      </c>
      <c r="I18540">
        <v>148</v>
      </c>
      <c r="L18540" s="1"/>
      <c r="M18540" s="2"/>
      <c r="N18540" s="2"/>
      <c r="O18540" t="s">
        <v>32</v>
      </c>
    </row>
    <row r="18541" spans="1:15" x14ac:dyDescent="0.35">
      <c r="A18541">
        <v>20029574</v>
      </c>
      <c r="B18541">
        <v>108750.76300000001</v>
      </c>
      <c r="C18541" t="s">
        <v>37</v>
      </c>
      <c r="E18541">
        <v>0.25</v>
      </c>
      <c r="F18541">
        <v>0.14799999999999999</v>
      </c>
      <c r="G18541">
        <v>0.48099999999999998</v>
      </c>
      <c r="H18541">
        <v>0.41499999999999998</v>
      </c>
      <c r="I18541">
        <v>139</v>
      </c>
      <c r="L18541" s="1"/>
      <c r="M18541" s="2"/>
      <c r="N18541" s="2"/>
      <c r="O18541" t="s">
        <v>32</v>
      </c>
    </row>
    <row r="18542" spans="1:15" x14ac:dyDescent="0.35">
      <c r="A18542">
        <v>20029575</v>
      </c>
      <c r="B18542">
        <v>108755.738</v>
      </c>
      <c r="C18542" t="s">
        <v>37</v>
      </c>
      <c r="E18542">
        <v>0.25</v>
      </c>
      <c r="F18542">
        <v>0.193</v>
      </c>
      <c r="G18542">
        <v>0.58399999999999996</v>
      </c>
      <c r="H18542">
        <v>0.40400000000000003</v>
      </c>
      <c r="I18542">
        <v>183</v>
      </c>
      <c r="L18542" s="1"/>
      <c r="M18542" s="2"/>
      <c r="N18542" s="2"/>
      <c r="O18542" t="s">
        <v>32</v>
      </c>
    </row>
    <row r="18543" spans="1:15" x14ac:dyDescent="0.35">
      <c r="A18543">
        <v>25080</v>
      </c>
      <c r="B18543">
        <v>108790.05499999999</v>
      </c>
      <c r="C18543" t="s">
        <v>34</v>
      </c>
      <c r="E18543">
        <v>0.25</v>
      </c>
      <c r="L18543" s="1">
        <v>47.427999999999884</v>
      </c>
      <c r="M18543" s="2"/>
      <c r="N18543" s="2"/>
    </row>
    <row r="18544" spans="1:15" x14ac:dyDescent="0.35">
      <c r="A18544">
        <v>20029579</v>
      </c>
      <c r="B18544">
        <v>108816.395</v>
      </c>
      <c r="C18544" t="s">
        <v>37</v>
      </c>
      <c r="E18544">
        <v>0.25</v>
      </c>
      <c r="F18544">
        <v>0.17499999999999999</v>
      </c>
      <c r="G18544">
        <v>1.9830000000000001</v>
      </c>
      <c r="H18544">
        <v>0.879</v>
      </c>
      <c r="I18544">
        <v>73</v>
      </c>
      <c r="L18544" s="1"/>
      <c r="M18544" s="2"/>
      <c r="N18544" s="2"/>
      <c r="O18544" t="s">
        <v>33</v>
      </c>
    </row>
    <row r="18545" spans="1:15" x14ac:dyDescent="0.35">
      <c r="A18545">
        <v>20029586</v>
      </c>
      <c r="B18545">
        <v>108817.16499999999</v>
      </c>
      <c r="C18545" t="s">
        <v>37</v>
      </c>
      <c r="E18545">
        <v>0.25</v>
      </c>
      <c r="F18545">
        <v>0.20699999999999999</v>
      </c>
      <c r="G18545">
        <v>0.753</v>
      </c>
      <c r="H18545">
        <v>0.78300000000000003</v>
      </c>
      <c r="I18545">
        <v>114</v>
      </c>
      <c r="L18545" s="1"/>
      <c r="M18545" s="2"/>
      <c r="N18545" s="2"/>
      <c r="O18545" t="s">
        <v>33</v>
      </c>
    </row>
    <row r="18546" spans="1:15" x14ac:dyDescent="0.35">
      <c r="A18546">
        <v>20029588</v>
      </c>
      <c r="B18546">
        <v>108817.601</v>
      </c>
      <c r="C18546" t="s">
        <v>37</v>
      </c>
      <c r="E18546">
        <v>0.25</v>
      </c>
      <c r="F18546">
        <v>0.151</v>
      </c>
      <c r="G18546">
        <v>0.78</v>
      </c>
      <c r="H18546">
        <v>0.86899999999999999</v>
      </c>
      <c r="I18546">
        <v>118</v>
      </c>
      <c r="L18546" s="1"/>
      <c r="M18546" s="2"/>
      <c r="N18546" s="2"/>
      <c r="O18546" t="s">
        <v>33</v>
      </c>
    </row>
    <row r="18547" spans="1:15" x14ac:dyDescent="0.35">
      <c r="A18547">
        <v>20029590</v>
      </c>
      <c r="B18547">
        <v>108817.88499999999</v>
      </c>
      <c r="C18547" t="s">
        <v>37</v>
      </c>
      <c r="E18547">
        <v>0.25</v>
      </c>
      <c r="F18547">
        <v>0.16700000000000001</v>
      </c>
      <c r="G18547">
        <v>1.9390000000000001</v>
      </c>
      <c r="H18547">
        <v>1.181</v>
      </c>
      <c r="I18547">
        <v>190</v>
      </c>
      <c r="L18547" s="1"/>
      <c r="M18547" s="2"/>
      <c r="N18547" s="2"/>
      <c r="O18547" t="s">
        <v>33</v>
      </c>
    </row>
    <row r="18548" spans="1:15" x14ac:dyDescent="0.35">
      <c r="A18548">
        <v>20029592</v>
      </c>
      <c r="B18548">
        <v>108818.02800000001</v>
      </c>
      <c r="C18548" t="s">
        <v>37</v>
      </c>
      <c r="E18548">
        <v>0.25</v>
      </c>
      <c r="F18548">
        <v>0.186</v>
      </c>
      <c r="G18548">
        <v>0.875</v>
      </c>
      <c r="H18548">
        <v>0.88400000000000001</v>
      </c>
      <c r="I18548">
        <v>118</v>
      </c>
      <c r="L18548" s="1"/>
      <c r="M18548" s="2"/>
      <c r="N18548" s="2"/>
      <c r="O18548" t="s">
        <v>33</v>
      </c>
    </row>
    <row r="18549" spans="1:15" x14ac:dyDescent="0.35">
      <c r="A18549">
        <v>20029593</v>
      </c>
      <c r="B18549">
        <v>108818.28599999999</v>
      </c>
      <c r="C18549" t="s">
        <v>37</v>
      </c>
      <c r="E18549">
        <v>0.25</v>
      </c>
      <c r="F18549">
        <v>0.16400000000000001</v>
      </c>
      <c r="G18549">
        <v>0.97499999999999998</v>
      </c>
      <c r="H18549">
        <v>1.3720000000000001</v>
      </c>
      <c r="I18549">
        <v>144</v>
      </c>
      <c r="L18549" s="1"/>
      <c r="M18549" s="2"/>
      <c r="N18549" s="2"/>
      <c r="O18549" t="s">
        <v>33</v>
      </c>
    </row>
    <row r="18550" spans="1:15" x14ac:dyDescent="0.35">
      <c r="A18550">
        <v>20029594</v>
      </c>
      <c r="B18550">
        <v>108818.414</v>
      </c>
      <c r="C18550" t="s">
        <v>37</v>
      </c>
      <c r="E18550">
        <v>0.25</v>
      </c>
      <c r="F18550">
        <v>0.124</v>
      </c>
      <c r="G18550">
        <v>0.71099999999999997</v>
      </c>
      <c r="H18550">
        <v>0.90500000000000003</v>
      </c>
      <c r="I18550">
        <v>129</v>
      </c>
      <c r="L18550" s="1"/>
      <c r="M18550" s="2"/>
      <c r="N18550" s="2"/>
      <c r="O18550" t="s">
        <v>33</v>
      </c>
    </row>
    <row r="18551" spans="1:15" x14ac:dyDescent="0.35">
      <c r="A18551">
        <v>20029595</v>
      </c>
      <c r="B18551">
        <v>108818.685</v>
      </c>
      <c r="C18551" t="s">
        <v>37</v>
      </c>
      <c r="E18551">
        <v>0.25</v>
      </c>
      <c r="F18551">
        <v>0.13400000000000001</v>
      </c>
      <c r="G18551">
        <v>1.728</v>
      </c>
      <c r="H18551">
        <v>1.8819999999999999</v>
      </c>
      <c r="I18551">
        <v>186</v>
      </c>
      <c r="L18551" s="1"/>
      <c r="M18551" s="2"/>
      <c r="N18551" s="2"/>
      <c r="O18551" t="s">
        <v>33</v>
      </c>
    </row>
    <row r="18552" spans="1:15" x14ac:dyDescent="0.35">
      <c r="A18552">
        <v>20029596</v>
      </c>
      <c r="B18552">
        <v>108818.774</v>
      </c>
      <c r="C18552" t="s">
        <v>37</v>
      </c>
      <c r="E18552">
        <v>0.25</v>
      </c>
      <c r="F18552">
        <v>0.42</v>
      </c>
      <c r="G18552">
        <v>0.52300000000000002</v>
      </c>
      <c r="H18552">
        <v>0.443</v>
      </c>
      <c r="I18552">
        <v>122</v>
      </c>
      <c r="L18552" s="1"/>
      <c r="M18552" s="2"/>
      <c r="N18552" s="2"/>
      <c r="O18552" t="s">
        <v>33</v>
      </c>
    </row>
    <row r="18553" spans="1:15" x14ac:dyDescent="0.35">
      <c r="A18553">
        <v>20029597</v>
      </c>
      <c r="B18553">
        <v>108818.82799999999</v>
      </c>
      <c r="C18553" t="s">
        <v>37</v>
      </c>
      <c r="E18553">
        <v>0.25</v>
      </c>
      <c r="F18553">
        <v>0.14599999999999999</v>
      </c>
      <c r="G18553">
        <v>1.502</v>
      </c>
      <c r="H18553">
        <v>1.53</v>
      </c>
      <c r="I18553">
        <v>96</v>
      </c>
      <c r="L18553" s="1"/>
      <c r="M18553" s="2"/>
      <c r="N18553" s="2"/>
      <c r="O18553" t="s">
        <v>33</v>
      </c>
    </row>
    <row r="18554" spans="1:15" x14ac:dyDescent="0.35">
      <c r="A18554">
        <v>20029599</v>
      </c>
      <c r="B18554">
        <v>108818.962</v>
      </c>
      <c r="C18554" t="s">
        <v>37</v>
      </c>
      <c r="E18554">
        <v>0.25</v>
      </c>
      <c r="F18554">
        <v>0.158</v>
      </c>
      <c r="G18554">
        <v>0.59799999999999998</v>
      </c>
      <c r="H18554">
        <v>0.59399999999999997</v>
      </c>
      <c r="I18554">
        <v>144</v>
      </c>
      <c r="L18554" s="1"/>
      <c r="M18554" s="2"/>
      <c r="N18554" s="2"/>
      <c r="O18554" t="s">
        <v>33</v>
      </c>
    </row>
    <row r="18555" spans="1:15" x14ac:dyDescent="0.35">
      <c r="A18555">
        <v>20029600</v>
      </c>
      <c r="B18555">
        <v>108819.08900000001</v>
      </c>
      <c r="C18555" t="s">
        <v>37</v>
      </c>
      <c r="E18555">
        <v>0.25</v>
      </c>
      <c r="F18555">
        <v>0.16800000000000001</v>
      </c>
      <c r="G18555">
        <v>1.125</v>
      </c>
      <c r="H18555">
        <v>0.90200000000000002</v>
      </c>
      <c r="I18555">
        <v>111</v>
      </c>
      <c r="L18555" s="1"/>
      <c r="M18555" s="2"/>
      <c r="N18555" s="2"/>
      <c r="O18555" t="s">
        <v>33</v>
      </c>
    </row>
    <row r="18556" spans="1:15" x14ac:dyDescent="0.35">
      <c r="A18556">
        <v>20029602</v>
      </c>
      <c r="B18556">
        <v>108819.136</v>
      </c>
      <c r="C18556" t="s">
        <v>37</v>
      </c>
      <c r="E18556">
        <v>0.25</v>
      </c>
      <c r="F18556">
        <v>0.307</v>
      </c>
      <c r="G18556">
        <v>0.73599999999999999</v>
      </c>
      <c r="H18556">
        <v>0.99299999999999999</v>
      </c>
      <c r="I18556">
        <v>92</v>
      </c>
      <c r="L18556" s="1"/>
      <c r="M18556" s="2"/>
      <c r="N18556" s="2"/>
      <c r="O18556" t="s">
        <v>33</v>
      </c>
    </row>
    <row r="18557" spans="1:15" x14ac:dyDescent="0.35">
      <c r="A18557">
        <v>20029605</v>
      </c>
      <c r="B18557">
        <v>108819.712</v>
      </c>
      <c r="C18557" t="s">
        <v>37</v>
      </c>
      <c r="E18557">
        <v>0.25</v>
      </c>
      <c r="F18557">
        <v>0.17100000000000001</v>
      </c>
      <c r="G18557">
        <v>0.53500000000000003</v>
      </c>
      <c r="H18557">
        <v>0.70599999999999996</v>
      </c>
      <c r="I18557">
        <v>84</v>
      </c>
      <c r="L18557" s="1"/>
      <c r="M18557" s="2"/>
      <c r="N18557" s="2"/>
      <c r="O18557" t="s">
        <v>33</v>
      </c>
    </row>
    <row r="18558" spans="1:15" x14ac:dyDescent="0.35">
      <c r="A18558">
        <v>20029606</v>
      </c>
      <c r="B18558">
        <v>108819.74</v>
      </c>
      <c r="C18558" t="s">
        <v>37</v>
      </c>
      <c r="E18558">
        <v>0.25</v>
      </c>
      <c r="F18558">
        <v>0.222</v>
      </c>
      <c r="G18558">
        <v>0.50800000000000001</v>
      </c>
      <c r="H18558">
        <v>0.85299999999999998</v>
      </c>
      <c r="I18558">
        <v>111</v>
      </c>
      <c r="L18558" s="1"/>
      <c r="M18558" s="2"/>
      <c r="N18558" s="2"/>
      <c r="O18558" t="s">
        <v>33</v>
      </c>
    </row>
    <row r="18559" spans="1:15" x14ac:dyDescent="0.35">
      <c r="A18559">
        <v>20029611</v>
      </c>
      <c r="B18559">
        <v>108820.272</v>
      </c>
      <c r="C18559" t="s">
        <v>37</v>
      </c>
      <c r="E18559">
        <v>0.25</v>
      </c>
      <c r="F18559">
        <v>0.14699999999999999</v>
      </c>
      <c r="G18559">
        <v>0.91800000000000004</v>
      </c>
      <c r="H18559">
        <v>0.90500000000000003</v>
      </c>
      <c r="I18559">
        <v>77</v>
      </c>
      <c r="L18559" s="1"/>
      <c r="M18559" s="2"/>
      <c r="N18559" s="2"/>
      <c r="O18559" t="s">
        <v>33</v>
      </c>
    </row>
    <row r="18560" spans="1:15" x14ac:dyDescent="0.35">
      <c r="A18560">
        <v>20029614</v>
      </c>
      <c r="B18560">
        <v>108820.698</v>
      </c>
      <c r="C18560" t="s">
        <v>37</v>
      </c>
      <c r="E18560">
        <v>0.25</v>
      </c>
      <c r="F18560">
        <v>0.16600000000000001</v>
      </c>
      <c r="G18560">
        <v>1.298</v>
      </c>
      <c r="H18560">
        <v>0.89700000000000002</v>
      </c>
      <c r="I18560">
        <v>171</v>
      </c>
      <c r="L18560" s="1"/>
      <c r="M18560" s="2"/>
      <c r="N18560" s="2"/>
      <c r="O18560" t="s">
        <v>33</v>
      </c>
    </row>
    <row r="18561" spans="1:15" x14ac:dyDescent="0.35">
      <c r="A18561">
        <v>20029616</v>
      </c>
      <c r="B18561">
        <v>108820.81600000001</v>
      </c>
      <c r="C18561" t="s">
        <v>37</v>
      </c>
      <c r="E18561">
        <v>0.25</v>
      </c>
      <c r="F18561">
        <v>0.16600000000000001</v>
      </c>
      <c r="G18561">
        <v>1.093</v>
      </c>
      <c r="H18561">
        <v>0.90300000000000002</v>
      </c>
      <c r="I18561">
        <v>111</v>
      </c>
      <c r="L18561" s="1"/>
      <c r="M18561" s="2"/>
      <c r="N18561" s="2"/>
      <c r="O18561" t="s">
        <v>33</v>
      </c>
    </row>
    <row r="18562" spans="1:15" x14ac:dyDescent="0.35">
      <c r="A18562">
        <v>20029619</v>
      </c>
      <c r="B18562">
        <v>108821.08100000001</v>
      </c>
      <c r="C18562" t="s">
        <v>37</v>
      </c>
      <c r="E18562">
        <v>0.25</v>
      </c>
      <c r="F18562">
        <v>0.57399999999999995</v>
      </c>
      <c r="G18562">
        <v>0.52700000000000002</v>
      </c>
      <c r="H18562">
        <v>1.2350000000000001</v>
      </c>
      <c r="I18562">
        <v>114</v>
      </c>
      <c r="L18562" s="1"/>
      <c r="M18562" s="2"/>
      <c r="N18562" s="2"/>
      <c r="O18562" t="s">
        <v>33</v>
      </c>
    </row>
    <row r="18563" spans="1:15" x14ac:dyDescent="0.35">
      <c r="A18563">
        <v>20029620</v>
      </c>
      <c r="B18563">
        <v>108821.22500000001</v>
      </c>
      <c r="C18563" t="s">
        <v>37</v>
      </c>
      <c r="E18563">
        <v>0.25</v>
      </c>
      <c r="F18563">
        <v>0.22600000000000001</v>
      </c>
      <c r="G18563">
        <v>1.9139999999999999</v>
      </c>
      <c r="H18563">
        <v>0.90500000000000003</v>
      </c>
      <c r="I18563">
        <v>136</v>
      </c>
      <c r="L18563" s="1"/>
      <c r="M18563" s="2"/>
      <c r="N18563" s="2"/>
      <c r="O18563" t="s">
        <v>33</v>
      </c>
    </row>
    <row r="18564" spans="1:15" x14ac:dyDescent="0.35">
      <c r="A18564">
        <v>20029621</v>
      </c>
      <c r="B18564">
        <v>108821.295</v>
      </c>
      <c r="C18564" t="s">
        <v>37</v>
      </c>
      <c r="E18564">
        <v>0.25</v>
      </c>
      <c r="F18564">
        <v>0.182</v>
      </c>
      <c r="G18564">
        <v>1.18</v>
      </c>
      <c r="H18564">
        <v>1.1040000000000001</v>
      </c>
      <c r="I18564">
        <v>121</v>
      </c>
      <c r="L18564" s="1"/>
      <c r="M18564" s="2"/>
      <c r="N18564" s="2"/>
      <c r="O18564" t="s">
        <v>33</v>
      </c>
    </row>
    <row r="18565" spans="1:15" x14ac:dyDescent="0.35">
      <c r="A18565">
        <v>20029622</v>
      </c>
      <c r="B18565">
        <v>108821.29700000001</v>
      </c>
      <c r="C18565" t="s">
        <v>37</v>
      </c>
      <c r="E18565">
        <v>0.25</v>
      </c>
      <c r="F18565">
        <v>0.13100000000000001</v>
      </c>
      <c r="G18565">
        <v>0.84299999999999997</v>
      </c>
      <c r="H18565">
        <v>0.9</v>
      </c>
      <c r="I18565">
        <v>151</v>
      </c>
      <c r="L18565" s="1"/>
      <c r="M18565" s="2"/>
      <c r="N18565" s="2"/>
      <c r="O18565" t="s">
        <v>33</v>
      </c>
    </row>
    <row r="18566" spans="1:15" x14ac:dyDescent="0.35">
      <c r="A18566">
        <v>20029625</v>
      </c>
      <c r="B18566">
        <v>108821.53200000001</v>
      </c>
      <c r="C18566" t="s">
        <v>37</v>
      </c>
      <c r="E18566">
        <v>0.25</v>
      </c>
      <c r="F18566">
        <v>0.13500000000000001</v>
      </c>
      <c r="G18566">
        <v>0.749</v>
      </c>
      <c r="H18566">
        <v>1.036</v>
      </c>
      <c r="I18566">
        <v>155</v>
      </c>
      <c r="L18566" s="1"/>
      <c r="M18566" s="2"/>
      <c r="N18566" s="2"/>
      <c r="O18566" t="s">
        <v>33</v>
      </c>
    </row>
    <row r="18567" spans="1:15" x14ac:dyDescent="0.35">
      <c r="A18567">
        <v>20029627</v>
      </c>
      <c r="B18567">
        <v>108821.61900000001</v>
      </c>
      <c r="C18567" t="s">
        <v>37</v>
      </c>
      <c r="E18567">
        <v>0.25</v>
      </c>
      <c r="F18567">
        <v>0.161</v>
      </c>
      <c r="G18567">
        <v>0.748</v>
      </c>
      <c r="H18567">
        <v>0.57499999999999996</v>
      </c>
      <c r="I18567">
        <v>114</v>
      </c>
      <c r="L18567" s="1"/>
      <c r="M18567" s="2"/>
      <c r="N18567" s="2"/>
      <c r="O18567" t="s">
        <v>33</v>
      </c>
    </row>
    <row r="18568" spans="1:15" x14ac:dyDescent="0.35">
      <c r="A18568">
        <v>20029635</v>
      </c>
      <c r="B18568">
        <v>108822.251</v>
      </c>
      <c r="C18568" t="s">
        <v>37</v>
      </c>
      <c r="E18568">
        <v>0.25</v>
      </c>
      <c r="F18568">
        <v>0.13100000000000001</v>
      </c>
      <c r="G18568">
        <v>0.54500000000000004</v>
      </c>
      <c r="H18568">
        <v>0.75600000000000001</v>
      </c>
      <c r="I18568">
        <v>155</v>
      </c>
      <c r="L18568" s="1"/>
      <c r="M18568" s="2"/>
      <c r="N18568" s="2"/>
      <c r="O18568" t="s">
        <v>33</v>
      </c>
    </row>
    <row r="18569" spans="1:15" x14ac:dyDescent="0.35">
      <c r="A18569">
        <v>20029636</v>
      </c>
      <c r="B18569">
        <v>108822.41099999999</v>
      </c>
      <c r="C18569" t="s">
        <v>37</v>
      </c>
      <c r="E18569">
        <v>0.25</v>
      </c>
      <c r="F18569">
        <v>0.20799999999999999</v>
      </c>
      <c r="G18569">
        <v>2.516</v>
      </c>
      <c r="H18569">
        <v>1.1879999999999999</v>
      </c>
      <c r="I18569">
        <v>260</v>
      </c>
      <c r="L18569" s="1"/>
      <c r="M18569" s="2"/>
      <c r="N18569" s="2"/>
      <c r="O18569" t="s">
        <v>33</v>
      </c>
    </row>
    <row r="18570" spans="1:15" x14ac:dyDescent="0.35">
      <c r="A18570">
        <v>20029639</v>
      </c>
      <c r="B18570">
        <v>108822.626</v>
      </c>
      <c r="C18570" t="s">
        <v>37</v>
      </c>
      <c r="E18570">
        <v>0.25</v>
      </c>
      <c r="F18570">
        <v>0.17299999999999999</v>
      </c>
      <c r="G18570">
        <v>1.2809999999999999</v>
      </c>
      <c r="H18570">
        <v>0.90200000000000002</v>
      </c>
      <c r="I18570">
        <v>159</v>
      </c>
      <c r="L18570" s="1"/>
      <c r="M18570" s="2"/>
      <c r="N18570" s="2"/>
      <c r="O18570" t="s">
        <v>33</v>
      </c>
    </row>
    <row r="18571" spans="1:15" x14ac:dyDescent="0.35">
      <c r="A18571">
        <v>20029642</v>
      </c>
      <c r="B18571">
        <v>108822.79399999999</v>
      </c>
      <c r="C18571" t="s">
        <v>37</v>
      </c>
      <c r="E18571">
        <v>0.25</v>
      </c>
      <c r="F18571">
        <v>0.23200000000000001</v>
      </c>
      <c r="G18571">
        <v>2.0129999999999999</v>
      </c>
      <c r="H18571">
        <v>0.90500000000000003</v>
      </c>
      <c r="I18571">
        <v>279</v>
      </c>
      <c r="L18571" s="1"/>
      <c r="M18571" s="2"/>
      <c r="N18571" s="2"/>
      <c r="O18571" t="s">
        <v>33</v>
      </c>
    </row>
    <row r="18572" spans="1:15" x14ac:dyDescent="0.35">
      <c r="A18572">
        <v>20029645</v>
      </c>
      <c r="B18572">
        <v>108823.02499999999</v>
      </c>
      <c r="C18572" t="s">
        <v>37</v>
      </c>
      <c r="E18572">
        <v>0.25</v>
      </c>
      <c r="F18572">
        <v>0.182</v>
      </c>
      <c r="G18572">
        <v>1.3180000000000001</v>
      </c>
      <c r="H18572">
        <v>0.84</v>
      </c>
      <c r="I18572">
        <v>106</v>
      </c>
      <c r="L18572" s="1"/>
      <c r="M18572" s="2"/>
      <c r="N18572" s="2"/>
      <c r="O18572" t="s">
        <v>33</v>
      </c>
    </row>
    <row r="18573" spans="1:15" x14ac:dyDescent="0.35">
      <c r="A18573">
        <v>20029646</v>
      </c>
      <c r="B18573">
        <v>108823.038</v>
      </c>
      <c r="C18573" t="s">
        <v>37</v>
      </c>
      <c r="E18573">
        <v>0.25</v>
      </c>
      <c r="F18573">
        <v>0.13400000000000001</v>
      </c>
      <c r="G18573">
        <v>1.6679999999999999</v>
      </c>
      <c r="H18573">
        <v>1.508</v>
      </c>
      <c r="I18573">
        <v>136</v>
      </c>
      <c r="L18573" s="1"/>
      <c r="M18573" s="2"/>
      <c r="N18573" s="2"/>
      <c r="O18573" t="s">
        <v>33</v>
      </c>
    </row>
    <row r="18574" spans="1:15" x14ac:dyDescent="0.35">
      <c r="A18574">
        <v>20029648</v>
      </c>
      <c r="B18574">
        <v>108823.319</v>
      </c>
      <c r="C18574" t="s">
        <v>37</v>
      </c>
      <c r="E18574">
        <v>0.25</v>
      </c>
      <c r="F18574">
        <v>0.14699999999999999</v>
      </c>
      <c r="G18574">
        <v>1.4910000000000001</v>
      </c>
      <c r="H18574">
        <v>1.429</v>
      </c>
      <c r="I18574">
        <v>132</v>
      </c>
      <c r="L18574" s="1"/>
      <c r="M18574" s="2"/>
      <c r="N18574" s="2"/>
      <c r="O18574" t="s">
        <v>33</v>
      </c>
    </row>
    <row r="18575" spans="1:15" x14ac:dyDescent="0.35">
      <c r="A18575">
        <v>20029650</v>
      </c>
      <c r="B18575">
        <v>108823.613</v>
      </c>
      <c r="C18575" t="s">
        <v>37</v>
      </c>
      <c r="E18575">
        <v>0.25</v>
      </c>
      <c r="F18575">
        <v>0.182</v>
      </c>
      <c r="G18575">
        <v>1.3979999999999999</v>
      </c>
      <c r="H18575">
        <v>0.90600000000000003</v>
      </c>
      <c r="I18575">
        <v>211</v>
      </c>
      <c r="L18575" s="1"/>
      <c r="M18575" s="2"/>
      <c r="N18575" s="2"/>
      <c r="O18575" t="s">
        <v>33</v>
      </c>
    </row>
    <row r="18576" spans="1:15" x14ac:dyDescent="0.35">
      <c r="A18576">
        <v>20029652</v>
      </c>
      <c r="B18576">
        <v>108823.90300000001</v>
      </c>
      <c r="C18576" t="s">
        <v>37</v>
      </c>
      <c r="E18576">
        <v>0.25</v>
      </c>
      <c r="F18576">
        <v>0.125</v>
      </c>
      <c r="G18576">
        <v>1.5249999999999999</v>
      </c>
      <c r="H18576">
        <v>2.298</v>
      </c>
      <c r="I18576">
        <v>42</v>
      </c>
      <c r="L18576" s="1"/>
      <c r="M18576" s="2"/>
      <c r="N18576" s="2"/>
      <c r="O18576" t="s">
        <v>33</v>
      </c>
    </row>
    <row r="18577" spans="1:15" x14ac:dyDescent="0.35">
      <c r="A18577">
        <v>20029655</v>
      </c>
      <c r="B18577">
        <v>108824.147</v>
      </c>
      <c r="C18577" t="s">
        <v>37</v>
      </c>
      <c r="E18577">
        <v>0.25</v>
      </c>
      <c r="F18577">
        <v>0.16700000000000001</v>
      </c>
      <c r="G18577">
        <v>0.80600000000000005</v>
      </c>
      <c r="H18577">
        <v>0.68700000000000006</v>
      </c>
      <c r="I18577">
        <v>50</v>
      </c>
      <c r="L18577" s="1"/>
      <c r="M18577" s="2"/>
      <c r="N18577" s="2"/>
      <c r="O18577" t="s">
        <v>33</v>
      </c>
    </row>
    <row r="18578" spans="1:15" x14ac:dyDescent="0.35">
      <c r="A18578">
        <v>20029656</v>
      </c>
      <c r="B18578">
        <v>108824.22199999999</v>
      </c>
      <c r="C18578" t="s">
        <v>37</v>
      </c>
      <c r="E18578">
        <v>0.25</v>
      </c>
      <c r="F18578">
        <v>0.24099999999999999</v>
      </c>
      <c r="G18578">
        <v>1.7350000000000001</v>
      </c>
      <c r="H18578">
        <v>2.403</v>
      </c>
      <c r="I18578">
        <v>124</v>
      </c>
      <c r="L18578" s="1"/>
      <c r="M18578" s="2"/>
      <c r="N18578" s="2"/>
      <c r="O18578" t="s">
        <v>33</v>
      </c>
    </row>
    <row r="18579" spans="1:15" x14ac:dyDescent="0.35">
      <c r="A18579">
        <v>20029660</v>
      </c>
      <c r="B18579">
        <v>108824.564</v>
      </c>
      <c r="C18579" t="s">
        <v>37</v>
      </c>
      <c r="E18579">
        <v>0.25</v>
      </c>
      <c r="F18579">
        <v>0.17100000000000001</v>
      </c>
      <c r="G18579">
        <v>1.081</v>
      </c>
      <c r="H18579">
        <v>1.131</v>
      </c>
      <c r="I18579">
        <v>109</v>
      </c>
      <c r="L18579" s="1"/>
      <c r="M18579" s="2"/>
      <c r="N18579" s="2"/>
      <c r="O18579" t="s">
        <v>33</v>
      </c>
    </row>
    <row r="18580" spans="1:15" x14ac:dyDescent="0.35">
      <c r="A18580">
        <v>20029661</v>
      </c>
      <c r="B18580">
        <v>108824.645</v>
      </c>
      <c r="C18580" t="s">
        <v>37</v>
      </c>
      <c r="E18580">
        <v>0.25</v>
      </c>
      <c r="F18580">
        <v>0.17299999999999999</v>
      </c>
      <c r="G18580">
        <v>0.69899999999999995</v>
      </c>
      <c r="H18580">
        <v>0.50800000000000001</v>
      </c>
      <c r="I18580">
        <v>90</v>
      </c>
      <c r="L18580" s="1"/>
      <c r="M18580" s="2"/>
      <c r="N18580" s="2"/>
      <c r="O18580" t="s">
        <v>33</v>
      </c>
    </row>
    <row r="18581" spans="1:15" x14ac:dyDescent="0.35">
      <c r="A18581">
        <v>20029662</v>
      </c>
      <c r="B18581">
        <v>108824.76700000001</v>
      </c>
      <c r="C18581" t="s">
        <v>37</v>
      </c>
      <c r="E18581">
        <v>0.25</v>
      </c>
      <c r="F18581">
        <v>0.13500000000000001</v>
      </c>
      <c r="G18581">
        <v>0.89100000000000001</v>
      </c>
      <c r="H18581">
        <v>1.071</v>
      </c>
      <c r="I18581">
        <v>214</v>
      </c>
      <c r="L18581" s="1"/>
      <c r="M18581" s="2"/>
      <c r="N18581" s="2"/>
      <c r="O18581" t="s">
        <v>33</v>
      </c>
    </row>
    <row r="18582" spans="1:15" x14ac:dyDescent="0.35">
      <c r="A18582">
        <v>20029663</v>
      </c>
      <c r="B18582">
        <v>108824.87699999999</v>
      </c>
      <c r="C18582" t="s">
        <v>37</v>
      </c>
      <c r="E18582">
        <v>0.25</v>
      </c>
      <c r="F18582">
        <v>0.16900000000000001</v>
      </c>
      <c r="G18582">
        <v>0.88200000000000001</v>
      </c>
      <c r="H18582">
        <v>0.82899999999999996</v>
      </c>
      <c r="I18582">
        <v>225</v>
      </c>
      <c r="L18582" s="1"/>
      <c r="M18582" s="2"/>
      <c r="N18582" s="2"/>
      <c r="O18582" t="s">
        <v>33</v>
      </c>
    </row>
    <row r="18583" spans="1:15" x14ac:dyDescent="0.35">
      <c r="A18583">
        <v>20029665</v>
      </c>
      <c r="B18583">
        <v>108824.91499999999</v>
      </c>
      <c r="C18583" t="s">
        <v>37</v>
      </c>
      <c r="E18583">
        <v>0.25</v>
      </c>
      <c r="F18583">
        <v>0.156</v>
      </c>
      <c r="G18583">
        <v>1.4159999999999999</v>
      </c>
      <c r="H18583">
        <v>1.198</v>
      </c>
      <c r="I18583">
        <v>195</v>
      </c>
      <c r="L18583" s="1"/>
      <c r="M18583" s="2"/>
      <c r="N18583" s="2"/>
      <c r="O18583" t="s">
        <v>33</v>
      </c>
    </row>
    <row r="18584" spans="1:15" x14ac:dyDescent="0.35">
      <c r="A18584">
        <v>20029666</v>
      </c>
      <c r="B18584">
        <v>108824.917</v>
      </c>
      <c r="C18584" t="s">
        <v>37</v>
      </c>
      <c r="E18584">
        <v>0.25</v>
      </c>
      <c r="F18584">
        <v>0.21</v>
      </c>
      <c r="G18584">
        <v>2.1139999999999999</v>
      </c>
      <c r="H18584">
        <v>0.89500000000000002</v>
      </c>
      <c r="I18584">
        <v>83</v>
      </c>
      <c r="L18584" s="1"/>
      <c r="M18584" s="2"/>
      <c r="N18584" s="2"/>
      <c r="O18584" t="s">
        <v>33</v>
      </c>
    </row>
    <row r="18585" spans="1:15" x14ac:dyDescent="0.35">
      <c r="A18585">
        <v>20029667</v>
      </c>
      <c r="B18585">
        <v>108825.11900000001</v>
      </c>
      <c r="C18585" t="s">
        <v>37</v>
      </c>
      <c r="E18585">
        <v>0.25</v>
      </c>
      <c r="F18585">
        <v>0.17100000000000001</v>
      </c>
      <c r="G18585">
        <v>0.88900000000000001</v>
      </c>
      <c r="H18585">
        <v>1.917</v>
      </c>
      <c r="I18585">
        <v>124</v>
      </c>
      <c r="L18585" s="1"/>
      <c r="M18585" s="2"/>
      <c r="N18585" s="2"/>
      <c r="O18585" t="s">
        <v>33</v>
      </c>
    </row>
    <row r="18586" spans="1:15" x14ac:dyDescent="0.35">
      <c r="A18586">
        <v>20029670</v>
      </c>
      <c r="B18586">
        <v>108825.30899999999</v>
      </c>
      <c r="C18586" t="s">
        <v>37</v>
      </c>
      <c r="E18586">
        <v>0.25</v>
      </c>
      <c r="F18586">
        <v>0.25800000000000001</v>
      </c>
      <c r="G18586">
        <v>1.085</v>
      </c>
      <c r="H18586">
        <v>1</v>
      </c>
      <c r="I18586">
        <v>146</v>
      </c>
      <c r="L18586" s="1"/>
      <c r="M18586" s="2"/>
      <c r="N18586" s="2"/>
      <c r="O18586" t="s">
        <v>33</v>
      </c>
    </row>
    <row r="18587" spans="1:15" x14ac:dyDescent="0.35">
      <c r="A18587">
        <v>20029672</v>
      </c>
      <c r="B18587">
        <v>108825.424</v>
      </c>
      <c r="C18587" t="s">
        <v>37</v>
      </c>
      <c r="E18587">
        <v>0.25</v>
      </c>
      <c r="F18587">
        <v>0.17899999999999999</v>
      </c>
      <c r="G18587">
        <v>0.77400000000000002</v>
      </c>
      <c r="H18587">
        <v>0.65</v>
      </c>
      <c r="I18587">
        <v>229</v>
      </c>
      <c r="L18587" s="1"/>
      <c r="M18587" s="2"/>
      <c r="N18587" s="2"/>
      <c r="O18587" t="s">
        <v>33</v>
      </c>
    </row>
    <row r="18588" spans="1:15" x14ac:dyDescent="0.35">
      <c r="A18588">
        <v>20029675</v>
      </c>
      <c r="B18588">
        <v>108825.645</v>
      </c>
      <c r="C18588" t="s">
        <v>37</v>
      </c>
      <c r="E18588">
        <v>0.25</v>
      </c>
      <c r="F18588">
        <v>0.129</v>
      </c>
      <c r="G18588">
        <v>1.5369999999999999</v>
      </c>
      <c r="H18588">
        <v>1.1719999999999999</v>
      </c>
      <c r="I18588">
        <v>233</v>
      </c>
      <c r="L18588" s="1"/>
      <c r="M18588" s="2"/>
      <c r="N18588" s="2"/>
      <c r="O18588" t="s">
        <v>33</v>
      </c>
    </row>
    <row r="18589" spans="1:15" x14ac:dyDescent="0.35">
      <c r="A18589">
        <v>20029676</v>
      </c>
      <c r="B18589">
        <v>108825.74800000001</v>
      </c>
      <c r="C18589" t="s">
        <v>37</v>
      </c>
      <c r="E18589">
        <v>0.25</v>
      </c>
      <c r="F18589">
        <v>0.34200000000000003</v>
      </c>
      <c r="G18589">
        <v>0.378</v>
      </c>
      <c r="H18589">
        <v>0.49099999999999999</v>
      </c>
      <c r="I18589">
        <v>109</v>
      </c>
      <c r="L18589" s="1"/>
      <c r="M18589" s="2"/>
      <c r="N18589" s="2"/>
      <c r="O18589" t="s">
        <v>33</v>
      </c>
    </row>
    <row r="18590" spans="1:15" x14ac:dyDescent="0.35">
      <c r="A18590">
        <v>20029678</v>
      </c>
      <c r="B18590">
        <v>108825.893</v>
      </c>
      <c r="C18590" t="s">
        <v>37</v>
      </c>
      <c r="E18590">
        <v>0.25</v>
      </c>
      <c r="F18590">
        <v>0.125</v>
      </c>
      <c r="G18590">
        <v>0.59299999999999997</v>
      </c>
      <c r="H18590">
        <v>0.48799999999999999</v>
      </c>
      <c r="I18590">
        <v>165</v>
      </c>
      <c r="L18590" s="1"/>
      <c r="M18590" s="2"/>
      <c r="N18590" s="2"/>
      <c r="O18590" t="s">
        <v>33</v>
      </c>
    </row>
    <row r="18591" spans="1:15" x14ac:dyDescent="0.35">
      <c r="A18591">
        <v>20029680</v>
      </c>
      <c r="B18591">
        <v>108825.996</v>
      </c>
      <c r="C18591" t="s">
        <v>37</v>
      </c>
      <c r="E18591">
        <v>0.25</v>
      </c>
      <c r="F18591">
        <v>0.13</v>
      </c>
      <c r="G18591">
        <v>1.202</v>
      </c>
      <c r="H18591">
        <v>1.5409999999999999</v>
      </c>
      <c r="I18591">
        <v>128</v>
      </c>
      <c r="L18591" s="1"/>
      <c r="M18591" s="2"/>
      <c r="N18591" s="2"/>
      <c r="O18591" t="s">
        <v>33</v>
      </c>
    </row>
    <row r="18592" spans="1:15" x14ac:dyDescent="0.35">
      <c r="A18592">
        <v>20029681</v>
      </c>
      <c r="B18592">
        <v>108826.01300000001</v>
      </c>
      <c r="C18592" t="s">
        <v>37</v>
      </c>
      <c r="E18592">
        <v>0.25</v>
      </c>
      <c r="F18592">
        <v>0.124</v>
      </c>
      <c r="G18592">
        <v>0.77700000000000002</v>
      </c>
      <c r="H18592">
        <v>0.9</v>
      </c>
      <c r="I18592">
        <v>165</v>
      </c>
      <c r="L18592" s="1"/>
      <c r="M18592" s="2"/>
      <c r="N18592" s="2"/>
      <c r="O18592" t="s">
        <v>33</v>
      </c>
    </row>
    <row r="18593" spans="1:15" x14ac:dyDescent="0.35">
      <c r="A18593">
        <v>20029682</v>
      </c>
      <c r="B18593">
        <v>108826.16</v>
      </c>
      <c r="C18593" t="s">
        <v>37</v>
      </c>
      <c r="E18593">
        <v>0.25</v>
      </c>
      <c r="F18593">
        <v>0.14000000000000001</v>
      </c>
      <c r="G18593">
        <v>1.425</v>
      </c>
      <c r="H18593">
        <v>1.1850000000000001</v>
      </c>
      <c r="I18593">
        <v>217</v>
      </c>
      <c r="L18593" s="1"/>
      <c r="M18593" s="2"/>
      <c r="N18593" s="2"/>
      <c r="O18593" t="s">
        <v>33</v>
      </c>
    </row>
    <row r="18594" spans="1:15" x14ac:dyDescent="0.35">
      <c r="A18594">
        <v>20029684</v>
      </c>
      <c r="B18594">
        <v>108826.629</v>
      </c>
      <c r="C18594" t="s">
        <v>37</v>
      </c>
      <c r="E18594">
        <v>0.25</v>
      </c>
      <c r="F18594">
        <v>0.122</v>
      </c>
      <c r="G18594">
        <v>1.028</v>
      </c>
      <c r="H18594">
        <v>1.546</v>
      </c>
      <c r="I18594">
        <v>131</v>
      </c>
      <c r="L18594" s="1"/>
      <c r="M18594" s="2"/>
      <c r="N18594" s="2"/>
      <c r="O18594" t="s">
        <v>33</v>
      </c>
    </row>
    <row r="18595" spans="1:15" x14ac:dyDescent="0.35">
      <c r="A18595">
        <v>20029685</v>
      </c>
      <c r="B18595">
        <v>108826.643</v>
      </c>
      <c r="C18595" t="s">
        <v>37</v>
      </c>
      <c r="E18595">
        <v>0.25</v>
      </c>
      <c r="F18595">
        <v>0.19600000000000001</v>
      </c>
      <c r="G18595">
        <v>2.492</v>
      </c>
      <c r="H18595">
        <v>1.4279999999999999</v>
      </c>
      <c r="I18595">
        <v>78</v>
      </c>
      <c r="L18595" s="1"/>
      <c r="M18595" s="2"/>
      <c r="N18595" s="2"/>
      <c r="O18595" t="s">
        <v>33</v>
      </c>
    </row>
    <row r="18596" spans="1:15" x14ac:dyDescent="0.35">
      <c r="A18596">
        <v>20029687</v>
      </c>
      <c r="B18596">
        <v>108826.702</v>
      </c>
      <c r="C18596" t="s">
        <v>37</v>
      </c>
      <c r="E18596">
        <v>0.25</v>
      </c>
      <c r="F18596">
        <v>0.14599999999999999</v>
      </c>
      <c r="G18596">
        <v>0.83</v>
      </c>
      <c r="H18596">
        <v>1.6</v>
      </c>
      <c r="I18596">
        <v>112</v>
      </c>
      <c r="L18596" s="1"/>
      <c r="M18596" s="2"/>
      <c r="N18596" s="2"/>
      <c r="O18596" t="s">
        <v>33</v>
      </c>
    </row>
    <row r="18597" spans="1:15" x14ac:dyDescent="0.35">
      <c r="A18597">
        <v>20029688</v>
      </c>
      <c r="B18597">
        <v>108826.769</v>
      </c>
      <c r="C18597" t="s">
        <v>37</v>
      </c>
      <c r="E18597">
        <v>0.25</v>
      </c>
      <c r="F18597">
        <v>0.156</v>
      </c>
      <c r="G18597">
        <v>1.845</v>
      </c>
      <c r="H18597">
        <v>1.179</v>
      </c>
      <c r="I18597">
        <v>109</v>
      </c>
      <c r="L18597" s="1"/>
      <c r="M18597" s="2"/>
      <c r="N18597" s="2"/>
      <c r="O18597" t="s">
        <v>33</v>
      </c>
    </row>
    <row r="18598" spans="1:15" x14ac:dyDescent="0.35">
      <c r="A18598">
        <v>20029689</v>
      </c>
      <c r="B18598">
        <v>108826.77899999999</v>
      </c>
      <c r="C18598" t="s">
        <v>37</v>
      </c>
      <c r="E18598">
        <v>0.25</v>
      </c>
      <c r="F18598">
        <v>0.125</v>
      </c>
      <c r="G18598">
        <v>0.879</v>
      </c>
      <c r="H18598">
        <v>1.946</v>
      </c>
      <c r="I18598">
        <v>139</v>
      </c>
      <c r="L18598" s="1"/>
      <c r="M18598" s="2"/>
      <c r="N18598" s="2"/>
      <c r="O18598" t="s">
        <v>33</v>
      </c>
    </row>
    <row r="18599" spans="1:15" x14ac:dyDescent="0.35">
      <c r="A18599">
        <v>20029692</v>
      </c>
      <c r="B18599">
        <v>108826.988</v>
      </c>
      <c r="C18599" t="s">
        <v>37</v>
      </c>
      <c r="E18599">
        <v>0.25</v>
      </c>
      <c r="F18599">
        <v>0.13800000000000001</v>
      </c>
      <c r="G18599">
        <v>0.78400000000000003</v>
      </c>
      <c r="H18599">
        <v>1.294</v>
      </c>
      <c r="I18599">
        <v>135</v>
      </c>
      <c r="L18599" s="1"/>
      <c r="M18599" s="2"/>
      <c r="N18599" s="2"/>
      <c r="O18599" t="s">
        <v>33</v>
      </c>
    </row>
    <row r="18600" spans="1:15" x14ac:dyDescent="0.35">
      <c r="A18600">
        <v>20029693</v>
      </c>
      <c r="B18600">
        <v>108827.038</v>
      </c>
      <c r="C18600" t="s">
        <v>37</v>
      </c>
      <c r="E18600">
        <v>0.25</v>
      </c>
      <c r="F18600">
        <v>0.14199999999999999</v>
      </c>
      <c r="G18600">
        <v>1.304</v>
      </c>
      <c r="H18600">
        <v>1.194</v>
      </c>
      <c r="I18600">
        <v>172</v>
      </c>
      <c r="L18600" s="1"/>
      <c r="M18600" s="2"/>
      <c r="N18600" s="2"/>
      <c r="O18600" t="s">
        <v>33</v>
      </c>
    </row>
    <row r="18601" spans="1:15" x14ac:dyDescent="0.35">
      <c r="A18601">
        <v>20029694</v>
      </c>
      <c r="B18601">
        <v>108827.079</v>
      </c>
      <c r="C18601" t="s">
        <v>37</v>
      </c>
      <c r="E18601">
        <v>0.25</v>
      </c>
      <c r="F18601">
        <v>0.121</v>
      </c>
      <c r="G18601">
        <v>0.77100000000000002</v>
      </c>
      <c r="H18601">
        <v>1.216</v>
      </c>
      <c r="I18601">
        <v>157</v>
      </c>
      <c r="L18601" s="1"/>
      <c r="M18601" s="2"/>
      <c r="N18601" s="2"/>
      <c r="O18601" t="s">
        <v>33</v>
      </c>
    </row>
    <row r="18602" spans="1:15" x14ac:dyDescent="0.35">
      <c r="A18602">
        <v>20029696</v>
      </c>
      <c r="B18602">
        <v>108827.164</v>
      </c>
      <c r="C18602" t="s">
        <v>37</v>
      </c>
      <c r="E18602">
        <v>0.25</v>
      </c>
      <c r="F18602">
        <v>0.155</v>
      </c>
      <c r="G18602">
        <v>0.60599999999999998</v>
      </c>
      <c r="H18602">
        <v>0.77800000000000002</v>
      </c>
      <c r="I18602">
        <v>150</v>
      </c>
      <c r="L18602" s="1"/>
      <c r="M18602" s="2"/>
      <c r="N18602" s="2"/>
      <c r="O18602" t="s">
        <v>33</v>
      </c>
    </row>
    <row r="18603" spans="1:15" x14ac:dyDescent="0.35">
      <c r="A18603">
        <v>20029697</v>
      </c>
      <c r="B18603">
        <v>108827.173</v>
      </c>
      <c r="C18603" t="s">
        <v>37</v>
      </c>
      <c r="E18603">
        <v>0.25</v>
      </c>
      <c r="F18603">
        <v>0.26900000000000002</v>
      </c>
      <c r="G18603">
        <v>2.0510000000000002</v>
      </c>
      <c r="H18603">
        <v>0.77</v>
      </c>
      <c r="I18603">
        <v>101</v>
      </c>
      <c r="L18603" s="1"/>
      <c r="M18603" s="2"/>
      <c r="N18603" s="2"/>
      <c r="O18603" t="s">
        <v>33</v>
      </c>
    </row>
    <row r="18604" spans="1:15" x14ac:dyDescent="0.35">
      <c r="A18604">
        <v>20029698</v>
      </c>
      <c r="B18604">
        <v>108827.185</v>
      </c>
      <c r="C18604" t="s">
        <v>37</v>
      </c>
      <c r="E18604">
        <v>0.25</v>
      </c>
      <c r="F18604">
        <v>0.14099999999999999</v>
      </c>
      <c r="G18604">
        <v>1.2769999999999999</v>
      </c>
      <c r="H18604">
        <v>3.9380000000000002</v>
      </c>
      <c r="I18604">
        <v>131</v>
      </c>
      <c r="L18604" s="1"/>
      <c r="M18604" s="2"/>
      <c r="N18604" s="2"/>
      <c r="O18604" t="s">
        <v>33</v>
      </c>
    </row>
    <row r="18605" spans="1:15" x14ac:dyDescent="0.35">
      <c r="A18605">
        <v>20029700</v>
      </c>
      <c r="B18605">
        <v>108827.32799999999</v>
      </c>
      <c r="C18605" t="s">
        <v>37</v>
      </c>
      <c r="E18605">
        <v>0.25</v>
      </c>
      <c r="F18605">
        <v>0.13</v>
      </c>
      <c r="G18605">
        <v>0.69799999999999995</v>
      </c>
      <c r="H18605">
        <v>0.91200000000000003</v>
      </c>
      <c r="I18605">
        <v>240</v>
      </c>
      <c r="L18605" s="1"/>
      <c r="M18605" s="2"/>
      <c r="N18605" s="2"/>
      <c r="O18605" t="s">
        <v>33</v>
      </c>
    </row>
    <row r="18606" spans="1:15" x14ac:dyDescent="0.35">
      <c r="A18606">
        <v>20029701</v>
      </c>
      <c r="B18606">
        <v>108827.43</v>
      </c>
      <c r="C18606" t="s">
        <v>37</v>
      </c>
      <c r="E18606">
        <v>0.25</v>
      </c>
      <c r="F18606">
        <v>0.224</v>
      </c>
      <c r="G18606">
        <v>0.72299999999999998</v>
      </c>
      <c r="H18606">
        <v>0.60799999999999998</v>
      </c>
      <c r="I18606">
        <v>135</v>
      </c>
      <c r="L18606" s="1"/>
      <c r="M18606" s="2"/>
      <c r="N18606" s="2"/>
      <c r="O18606" t="s">
        <v>33</v>
      </c>
    </row>
    <row r="18607" spans="1:15" x14ac:dyDescent="0.35">
      <c r="A18607">
        <v>20029705</v>
      </c>
      <c r="B18607">
        <v>108827.636</v>
      </c>
      <c r="C18607" t="s">
        <v>37</v>
      </c>
      <c r="E18607">
        <v>0.25</v>
      </c>
      <c r="F18607">
        <v>0.127</v>
      </c>
      <c r="G18607">
        <v>1.2529999999999999</v>
      </c>
      <c r="H18607">
        <v>1.1839999999999999</v>
      </c>
      <c r="I18607">
        <v>202</v>
      </c>
      <c r="L18607" s="1"/>
      <c r="M18607" s="2"/>
      <c r="N18607" s="2"/>
      <c r="O18607" t="s">
        <v>33</v>
      </c>
    </row>
    <row r="18608" spans="1:15" x14ac:dyDescent="0.35">
      <c r="A18608">
        <v>20029709</v>
      </c>
      <c r="B18608">
        <v>108827.67200000001</v>
      </c>
      <c r="C18608" t="s">
        <v>37</v>
      </c>
      <c r="E18608">
        <v>0.25</v>
      </c>
      <c r="F18608">
        <v>0.154</v>
      </c>
      <c r="G18608">
        <v>0.68600000000000005</v>
      </c>
      <c r="H18608">
        <v>0.67100000000000004</v>
      </c>
      <c r="I18608">
        <v>138</v>
      </c>
      <c r="L18608" s="1"/>
      <c r="M18608" s="2"/>
      <c r="N18608" s="2"/>
      <c r="O18608" t="s">
        <v>33</v>
      </c>
    </row>
    <row r="18609" spans="1:15" x14ac:dyDescent="0.35">
      <c r="A18609">
        <v>20029715</v>
      </c>
      <c r="B18609">
        <v>108828.088</v>
      </c>
      <c r="C18609" t="s">
        <v>37</v>
      </c>
      <c r="E18609">
        <v>0.25</v>
      </c>
      <c r="F18609">
        <v>0.183</v>
      </c>
      <c r="G18609">
        <v>0.77300000000000002</v>
      </c>
      <c r="H18609">
        <v>0.68200000000000005</v>
      </c>
      <c r="I18609">
        <v>251</v>
      </c>
      <c r="L18609" s="1"/>
      <c r="M18609" s="2"/>
      <c r="N18609" s="2"/>
      <c r="O18609" t="s">
        <v>33</v>
      </c>
    </row>
    <row r="18610" spans="1:15" x14ac:dyDescent="0.35">
      <c r="A18610">
        <v>20029716</v>
      </c>
      <c r="B18610">
        <v>108828.20699999999</v>
      </c>
      <c r="C18610" t="s">
        <v>37</v>
      </c>
      <c r="E18610">
        <v>0.25</v>
      </c>
      <c r="F18610">
        <v>0.17799999999999999</v>
      </c>
      <c r="G18610">
        <v>1.903</v>
      </c>
      <c r="H18610">
        <v>1.1930000000000001</v>
      </c>
      <c r="I18610">
        <v>284</v>
      </c>
      <c r="L18610" s="1"/>
      <c r="M18610" s="2"/>
      <c r="N18610" s="2"/>
      <c r="O18610" t="s">
        <v>33</v>
      </c>
    </row>
    <row r="18611" spans="1:15" x14ac:dyDescent="0.35">
      <c r="A18611">
        <v>20029724</v>
      </c>
      <c r="B18611">
        <v>108828.674</v>
      </c>
      <c r="C18611" t="s">
        <v>37</v>
      </c>
      <c r="E18611">
        <v>0.25</v>
      </c>
      <c r="F18611">
        <v>0.14000000000000001</v>
      </c>
      <c r="G18611">
        <v>0.78300000000000003</v>
      </c>
      <c r="H18611">
        <v>1.2090000000000001</v>
      </c>
      <c r="I18611">
        <v>269</v>
      </c>
      <c r="L18611" s="1"/>
      <c r="M18611" s="2"/>
      <c r="N18611" s="2"/>
      <c r="O18611" t="s">
        <v>33</v>
      </c>
    </row>
    <row r="18612" spans="1:15" x14ac:dyDescent="0.35">
      <c r="A18612">
        <v>20029726</v>
      </c>
      <c r="B18612">
        <v>108828.678</v>
      </c>
      <c r="C18612" t="s">
        <v>37</v>
      </c>
      <c r="E18612">
        <v>0.25</v>
      </c>
      <c r="F18612">
        <v>0.17199999999999999</v>
      </c>
      <c r="G18612">
        <v>1.296</v>
      </c>
      <c r="H18612">
        <v>0.77100000000000002</v>
      </c>
      <c r="I18612">
        <v>44</v>
      </c>
      <c r="L18612" s="1"/>
      <c r="M18612" s="2"/>
      <c r="N18612" s="2"/>
      <c r="O18612" t="s">
        <v>33</v>
      </c>
    </row>
    <row r="18613" spans="1:15" x14ac:dyDescent="0.35">
      <c r="A18613">
        <v>20029728</v>
      </c>
      <c r="B18613">
        <v>108828.732</v>
      </c>
      <c r="C18613" t="s">
        <v>37</v>
      </c>
      <c r="E18613">
        <v>0.25</v>
      </c>
      <c r="F18613">
        <v>0.48399999999999999</v>
      </c>
      <c r="G18613">
        <v>0.48299999999999998</v>
      </c>
      <c r="H18613">
        <v>0.86599999999999999</v>
      </c>
      <c r="I18613">
        <v>198</v>
      </c>
      <c r="L18613" s="1"/>
      <c r="M18613" s="2"/>
      <c r="N18613" s="2"/>
      <c r="O18613" t="s">
        <v>33</v>
      </c>
    </row>
    <row r="18614" spans="1:15" x14ac:dyDescent="0.35">
      <c r="A18614">
        <v>20029729</v>
      </c>
      <c r="B18614">
        <v>108828.758</v>
      </c>
      <c r="C18614" t="s">
        <v>37</v>
      </c>
      <c r="E18614">
        <v>0.25</v>
      </c>
      <c r="F18614">
        <v>0.18</v>
      </c>
      <c r="G18614">
        <v>0.86</v>
      </c>
      <c r="H18614">
        <v>0.60399999999999998</v>
      </c>
      <c r="I18614">
        <v>239</v>
      </c>
      <c r="L18614" s="1"/>
      <c r="M18614" s="2"/>
      <c r="N18614" s="2"/>
      <c r="O18614" t="s">
        <v>33</v>
      </c>
    </row>
    <row r="18615" spans="1:15" x14ac:dyDescent="0.35">
      <c r="A18615">
        <v>20029730</v>
      </c>
      <c r="B18615">
        <v>108828.867</v>
      </c>
      <c r="C18615" t="s">
        <v>37</v>
      </c>
      <c r="E18615">
        <v>0.25</v>
      </c>
      <c r="F18615">
        <v>0.13200000000000001</v>
      </c>
      <c r="G18615">
        <v>1.427</v>
      </c>
      <c r="H18615">
        <v>1.526</v>
      </c>
      <c r="I18615">
        <v>25</v>
      </c>
      <c r="L18615" s="1"/>
      <c r="M18615" s="2"/>
      <c r="N18615" s="2"/>
      <c r="O18615" t="s">
        <v>33</v>
      </c>
    </row>
    <row r="18616" spans="1:15" x14ac:dyDescent="0.35">
      <c r="A18616">
        <v>20029731</v>
      </c>
      <c r="B18616">
        <v>108828.883</v>
      </c>
      <c r="C18616" t="s">
        <v>37</v>
      </c>
      <c r="E18616">
        <v>0.25</v>
      </c>
      <c r="F18616">
        <v>0.192</v>
      </c>
      <c r="G18616">
        <v>0.70699999999999996</v>
      </c>
      <c r="H18616">
        <v>0.92700000000000005</v>
      </c>
      <c r="I18616">
        <v>108</v>
      </c>
      <c r="L18616" s="1"/>
      <c r="M18616" s="2"/>
      <c r="N18616" s="2"/>
      <c r="O18616" t="s">
        <v>33</v>
      </c>
    </row>
    <row r="18617" spans="1:15" x14ac:dyDescent="0.35">
      <c r="A18617">
        <v>20029733</v>
      </c>
      <c r="B18617">
        <v>108828.901</v>
      </c>
      <c r="C18617" t="s">
        <v>37</v>
      </c>
      <c r="E18617">
        <v>0.25</v>
      </c>
      <c r="F18617">
        <v>0.17299999999999999</v>
      </c>
      <c r="G18617">
        <v>1.3160000000000001</v>
      </c>
      <c r="H18617">
        <v>0.83899999999999997</v>
      </c>
      <c r="I18617">
        <v>273</v>
      </c>
      <c r="L18617" s="1"/>
      <c r="M18617" s="2"/>
      <c r="N18617" s="2"/>
      <c r="O18617" t="s">
        <v>33</v>
      </c>
    </row>
    <row r="18618" spans="1:15" x14ac:dyDescent="0.35">
      <c r="A18618">
        <v>20029734</v>
      </c>
      <c r="B18618">
        <v>108828.955</v>
      </c>
      <c r="C18618" t="s">
        <v>37</v>
      </c>
      <c r="E18618">
        <v>0.25</v>
      </c>
      <c r="F18618">
        <v>0.153</v>
      </c>
      <c r="G18618">
        <v>2.4279999999999999</v>
      </c>
      <c r="H18618">
        <v>2.2850000000000001</v>
      </c>
      <c r="I18618">
        <v>307</v>
      </c>
      <c r="L18618" s="1"/>
      <c r="M18618" s="2"/>
      <c r="N18618" s="2"/>
      <c r="O18618" t="s">
        <v>33</v>
      </c>
    </row>
    <row r="18619" spans="1:15" x14ac:dyDescent="0.35">
      <c r="A18619">
        <v>20029739</v>
      </c>
      <c r="B18619">
        <v>108829.175</v>
      </c>
      <c r="C18619" t="s">
        <v>37</v>
      </c>
      <c r="E18619">
        <v>0.25</v>
      </c>
      <c r="F18619">
        <v>0.13600000000000001</v>
      </c>
      <c r="G18619">
        <v>1.387</v>
      </c>
      <c r="H18619">
        <v>3.2839999999999998</v>
      </c>
      <c r="I18619">
        <v>138</v>
      </c>
      <c r="L18619" s="1"/>
      <c r="M18619" s="2"/>
      <c r="N18619" s="2"/>
      <c r="O18619" t="s">
        <v>33</v>
      </c>
    </row>
    <row r="18620" spans="1:15" x14ac:dyDescent="0.35">
      <c r="A18620">
        <v>20029744</v>
      </c>
      <c r="B18620">
        <v>108829.58500000001</v>
      </c>
      <c r="C18620" t="s">
        <v>37</v>
      </c>
      <c r="E18620">
        <v>0.25</v>
      </c>
      <c r="F18620">
        <v>0.14499999999999999</v>
      </c>
      <c r="G18620">
        <v>1.266</v>
      </c>
      <c r="H18620">
        <v>1.4850000000000001</v>
      </c>
      <c r="I18620">
        <v>172</v>
      </c>
      <c r="L18620" s="1"/>
      <c r="M18620" s="2"/>
      <c r="N18620" s="2"/>
      <c r="O18620" t="s">
        <v>33</v>
      </c>
    </row>
    <row r="18621" spans="1:15" x14ac:dyDescent="0.35">
      <c r="A18621">
        <v>20029749</v>
      </c>
      <c r="B18621">
        <v>108829.84600000001</v>
      </c>
      <c r="C18621" t="s">
        <v>37</v>
      </c>
      <c r="E18621">
        <v>0.25</v>
      </c>
      <c r="F18621">
        <v>0.154</v>
      </c>
      <c r="G18621">
        <v>0.9</v>
      </c>
      <c r="H18621">
        <v>0.94899999999999995</v>
      </c>
      <c r="I18621">
        <v>213</v>
      </c>
      <c r="L18621" s="1"/>
      <c r="M18621" s="2"/>
      <c r="N18621" s="2"/>
      <c r="O18621" t="s">
        <v>33</v>
      </c>
    </row>
    <row r="18622" spans="1:15" x14ac:dyDescent="0.35">
      <c r="A18622">
        <v>20029752</v>
      </c>
      <c r="B18622">
        <v>108829.943</v>
      </c>
      <c r="C18622" t="s">
        <v>37</v>
      </c>
      <c r="E18622">
        <v>0.25</v>
      </c>
      <c r="F18622">
        <v>0.16900000000000001</v>
      </c>
      <c r="G18622">
        <v>1.1180000000000001</v>
      </c>
      <c r="H18622">
        <v>0.90700000000000003</v>
      </c>
      <c r="I18622">
        <v>273</v>
      </c>
      <c r="L18622" s="1"/>
      <c r="M18622" s="2"/>
      <c r="N18622" s="2"/>
      <c r="O18622" t="s">
        <v>33</v>
      </c>
    </row>
    <row r="18623" spans="1:15" x14ac:dyDescent="0.35">
      <c r="A18623">
        <v>20029756</v>
      </c>
      <c r="B18623">
        <v>108830.02800000001</v>
      </c>
      <c r="C18623" t="s">
        <v>37</v>
      </c>
      <c r="E18623">
        <v>0.25</v>
      </c>
      <c r="F18623">
        <v>0.16200000000000001</v>
      </c>
      <c r="G18623">
        <v>1.446</v>
      </c>
      <c r="H18623">
        <v>1.204</v>
      </c>
      <c r="I18623">
        <v>111</v>
      </c>
      <c r="L18623" s="1"/>
      <c r="M18623" s="2"/>
      <c r="N18623" s="2"/>
      <c r="O18623" t="s">
        <v>33</v>
      </c>
    </row>
    <row r="18624" spans="1:15" x14ac:dyDescent="0.35">
      <c r="A18624">
        <v>20029758</v>
      </c>
      <c r="B18624">
        <v>108830.073</v>
      </c>
      <c r="C18624" t="s">
        <v>37</v>
      </c>
      <c r="E18624">
        <v>0.25</v>
      </c>
      <c r="F18624">
        <v>0.28399999999999997</v>
      </c>
      <c r="G18624">
        <v>0.44400000000000001</v>
      </c>
      <c r="H18624">
        <v>0.78600000000000003</v>
      </c>
      <c r="I18624">
        <v>239</v>
      </c>
      <c r="L18624" s="1"/>
      <c r="M18624" s="2"/>
      <c r="N18624" s="2"/>
      <c r="O18624" t="s">
        <v>33</v>
      </c>
    </row>
    <row r="18625" spans="1:15" x14ac:dyDescent="0.35">
      <c r="A18625">
        <v>20029761</v>
      </c>
      <c r="B18625">
        <v>108830.16099999999</v>
      </c>
      <c r="C18625" t="s">
        <v>37</v>
      </c>
      <c r="E18625">
        <v>0.25</v>
      </c>
      <c r="F18625">
        <v>0.23599999999999999</v>
      </c>
      <c r="G18625">
        <v>0.56200000000000006</v>
      </c>
      <c r="H18625">
        <v>0.74</v>
      </c>
      <c r="I18625">
        <v>239</v>
      </c>
      <c r="L18625" s="1"/>
      <c r="M18625" s="2"/>
      <c r="N18625" s="2"/>
      <c r="O18625" t="s">
        <v>33</v>
      </c>
    </row>
    <row r="18626" spans="1:15" x14ac:dyDescent="0.35">
      <c r="A18626">
        <v>20029764</v>
      </c>
      <c r="B18626">
        <v>108830.29700000001</v>
      </c>
      <c r="C18626" t="s">
        <v>37</v>
      </c>
      <c r="E18626">
        <v>0.25</v>
      </c>
      <c r="F18626">
        <v>0.186</v>
      </c>
      <c r="G18626">
        <v>1.7669999999999999</v>
      </c>
      <c r="H18626">
        <v>0.91700000000000004</v>
      </c>
      <c r="I18626">
        <v>59</v>
      </c>
      <c r="L18626" s="1"/>
      <c r="M18626" s="2"/>
      <c r="N18626" s="2"/>
      <c r="O18626" t="s">
        <v>33</v>
      </c>
    </row>
    <row r="18627" spans="1:15" x14ac:dyDescent="0.35">
      <c r="A18627">
        <v>20029773</v>
      </c>
      <c r="B18627">
        <v>108830.598</v>
      </c>
      <c r="C18627" t="s">
        <v>37</v>
      </c>
      <c r="E18627">
        <v>0.25</v>
      </c>
      <c r="F18627">
        <v>0.22</v>
      </c>
      <c r="G18627">
        <v>0.97299999999999998</v>
      </c>
      <c r="H18627">
        <v>1.397</v>
      </c>
      <c r="I18627">
        <v>355</v>
      </c>
      <c r="L18627" s="1"/>
      <c r="M18627" s="2"/>
      <c r="N18627" s="2"/>
      <c r="O18627" t="s">
        <v>33</v>
      </c>
    </row>
    <row r="18628" spans="1:15" x14ac:dyDescent="0.35">
      <c r="A18628">
        <v>20029775</v>
      </c>
      <c r="B18628">
        <v>108830.659</v>
      </c>
      <c r="C18628" t="s">
        <v>37</v>
      </c>
      <c r="E18628">
        <v>0.25</v>
      </c>
      <c r="F18628">
        <v>0.14399999999999999</v>
      </c>
      <c r="G18628">
        <v>1.871</v>
      </c>
      <c r="H18628">
        <v>1.5149999999999999</v>
      </c>
      <c r="I18628">
        <v>325</v>
      </c>
      <c r="L18628" s="1"/>
      <c r="M18628" s="2"/>
      <c r="N18628" s="2"/>
      <c r="O18628" t="s">
        <v>33</v>
      </c>
    </row>
    <row r="18629" spans="1:15" x14ac:dyDescent="0.35">
      <c r="A18629">
        <v>20029776</v>
      </c>
      <c r="B18629">
        <v>108830.663</v>
      </c>
      <c r="C18629" t="s">
        <v>37</v>
      </c>
      <c r="E18629">
        <v>0.25</v>
      </c>
      <c r="F18629">
        <v>0.186</v>
      </c>
      <c r="G18629">
        <v>1.504</v>
      </c>
      <c r="H18629">
        <v>0.90600000000000003</v>
      </c>
      <c r="I18629">
        <v>197</v>
      </c>
      <c r="L18629" s="1"/>
      <c r="M18629" s="2"/>
      <c r="N18629" s="2"/>
      <c r="O18629" t="s">
        <v>33</v>
      </c>
    </row>
    <row r="18630" spans="1:15" x14ac:dyDescent="0.35">
      <c r="A18630">
        <v>20029778</v>
      </c>
      <c r="B18630">
        <v>108830.872</v>
      </c>
      <c r="C18630" t="s">
        <v>37</v>
      </c>
      <c r="E18630">
        <v>0.25</v>
      </c>
      <c r="F18630">
        <v>0.17299999999999999</v>
      </c>
      <c r="G18630">
        <v>1.4950000000000001</v>
      </c>
      <c r="H18630">
        <v>0.9</v>
      </c>
      <c r="I18630">
        <v>51</v>
      </c>
      <c r="L18630" s="1"/>
      <c r="M18630" s="2"/>
      <c r="N18630" s="2"/>
      <c r="O18630" t="s">
        <v>33</v>
      </c>
    </row>
    <row r="18631" spans="1:15" x14ac:dyDescent="0.35">
      <c r="A18631">
        <v>20029782</v>
      </c>
      <c r="B18631">
        <v>108830.947</v>
      </c>
      <c r="C18631" t="s">
        <v>37</v>
      </c>
      <c r="E18631">
        <v>0.25</v>
      </c>
      <c r="F18631">
        <v>0.14099999999999999</v>
      </c>
      <c r="G18631">
        <v>0.85199999999999998</v>
      </c>
      <c r="H18631">
        <v>0.90800000000000003</v>
      </c>
      <c r="I18631">
        <v>212</v>
      </c>
      <c r="L18631" s="1"/>
      <c r="M18631" s="2"/>
      <c r="N18631" s="2"/>
      <c r="O18631" t="s">
        <v>33</v>
      </c>
    </row>
    <row r="18632" spans="1:15" x14ac:dyDescent="0.35">
      <c r="A18632">
        <v>20029787</v>
      </c>
      <c r="B18632">
        <v>108831.091</v>
      </c>
      <c r="C18632" t="s">
        <v>37</v>
      </c>
      <c r="E18632">
        <v>0.25</v>
      </c>
      <c r="F18632">
        <v>0.126</v>
      </c>
      <c r="G18632">
        <v>1.845</v>
      </c>
      <c r="H18632">
        <v>1.4990000000000001</v>
      </c>
      <c r="I18632">
        <v>77</v>
      </c>
      <c r="L18632" s="1"/>
      <c r="M18632" s="2"/>
      <c r="N18632" s="2"/>
      <c r="O18632" t="s">
        <v>33</v>
      </c>
    </row>
    <row r="18633" spans="1:15" x14ac:dyDescent="0.35">
      <c r="A18633">
        <v>20029792</v>
      </c>
      <c r="B18633">
        <v>108831.38499999999</v>
      </c>
      <c r="C18633" t="s">
        <v>37</v>
      </c>
      <c r="E18633">
        <v>0.25</v>
      </c>
      <c r="F18633">
        <v>0.155</v>
      </c>
      <c r="G18633">
        <v>1.1160000000000001</v>
      </c>
      <c r="H18633">
        <v>1.1930000000000001</v>
      </c>
      <c r="I18633">
        <v>276</v>
      </c>
      <c r="L18633" s="1"/>
      <c r="M18633" s="2"/>
      <c r="N18633" s="2"/>
      <c r="O18633" t="s">
        <v>33</v>
      </c>
    </row>
    <row r="18634" spans="1:15" x14ac:dyDescent="0.35">
      <c r="A18634">
        <v>20029795</v>
      </c>
      <c r="B18634">
        <v>108831.70299999999</v>
      </c>
      <c r="C18634" t="s">
        <v>37</v>
      </c>
      <c r="E18634">
        <v>0.25</v>
      </c>
      <c r="F18634">
        <v>0.16800000000000001</v>
      </c>
      <c r="G18634">
        <v>1.17</v>
      </c>
      <c r="H18634">
        <v>0.90300000000000002</v>
      </c>
      <c r="I18634">
        <v>283</v>
      </c>
      <c r="L18634" s="1"/>
      <c r="M18634" s="2"/>
      <c r="N18634" s="2"/>
      <c r="O18634" t="s">
        <v>33</v>
      </c>
    </row>
    <row r="18635" spans="1:15" x14ac:dyDescent="0.35">
      <c r="A18635">
        <v>20029796</v>
      </c>
      <c r="B18635">
        <v>108831.709</v>
      </c>
      <c r="C18635" t="s">
        <v>37</v>
      </c>
      <c r="E18635">
        <v>0.25</v>
      </c>
      <c r="F18635">
        <v>0.185</v>
      </c>
      <c r="G18635">
        <v>2.5459999999999998</v>
      </c>
      <c r="H18635">
        <v>1.9059999999999999</v>
      </c>
      <c r="I18635">
        <v>242</v>
      </c>
      <c r="L18635" s="1"/>
      <c r="M18635" s="2"/>
      <c r="N18635" s="2"/>
      <c r="O18635" t="s">
        <v>33</v>
      </c>
    </row>
    <row r="18636" spans="1:15" x14ac:dyDescent="0.35">
      <c r="A18636">
        <v>20029799</v>
      </c>
      <c r="B18636">
        <v>108831.978</v>
      </c>
      <c r="C18636" t="s">
        <v>37</v>
      </c>
      <c r="E18636">
        <v>0.25</v>
      </c>
      <c r="F18636">
        <v>0.17100000000000001</v>
      </c>
      <c r="G18636">
        <v>1.159</v>
      </c>
      <c r="H18636">
        <v>0.88900000000000001</v>
      </c>
      <c r="I18636">
        <v>279</v>
      </c>
      <c r="L18636" s="1"/>
      <c r="M18636" s="2"/>
      <c r="N18636" s="2"/>
      <c r="O18636" t="s">
        <v>33</v>
      </c>
    </row>
    <row r="18637" spans="1:15" x14ac:dyDescent="0.35">
      <c r="A18637">
        <v>20029801</v>
      </c>
      <c r="B18637">
        <v>108832.117</v>
      </c>
      <c r="C18637" t="s">
        <v>37</v>
      </c>
      <c r="E18637">
        <v>0.25</v>
      </c>
      <c r="F18637">
        <v>0.14399999999999999</v>
      </c>
      <c r="G18637">
        <v>2.0680000000000001</v>
      </c>
      <c r="H18637">
        <v>1.508</v>
      </c>
      <c r="I18637">
        <v>88</v>
      </c>
      <c r="L18637" s="1"/>
      <c r="M18637" s="2"/>
      <c r="N18637" s="2"/>
      <c r="O18637" t="s">
        <v>33</v>
      </c>
    </row>
    <row r="18638" spans="1:15" x14ac:dyDescent="0.35">
      <c r="A18638">
        <v>20029802</v>
      </c>
      <c r="B18638">
        <v>108832.125</v>
      </c>
      <c r="C18638" t="s">
        <v>37</v>
      </c>
      <c r="E18638">
        <v>0.25</v>
      </c>
      <c r="F18638">
        <v>0.151</v>
      </c>
      <c r="G18638">
        <v>0.70399999999999996</v>
      </c>
      <c r="H18638">
        <v>0.378</v>
      </c>
      <c r="I18638">
        <v>246</v>
      </c>
      <c r="L18638" s="1"/>
      <c r="M18638" s="2"/>
      <c r="N18638" s="2"/>
      <c r="O18638" t="s">
        <v>33</v>
      </c>
    </row>
    <row r="18639" spans="1:15" x14ac:dyDescent="0.35">
      <c r="A18639">
        <v>20029803</v>
      </c>
      <c r="B18639">
        <v>108832.148</v>
      </c>
      <c r="C18639" t="s">
        <v>37</v>
      </c>
      <c r="E18639">
        <v>0.25</v>
      </c>
      <c r="F18639">
        <v>0.128</v>
      </c>
      <c r="G18639">
        <v>0.73299999999999998</v>
      </c>
      <c r="H18639">
        <v>1.0349999999999999</v>
      </c>
      <c r="I18639">
        <v>126</v>
      </c>
      <c r="L18639" s="1"/>
      <c r="M18639" s="2"/>
      <c r="N18639" s="2"/>
      <c r="O18639" t="s">
        <v>33</v>
      </c>
    </row>
    <row r="18640" spans="1:15" x14ac:dyDescent="0.35">
      <c r="A18640">
        <v>20029805</v>
      </c>
      <c r="B18640">
        <v>108832.30100000001</v>
      </c>
      <c r="C18640" t="s">
        <v>37</v>
      </c>
      <c r="E18640">
        <v>0.25</v>
      </c>
      <c r="F18640">
        <v>0.123</v>
      </c>
      <c r="G18640">
        <v>1.4219999999999999</v>
      </c>
      <c r="H18640">
        <v>3.0369999999999999</v>
      </c>
      <c r="I18640">
        <v>171</v>
      </c>
      <c r="L18640" s="1"/>
      <c r="M18640" s="2"/>
      <c r="N18640" s="2"/>
      <c r="O18640" t="s">
        <v>33</v>
      </c>
    </row>
    <row r="18641" spans="1:15" x14ac:dyDescent="0.35">
      <c r="A18641">
        <v>20029806</v>
      </c>
      <c r="B18641">
        <v>108832.37</v>
      </c>
      <c r="C18641" t="s">
        <v>37</v>
      </c>
      <c r="E18641">
        <v>0.25</v>
      </c>
      <c r="F18641">
        <v>0.13300000000000001</v>
      </c>
      <c r="G18641">
        <v>1.381</v>
      </c>
      <c r="H18641">
        <v>1.528</v>
      </c>
      <c r="I18641">
        <v>324</v>
      </c>
      <c r="L18641" s="1"/>
      <c r="M18641" s="2"/>
      <c r="N18641" s="2"/>
      <c r="O18641" t="s">
        <v>33</v>
      </c>
    </row>
    <row r="18642" spans="1:15" x14ac:dyDescent="0.35">
      <c r="A18642">
        <v>20029808</v>
      </c>
      <c r="B18642">
        <v>108832.414</v>
      </c>
      <c r="C18642" t="s">
        <v>37</v>
      </c>
      <c r="E18642">
        <v>0.25</v>
      </c>
      <c r="F18642">
        <v>0.152</v>
      </c>
      <c r="G18642">
        <v>1.0640000000000001</v>
      </c>
      <c r="H18642">
        <v>0.89700000000000002</v>
      </c>
      <c r="I18642">
        <v>107</v>
      </c>
      <c r="L18642" s="1"/>
      <c r="M18642" s="2"/>
      <c r="N18642" s="2"/>
      <c r="O18642" t="s">
        <v>33</v>
      </c>
    </row>
    <row r="18643" spans="1:15" x14ac:dyDescent="0.35">
      <c r="A18643">
        <v>20029810</v>
      </c>
      <c r="B18643">
        <v>108832.46400000001</v>
      </c>
      <c r="C18643" t="s">
        <v>37</v>
      </c>
      <c r="E18643">
        <v>0.25</v>
      </c>
      <c r="F18643">
        <v>0.13600000000000001</v>
      </c>
      <c r="G18643">
        <v>1.2829999999999999</v>
      </c>
      <c r="H18643">
        <v>2.411</v>
      </c>
      <c r="I18643">
        <v>152</v>
      </c>
      <c r="L18643" s="1"/>
      <c r="M18643" s="2"/>
      <c r="N18643" s="2"/>
      <c r="O18643" t="s">
        <v>33</v>
      </c>
    </row>
    <row r="18644" spans="1:15" x14ac:dyDescent="0.35">
      <c r="A18644">
        <v>20029812</v>
      </c>
      <c r="B18644">
        <v>108832.618</v>
      </c>
      <c r="C18644" t="s">
        <v>37</v>
      </c>
      <c r="E18644">
        <v>0.25</v>
      </c>
      <c r="F18644">
        <v>0.14699999999999999</v>
      </c>
      <c r="G18644">
        <v>2.2480000000000002</v>
      </c>
      <c r="H18644">
        <v>1.504</v>
      </c>
      <c r="I18644">
        <v>77</v>
      </c>
      <c r="L18644" s="1"/>
      <c r="M18644" s="2"/>
      <c r="N18644" s="2"/>
      <c r="O18644" t="s">
        <v>33</v>
      </c>
    </row>
    <row r="18645" spans="1:15" x14ac:dyDescent="0.35">
      <c r="A18645">
        <v>20029813</v>
      </c>
      <c r="B18645">
        <v>108832.628</v>
      </c>
      <c r="C18645" t="s">
        <v>37</v>
      </c>
      <c r="E18645">
        <v>0.25</v>
      </c>
      <c r="F18645">
        <v>0.216</v>
      </c>
      <c r="G18645">
        <v>2.0880000000000001</v>
      </c>
      <c r="H18645">
        <v>0.89700000000000002</v>
      </c>
      <c r="I18645">
        <v>92</v>
      </c>
      <c r="L18645" s="1"/>
      <c r="M18645" s="2"/>
      <c r="N18645" s="2"/>
      <c r="O18645" t="s">
        <v>33</v>
      </c>
    </row>
    <row r="18646" spans="1:15" x14ac:dyDescent="0.35">
      <c r="A18646">
        <v>20029814</v>
      </c>
      <c r="B18646">
        <v>108832.755</v>
      </c>
      <c r="C18646" t="s">
        <v>37</v>
      </c>
      <c r="E18646">
        <v>0.25</v>
      </c>
      <c r="F18646">
        <v>0.16200000000000001</v>
      </c>
      <c r="G18646">
        <v>0.94799999999999995</v>
      </c>
      <c r="H18646">
        <v>0.91300000000000003</v>
      </c>
      <c r="I18646">
        <v>280</v>
      </c>
      <c r="L18646" s="1"/>
      <c r="M18646" s="2"/>
      <c r="N18646" s="2"/>
      <c r="O18646" t="s">
        <v>33</v>
      </c>
    </row>
    <row r="18647" spans="1:15" x14ac:dyDescent="0.35">
      <c r="A18647">
        <v>20029817</v>
      </c>
      <c r="B18647">
        <v>108832.944</v>
      </c>
      <c r="C18647" t="s">
        <v>37</v>
      </c>
      <c r="E18647">
        <v>0.25</v>
      </c>
      <c r="F18647">
        <v>0.17100000000000001</v>
      </c>
      <c r="G18647">
        <v>1.24</v>
      </c>
      <c r="H18647">
        <v>0.90100000000000002</v>
      </c>
      <c r="I18647">
        <v>92</v>
      </c>
      <c r="L18647" s="1"/>
      <c r="M18647" s="2"/>
      <c r="N18647" s="2"/>
      <c r="O18647" t="s">
        <v>33</v>
      </c>
    </row>
    <row r="18648" spans="1:15" x14ac:dyDescent="0.35">
      <c r="A18648">
        <v>20029821</v>
      </c>
      <c r="B18648">
        <v>108833.33100000001</v>
      </c>
      <c r="C18648" t="s">
        <v>37</v>
      </c>
      <c r="E18648">
        <v>0.25</v>
      </c>
      <c r="F18648">
        <v>0.16500000000000001</v>
      </c>
      <c r="G18648">
        <v>1.1040000000000001</v>
      </c>
      <c r="H18648">
        <v>0.87</v>
      </c>
      <c r="I18648">
        <v>272</v>
      </c>
      <c r="L18648" s="1"/>
      <c r="M18648" s="2"/>
      <c r="N18648" s="2"/>
      <c r="O18648" t="s">
        <v>33</v>
      </c>
    </row>
    <row r="18649" spans="1:15" x14ac:dyDescent="0.35">
      <c r="A18649">
        <v>20029825</v>
      </c>
      <c r="B18649">
        <v>108833.493</v>
      </c>
      <c r="C18649" t="s">
        <v>37</v>
      </c>
      <c r="E18649">
        <v>0.25</v>
      </c>
      <c r="F18649">
        <v>0.20200000000000001</v>
      </c>
      <c r="G18649">
        <v>1.6459999999999999</v>
      </c>
      <c r="H18649">
        <v>0.99299999999999999</v>
      </c>
      <c r="I18649">
        <v>227</v>
      </c>
      <c r="L18649" s="1"/>
      <c r="M18649" s="2"/>
      <c r="N18649" s="2"/>
      <c r="O18649" t="s">
        <v>33</v>
      </c>
    </row>
    <row r="18650" spans="1:15" x14ac:dyDescent="0.35">
      <c r="A18650">
        <v>20029829</v>
      </c>
      <c r="B18650">
        <v>108833.67200000001</v>
      </c>
      <c r="C18650" t="s">
        <v>37</v>
      </c>
      <c r="E18650">
        <v>0.25</v>
      </c>
      <c r="F18650">
        <v>0.17100000000000001</v>
      </c>
      <c r="G18650">
        <v>1.4870000000000001</v>
      </c>
      <c r="H18650">
        <v>0.89400000000000002</v>
      </c>
      <c r="I18650">
        <v>125</v>
      </c>
      <c r="L18650" s="1"/>
      <c r="M18650" s="2"/>
      <c r="N18650" s="2"/>
      <c r="O18650" t="s">
        <v>33</v>
      </c>
    </row>
    <row r="18651" spans="1:15" x14ac:dyDescent="0.35">
      <c r="A18651">
        <v>25090</v>
      </c>
      <c r="B18651">
        <v>108836.55499999999</v>
      </c>
      <c r="C18651" t="s">
        <v>34</v>
      </c>
      <c r="E18651">
        <v>0.25</v>
      </c>
      <c r="L18651" s="1">
        <v>46.5</v>
      </c>
      <c r="M18651" s="2"/>
      <c r="N18651" s="2"/>
    </row>
    <row r="18652" spans="1:15" x14ac:dyDescent="0.35">
      <c r="A18652">
        <v>20029836</v>
      </c>
      <c r="B18652">
        <v>108837.489</v>
      </c>
      <c r="C18652" t="s">
        <v>37</v>
      </c>
      <c r="E18652">
        <v>0.25</v>
      </c>
      <c r="F18652">
        <v>0.17100000000000001</v>
      </c>
      <c r="G18652">
        <v>1.766</v>
      </c>
      <c r="H18652">
        <v>3.8180000000000001</v>
      </c>
      <c r="I18652">
        <v>260</v>
      </c>
      <c r="L18652" s="1"/>
      <c r="M18652" s="2"/>
      <c r="N18652" s="2"/>
      <c r="O18652" t="s">
        <v>33</v>
      </c>
    </row>
    <row r="18653" spans="1:15" x14ac:dyDescent="0.35">
      <c r="A18653">
        <v>20029838</v>
      </c>
      <c r="B18653">
        <v>108837.59600000001</v>
      </c>
      <c r="C18653" t="s">
        <v>37</v>
      </c>
      <c r="E18653">
        <v>0.25</v>
      </c>
      <c r="F18653">
        <v>0.156</v>
      </c>
      <c r="G18653">
        <v>1.35</v>
      </c>
      <c r="H18653">
        <v>2.3570000000000002</v>
      </c>
      <c r="I18653">
        <v>291</v>
      </c>
      <c r="L18653" s="1"/>
      <c r="M18653" s="2"/>
      <c r="N18653" s="2"/>
      <c r="O18653" t="s">
        <v>33</v>
      </c>
    </row>
    <row r="18654" spans="1:15" x14ac:dyDescent="0.35">
      <c r="A18654">
        <v>20029839</v>
      </c>
      <c r="B18654">
        <v>108837.61500000001</v>
      </c>
      <c r="C18654" t="s">
        <v>37</v>
      </c>
      <c r="E18654">
        <v>0.25</v>
      </c>
      <c r="F18654">
        <v>0.19700000000000001</v>
      </c>
      <c r="G18654">
        <v>2.1139999999999999</v>
      </c>
      <c r="H18654">
        <v>1.758</v>
      </c>
      <c r="I18654">
        <v>17</v>
      </c>
      <c r="L18654" s="1"/>
      <c r="M18654" s="2"/>
      <c r="N18654" s="2"/>
      <c r="O18654" t="s">
        <v>33</v>
      </c>
    </row>
    <row r="18655" spans="1:15" x14ac:dyDescent="0.35">
      <c r="A18655">
        <v>20029841</v>
      </c>
      <c r="B18655">
        <v>108837.685</v>
      </c>
      <c r="C18655" t="s">
        <v>37</v>
      </c>
      <c r="E18655">
        <v>0.25</v>
      </c>
      <c r="F18655">
        <v>0.23699999999999999</v>
      </c>
      <c r="G18655">
        <v>0.73699999999999999</v>
      </c>
      <c r="H18655">
        <v>0.60499999999999998</v>
      </c>
      <c r="I18655">
        <v>249</v>
      </c>
      <c r="L18655" s="1"/>
      <c r="M18655" s="2"/>
      <c r="N18655" s="2"/>
      <c r="O18655" t="s">
        <v>33</v>
      </c>
    </row>
    <row r="18656" spans="1:15" x14ac:dyDescent="0.35">
      <c r="A18656">
        <v>20029845</v>
      </c>
      <c r="B18656">
        <v>108839.552</v>
      </c>
      <c r="C18656" t="s">
        <v>37</v>
      </c>
      <c r="E18656">
        <v>0.25</v>
      </c>
      <c r="F18656">
        <v>0.13</v>
      </c>
      <c r="G18656">
        <v>1.391</v>
      </c>
      <c r="H18656">
        <v>4.7160000000000002</v>
      </c>
      <c r="I18656">
        <v>17</v>
      </c>
      <c r="L18656" s="1"/>
      <c r="M18656" s="2"/>
      <c r="N18656" s="2"/>
      <c r="O18656" t="s">
        <v>33</v>
      </c>
    </row>
    <row r="18657" spans="1:15" x14ac:dyDescent="0.35">
      <c r="A18657">
        <v>20029849</v>
      </c>
      <c r="B18657">
        <v>108840.026</v>
      </c>
      <c r="C18657" t="s">
        <v>37</v>
      </c>
      <c r="E18657">
        <v>0.25</v>
      </c>
      <c r="F18657">
        <v>0.20499999999999999</v>
      </c>
      <c r="G18657">
        <v>1.9179999999999999</v>
      </c>
      <c r="H18657">
        <v>0.89200000000000002</v>
      </c>
      <c r="I18657">
        <v>264</v>
      </c>
      <c r="L18657" s="1"/>
      <c r="M18657" s="2"/>
      <c r="N18657" s="2"/>
      <c r="O18657" t="s">
        <v>33</v>
      </c>
    </row>
    <row r="18658" spans="1:15" x14ac:dyDescent="0.35">
      <c r="A18658">
        <v>20029850</v>
      </c>
      <c r="B18658">
        <v>108840.068</v>
      </c>
      <c r="C18658" t="s">
        <v>37</v>
      </c>
      <c r="E18658">
        <v>0.25</v>
      </c>
      <c r="F18658">
        <v>0.23899999999999999</v>
      </c>
      <c r="G18658">
        <v>1.8979999999999999</v>
      </c>
      <c r="H18658">
        <v>0.90800000000000003</v>
      </c>
      <c r="I18658">
        <v>290</v>
      </c>
      <c r="L18658" s="1"/>
      <c r="M18658" s="2"/>
      <c r="N18658" s="2"/>
      <c r="O18658" t="s">
        <v>33</v>
      </c>
    </row>
    <row r="18659" spans="1:15" x14ac:dyDescent="0.35">
      <c r="A18659">
        <v>20029852</v>
      </c>
      <c r="B18659">
        <v>108840.257</v>
      </c>
      <c r="C18659" t="s">
        <v>37</v>
      </c>
      <c r="E18659">
        <v>0.25</v>
      </c>
      <c r="F18659">
        <v>0.125</v>
      </c>
      <c r="G18659">
        <v>2.0670000000000002</v>
      </c>
      <c r="H18659">
        <v>0.82</v>
      </c>
      <c r="I18659">
        <v>339</v>
      </c>
      <c r="L18659" s="1"/>
      <c r="M18659" s="2"/>
      <c r="N18659" s="2"/>
      <c r="O18659" t="s">
        <v>33</v>
      </c>
    </row>
    <row r="18660" spans="1:15" x14ac:dyDescent="0.35">
      <c r="A18660">
        <v>20029859</v>
      </c>
      <c r="B18660">
        <v>108840.789</v>
      </c>
      <c r="C18660" t="s">
        <v>37</v>
      </c>
      <c r="E18660">
        <v>0.25</v>
      </c>
      <c r="F18660">
        <v>0.14000000000000001</v>
      </c>
      <c r="G18660">
        <v>0.998</v>
      </c>
      <c r="H18660">
        <v>0.89200000000000002</v>
      </c>
      <c r="I18660">
        <v>268</v>
      </c>
      <c r="L18660" s="1"/>
      <c r="M18660" s="2"/>
      <c r="N18660" s="2"/>
      <c r="O18660" t="s">
        <v>33</v>
      </c>
    </row>
    <row r="18661" spans="1:15" x14ac:dyDescent="0.35">
      <c r="A18661">
        <v>20029871</v>
      </c>
      <c r="B18661">
        <v>108842.143</v>
      </c>
      <c r="C18661" t="s">
        <v>37</v>
      </c>
      <c r="E18661">
        <v>0.25</v>
      </c>
      <c r="F18661">
        <v>0.182</v>
      </c>
      <c r="G18661">
        <v>1.466</v>
      </c>
      <c r="H18661">
        <v>0.9</v>
      </c>
      <c r="I18661">
        <v>358</v>
      </c>
      <c r="L18661" s="1"/>
      <c r="M18661" s="2"/>
      <c r="N18661" s="2"/>
      <c r="O18661" t="s">
        <v>33</v>
      </c>
    </row>
    <row r="18662" spans="1:15" x14ac:dyDescent="0.35">
      <c r="A18662">
        <v>20029872</v>
      </c>
      <c r="B18662">
        <v>108842.181</v>
      </c>
      <c r="C18662" t="s">
        <v>37</v>
      </c>
      <c r="E18662">
        <v>0.25</v>
      </c>
      <c r="F18662">
        <v>0.31</v>
      </c>
      <c r="G18662">
        <v>1.0860000000000001</v>
      </c>
      <c r="H18662">
        <v>0.75700000000000001</v>
      </c>
      <c r="I18662">
        <v>286</v>
      </c>
      <c r="L18662" s="1"/>
      <c r="M18662" s="2"/>
      <c r="N18662" s="2"/>
      <c r="O18662" t="s">
        <v>33</v>
      </c>
    </row>
    <row r="18663" spans="1:15" x14ac:dyDescent="0.35">
      <c r="A18663">
        <v>20029873</v>
      </c>
      <c r="B18663">
        <v>108842.212</v>
      </c>
      <c r="C18663" t="s">
        <v>37</v>
      </c>
      <c r="E18663">
        <v>0.25</v>
      </c>
      <c r="F18663">
        <v>0.215</v>
      </c>
      <c r="G18663">
        <v>1.5069999999999999</v>
      </c>
      <c r="H18663">
        <v>1.232</v>
      </c>
      <c r="I18663">
        <v>305</v>
      </c>
      <c r="L18663" s="1"/>
      <c r="M18663" s="2"/>
      <c r="N18663" s="2"/>
      <c r="O18663" t="s">
        <v>33</v>
      </c>
    </row>
    <row r="18664" spans="1:15" x14ac:dyDescent="0.35">
      <c r="A18664">
        <v>20029878</v>
      </c>
      <c r="B18664">
        <v>108842.844</v>
      </c>
      <c r="C18664" t="s">
        <v>37</v>
      </c>
      <c r="E18664">
        <v>0.25</v>
      </c>
      <c r="F18664">
        <v>0.16800000000000001</v>
      </c>
      <c r="G18664">
        <v>1.8819999999999999</v>
      </c>
      <c r="H18664">
        <v>1.526</v>
      </c>
      <c r="I18664">
        <v>1</v>
      </c>
      <c r="L18664" s="1"/>
      <c r="M18664" s="2"/>
      <c r="N18664" s="2"/>
      <c r="O18664" t="s">
        <v>33</v>
      </c>
    </row>
    <row r="18665" spans="1:15" x14ac:dyDescent="0.35">
      <c r="A18665">
        <v>20029879</v>
      </c>
      <c r="B18665">
        <v>108842.849</v>
      </c>
      <c r="C18665" t="s">
        <v>37</v>
      </c>
      <c r="E18665">
        <v>0.25</v>
      </c>
      <c r="F18665">
        <v>0.27600000000000002</v>
      </c>
      <c r="G18665">
        <v>1.5840000000000001</v>
      </c>
      <c r="H18665">
        <v>0.60299999999999998</v>
      </c>
      <c r="I18665">
        <v>350</v>
      </c>
      <c r="L18665" s="1"/>
      <c r="M18665" s="2"/>
      <c r="N18665" s="2"/>
      <c r="O18665" t="s">
        <v>33</v>
      </c>
    </row>
    <row r="18666" spans="1:15" x14ac:dyDescent="0.35">
      <c r="A18666">
        <v>20029881</v>
      </c>
      <c r="B18666">
        <v>108842.87699999999</v>
      </c>
      <c r="C18666" t="s">
        <v>37</v>
      </c>
      <c r="E18666">
        <v>0.25</v>
      </c>
      <c r="F18666">
        <v>0.22</v>
      </c>
      <c r="G18666">
        <v>1.9219999999999999</v>
      </c>
      <c r="H18666">
        <v>0.89900000000000002</v>
      </c>
      <c r="I18666">
        <v>16</v>
      </c>
      <c r="L18666" s="1"/>
      <c r="M18666" s="2"/>
      <c r="N18666" s="2"/>
      <c r="O18666" t="s">
        <v>33</v>
      </c>
    </row>
    <row r="18667" spans="1:15" x14ac:dyDescent="0.35">
      <c r="A18667">
        <v>20029883</v>
      </c>
      <c r="B18667">
        <v>108843.164</v>
      </c>
      <c r="C18667" t="s">
        <v>37</v>
      </c>
      <c r="E18667">
        <v>0.25</v>
      </c>
      <c r="F18667">
        <v>0.188</v>
      </c>
      <c r="G18667">
        <v>1.286</v>
      </c>
      <c r="H18667">
        <v>1.1379999999999999</v>
      </c>
      <c r="I18667">
        <v>320</v>
      </c>
      <c r="L18667" s="1"/>
      <c r="M18667" s="2"/>
      <c r="N18667" s="2"/>
      <c r="O18667" t="s">
        <v>33</v>
      </c>
    </row>
    <row r="18668" spans="1:15" x14ac:dyDescent="0.35">
      <c r="A18668">
        <v>20029884</v>
      </c>
      <c r="B18668">
        <v>108843.382</v>
      </c>
      <c r="C18668" t="s">
        <v>37</v>
      </c>
      <c r="E18668">
        <v>0.25</v>
      </c>
      <c r="F18668">
        <v>0.13300000000000001</v>
      </c>
      <c r="G18668">
        <v>1.107</v>
      </c>
      <c r="H18668">
        <v>1.1930000000000001</v>
      </c>
      <c r="I18668">
        <v>316</v>
      </c>
      <c r="L18668" s="1"/>
      <c r="M18668" s="2"/>
      <c r="N18668" s="2"/>
      <c r="O18668" t="s">
        <v>33</v>
      </c>
    </row>
    <row r="18669" spans="1:15" x14ac:dyDescent="0.35">
      <c r="A18669">
        <v>20029885</v>
      </c>
      <c r="B18669">
        <v>108843.46</v>
      </c>
      <c r="C18669" t="s">
        <v>37</v>
      </c>
      <c r="E18669">
        <v>0.25</v>
      </c>
      <c r="F18669">
        <v>0.17699999999999999</v>
      </c>
      <c r="G18669">
        <v>1.2310000000000001</v>
      </c>
      <c r="H18669">
        <v>0.86</v>
      </c>
      <c r="I18669">
        <v>65</v>
      </c>
      <c r="L18669" s="1"/>
      <c r="M18669" s="2"/>
      <c r="N18669" s="2"/>
      <c r="O18669" t="s">
        <v>33</v>
      </c>
    </row>
    <row r="18670" spans="1:15" x14ac:dyDescent="0.35">
      <c r="A18670">
        <v>20029887</v>
      </c>
      <c r="B18670">
        <v>108843.552</v>
      </c>
      <c r="C18670" t="s">
        <v>37</v>
      </c>
      <c r="E18670">
        <v>0.25</v>
      </c>
      <c r="F18670">
        <v>0.14099999999999999</v>
      </c>
      <c r="G18670">
        <v>1.3080000000000001</v>
      </c>
      <c r="H18670">
        <v>1.1870000000000001</v>
      </c>
      <c r="I18670">
        <v>350</v>
      </c>
      <c r="L18670" s="1"/>
      <c r="M18670" s="2"/>
      <c r="N18670" s="2"/>
      <c r="O18670" t="s">
        <v>33</v>
      </c>
    </row>
    <row r="18671" spans="1:15" x14ac:dyDescent="0.35">
      <c r="A18671">
        <v>20029888</v>
      </c>
      <c r="B18671">
        <v>108843.768</v>
      </c>
      <c r="C18671" t="s">
        <v>37</v>
      </c>
      <c r="E18671">
        <v>0.25</v>
      </c>
      <c r="F18671">
        <v>0.13800000000000001</v>
      </c>
      <c r="G18671">
        <v>0.997</v>
      </c>
      <c r="H18671">
        <v>1.738</v>
      </c>
      <c r="I18671">
        <v>350</v>
      </c>
      <c r="L18671" s="1"/>
      <c r="M18671" s="2"/>
      <c r="N18671" s="2"/>
      <c r="O18671" t="s">
        <v>33</v>
      </c>
    </row>
    <row r="18672" spans="1:15" x14ac:dyDescent="0.35">
      <c r="A18672">
        <v>20029889</v>
      </c>
      <c r="B18672">
        <v>108843.81200000001</v>
      </c>
      <c r="C18672" t="s">
        <v>37</v>
      </c>
      <c r="E18672">
        <v>0.25</v>
      </c>
      <c r="F18672">
        <v>0.17799999999999999</v>
      </c>
      <c r="G18672">
        <v>1.411</v>
      </c>
      <c r="H18672">
        <v>0.89900000000000002</v>
      </c>
      <c r="I18672">
        <v>301</v>
      </c>
      <c r="L18672" s="1"/>
      <c r="M18672" s="2"/>
      <c r="N18672" s="2"/>
      <c r="O18672" t="s">
        <v>33</v>
      </c>
    </row>
    <row r="18673" spans="1:15" x14ac:dyDescent="0.35">
      <c r="A18673">
        <v>20029890</v>
      </c>
      <c r="B18673">
        <v>108843.954</v>
      </c>
      <c r="C18673" t="s">
        <v>37</v>
      </c>
      <c r="E18673">
        <v>0.25</v>
      </c>
      <c r="F18673">
        <v>0.20100000000000001</v>
      </c>
      <c r="G18673">
        <v>1.6140000000000001</v>
      </c>
      <c r="H18673">
        <v>2.2629999999999999</v>
      </c>
      <c r="I18673">
        <v>1</v>
      </c>
      <c r="L18673" s="1"/>
      <c r="M18673" s="2"/>
      <c r="N18673" s="2"/>
      <c r="O18673" t="s">
        <v>33</v>
      </c>
    </row>
    <row r="18674" spans="1:15" x14ac:dyDescent="0.35">
      <c r="A18674">
        <v>20029891</v>
      </c>
      <c r="B18674">
        <v>108844.05</v>
      </c>
      <c r="C18674" t="s">
        <v>37</v>
      </c>
      <c r="E18674">
        <v>0.25</v>
      </c>
      <c r="F18674">
        <v>0.161</v>
      </c>
      <c r="G18674">
        <v>1.9590000000000001</v>
      </c>
      <c r="H18674">
        <v>1.5169999999999999</v>
      </c>
      <c r="I18674">
        <v>57</v>
      </c>
      <c r="L18674" s="1"/>
      <c r="M18674" s="2"/>
      <c r="N18674" s="2"/>
      <c r="O18674" t="s">
        <v>33</v>
      </c>
    </row>
    <row r="18675" spans="1:15" x14ac:dyDescent="0.35">
      <c r="A18675">
        <v>25100</v>
      </c>
      <c r="B18675">
        <v>108875.757</v>
      </c>
      <c r="C18675" t="s">
        <v>34</v>
      </c>
      <c r="E18675">
        <v>0.25</v>
      </c>
      <c r="L18675" s="1">
        <v>39.202000000004773</v>
      </c>
      <c r="M18675" s="2"/>
      <c r="N18675" s="2"/>
    </row>
    <row r="18676" spans="1:15" x14ac:dyDescent="0.35">
      <c r="A18676">
        <v>20029894</v>
      </c>
      <c r="B18676">
        <v>108884.04399999999</v>
      </c>
      <c r="C18676" t="s">
        <v>37</v>
      </c>
      <c r="E18676">
        <v>0.25</v>
      </c>
      <c r="F18676">
        <v>0.13300000000000001</v>
      </c>
      <c r="G18676">
        <v>0.621</v>
      </c>
      <c r="H18676">
        <v>0.91</v>
      </c>
      <c r="I18676">
        <v>49</v>
      </c>
      <c r="L18676" s="1"/>
      <c r="M18676" s="2"/>
      <c r="N18676" s="2"/>
      <c r="O18676" t="s">
        <v>32</v>
      </c>
    </row>
    <row r="18677" spans="1:15" x14ac:dyDescent="0.35">
      <c r="A18677">
        <v>20029895</v>
      </c>
      <c r="B18677">
        <v>108884.811</v>
      </c>
      <c r="C18677" t="s">
        <v>37</v>
      </c>
      <c r="E18677">
        <v>0.25</v>
      </c>
      <c r="F18677">
        <v>0.16900000000000001</v>
      </c>
      <c r="G18677">
        <v>0.55800000000000005</v>
      </c>
      <c r="H18677">
        <v>0.33900000000000002</v>
      </c>
      <c r="I18677">
        <v>61</v>
      </c>
      <c r="L18677" s="1"/>
      <c r="M18677" s="2"/>
      <c r="N18677" s="2"/>
      <c r="O18677" t="s">
        <v>32</v>
      </c>
    </row>
    <row r="18678" spans="1:15" x14ac:dyDescent="0.35">
      <c r="A18678">
        <v>20029900</v>
      </c>
      <c r="B18678">
        <v>108891.065</v>
      </c>
      <c r="C18678" t="s">
        <v>37</v>
      </c>
      <c r="E18678">
        <v>0.25</v>
      </c>
      <c r="F18678">
        <v>0.23499999999999999</v>
      </c>
      <c r="G18678">
        <v>0.57599999999999996</v>
      </c>
      <c r="H18678">
        <v>0.60099999999999998</v>
      </c>
      <c r="I18678">
        <v>79</v>
      </c>
      <c r="L18678" s="1"/>
      <c r="M18678" s="2"/>
      <c r="N18678" s="2"/>
      <c r="O18678" t="s">
        <v>32</v>
      </c>
    </row>
    <row r="18679" spans="1:15" x14ac:dyDescent="0.35">
      <c r="A18679">
        <v>20029901</v>
      </c>
      <c r="B18679">
        <v>108894.681</v>
      </c>
      <c r="C18679" t="s">
        <v>37</v>
      </c>
      <c r="E18679">
        <v>0.25</v>
      </c>
      <c r="F18679">
        <v>0.13</v>
      </c>
      <c r="G18679">
        <v>0.82199999999999995</v>
      </c>
      <c r="H18679">
        <v>0.89400000000000002</v>
      </c>
      <c r="I18679">
        <v>180</v>
      </c>
      <c r="L18679" s="1"/>
      <c r="M18679" s="2"/>
      <c r="N18679" s="2"/>
      <c r="O18679" t="s">
        <v>33</v>
      </c>
    </row>
    <row r="18680" spans="1:15" x14ac:dyDescent="0.35">
      <c r="A18680">
        <v>20029904</v>
      </c>
      <c r="B18680">
        <v>108896.618</v>
      </c>
      <c r="C18680" t="s">
        <v>37</v>
      </c>
      <c r="E18680">
        <v>0.25</v>
      </c>
      <c r="F18680">
        <v>0.16600000000000001</v>
      </c>
      <c r="G18680">
        <v>1.048</v>
      </c>
      <c r="H18680">
        <v>0.749</v>
      </c>
      <c r="I18680">
        <v>132</v>
      </c>
      <c r="L18680" s="1"/>
      <c r="M18680" s="2"/>
      <c r="N18680" s="2"/>
      <c r="O18680" t="s">
        <v>33</v>
      </c>
    </row>
    <row r="18681" spans="1:15" x14ac:dyDescent="0.35">
      <c r="A18681">
        <v>20029905</v>
      </c>
      <c r="B18681">
        <v>108896.72</v>
      </c>
      <c r="C18681" t="s">
        <v>37</v>
      </c>
      <c r="E18681">
        <v>0.25</v>
      </c>
      <c r="F18681">
        <v>0.17899999999999999</v>
      </c>
      <c r="G18681">
        <v>1.2150000000000001</v>
      </c>
      <c r="H18681">
        <v>0.89900000000000002</v>
      </c>
      <c r="I18681">
        <v>121</v>
      </c>
      <c r="L18681" s="1"/>
      <c r="M18681" s="2"/>
      <c r="N18681" s="2"/>
      <c r="O18681" t="s">
        <v>33</v>
      </c>
    </row>
    <row r="18682" spans="1:15" x14ac:dyDescent="0.35">
      <c r="A18682">
        <v>20029906</v>
      </c>
      <c r="B18682">
        <v>108896.77800000001</v>
      </c>
      <c r="C18682" t="s">
        <v>37</v>
      </c>
      <c r="E18682">
        <v>0.25</v>
      </c>
      <c r="F18682">
        <v>0.14899999999999999</v>
      </c>
      <c r="G18682">
        <v>1.4079999999999999</v>
      </c>
      <c r="H18682">
        <v>2.4870000000000001</v>
      </c>
      <c r="I18682">
        <v>166</v>
      </c>
      <c r="L18682" s="1"/>
      <c r="M18682" s="2"/>
      <c r="N18682" s="2"/>
      <c r="O18682" t="s">
        <v>33</v>
      </c>
    </row>
    <row r="18683" spans="1:15" x14ac:dyDescent="0.35">
      <c r="A18683">
        <v>20029908</v>
      </c>
      <c r="B18683">
        <v>108897.181</v>
      </c>
      <c r="C18683" t="s">
        <v>37</v>
      </c>
      <c r="E18683">
        <v>0.25</v>
      </c>
      <c r="F18683">
        <v>0.152</v>
      </c>
      <c r="G18683">
        <v>1.1679999999999999</v>
      </c>
      <c r="H18683">
        <v>1.5649999999999999</v>
      </c>
      <c r="I18683">
        <v>222</v>
      </c>
      <c r="L18683" s="1"/>
      <c r="M18683" s="2"/>
      <c r="N18683" s="2"/>
      <c r="O18683" t="s">
        <v>33</v>
      </c>
    </row>
    <row r="18684" spans="1:15" x14ac:dyDescent="0.35">
      <c r="A18684">
        <v>20029912</v>
      </c>
      <c r="B18684">
        <v>108900.736</v>
      </c>
      <c r="C18684" t="s">
        <v>37</v>
      </c>
      <c r="E18684">
        <v>0.25</v>
      </c>
      <c r="F18684">
        <v>0.14499999999999999</v>
      </c>
      <c r="G18684">
        <v>1.9990000000000001</v>
      </c>
      <c r="H18684">
        <v>0.86399999999999999</v>
      </c>
      <c r="I18684">
        <v>246</v>
      </c>
      <c r="L18684" s="1"/>
      <c r="M18684" s="2"/>
      <c r="N18684" s="2"/>
      <c r="O18684" t="s">
        <v>33</v>
      </c>
    </row>
    <row r="18685" spans="1:15" x14ac:dyDescent="0.35">
      <c r="A18685">
        <v>25110</v>
      </c>
      <c r="B18685">
        <v>108917.118</v>
      </c>
      <c r="C18685" t="s">
        <v>34</v>
      </c>
      <c r="E18685">
        <v>0.25</v>
      </c>
      <c r="L18685" s="1">
        <v>41.361000000004424</v>
      </c>
      <c r="M18685" s="2"/>
      <c r="N18685" s="2"/>
    </row>
    <row r="18686" spans="1:15" x14ac:dyDescent="0.35">
      <c r="A18686">
        <v>20029915</v>
      </c>
      <c r="B18686">
        <v>108923.8</v>
      </c>
      <c r="C18686" t="s">
        <v>37</v>
      </c>
      <c r="E18686">
        <v>0.25</v>
      </c>
      <c r="F18686">
        <v>0.23</v>
      </c>
      <c r="G18686">
        <v>0.59599999999999997</v>
      </c>
      <c r="H18686">
        <v>0.621</v>
      </c>
      <c r="I18686">
        <v>140</v>
      </c>
      <c r="L18686" s="1"/>
      <c r="M18686" s="2"/>
      <c r="N18686" s="2"/>
      <c r="O18686" t="s">
        <v>32</v>
      </c>
    </row>
    <row r="18687" spans="1:15" x14ac:dyDescent="0.35">
      <c r="A18687">
        <v>20029923</v>
      </c>
      <c r="B18687">
        <v>108930.63</v>
      </c>
      <c r="C18687" t="s">
        <v>37</v>
      </c>
      <c r="E18687">
        <v>0.25</v>
      </c>
      <c r="F18687">
        <v>0.28499999999999998</v>
      </c>
      <c r="G18687">
        <v>1.08</v>
      </c>
      <c r="H18687">
        <v>0.42599999999999999</v>
      </c>
      <c r="I18687">
        <v>169</v>
      </c>
      <c r="L18687" s="1"/>
      <c r="M18687" s="2"/>
      <c r="N18687" s="2"/>
      <c r="O18687" t="s">
        <v>33</v>
      </c>
    </row>
    <row r="18688" spans="1:15" x14ac:dyDescent="0.35">
      <c r="A18688">
        <v>20029925</v>
      </c>
      <c r="B18688">
        <v>108932.66800000001</v>
      </c>
      <c r="C18688" t="s">
        <v>37</v>
      </c>
      <c r="E18688">
        <v>0.25</v>
      </c>
      <c r="F18688">
        <v>0.14899999999999999</v>
      </c>
      <c r="G18688">
        <v>1.379</v>
      </c>
      <c r="H18688">
        <v>0.59399999999999997</v>
      </c>
      <c r="I18688">
        <v>128</v>
      </c>
      <c r="L18688" s="1"/>
      <c r="M18688" s="2"/>
      <c r="N18688" s="2"/>
      <c r="O18688" t="s">
        <v>33</v>
      </c>
    </row>
    <row r="18689" spans="1:15" x14ac:dyDescent="0.35">
      <c r="A18689">
        <v>25120</v>
      </c>
      <c r="B18689">
        <v>108964.71799999999</v>
      </c>
      <c r="C18689" t="s">
        <v>34</v>
      </c>
      <c r="E18689">
        <v>0.25</v>
      </c>
      <c r="L18689" s="1">
        <v>47.599999999991269</v>
      </c>
      <c r="M18689" s="2"/>
      <c r="N18689" s="2"/>
    </row>
    <row r="18690" spans="1:15" x14ac:dyDescent="0.35">
      <c r="A18690">
        <v>20029931</v>
      </c>
      <c r="B18690">
        <v>108967.30499999999</v>
      </c>
      <c r="C18690" t="s">
        <v>37</v>
      </c>
      <c r="E18690">
        <v>0.25</v>
      </c>
      <c r="F18690">
        <v>0.13700000000000001</v>
      </c>
      <c r="G18690">
        <v>0.66100000000000003</v>
      </c>
      <c r="H18690">
        <v>0.57799999999999996</v>
      </c>
      <c r="I18690">
        <v>240</v>
      </c>
      <c r="L18690" s="1"/>
      <c r="M18690" s="2"/>
      <c r="N18690" s="2"/>
      <c r="O18690" t="s">
        <v>32</v>
      </c>
    </row>
    <row r="18691" spans="1:15" x14ac:dyDescent="0.35">
      <c r="A18691">
        <v>20029932</v>
      </c>
      <c r="B18691">
        <v>108978.412</v>
      </c>
      <c r="C18691" t="s">
        <v>37</v>
      </c>
      <c r="E18691">
        <v>0.25</v>
      </c>
      <c r="F18691">
        <v>0.16400000000000001</v>
      </c>
      <c r="G18691">
        <v>1.3740000000000001</v>
      </c>
      <c r="H18691">
        <v>0.82299999999999995</v>
      </c>
      <c r="I18691">
        <v>306</v>
      </c>
      <c r="L18691" s="1"/>
      <c r="M18691" s="2"/>
      <c r="N18691" s="2"/>
      <c r="O18691" t="s">
        <v>32</v>
      </c>
    </row>
    <row r="18692" spans="1:15" x14ac:dyDescent="0.35">
      <c r="A18692">
        <v>25130</v>
      </c>
      <c r="B18692">
        <v>109009.961</v>
      </c>
      <c r="C18692" t="s">
        <v>34</v>
      </c>
      <c r="E18692">
        <v>0.25</v>
      </c>
      <c r="L18692" s="1">
        <v>45.243000000002212</v>
      </c>
      <c r="M18692" s="2"/>
      <c r="N18692" s="2"/>
    </row>
    <row r="18693" spans="1:15" x14ac:dyDescent="0.35">
      <c r="A18693">
        <v>20029933</v>
      </c>
      <c r="B18693">
        <v>109019.512</v>
      </c>
      <c r="C18693" t="s">
        <v>37</v>
      </c>
      <c r="E18693">
        <v>0.25</v>
      </c>
      <c r="F18693">
        <v>0.13400000000000001</v>
      </c>
      <c r="G18693">
        <v>0.497</v>
      </c>
      <c r="H18693">
        <v>0.53200000000000003</v>
      </c>
      <c r="I18693">
        <v>331</v>
      </c>
      <c r="L18693" s="1"/>
      <c r="M18693" s="2"/>
      <c r="N18693" s="2"/>
      <c r="O18693" t="s">
        <v>33</v>
      </c>
    </row>
    <row r="18694" spans="1:15" x14ac:dyDescent="0.35">
      <c r="A18694">
        <v>25140</v>
      </c>
      <c r="B18694">
        <v>109057.409</v>
      </c>
      <c r="C18694" t="s">
        <v>34</v>
      </c>
      <c r="E18694">
        <v>0.25</v>
      </c>
      <c r="L18694" s="1">
        <v>47.448000000003958</v>
      </c>
      <c r="M18694" s="2"/>
      <c r="N18694" s="2"/>
    </row>
    <row r="18695" spans="1:15" x14ac:dyDescent="0.35">
      <c r="A18695">
        <v>20029934</v>
      </c>
      <c r="B18695">
        <v>109081.69899999999</v>
      </c>
      <c r="C18695" t="s">
        <v>37</v>
      </c>
      <c r="E18695">
        <v>0.25</v>
      </c>
      <c r="F18695">
        <v>0.13400000000000001</v>
      </c>
      <c r="G18695">
        <v>0.88800000000000001</v>
      </c>
      <c r="H18695">
        <v>1.0780000000000001</v>
      </c>
      <c r="I18695">
        <v>203</v>
      </c>
      <c r="L18695" s="1"/>
      <c r="M18695" s="2"/>
      <c r="N18695" s="2"/>
      <c r="O18695" t="s">
        <v>32</v>
      </c>
    </row>
    <row r="18696" spans="1:15" x14ac:dyDescent="0.35">
      <c r="A18696">
        <v>25150</v>
      </c>
      <c r="B18696">
        <v>109104.008</v>
      </c>
      <c r="C18696" t="s">
        <v>34</v>
      </c>
      <c r="E18696">
        <v>0.25</v>
      </c>
      <c r="L18696" s="1">
        <v>46.599000000001979</v>
      </c>
      <c r="M18696" s="2"/>
      <c r="N18696" s="2"/>
    </row>
    <row r="18697" spans="1:15" x14ac:dyDescent="0.35">
      <c r="A18697">
        <v>25160</v>
      </c>
      <c r="B18697">
        <v>109146.145</v>
      </c>
      <c r="C18697" t="s">
        <v>34</v>
      </c>
      <c r="E18697">
        <v>0.25</v>
      </c>
      <c r="L18697" s="1">
        <v>42.137000000002445</v>
      </c>
      <c r="M18697" s="2"/>
      <c r="N18697" s="2"/>
    </row>
    <row r="18698" spans="1:15" x14ac:dyDescent="0.35">
      <c r="A18698">
        <v>20029935</v>
      </c>
      <c r="B18698">
        <v>109156.685</v>
      </c>
      <c r="C18698" t="s">
        <v>37</v>
      </c>
      <c r="E18698">
        <v>0.25</v>
      </c>
      <c r="F18698">
        <v>0.125</v>
      </c>
      <c r="G18698">
        <v>0.55600000000000005</v>
      </c>
      <c r="H18698">
        <v>0.36699999999999999</v>
      </c>
      <c r="I18698">
        <v>292</v>
      </c>
      <c r="L18698" s="1"/>
      <c r="M18698" s="2"/>
      <c r="N18698" s="2"/>
      <c r="O18698" t="s">
        <v>32</v>
      </c>
    </row>
    <row r="18699" spans="1:15" x14ac:dyDescent="0.35">
      <c r="A18699">
        <v>20029936</v>
      </c>
      <c r="B18699">
        <v>109166.113</v>
      </c>
      <c r="C18699" t="s">
        <v>37</v>
      </c>
      <c r="E18699">
        <v>0.25</v>
      </c>
      <c r="F18699">
        <v>0.126</v>
      </c>
      <c r="G18699">
        <v>0.65500000000000003</v>
      </c>
      <c r="H18699">
        <v>0.68200000000000005</v>
      </c>
      <c r="I18699">
        <v>292</v>
      </c>
      <c r="L18699" s="1"/>
      <c r="M18699" s="2"/>
      <c r="N18699" s="2"/>
      <c r="O18699" t="s">
        <v>33</v>
      </c>
    </row>
    <row r="18700" spans="1:15" x14ac:dyDescent="0.35">
      <c r="A18700">
        <v>25170</v>
      </c>
      <c r="B18700">
        <v>109193.504</v>
      </c>
      <c r="C18700" t="s">
        <v>34</v>
      </c>
      <c r="E18700">
        <v>0.25</v>
      </c>
      <c r="L18700" s="1">
        <v>47.35899999999674</v>
      </c>
      <c r="M18700" s="2"/>
      <c r="N18700" s="2"/>
    </row>
    <row r="18701" spans="1:15" x14ac:dyDescent="0.35">
      <c r="A18701">
        <v>25180</v>
      </c>
      <c r="B18701">
        <v>109240.32399999999</v>
      </c>
      <c r="C18701" t="s">
        <v>34</v>
      </c>
      <c r="E18701">
        <v>0.25</v>
      </c>
      <c r="L18701" s="1">
        <v>46.819999999992433</v>
      </c>
      <c r="M18701" s="2"/>
      <c r="N18701" s="2"/>
    </row>
    <row r="18702" spans="1:15" x14ac:dyDescent="0.35">
      <c r="A18702">
        <v>20029937</v>
      </c>
      <c r="B18702">
        <v>109266.573</v>
      </c>
      <c r="C18702" t="s">
        <v>37</v>
      </c>
      <c r="E18702">
        <v>0.25</v>
      </c>
      <c r="F18702">
        <v>0.186</v>
      </c>
      <c r="G18702">
        <v>0.71199999999999997</v>
      </c>
      <c r="H18702">
        <v>0.38700000000000001</v>
      </c>
      <c r="I18702">
        <v>208</v>
      </c>
      <c r="L18702" s="1"/>
      <c r="M18702" s="2"/>
      <c r="N18702" s="2"/>
      <c r="O18702" t="s">
        <v>32</v>
      </c>
    </row>
    <row r="18703" spans="1:15" x14ac:dyDescent="0.35">
      <c r="A18703">
        <v>25190</v>
      </c>
      <c r="B18703">
        <v>109287.183</v>
      </c>
      <c r="C18703" t="s">
        <v>34</v>
      </c>
      <c r="E18703">
        <v>0.25</v>
      </c>
      <c r="L18703" s="1">
        <v>46.859000000011292</v>
      </c>
      <c r="M18703" s="2"/>
      <c r="N18703" s="2"/>
    </row>
    <row r="18704" spans="1:15" x14ac:dyDescent="0.35">
      <c r="A18704">
        <v>20029939</v>
      </c>
      <c r="B18704">
        <v>109293.24800000001</v>
      </c>
      <c r="C18704" t="s">
        <v>37</v>
      </c>
      <c r="E18704">
        <v>0.25</v>
      </c>
      <c r="F18704">
        <v>0.13700000000000001</v>
      </c>
      <c r="G18704">
        <v>0.76</v>
      </c>
      <c r="H18704">
        <v>0.82599999999999996</v>
      </c>
      <c r="I18704">
        <v>150</v>
      </c>
      <c r="L18704" s="1"/>
      <c r="M18704" s="2"/>
      <c r="N18704" s="2"/>
      <c r="O18704" t="s">
        <v>32</v>
      </c>
    </row>
    <row r="18705" spans="1:15" x14ac:dyDescent="0.35">
      <c r="A18705">
        <v>20029940</v>
      </c>
      <c r="B18705">
        <v>109295.227</v>
      </c>
      <c r="C18705" t="s">
        <v>37</v>
      </c>
      <c r="E18705">
        <v>0.25</v>
      </c>
      <c r="F18705">
        <v>0.155</v>
      </c>
      <c r="G18705">
        <v>0.64300000000000002</v>
      </c>
      <c r="H18705">
        <v>0.74199999999999999</v>
      </c>
      <c r="I18705">
        <v>210</v>
      </c>
      <c r="L18705" s="1"/>
      <c r="M18705" s="2"/>
      <c r="N18705" s="2"/>
      <c r="O18705" t="s">
        <v>32</v>
      </c>
    </row>
    <row r="18706" spans="1:15" x14ac:dyDescent="0.35">
      <c r="A18706">
        <v>20029943</v>
      </c>
      <c r="B18706">
        <v>109298.16800000001</v>
      </c>
      <c r="C18706" t="s">
        <v>37</v>
      </c>
      <c r="E18706">
        <v>0.25</v>
      </c>
      <c r="F18706">
        <v>0.158</v>
      </c>
      <c r="G18706">
        <v>0.6</v>
      </c>
      <c r="H18706">
        <v>0.36199999999999999</v>
      </c>
      <c r="I18706">
        <v>140</v>
      </c>
      <c r="L18706" s="1"/>
      <c r="M18706" s="2"/>
      <c r="N18706" s="2"/>
      <c r="O18706" t="s">
        <v>32</v>
      </c>
    </row>
    <row r="18707" spans="1:15" x14ac:dyDescent="0.35">
      <c r="A18707">
        <v>20029944</v>
      </c>
      <c r="B18707">
        <v>109299.728</v>
      </c>
      <c r="C18707" t="s">
        <v>37</v>
      </c>
      <c r="E18707">
        <v>0.25</v>
      </c>
      <c r="F18707">
        <v>0.192</v>
      </c>
      <c r="G18707">
        <v>0.61499999999999999</v>
      </c>
      <c r="H18707">
        <v>0.60699999999999998</v>
      </c>
      <c r="I18707">
        <v>155</v>
      </c>
      <c r="L18707" s="1"/>
      <c r="M18707" s="2"/>
      <c r="N18707" s="2"/>
      <c r="O18707" t="s">
        <v>32</v>
      </c>
    </row>
    <row r="18708" spans="1:15" x14ac:dyDescent="0.35">
      <c r="A18708">
        <v>25200</v>
      </c>
      <c r="B18708">
        <v>109333.53599999999</v>
      </c>
      <c r="C18708" t="s">
        <v>34</v>
      </c>
      <c r="E18708">
        <v>0.25</v>
      </c>
      <c r="L18708" s="1">
        <v>46.352999999988242</v>
      </c>
      <c r="M18708" s="2"/>
      <c r="N18708" s="2"/>
    </row>
    <row r="18709" spans="1:15" x14ac:dyDescent="0.35">
      <c r="A18709">
        <v>20029946</v>
      </c>
      <c r="B18709">
        <v>109351.692</v>
      </c>
      <c r="C18709" t="s">
        <v>37</v>
      </c>
      <c r="E18709">
        <v>0.25</v>
      </c>
      <c r="F18709">
        <v>0.14799999999999999</v>
      </c>
      <c r="G18709">
        <v>0.61799999999999999</v>
      </c>
      <c r="H18709">
        <v>0.56100000000000005</v>
      </c>
      <c r="I18709">
        <v>60</v>
      </c>
      <c r="L18709" s="1"/>
      <c r="M18709" s="2"/>
      <c r="N18709" s="2"/>
      <c r="O18709" t="s">
        <v>33</v>
      </c>
    </row>
    <row r="18710" spans="1:15" x14ac:dyDescent="0.35">
      <c r="A18710">
        <v>25210</v>
      </c>
      <c r="B18710">
        <v>109379.035</v>
      </c>
      <c r="C18710" t="s">
        <v>34</v>
      </c>
      <c r="E18710">
        <v>0.25</v>
      </c>
      <c r="L18710" s="1">
        <v>45.49900000001071</v>
      </c>
      <c r="M18710" s="2"/>
      <c r="N18710" s="2"/>
    </row>
    <row r="18711" spans="1:15" x14ac:dyDescent="0.35">
      <c r="A18711">
        <v>25220</v>
      </c>
      <c r="B18711">
        <v>109426.723</v>
      </c>
      <c r="C18711" t="s">
        <v>34</v>
      </c>
      <c r="E18711">
        <v>0.25</v>
      </c>
      <c r="L18711" s="1">
        <v>47.687999999994645</v>
      </c>
      <c r="M18711" s="2"/>
      <c r="N18711" s="2"/>
    </row>
    <row r="18712" spans="1:15" x14ac:dyDescent="0.35">
      <c r="A18712">
        <v>25230</v>
      </c>
      <c r="B18712">
        <v>109468.016</v>
      </c>
      <c r="C18712" t="s">
        <v>34</v>
      </c>
      <c r="E18712">
        <v>0.25</v>
      </c>
      <c r="L18712" s="1">
        <v>41.293000000005122</v>
      </c>
      <c r="M18712" s="2"/>
      <c r="N18712" s="2"/>
    </row>
    <row r="18713" spans="1:15" x14ac:dyDescent="0.35">
      <c r="A18713">
        <v>25240</v>
      </c>
      <c r="B18713">
        <v>109514.167</v>
      </c>
      <c r="C18713" t="s">
        <v>34</v>
      </c>
      <c r="E18713">
        <v>0.25</v>
      </c>
      <c r="L18713" s="1">
        <v>46.150999999998021</v>
      </c>
      <c r="M18713" s="2"/>
      <c r="N18713" s="2"/>
    </row>
    <row r="18714" spans="1:15" x14ac:dyDescent="0.35">
      <c r="A18714">
        <v>25250</v>
      </c>
      <c r="B18714">
        <v>109560.319</v>
      </c>
      <c r="C18714" t="s">
        <v>34</v>
      </c>
      <c r="E18714">
        <v>0.25</v>
      </c>
      <c r="L18714" s="1">
        <v>46.152000000001863</v>
      </c>
      <c r="M18714" s="2"/>
      <c r="N18714" s="2"/>
    </row>
    <row r="18715" spans="1:15" x14ac:dyDescent="0.35">
      <c r="A18715">
        <v>20029951</v>
      </c>
      <c r="B18715">
        <v>109591.287</v>
      </c>
      <c r="C18715" t="s">
        <v>37</v>
      </c>
      <c r="E18715">
        <v>0.25</v>
      </c>
      <c r="F18715">
        <v>0.18099999999999999</v>
      </c>
      <c r="G18715">
        <v>1.036</v>
      </c>
      <c r="H18715">
        <v>1.0629999999999999</v>
      </c>
      <c r="I18715">
        <v>41</v>
      </c>
      <c r="L18715" s="1"/>
      <c r="M18715" s="2"/>
      <c r="N18715" s="2"/>
      <c r="O18715" t="s">
        <v>33</v>
      </c>
    </row>
    <row r="18716" spans="1:15" x14ac:dyDescent="0.35">
      <c r="A18716">
        <v>25260</v>
      </c>
      <c r="B18716">
        <v>109606.52499999999</v>
      </c>
      <c r="C18716" t="s">
        <v>34</v>
      </c>
      <c r="E18716">
        <v>0.25</v>
      </c>
      <c r="L18716" s="1">
        <v>46.205999999991036</v>
      </c>
      <c r="M18716" s="2"/>
      <c r="N18716" s="2"/>
    </row>
    <row r="18717" spans="1:15" x14ac:dyDescent="0.35">
      <c r="A18717">
        <v>20029953</v>
      </c>
      <c r="B18717">
        <v>109622.969</v>
      </c>
      <c r="C18717" t="s">
        <v>37</v>
      </c>
      <c r="E18717">
        <v>0.25</v>
      </c>
      <c r="F18717">
        <v>0.126</v>
      </c>
      <c r="G18717">
        <v>0.92500000000000004</v>
      </c>
      <c r="H18717">
        <v>0.93300000000000005</v>
      </c>
      <c r="I18717">
        <v>109</v>
      </c>
      <c r="L18717" s="1"/>
      <c r="M18717" s="2"/>
      <c r="N18717" s="2"/>
      <c r="O18717" t="s">
        <v>32</v>
      </c>
    </row>
    <row r="18718" spans="1:15" x14ac:dyDescent="0.35">
      <c r="A18718">
        <v>20029954</v>
      </c>
      <c r="B18718">
        <v>109631.238</v>
      </c>
      <c r="C18718" t="s">
        <v>37</v>
      </c>
      <c r="E18718">
        <v>0.25</v>
      </c>
      <c r="F18718">
        <v>0.192</v>
      </c>
      <c r="G18718">
        <v>1.365</v>
      </c>
      <c r="H18718">
        <v>1.958</v>
      </c>
      <c r="I18718">
        <v>97</v>
      </c>
      <c r="L18718" s="1"/>
      <c r="M18718" s="2"/>
      <c r="N18718" s="2"/>
      <c r="O18718" t="s">
        <v>32</v>
      </c>
    </row>
    <row r="18719" spans="1:15" x14ac:dyDescent="0.35">
      <c r="A18719">
        <v>25270</v>
      </c>
      <c r="B18719">
        <v>109653.026</v>
      </c>
      <c r="C18719" t="s">
        <v>34</v>
      </c>
      <c r="E18719">
        <v>0.25</v>
      </c>
      <c r="L18719" s="1">
        <v>46.501000000003842</v>
      </c>
      <c r="M18719" s="2"/>
      <c r="N18719" s="2"/>
    </row>
    <row r="18720" spans="1:15" x14ac:dyDescent="0.35">
      <c r="A18720">
        <v>20029956</v>
      </c>
      <c r="B18720">
        <v>109659.819</v>
      </c>
      <c r="C18720" t="s">
        <v>37</v>
      </c>
      <c r="E18720">
        <v>0.25</v>
      </c>
      <c r="F18720">
        <v>0.14699999999999999</v>
      </c>
      <c r="G18720">
        <v>0.91400000000000003</v>
      </c>
      <c r="H18720">
        <v>0.60199999999999998</v>
      </c>
      <c r="I18720">
        <v>292</v>
      </c>
      <c r="L18720" s="1"/>
      <c r="M18720" s="2"/>
      <c r="N18720" s="2"/>
      <c r="O18720" t="s">
        <v>32</v>
      </c>
    </row>
    <row r="18721" spans="1:15" x14ac:dyDescent="0.35">
      <c r="A18721">
        <v>13000071</v>
      </c>
      <c r="B18721">
        <v>109683.00199999999</v>
      </c>
      <c r="C18721" t="s">
        <v>40</v>
      </c>
      <c r="I18721">
        <v>10</v>
      </c>
      <c r="L18721" s="1"/>
      <c r="M18721" s="2"/>
      <c r="N18721" s="2"/>
    </row>
    <row r="18722" spans="1:15" x14ac:dyDescent="0.35">
      <c r="A18722">
        <v>25280</v>
      </c>
      <c r="B18722">
        <v>109699.10400000001</v>
      </c>
      <c r="C18722" t="s">
        <v>34</v>
      </c>
      <c r="E18722">
        <v>0.25</v>
      </c>
      <c r="L18722" s="1">
        <v>46.078000000008615</v>
      </c>
      <c r="M18722" s="2"/>
      <c r="N18722" s="2"/>
    </row>
    <row r="18723" spans="1:15" x14ac:dyDescent="0.35">
      <c r="A18723">
        <v>25290</v>
      </c>
      <c r="B18723">
        <v>109745.31</v>
      </c>
      <c r="C18723" t="s">
        <v>34</v>
      </c>
      <c r="E18723">
        <v>0.25</v>
      </c>
      <c r="L18723" s="1">
        <v>46.205999999991036</v>
      </c>
      <c r="M18723" s="2"/>
      <c r="N18723" s="2"/>
    </row>
    <row r="18724" spans="1:15" x14ac:dyDescent="0.35">
      <c r="A18724">
        <v>25300</v>
      </c>
      <c r="B18724">
        <v>109788.389</v>
      </c>
      <c r="C18724" t="s">
        <v>34</v>
      </c>
      <c r="E18724">
        <v>0.25</v>
      </c>
      <c r="L18724" s="1">
        <v>43.078999999997905</v>
      </c>
      <c r="M18724" s="2"/>
      <c r="N18724" s="2"/>
    </row>
    <row r="18725" spans="1:15" x14ac:dyDescent="0.35">
      <c r="A18725">
        <v>20029959</v>
      </c>
      <c r="B18725">
        <v>109816.69899999999</v>
      </c>
      <c r="C18725" t="s">
        <v>37</v>
      </c>
      <c r="E18725">
        <v>0.25</v>
      </c>
      <c r="F18725">
        <v>0.23699999999999999</v>
      </c>
      <c r="G18725">
        <v>0.60199999999999998</v>
      </c>
      <c r="H18725">
        <v>0.34699999999999998</v>
      </c>
      <c r="I18725">
        <v>38</v>
      </c>
      <c r="L18725" s="1"/>
      <c r="M18725" s="2"/>
      <c r="N18725" s="2"/>
      <c r="O18725" t="s">
        <v>32</v>
      </c>
    </row>
    <row r="18726" spans="1:15" x14ac:dyDescent="0.35">
      <c r="A18726">
        <v>25310</v>
      </c>
      <c r="B18726">
        <v>109835.901</v>
      </c>
      <c r="C18726" t="s">
        <v>34</v>
      </c>
      <c r="E18726">
        <v>0.25</v>
      </c>
      <c r="L18726" s="1">
        <v>47.512000000002445</v>
      </c>
      <c r="M18726" s="2"/>
      <c r="N18726" s="2"/>
    </row>
    <row r="18727" spans="1:15" x14ac:dyDescent="0.35">
      <c r="A18727">
        <v>20029962</v>
      </c>
      <c r="B18727">
        <v>109837.75199999999</v>
      </c>
      <c r="C18727" t="s">
        <v>37</v>
      </c>
      <c r="E18727">
        <v>0.25</v>
      </c>
      <c r="F18727">
        <v>0.13600000000000001</v>
      </c>
      <c r="G18727">
        <v>0.96299999999999997</v>
      </c>
      <c r="H18727">
        <v>1.0660000000000001</v>
      </c>
      <c r="I18727">
        <v>112</v>
      </c>
      <c r="L18727" s="1"/>
      <c r="M18727" s="2"/>
      <c r="N18727" s="2"/>
      <c r="O18727" t="s">
        <v>33</v>
      </c>
    </row>
    <row r="18728" spans="1:15" x14ac:dyDescent="0.35">
      <c r="A18728">
        <v>20029965</v>
      </c>
      <c r="B18728">
        <v>109838.728</v>
      </c>
      <c r="C18728" t="s">
        <v>37</v>
      </c>
      <c r="E18728">
        <v>0.25</v>
      </c>
      <c r="F18728">
        <v>0.14599999999999999</v>
      </c>
      <c r="G18728">
        <v>1.4650000000000001</v>
      </c>
      <c r="H18728">
        <v>2.665</v>
      </c>
      <c r="I18728">
        <v>97</v>
      </c>
      <c r="L18728" s="1"/>
      <c r="M18728" s="2"/>
      <c r="N18728" s="2"/>
      <c r="O18728" t="s">
        <v>33</v>
      </c>
    </row>
    <row r="18729" spans="1:15" x14ac:dyDescent="0.35">
      <c r="A18729">
        <v>20029974</v>
      </c>
      <c r="B18729">
        <v>109844.732</v>
      </c>
      <c r="C18729" t="s">
        <v>37</v>
      </c>
      <c r="E18729">
        <v>0.25</v>
      </c>
      <c r="F18729">
        <v>0.151</v>
      </c>
      <c r="G18729">
        <v>0.64</v>
      </c>
      <c r="H18729">
        <v>0.54700000000000004</v>
      </c>
      <c r="I18729">
        <v>132</v>
      </c>
      <c r="L18729" s="1"/>
      <c r="M18729" s="2"/>
      <c r="N18729" s="2"/>
      <c r="O18729" t="s">
        <v>33</v>
      </c>
    </row>
    <row r="18730" spans="1:15" x14ac:dyDescent="0.35">
      <c r="A18730">
        <v>25320</v>
      </c>
      <c r="B18730">
        <v>109880.811</v>
      </c>
      <c r="C18730" t="s">
        <v>34</v>
      </c>
      <c r="E18730">
        <v>0.25</v>
      </c>
      <c r="L18730" s="1">
        <v>44.910000000003492</v>
      </c>
      <c r="M18730" s="2"/>
      <c r="N18730" s="2"/>
    </row>
    <row r="18731" spans="1:15" x14ac:dyDescent="0.35">
      <c r="A18731">
        <v>20029978</v>
      </c>
      <c r="B18731">
        <v>109881.71400000001</v>
      </c>
      <c r="C18731" t="s">
        <v>37</v>
      </c>
      <c r="E18731">
        <v>0.25</v>
      </c>
      <c r="F18731">
        <v>0.14899999999999999</v>
      </c>
      <c r="G18731">
        <v>0.56000000000000005</v>
      </c>
      <c r="H18731">
        <v>0.59699999999999998</v>
      </c>
      <c r="I18731">
        <v>253</v>
      </c>
      <c r="L18731" s="1"/>
      <c r="M18731" s="2"/>
      <c r="N18731" s="2"/>
      <c r="O18731" t="s">
        <v>32</v>
      </c>
    </row>
    <row r="18732" spans="1:15" x14ac:dyDescent="0.35">
      <c r="A18732">
        <v>20029979</v>
      </c>
      <c r="B18732">
        <v>109881.83500000001</v>
      </c>
      <c r="C18732" t="s">
        <v>37</v>
      </c>
      <c r="E18732">
        <v>0.25</v>
      </c>
      <c r="F18732">
        <v>0.188</v>
      </c>
      <c r="G18732">
        <v>0.65900000000000003</v>
      </c>
      <c r="H18732">
        <v>0.56599999999999995</v>
      </c>
      <c r="I18732">
        <v>238</v>
      </c>
      <c r="L18732" s="1"/>
      <c r="M18732" s="2"/>
      <c r="N18732" s="2"/>
      <c r="O18732" t="s">
        <v>32</v>
      </c>
    </row>
    <row r="18733" spans="1:15" x14ac:dyDescent="0.35">
      <c r="A18733">
        <v>20029980</v>
      </c>
      <c r="B18733">
        <v>109882.307</v>
      </c>
      <c r="C18733" t="s">
        <v>37</v>
      </c>
      <c r="E18733">
        <v>0.25</v>
      </c>
      <c r="F18733">
        <v>0.16</v>
      </c>
      <c r="G18733">
        <v>0.54800000000000004</v>
      </c>
      <c r="H18733">
        <v>0.441</v>
      </c>
      <c r="I18733">
        <v>260</v>
      </c>
      <c r="L18733" s="1"/>
      <c r="M18733" s="2"/>
      <c r="N18733" s="2"/>
      <c r="O18733" t="s">
        <v>32</v>
      </c>
    </row>
    <row r="18734" spans="1:15" x14ac:dyDescent="0.35">
      <c r="A18734">
        <v>20029981</v>
      </c>
      <c r="B18734">
        <v>109884.526</v>
      </c>
      <c r="C18734" t="s">
        <v>37</v>
      </c>
      <c r="E18734">
        <v>0.25</v>
      </c>
      <c r="F18734">
        <v>0.13100000000000001</v>
      </c>
      <c r="G18734">
        <v>0.52800000000000002</v>
      </c>
      <c r="H18734">
        <v>0.375</v>
      </c>
      <c r="I18734">
        <v>312</v>
      </c>
      <c r="L18734" s="1"/>
      <c r="M18734" s="2"/>
      <c r="N18734" s="2"/>
      <c r="O18734" t="s">
        <v>32</v>
      </c>
    </row>
    <row r="18735" spans="1:15" x14ac:dyDescent="0.35">
      <c r="A18735">
        <v>20029987</v>
      </c>
      <c r="B18735">
        <v>109890.965</v>
      </c>
      <c r="C18735" t="s">
        <v>37</v>
      </c>
      <c r="E18735">
        <v>0.25</v>
      </c>
      <c r="F18735">
        <v>0.13700000000000001</v>
      </c>
      <c r="G18735">
        <v>0.59599999999999997</v>
      </c>
      <c r="H18735">
        <v>0.46400000000000002</v>
      </c>
      <c r="I18735">
        <v>256</v>
      </c>
      <c r="L18735" s="1"/>
      <c r="M18735" s="2"/>
      <c r="N18735" s="2"/>
      <c r="O18735" t="s">
        <v>32</v>
      </c>
    </row>
    <row r="18736" spans="1:15" x14ac:dyDescent="0.35">
      <c r="A18736">
        <v>20029988</v>
      </c>
      <c r="B18736">
        <v>109902.264</v>
      </c>
      <c r="C18736" t="s">
        <v>37</v>
      </c>
      <c r="E18736">
        <v>0.25</v>
      </c>
      <c r="F18736">
        <v>0.14799999999999999</v>
      </c>
      <c r="G18736">
        <v>0.42099999999999999</v>
      </c>
      <c r="H18736">
        <v>0.45900000000000002</v>
      </c>
      <c r="I18736">
        <v>100</v>
      </c>
      <c r="L18736" s="1"/>
      <c r="M18736" s="2"/>
      <c r="N18736" s="2"/>
      <c r="O18736" t="s">
        <v>32</v>
      </c>
    </row>
    <row r="18737" spans="1:15" x14ac:dyDescent="0.35">
      <c r="A18737">
        <v>25330</v>
      </c>
      <c r="B18737">
        <v>109927.753</v>
      </c>
      <c r="C18737" t="s">
        <v>34</v>
      </c>
      <c r="E18737">
        <v>0.25</v>
      </c>
      <c r="L18737" s="1">
        <v>46.94199999999546</v>
      </c>
      <c r="M18737" s="2"/>
      <c r="N18737" s="2"/>
    </row>
    <row r="18738" spans="1:15" x14ac:dyDescent="0.35">
      <c r="A18738">
        <v>20029992</v>
      </c>
      <c r="B18738">
        <v>109960.22500000001</v>
      </c>
      <c r="C18738" t="s">
        <v>37</v>
      </c>
      <c r="E18738">
        <v>0.25</v>
      </c>
      <c r="F18738">
        <v>0.129</v>
      </c>
      <c r="G18738">
        <v>1.038</v>
      </c>
      <c r="H18738">
        <v>0.79300000000000004</v>
      </c>
      <c r="I18738">
        <v>98</v>
      </c>
      <c r="L18738" s="1"/>
      <c r="M18738" s="2"/>
      <c r="N18738" s="2"/>
      <c r="O18738" t="s">
        <v>33</v>
      </c>
    </row>
    <row r="18739" spans="1:15" x14ac:dyDescent="0.35">
      <c r="A18739">
        <v>20029998</v>
      </c>
      <c r="B18739">
        <v>109964.493</v>
      </c>
      <c r="C18739" t="s">
        <v>37</v>
      </c>
      <c r="E18739">
        <v>0.25</v>
      </c>
      <c r="F18739">
        <v>0.126</v>
      </c>
      <c r="G18739">
        <v>1.238</v>
      </c>
      <c r="H18739">
        <v>1.296</v>
      </c>
      <c r="I18739">
        <v>131</v>
      </c>
      <c r="L18739" s="1"/>
      <c r="M18739" s="2"/>
      <c r="N18739" s="2"/>
      <c r="O18739" t="s">
        <v>33</v>
      </c>
    </row>
    <row r="18740" spans="1:15" x14ac:dyDescent="0.35">
      <c r="A18740">
        <v>20029999</v>
      </c>
      <c r="B18740">
        <v>109964.655</v>
      </c>
      <c r="C18740" t="s">
        <v>37</v>
      </c>
      <c r="E18740">
        <v>0.25</v>
      </c>
      <c r="F18740">
        <v>0.13800000000000001</v>
      </c>
      <c r="G18740">
        <v>1.1479999999999999</v>
      </c>
      <c r="H18740">
        <v>0.68400000000000005</v>
      </c>
      <c r="I18740">
        <v>123</v>
      </c>
      <c r="L18740" s="1"/>
      <c r="M18740" s="2"/>
      <c r="N18740" s="2"/>
      <c r="O18740" t="s">
        <v>33</v>
      </c>
    </row>
    <row r="18741" spans="1:15" x14ac:dyDescent="0.35">
      <c r="A18741">
        <v>20030006</v>
      </c>
      <c r="B18741">
        <v>109967.83900000001</v>
      </c>
      <c r="C18741" t="s">
        <v>37</v>
      </c>
      <c r="E18741">
        <v>0.25</v>
      </c>
      <c r="F18741">
        <v>0.155</v>
      </c>
      <c r="G18741">
        <v>1.61</v>
      </c>
      <c r="H18741">
        <v>2.2410000000000001</v>
      </c>
      <c r="I18741">
        <v>123</v>
      </c>
      <c r="L18741" s="1"/>
      <c r="M18741" s="2"/>
      <c r="N18741" s="2"/>
      <c r="O18741" t="s">
        <v>33</v>
      </c>
    </row>
    <row r="18742" spans="1:15" x14ac:dyDescent="0.35">
      <c r="A18742">
        <v>20030008</v>
      </c>
      <c r="B18742">
        <v>109968.04399999999</v>
      </c>
      <c r="C18742" t="s">
        <v>37</v>
      </c>
      <c r="E18742">
        <v>0.25</v>
      </c>
      <c r="F18742">
        <v>0.17799999999999999</v>
      </c>
      <c r="G18742">
        <v>1.7989999999999999</v>
      </c>
      <c r="H18742">
        <v>1.5309999999999999</v>
      </c>
      <c r="I18742">
        <v>119</v>
      </c>
      <c r="L18742" s="1"/>
      <c r="M18742" s="2"/>
      <c r="N18742" s="2"/>
      <c r="O18742" t="s">
        <v>33</v>
      </c>
    </row>
    <row r="18743" spans="1:15" x14ac:dyDescent="0.35">
      <c r="A18743">
        <v>20030009</v>
      </c>
      <c r="B18743">
        <v>109968.11</v>
      </c>
      <c r="C18743" t="s">
        <v>37</v>
      </c>
      <c r="E18743">
        <v>0.25</v>
      </c>
      <c r="F18743">
        <v>0.153</v>
      </c>
      <c r="G18743">
        <v>1.2729999999999999</v>
      </c>
      <c r="H18743">
        <v>1.194</v>
      </c>
      <c r="I18743">
        <v>179</v>
      </c>
      <c r="L18743" s="1"/>
      <c r="M18743" s="2"/>
      <c r="N18743" s="2"/>
      <c r="O18743" t="s">
        <v>33</v>
      </c>
    </row>
    <row r="18744" spans="1:15" x14ac:dyDescent="0.35">
      <c r="A18744">
        <v>20030010</v>
      </c>
      <c r="B18744">
        <v>109968.295</v>
      </c>
      <c r="C18744" t="s">
        <v>37</v>
      </c>
      <c r="E18744">
        <v>0.25</v>
      </c>
      <c r="F18744">
        <v>0.17199999999999999</v>
      </c>
      <c r="G18744">
        <v>1.179</v>
      </c>
      <c r="H18744">
        <v>1.341</v>
      </c>
      <c r="I18744">
        <v>119</v>
      </c>
      <c r="L18744" s="1"/>
      <c r="M18744" s="2"/>
      <c r="N18744" s="2"/>
      <c r="O18744" t="s">
        <v>33</v>
      </c>
    </row>
    <row r="18745" spans="1:15" x14ac:dyDescent="0.35">
      <c r="A18745">
        <v>20030012</v>
      </c>
      <c r="B18745">
        <v>109968.54399999999</v>
      </c>
      <c r="C18745" t="s">
        <v>37</v>
      </c>
      <c r="E18745">
        <v>0.25</v>
      </c>
      <c r="F18745">
        <v>0.18</v>
      </c>
      <c r="G18745">
        <v>1.8149999999999999</v>
      </c>
      <c r="H18745">
        <v>1.1870000000000001</v>
      </c>
      <c r="I18745">
        <v>161</v>
      </c>
      <c r="L18745" s="1"/>
      <c r="M18745" s="2"/>
      <c r="N18745" s="2"/>
      <c r="O18745" t="s">
        <v>33</v>
      </c>
    </row>
    <row r="18746" spans="1:15" x14ac:dyDescent="0.35">
      <c r="A18746">
        <v>20030013</v>
      </c>
      <c r="B18746">
        <v>109968.624</v>
      </c>
      <c r="C18746" t="s">
        <v>37</v>
      </c>
      <c r="E18746">
        <v>0.25</v>
      </c>
      <c r="F18746">
        <v>0.14899999999999999</v>
      </c>
      <c r="G18746">
        <v>1.0309999999999999</v>
      </c>
      <c r="H18746">
        <v>1.0629999999999999</v>
      </c>
      <c r="I18746">
        <v>116</v>
      </c>
      <c r="L18746" s="1"/>
      <c r="M18746" s="2"/>
      <c r="N18746" s="2"/>
      <c r="O18746" t="s">
        <v>33</v>
      </c>
    </row>
    <row r="18747" spans="1:15" x14ac:dyDescent="0.35">
      <c r="A18747">
        <v>20030014</v>
      </c>
      <c r="B18747">
        <v>109968.749</v>
      </c>
      <c r="C18747" t="s">
        <v>37</v>
      </c>
      <c r="E18747">
        <v>0.25</v>
      </c>
      <c r="F18747">
        <v>0.24399999999999999</v>
      </c>
      <c r="G18747">
        <v>0.878</v>
      </c>
      <c r="H18747">
        <v>0.746</v>
      </c>
      <c r="I18747">
        <v>97</v>
      </c>
      <c r="L18747" s="1"/>
      <c r="M18747" s="2"/>
      <c r="N18747" s="2"/>
      <c r="O18747" t="s">
        <v>33</v>
      </c>
    </row>
    <row r="18748" spans="1:15" x14ac:dyDescent="0.35">
      <c r="A18748">
        <v>20030015</v>
      </c>
      <c r="B18748">
        <v>109968.863</v>
      </c>
      <c r="C18748" t="s">
        <v>37</v>
      </c>
      <c r="E18748">
        <v>0.25</v>
      </c>
      <c r="F18748">
        <v>0.28399999999999997</v>
      </c>
      <c r="G18748">
        <v>1.208</v>
      </c>
      <c r="H18748">
        <v>2.0289999999999999</v>
      </c>
      <c r="I18748">
        <v>116</v>
      </c>
      <c r="L18748" s="1"/>
      <c r="M18748" s="2"/>
      <c r="N18748" s="2"/>
      <c r="O18748" t="s">
        <v>33</v>
      </c>
    </row>
    <row r="18749" spans="1:15" x14ac:dyDescent="0.35">
      <c r="A18749">
        <v>20030016</v>
      </c>
      <c r="B18749">
        <v>109969.037</v>
      </c>
      <c r="C18749" t="s">
        <v>37</v>
      </c>
      <c r="E18749">
        <v>0.25</v>
      </c>
      <c r="F18749">
        <v>0.26900000000000002</v>
      </c>
      <c r="G18749">
        <v>1.129</v>
      </c>
      <c r="H18749">
        <v>2.415</v>
      </c>
      <c r="I18749">
        <v>112</v>
      </c>
      <c r="L18749" s="1"/>
      <c r="M18749" s="2"/>
      <c r="N18749" s="2"/>
      <c r="O18749" t="s">
        <v>33</v>
      </c>
    </row>
    <row r="18750" spans="1:15" x14ac:dyDescent="0.35">
      <c r="A18750">
        <v>20030017</v>
      </c>
      <c r="B18750">
        <v>109969.083</v>
      </c>
      <c r="C18750" t="s">
        <v>37</v>
      </c>
      <c r="E18750">
        <v>0.25</v>
      </c>
      <c r="F18750">
        <v>0.2</v>
      </c>
      <c r="G18750">
        <v>1.7849999999999999</v>
      </c>
      <c r="H18750">
        <v>2.238</v>
      </c>
      <c r="I18750">
        <v>146</v>
      </c>
      <c r="L18750" s="1"/>
      <c r="M18750" s="2"/>
      <c r="N18750" s="2"/>
      <c r="O18750" t="s">
        <v>33</v>
      </c>
    </row>
    <row r="18751" spans="1:15" x14ac:dyDescent="0.35">
      <c r="A18751">
        <v>20030018</v>
      </c>
      <c r="B18751">
        <v>109969.15399999999</v>
      </c>
      <c r="C18751" t="s">
        <v>37</v>
      </c>
      <c r="E18751">
        <v>0.25</v>
      </c>
      <c r="F18751">
        <v>0.22800000000000001</v>
      </c>
      <c r="G18751">
        <v>0.67800000000000005</v>
      </c>
      <c r="H18751">
        <v>0.66700000000000004</v>
      </c>
      <c r="I18751">
        <v>127</v>
      </c>
      <c r="L18751" s="1"/>
      <c r="M18751" s="2"/>
      <c r="N18751" s="2"/>
      <c r="O18751" t="s">
        <v>33</v>
      </c>
    </row>
    <row r="18752" spans="1:15" x14ac:dyDescent="0.35">
      <c r="A18752">
        <v>20030019</v>
      </c>
      <c r="B18752">
        <v>109969.272</v>
      </c>
      <c r="C18752" t="s">
        <v>37</v>
      </c>
      <c r="E18752">
        <v>0.25</v>
      </c>
      <c r="F18752">
        <v>0.19800000000000001</v>
      </c>
      <c r="G18752">
        <v>1.6830000000000001</v>
      </c>
      <c r="H18752">
        <v>1.069</v>
      </c>
      <c r="I18752">
        <v>101</v>
      </c>
      <c r="L18752" s="1"/>
      <c r="M18752" s="2"/>
      <c r="N18752" s="2"/>
      <c r="O18752" t="s">
        <v>33</v>
      </c>
    </row>
    <row r="18753" spans="1:15" x14ac:dyDescent="0.35">
      <c r="A18753">
        <v>20030020</v>
      </c>
      <c r="B18753">
        <v>109969.47500000001</v>
      </c>
      <c r="C18753" t="s">
        <v>37</v>
      </c>
      <c r="E18753">
        <v>0.25</v>
      </c>
      <c r="F18753">
        <v>0.128</v>
      </c>
      <c r="G18753">
        <v>1.3919999999999999</v>
      </c>
      <c r="H18753">
        <v>1.51</v>
      </c>
      <c r="I18753">
        <v>153</v>
      </c>
      <c r="L18753" s="1"/>
      <c r="M18753" s="2"/>
      <c r="N18753" s="2"/>
      <c r="O18753" t="s">
        <v>33</v>
      </c>
    </row>
    <row r="18754" spans="1:15" x14ac:dyDescent="0.35">
      <c r="A18754">
        <v>25340</v>
      </c>
      <c r="B18754">
        <v>109973.26700000001</v>
      </c>
      <c r="C18754" t="s">
        <v>34</v>
      </c>
      <c r="E18754">
        <v>0.25</v>
      </c>
      <c r="L18754" s="1">
        <v>45.514000000010128</v>
      </c>
      <c r="M18754" s="2"/>
      <c r="N18754" s="2"/>
    </row>
    <row r="18755" spans="1:15" x14ac:dyDescent="0.35">
      <c r="A18755">
        <v>20030022</v>
      </c>
      <c r="B18755">
        <v>109973.842</v>
      </c>
      <c r="C18755" t="s">
        <v>37</v>
      </c>
      <c r="E18755">
        <v>0.25</v>
      </c>
      <c r="F18755">
        <v>0.14799999999999999</v>
      </c>
      <c r="G18755">
        <v>0.75</v>
      </c>
      <c r="H18755">
        <v>1.355</v>
      </c>
      <c r="I18755">
        <v>241</v>
      </c>
      <c r="L18755" s="1"/>
      <c r="M18755" s="2"/>
      <c r="N18755" s="2"/>
      <c r="O18755" t="s">
        <v>32</v>
      </c>
    </row>
    <row r="18756" spans="1:15" x14ac:dyDescent="0.35">
      <c r="A18756">
        <v>20030024</v>
      </c>
      <c r="B18756">
        <v>109975.605</v>
      </c>
      <c r="C18756" t="s">
        <v>37</v>
      </c>
      <c r="E18756">
        <v>0.25</v>
      </c>
      <c r="F18756">
        <v>0.14499999999999999</v>
      </c>
      <c r="G18756">
        <v>0.83099999999999996</v>
      </c>
      <c r="H18756">
        <v>0.90700000000000003</v>
      </c>
      <c r="I18756">
        <v>42</v>
      </c>
      <c r="L18756" s="1"/>
      <c r="M18756" s="2"/>
      <c r="N18756" s="2"/>
      <c r="O18756" t="s">
        <v>33</v>
      </c>
    </row>
    <row r="18757" spans="1:15" x14ac:dyDescent="0.35">
      <c r="A18757">
        <v>20030027</v>
      </c>
      <c r="B18757">
        <v>109977.478</v>
      </c>
      <c r="C18757" t="s">
        <v>37</v>
      </c>
      <c r="E18757">
        <v>0.25</v>
      </c>
      <c r="F18757">
        <v>0.19</v>
      </c>
      <c r="G18757">
        <v>0.755</v>
      </c>
      <c r="H18757">
        <v>0.91600000000000004</v>
      </c>
      <c r="I18757">
        <v>230</v>
      </c>
      <c r="L18757" s="1"/>
      <c r="M18757" s="2"/>
      <c r="N18757" s="2"/>
      <c r="O18757" t="s">
        <v>32</v>
      </c>
    </row>
    <row r="18758" spans="1:15" x14ac:dyDescent="0.35">
      <c r="A18758">
        <v>20030030</v>
      </c>
      <c r="B18758">
        <v>109990.07</v>
      </c>
      <c r="C18758" t="s">
        <v>37</v>
      </c>
      <c r="E18758">
        <v>0.25</v>
      </c>
      <c r="F18758">
        <v>0.14599999999999999</v>
      </c>
      <c r="G18758">
        <v>0.48299999999999998</v>
      </c>
      <c r="H18758">
        <v>0.51</v>
      </c>
      <c r="I18758">
        <v>243</v>
      </c>
      <c r="L18758" s="1"/>
      <c r="M18758" s="2"/>
      <c r="N18758" s="2"/>
      <c r="O18758" t="s">
        <v>32</v>
      </c>
    </row>
    <row r="18759" spans="1:15" x14ac:dyDescent="0.35">
      <c r="A18759">
        <v>20030031</v>
      </c>
      <c r="B18759">
        <v>109990.492</v>
      </c>
      <c r="C18759" t="s">
        <v>37</v>
      </c>
      <c r="E18759">
        <v>0.25</v>
      </c>
      <c r="F18759">
        <v>0.156</v>
      </c>
      <c r="G18759">
        <v>0.50700000000000001</v>
      </c>
      <c r="H18759">
        <v>0.54400000000000004</v>
      </c>
      <c r="I18759">
        <v>235</v>
      </c>
      <c r="L18759" s="1"/>
      <c r="M18759" s="2"/>
      <c r="N18759" s="2"/>
      <c r="O18759" t="s">
        <v>32</v>
      </c>
    </row>
    <row r="18760" spans="1:15" x14ac:dyDescent="0.35">
      <c r="A18760">
        <v>20030032</v>
      </c>
      <c r="B18760">
        <v>110006.09</v>
      </c>
      <c r="C18760" t="s">
        <v>37</v>
      </c>
      <c r="E18760">
        <v>0.25</v>
      </c>
      <c r="F18760">
        <v>0.28699999999999998</v>
      </c>
      <c r="G18760">
        <v>1.046</v>
      </c>
      <c r="H18760">
        <v>1.3049999999999999</v>
      </c>
      <c r="I18760">
        <v>272</v>
      </c>
      <c r="L18760" s="1"/>
      <c r="M18760" s="2"/>
      <c r="N18760" s="2"/>
      <c r="O18760" t="s">
        <v>32</v>
      </c>
    </row>
    <row r="18761" spans="1:15" x14ac:dyDescent="0.35">
      <c r="A18761">
        <v>25350</v>
      </c>
      <c r="B18761">
        <v>110019.41899999999</v>
      </c>
      <c r="C18761" t="s">
        <v>34</v>
      </c>
      <c r="E18761">
        <v>0.25</v>
      </c>
      <c r="L18761" s="1">
        <v>46.151999999987311</v>
      </c>
      <c r="M18761" s="2"/>
      <c r="N18761" s="2"/>
    </row>
    <row r="18762" spans="1:15" x14ac:dyDescent="0.35">
      <c r="A18762">
        <v>20030033</v>
      </c>
      <c r="B18762">
        <v>110020.06600000001</v>
      </c>
      <c r="C18762" t="s">
        <v>37</v>
      </c>
      <c r="E18762">
        <v>0.25</v>
      </c>
      <c r="F18762">
        <v>0.129</v>
      </c>
      <c r="G18762">
        <v>0.94499999999999995</v>
      </c>
      <c r="H18762">
        <v>1.2210000000000001</v>
      </c>
      <c r="I18762">
        <v>287</v>
      </c>
      <c r="L18762" s="1"/>
      <c r="M18762" s="2"/>
      <c r="N18762" s="2"/>
      <c r="O18762" t="s">
        <v>32</v>
      </c>
    </row>
    <row r="18763" spans="1:15" x14ac:dyDescent="0.35">
      <c r="A18763">
        <v>20030034</v>
      </c>
      <c r="B18763">
        <v>110020.77800000001</v>
      </c>
      <c r="C18763" t="s">
        <v>37</v>
      </c>
      <c r="E18763">
        <v>0.25</v>
      </c>
      <c r="F18763">
        <v>0.28999999999999998</v>
      </c>
      <c r="G18763">
        <v>1.04</v>
      </c>
      <c r="H18763">
        <v>1.583</v>
      </c>
      <c r="I18763">
        <v>283</v>
      </c>
      <c r="L18763" s="1"/>
      <c r="M18763" s="2"/>
      <c r="N18763" s="2"/>
      <c r="O18763" t="s">
        <v>32</v>
      </c>
    </row>
    <row r="18764" spans="1:15" x14ac:dyDescent="0.35">
      <c r="A18764">
        <v>20030036</v>
      </c>
      <c r="B18764">
        <v>110021.85</v>
      </c>
      <c r="C18764" t="s">
        <v>37</v>
      </c>
      <c r="E18764">
        <v>0.25</v>
      </c>
      <c r="F18764">
        <v>0.14399999999999999</v>
      </c>
      <c r="G18764">
        <v>1.343</v>
      </c>
      <c r="H18764">
        <v>1.4930000000000001</v>
      </c>
      <c r="I18764">
        <v>283</v>
      </c>
      <c r="L18764" s="1"/>
      <c r="M18764" s="2"/>
      <c r="N18764" s="2"/>
      <c r="O18764" t="s">
        <v>32</v>
      </c>
    </row>
    <row r="18765" spans="1:15" x14ac:dyDescent="0.35">
      <c r="A18765">
        <v>20030041</v>
      </c>
      <c r="B18765">
        <v>110025.067</v>
      </c>
      <c r="C18765" t="s">
        <v>37</v>
      </c>
      <c r="E18765">
        <v>0.25</v>
      </c>
      <c r="F18765">
        <v>0.13500000000000001</v>
      </c>
      <c r="G18765">
        <v>0.878</v>
      </c>
      <c r="H18765">
        <v>0.88400000000000001</v>
      </c>
      <c r="I18765">
        <v>9</v>
      </c>
      <c r="L18765" s="1"/>
      <c r="M18765" s="2"/>
      <c r="N18765" s="2"/>
      <c r="O18765" t="s">
        <v>32</v>
      </c>
    </row>
    <row r="18766" spans="1:15" x14ac:dyDescent="0.35">
      <c r="A18766">
        <v>20030042</v>
      </c>
      <c r="B18766">
        <v>110025.655</v>
      </c>
      <c r="C18766" t="s">
        <v>37</v>
      </c>
      <c r="E18766">
        <v>0.25</v>
      </c>
      <c r="F18766">
        <v>0.156</v>
      </c>
      <c r="G18766">
        <v>1.1879999999999999</v>
      </c>
      <c r="H18766">
        <v>1.236</v>
      </c>
      <c r="I18766">
        <v>286</v>
      </c>
      <c r="L18766" s="1"/>
      <c r="M18766" s="2"/>
      <c r="N18766" s="2"/>
      <c r="O18766" t="s">
        <v>32</v>
      </c>
    </row>
    <row r="18767" spans="1:15" x14ac:dyDescent="0.35">
      <c r="A18767">
        <v>20030046</v>
      </c>
      <c r="B18767">
        <v>110027.749</v>
      </c>
      <c r="C18767" t="s">
        <v>37</v>
      </c>
      <c r="E18767">
        <v>0.25</v>
      </c>
      <c r="F18767">
        <v>0.14099999999999999</v>
      </c>
      <c r="G18767">
        <v>1.0089999999999999</v>
      </c>
      <c r="H18767">
        <v>1.31</v>
      </c>
      <c r="I18767">
        <v>283</v>
      </c>
      <c r="L18767" s="1"/>
      <c r="M18767" s="2"/>
      <c r="N18767" s="2"/>
      <c r="O18767" t="s">
        <v>32</v>
      </c>
    </row>
    <row r="18768" spans="1:15" x14ac:dyDescent="0.35">
      <c r="A18768">
        <v>20030048</v>
      </c>
      <c r="B18768">
        <v>110028.09600000001</v>
      </c>
      <c r="C18768" t="s">
        <v>37</v>
      </c>
      <c r="E18768">
        <v>0.25</v>
      </c>
      <c r="F18768">
        <v>0.123</v>
      </c>
      <c r="G18768">
        <v>0.76600000000000001</v>
      </c>
      <c r="H18768">
        <v>0.751</v>
      </c>
      <c r="I18768">
        <v>121</v>
      </c>
      <c r="L18768" s="1"/>
      <c r="M18768" s="2"/>
      <c r="N18768" s="2"/>
      <c r="O18768" t="s">
        <v>32</v>
      </c>
    </row>
    <row r="18769" spans="1:15" x14ac:dyDescent="0.35">
      <c r="A18769">
        <v>20030049</v>
      </c>
      <c r="B18769">
        <v>110028.808</v>
      </c>
      <c r="C18769" t="s">
        <v>37</v>
      </c>
      <c r="E18769">
        <v>0.25</v>
      </c>
      <c r="F18769">
        <v>0.193</v>
      </c>
      <c r="G18769">
        <v>0.83099999999999996</v>
      </c>
      <c r="H18769">
        <v>0.94199999999999995</v>
      </c>
      <c r="I18769">
        <v>118</v>
      </c>
      <c r="L18769" s="1"/>
      <c r="M18769" s="2"/>
      <c r="N18769" s="2"/>
      <c r="O18769" t="s">
        <v>32</v>
      </c>
    </row>
    <row r="18770" spans="1:15" x14ac:dyDescent="0.35">
      <c r="A18770">
        <v>20030051</v>
      </c>
      <c r="B18770">
        <v>110029.849</v>
      </c>
      <c r="C18770" t="s">
        <v>37</v>
      </c>
      <c r="E18770">
        <v>0.25</v>
      </c>
      <c r="F18770">
        <v>0.24099999999999999</v>
      </c>
      <c r="G18770">
        <v>1.1930000000000001</v>
      </c>
      <c r="H18770">
        <v>1.7809999999999999</v>
      </c>
      <c r="I18770">
        <v>295</v>
      </c>
      <c r="L18770" s="1"/>
      <c r="M18770" s="2"/>
      <c r="N18770" s="2"/>
      <c r="O18770" t="s">
        <v>32</v>
      </c>
    </row>
    <row r="18771" spans="1:15" x14ac:dyDescent="0.35">
      <c r="A18771">
        <v>20030053</v>
      </c>
      <c r="B18771">
        <v>110030.588</v>
      </c>
      <c r="C18771" t="s">
        <v>37</v>
      </c>
      <c r="E18771">
        <v>0.25</v>
      </c>
      <c r="F18771">
        <v>0.19600000000000001</v>
      </c>
      <c r="G18771">
        <v>1.1539999999999999</v>
      </c>
      <c r="H18771">
        <v>1.714</v>
      </c>
      <c r="I18771">
        <v>291</v>
      </c>
      <c r="L18771" s="1"/>
      <c r="M18771" s="2"/>
      <c r="N18771" s="2"/>
      <c r="O18771" t="s">
        <v>32</v>
      </c>
    </row>
    <row r="18772" spans="1:15" x14ac:dyDescent="0.35">
      <c r="A18772">
        <v>20030056</v>
      </c>
      <c r="B18772">
        <v>110031.98</v>
      </c>
      <c r="C18772" t="s">
        <v>37</v>
      </c>
      <c r="E18772">
        <v>0.25</v>
      </c>
      <c r="F18772">
        <v>0.122</v>
      </c>
      <c r="G18772">
        <v>0.93400000000000005</v>
      </c>
      <c r="H18772">
        <v>1.24</v>
      </c>
      <c r="I18772">
        <v>124</v>
      </c>
      <c r="L18772" s="1"/>
      <c r="M18772" s="2"/>
      <c r="N18772" s="2"/>
      <c r="O18772" t="s">
        <v>32</v>
      </c>
    </row>
    <row r="18773" spans="1:15" x14ac:dyDescent="0.35">
      <c r="A18773">
        <v>20030058</v>
      </c>
      <c r="B18773">
        <v>110032.69100000001</v>
      </c>
      <c r="C18773" t="s">
        <v>37</v>
      </c>
      <c r="E18773">
        <v>0.25</v>
      </c>
      <c r="F18773">
        <v>0.129</v>
      </c>
      <c r="G18773">
        <v>0.88400000000000001</v>
      </c>
      <c r="H18773">
        <v>0.81200000000000006</v>
      </c>
      <c r="I18773">
        <v>120</v>
      </c>
      <c r="L18773" s="1"/>
      <c r="M18773" s="2"/>
      <c r="N18773" s="2"/>
      <c r="O18773" t="s">
        <v>32</v>
      </c>
    </row>
    <row r="18774" spans="1:15" x14ac:dyDescent="0.35">
      <c r="A18774">
        <v>20030059</v>
      </c>
      <c r="B18774">
        <v>110032.9</v>
      </c>
      <c r="C18774" t="s">
        <v>37</v>
      </c>
      <c r="E18774">
        <v>0.25</v>
      </c>
      <c r="F18774">
        <v>0.17299999999999999</v>
      </c>
      <c r="G18774">
        <v>0.44400000000000001</v>
      </c>
      <c r="H18774">
        <v>0.33300000000000002</v>
      </c>
      <c r="I18774">
        <v>27</v>
      </c>
      <c r="L18774" s="1"/>
      <c r="M18774" s="2"/>
      <c r="N18774" s="2"/>
      <c r="O18774" t="s">
        <v>32</v>
      </c>
    </row>
    <row r="18775" spans="1:15" x14ac:dyDescent="0.35">
      <c r="A18775">
        <v>20030062</v>
      </c>
      <c r="B18775">
        <v>110034.75</v>
      </c>
      <c r="C18775" t="s">
        <v>37</v>
      </c>
      <c r="E18775">
        <v>0.25</v>
      </c>
      <c r="F18775">
        <v>0.13</v>
      </c>
      <c r="G18775">
        <v>1.079</v>
      </c>
      <c r="H18775">
        <v>0.89</v>
      </c>
      <c r="I18775">
        <v>305</v>
      </c>
      <c r="L18775" s="1"/>
      <c r="M18775" s="2"/>
      <c r="N18775" s="2"/>
      <c r="O18775" t="s">
        <v>32</v>
      </c>
    </row>
    <row r="18776" spans="1:15" x14ac:dyDescent="0.35">
      <c r="A18776">
        <v>20030066</v>
      </c>
      <c r="B18776">
        <v>110038.549</v>
      </c>
      <c r="C18776" t="s">
        <v>37</v>
      </c>
      <c r="E18776">
        <v>0.25</v>
      </c>
      <c r="F18776">
        <v>0.14399999999999999</v>
      </c>
      <c r="G18776">
        <v>0.96099999999999997</v>
      </c>
      <c r="H18776">
        <v>1.6659999999999999</v>
      </c>
      <c r="I18776">
        <v>300</v>
      </c>
      <c r="L18776" s="1"/>
      <c r="M18776" s="2"/>
      <c r="N18776" s="2"/>
      <c r="O18776" t="s">
        <v>32</v>
      </c>
    </row>
    <row r="18777" spans="1:15" x14ac:dyDescent="0.35">
      <c r="A18777">
        <v>20030067</v>
      </c>
      <c r="B18777">
        <v>110038.86500000001</v>
      </c>
      <c r="C18777" t="s">
        <v>37</v>
      </c>
      <c r="E18777">
        <v>0.25</v>
      </c>
      <c r="F18777">
        <v>0.221</v>
      </c>
      <c r="G18777">
        <v>0.96599999999999997</v>
      </c>
      <c r="H18777">
        <v>0.96399999999999997</v>
      </c>
      <c r="I18777">
        <v>307</v>
      </c>
      <c r="L18777" s="1"/>
      <c r="M18777" s="2"/>
      <c r="N18777" s="2"/>
      <c r="O18777" t="s">
        <v>32</v>
      </c>
    </row>
    <row r="18778" spans="1:15" x14ac:dyDescent="0.35">
      <c r="A18778">
        <v>20030068</v>
      </c>
      <c r="B18778">
        <v>110043.22500000001</v>
      </c>
      <c r="C18778" t="s">
        <v>37</v>
      </c>
      <c r="E18778">
        <v>0.25</v>
      </c>
      <c r="F18778">
        <v>0.122</v>
      </c>
      <c r="G18778">
        <v>0.435</v>
      </c>
      <c r="H18778">
        <v>0.39600000000000002</v>
      </c>
      <c r="I18778">
        <v>1</v>
      </c>
      <c r="L18778" s="1"/>
      <c r="M18778" s="2"/>
      <c r="N18778" s="2"/>
      <c r="O18778" t="s">
        <v>32</v>
      </c>
    </row>
    <row r="18779" spans="1:15" x14ac:dyDescent="0.35">
      <c r="A18779">
        <v>20030069</v>
      </c>
      <c r="B18779">
        <v>110046.982</v>
      </c>
      <c r="C18779" t="s">
        <v>37</v>
      </c>
      <c r="E18779">
        <v>0.25</v>
      </c>
      <c r="F18779">
        <v>0.17100000000000001</v>
      </c>
      <c r="G18779">
        <v>0.80200000000000005</v>
      </c>
      <c r="H18779">
        <v>0.66300000000000003</v>
      </c>
      <c r="I18779">
        <v>309</v>
      </c>
      <c r="L18779" s="1"/>
      <c r="M18779" s="2"/>
      <c r="N18779" s="2"/>
      <c r="O18779" t="s">
        <v>32</v>
      </c>
    </row>
    <row r="18780" spans="1:15" x14ac:dyDescent="0.35">
      <c r="A18780">
        <v>25360</v>
      </c>
      <c r="B18780">
        <v>110065.016</v>
      </c>
      <c r="C18780" t="s">
        <v>34</v>
      </c>
      <c r="E18780">
        <v>0.25</v>
      </c>
      <c r="L18780" s="1">
        <v>45.597000000008848</v>
      </c>
      <c r="M18780" s="2"/>
      <c r="N18780" s="2"/>
    </row>
    <row r="18781" spans="1:15" x14ac:dyDescent="0.35">
      <c r="A18781">
        <v>20030071</v>
      </c>
      <c r="B18781">
        <v>110070.20600000001</v>
      </c>
      <c r="C18781" t="s">
        <v>37</v>
      </c>
      <c r="E18781">
        <v>0.25</v>
      </c>
      <c r="F18781">
        <v>0.13100000000000001</v>
      </c>
      <c r="G18781">
        <v>0.61199999999999999</v>
      </c>
      <c r="H18781">
        <v>0.46100000000000002</v>
      </c>
      <c r="I18781">
        <v>121</v>
      </c>
      <c r="L18781" s="1"/>
      <c r="M18781" s="2"/>
      <c r="N18781" s="2"/>
      <c r="O18781" t="s">
        <v>32</v>
      </c>
    </row>
    <row r="18782" spans="1:15" x14ac:dyDescent="0.35">
      <c r="A18782">
        <v>20030075</v>
      </c>
      <c r="B18782">
        <v>110075.76300000001</v>
      </c>
      <c r="C18782" t="s">
        <v>37</v>
      </c>
      <c r="E18782">
        <v>0.25</v>
      </c>
      <c r="F18782">
        <v>0.19700000000000001</v>
      </c>
      <c r="G18782">
        <v>0.59199999999999997</v>
      </c>
      <c r="H18782">
        <v>0.61799999999999999</v>
      </c>
      <c r="I18782">
        <v>146</v>
      </c>
      <c r="L18782" s="1"/>
      <c r="M18782" s="2"/>
      <c r="N18782" s="2"/>
      <c r="O18782" t="s">
        <v>32</v>
      </c>
    </row>
    <row r="18783" spans="1:15" x14ac:dyDescent="0.35">
      <c r="A18783">
        <v>25370</v>
      </c>
      <c r="B18783">
        <v>110109.558</v>
      </c>
      <c r="C18783" t="s">
        <v>34</v>
      </c>
      <c r="E18783">
        <v>0.25</v>
      </c>
      <c r="L18783" s="1">
        <v>44.542000000001281</v>
      </c>
      <c r="M18783" s="2"/>
      <c r="N18783" s="2"/>
    </row>
    <row r="18784" spans="1:15" x14ac:dyDescent="0.35">
      <c r="A18784">
        <v>25380</v>
      </c>
      <c r="B18784">
        <v>110156.20600000001</v>
      </c>
      <c r="C18784" t="s">
        <v>34</v>
      </c>
      <c r="E18784">
        <v>0.25</v>
      </c>
      <c r="L18784" s="1">
        <v>46.648000000001048</v>
      </c>
      <c r="M18784" s="2"/>
      <c r="N18784" s="2"/>
    </row>
    <row r="18785" spans="1:15" x14ac:dyDescent="0.35">
      <c r="A18785">
        <v>25390</v>
      </c>
      <c r="B18785">
        <v>110198.264</v>
      </c>
      <c r="C18785" t="s">
        <v>34</v>
      </c>
      <c r="E18785">
        <v>0.25</v>
      </c>
      <c r="L18785" s="1">
        <v>42.057999999989988</v>
      </c>
      <c r="M18785" s="2"/>
      <c r="N18785" s="2"/>
    </row>
    <row r="18786" spans="1:15" x14ac:dyDescent="0.35">
      <c r="A18786">
        <v>25400</v>
      </c>
      <c r="B18786">
        <v>110243.527</v>
      </c>
      <c r="C18786" t="s">
        <v>34</v>
      </c>
      <c r="E18786">
        <v>0.25</v>
      </c>
      <c r="L18786" s="1">
        <v>45.263000000006286</v>
      </c>
      <c r="M18786" s="2"/>
      <c r="N18786" s="2"/>
    </row>
    <row r="18787" spans="1:15" x14ac:dyDescent="0.35">
      <c r="A18787">
        <v>20030077</v>
      </c>
      <c r="B18787">
        <v>110270.92600000001</v>
      </c>
      <c r="C18787" t="s">
        <v>37</v>
      </c>
      <c r="E18787">
        <v>0.25</v>
      </c>
      <c r="F18787">
        <v>0.17699999999999999</v>
      </c>
      <c r="G18787">
        <v>0.65</v>
      </c>
      <c r="H18787">
        <v>0.79900000000000004</v>
      </c>
      <c r="I18787">
        <v>4</v>
      </c>
      <c r="L18787" s="1"/>
      <c r="M18787" s="2"/>
      <c r="N18787" s="2"/>
      <c r="O18787" t="s">
        <v>32</v>
      </c>
    </row>
    <row r="18788" spans="1:15" x14ac:dyDescent="0.35">
      <c r="A18788">
        <v>20030078</v>
      </c>
      <c r="B18788">
        <v>110271.4</v>
      </c>
      <c r="C18788" t="s">
        <v>37</v>
      </c>
      <c r="E18788">
        <v>0.25</v>
      </c>
      <c r="F18788">
        <v>0.13700000000000001</v>
      </c>
      <c r="G18788">
        <v>0.317</v>
      </c>
      <c r="H18788">
        <v>0.33300000000000002</v>
      </c>
      <c r="I18788">
        <v>357</v>
      </c>
      <c r="L18788" s="1"/>
      <c r="M18788" s="2"/>
      <c r="N18788" s="2"/>
      <c r="O18788" t="s">
        <v>32</v>
      </c>
    </row>
    <row r="18789" spans="1:15" x14ac:dyDescent="0.35">
      <c r="A18789">
        <v>20030080</v>
      </c>
      <c r="B18789">
        <v>110275.25599999999</v>
      </c>
      <c r="C18789" t="s">
        <v>37</v>
      </c>
      <c r="E18789">
        <v>0.25</v>
      </c>
      <c r="F18789">
        <v>0.18</v>
      </c>
      <c r="G18789">
        <v>0.73199999999999998</v>
      </c>
      <c r="H18789">
        <v>0.56899999999999995</v>
      </c>
      <c r="I18789">
        <v>308</v>
      </c>
      <c r="L18789" s="1"/>
      <c r="M18789" s="2"/>
      <c r="N18789" s="2"/>
      <c r="O18789" t="s">
        <v>32</v>
      </c>
    </row>
    <row r="18790" spans="1:15" x14ac:dyDescent="0.35">
      <c r="A18790">
        <v>20030081</v>
      </c>
      <c r="B18790">
        <v>110278.499</v>
      </c>
      <c r="C18790" t="s">
        <v>37</v>
      </c>
      <c r="E18790">
        <v>0.25</v>
      </c>
      <c r="F18790">
        <v>0.14299999999999999</v>
      </c>
      <c r="G18790">
        <v>1.113</v>
      </c>
      <c r="H18790">
        <v>1.3919999999999999</v>
      </c>
      <c r="I18790">
        <v>311</v>
      </c>
      <c r="L18790" s="1"/>
      <c r="M18790" s="2"/>
      <c r="N18790" s="2"/>
      <c r="O18790" t="s">
        <v>32</v>
      </c>
    </row>
    <row r="18791" spans="1:15" x14ac:dyDescent="0.35">
      <c r="A18791">
        <v>20030082</v>
      </c>
      <c r="B18791">
        <v>110279.515</v>
      </c>
      <c r="C18791" t="s">
        <v>37</v>
      </c>
      <c r="E18791">
        <v>0.25</v>
      </c>
      <c r="F18791">
        <v>0.32200000000000001</v>
      </c>
      <c r="G18791">
        <v>0.69499999999999995</v>
      </c>
      <c r="H18791">
        <v>0.69099999999999995</v>
      </c>
      <c r="I18791">
        <v>341</v>
      </c>
      <c r="L18791" s="1"/>
      <c r="M18791" s="2"/>
      <c r="N18791" s="2"/>
      <c r="O18791" t="s">
        <v>32</v>
      </c>
    </row>
    <row r="18792" spans="1:15" x14ac:dyDescent="0.35">
      <c r="A18792">
        <v>20030083</v>
      </c>
      <c r="B18792">
        <v>110279.90700000001</v>
      </c>
      <c r="C18792" t="s">
        <v>37</v>
      </c>
      <c r="E18792">
        <v>0.25</v>
      </c>
      <c r="F18792">
        <v>0.23699999999999999</v>
      </c>
      <c r="G18792">
        <v>0.70899999999999996</v>
      </c>
      <c r="H18792">
        <v>1.1830000000000001</v>
      </c>
      <c r="I18792">
        <v>323</v>
      </c>
      <c r="L18792" s="1"/>
      <c r="M18792" s="2"/>
      <c r="N18792" s="2"/>
      <c r="O18792" t="s">
        <v>32</v>
      </c>
    </row>
    <row r="18793" spans="1:15" x14ac:dyDescent="0.35">
      <c r="A18793">
        <v>20030084</v>
      </c>
      <c r="B18793">
        <v>110280.503</v>
      </c>
      <c r="C18793" t="s">
        <v>37</v>
      </c>
      <c r="E18793">
        <v>0.25</v>
      </c>
      <c r="F18793">
        <v>0.187</v>
      </c>
      <c r="G18793">
        <v>0.51300000000000001</v>
      </c>
      <c r="H18793">
        <v>0.57199999999999995</v>
      </c>
      <c r="I18793">
        <v>23</v>
      </c>
      <c r="L18793" s="1"/>
      <c r="M18793" s="2"/>
      <c r="N18793" s="2"/>
      <c r="O18793" t="s">
        <v>32</v>
      </c>
    </row>
    <row r="18794" spans="1:15" x14ac:dyDescent="0.35">
      <c r="A18794">
        <v>20030089</v>
      </c>
      <c r="B18794">
        <v>110283.178</v>
      </c>
      <c r="C18794" t="s">
        <v>37</v>
      </c>
      <c r="E18794">
        <v>0.25</v>
      </c>
      <c r="F18794">
        <v>0.17699999999999999</v>
      </c>
      <c r="G18794">
        <v>0.55900000000000005</v>
      </c>
      <c r="H18794">
        <v>0.47799999999999998</v>
      </c>
      <c r="I18794">
        <v>297</v>
      </c>
      <c r="L18794" s="1"/>
      <c r="M18794" s="2"/>
      <c r="N18794" s="2"/>
      <c r="O18794" t="s">
        <v>32</v>
      </c>
    </row>
    <row r="18795" spans="1:15" x14ac:dyDescent="0.35">
      <c r="A18795">
        <v>20030090</v>
      </c>
      <c r="B18795">
        <v>110283.727</v>
      </c>
      <c r="C18795" t="s">
        <v>37</v>
      </c>
      <c r="E18795">
        <v>0.25</v>
      </c>
      <c r="F18795">
        <v>0.122</v>
      </c>
      <c r="G18795">
        <v>0.60899999999999999</v>
      </c>
      <c r="H18795">
        <v>1.01</v>
      </c>
      <c r="I18795">
        <v>350</v>
      </c>
      <c r="L18795" s="1"/>
      <c r="M18795" s="2"/>
      <c r="N18795" s="2"/>
      <c r="O18795" t="s">
        <v>32</v>
      </c>
    </row>
    <row r="18796" spans="1:15" x14ac:dyDescent="0.35">
      <c r="A18796">
        <v>20030091</v>
      </c>
      <c r="B18796">
        <v>110284.10799999999</v>
      </c>
      <c r="C18796" t="s">
        <v>37</v>
      </c>
      <c r="E18796">
        <v>0.25</v>
      </c>
      <c r="F18796">
        <v>0.13700000000000001</v>
      </c>
      <c r="G18796">
        <v>0.91700000000000004</v>
      </c>
      <c r="H18796">
        <v>0.98299999999999998</v>
      </c>
      <c r="I18796">
        <v>327</v>
      </c>
      <c r="L18796" s="1"/>
      <c r="M18796" s="2"/>
      <c r="N18796" s="2"/>
      <c r="O18796" t="s">
        <v>32</v>
      </c>
    </row>
    <row r="18797" spans="1:15" x14ac:dyDescent="0.35">
      <c r="A18797">
        <v>25410</v>
      </c>
      <c r="B18797">
        <v>110287.06299999999</v>
      </c>
      <c r="C18797" t="s">
        <v>34</v>
      </c>
      <c r="E18797">
        <v>0.25</v>
      </c>
      <c r="L18797" s="1">
        <v>43.535999999992782</v>
      </c>
      <c r="M18797" s="2"/>
      <c r="N18797" s="2"/>
    </row>
    <row r="18798" spans="1:15" x14ac:dyDescent="0.35">
      <c r="A18798">
        <v>20030096</v>
      </c>
      <c r="B18798">
        <v>110314.179</v>
      </c>
      <c r="C18798" t="s">
        <v>37</v>
      </c>
      <c r="E18798">
        <v>0.25</v>
      </c>
      <c r="F18798">
        <v>0.16700000000000001</v>
      </c>
      <c r="G18798">
        <v>0.49</v>
      </c>
      <c r="H18798">
        <v>0.42</v>
      </c>
      <c r="I18798">
        <v>165</v>
      </c>
      <c r="L18798" s="1"/>
      <c r="M18798" s="2"/>
      <c r="N18798" s="2"/>
      <c r="O18798" t="s">
        <v>32</v>
      </c>
    </row>
    <row r="18799" spans="1:15" x14ac:dyDescent="0.35">
      <c r="A18799">
        <v>25420</v>
      </c>
      <c r="B18799">
        <v>110332.59699999999</v>
      </c>
      <c r="C18799" t="s">
        <v>34</v>
      </c>
      <c r="E18799">
        <v>0.25</v>
      </c>
      <c r="L18799" s="1">
        <v>45.533999999999651</v>
      </c>
      <c r="M18799" s="2"/>
      <c r="N18799" s="2"/>
    </row>
    <row r="18800" spans="1:15" x14ac:dyDescent="0.35">
      <c r="A18800">
        <v>20030097</v>
      </c>
      <c r="B18800">
        <v>110346.905</v>
      </c>
      <c r="C18800" t="s">
        <v>37</v>
      </c>
      <c r="E18800">
        <v>0.25</v>
      </c>
      <c r="F18800">
        <v>0.124</v>
      </c>
      <c r="G18800">
        <v>1.129</v>
      </c>
      <c r="H18800">
        <v>1.048</v>
      </c>
      <c r="I18800">
        <v>229</v>
      </c>
      <c r="L18800" s="1"/>
      <c r="M18800" s="2"/>
      <c r="N18800" s="2"/>
      <c r="O18800" t="s">
        <v>32</v>
      </c>
    </row>
    <row r="18801" spans="1:15" x14ac:dyDescent="0.35">
      <c r="A18801">
        <v>25430</v>
      </c>
      <c r="B18801">
        <v>110378.46400000001</v>
      </c>
      <c r="C18801" t="s">
        <v>34</v>
      </c>
      <c r="E18801">
        <v>0.25</v>
      </c>
      <c r="L18801" s="1">
        <v>45.867000000012922</v>
      </c>
      <c r="M18801" s="2"/>
      <c r="N18801" s="2"/>
    </row>
    <row r="18802" spans="1:15" x14ac:dyDescent="0.35">
      <c r="A18802">
        <v>25440</v>
      </c>
      <c r="B18802">
        <v>110425.283</v>
      </c>
      <c r="C18802" t="s">
        <v>34</v>
      </c>
      <c r="E18802">
        <v>0.25</v>
      </c>
      <c r="L18802" s="1">
        <v>46.818999999988591</v>
      </c>
      <c r="M18802" s="2"/>
      <c r="N18802" s="2"/>
    </row>
    <row r="18803" spans="1:15" x14ac:dyDescent="0.35">
      <c r="A18803">
        <v>25450</v>
      </c>
      <c r="B18803">
        <v>110472.177</v>
      </c>
      <c r="C18803" t="s">
        <v>34</v>
      </c>
      <c r="E18803">
        <v>0.25</v>
      </c>
      <c r="L18803" s="1">
        <v>46.894000000000233</v>
      </c>
      <c r="M18803" s="2"/>
      <c r="N18803" s="2"/>
    </row>
    <row r="18804" spans="1:15" x14ac:dyDescent="0.35">
      <c r="A18804">
        <v>20030098</v>
      </c>
      <c r="B18804">
        <v>110487.08100000001</v>
      </c>
      <c r="C18804" t="s">
        <v>37</v>
      </c>
      <c r="E18804">
        <v>0.25</v>
      </c>
      <c r="F18804">
        <v>0.17399999999999999</v>
      </c>
      <c r="G18804">
        <v>0.55500000000000005</v>
      </c>
      <c r="H18804">
        <v>0.51800000000000002</v>
      </c>
      <c r="I18804">
        <v>232</v>
      </c>
      <c r="L18804" s="1"/>
      <c r="M18804" s="2"/>
      <c r="N18804" s="2"/>
      <c r="O18804" t="s">
        <v>32</v>
      </c>
    </row>
    <row r="18805" spans="1:15" x14ac:dyDescent="0.35">
      <c r="A18805">
        <v>20030099</v>
      </c>
      <c r="B18805">
        <v>110495.327</v>
      </c>
      <c r="C18805" t="s">
        <v>37</v>
      </c>
      <c r="E18805">
        <v>0.25</v>
      </c>
      <c r="F18805">
        <v>0.19700000000000001</v>
      </c>
      <c r="G18805">
        <v>1.3120000000000001</v>
      </c>
      <c r="H18805">
        <v>1.115</v>
      </c>
      <c r="I18805">
        <v>266</v>
      </c>
      <c r="L18805" s="1"/>
      <c r="M18805" s="2"/>
      <c r="N18805" s="2"/>
      <c r="O18805" t="s">
        <v>32</v>
      </c>
    </row>
    <row r="18806" spans="1:15" x14ac:dyDescent="0.35">
      <c r="A18806">
        <v>25460</v>
      </c>
      <c r="B18806">
        <v>110517.84299999999</v>
      </c>
      <c r="C18806" t="s">
        <v>34</v>
      </c>
      <c r="E18806">
        <v>0.25</v>
      </c>
      <c r="L18806" s="1">
        <v>45.665999999997439</v>
      </c>
      <c r="M18806" s="2"/>
      <c r="N18806" s="2"/>
    </row>
    <row r="18807" spans="1:15" x14ac:dyDescent="0.35">
      <c r="A18807">
        <v>25470</v>
      </c>
      <c r="B18807">
        <v>110564.863</v>
      </c>
      <c r="C18807" t="s">
        <v>34</v>
      </c>
      <c r="E18807">
        <v>0.25</v>
      </c>
      <c r="L18807" s="1">
        <v>47.020000000004075</v>
      </c>
      <c r="M18807" s="2"/>
      <c r="N18807" s="2"/>
    </row>
    <row r="18808" spans="1:15" x14ac:dyDescent="0.35">
      <c r="A18808">
        <v>25480</v>
      </c>
      <c r="B18808">
        <v>110611.68799999999</v>
      </c>
      <c r="C18808" t="s">
        <v>34</v>
      </c>
      <c r="E18808">
        <v>0.25</v>
      </c>
      <c r="L18808" s="1">
        <v>46.82499999999709</v>
      </c>
      <c r="M18808" s="2"/>
      <c r="N18808" s="2"/>
    </row>
    <row r="18809" spans="1:15" x14ac:dyDescent="0.35">
      <c r="A18809">
        <v>25490</v>
      </c>
      <c r="B18809">
        <v>110658.061</v>
      </c>
      <c r="C18809" t="s">
        <v>34</v>
      </c>
      <c r="E18809">
        <v>0.25</v>
      </c>
      <c r="L18809" s="1">
        <v>46.373000000006869</v>
      </c>
      <c r="M18809" s="2"/>
      <c r="N18809" s="2"/>
    </row>
    <row r="18810" spans="1:15" x14ac:dyDescent="0.35">
      <c r="A18810">
        <v>20030102</v>
      </c>
      <c r="B18810">
        <v>110674.535</v>
      </c>
      <c r="C18810" t="s">
        <v>37</v>
      </c>
      <c r="E18810">
        <v>0.25</v>
      </c>
      <c r="F18810">
        <v>0.14299999999999999</v>
      </c>
      <c r="G18810">
        <v>1.2170000000000001</v>
      </c>
      <c r="H18810">
        <v>0.93300000000000005</v>
      </c>
      <c r="I18810">
        <v>48</v>
      </c>
      <c r="L18810" s="1"/>
      <c r="M18810" s="2"/>
      <c r="N18810" s="2"/>
      <c r="O18810" t="s">
        <v>32</v>
      </c>
    </row>
    <row r="18811" spans="1:15" x14ac:dyDescent="0.35">
      <c r="A18811">
        <v>20030103</v>
      </c>
      <c r="B18811">
        <v>110681.308</v>
      </c>
      <c r="C18811" t="s">
        <v>37</v>
      </c>
      <c r="E18811">
        <v>0.25</v>
      </c>
      <c r="F18811">
        <v>0.158</v>
      </c>
      <c r="G18811">
        <v>0.622</v>
      </c>
      <c r="H18811">
        <v>0.59299999999999997</v>
      </c>
      <c r="I18811">
        <v>313</v>
      </c>
      <c r="L18811" s="1"/>
      <c r="M18811" s="2"/>
      <c r="N18811" s="2"/>
      <c r="O18811" t="s">
        <v>32</v>
      </c>
    </row>
    <row r="18812" spans="1:15" x14ac:dyDescent="0.35">
      <c r="A18812">
        <v>25500</v>
      </c>
      <c r="B18812">
        <v>110703.565</v>
      </c>
      <c r="C18812" t="s">
        <v>34</v>
      </c>
      <c r="E18812">
        <v>0.25</v>
      </c>
      <c r="L18812" s="1">
        <v>45.504000000000815</v>
      </c>
      <c r="M18812" s="2"/>
      <c r="N18812" s="2"/>
    </row>
    <row r="18813" spans="1:15" x14ac:dyDescent="0.35">
      <c r="A18813">
        <v>20030105</v>
      </c>
      <c r="B18813">
        <v>110740.985</v>
      </c>
      <c r="C18813" t="s">
        <v>37</v>
      </c>
      <c r="E18813">
        <v>0.25</v>
      </c>
      <c r="F18813">
        <v>0.125</v>
      </c>
      <c r="G18813">
        <v>0.67600000000000005</v>
      </c>
      <c r="H18813">
        <v>0.49</v>
      </c>
      <c r="I18813">
        <v>225</v>
      </c>
      <c r="L18813" s="1"/>
      <c r="M18813" s="2"/>
      <c r="N18813" s="2"/>
      <c r="O18813" t="s">
        <v>32</v>
      </c>
    </row>
    <row r="18814" spans="1:15" x14ac:dyDescent="0.35">
      <c r="A18814">
        <v>25510</v>
      </c>
      <c r="B18814">
        <v>110749.834</v>
      </c>
      <c r="C18814" t="s">
        <v>34</v>
      </c>
      <c r="E18814">
        <v>0.25</v>
      </c>
      <c r="L18814" s="1">
        <v>46.269000000000233</v>
      </c>
      <c r="M18814" s="2"/>
      <c r="N18814" s="2"/>
    </row>
    <row r="18815" spans="1:15" x14ac:dyDescent="0.35">
      <c r="A18815">
        <v>25520</v>
      </c>
      <c r="B18815">
        <v>110796.48699999999</v>
      </c>
      <c r="C18815" t="s">
        <v>34</v>
      </c>
      <c r="E18815">
        <v>0.25</v>
      </c>
      <c r="L18815" s="1">
        <v>46.652999999991152</v>
      </c>
      <c r="M18815" s="2"/>
      <c r="N18815" s="2"/>
    </row>
    <row r="18816" spans="1:15" x14ac:dyDescent="0.35">
      <c r="A18816">
        <v>25530</v>
      </c>
      <c r="B18816">
        <v>110841.647</v>
      </c>
      <c r="C18816" t="s">
        <v>34</v>
      </c>
      <c r="E18816">
        <v>0.25</v>
      </c>
      <c r="L18816" s="1">
        <v>45.160000000003492</v>
      </c>
      <c r="M18816" s="2"/>
      <c r="N18816" s="2"/>
    </row>
    <row r="18817" spans="1:15" x14ac:dyDescent="0.35">
      <c r="A18817">
        <v>25540</v>
      </c>
      <c r="B18817">
        <v>110887.966</v>
      </c>
      <c r="C18817" t="s">
        <v>34</v>
      </c>
      <c r="E18817">
        <v>0.25</v>
      </c>
      <c r="L18817" s="1">
        <v>46.319000000003143</v>
      </c>
      <c r="M18817" s="2"/>
      <c r="N18817" s="2"/>
    </row>
    <row r="18818" spans="1:15" x14ac:dyDescent="0.35">
      <c r="A18818">
        <v>25550</v>
      </c>
      <c r="B18818">
        <v>110934.05</v>
      </c>
      <c r="C18818" t="s">
        <v>34</v>
      </c>
      <c r="E18818">
        <v>0.25</v>
      </c>
      <c r="L18818" s="1">
        <v>46.084000000002561</v>
      </c>
      <c r="M18818" s="2"/>
      <c r="N18818" s="2"/>
    </row>
    <row r="18819" spans="1:15" x14ac:dyDescent="0.35">
      <c r="A18819">
        <v>20030106</v>
      </c>
      <c r="B18819">
        <v>110937.622</v>
      </c>
      <c r="C18819" t="s">
        <v>37</v>
      </c>
      <c r="E18819">
        <v>0.25</v>
      </c>
      <c r="F18819">
        <v>0.14199999999999999</v>
      </c>
      <c r="G18819">
        <v>0.67500000000000004</v>
      </c>
      <c r="H18819">
        <v>0.53300000000000003</v>
      </c>
      <c r="I18819">
        <v>141</v>
      </c>
      <c r="L18819" s="1"/>
      <c r="M18819" s="2"/>
      <c r="N18819" s="2"/>
      <c r="O18819" t="s">
        <v>32</v>
      </c>
    </row>
    <row r="18820" spans="1:15" x14ac:dyDescent="0.35">
      <c r="A18820">
        <v>20030107</v>
      </c>
      <c r="B18820">
        <v>110975.296</v>
      </c>
      <c r="C18820" t="s">
        <v>37</v>
      </c>
      <c r="E18820">
        <v>0.25</v>
      </c>
      <c r="F18820">
        <v>0.154</v>
      </c>
      <c r="G18820">
        <v>0.59299999999999997</v>
      </c>
      <c r="H18820">
        <v>0.51200000000000001</v>
      </c>
      <c r="I18820">
        <v>249</v>
      </c>
      <c r="L18820" s="1"/>
      <c r="M18820" s="2"/>
      <c r="N18820" s="2"/>
      <c r="O18820" t="s">
        <v>32</v>
      </c>
    </row>
    <row r="18821" spans="1:15" x14ac:dyDescent="0.35">
      <c r="A18821">
        <v>25560</v>
      </c>
      <c r="B18821">
        <v>110977.683</v>
      </c>
      <c r="C18821" t="s">
        <v>34</v>
      </c>
      <c r="E18821">
        <v>0.25</v>
      </c>
      <c r="L18821" s="1">
        <v>43.63300000000163</v>
      </c>
      <c r="M18821" s="2"/>
      <c r="N18821" s="2"/>
    </row>
    <row r="18822" spans="1:15" x14ac:dyDescent="0.35">
      <c r="A18822">
        <v>20030110</v>
      </c>
      <c r="B18822">
        <v>111015.564</v>
      </c>
      <c r="C18822" t="s">
        <v>37</v>
      </c>
      <c r="E18822">
        <v>0.25</v>
      </c>
      <c r="F18822">
        <v>0.122</v>
      </c>
      <c r="G18822">
        <v>0.57499999999999996</v>
      </c>
      <c r="H18822">
        <v>0.60799999999999998</v>
      </c>
      <c r="I18822">
        <v>308</v>
      </c>
      <c r="L18822" s="1"/>
      <c r="M18822" s="2"/>
      <c r="N18822" s="2"/>
      <c r="O18822" t="s">
        <v>32</v>
      </c>
    </row>
    <row r="18823" spans="1:15" x14ac:dyDescent="0.35">
      <c r="A18823">
        <v>20030111</v>
      </c>
      <c r="B18823">
        <v>111016.19100000001</v>
      </c>
      <c r="C18823" t="s">
        <v>37</v>
      </c>
      <c r="E18823">
        <v>0.25</v>
      </c>
      <c r="F18823">
        <v>0.17699999999999999</v>
      </c>
      <c r="G18823">
        <v>0.81899999999999995</v>
      </c>
      <c r="H18823">
        <v>1.246</v>
      </c>
      <c r="I18823">
        <v>312</v>
      </c>
      <c r="L18823" s="1"/>
      <c r="M18823" s="2"/>
      <c r="N18823" s="2"/>
      <c r="O18823" t="s">
        <v>32</v>
      </c>
    </row>
    <row r="18824" spans="1:15" x14ac:dyDescent="0.35">
      <c r="A18824">
        <v>20030112</v>
      </c>
      <c r="B18824">
        <v>111016.19500000001</v>
      </c>
      <c r="C18824" t="s">
        <v>37</v>
      </c>
      <c r="E18824">
        <v>0.25</v>
      </c>
      <c r="F18824">
        <v>0.20100000000000001</v>
      </c>
      <c r="G18824">
        <v>0.80900000000000005</v>
      </c>
      <c r="H18824">
        <v>1.161</v>
      </c>
      <c r="I18824">
        <v>267</v>
      </c>
      <c r="L18824" s="1"/>
      <c r="M18824" s="2"/>
      <c r="N18824" s="2"/>
      <c r="O18824" t="s">
        <v>32</v>
      </c>
    </row>
    <row r="18825" spans="1:15" x14ac:dyDescent="0.35">
      <c r="A18825">
        <v>20030114</v>
      </c>
      <c r="B18825">
        <v>111016.772</v>
      </c>
      <c r="C18825" t="s">
        <v>37</v>
      </c>
      <c r="E18825">
        <v>0.25</v>
      </c>
      <c r="F18825">
        <v>0.27700000000000002</v>
      </c>
      <c r="G18825">
        <v>0.66400000000000003</v>
      </c>
      <c r="H18825">
        <v>0.999</v>
      </c>
      <c r="I18825">
        <v>320</v>
      </c>
      <c r="L18825" s="1"/>
      <c r="M18825" s="2"/>
      <c r="N18825" s="2"/>
      <c r="O18825" t="s">
        <v>32</v>
      </c>
    </row>
    <row r="18826" spans="1:15" x14ac:dyDescent="0.35">
      <c r="A18826">
        <v>20030116</v>
      </c>
      <c r="B18826">
        <v>111020.69899999999</v>
      </c>
      <c r="C18826" t="s">
        <v>37</v>
      </c>
      <c r="E18826">
        <v>0.25</v>
      </c>
      <c r="F18826">
        <v>0.251</v>
      </c>
      <c r="G18826">
        <v>0.88</v>
      </c>
      <c r="H18826">
        <v>1.335</v>
      </c>
      <c r="I18826">
        <v>316</v>
      </c>
      <c r="L18826" s="1"/>
      <c r="M18826" s="2"/>
      <c r="N18826" s="2"/>
      <c r="O18826" t="s">
        <v>32</v>
      </c>
    </row>
    <row r="18827" spans="1:15" x14ac:dyDescent="0.35">
      <c r="A18827">
        <v>20030117</v>
      </c>
      <c r="B18827">
        <v>111020.99400000001</v>
      </c>
      <c r="C18827" t="s">
        <v>37</v>
      </c>
      <c r="E18827">
        <v>0.25</v>
      </c>
      <c r="F18827">
        <v>0.13800000000000001</v>
      </c>
      <c r="G18827">
        <v>0.49</v>
      </c>
      <c r="H18827">
        <v>0.42699999999999999</v>
      </c>
      <c r="I18827">
        <v>319</v>
      </c>
      <c r="L18827" s="1"/>
      <c r="M18827" s="2"/>
      <c r="N18827" s="2"/>
      <c r="O18827" t="s">
        <v>32</v>
      </c>
    </row>
    <row r="18828" spans="1:15" x14ac:dyDescent="0.35">
      <c r="A18828">
        <v>25570</v>
      </c>
      <c r="B18828">
        <v>111023.825</v>
      </c>
      <c r="C18828" t="s">
        <v>34</v>
      </c>
      <c r="E18828">
        <v>0.25</v>
      </c>
      <c r="L18828" s="1">
        <v>46.141999999992549</v>
      </c>
      <c r="M18828" s="2"/>
      <c r="N18828" s="2"/>
    </row>
    <row r="18829" spans="1:15" x14ac:dyDescent="0.35">
      <c r="A18829">
        <v>20030119</v>
      </c>
      <c r="B18829">
        <v>111051.63099999999</v>
      </c>
      <c r="C18829" t="s">
        <v>37</v>
      </c>
      <c r="E18829">
        <v>0.25</v>
      </c>
      <c r="F18829">
        <v>0.16600000000000001</v>
      </c>
      <c r="G18829">
        <v>0.95899999999999996</v>
      </c>
      <c r="H18829">
        <v>0.72599999999999998</v>
      </c>
      <c r="I18829">
        <v>98</v>
      </c>
      <c r="L18829" s="1"/>
      <c r="M18829" s="2"/>
      <c r="N18829" s="2"/>
      <c r="O18829" t="s">
        <v>32</v>
      </c>
    </row>
    <row r="18830" spans="1:15" x14ac:dyDescent="0.35">
      <c r="A18830">
        <v>25580</v>
      </c>
      <c r="B18830">
        <v>111069.943</v>
      </c>
      <c r="C18830" t="s">
        <v>34</v>
      </c>
      <c r="E18830">
        <v>0.25</v>
      </c>
      <c r="L18830" s="1">
        <v>46.118000000002212</v>
      </c>
      <c r="M18830" s="2"/>
      <c r="N18830" s="2"/>
    </row>
    <row r="18831" spans="1:15" x14ac:dyDescent="0.35">
      <c r="A18831">
        <v>25590</v>
      </c>
      <c r="B18831">
        <v>111115.565</v>
      </c>
      <c r="C18831" t="s">
        <v>34</v>
      </c>
      <c r="E18831">
        <v>0.25</v>
      </c>
      <c r="L18831" s="1">
        <v>45.622000000003027</v>
      </c>
      <c r="M18831" s="2"/>
      <c r="N18831" s="2"/>
    </row>
    <row r="18832" spans="1:15" x14ac:dyDescent="0.35">
      <c r="A18832">
        <v>25600</v>
      </c>
      <c r="B18832">
        <v>111161.952</v>
      </c>
      <c r="C18832" t="s">
        <v>34</v>
      </c>
      <c r="E18832">
        <v>0.25</v>
      </c>
      <c r="L18832" s="1">
        <v>46.387000000002445</v>
      </c>
      <c r="M18832" s="2"/>
      <c r="N18832" s="2"/>
    </row>
    <row r="18833" spans="1:15" x14ac:dyDescent="0.35">
      <c r="A18833">
        <v>20030121</v>
      </c>
      <c r="B18833">
        <v>111196.97199999999</v>
      </c>
      <c r="C18833" t="s">
        <v>37</v>
      </c>
      <c r="E18833">
        <v>0.25</v>
      </c>
      <c r="F18833">
        <v>0.27600000000000002</v>
      </c>
      <c r="G18833">
        <v>0.72399999999999998</v>
      </c>
      <c r="H18833">
        <v>0.76100000000000001</v>
      </c>
      <c r="I18833">
        <v>166</v>
      </c>
      <c r="L18833" s="1"/>
      <c r="M18833" s="2"/>
      <c r="N18833" s="2"/>
      <c r="O18833" t="s">
        <v>32</v>
      </c>
    </row>
    <row r="18834" spans="1:15" x14ac:dyDescent="0.35">
      <c r="A18834">
        <v>20030122</v>
      </c>
      <c r="B18834">
        <v>111197.686</v>
      </c>
      <c r="C18834" t="s">
        <v>37</v>
      </c>
      <c r="E18834">
        <v>0.25</v>
      </c>
      <c r="F18834">
        <v>0.159</v>
      </c>
      <c r="G18834">
        <v>0.876</v>
      </c>
      <c r="H18834">
        <v>0.93799999999999994</v>
      </c>
      <c r="I18834">
        <v>95</v>
      </c>
      <c r="L18834" s="1"/>
      <c r="M18834" s="2"/>
      <c r="N18834" s="2"/>
      <c r="O18834" t="s">
        <v>32</v>
      </c>
    </row>
    <row r="18835" spans="1:15" x14ac:dyDescent="0.35">
      <c r="A18835">
        <v>20030123</v>
      </c>
      <c r="B18835">
        <v>111198.33500000001</v>
      </c>
      <c r="C18835" t="s">
        <v>37</v>
      </c>
      <c r="E18835">
        <v>0.25</v>
      </c>
      <c r="F18835">
        <v>0.124</v>
      </c>
      <c r="G18835">
        <v>0.67500000000000004</v>
      </c>
      <c r="H18835">
        <v>0.83099999999999996</v>
      </c>
      <c r="I18835">
        <v>188</v>
      </c>
      <c r="L18835" s="1"/>
      <c r="M18835" s="2"/>
      <c r="N18835" s="2"/>
      <c r="O18835" t="s">
        <v>32</v>
      </c>
    </row>
    <row r="18836" spans="1:15" x14ac:dyDescent="0.35">
      <c r="A18836">
        <v>20030125</v>
      </c>
      <c r="B18836">
        <v>111202.397</v>
      </c>
      <c r="C18836" t="s">
        <v>37</v>
      </c>
      <c r="E18836">
        <v>0.25</v>
      </c>
      <c r="F18836">
        <v>0.158</v>
      </c>
      <c r="G18836">
        <v>0.69299999999999995</v>
      </c>
      <c r="H18836">
        <v>0.754</v>
      </c>
      <c r="I18836">
        <v>177</v>
      </c>
      <c r="L18836" s="1"/>
      <c r="M18836" s="2"/>
      <c r="N18836" s="2"/>
      <c r="O18836" t="s">
        <v>32</v>
      </c>
    </row>
    <row r="18837" spans="1:15" x14ac:dyDescent="0.35">
      <c r="A18837">
        <v>20030126</v>
      </c>
      <c r="B18837">
        <v>111207.058</v>
      </c>
      <c r="C18837" t="s">
        <v>37</v>
      </c>
      <c r="E18837">
        <v>0.25</v>
      </c>
      <c r="F18837">
        <v>0.20399999999999999</v>
      </c>
      <c r="G18837">
        <v>0.77</v>
      </c>
      <c r="H18837">
        <v>0.59</v>
      </c>
      <c r="I18837">
        <v>209</v>
      </c>
      <c r="L18837" s="1"/>
      <c r="M18837" s="2"/>
      <c r="N18837" s="2"/>
      <c r="O18837" t="s">
        <v>32</v>
      </c>
    </row>
    <row r="18838" spans="1:15" x14ac:dyDescent="0.35">
      <c r="A18838">
        <v>25610</v>
      </c>
      <c r="B18838">
        <v>111207.52499999999</v>
      </c>
      <c r="C18838" t="s">
        <v>34</v>
      </c>
      <c r="E18838">
        <v>0.25</v>
      </c>
      <c r="L18838" s="1">
        <v>45.572999999989406</v>
      </c>
      <c r="M18838" s="2"/>
      <c r="N18838" s="2"/>
    </row>
    <row r="18839" spans="1:15" x14ac:dyDescent="0.35">
      <c r="A18839">
        <v>25620</v>
      </c>
      <c r="B18839">
        <v>111253.17200000001</v>
      </c>
      <c r="C18839" t="s">
        <v>34</v>
      </c>
      <c r="E18839">
        <v>0.25</v>
      </c>
      <c r="L18839" s="1">
        <v>45.647000000011758</v>
      </c>
      <c r="M18839" s="2"/>
      <c r="N18839" s="2"/>
    </row>
    <row r="18840" spans="1:15" x14ac:dyDescent="0.35">
      <c r="A18840">
        <v>20030128</v>
      </c>
      <c r="B18840">
        <v>111276.052</v>
      </c>
      <c r="C18840" t="s">
        <v>37</v>
      </c>
      <c r="E18840">
        <v>0.25</v>
      </c>
      <c r="F18840">
        <v>0.151</v>
      </c>
      <c r="G18840">
        <v>1.5920000000000001</v>
      </c>
      <c r="H18840">
        <v>2.012</v>
      </c>
      <c r="I18840">
        <v>292</v>
      </c>
      <c r="L18840" s="1"/>
      <c r="M18840" s="2"/>
      <c r="N18840" s="2"/>
      <c r="O18840" t="s">
        <v>33</v>
      </c>
    </row>
    <row r="18841" spans="1:15" x14ac:dyDescent="0.35">
      <c r="A18841">
        <v>20030132</v>
      </c>
      <c r="B18841">
        <v>111277.306</v>
      </c>
      <c r="C18841" t="s">
        <v>37</v>
      </c>
      <c r="E18841">
        <v>0.25</v>
      </c>
      <c r="F18841">
        <v>0.17699999999999999</v>
      </c>
      <c r="G18841">
        <v>1.4790000000000001</v>
      </c>
      <c r="H18841">
        <v>1.9410000000000001</v>
      </c>
      <c r="I18841">
        <v>353</v>
      </c>
      <c r="L18841" s="1"/>
      <c r="M18841" s="2"/>
      <c r="N18841" s="2"/>
      <c r="O18841" t="s">
        <v>33</v>
      </c>
    </row>
    <row r="18842" spans="1:15" x14ac:dyDescent="0.35">
      <c r="A18842">
        <v>20030133</v>
      </c>
      <c r="B18842">
        <v>111277.409</v>
      </c>
      <c r="C18842" t="s">
        <v>37</v>
      </c>
      <c r="E18842">
        <v>0.25</v>
      </c>
      <c r="F18842">
        <v>0.16600000000000001</v>
      </c>
      <c r="G18842">
        <v>1.1950000000000001</v>
      </c>
      <c r="H18842">
        <v>1.4279999999999999</v>
      </c>
      <c r="I18842">
        <v>300</v>
      </c>
      <c r="L18842" s="1"/>
      <c r="M18842" s="2"/>
      <c r="N18842" s="2"/>
      <c r="O18842" t="s">
        <v>33</v>
      </c>
    </row>
    <row r="18843" spans="1:15" x14ac:dyDescent="0.35">
      <c r="A18843">
        <v>20030134</v>
      </c>
      <c r="B18843">
        <v>111277.909</v>
      </c>
      <c r="C18843" t="s">
        <v>37</v>
      </c>
      <c r="E18843">
        <v>0.25</v>
      </c>
      <c r="F18843">
        <v>0.19900000000000001</v>
      </c>
      <c r="G18843">
        <v>0.88500000000000001</v>
      </c>
      <c r="H18843">
        <v>0.61799999999999999</v>
      </c>
      <c r="I18843">
        <v>236</v>
      </c>
      <c r="L18843" s="1"/>
      <c r="M18843" s="2"/>
      <c r="N18843" s="2"/>
      <c r="O18843" t="s">
        <v>33</v>
      </c>
    </row>
    <row r="18844" spans="1:15" x14ac:dyDescent="0.35">
      <c r="A18844">
        <v>20030135</v>
      </c>
      <c r="B18844">
        <v>111278.07399999999</v>
      </c>
      <c r="C18844" t="s">
        <v>37</v>
      </c>
      <c r="E18844">
        <v>0.25</v>
      </c>
      <c r="F18844">
        <v>0.20499999999999999</v>
      </c>
      <c r="G18844">
        <v>1.54</v>
      </c>
      <c r="H18844">
        <v>2.7010000000000001</v>
      </c>
      <c r="I18844">
        <v>274</v>
      </c>
      <c r="L18844" s="1"/>
      <c r="M18844" s="2"/>
      <c r="N18844" s="2"/>
      <c r="O18844" t="s">
        <v>33</v>
      </c>
    </row>
    <row r="18845" spans="1:15" x14ac:dyDescent="0.35">
      <c r="A18845">
        <v>20030139</v>
      </c>
      <c r="B18845">
        <v>111279.18399999999</v>
      </c>
      <c r="C18845" t="s">
        <v>37</v>
      </c>
      <c r="E18845">
        <v>0.25</v>
      </c>
      <c r="F18845">
        <v>0.224</v>
      </c>
      <c r="G18845">
        <v>1.696</v>
      </c>
      <c r="H18845">
        <v>2.1520000000000001</v>
      </c>
      <c r="I18845">
        <v>293</v>
      </c>
      <c r="L18845" s="1"/>
      <c r="M18845" s="2"/>
      <c r="N18845" s="2"/>
      <c r="O18845" t="s">
        <v>33</v>
      </c>
    </row>
    <row r="18846" spans="1:15" x14ac:dyDescent="0.35">
      <c r="A18846">
        <v>20030140</v>
      </c>
      <c r="B18846">
        <v>111279.495</v>
      </c>
      <c r="C18846" t="s">
        <v>37</v>
      </c>
      <c r="E18846">
        <v>0.25</v>
      </c>
      <c r="F18846">
        <v>0.27600000000000002</v>
      </c>
      <c r="G18846">
        <v>1.266</v>
      </c>
      <c r="H18846">
        <v>0.75800000000000001</v>
      </c>
      <c r="I18846">
        <v>334</v>
      </c>
      <c r="L18846" s="1"/>
      <c r="M18846" s="2"/>
      <c r="N18846" s="2"/>
      <c r="O18846" t="s">
        <v>33</v>
      </c>
    </row>
    <row r="18847" spans="1:15" x14ac:dyDescent="0.35">
      <c r="A18847">
        <v>20030142</v>
      </c>
      <c r="B18847">
        <v>111279.573</v>
      </c>
      <c r="C18847" t="s">
        <v>37</v>
      </c>
      <c r="E18847">
        <v>0.25</v>
      </c>
      <c r="F18847">
        <v>0.13700000000000001</v>
      </c>
      <c r="G18847">
        <v>1.2110000000000001</v>
      </c>
      <c r="H18847">
        <v>1.675</v>
      </c>
      <c r="I18847">
        <v>315</v>
      </c>
      <c r="L18847" s="1"/>
      <c r="M18847" s="2"/>
      <c r="N18847" s="2"/>
      <c r="O18847" t="s">
        <v>33</v>
      </c>
    </row>
    <row r="18848" spans="1:15" x14ac:dyDescent="0.35">
      <c r="A18848">
        <v>20030143</v>
      </c>
      <c r="B18848">
        <v>111279.71400000001</v>
      </c>
      <c r="C18848" t="s">
        <v>37</v>
      </c>
      <c r="E18848">
        <v>0.25</v>
      </c>
      <c r="F18848">
        <v>0.17</v>
      </c>
      <c r="G18848">
        <v>1.0669999999999999</v>
      </c>
      <c r="H18848">
        <v>2.0880000000000001</v>
      </c>
      <c r="I18848">
        <v>315</v>
      </c>
      <c r="L18848" s="1"/>
      <c r="M18848" s="2"/>
      <c r="N18848" s="2"/>
      <c r="O18848" t="s">
        <v>33</v>
      </c>
    </row>
    <row r="18849" spans="1:15" x14ac:dyDescent="0.35">
      <c r="A18849">
        <v>20030147</v>
      </c>
      <c r="B18849">
        <v>111280.178</v>
      </c>
      <c r="C18849" t="s">
        <v>37</v>
      </c>
      <c r="E18849">
        <v>0.25</v>
      </c>
      <c r="F18849">
        <v>0.26700000000000002</v>
      </c>
      <c r="G18849">
        <v>1.7</v>
      </c>
      <c r="H18849">
        <v>2.4329999999999998</v>
      </c>
      <c r="I18849">
        <v>289</v>
      </c>
      <c r="L18849" s="1"/>
      <c r="M18849" s="2"/>
      <c r="N18849" s="2"/>
      <c r="O18849" t="s">
        <v>33</v>
      </c>
    </row>
    <row r="18850" spans="1:15" x14ac:dyDescent="0.35">
      <c r="A18850">
        <v>20030155</v>
      </c>
      <c r="B18850">
        <v>111281.423</v>
      </c>
      <c r="C18850" t="s">
        <v>37</v>
      </c>
      <c r="E18850">
        <v>0.25</v>
      </c>
      <c r="F18850">
        <v>0.153</v>
      </c>
      <c r="G18850">
        <v>1.36</v>
      </c>
      <c r="H18850">
        <v>1.407</v>
      </c>
      <c r="I18850">
        <v>312</v>
      </c>
      <c r="L18850" s="1"/>
      <c r="M18850" s="2"/>
      <c r="N18850" s="2"/>
      <c r="O18850" t="s">
        <v>33</v>
      </c>
    </row>
    <row r="18851" spans="1:15" x14ac:dyDescent="0.35">
      <c r="A18851">
        <v>20030159</v>
      </c>
      <c r="B18851">
        <v>111282.056</v>
      </c>
      <c r="C18851" t="s">
        <v>37</v>
      </c>
      <c r="E18851">
        <v>0.25</v>
      </c>
      <c r="F18851">
        <v>0.18099999999999999</v>
      </c>
      <c r="G18851">
        <v>1.1000000000000001</v>
      </c>
      <c r="H18851">
        <v>1.367</v>
      </c>
      <c r="I18851">
        <v>308</v>
      </c>
      <c r="L18851" s="1"/>
      <c r="M18851" s="2"/>
      <c r="N18851" s="2"/>
      <c r="O18851" t="s">
        <v>33</v>
      </c>
    </row>
    <row r="18852" spans="1:15" x14ac:dyDescent="0.35">
      <c r="A18852">
        <v>20030161</v>
      </c>
      <c r="B18852">
        <v>111282.409</v>
      </c>
      <c r="C18852" t="s">
        <v>37</v>
      </c>
      <c r="E18852">
        <v>0.25</v>
      </c>
      <c r="F18852">
        <v>0.26600000000000001</v>
      </c>
      <c r="G18852">
        <v>0.79700000000000004</v>
      </c>
      <c r="H18852">
        <v>0.60599999999999998</v>
      </c>
      <c r="I18852">
        <v>335</v>
      </c>
      <c r="L18852" s="1"/>
      <c r="M18852" s="2"/>
      <c r="N18852" s="2"/>
      <c r="O18852" t="s">
        <v>33</v>
      </c>
    </row>
    <row r="18853" spans="1:15" x14ac:dyDescent="0.35">
      <c r="A18853">
        <v>20030163</v>
      </c>
      <c r="B18853">
        <v>111282.84600000001</v>
      </c>
      <c r="C18853" t="s">
        <v>37</v>
      </c>
      <c r="E18853">
        <v>0.25</v>
      </c>
      <c r="F18853">
        <v>0.20300000000000001</v>
      </c>
      <c r="G18853">
        <v>1.0369999999999999</v>
      </c>
      <c r="H18853">
        <v>1.1499999999999999</v>
      </c>
      <c r="I18853">
        <v>282</v>
      </c>
      <c r="L18853" s="1"/>
      <c r="M18853" s="2"/>
      <c r="N18853" s="2"/>
      <c r="O18853" t="s">
        <v>33</v>
      </c>
    </row>
    <row r="18854" spans="1:15" x14ac:dyDescent="0.35">
      <c r="A18854">
        <v>20030168</v>
      </c>
      <c r="B18854">
        <v>111283.72500000001</v>
      </c>
      <c r="C18854" t="s">
        <v>37</v>
      </c>
      <c r="E18854">
        <v>0.25</v>
      </c>
      <c r="F18854">
        <v>0.13300000000000001</v>
      </c>
      <c r="G18854">
        <v>1.49</v>
      </c>
      <c r="H18854">
        <v>4.3330000000000002</v>
      </c>
      <c r="I18854">
        <v>309</v>
      </c>
      <c r="L18854" s="1"/>
      <c r="M18854" s="2"/>
      <c r="N18854" s="2"/>
      <c r="O18854" t="s">
        <v>33</v>
      </c>
    </row>
    <row r="18855" spans="1:15" x14ac:dyDescent="0.35">
      <c r="A18855">
        <v>20030169</v>
      </c>
      <c r="B18855">
        <v>111284.094</v>
      </c>
      <c r="C18855" t="s">
        <v>37</v>
      </c>
      <c r="E18855">
        <v>0.25</v>
      </c>
      <c r="F18855">
        <v>0.248</v>
      </c>
      <c r="G18855">
        <v>1.3879999999999999</v>
      </c>
      <c r="H18855">
        <v>1.05</v>
      </c>
      <c r="I18855">
        <v>327</v>
      </c>
      <c r="L18855" s="1"/>
      <c r="M18855" s="2"/>
      <c r="N18855" s="2"/>
      <c r="O18855" t="s">
        <v>33</v>
      </c>
    </row>
    <row r="18856" spans="1:15" x14ac:dyDescent="0.35">
      <c r="A18856">
        <v>20030175</v>
      </c>
      <c r="B18856">
        <v>111285.192</v>
      </c>
      <c r="C18856" t="s">
        <v>37</v>
      </c>
      <c r="E18856">
        <v>0.25</v>
      </c>
      <c r="F18856">
        <v>0.13400000000000001</v>
      </c>
      <c r="G18856">
        <v>1.212</v>
      </c>
      <c r="H18856">
        <v>1.532</v>
      </c>
      <c r="I18856">
        <v>260</v>
      </c>
      <c r="L18856" s="1"/>
      <c r="M18856" s="2"/>
      <c r="N18856" s="2"/>
      <c r="O18856" t="s">
        <v>33</v>
      </c>
    </row>
    <row r="18857" spans="1:15" x14ac:dyDescent="0.35">
      <c r="A18857">
        <v>20030177</v>
      </c>
      <c r="B18857">
        <v>111286.25599999999</v>
      </c>
      <c r="C18857" t="s">
        <v>37</v>
      </c>
      <c r="E18857">
        <v>0.25</v>
      </c>
      <c r="F18857">
        <v>0.17</v>
      </c>
      <c r="G18857">
        <v>1.37</v>
      </c>
      <c r="H18857">
        <v>1.0980000000000001</v>
      </c>
      <c r="I18857">
        <v>252</v>
      </c>
      <c r="L18857" s="1"/>
      <c r="M18857" s="2"/>
      <c r="N18857" s="2"/>
      <c r="O18857" t="s">
        <v>33</v>
      </c>
    </row>
    <row r="18858" spans="1:15" x14ac:dyDescent="0.35">
      <c r="A18858">
        <v>20030178</v>
      </c>
      <c r="B18858">
        <v>111286.63499999999</v>
      </c>
      <c r="C18858" t="s">
        <v>37</v>
      </c>
      <c r="E18858">
        <v>0.25</v>
      </c>
      <c r="F18858">
        <v>0.13900000000000001</v>
      </c>
      <c r="G18858">
        <v>1.222</v>
      </c>
      <c r="H18858">
        <v>1.333</v>
      </c>
      <c r="I18858">
        <v>278</v>
      </c>
      <c r="L18858" s="1"/>
      <c r="M18858" s="2"/>
      <c r="N18858" s="2"/>
      <c r="O18858" t="s">
        <v>33</v>
      </c>
    </row>
    <row r="18859" spans="1:15" x14ac:dyDescent="0.35">
      <c r="A18859">
        <v>20030188</v>
      </c>
      <c r="B18859">
        <v>111288.443</v>
      </c>
      <c r="C18859" t="s">
        <v>37</v>
      </c>
      <c r="E18859">
        <v>0.25</v>
      </c>
      <c r="F18859">
        <v>0.16600000000000001</v>
      </c>
      <c r="G18859">
        <v>0.67600000000000005</v>
      </c>
      <c r="H18859">
        <v>0.54600000000000004</v>
      </c>
      <c r="I18859">
        <v>188</v>
      </c>
      <c r="L18859" s="1"/>
      <c r="M18859" s="2"/>
      <c r="N18859" s="2"/>
      <c r="O18859" t="s">
        <v>33</v>
      </c>
    </row>
    <row r="18860" spans="1:15" x14ac:dyDescent="0.35">
      <c r="A18860">
        <v>20030196</v>
      </c>
      <c r="B18860">
        <v>111289.579</v>
      </c>
      <c r="C18860" t="s">
        <v>37</v>
      </c>
      <c r="E18860">
        <v>0.25</v>
      </c>
      <c r="F18860">
        <v>0.16300000000000001</v>
      </c>
      <c r="G18860">
        <v>1.0329999999999999</v>
      </c>
      <c r="H18860">
        <v>0.90500000000000003</v>
      </c>
      <c r="I18860">
        <v>263</v>
      </c>
      <c r="L18860" s="1"/>
      <c r="M18860" s="2"/>
      <c r="N18860" s="2"/>
      <c r="O18860" t="s">
        <v>33</v>
      </c>
    </row>
    <row r="18861" spans="1:15" x14ac:dyDescent="0.35">
      <c r="A18861">
        <v>20030198</v>
      </c>
      <c r="B18861">
        <v>111289.70600000001</v>
      </c>
      <c r="C18861" t="s">
        <v>37</v>
      </c>
      <c r="E18861">
        <v>0.25</v>
      </c>
      <c r="F18861">
        <v>0.122</v>
      </c>
      <c r="G18861">
        <v>0.91800000000000004</v>
      </c>
      <c r="H18861">
        <v>1.389</v>
      </c>
      <c r="I18861">
        <v>169</v>
      </c>
      <c r="L18861" s="1"/>
      <c r="M18861" s="2"/>
      <c r="N18861" s="2"/>
      <c r="O18861" t="s">
        <v>33</v>
      </c>
    </row>
    <row r="18862" spans="1:15" x14ac:dyDescent="0.35">
      <c r="A18862">
        <v>20030202</v>
      </c>
      <c r="B18862">
        <v>111290.162</v>
      </c>
      <c r="C18862" t="s">
        <v>37</v>
      </c>
      <c r="E18862">
        <v>0.25</v>
      </c>
      <c r="F18862">
        <v>0.122</v>
      </c>
      <c r="G18862">
        <v>1.093</v>
      </c>
      <c r="H18862">
        <v>2.472</v>
      </c>
      <c r="I18862">
        <v>225</v>
      </c>
      <c r="L18862" s="1"/>
      <c r="M18862" s="2"/>
      <c r="N18862" s="2"/>
      <c r="O18862" t="s">
        <v>33</v>
      </c>
    </row>
    <row r="18863" spans="1:15" x14ac:dyDescent="0.35">
      <c r="A18863">
        <v>20030203</v>
      </c>
      <c r="B18863">
        <v>111290.24400000001</v>
      </c>
      <c r="C18863" t="s">
        <v>37</v>
      </c>
      <c r="E18863">
        <v>0.25</v>
      </c>
      <c r="F18863">
        <v>0.121</v>
      </c>
      <c r="G18863">
        <v>1.4159999999999999</v>
      </c>
      <c r="H18863">
        <v>2.758</v>
      </c>
      <c r="I18863">
        <v>173</v>
      </c>
      <c r="L18863" s="1"/>
      <c r="M18863" s="2"/>
      <c r="N18863" s="2"/>
      <c r="O18863" t="s">
        <v>33</v>
      </c>
    </row>
    <row r="18864" spans="1:15" x14ac:dyDescent="0.35">
      <c r="A18864">
        <v>20030204</v>
      </c>
      <c r="B18864">
        <v>111290.306</v>
      </c>
      <c r="C18864" t="s">
        <v>37</v>
      </c>
      <c r="E18864">
        <v>0.25</v>
      </c>
      <c r="F18864">
        <v>0.153</v>
      </c>
      <c r="G18864">
        <v>1.151</v>
      </c>
      <c r="H18864">
        <v>1.3320000000000001</v>
      </c>
      <c r="I18864">
        <v>150</v>
      </c>
      <c r="L18864" s="1"/>
      <c r="M18864" s="2"/>
      <c r="N18864" s="2"/>
      <c r="O18864" t="s">
        <v>33</v>
      </c>
    </row>
    <row r="18865" spans="1:15" x14ac:dyDescent="0.35">
      <c r="A18865">
        <v>20030213</v>
      </c>
      <c r="B18865">
        <v>111290.924</v>
      </c>
      <c r="C18865" t="s">
        <v>37</v>
      </c>
      <c r="E18865">
        <v>0.25</v>
      </c>
      <c r="F18865">
        <v>0.13400000000000001</v>
      </c>
      <c r="G18865">
        <v>1.393</v>
      </c>
      <c r="H18865">
        <v>1.526</v>
      </c>
      <c r="I18865">
        <v>270</v>
      </c>
      <c r="L18865" s="1"/>
      <c r="M18865" s="2"/>
      <c r="N18865" s="2"/>
      <c r="O18865" t="s">
        <v>33</v>
      </c>
    </row>
    <row r="18866" spans="1:15" x14ac:dyDescent="0.35">
      <c r="A18866">
        <v>20030214</v>
      </c>
      <c r="B18866">
        <v>111290.928</v>
      </c>
      <c r="C18866" t="s">
        <v>37</v>
      </c>
      <c r="E18866">
        <v>0.25</v>
      </c>
      <c r="F18866">
        <v>0.129</v>
      </c>
      <c r="G18866">
        <v>0.72099999999999997</v>
      </c>
      <c r="H18866">
        <v>0.57499999999999996</v>
      </c>
      <c r="I18866">
        <v>214</v>
      </c>
      <c r="L18866" s="1"/>
      <c r="M18866" s="2"/>
      <c r="N18866" s="2"/>
      <c r="O18866" t="s">
        <v>33</v>
      </c>
    </row>
    <row r="18867" spans="1:15" x14ac:dyDescent="0.35">
      <c r="A18867">
        <v>20030219</v>
      </c>
      <c r="B18867">
        <v>111291.147</v>
      </c>
      <c r="C18867" t="s">
        <v>37</v>
      </c>
      <c r="E18867">
        <v>0.25</v>
      </c>
      <c r="F18867">
        <v>0.17599999999999999</v>
      </c>
      <c r="G18867">
        <v>0.76100000000000001</v>
      </c>
      <c r="H18867">
        <v>0.99</v>
      </c>
      <c r="I18867">
        <v>127</v>
      </c>
      <c r="L18867" s="1"/>
      <c r="M18867" s="2"/>
      <c r="N18867" s="2"/>
      <c r="O18867" t="s">
        <v>33</v>
      </c>
    </row>
    <row r="18868" spans="1:15" x14ac:dyDescent="0.35">
      <c r="A18868">
        <v>20030221</v>
      </c>
      <c r="B18868">
        <v>111291.266</v>
      </c>
      <c r="C18868" t="s">
        <v>37</v>
      </c>
      <c r="E18868">
        <v>0.25</v>
      </c>
      <c r="F18868">
        <v>0.13800000000000001</v>
      </c>
      <c r="G18868">
        <v>1.677</v>
      </c>
      <c r="H18868">
        <v>2.1749999999999998</v>
      </c>
      <c r="I18868">
        <v>187</v>
      </c>
      <c r="L18868" s="1"/>
      <c r="M18868" s="2"/>
      <c r="N18868" s="2"/>
      <c r="O18868" t="s">
        <v>33</v>
      </c>
    </row>
    <row r="18869" spans="1:15" x14ac:dyDescent="0.35">
      <c r="A18869">
        <v>20030222</v>
      </c>
      <c r="B18869">
        <v>111291.3</v>
      </c>
      <c r="C18869" t="s">
        <v>37</v>
      </c>
      <c r="E18869">
        <v>0.25</v>
      </c>
      <c r="F18869">
        <v>0.16800000000000001</v>
      </c>
      <c r="G18869">
        <v>2.165</v>
      </c>
      <c r="H18869">
        <v>1.52</v>
      </c>
      <c r="I18869">
        <v>11</v>
      </c>
      <c r="L18869" s="1"/>
      <c r="M18869" s="2"/>
      <c r="N18869" s="2"/>
      <c r="O18869" t="s">
        <v>33</v>
      </c>
    </row>
    <row r="18870" spans="1:15" x14ac:dyDescent="0.35">
      <c r="A18870">
        <v>20030223</v>
      </c>
      <c r="B18870">
        <v>111291.39</v>
      </c>
      <c r="C18870" t="s">
        <v>37</v>
      </c>
      <c r="E18870">
        <v>0.25</v>
      </c>
      <c r="F18870">
        <v>0.16</v>
      </c>
      <c r="G18870">
        <v>1.504</v>
      </c>
      <c r="H18870">
        <v>1.1930000000000001</v>
      </c>
      <c r="I18870">
        <v>214</v>
      </c>
      <c r="L18870" s="1"/>
      <c r="M18870" s="2"/>
      <c r="N18870" s="2"/>
      <c r="O18870" t="s">
        <v>33</v>
      </c>
    </row>
    <row r="18871" spans="1:15" x14ac:dyDescent="0.35">
      <c r="A18871">
        <v>20030224</v>
      </c>
      <c r="B18871">
        <v>111291.41099999999</v>
      </c>
      <c r="C18871" t="s">
        <v>37</v>
      </c>
      <c r="E18871">
        <v>0.25</v>
      </c>
      <c r="F18871">
        <v>0.14099999999999999</v>
      </c>
      <c r="G18871">
        <v>0.68</v>
      </c>
      <c r="H18871">
        <v>1.7749999999999999</v>
      </c>
      <c r="I18871">
        <v>142</v>
      </c>
      <c r="L18871" s="1"/>
      <c r="M18871" s="2"/>
      <c r="N18871" s="2"/>
      <c r="O18871" t="s">
        <v>33</v>
      </c>
    </row>
    <row r="18872" spans="1:15" x14ac:dyDescent="0.35">
      <c r="A18872">
        <v>20030225</v>
      </c>
      <c r="B18872">
        <v>111291.41800000001</v>
      </c>
      <c r="C18872" t="s">
        <v>37</v>
      </c>
      <c r="E18872">
        <v>0.25</v>
      </c>
      <c r="F18872">
        <v>0.13500000000000001</v>
      </c>
      <c r="G18872">
        <v>0.53600000000000003</v>
      </c>
      <c r="H18872">
        <v>0.92800000000000005</v>
      </c>
      <c r="I18872">
        <v>161</v>
      </c>
      <c r="L18872" s="1"/>
      <c r="M18872" s="2"/>
      <c r="N18872" s="2"/>
      <c r="O18872" t="s">
        <v>33</v>
      </c>
    </row>
    <row r="18873" spans="1:15" x14ac:dyDescent="0.35">
      <c r="A18873">
        <v>20030226</v>
      </c>
      <c r="B18873">
        <v>111291.467</v>
      </c>
      <c r="C18873" t="s">
        <v>37</v>
      </c>
      <c r="E18873">
        <v>0.25</v>
      </c>
      <c r="F18873">
        <v>0.13800000000000001</v>
      </c>
      <c r="G18873">
        <v>1.0009999999999999</v>
      </c>
      <c r="H18873">
        <v>1.21</v>
      </c>
      <c r="I18873">
        <v>348</v>
      </c>
      <c r="L18873" s="1"/>
      <c r="M18873" s="2"/>
      <c r="N18873" s="2"/>
      <c r="O18873" t="s">
        <v>33</v>
      </c>
    </row>
    <row r="18874" spans="1:15" x14ac:dyDescent="0.35">
      <c r="A18874">
        <v>20030229</v>
      </c>
      <c r="B18874">
        <v>111291.587</v>
      </c>
      <c r="C18874" t="s">
        <v>37</v>
      </c>
      <c r="E18874">
        <v>0.25</v>
      </c>
      <c r="F18874">
        <v>0.16200000000000001</v>
      </c>
      <c r="G18874">
        <v>0.95699999999999996</v>
      </c>
      <c r="H18874">
        <v>1.137</v>
      </c>
      <c r="I18874">
        <v>333</v>
      </c>
      <c r="L18874" s="1"/>
      <c r="M18874" s="2"/>
      <c r="N18874" s="2"/>
      <c r="O18874" t="s">
        <v>33</v>
      </c>
    </row>
    <row r="18875" spans="1:15" x14ac:dyDescent="0.35">
      <c r="A18875">
        <v>20030231</v>
      </c>
      <c r="B18875">
        <v>111291.709</v>
      </c>
      <c r="C18875" t="s">
        <v>37</v>
      </c>
      <c r="E18875">
        <v>0.25</v>
      </c>
      <c r="F18875">
        <v>0.27500000000000002</v>
      </c>
      <c r="G18875">
        <v>1.0109999999999999</v>
      </c>
      <c r="H18875">
        <v>0.42</v>
      </c>
      <c r="I18875">
        <v>154</v>
      </c>
      <c r="L18875" s="1"/>
      <c r="M18875" s="2"/>
      <c r="N18875" s="2"/>
      <c r="O18875" t="s">
        <v>33</v>
      </c>
    </row>
    <row r="18876" spans="1:15" x14ac:dyDescent="0.35">
      <c r="A18876">
        <v>20030232</v>
      </c>
      <c r="B18876">
        <v>111291.731</v>
      </c>
      <c r="C18876" t="s">
        <v>37</v>
      </c>
      <c r="E18876">
        <v>0.25</v>
      </c>
      <c r="F18876">
        <v>0.121</v>
      </c>
      <c r="G18876">
        <v>0.64200000000000002</v>
      </c>
      <c r="H18876">
        <v>1.0580000000000001</v>
      </c>
      <c r="I18876">
        <v>146</v>
      </c>
      <c r="L18876" s="1"/>
      <c r="M18876" s="2"/>
      <c r="N18876" s="2"/>
      <c r="O18876" t="s">
        <v>33</v>
      </c>
    </row>
    <row r="18877" spans="1:15" x14ac:dyDescent="0.35">
      <c r="A18877">
        <v>20030233</v>
      </c>
      <c r="B18877">
        <v>111291.81</v>
      </c>
      <c r="C18877" t="s">
        <v>37</v>
      </c>
      <c r="E18877">
        <v>0.25</v>
      </c>
      <c r="F18877">
        <v>0.15</v>
      </c>
      <c r="G18877">
        <v>0.91</v>
      </c>
      <c r="H18877">
        <v>2.548</v>
      </c>
      <c r="I18877">
        <v>180</v>
      </c>
      <c r="L18877" s="1"/>
      <c r="M18877" s="2"/>
      <c r="N18877" s="2"/>
      <c r="O18877" t="s">
        <v>33</v>
      </c>
    </row>
    <row r="18878" spans="1:15" x14ac:dyDescent="0.35">
      <c r="A18878">
        <v>20030234</v>
      </c>
      <c r="B18878">
        <v>111291.81299999999</v>
      </c>
      <c r="C18878" t="s">
        <v>37</v>
      </c>
      <c r="E18878">
        <v>0.25</v>
      </c>
      <c r="F18878">
        <v>0.14799999999999999</v>
      </c>
      <c r="G18878">
        <v>0.85</v>
      </c>
      <c r="H18878">
        <v>1.1339999999999999</v>
      </c>
      <c r="I18878">
        <v>221</v>
      </c>
      <c r="L18878" s="1"/>
      <c r="M18878" s="2"/>
      <c r="N18878" s="2"/>
      <c r="O18878" t="s">
        <v>33</v>
      </c>
    </row>
    <row r="18879" spans="1:15" x14ac:dyDescent="0.35">
      <c r="A18879">
        <v>20030237</v>
      </c>
      <c r="B18879">
        <v>111292.00199999999</v>
      </c>
      <c r="C18879" t="s">
        <v>37</v>
      </c>
      <c r="E18879">
        <v>0.25</v>
      </c>
      <c r="F18879">
        <v>0.14000000000000001</v>
      </c>
      <c r="G18879">
        <v>0.92500000000000004</v>
      </c>
      <c r="H18879">
        <v>0.89900000000000002</v>
      </c>
      <c r="I18879">
        <v>146</v>
      </c>
      <c r="L18879" s="1"/>
      <c r="M18879" s="2"/>
      <c r="N18879" s="2"/>
      <c r="O18879" t="s">
        <v>33</v>
      </c>
    </row>
    <row r="18880" spans="1:15" x14ac:dyDescent="0.35">
      <c r="A18880">
        <v>20030238</v>
      </c>
      <c r="B18880">
        <v>111292.054</v>
      </c>
      <c r="C18880" t="s">
        <v>37</v>
      </c>
      <c r="E18880">
        <v>0.25</v>
      </c>
      <c r="F18880">
        <v>0.124</v>
      </c>
      <c r="G18880">
        <v>0.51100000000000001</v>
      </c>
      <c r="H18880">
        <v>0.70199999999999996</v>
      </c>
      <c r="I18880">
        <v>236</v>
      </c>
      <c r="L18880" s="1"/>
      <c r="M18880" s="2"/>
      <c r="N18880" s="2"/>
      <c r="O18880" t="s">
        <v>33</v>
      </c>
    </row>
    <row r="18881" spans="1:15" x14ac:dyDescent="0.35">
      <c r="A18881">
        <v>20030242</v>
      </c>
      <c r="B18881">
        <v>111292.26</v>
      </c>
      <c r="C18881" t="s">
        <v>37</v>
      </c>
      <c r="E18881">
        <v>0.25</v>
      </c>
      <c r="F18881">
        <v>0.13500000000000001</v>
      </c>
      <c r="G18881">
        <v>0.69899999999999995</v>
      </c>
      <c r="H18881">
        <v>1.0409999999999999</v>
      </c>
      <c r="I18881">
        <v>135</v>
      </c>
      <c r="L18881" s="1"/>
      <c r="M18881" s="2"/>
      <c r="N18881" s="2"/>
      <c r="O18881" t="s">
        <v>33</v>
      </c>
    </row>
    <row r="18882" spans="1:15" x14ac:dyDescent="0.35">
      <c r="A18882">
        <v>20030243</v>
      </c>
      <c r="B18882">
        <v>111292.359</v>
      </c>
      <c r="C18882" t="s">
        <v>37</v>
      </c>
      <c r="E18882">
        <v>0.25</v>
      </c>
      <c r="F18882">
        <v>0.127</v>
      </c>
      <c r="G18882">
        <v>1.22</v>
      </c>
      <c r="H18882">
        <v>4.306</v>
      </c>
      <c r="I18882">
        <v>202</v>
      </c>
      <c r="L18882" s="1"/>
      <c r="M18882" s="2"/>
      <c r="N18882" s="2"/>
      <c r="O18882" t="s">
        <v>33</v>
      </c>
    </row>
    <row r="18883" spans="1:15" x14ac:dyDescent="0.35">
      <c r="A18883">
        <v>20030244</v>
      </c>
      <c r="B18883">
        <v>111292.367</v>
      </c>
      <c r="C18883" t="s">
        <v>37</v>
      </c>
      <c r="E18883">
        <v>0.25</v>
      </c>
      <c r="F18883">
        <v>0.14199999999999999</v>
      </c>
      <c r="G18883">
        <v>0.66100000000000003</v>
      </c>
      <c r="H18883">
        <v>0.747</v>
      </c>
      <c r="I18883">
        <v>131</v>
      </c>
      <c r="L18883" s="1"/>
      <c r="M18883" s="2"/>
      <c r="N18883" s="2"/>
      <c r="O18883" t="s">
        <v>33</v>
      </c>
    </row>
    <row r="18884" spans="1:15" x14ac:dyDescent="0.35">
      <c r="A18884">
        <v>20030246</v>
      </c>
      <c r="B18884">
        <v>111292.466</v>
      </c>
      <c r="C18884" t="s">
        <v>37</v>
      </c>
      <c r="E18884">
        <v>0.25</v>
      </c>
      <c r="F18884">
        <v>0.16500000000000001</v>
      </c>
      <c r="G18884">
        <v>0.95599999999999996</v>
      </c>
      <c r="H18884">
        <v>1.7849999999999999</v>
      </c>
      <c r="I18884">
        <v>142</v>
      </c>
      <c r="L18884" s="1"/>
      <c r="M18884" s="2"/>
      <c r="N18884" s="2"/>
      <c r="O18884" t="s">
        <v>33</v>
      </c>
    </row>
    <row r="18885" spans="1:15" x14ac:dyDescent="0.35">
      <c r="A18885">
        <v>20030248</v>
      </c>
      <c r="B18885">
        <v>111292.62300000001</v>
      </c>
      <c r="C18885" t="s">
        <v>37</v>
      </c>
      <c r="E18885">
        <v>0.25</v>
      </c>
      <c r="F18885">
        <v>0.14099999999999999</v>
      </c>
      <c r="G18885">
        <v>1.268</v>
      </c>
      <c r="H18885">
        <v>1.7889999999999999</v>
      </c>
      <c r="I18885">
        <v>131</v>
      </c>
      <c r="L18885" s="1"/>
      <c r="M18885" s="2"/>
      <c r="N18885" s="2"/>
      <c r="O18885" t="s">
        <v>33</v>
      </c>
    </row>
    <row r="18886" spans="1:15" x14ac:dyDescent="0.35">
      <c r="A18886">
        <v>20030252</v>
      </c>
      <c r="B18886">
        <v>111292.745</v>
      </c>
      <c r="C18886" t="s">
        <v>37</v>
      </c>
      <c r="E18886">
        <v>0.25</v>
      </c>
      <c r="F18886">
        <v>0.24099999999999999</v>
      </c>
      <c r="G18886">
        <v>0.78800000000000003</v>
      </c>
      <c r="H18886">
        <v>0.74299999999999999</v>
      </c>
      <c r="I18886">
        <v>176</v>
      </c>
      <c r="L18886" s="1"/>
      <c r="M18886" s="2"/>
      <c r="N18886" s="2"/>
      <c r="O18886" t="s">
        <v>33</v>
      </c>
    </row>
    <row r="18887" spans="1:15" x14ac:dyDescent="0.35">
      <c r="A18887">
        <v>20030258</v>
      </c>
      <c r="B18887">
        <v>111293.285</v>
      </c>
      <c r="C18887" t="s">
        <v>37</v>
      </c>
      <c r="E18887">
        <v>0.25</v>
      </c>
      <c r="F18887">
        <v>0.13200000000000001</v>
      </c>
      <c r="G18887">
        <v>1.1379999999999999</v>
      </c>
      <c r="H18887">
        <v>0.78500000000000003</v>
      </c>
      <c r="I18887">
        <v>221</v>
      </c>
      <c r="L18887" s="1"/>
      <c r="M18887" s="2"/>
      <c r="N18887" s="2"/>
      <c r="O18887" t="s">
        <v>33</v>
      </c>
    </row>
    <row r="18888" spans="1:15" x14ac:dyDescent="0.35">
      <c r="A18888">
        <v>20030264</v>
      </c>
      <c r="B18888">
        <v>111293.591</v>
      </c>
      <c r="C18888" t="s">
        <v>37</v>
      </c>
      <c r="E18888">
        <v>0.25</v>
      </c>
      <c r="F18888">
        <v>0.123</v>
      </c>
      <c r="G18888">
        <v>0.66400000000000003</v>
      </c>
      <c r="H18888">
        <v>0.73099999999999998</v>
      </c>
      <c r="I18888">
        <v>176</v>
      </c>
      <c r="L18888" s="1"/>
      <c r="M18888" s="2"/>
      <c r="N18888" s="2"/>
      <c r="O18888" t="s">
        <v>33</v>
      </c>
    </row>
    <row r="18889" spans="1:15" x14ac:dyDescent="0.35">
      <c r="A18889">
        <v>20030265</v>
      </c>
      <c r="B18889">
        <v>111293.592</v>
      </c>
      <c r="C18889" t="s">
        <v>37</v>
      </c>
      <c r="E18889">
        <v>0.25</v>
      </c>
      <c r="F18889">
        <v>0.14499999999999999</v>
      </c>
      <c r="G18889">
        <v>0.69399999999999995</v>
      </c>
      <c r="H18889">
        <v>0.33300000000000002</v>
      </c>
      <c r="I18889">
        <v>164</v>
      </c>
      <c r="L18889" s="1"/>
      <c r="M18889" s="2"/>
      <c r="N18889" s="2"/>
      <c r="O18889" t="s">
        <v>33</v>
      </c>
    </row>
    <row r="18890" spans="1:15" x14ac:dyDescent="0.35">
      <c r="A18890">
        <v>20030266</v>
      </c>
      <c r="B18890">
        <v>111293.67</v>
      </c>
      <c r="C18890" t="s">
        <v>37</v>
      </c>
      <c r="E18890">
        <v>0.25</v>
      </c>
      <c r="F18890">
        <v>0.32800000000000001</v>
      </c>
      <c r="G18890">
        <v>0.80700000000000005</v>
      </c>
      <c r="H18890">
        <v>1.0309999999999999</v>
      </c>
      <c r="I18890">
        <v>232</v>
      </c>
      <c r="L18890" s="1"/>
      <c r="M18890" s="2"/>
      <c r="N18890" s="2"/>
      <c r="O18890" t="s">
        <v>32</v>
      </c>
    </row>
    <row r="18891" spans="1:15" x14ac:dyDescent="0.35">
      <c r="A18891">
        <v>20030267</v>
      </c>
      <c r="B18891">
        <v>111293.69899999999</v>
      </c>
      <c r="C18891" t="s">
        <v>37</v>
      </c>
      <c r="E18891">
        <v>0.25</v>
      </c>
      <c r="F18891">
        <v>0.15</v>
      </c>
      <c r="G18891">
        <v>1.2789999999999999</v>
      </c>
      <c r="H18891">
        <v>2.8170000000000002</v>
      </c>
      <c r="I18891">
        <v>206</v>
      </c>
      <c r="L18891" s="1"/>
      <c r="M18891" s="2"/>
      <c r="N18891" s="2"/>
      <c r="O18891" t="s">
        <v>33</v>
      </c>
    </row>
    <row r="18892" spans="1:15" x14ac:dyDescent="0.35">
      <c r="A18892">
        <v>20030268</v>
      </c>
      <c r="B18892">
        <v>111293.78</v>
      </c>
      <c r="C18892" t="s">
        <v>37</v>
      </c>
      <c r="E18892">
        <v>0.25</v>
      </c>
      <c r="F18892">
        <v>0.129</v>
      </c>
      <c r="G18892">
        <v>2.3130000000000002</v>
      </c>
      <c r="H18892">
        <v>0.86399999999999999</v>
      </c>
      <c r="I18892">
        <v>26</v>
      </c>
      <c r="L18892" s="1"/>
      <c r="M18892" s="2"/>
      <c r="N18892" s="2"/>
      <c r="O18892" t="s">
        <v>32</v>
      </c>
    </row>
    <row r="18893" spans="1:15" x14ac:dyDescent="0.35">
      <c r="A18893">
        <v>20030270</v>
      </c>
      <c r="B18893">
        <v>111294.03599999999</v>
      </c>
      <c r="C18893" t="s">
        <v>37</v>
      </c>
      <c r="E18893">
        <v>0.25</v>
      </c>
      <c r="F18893">
        <v>0.13600000000000001</v>
      </c>
      <c r="G18893">
        <v>1.0389999999999999</v>
      </c>
      <c r="H18893">
        <v>1.2050000000000001</v>
      </c>
      <c r="I18893">
        <v>165</v>
      </c>
      <c r="L18893" s="1"/>
      <c r="M18893" s="2"/>
      <c r="N18893" s="2"/>
      <c r="O18893" t="s">
        <v>33</v>
      </c>
    </row>
    <row r="18894" spans="1:15" x14ac:dyDescent="0.35">
      <c r="A18894">
        <v>20030272</v>
      </c>
      <c r="B18894">
        <v>111294.14</v>
      </c>
      <c r="C18894" t="s">
        <v>37</v>
      </c>
      <c r="E18894">
        <v>0.25</v>
      </c>
      <c r="F18894">
        <v>0.17599999999999999</v>
      </c>
      <c r="G18894">
        <v>0.84899999999999998</v>
      </c>
      <c r="H18894">
        <v>0.52200000000000002</v>
      </c>
      <c r="I18894">
        <v>168</v>
      </c>
      <c r="L18894" s="1"/>
      <c r="M18894" s="2"/>
      <c r="N18894" s="2"/>
      <c r="O18894" t="s">
        <v>33</v>
      </c>
    </row>
    <row r="18895" spans="1:15" x14ac:dyDescent="0.35">
      <c r="A18895">
        <v>20030276</v>
      </c>
      <c r="B18895">
        <v>111294.5</v>
      </c>
      <c r="C18895" t="s">
        <v>37</v>
      </c>
      <c r="E18895">
        <v>0.25</v>
      </c>
      <c r="F18895">
        <v>0.26800000000000002</v>
      </c>
      <c r="G18895">
        <v>0.82699999999999996</v>
      </c>
      <c r="H18895">
        <v>0.90700000000000003</v>
      </c>
      <c r="I18895">
        <v>213</v>
      </c>
      <c r="L18895" s="1"/>
      <c r="M18895" s="2"/>
      <c r="N18895" s="2"/>
      <c r="O18895" t="s">
        <v>33</v>
      </c>
    </row>
    <row r="18896" spans="1:15" x14ac:dyDescent="0.35">
      <c r="A18896">
        <v>20030277</v>
      </c>
      <c r="B18896">
        <v>111294.512</v>
      </c>
      <c r="C18896" t="s">
        <v>37</v>
      </c>
      <c r="E18896">
        <v>0.25</v>
      </c>
      <c r="F18896">
        <v>0.13300000000000001</v>
      </c>
      <c r="G18896">
        <v>0.70399999999999996</v>
      </c>
      <c r="H18896">
        <v>0.82699999999999996</v>
      </c>
      <c r="I18896">
        <v>191</v>
      </c>
      <c r="L18896" s="1"/>
      <c r="M18896" s="2"/>
      <c r="N18896" s="2"/>
      <c r="O18896" t="s">
        <v>33</v>
      </c>
    </row>
    <row r="18897" spans="1:15" x14ac:dyDescent="0.35">
      <c r="A18897">
        <v>20030278</v>
      </c>
      <c r="B18897">
        <v>111294.579</v>
      </c>
      <c r="C18897" t="s">
        <v>37</v>
      </c>
      <c r="E18897">
        <v>0.25</v>
      </c>
      <c r="F18897">
        <v>0.27200000000000002</v>
      </c>
      <c r="G18897">
        <v>0.83199999999999996</v>
      </c>
      <c r="H18897">
        <v>1.1120000000000001</v>
      </c>
      <c r="I18897">
        <v>213</v>
      </c>
      <c r="L18897" s="1"/>
      <c r="M18897" s="2"/>
      <c r="N18897" s="2"/>
      <c r="O18897" t="s">
        <v>33</v>
      </c>
    </row>
    <row r="18898" spans="1:15" x14ac:dyDescent="0.35">
      <c r="A18898">
        <v>20030279</v>
      </c>
      <c r="B18898">
        <v>111294.607</v>
      </c>
      <c r="C18898" t="s">
        <v>37</v>
      </c>
      <c r="E18898">
        <v>0.25</v>
      </c>
      <c r="F18898">
        <v>0.153</v>
      </c>
      <c r="G18898">
        <v>1.0249999999999999</v>
      </c>
      <c r="H18898">
        <v>1.2749999999999999</v>
      </c>
      <c r="I18898">
        <v>179</v>
      </c>
      <c r="L18898" s="1"/>
      <c r="M18898" s="2"/>
      <c r="N18898" s="2"/>
      <c r="O18898" t="s">
        <v>33</v>
      </c>
    </row>
    <row r="18899" spans="1:15" x14ac:dyDescent="0.35">
      <c r="A18899">
        <v>20030280</v>
      </c>
      <c r="B18899">
        <v>111294.62699999999</v>
      </c>
      <c r="C18899" t="s">
        <v>37</v>
      </c>
      <c r="E18899">
        <v>0.25</v>
      </c>
      <c r="F18899">
        <v>0.255</v>
      </c>
      <c r="G18899">
        <v>0.80700000000000005</v>
      </c>
      <c r="H18899">
        <v>0.53500000000000003</v>
      </c>
      <c r="I18899">
        <v>134</v>
      </c>
      <c r="L18899" s="1"/>
      <c r="M18899" s="2"/>
      <c r="N18899" s="2"/>
      <c r="O18899" t="s">
        <v>33</v>
      </c>
    </row>
    <row r="18900" spans="1:15" x14ac:dyDescent="0.35">
      <c r="A18900">
        <v>20030281</v>
      </c>
      <c r="B18900">
        <v>111294.681</v>
      </c>
      <c r="C18900" t="s">
        <v>37</v>
      </c>
      <c r="E18900">
        <v>0.25</v>
      </c>
      <c r="F18900">
        <v>0.13900000000000001</v>
      </c>
      <c r="G18900">
        <v>1.218</v>
      </c>
      <c r="H18900">
        <v>1.387</v>
      </c>
      <c r="I18900">
        <v>157</v>
      </c>
      <c r="L18900" s="1"/>
      <c r="M18900" s="2"/>
      <c r="N18900" s="2"/>
      <c r="O18900" t="s">
        <v>33</v>
      </c>
    </row>
    <row r="18901" spans="1:15" x14ac:dyDescent="0.35">
      <c r="A18901">
        <v>20030283</v>
      </c>
      <c r="B18901">
        <v>111294.81</v>
      </c>
      <c r="C18901" t="s">
        <v>37</v>
      </c>
      <c r="E18901">
        <v>0.25</v>
      </c>
      <c r="F18901">
        <v>0.24199999999999999</v>
      </c>
      <c r="G18901">
        <v>1.246</v>
      </c>
      <c r="H18901">
        <v>1.1000000000000001</v>
      </c>
      <c r="I18901">
        <v>157</v>
      </c>
      <c r="L18901" s="1"/>
      <c r="M18901" s="2"/>
      <c r="N18901" s="2"/>
      <c r="O18901" t="s">
        <v>33</v>
      </c>
    </row>
    <row r="18902" spans="1:15" x14ac:dyDescent="0.35">
      <c r="A18902">
        <v>20030284</v>
      </c>
      <c r="B18902">
        <v>111294.876</v>
      </c>
      <c r="C18902" t="s">
        <v>37</v>
      </c>
      <c r="E18902">
        <v>0.25</v>
      </c>
      <c r="F18902">
        <v>0.156</v>
      </c>
      <c r="G18902">
        <v>1.327</v>
      </c>
      <c r="H18902">
        <v>1.083</v>
      </c>
      <c r="I18902">
        <v>213</v>
      </c>
      <c r="L18902" s="1"/>
      <c r="M18902" s="2"/>
      <c r="N18902" s="2"/>
      <c r="O18902" t="s">
        <v>33</v>
      </c>
    </row>
    <row r="18903" spans="1:15" x14ac:dyDescent="0.35">
      <c r="A18903">
        <v>20030285</v>
      </c>
      <c r="B18903">
        <v>111294.899</v>
      </c>
      <c r="C18903" t="s">
        <v>37</v>
      </c>
      <c r="E18903">
        <v>0.25</v>
      </c>
      <c r="F18903">
        <v>0.122</v>
      </c>
      <c r="G18903">
        <v>0.623</v>
      </c>
      <c r="H18903">
        <v>0.77300000000000002</v>
      </c>
      <c r="I18903">
        <v>150</v>
      </c>
      <c r="L18903" s="1"/>
      <c r="M18903" s="2"/>
      <c r="N18903" s="2"/>
      <c r="O18903" t="s">
        <v>33</v>
      </c>
    </row>
    <row r="18904" spans="1:15" x14ac:dyDescent="0.35">
      <c r="A18904">
        <v>20030286</v>
      </c>
      <c r="B18904">
        <v>111294.929</v>
      </c>
      <c r="C18904" t="s">
        <v>37</v>
      </c>
      <c r="E18904">
        <v>0.25</v>
      </c>
      <c r="F18904">
        <v>0.14599999999999999</v>
      </c>
      <c r="G18904">
        <v>1.68</v>
      </c>
      <c r="H18904">
        <v>1.8120000000000001</v>
      </c>
      <c r="I18904">
        <v>142</v>
      </c>
      <c r="L18904" s="1"/>
      <c r="M18904" s="2"/>
      <c r="N18904" s="2"/>
      <c r="O18904" t="s">
        <v>33</v>
      </c>
    </row>
    <row r="18905" spans="1:15" x14ac:dyDescent="0.35">
      <c r="A18905">
        <v>20030287</v>
      </c>
      <c r="B18905">
        <v>111295.007</v>
      </c>
      <c r="C18905" t="s">
        <v>37</v>
      </c>
      <c r="E18905">
        <v>0.25</v>
      </c>
      <c r="F18905">
        <v>0.128</v>
      </c>
      <c r="G18905">
        <v>0.72199999999999998</v>
      </c>
      <c r="H18905">
        <v>0.90600000000000003</v>
      </c>
      <c r="I18905">
        <v>161</v>
      </c>
      <c r="L18905" s="1"/>
      <c r="M18905" s="2"/>
      <c r="N18905" s="2"/>
      <c r="O18905" t="s">
        <v>33</v>
      </c>
    </row>
    <row r="18906" spans="1:15" x14ac:dyDescent="0.35">
      <c r="A18906">
        <v>20030290</v>
      </c>
      <c r="B18906">
        <v>111295.26300000001</v>
      </c>
      <c r="C18906" t="s">
        <v>37</v>
      </c>
      <c r="E18906">
        <v>0.25</v>
      </c>
      <c r="F18906">
        <v>0.125</v>
      </c>
      <c r="G18906">
        <v>0.72399999999999998</v>
      </c>
      <c r="H18906">
        <v>1.101</v>
      </c>
      <c r="I18906">
        <v>179</v>
      </c>
      <c r="L18906" s="1"/>
      <c r="M18906" s="2"/>
      <c r="N18906" s="2"/>
      <c r="O18906" t="s">
        <v>33</v>
      </c>
    </row>
    <row r="18907" spans="1:15" x14ac:dyDescent="0.35">
      <c r="A18907">
        <v>20030291</v>
      </c>
      <c r="B18907">
        <v>111295.27</v>
      </c>
      <c r="C18907" t="s">
        <v>37</v>
      </c>
      <c r="E18907">
        <v>0.25</v>
      </c>
      <c r="F18907">
        <v>0.14599999999999999</v>
      </c>
      <c r="G18907">
        <v>0.85299999999999998</v>
      </c>
      <c r="H18907">
        <v>0.90900000000000003</v>
      </c>
      <c r="I18907">
        <v>146</v>
      </c>
      <c r="L18907" s="1"/>
      <c r="M18907" s="2"/>
      <c r="N18907" s="2"/>
      <c r="O18907" t="s">
        <v>33</v>
      </c>
    </row>
    <row r="18908" spans="1:15" x14ac:dyDescent="0.35">
      <c r="A18908">
        <v>20030292</v>
      </c>
      <c r="B18908">
        <v>111295.38400000001</v>
      </c>
      <c r="C18908" t="s">
        <v>37</v>
      </c>
      <c r="E18908">
        <v>0.25</v>
      </c>
      <c r="F18908">
        <v>0.19400000000000001</v>
      </c>
      <c r="G18908">
        <v>0.84</v>
      </c>
      <c r="H18908">
        <v>1.4359999999999999</v>
      </c>
      <c r="I18908">
        <v>224</v>
      </c>
      <c r="L18908" s="1"/>
      <c r="M18908" s="2"/>
      <c r="N18908" s="2"/>
      <c r="O18908" t="s">
        <v>33</v>
      </c>
    </row>
    <row r="18909" spans="1:15" x14ac:dyDescent="0.35">
      <c r="A18909">
        <v>20030293</v>
      </c>
      <c r="B18909">
        <v>111295.41899999999</v>
      </c>
      <c r="C18909" t="s">
        <v>37</v>
      </c>
      <c r="E18909">
        <v>0.25</v>
      </c>
      <c r="F18909">
        <v>0.215</v>
      </c>
      <c r="G18909">
        <v>3.222</v>
      </c>
      <c r="H18909">
        <v>4.3760000000000003</v>
      </c>
      <c r="I18909">
        <v>247</v>
      </c>
      <c r="L18909" s="1"/>
      <c r="M18909" s="2"/>
      <c r="N18909" s="2"/>
      <c r="O18909" t="s">
        <v>33</v>
      </c>
    </row>
    <row r="18910" spans="1:15" x14ac:dyDescent="0.35">
      <c r="A18910">
        <v>20030296</v>
      </c>
      <c r="B18910">
        <v>111295.745</v>
      </c>
      <c r="C18910" t="s">
        <v>37</v>
      </c>
      <c r="E18910">
        <v>0.25</v>
      </c>
      <c r="F18910">
        <v>0.17399999999999999</v>
      </c>
      <c r="G18910">
        <v>0.76100000000000001</v>
      </c>
      <c r="H18910">
        <v>0.93300000000000005</v>
      </c>
      <c r="I18910">
        <v>168</v>
      </c>
      <c r="L18910" s="1"/>
      <c r="M18910" s="2"/>
      <c r="N18910" s="2"/>
      <c r="O18910" t="s">
        <v>33</v>
      </c>
    </row>
    <row r="18911" spans="1:15" x14ac:dyDescent="0.35">
      <c r="A18911">
        <v>20030297</v>
      </c>
      <c r="B18911">
        <v>111295.79300000001</v>
      </c>
      <c r="C18911" t="s">
        <v>37</v>
      </c>
      <c r="E18911">
        <v>0.25</v>
      </c>
      <c r="F18911">
        <v>0.14499999999999999</v>
      </c>
      <c r="G18911">
        <v>0.93899999999999995</v>
      </c>
      <c r="H18911">
        <v>0.90100000000000002</v>
      </c>
      <c r="I18911">
        <v>149</v>
      </c>
      <c r="L18911" s="1"/>
      <c r="M18911" s="2"/>
      <c r="N18911" s="2"/>
      <c r="O18911" t="s">
        <v>33</v>
      </c>
    </row>
    <row r="18912" spans="1:15" x14ac:dyDescent="0.35">
      <c r="A18912">
        <v>20030298</v>
      </c>
      <c r="B18912">
        <v>111295.942</v>
      </c>
      <c r="C18912" t="s">
        <v>37</v>
      </c>
      <c r="E18912">
        <v>0.25</v>
      </c>
      <c r="F18912">
        <v>0.21</v>
      </c>
      <c r="G18912">
        <v>0.91300000000000003</v>
      </c>
      <c r="H18912">
        <v>0.74</v>
      </c>
      <c r="I18912">
        <v>131</v>
      </c>
      <c r="L18912" s="1"/>
      <c r="M18912" s="2"/>
      <c r="N18912" s="2"/>
      <c r="O18912" t="s">
        <v>33</v>
      </c>
    </row>
    <row r="18913" spans="1:15" x14ac:dyDescent="0.35">
      <c r="A18913">
        <v>20030299</v>
      </c>
      <c r="B18913">
        <v>111296.031</v>
      </c>
      <c r="C18913" t="s">
        <v>37</v>
      </c>
      <c r="E18913">
        <v>0.25</v>
      </c>
      <c r="F18913">
        <v>0.35299999999999998</v>
      </c>
      <c r="G18913">
        <v>1.18</v>
      </c>
      <c r="H18913">
        <v>0.83899999999999997</v>
      </c>
      <c r="I18913">
        <v>209</v>
      </c>
      <c r="L18913" s="1"/>
      <c r="M18913" s="2"/>
      <c r="N18913" s="2"/>
      <c r="O18913" t="s">
        <v>33</v>
      </c>
    </row>
    <row r="18914" spans="1:15" x14ac:dyDescent="0.35">
      <c r="A18914">
        <v>20030300</v>
      </c>
      <c r="B18914">
        <v>111296.139</v>
      </c>
      <c r="C18914" t="s">
        <v>37</v>
      </c>
      <c r="E18914">
        <v>0.25</v>
      </c>
      <c r="F18914">
        <v>0.14899999999999999</v>
      </c>
      <c r="G18914">
        <v>1.109</v>
      </c>
      <c r="H18914">
        <v>1.127</v>
      </c>
      <c r="I18914">
        <v>243</v>
      </c>
      <c r="L18914" s="1"/>
      <c r="M18914" s="2"/>
      <c r="N18914" s="2"/>
      <c r="O18914" t="s">
        <v>33</v>
      </c>
    </row>
    <row r="18915" spans="1:15" x14ac:dyDescent="0.35">
      <c r="A18915">
        <v>20030304</v>
      </c>
      <c r="B18915">
        <v>111296.967</v>
      </c>
      <c r="C18915" t="s">
        <v>37</v>
      </c>
      <c r="E18915">
        <v>0.25</v>
      </c>
      <c r="F18915">
        <v>0.186</v>
      </c>
      <c r="G18915">
        <v>1.5980000000000001</v>
      </c>
      <c r="H18915">
        <v>0.96599999999999997</v>
      </c>
      <c r="I18915">
        <v>149</v>
      </c>
      <c r="L18915" s="1"/>
      <c r="M18915" s="2"/>
      <c r="N18915" s="2"/>
      <c r="O18915" t="s">
        <v>33</v>
      </c>
    </row>
    <row r="18916" spans="1:15" x14ac:dyDescent="0.35">
      <c r="A18916">
        <v>20030305</v>
      </c>
      <c r="B18916">
        <v>111297.15399999999</v>
      </c>
      <c r="C18916" t="s">
        <v>37</v>
      </c>
      <c r="E18916">
        <v>0.25</v>
      </c>
      <c r="F18916">
        <v>0.17799999999999999</v>
      </c>
      <c r="G18916">
        <v>0.72399999999999998</v>
      </c>
      <c r="H18916">
        <v>0.59399999999999997</v>
      </c>
      <c r="I18916">
        <v>112</v>
      </c>
      <c r="L18916" s="1"/>
      <c r="M18916" s="2"/>
      <c r="N18916" s="2"/>
      <c r="O18916" t="s">
        <v>33</v>
      </c>
    </row>
    <row r="18917" spans="1:15" x14ac:dyDescent="0.35">
      <c r="A18917">
        <v>20030307</v>
      </c>
      <c r="B18917">
        <v>111297.257</v>
      </c>
      <c r="C18917" t="s">
        <v>37</v>
      </c>
      <c r="E18917">
        <v>0.25</v>
      </c>
      <c r="F18917">
        <v>0.13500000000000001</v>
      </c>
      <c r="G18917">
        <v>1.3380000000000001</v>
      </c>
      <c r="H18917">
        <v>1.6240000000000001</v>
      </c>
      <c r="I18917">
        <v>116</v>
      </c>
      <c r="L18917" s="1"/>
      <c r="M18917" s="2"/>
      <c r="N18917" s="2"/>
      <c r="O18917" t="s">
        <v>33</v>
      </c>
    </row>
    <row r="18918" spans="1:15" x14ac:dyDescent="0.35">
      <c r="A18918">
        <v>20030308</v>
      </c>
      <c r="B18918">
        <v>111297.326</v>
      </c>
      <c r="C18918" t="s">
        <v>37</v>
      </c>
      <c r="E18918">
        <v>0.25</v>
      </c>
      <c r="F18918">
        <v>0.182</v>
      </c>
      <c r="G18918">
        <v>1.36</v>
      </c>
      <c r="H18918">
        <v>1.0760000000000001</v>
      </c>
      <c r="I18918">
        <v>213</v>
      </c>
      <c r="L18918" s="1"/>
      <c r="M18918" s="2"/>
      <c r="N18918" s="2"/>
      <c r="O18918" t="s">
        <v>33</v>
      </c>
    </row>
    <row r="18919" spans="1:15" x14ac:dyDescent="0.35">
      <c r="A18919">
        <v>20030311</v>
      </c>
      <c r="B18919">
        <v>111297.48699999999</v>
      </c>
      <c r="C18919" t="s">
        <v>37</v>
      </c>
      <c r="E18919">
        <v>0.25</v>
      </c>
      <c r="F18919">
        <v>0.129</v>
      </c>
      <c r="G18919">
        <v>1.8759999999999999</v>
      </c>
      <c r="H18919">
        <v>0.86299999999999999</v>
      </c>
      <c r="I18919">
        <v>194</v>
      </c>
      <c r="L18919" s="1"/>
      <c r="M18919" s="2"/>
      <c r="N18919" s="2"/>
      <c r="O18919" t="s">
        <v>33</v>
      </c>
    </row>
    <row r="18920" spans="1:15" x14ac:dyDescent="0.35">
      <c r="A18920">
        <v>20030313</v>
      </c>
      <c r="B18920">
        <v>111297.542</v>
      </c>
      <c r="C18920" t="s">
        <v>37</v>
      </c>
      <c r="E18920">
        <v>0.25</v>
      </c>
      <c r="F18920">
        <v>0.21299999999999999</v>
      </c>
      <c r="G18920">
        <v>1.9139999999999999</v>
      </c>
      <c r="H18920">
        <v>1.78</v>
      </c>
      <c r="I18920">
        <v>239</v>
      </c>
      <c r="L18920" s="1"/>
      <c r="M18920" s="2"/>
      <c r="N18920" s="2"/>
      <c r="O18920" t="s">
        <v>33</v>
      </c>
    </row>
    <row r="18921" spans="1:15" x14ac:dyDescent="0.35">
      <c r="A18921">
        <v>20030314</v>
      </c>
      <c r="B18921">
        <v>111297.84</v>
      </c>
      <c r="C18921" t="s">
        <v>37</v>
      </c>
      <c r="E18921">
        <v>0.25</v>
      </c>
      <c r="F18921">
        <v>0.14499999999999999</v>
      </c>
      <c r="G18921">
        <v>1.331</v>
      </c>
      <c r="H18921">
        <v>1.2769999999999999</v>
      </c>
      <c r="I18921">
        <v>198</v>
      </c>
      <c r="L18921" s="1"/>
      <c r="M18921" s="2"/>
      <c r="N18921" s="2"/>
      <c r="O18921" t="s">
        <v>33</v>
      </c>
    </row>
    <row r="18922" spans="1:15" x14ac:dyDescent="0.35">
      <c r="A18922">
        <v>20030316</v>
      </c>
      <c r="B18922">
        <v>111298.40700000001</v>
      </c>
      <c r="C18922" t="s">
        <v>37</v>
      </c>
      <c r="E18922">
        <v>0.25</v>
      </c>
      <c r="F18922">
        <v>0.14299999999999999</v>
      </c>
      <c r="G18922">
        <v>1.107</v>
      </c>
      <c r="H18922">
        <v>3.1440000000000001</v>
      </c>
      <c r="I18922">
        <v>145</v>
      </c>
      <c r="L18922" s="1"/>
      <c r="M18922" s="2"/>
      <c r="N18922" s="2"/>
      <c r="O18922" t="s">
        <v>33</v>
      </c>
    </row>
    <row r="18923" spans="1:15" x14ac:dyDescent="0.35">
      <c r="A18923">
        <v>20030318</v>
      </c>
      <c r="B18923">
        <v>111298.664</v>
      </c>
      <c r="C18923" t="s">
        <v>37</v>
      </c>
      <c r="E18923">
        <v>0.25</v>
      </c>
      <c r="F18923">
        <v>0.14599999999999999</v>
      </c>
      <c r="G18923">
        <v>1.0589999999999999</v>
      </c>
      <c r="H18923">
        <v>1.17</v>
      </c>
      <c r="I18923">
        <v>216</v>
      </c>
      <c r="L18923" s="1"/>
      <c r="M18923" s="2"/>
      <c r="N18923" s="2"/>
      <c r="O18923" t="s">
        <v>33</v>
      </c>
    </row>
    <row r="18924" spans="1:15" x14ac:dyDescent="0.35">
      <c r="A18924">
        <v>25630</v>
      </c>
      <c r="B18924">
        <v>111299.461</v>
      </c>
      <c r="C18924" t="s">
        <v>34</v>
      </c>
      <c r="E18924">
        <v>0.25</v>
      </c>
      <c r="L18924" s="1">
        <v>46.288999999989755</v>
      </c>
      <c r="M18924" s="2"/>
      <c r="N18924" s="2"/>
    </row>
    <row r="18925" spans="1:15" x14ac:dyDescent="0.35">
      <c r="A18925">
        <v>20030320</v>
      </c>
      <c r="B18925">
        <v>111299.495</v>
      </c>
      <c r="C18925" t="s">
        <v>37</v>
      </c>
      <c r="E18925">
        <v>0.25</v>
      </c>
      <c r="F18925">
        <v>0.13600000000000001</v>
      </c>
      <c r="G18925">
        <v>0.81</v>
      </c>
      <c r="H18925">
        <v>4.093</v>
      </c>
      <c r="I18925">
        <v>138</v>
      </c>
      <c r="L18925" s="1"/>
      <c r="M18925" s="2"/>
      <c r="N18925" s="2"/>
      <c r="O18925" t="s">
        <v>33</v>
      </c>
    </row>
    <row r="18926" spans="1:15" x14ac:dyDescent="0.35">
      <c r="A18926">
        <v>20030321</v>
      </c>
      <c r="B18926">
        <v>111299.848</v>
      </c>
      <c r="C18926" t="s">
        <v>37</v>
      </c>
      <c r="E18926">
        <v>0.25</v>
      </c>
      <c r="F18926">
        <v>0.13400000000000001</v>
      </c>
      <c r="G18926">
        <v>0.875</v>
      </c>
      <c r="H18926">
        <v>2.3559999999999999</v>
      </c>
      <c r="I18926">
        <v>187</v>
      </c>
      <c r="L18926" s="1"/>
      <c r="M18926" s="2"/>
      <c r="N18926" s="2"/>
      <c r="O18926" t="s">
        <v>33</v>
      </c>
    </row>
    <row r="18927" spans="1:15" x14ac:dyDescent="0.35">
      <c r="A18927">
        <v>20030322</v>
      </c>
      <c r="B18927">
        <v>111299.90700000001</v>
      </c>
      <c r="C18927" t="s">
        <v>37</v>
      </c>
      <c r="E18927">
        <v>0.25</v>
      </c>
      <c r="F18927">
        <v>0.17499999999999999</v>
      </c>
      <c r="G18927">
        <v>1.4259999999999999</v>
      </c>
      <c r="H18927">
        <v>2.758</v>
      </c>
      <c r="I18927">
        <v>157</v>
      </c>
      <c r="L18927" s="1"/>
      <c r="M18927" s="2"/>
      <c r="N18927" s="2"/>
      <c r="O18927" t="s">
        <v>33</v>
      </c>
    </row>
    <row r="18928" spans="1:15" x14ac:dyDescent="0.35">
      <c r="A18928">
        <v>20030323</v>
      </c>
      <c r="B18928">
        <v>111299.98699999999</v>
      </c>
      <c r="C18928" t="s">
        <v>37</v>
      </c>
      <c r="E18928">
        <v>0.25</v>
      </c>
      <c r="F18928">
        <v>0.17</v>
      </c>
      <c r="G18928">
        <v>0.74199999999999999</v>
      </c>
      <c r="H18928">
        <v>0.81200000000000006</v>
      </c>
      <c r="I18928">
        <v>194</v>
      </c>
      <c r="L18928" s="1"/>
      <c r="M18928" s="2"/>
      <c r="N18928" s="2"/>
      <c r="O18928" t="s">
        <v>33</v>
      </c>
    </row>
    <row r="18929" spans="1:15" x14ac:dyDescent="0.35">
      <c r="A18929">
        <v>20030324</v>
      </c>
      <c r="B18929">
        <v>111300.058</v>
      </c>
      <c r="C18929" t="s">
        <v>37</v>
      </c>
      <c r="E18929">
        <v>0.25</v>
      </c>
      <c r="F18929">
        <v>0.184</v>
      </c>
      <c r="G18929">
        <v>0.90700000000000003</v>
      </c>
      <c r="H18929">
        <v>2.4870000000000001</v>
      </c>
      <c r="I18929">
        <v>145</v>
      </c>
      <c r="L18929" s="1"/>
      <c r="M18929" s="2"/>
      <c r="N18929" s="2"/>
      <c r="O18929" t="s">
        <v>33</v>
      </c>
    </row>
    <row r="18930" spans="1:15" x14ac:dyDescent="0.35">
      <c r="A18930">
        <v>20030325</v>
      </c>
      <c r="B18930">
        <v>111300.065</v>
      </c>
      <c r="C18930" t="s">
        <v>37</v>
      </c>
      <c r="E18930">
        <v>0.25</v>
      </c>
      <c r="F18930">
        <v>0.13700000000000001</v>
      </c>
      <c r="G18930">
        <v>0.82199999999999995</v>
      </c>
      <c r="H18930">
        <v>0.90200000000000002</v>
      </c>
      <c r="I18930">
        <v>194</v>
      </c>
      <c r="L18930" s="1"/>
      <c r="M18930" s="2"/>
      <c r="N18930" s="2"/>
      <c r="O18930" t="s">
        <v>33</v>
      </c>
    </row>
    <row r="18931" spans="1:15" x14ac:dyDescent="0.35">
      <c r="A18931">
        <v>20030326</v>
      </c>
      <c r="B18931">
        <v>111300.126</v>
      </c>
      <c r="C18931" t="s">
        <v>37</v>
      </c>
      <c r="E18931">
        <v>0.25</v>
      </c>
      <c r="F18931">
        <v>0.193</v>
      </c>
      <c r="G18931">
        <v>0.65200000000000002</v>
      </c>
      <c r="H18931">
        <v>1.1419999999999999</v>
      </c>
      <c r="I18931">
        <v>190</v>
      </c>
      <c r="L18931" s="1"/>
      <c r="M18931" s="2"/>
      <c r="N18931" s="2"/>
      <c r="O18931" t="s">
        <v>33</v>
      </c>
    </row>
    <row r="18932" spans="1:15" x14ac:dyDescent="0.35">
      <c r="A18932">
        <v>20030327</v>
      </c>
      <c r="B18932">
        <v>111300.183</v>
      </c>
      <c r="C18932" t="s">
        <v>37</v>
      </c>
      <c r="E18932">
        <v>0.25</v>
      </c>
      <c r="F18932">
        <v>0.13800000000000001</v>
      </c>
      <c r="G18932">
        <v>1.069</v>
      </c>
      <c r="H18932">
        <v>1.49</v>
      </c>
      <c r="I18932">
        <v>171</v>
      </c>
      <c r="L18932" s="1"/>
      <c r="M18932" s="2"/>
      <c r="N18932" s="2"/>
      <c r="O18932" t="s">
        <v>33</v>
      </c>
    </row>
    <row r="18933" spans="1:15" x14ac:dyDescent="0.35">
      <c r="A18933">
        <v>20030328</v>
      </c>
      <c r="B18933">
        <v>111300.213</v>
      </c>
      <c r="C18933" t="s">
        <v>37</v>
      </c>
      <c r="E18933">
        <v>0.25</v>
      </c>
      <c r="F18933">
        <v>0.13100000000000001</v>
      </c>
      <c r="G18933">
        <v>0.76300000000000001</v>
      </c>
      <c r="H18933">
        <v>1.22</v>
      </c>
      <c r="I18933">
        <v>190</v>
      </c>
      <c r="L18933" s="1"/>
      <c r="M18933" s="2"/>
      <c r="N18933" s="2"/>
      <c r="O18933" t="s">
        <v>33</v>
      </c>
    </row>
    <row r="18934" spans="1:15" x14ac:dyDescent="0.35">
      <c r="A18934">
        <v>20030329</v>
      </c>
      <c r="B18934">
        <v>111300.253</v>
      </c>
      <c r="C18934" t="s">
        <v>37</v>
      </c>
      <c r="E18934">
        <v>0.25</v>
      </c>
      <c r="F18934">
        <v>0.436</v>
      </c>
      <c r="G18934">
        <v>1.4079999999999999</v>
      </c>
      <c r="H18934">
        <v>1.341</v>
      </c>
      <c r="I18934">
        <v>137</v>
      </c>
      <c r="L18934" s="1"/>
      <c r="M18934" s="2"/>
      <c r="N18934" s="2"/>
      <c r="O18934" t="s">
        <v>33</v>
      </c>
    </row>
    <row r="18935" spans="1:15" x14ac:dyDescent="0.35">
      <c r="A18935">
        <v>20030330</v>
      </c>
      <c r="B18935">
        <v>111300.321</v>
      </c>
      <c r="C18935" t="s">
        <v>37</v>
      </c>
      <c r="E18935">
        <v>0.25</v>
      </c>
      <c r="F18935">
        <v>0.251</v>
      </c>
      <c r="G18935">
        <v>0.75</v>
      </c>
      <c r="H18935">
        <v>0.84099999999999997</v>
      </c>
      <c r="I18935">
        <v>186</v>
      </c>
      <c r="L18935" s="1"/>
      <c r="M18935" s="2"/>
      <c r="N18935" s="2"/>
      <c r="O18935" t="s">
        <v>33</v>
      </c>
    </row>
    <row r="18936" spans="1:15" x14ac:dyDescent="0.35">
      <c r="A18936">
        <v>20030331</v>
      </c>
      <c r="B18936">
        <v>111300.376</v>
      </c>
      <c r="C18936" t="s">
        <v>37</v>
      </c>
      <c r="E18936">
        <v>0.25</v>
      </c>
      <c r="F18936">
        <v>0.14299999999999999</v>
      </c>
      <c r="G18936">
        <v>0.81299999999999994</v>
      </c>
      <c r="H18936">
        <v>1.9670000000000001</v>
      </c>
      <c r="I18936">
        <v>168</v>
      </c>
      <c r="L18936" s="1"/>
      <c r="M18936" s="2"/>
      <c r="N18936" s="2"/>
      <c r="O18936" t="s">
        <v>33</v>
      </c>
    </row>
    <row r="18937" spans="1:15" x14ac:dyDescent="0.35">
      <c r="A18937">
        <v>20030332</v>
      </c>
      <c r="B18937">
        <v>111300.454</v>
      </c>
      <c r="C18937" t="s">
        <v>37</v>
      </c>
      <c r="E18937">
        <v>0.25</v>
      </c>
      <c r="F18937">
        <v>0.16500000000000001</v>
      </c>
      <c r="G18937">
        <v>0.99</v>
      </c>
      <c r="H18937">
        <v>2.5960000000000001</v>
      </c>
      <c r="I18937">
        <v>235</v>
      </c>
      <c r="L18937" s="1"/>
      <c r="M18937" s="2"/>
      <c r="N18937" s="2"/>
      <c r="O18937" t="s">
        <v>33</v>
      </c>
    </row>
    <row r="18938" spans="1:15" x14ac:dyDescent="0.35">
      <c r="A18938">
        <v>20030334</v>
      </c>
      <c r="B18938">
        <v>111300.58900000001</v>
      </c>
      <c r="C18938" t="s">
        <v>37</v>
      </c>
      <c r="E18938">
        <v>0.25</v>
      </c>
      <c r="F18938">
        <v>0.23499999999999999</v>
      </c>
      <c r="G18938">
        <v>0.67900000000000005</v>
      </c>
      <c r="H18938">
        <v>0.65</v>
      </c>
      <c r="I18938">
        <v>235</v>
      </c>
      <c r="L18938" s="1"/>
      <c r="M18938" s="2"/>
      <c r="N18938" s="2"/>
      <c r="O18938" t="s">
        <v>33</v>
      </c>
    </row>
    <row r="18939" spans="1:15" x14ac:dyDescent="0.35">
      <c r="A18939">
        <v>20030335</v>
      </c>
      <c r="B18939">
        <v>111300.708</v>
      </c>
      <c r="C18939" t="s">
        <v>37</v>
      </c>
      <c r="E18939">
        <v>0.25</v>
      </c>
      <c r="F18939">
        <v>0.16700000000000001</v>
      </c>
      <c r="G18939">
        <v>0.755</v>
      </c>
      <c r="H18939">
        <v>0.53300000000000003</v>
      </c>
      <c r="I18939">
        <v>235</v>
      </c>
      <c r="L18939" s="1"/>
      <c r="M18939" s="2"/>
      <c r="N18939" s="2"/>
      <c r="O18939" t="s">
        <v>33</v>
      </c>
    </row>
    <row r="18940" spans="1:15" x14ac:dyDescent="0.35">
      <c r="A18940">
        <v>20030337</v>
      </c>
      <c r="B18940">
        <v>111300.83500000001</v>
      </c>
      <c r="C18940" t="s">
        <v>37</v>
      </c>
      <c r="E18940">
        <v>0.25</v>
      </c>
      <c r="F18940">
        <v>0.22800000000000001</v>
      </c>
      <c r="G18940">
        <v>1.575</v>
      </c>
      <c r="H18940">
        <v>0.83899999999999997</v>
      </c>
      <c r="I18940">
        <v>231</v>
      </c>
      <c r="L18940" s="1"/>
      <c r="M18940" s="2"/>
      <c r="N18940" s="2"/>
      <c r="O18940" t="s">
        <v>33</v>
      </c>
    </row>
    <row r="18941" spans="1:15" x14ac:dyDescent="0.35">
      <c r="A18941">
        <v>20030339</v>
      </c>
      <c r="B18941">
        <v>111301.183</v>
      </c>
      <c r="C18941" t="s">
        <v>37</v>
      </c>
      <c r="E18941">
        <v>0.25</v>
      </c>
      <c r="F18941">
        <v>0.122</v>
      </c>
      <c r="G18941">
        <v>0.71199999999999997</v>
      </c>
      <c r="H18941">
        <v>0.64</v>
      </c>
      <c r="I18941">
        <v>239</v>
      </c>
      <c r="L18941" s="1"/>
      <c r="M18941" s="2"/>
      <c r="N18941" s="2"/>
      <c r="O18941" t="s">
        <v>33</v>
      </c>
    </row>
    <row r="18942" spans="1:15" x14ac:dyDescent="0.35">
      <c r="A18942">
        <v>20030340</v>
      </c>
      <c r="B18942">
        <v>111301.43</v>
      </c>
      <c r="C18942" t="s">
        <v>37</v>
      </c>
      <c r="E18942">
        <v>0.25</v>
      </c>
      <c r="F18942">
        <v>0.23</v>
      </c>
      <c r="G18942">
        <v>1.42</v>
      </c>
      <c r="H18942">
        <v>2.8759999999999999</v>
      </c>
      <c r="I18942">
        <v>145</v>
      </c>
      <c r="L18942" s="1"/>
      <c r="M18942" s="2"/>
      <c r="N18942" s="2"/>
      <c r="O18942" t="s">
        <v>33</v>
      </c>
    </row>
    <row r="18943" spans="1:15" x14ac:dyDescent="0.35">
      <c r="A18943">
        <v>20030341</v>
      </c>
      <c r="B18943">
        <v>111301.554</v>
      </c>
      <c r="C18943" t="s">
        <v>37</v>
      </c>
      <c r="E18943">
        <v>0.25</v>
      </c>
      <c r="F18943">
        <v>0.19400000000000001</v>
      </c>
      <c r="G18943">
        <v>0.99299999999999999</v>
      </c>
      <c r="H18943">
        <v>1.115</v>
      </c>
      <c r="I18943">
        <v>228</v>
      </c>
      <c r="L18943" s="1"/>
      <c r="M18943" s="2"/>
      <c r="N18943" s="2"/>
      <c r="O18943" t="s">
        <v>33</v>
      </c>
    </row>
    <row r="18944" spans="1:15" x14ac:dyDescent="0.35">
      <c r="A18944">
        <v>20030343</v>
      </c>
      <c r="B18944">
        <v>111301.72199999999</v>
      </c>
      <c r="C18944" t="s">
        <v>37</v>
      </c>
      <c r="E18944">
        <v>0.25</v>
      </c>
      <c r="F18944">
        <v>0.183</v>
      </c>
      <c r="G18944">
        <v>0.76</v>
      </c>
      <c r="H18944">
        <v>0.73</v>
      </c>
      <c r="I18944">
        <v>145</v>
      </c>
      <c r="L18944" s="1"/>
      <c r="M18944" s="2"/>
      <c r="N18944" s="2"/>
      <c r="O18944" t="s">
        <v>33</v>
      </c>
    </row>
    <row r="18945" spans="1:15" x14ac:dyDescent="0.35">
      <c r="A18945">
        <v>20030344</v>
      </c>
      <c r="B18945">
        <v>111301.72199999999</v>
      </c>
      <c r="C18945" t="s">
        <v>37</v>
      </c>
      <c r="E18945">
        <v>0.25</v>
      </c>
      <c r="F18945">
        <v>0.23599999999999999</v>
      </c>
      <c r="G18945">
        <v>0.76</v>
      </c>
      <c r="H18945">
        <v>0.53900000000000003</v>
      </c>
      <c r="I18945">
        <v>141</v>
      </c>
      <c r="L18945" s="1"/>
      <c r="M18945" s="2"/>
      <c r="N18945" s="2"/>
      <c r="O18945" t="s">
        <v>33</v>
      </c>
    </row>
    <row r="18946" spans="1:15" x14ac:dyDescent="0.35">
      <c r="A18946">
        <v>20030345</v>
      </c>
      <c r="B18946">
        <v>111301.80100000001</v>
      </c>
      <c r="C18946" t="s">
        <v>37</v>
      </c>
      <c r="E18946">
        <v>0.25</v>
      </c>
      <c r="F18946">
        <v>0.16200000000000001</v>
      </c>
      <c r="G18946">
        <v>1.111</v>
      </c>
      <c r="H18946">
        <v>2.556</v>
      </c>
      <c r="I18946">
        <v>152</v>
      </c>
      <c r="L18946" s="1"/>
      <c r="M18946" s="2"/>
      <c r="N18946" s="2"/>
      <c r="O18946" t="s">
        <v>33</v>
      </c>
    </row>
    <row r="18947" spans="1:15" x14ac:dyDescent="0.35">
      <c r="A18947">
        <v>20030347</v>
      </c>
      <c r="B18947">
        <v>111301.921</v>
      </c>
      <c r="C18947" t="s">
        <v>37</v>
      </c>
      <c r="E18947">
        <v>0.25</v>
      </c>
      <c r="F18947">
        <v>0.13</v>
      </c>
      <c r="G18947">
        <v>0.84499999999999997</v>
      </c>
      <c r="H18947">
        <v>0.68700000000000006</v>
      </c>
      <c r="I18947">
        <v>148</v>
      </c>
      <c r="L18947" s="1"/>
      <c r="M18947" s="2"/>
      <c r="N18947" s="2"/>
      <c r="O18947" t="s">
        <v>33</v>
      </c>
    </row>
    <row r="18948" spans="1:15" x14ac:dyDescent="0.35">
      <c r="A18948">
        <v>20030349</v>
      </c>
      <c r="B18948">
        <v>111302.02099999999</v>
      </c>
      <c r="C18948" t="s">
        <v>37</v>
      </c>
      <c r="E18948">
        <v>0.25</v>
      </c>
      <c r="F18948">
        <v>0.22700000000000001</v>
      </c>
      <c r="G18948">
        <v>1.33</v>
      </c>
      <c r="H18948">
        <v>1.4670000000000001</v>
      </c>
      <c r="I18948">
        <v>182</v>
      </c>
      <c r="L18948" s="1"/>
      <c r="M18948" s="2"/>
      <c r="N18948" s="2"/>
      <c r="O18948" t="s">
        <v>33</v>
      </c>
    </row>
    <row r="18949" spans="1:15" x14ac:dyDescent="0.35">
      <c r="A18949">
        <v>20030351</v>
      </c>
      <c r="B18949">
        <v>111302.363</v>
      </c>
      <c r="C18949" t="s">
        <v>37</v>
      </c>
      <c r="E18949">
        <v>0.25</v>
      </c>
      <c r="F18949">
        <v>0.17399999999999999</v>
      </c>
      <c r="G18949">
        <v>1.0049999999999999</v>
      </c>
      <c r="H18949">
        <v>1.35</v>
      </c>
      <c r="I18949">
        <v>174</v>
      </c>
      <c r="L18949" s="1"/>
      <c r="M18949" s="2"/>
      <c r="N18949" s="2"/>
      <c r="O18949" t="s">
        <v>33</v>
      </c>
    </row>
    <row r="18950" spans="1:15" x14ac:dyDescent="0.35">
      <c r="A18950">
        <v>20030352</v>
      </c>
      <c r="B18950">
        <v>111302.417</v>
      </c>
      <c r="C18950" t="s">
        <v>37</v>
      </c>
      <c r="E18950">
        <v>0.25</v>
      </c>
      <c r="F18950">
        <v>0.16800000000000001</v>
      </c>
      <c r="G18950">
        <v>1.3260000000000001</v>
      </c>
      <c r="H18950">
        <v>2.0649999999999999</v>
      </c>
      <c r="I18950">
        <v>204</v>
      </c>
      <c r="L18950" s="1"/>
      <c r="M18950" s="2"/>
      <c r="N18950" s="2"/>
      <c r="O18950" t="s">
        <v>33</v>
      </c>
    </row>
    <row r="18951" spans="1:15" x14ac:dyDescent="0.35">
      <c r="A18951">
        <v>20030353</v>
      </c>
      <c r="B18951">
        <v>111302.452</v>
      </c>
      <c r="C18951" t="s">
        <v>37</v>
      </c>
      <c r="E18951">
        <v>0.25</v>
      </c>
      <c r="F18951">
        <v>0.16400000000000001</v>
      </c>
      <c r="G18951">
        <v>2.8340000000000001</v>
      </c>
      <c r="H18951">
        <v>4.0069999999999997</v>
      </c>
      <c r="I18951">
        <v>148</v>
      </c>
      <c r="L18951" s="1"/>
      <c r="M18951" s="2"/>
      <c r="N18951" s="2"/>
      <c r="O18951" t="s">
        <v>33</v>
      </c>
    </row>
    <row r="18952" spans="1:15" x14ac:dyDescent="0.35">
      <c r="A18952">
        <v>20030354</v>
      </c>
      <c r="B18952">
        <v>111302.605</v>
      </c>
      <c r="C18952" t="s">
        <v>37</v>
      </c>
      <c r="E18952">
        <v>0.25</v>
      </c>
      <c r="F18952">
        <v>0.22800000000000001</v>
      </c>
      <c r="G18952">
        <v>1.1519999999999999</v>
      </c>
      <c r="H18952">
        <v>2.19</v>
      </c>
      <c r="I18952">
        <v>212</v>
      </c>
      <c r="L18952" s="1"/>
      <c r="M18952" s="2"/>
      <c r="N18952" s="2"/>
      <c r="O18952" t="s">
        <v>33</v>
      </c>
    </row>
    <row r="18953" spans="1:15" x14ac:dyDescent="0.35">
      <c r="A18953">
        <v>20030356</v>
      </c>
      <c r="B18953">
        <v>111303.196</v>
      </c>
      <c r="C18953" t="s">
        <v>37</v>
      </c>
      <c r="E18953">
        <v>0.25</v>
      </c>
      <c r="F18953">
        <v>0.14000000000000001</v>
      </c>
      <c r="G18953">
        <v>1.04</v>
      </c>
      <c r="H18953">
        <v>1.8819999999999999</v>
      </c>
      <c r="I18953">
        <v>148</v>
      </c>
      <c r="L18953" s="1"/>
      <c r="M18953" s="2"/>
      <c r="N18953" s="2"/>
      <c r="O18953" t="s">
        <v>33</v>
      </c>
    </row>
    <row r="18954" spans="1:15" x14ac:dyDescent="0.35">
      <c r="A18954">
        <v>20030357</v>
      </c>
      <c r="B18954">
        <v>111303.209</v>
      </c>
      <c r="C18954" t="s">
        <v>37</v>
      </c>
      <c r="E18954">
        <v>0.25</v>
      </c>
      <c r="F18954">
        <v>0.217</v>
      </c>
      <c r="G18954">
        <v>1.51</v>
      </c>
      <c r="H18954">
        <v>0.83099999999999996</v>
      </c>
      <c r="I18954">
        <v>212</v>
      </c>
      <c r="L18954" s="1"/>
      <c r="M18954" s="2"/>
      <c r="N18954" s="2"/>
      <c r="O18954" t="s">
        <v>33</v>
      </c>
    </row>
    <row r="18955" spans="1:15" x14ac:dyDescent="0.35">
      <c r="A18955">
        <v>20030359</v>
      </c>
      <c r="B18955">
        <v>111303.50599999999</v>
      </c>
      <c r="C18955" t="s">
        <v>37</v>
      </c>
      <c r="E18955">
        <v>0.25</v>
      </c>
      <c r="F18955">
        <v>0.16</v>
      </c>
      <c r="G18955">
        <v>1.399</v>
      </c>
      <c r="H18955">
        <v>1.139</v>
      </c>
      <c r="I18955">
        <v>144</v>
      </c>
      <c r="L18955" s="1"/>
      <c r="M18955" s="2"/>
      <c r="N18955" s="2"/>
      <c r="O18955" t="s">
        <v>33</v>
      </c>
    </row>
    <row r="18956" spans="1:15" x14ac:dyDescent="0.35">
      <c r="A18956">
        <v>20030360</v>
      </c>
      <c r="B18956">
        <v>111303.51300000001</v>
      </c>
      <c r="C18956" t="s">
        <v>37</v>
      </c>
      <c r="E18956">
        <v>0.25</v>
      </c>
      <c r="F18956">
        <v>0.23100000000000001</v>
      </c>
      <c r="G18956">
        <v>1.474</v>
      </c>
      <c r="H18956">
        <v>1.7989999999999999</v>
      </c>
      <c r="I18956">
        <v>216</v>
      </c>
      <c r="L18956" s="1"/>
      <c r="M18956" s="2"/>
      <c r="N18956" s="2"/>
      <c r="O18956" t="s">
        <v>33</v>
      </c>
    </row>
    <row r="18957" spans="1:15" x14ac:dyDescent="0.35">
      <c r="A18957">
        <v>20030361</v>
      </c>
      <c r="B18957">
        <v>111303.628</v>
      </c>
      <c r="C18957" t="s">
        <v>37</v>
      </c>
      <c r="E18957">
        <v>0.25</v>
      </c>
      <c r="F18957">
        <v>0.157</v>
      </c>
      <c r="G18957">
        <v>1.25</v>
      </c>
      <c r="H18957">
        <v>1.046</v>
      </c>
      <c r="I18957">
        <v>144</v>
      </c>
      <c r="L18957" s="1"/>
      <c r="M18957" s="2"/>
      <c r="N18957" s="2"/>
      <c r="O18957" t="s">
        <v>33</v>
      </c>
    </row>
    <row r="18958" spans="1:15" x14ac:dyDescent="0.35">
      <c r="A18958">
        <v>20030362</v>
      </c>
      <c r="B18958">
        <v>111303.628</v>
      </c>
      <c r="C18958" t="s">
        <v>37</v>
      </c>
      <c r="E18958">
        <v>0.25</v>
      </c>
      <c r="F18958">
        <v>0.22</v>
      </c>
      <c r="G18958">
        <v>1.25</v>
      </c>
      <c r="H18958">
        <v>0.77700000000000002</v>
      </c>
      <c r="I18958">
        <v>144</v>
      </c>
      <c r="L18958" s="1"/>
      <c r="M18958" s="2"/>
      <c r="N18958" s="2"/>
      <c r="O18958" t="s">
        <v>33</v>
      </c>
    </row>
    <row r="18959" spans="1:15" x14ac:dyDescent="0.35">
      <c r="A18959">
        <v>20030363</v>
      </c>
      <c r="B18959">
        <v>111303.64200000001</v>
      </c>
      <c r="C18959" t="s">
        <v>37</v>
      </c>
      <c r="E18959">
        <v>0.25</v>
      </c>
      <c r="F18959">
        <v>0.187</v>
      </c>
      <c r="G18959">
        <v>0.99199999999999999</v>
      </c>
      <c r="H18959">
        <v>0.79400000000000004</v>
      </c>
      <c r="I18959">
        <v>126</v>
      </c>
      <c r="L18959" s="1"/>
      <c r="M18959" s="2"/>
      <c r="N18959" s="2"/>
      <c r="O18959" t="s">
        <v>33</v>
      </c>
    </row>
    <row r="18960" spans="1:15" x14ac:dyDescent="0.35">
      <c r="A18960">
        <v>20030366</v>
      </c>
      <c r="B18960">
        <v>111304.44</v>
      </c>
      <c r="C18960" t="s">
        <v>37</v>
      </c>
      <c r="E18960">
        <v>0.25</v>
      </c>
      <c r="F18960">
        <v>0.14599999999999999</v>
      </c>
      <c r="G18960">
        <v>0.93500000000000005</v>
      </c>
      <c r="H18960">
        <v>2.4809999999999999</v>
      </c>
      <c r="I18960">
        <v>145</v>
      </c>
      <c r="L18960" s="1"/>
      <c r="M18960" s="2"/>
      <c r="N18960" s="2"/>
      <c r="O18960" t="s">
        <v>33</v>
      </c>
    </row>
    <row r="18961" spans="1:15" x14ac:dyDescent="0.35">
      <c r="A18961">
        <v>20030368</v>
      </c>
      <c r="B18961">
        <v>111304.86900000001</v>
      </c>
      <c r="C18961" t="s">
        <v>37</v>
      </c>
      <c r="E18961">
        <v>0.25</v>
      </c>
      <c r="F18961">
        <v>0.154</v>
      </c>
      <c r="G18961">
        <v>0.96699999999999997</v>
      </c>
      <c r="H18961">
        <v>0.504</v>
      </c>
      <c r="I18961">
        <v>133</v>
      </c>
      <c r="L18961" s="1"/>
      <c r="M18961" s="2"/>
      <c r="N18961" s="2"/>
      <c r="O18961" t="s">
        <v>33</v>
      </c>
    </row>
    <row r="18962" spans="1:15" x14ac:dyDescent="0.35">
      <c r="A18962">
        <v>20030373</v>
      </c>
      <c r="B18962">
        <v>111305.401</v>
      </c>
      <c r="C18962" t="s">
        <v>37</v>
      </c>
      <c r="E18962">
        <v>0.25</v>
      </c>
      <c r="F18962">
        <v>0.20100000000000001</v>
      </c>
      <c r="G18962">
        <v>2.048</v>
      </c>
      <c r="H18962">
        <v>1.1639999999999999</v>
      </c>
      <c r="I18962">
        <v>141</v>
      </c>
      <c r="L18962" s="1"/>
      <c r="M18962" s="2"/>
      <c r="N18962" s="2"/>
      <c r="O18962" t="s">
        <v>33</v>
      </c>
    </row>
    <row r="18963" spans="1:15" x14ac:dyDescent="0.35">
      <c r="A18963">
        <v>20030379</v>
      </c>
      <c r="B18963">
        <v>111305.815</v>
      </c>
      <c r="C18963" t="s">
        <v>37</v>
      </c>
      <c r="E18963">
        <v>0.25</v>
      </c>
      <c r="F18963">
        <v>0.17</v>
      </c>
      <c r="G18963">
        <v>1.0820000000000001</v>
      </c>
      <c r="H18963">
        <v>0.878</v>
      </c>
      <c r="I18963">
        <v>144</v>
      </c>
      <c r="L18963" s="1"/>
      <c r="M18963" s="2"/>
      <c r="N18963" s="2"/>
      <c r="O18963" t="s">
        <v>33</v>
      </c>
    </row>
    <row r="18964" spans="1:15" x14ac:dyDescent="0.35">
      <c r="A18964">
        <v>20030380</v>
      </c>
      <c r="B18964">
        <v>111306.031</v>
      </c>
      <c r="C18964" t="s">
        <v>37</v>
      </c>
      <c r="E18964">
        <v>0.25</v>
      </c>
      <c r="F18964">
        <v>0.14299999999999999</v>
      </c>
      <c r="G18964">
        <v>1.2789999999999999</v>
      </c>
      <c r="H18964">
        <v>1.022</v>
      </c>
      <c r="I18964">
        <v>129</v>
      </c>
      <c r="L18964" s="1"/>
      <c r="M18964" s="2"/>
      <c r="N18964" s="2"/>
      <c r="O18964" t="s">
        <v>33</v>
      </c>
    </row>
    <row r="18965" spans="1:15" x14ac:dyDescent="0.35">
      <c r="A18965">
        <v>20030383</v>
      </c>
      <c r="B18965">
        <v>111306.351</v>
      </c>
      <c r="C18965" t="s">
        <v>37</v>
      </c>
      <c r="E18965">
        <v>0.25</v>
      </c>
      <c r="F18965">
        <v>0.183</v>
      </c>
      <c r="G18965">
        <v>1.3360000000000001</v>
      </c>
      <c r="H18965">
        <v>1.6359999999999999</v>
      </c>
      <c r="I18965">
        <v>114</v>
      </c>
      <c r="L18965" s="1"/>
      <c r="M18965" s="2"/>
      <c r="N18965" s="2"/>
      <c r="O18965" t="s">
        <v>33</v>
      </c>
    </row>
    <row r="18966" spans="1:15" x14ac:dyDescent="0.35">
      <c r="A18966">
        <v>20030387</v>
      </c>
      <c r="B18966">
        <v>111306.628</v>
      </c>
      <c r="C18966" t="s">
        <v>37</v>
      </c>
      <c r="E18966">
        <v>0.25</v>
      </c>
      <c r="F18966">
        <v>0.15</v>
      </c>
      <c r="G18966">
        <v>0.98</v>
      </c>
      <c r="H18966">
        <v>1.8720000000000001</v>
      </c>
      <c r="I18966">
        <v>343</v>
      </c>
      <c r="L18966" s="1"/>
      <c r="M18966" s="2"/>
      <c r="N18966" s="2"/>
      <c r="O18966" t="s">
        <v>33</v>
      </c>
    </row>
    <row r="18967" spans="1:15" x14ac:dyDescent="0.35">
      <c r="A18967">
        <v>20030389</v>
      </c>
      <c r="B18967">
        <v>111306.952</v>
      </c>
      <c r="C18967" t="s">
        <v>37</v>
      </c>
      <c r="E18967">
        <v>0.25</v>
      </c>
      <c r="F18967">
        <v>0.191</v>
      </c>
      <c r="G18967">
        <v>2.3029999999999999</v>
      </c>
      <c r="H18967">
        <v>1.1779999999999999</v>
      </c>
      <c r="I18967">
        <v>313</v>
      </c>
      <c r="L18967" s="1"/>
      <c r="M18967" s="2"/>
      <c r="N18967" s="2"/>
      <c r="O18967" t="s">
        <v>33</v>
      </c>
    </row>
    <row r="18968" spans="1:15" x14ac:dyDescent="0.35">
      <c r="A18968">
        <v>20030390</v>
      </c>
      <c r="B18968">
        <v>111307.071</v>
      </c>
      <c r="C18968" t="s">
        <v>37</v>
      </c>
      <c r="E18968">
        <v>0.25</v>
      </c>
      <c r="F18968">
        <v>0.189</v>
      </c>
      <c r="G18968">
        <v>1.18</v>
      </c>
      <c r="H18968">
        <v>0.91800000000000004</v>
      </c>
      <c r="I18968">
        <v>230</v>
      </c>
      <c r="L18968" s="1"/>
      <c r="M18968" s="2"/>
      <c r="N18968" s="2"/>
      <c r="O18968" t="s">
        <v>33</v>
      </c>
    </row>
    <row r="18969" spans="1:15" x14ac:dyDescent="0.35">
      <c r="A18969">
        <v>20030391</v>
      </c>
      <c r="B18969">
        <v>111307.465</v>
      </c>
      <c r="C18969" t="s">
        <v>37</v>
      </c>
      <c r="E18969">
        <v>0.25</v>
      </c>
      <c r="F18969">
        <v>0.192</v>
      </c>
      <c r="G18969">
        <v>1.4159999999999999</v>
      </c>
      <c r="H18969">
        <v>2.383</v>
      </c>
      <c r="I18969">
        <v>140</v>
      </c>
      <c r="L18969" s="1"/>
      <c r="M18969" s="2"/>
      <c r="N18969" s="2"/>
      <c r="O18969" t="s">
        <v>33</v>
      </c>
    </row>
    <row r="18970" spans="1:15" x14ac:dyDescent="0.35">
      <c r="A18970">
        <v>20030392</v>
      </c>
      <c r="B18970">
        <v>111307.678</v>
      </c>
      <c r="C18970" t="s">
        <v>37</v>
      </c>
      <c r="E18970">
        <v>0.25</v>
      </c>
      <c r="F18970">
        <v>0.13900000000000001</v>
      </c>
      <c r="G18970">
        <v>1.8160000000000001</v>
      </c>
      <c r="H18970">
        <v>1.159</v>
      </c>
      <c r="I18970">
        <v>177</v>
      </c>
      <c r="L18970" s="1"/>
      <c r="M18970" s="2"/>
      <c r="N18970" s="2"/>
      <c r="O18970" t="s">
        <v>33</v>
      </c>
    </row>
    <row r="18971" spans="1:15" x14ac:dyDescent="0.35">
      <c r="A18971">
        <v>20030396</v>
      </c>
      <c r="B18971">
        <v>111308.77499999999</v>
      </c>
      <c r="C18971" t="s">
        <v>37</v>
      </c>
      <c r="E18971">
        <v>0.25</v>
      </c>
      <c r="F18971">
        <v>0.13100000000000001</v>
      </c>
      <c r="G18971">
        <v>1.1679999999999999</v>
      </c>
      <c r="H18971">
        <v>1.1819999999999999</v>
      </c>
      <c r="I18971">
        <v>177</v>
      </c>
      <c r="L18971" s="1"/>
      <c r="M18971" s="2"/>
      <c r="N18971" s="2"/>
      <c r="O18971" t="s">
        <v>33</v>
      </c>
    </row>
    <row r="18972" spans="1:15" x14ac:dyDescent="0.35">
      <c r="A18972">
        <v>20030398</v>
      </c>
      <c r="B18972">
        <v>111308.818</v>
      </c>
      <c r="C18972" t="s">
        <v>37</v>
      </c>
      <c r="E18972">
        <v>0.25</v>
      </c>
      <c r="F18972">
        <v>0.129</v>
      </c>
      <c r="G18972">
        <v>0.96199999999999997</v>
      </c>
      <c r="H18972">
        <v>0.79</v>
      </c>
      <c r="I18972">
        <v>241</v>
      </c>
      <c r="L18972" s="1"/>
      <c r="M18972" s="2"/>
      <c r="N18972" s="2"/>
      <c r="O18972" t="s">
        <v>33</v>
      </c>
    </row>
    <row r="18973" spans="1:15" x14ac:dyDescent="0.35">
      <c r="A18973">
        <v>20030399</v>
      </c>
      <c r="B18973">
        <v>111308.981</v>
      </c>
      <c r="C18973" t="s">
        <v>37</v>
      </c>
      <c r="E18973">
        <v>0.25</v>
      </c>
      <c r="F18973">
        <v>0.16300000000000001</v>
      </c>
      <c r="G18973">
        <v>0.79100000000000004</v>
      </c>
      <c r="H18973">
        <v>0.61199999999999999</v>
      </c>
      <c r="I18973">
        <v>226</v>
      </c>
      <c r="L18973" s="1"/>
      <c r="M18973" s="2"/>
      <c r="N18973" s="2"/>
      <c r="O18973" t="s">
        <v>33</v>
      </c>
    </row>
    <row r="18974" spans="1:15" x14ac:dyDescent="0.35">
      <c r="A18974">
        <v>25640</v>
      </c>
      <c r="B18974">
        <v>111345.795</v>
      </c>
      <c r="C18974" t="s">
        <v>34</v>
      </c>
      <c r="E18974">
        <v>0.25</v>
      </c>
      <c r="L18974" s="1">
        <v>46.334000000002561</v>
      </c>
      <c r="M18974" s="2"/>
      <c r="N18974" s="2"/>
    </row>
    <row r="18975" spans="1:15" x14ac:dyDescent="0.35">
      <c r="A18975">
        <v>25650</v>
      </c>
      <c r="B18975">
        <v>111387.008</v>
      </c>
      <c r="C18975" t="s">
        <v>34</v>
      </c>
      <c r="E18975">
        <v>0.25</v>
      </c>
      <c r="L18975" s="1">
        <v>41.213000000003376</v>
      </c>
      <c r="M18975" s="2"/>
      <c r="N18975" s="2"/>
    </row>
    <row r="18976" spans="1:15" x14ac:dyDescent="0.35">
      <c r="A18976">
        <v>20030401</v>
      </c>
      <c r="B18976">
        <v>111400.018</v>
      </c>
      <c r="C18976" t="s">
        <v>37</v>
      </c>
      <c r="E18976">
        <v>0.25</v>
      </c>
      <c r="F18976">
        <v>0.214</v>
      </c>
      <c r="G18976">
        <v>0.51700000000000002</v>
      </c>
      <c r="H18976">
        <v>0.55000000000000004</v>
      </c>
      <c r="I18976">
        <v>284</v>
      </c>
      <c r="L18976" s="1"/>
      <c r="M18976" s="2"/>
      <c r="N18976" s="2"/>
      <c r="O18976" t="s">
        <v>32</v>
      </c>
    </row>
    <row r="18977" spans="1:15" x14ac:dyDescent="0.35">
      <c r="A18977">
        <v>20030402</v>
      </c>
      <c r="B18977">
        <v>111405.317</v>
      </c>
      <c r="C18977" t="s">
        <v>37</v>
      </c>
      <c r="E18977">
        <v>0.25</v>
      </c>
      <c r="F18977">
        <v>0.17499999999999999</v>
      </c>
      <c r="G18977">
        <v>0.47499999999999998</v>
      </c>
      <c r="H18977">
        <v>0.504</v>
      </c>
      <c r="I18977">
        <v>96</v>
      </c>
      <c r="L18977" s="1"/>
      <c r="M18977" s="2"/>
      <c r="N18977" s="2"/>
      <c r="O18977" t="s">
        <v>33</v>
      </c>
    </row>
    <row r="18978" spans="1:15" x14ac:dyDescent="0.35">
      <c r="A18978">
        <v>20030404</v>
      </c>
      <c r="B18978">
        <v>111408.05</v>
      </c>
      <c r="C18978" t="s">
        <v>37</v>
      </c>
      <c r="E18978">
        <v>0.25</v>
      </c>
      <c r="F18978">
        <v>0.121</v>
      </c>
      <c r="G18978">
        <v>0.90400000000000003</v>
      </c>
      <c r="H18978">
        <v>0.72699999999999998</v>
      </c>
      <c r="I18978">
        <v>241</v>
      </c>
      <c r="L18978" s="1"/>
      <c r="M18978" s="2"/>
      <c r="N18978" s="2"/>
      <c r="O18978" t="s">
        <v>33</v>
      </c>
    </row>
    <row r="18979" spans="1:15" x14ac:dyDescent="0.35">
      <c r="A18979">
        <v>20030412</v>
      </c>
      <c r="B18979">
        <v>111409.113</v>
      </c>
      <c r="C18979" t="s">
        <v>37</v>
      </c>
      <c r="E18979">
        <v>0.25</v>
      </c>
      <c r="F18979">
        <v>0.19900000000000001</v>
      </c>
      <c r="G18979">
        <v>1.6160000000000001</v>
      </c>
      <c r="H18979">
        <v>0.89700000000000002</v>
      </c>
      <c r="I18979">
        <v>128</v>
      </c>
      <c r="L18979" s="1"/>
      <c r="M18979" s="2"/>
      <c r="N18979" s="2"/>
      <c r="O18979" t="s">
        <v>33</v>
      </c>
    </row>
    <row r="18980" spans="1:15" x14ac:dyDescent="0.35">
      <c r="A18980">
        <v>20030413</v>
      </c>
      <c r="B18980">
        <v>111409.14200000001</v>
      </c>
      <c r="C18980" t="s">
        <v>37</v>
      </c>
      <c r="E18980">
        <v>0.25</v>
      </c>
      <c r="F18980">
        <v>0.14299999999999999</v>
      </c>
      <c r="G18980">
        <v>1.677</v>
      </c>
      <c r="H18980">
        <v>1.881</v>
      </c>
      <c r="I18980">
        <v>248</v>
      </c>
      <c r="L18980" s="1"/>
      <c r="M18980" s="2"/>
      <c r="N18980" s="2"/>
      <c r="O18980" t="s">
        <v>33</v>
      </c>
    </row>
    <row r="18981" spans="1:15" x14ac:dyDescent="0.35">
      <c r="A18981">
        <v>20030414</v>
      </c>
      <c r="B18981">
        <v>111409.68399999999</v>
      </c>
      <c r="C18981" t="s">
        <v>37</v>
      </c>
      <c r="E18981">
        <v>0.25</v>
      </c>
      <c r="F18981">
        <v>0.156</v>
      </c>
      <c r="G18981">
        <v>0.79200000000000004</v>
      </c>
      <c r="H18981">
        <v>0.68400000000000005</v>
      </c>
      <c r="I18981">
        <v>113</v>
      </c>
      <c r="L18981" s="1"/>
      <c r="M18981" s="2"/>
      <c r="N18981" s="2"/>
      <c r="O18981" t="s">
        <v>32</v>
      </c>
    </row>
    <row r="18982" spans="1:15" x14ac:dyDescent="0.35">
      <c r="A18982">
        <v>20030416</v>
      </c>
      <c r="B18982">
        <v>111417.548</v>
      </c>
      <c r="C18982" t="s">
        <v>37</v>
      </c>
      <c r="E18982">
        <v>0.25</v>
      </c>
      <c r="F18982">
        <v>0.13</v>
      </c>
      <c r="G18982">
        <v>0.501</v>
      </c>
      <c r="H18982">
        <v>0.44500000000000001</v>
      </c>
      <c r="I18982">
        <v>181</v>
      </c>
      <c r="L18982" s="1"/>
      <c r="M18982" s="2"/>
      <c r="N18982" s="2"/>
      <c r="O18982" t="s">
        <v>32</v>
      </c>
    </row>
    <row r="18983" spans="1:15" x14ac:dyDescent="0.35">
      <c r="A18983">
        <v>20030417</v>
      </c>
      <c r="B18983">
        <v>111420.094</v>
      </c>
      <c r="C18983" t="s">
        <v>37</v>
      </c>
      <c r="E18983">
        <v>0.25</v>
      </c>
      <c r="F18983">
        <v>0.21199999999999999</v>
      </c>
      <c r="G18983">
        <v>0.92200000000000004</v>
      </c>
      <c r="H18983">
        <v>1.028</v>
      </c>
      <c r="I18983">
        <v>165</v>
      </c>
      <c r="L18983" s="1"/>
      <c r="M18983" s="2"/>
      <c r="N18983" s="2"/>
      <c r="O18983" t="s">
        <v>32</v>
      </c>
    </row>
    <row r="18984" spans="1:15" x14ac:dyDescent="0.35">
      <c r="A18984">
        <v>20030418</v>
      </c>
      <c r="B18984">
        <v>111424.36900000001</v>
      </c>
      <c r="C18984" t="s">
        <v>37</v>
      </c>
      <c r="E18984">
        <v>0.25</v>
      </c>
      <c r="F18984">
        <v>0.14000000000000001</v>
      </c>
      <c r="G18984">
        <v>0.58699999999999997</v>
      </c>
      <c r="H18984">
        <v>0.499</v>
      </c>
      <c r="I18984">
        <v>166</v>
      </c>
      <c r="L18984" s="1"/>
      <c r="M18984" s="2"/>
      <c r="N18984" s="2"/>
      <c r="O18984" t="s">
        <v>32</v>
      </c>
    </row>
    <row r="18985" spans="1:15" x14ac:dyDescent="0.35">
      <c r="A18985">
        <v>20030419</v>
      </c>
      <c r="B18985">
        <v>111425.606</v>
      </c>
      <c r="C18985" t="s">
        <v>37</v>
      </c>
      <c r="E18985">
        <v>0.25</v>
      </c>
      <c r="F18985">
        <v>0.185</v>
      </c>
      <c r="G18985">
        <v>0.63200000000000001</v>
      </c>
      <c r="H18985">
        <v>0.85599999999999998</v>
      </c>
      <c r="I18985">
        <v>185</v>
      </c>
      <c r="L18985" s="1"/>
      <c r="M18985" s="2"/>
      <c r="N18985" s="2"/>
      <c r="O18985" t="s">
        <v>32</v>
      </c>
    </row>
    <row r="18986" spans="1:15" x14ac:dyDescent="0.35">
      <c r="A18986">
        <v>20030420</v>
      </c>
      <c r="B18986">
        <v>111426.36900000001</v>
      </c>
      <c r="C18986" t="s">
        <v>37</v>
      </c>
      <c r="E18986">
        <v>0.25</v>
      </c>
      <c r="F18986">
        <v>0.17199999999999999</v>
      </c>
      <c r="G18986">
        <v>0.438</v>
      </c>
      <c r="H18986">
        <v>0.39100000000000001</v>
      </c>
      <c r="I18986">
        <v>189</v>
      </c>
      <c r="L18986" s="1"/>
      <c r="M18986" s="2"/>
      <c r="N18986" s="2"/>
      <c r="O18986" t="s">
        <v>32</v>
      </c>
    </row>
    <row r="18987" spans="1:15" x14ac:dyDescent="0.35">
      <c r="A18987">
        <v>20030422</v>
      </c>
      <c r="B18987">
        <v>111428.696</v>
      </c>
      <c r="C18987" t="s">
        <v>37</v>
      </c>
      <c r="E18987">
        <v>0.25</v>
      </c>
      <c r="F18987">
        <v>0.14599999999999999</v>
      </c>
      <c r="G18987">
        <v>1.288</v>
      </c>
      <c r="H18987">
        <v>1.4379999999999999</v>
      </c>
      <c r="I18987">
        <v>110</v>
      </c>
      <c r="L18987" s="1"/>
      <c r="M18987" s="2"/>
      <c r="N18987" s="2"/>
      <c r="O18987" t="s">
        <v>33</v>
      </c>
    </row>
    <row r="18988" spans="1:15" x14ac:dyDescent="0.35">
      <c r="A18988">
        <v>20030423</v>
      </c>
      <c r="B18988">
        <v>111429.035</v>
      </c>
      <c r="C18988" t="s">
        <v>37</v>
      </c>
      <c r="E18988">
        <v>0.25</v>
      </c>
      <c r="F18988">
        <v>0.159</v>
      </c>
      <c r="G18988">
        <v>1.028</v>
      </c>
      <c r="H18988">
        <v>0.90100000000000002</v>
      </c>
      <c r="I18988">
        <v>106</v>
      </c>
      <c r="L18988" s="1"/>
      <c r="M18988" s="2"/>
      <c r="N18988" s="2"/>
      <c r="O18988" t="s">
        <v>33</v>
      </c>
    </row>
    <row r="18989" spans="1:15" x14ac:dyDescent="0.35">
      <c r="A18989">
        <v>20030424</v>
      </c>
      <c r="B18989">
        <v>111429.045</v>
      </c>
      <c r="C18989" t="s">
        <v>37</v>
      </c>
      <c r="E18989">
        <v>0.25</v>
      </c>
      <c r="F18989">
        <v>0.151</v>
      </c>
      <c r="G18989">
        <v>0.97599999999999998</v>
      </c>
      <c r="H18989">
        <v>1.1970000000000001</v>
      </c>
      <c r="I18989">
        <v>147</v>
      </c>
      <c r="L18989" s="1"/>
      <c r="M18989" s="2"/>
      <c r="N18989" s="2"/>
      <c r="O18989" t="s">
        <v>33</v>
      </c>
    </row>
    <row r="18990" spans="1:15" x14ac:dyDescent="0.35">
      <c r="A18990">
        <v>20030425</v>
      </c>
      <c r="B18990">
        <v>111429.265</v>
      </c>
      <c r="C18990" t="s">
        <v>37</v>
      </c>
      <c r="E18990">
        <v>0.25</v>
      </c>
      <c r="F18990">
        <v>0.36699999999999999</v>
      </c>
      <c r="G18990">
        <v>0.82599999999999996</v>
      </c>
      <c r="H18990">
        <v>1.4810000000000001</v>
      </c>
      <c r="I18990">
        <v>139</v>
      </c>
      <c r="L18990" s="1"/>
      <c r="M18990" s="2"/>
      <c r="N18990" s="2"/>
      <c r="O18990" t="s">
        <v>32</v>
      </c>
    </row>
    <row r="18991" spans="1:15" x14ac:dyDescent="0.35">
      <c r="A18991">
        <v>20030426</v>
      </c>
      <c r="B18991">
        <v>111429.285</v>
      </c>
      <c r="C18991" t="s">
        <v>37</v>
      </c>
      <c r="E18991">
        <v>0.25</v>
      </c>
      <c r="F18991">
        <v>0.192</v>
      </c>
      <c r="G18991">
        <v>2.1219999999999999</v>
      </c>
      <c r="H18991">
        <v>3.355</v>
      </c>
      <c r="I18991">
        <v>170</v>
      </c>
      <c r="L18991" s="1"/>
      <c r="M18991" s="2"/>
      <c r="N18991" s="2"/>
      <c r="O18991" t="s">
        <v>33</v>
      </c>
    </row>
    <row r="18992" spans="1:15" x14ac:dyDescent="0.35">
      <c r="A18992">
        <v>20030427</v>
      </c>
      <c r="B18992">
        <v>111429.63</v>
      </c>
      <c r="C18992" t="s">
        <v>37</v>
      </c>
      <c r="E18992">
        <v>0.25</v>
      </c>
      <c r="F18992">
        <v>0.127</v>
      </c>
      <c r="G18992">
        <v>1.0660000000000001</v>
      </c>
      <c r="H18992">
        <v>1.464</v>
      </c>
      <c r="I18992">
        <v>139</v>
      </c>
      <c r="L18992" s="1"/>
      <c r="M18992" s="2"/>
      <c r="N18992" s="2"/>
      <c r="O18992" t="s">
        <v>33</v>
      </c>
    </row>
    <row r="18993" spans="1:15" x14ac:dyDescent="0.35">
      <c r="A18993">
        <v>20030435</v>
      </c>
      <c r="B18993">
        <v>111431.489</v>
      </c>
      <c r="C18993" t="s">
        <v>37</v>
      </c>
      <c r="E18993">
        <v>0.25</v>
      </c>
      <c r="F18993">
        <v>0.17499999999999999</v>
      </c>
      <c r="G18993">
        <v>0.59099999999999997</v>
      </c>
      <c r="H18993">
        <v>0.41299999999999998</v>
      </c>
      <c r="I18993">
        <v>139</v>
      </c>
      <c r="L18993" s="1"/>
      <c r="M18993" s="2"/>
      <c r="N18993" s="2"/>
      <c r="O18993" t="s">
        <v>33</v>
      </c>
    </row>
    <row r="18994" spans="1:15" x14ac:dyDescent="0.35">
      <c r="A18994">
        <v>20030436</v>
      </c>
      <c r="B18994">
        <v>111431.549</v>
      </c>
      <c r="C18994" t="s">
        <v>37</v>
      </c>
      <c r="E18994">
        <v>0.25</v>
      </c>
      <c r="F18994">
        <v>0.14199999999999999</v>
      </c>
      <c r="G18994">
        <v>1.8839999999999999</v>
      </c>
      <c r="H18994">
        <v>1.504</v>
      </c>
      <c r="I18994">
        <v>82</v>
      </c>
      <c r="L18994" s="1"/>
      <c r="M18994" s="2"/>
      <c r="N18994" s="2"/>
      <c r="O18994" t="s">
        <v>33</v>
      </c>
    </row>
    <row r="18995" spans="1:15" x14ac:dyDescent="0.35">
      <c r="A18995">
        <v>20030437</v>
      </c>
      <c r="B18995">
        <v>111431.553</v>
      </c>
      <c r="C18995" t="s">
        <v>37</v>
      </c>
      <c r="E18995">
        <v>0.25</v>
      </c>
      <c r="F18995">
        <v>0.127</v>
      </c>
      <c r="G18995">
        <v>1.0820000000000001</v>
      </c>
      <c r="H18995">
        <v>2.3439999999999999</v>
      </c>
      <c r="I18995">
        <v>184</v>
      </c>
      <c r="L18995" s="1"/>
      <c r="M18995" s="2"/>
      <c r="N18995" s="2"/>
      <c r="O18995" t="s">
        <v>33</v>
      </c>
    </row>
    <row r="18996" spans="1:15" x14ac:dyDescent="0.35">
      <c r="A18996">
        <v>20030438</v>
      </c>
      <c r="B18996">
        <v>111431.62300000001</v>
      </c>
      <c r="C18996" t="s">
        <v>37</v>
      </c>
      <c r="E18996">
        <v>0.25</v>
      </c>
      <c r="F18996">
        <v>0.17399999999999999</v>
      </c>
      <c r="G18996">
        <v>1.704</v>
      </c>
      <c r="H18996">
        <v>1.3240000000000001</v>
      </c>
      <c r="I18996">
        <v>131</v>
      </c>
      <c r="L18996" s="1"/>
      <c r="M18996" s="2"/>
      <c r="N18996" s="2"/>
      <c r="O18996" t="s">
        <v>33</v>
      </c>
    </row>
    <row r="18997" spans="1:15" x14ac:dyDescent="0.35">
      <c r="A18997">
        <v>20030439</v>
      </c>
      <c r="B18997">
        <v>111432.14200000001</v>
      </c>
      <c r="C18997" t="s">
        <v>37</v>
      </c>
      <c r="E18997">
        <v>0.25</v>
      </c>
      <c r="F18997">
        <v>0.15</v>
      </c>
      <c r="G18997">
        <v>0.60499999999999998</v>
      </c>
      <c r="H18997">
        <v>0.85699999999999998</v>
      </c>
      <c r="I18997">
        <v>198</v>
      </c>
      <c r="L18997" s="1"/>
      <c r="M18997" s="2"/>
      <c r="N18997" s="2"/>
      <c r="O18997" t="s">
        <v>32</v>
      </c>
    </row>
    <row r="18998" spans="1:15" x14ac:dyDescent="0.35">
      <c r="A18998">
        <v>20030441</v>
      </c>
      <c r="B18998">
        <v>111432.639</v>
      </c>
      <c r="C18998" t="s">
        <v>37</v>
      </c>
      <c r="E18998">
        <v>0.25</v>
      </c>
      <c r="F18998">
        <v>0.16400000000000001</v>
      </c>
      <c r="G18998">
        <v>0.59899999999999998</v>
      </c>
      <c r="H18998">
        <v>0.69599999999999995</v>
      </c>
      <c r="I18998">
        <v>182</v>
      </c>
      <c r="L18998" s="1"/>
      <c r="M18998" s="2"/>
      <c r="N18998" s="2"/>
      <c r="O18998" t="s">
        <v>32</v>
      </c>
    </row>
    <row r="18999" spans="1:15" x14ac:dyDescent="0.35">
      <c r="A18999">
        <v>25660</v>
      </c>
      <c r="B18999">
        <v>111433.2</v>
      </c>
      <c r="C18999" t="s">
        <v>34</v>
      </c>
      <c r="E18999">
        <v>0.25</v>
      </c>
      <c r="L18999" s="1">
        <v>46.19199999999546</v>
      </c>
      <c r="M18999" s="2"/>
      <c r="N18999" s="2"/>
    </row>
    <row r="19000" spans="1:15" x14ac:dyDescent="0.35">
      <c r="A19000">
        <v>20030442</v>
      </c>
      <c r="B19000">
        <v>111469.564</v>
      </c>
      <c r="C19000" t="s">
        <v>37</v>
      </c>
      <c r="E19000">
        <v>0.25</v>
      </c>
      <c r="F19000">
        <v>0.19400000000000001</v>
      </c>
      <c r="G19000">
        <v>0.75700000000000001</v>
      </c>
      <c r="H19000">
        <v>0.64400000000000002</v>
      </c>
      <c r="I19000">
        <v>134</v>
      </c>
      <c r="L19000" s="1"/>
      <c r="M19000" s="2"/>
      <c r="N19000" s="2"/>
      <c r="O19000" t="s">
        <v>32</v>
      </c>
    </row>
    <row r="19001" spans="1:15" x14ac:dyDescent="0.35">
      <c r="A19001">
        <v>20030443</v>
      </c>
      <c r="B19001">
        <v>111469.999</v>
      </c>
      <c r="C19001" t="s">
        <v>37</v>
      </c>
      <c r="E19001">
        <v>0.25</v>
      </c>
      <c r="F19001">
        <v>0.16</v>
      </c>
      <c r="G19001">
        <v>0.56699999999999995</v>
      </c>
      <c r="H19001">
        <v>0.47799999999999998</v>
      </c>
      <c r="I19001">
        <v>119</v>
      </c>
      <c r="L19001" s="1"/>
      <c r="M19001" s="2"/>
      <c r="N19001" s="2"/>
      <c r="O19001" t="s">
        <v>32</v>
      </c>
    </row>
    <row r="19002" spans="1:15" x14ac:dyDescent="0.35">
      <c r="A19002">
        <v>20030444</v>
      </c>
      <c r="B19002">
        <v>111472.04700000001</v>
      </c>
      <c r="C19002" t="s">
        <v>37</v>
      </c>
      <c r="E19002">
        <v>0.25</v>
      </c>
      <c r="F19002">
        <v>0.20100000000000001</v>
      </c>
      <c r="G19002">
        <v>0.54</v>
      </c>
      <c r="H19002">
        <v>0.40799999999999997</v>
      </c>
      <c r="I19002">
        <v>97</v>
      </c>
      <c r="L19002" s="1"/>
      <c r="M19002" s="2"/>
      <c r="N19002" s="2"/>
      <c r="O19002" t="s">
        <v>32</v>
      </c>
    </row>
    <row r="19003" spans="1:15" x14ac:dyDescent="0.35">
      <c r="A19003">
        <v>20030445</v>
      </c>
      <c r="B19003">
        <v>111472.114</v>
      </c>
      <c r="C19003" t="s">
        <v>37</v>
      </c>
      <c r="E19003">
        <v>0.25</v>
      </c>
      <c r="F19003">
        <v>0.13900000000000001</v>
      </c>
      <c r="G19003">
        <v>0.48699999999999999</v>
      </c>
      <c r="H19003">
        <v>0.40600000000000003</v>
      </c>
      <c r="I19003">
        <v>194</v>
      </c>
      <c r="L19003" s="1"/>
      <c r="M19003" s="2"/>
      <c r="N19003" s="2"/>
      <c r="O19003" t="s">
        <v>32</v>
      </c>
    </row>
    <row r="19004" spans="1:15" x14ac:dyDescent="0.35">
      <c r="A19004">
        <v>20030446</v>
      </c>
      <c r="B19004">
        <v>111472.698</v>
      </c>
      <c r="C19004" t="s">
        <v>37</v>
      </c>
      <c r="E19004">
        <v>0.25</v>
      </c>
      <c r="F19004">
        <v>0.17799999999999999</v>
      </c>
      <c r="G19004">
        <v>0.74</v>
      </c>
      <c r="H19004">
        <v>0.51500000000000001</v>
      </c>
      <c r="I19004">
        <v>131</v>
      </c>
      <c r="L19004" s="1"/>
      <c r="M19004" s="2"/>
      <c r="N19004" s="2"/>
      <c r="O19004" t="s">
        <v>32</v>
      </c>
    </row>
    <row r="19005" spans="1:15" x14ac:dyDescent="0.35">
      <c r="A19005">
        <v>20030447</v>
      </c>
      <c r="B19005">
        <v>111474.99</v>
      </c>
      <c r="C19005" t="s">
        <v>37</v>
      </c>
      <c r="E19005">
        <v>0.25</v>
      </c>
      <c r="F19005">
        <v>0.16300000000000001</v>
      </c>
      <c r="G19005">
        <v>0.59899999999999998</v>
      </c>
      <c r="H19005">
        <v>0.33300000000000002</v>
      </c>
      <c r="I19005">
        <v>165</v>
      </c>
      <c r="L19005" s="1"/>
      <c r="M19005" s="2"/>
      <c r="N19005" s="2"/>
      <c r="O19005" t="s">
        <v>32</v>
      </c>
    </row>
    <row r="19006" spans="1:15" x14ac:dyDescent="0.35">
      <c r="A19006">
        <v>25670</v>
      </c>
      <c r="B19006">
        <v>111479.356</v>
      </c>
      <c r="C19006" t="s">
        <v>34</v>
      </c>
      <c r="E19006">
        <v>0.25</v>
      </c>
      <c r="L19006" s="1">
        <v>46.156000000002678</v>
      </c>
      <c r="M19006" s="2"/>
      <c r="N19006" s="2"/>
    </row>
    <row r="19007" spans="1:15" x14ac:dyDescent="0.35">
      <c r="A19007">
        <v>20030448</v>
      </c>
      <c r="B19007">
        <v>111482.401</v>
      </c>
      <c r="C19007" t="s">
        <v>37</v>
      </c>
      <c r="E19007">
        <v>0.25</v>
      </c>
      <c r="F19007">
        <v>0.151</v>
      </c>
      <c r="G19007">
        <v>0.67800000000000005</v>
      </c>
      <c r="H19007">
        <v>0.57199999999999995</v>
      </c>
      <c r="I19007">
        <v>209</v>
      </c>
      <c r="L19007" s="1"/>
      <c r="M19007" s="2"/>
      <c r="N19007" s="2"/>
      <c r="O19007" t="s">
        <v>32</v>
      </c>
    </row>
    <row r="19008" spans="1:15" x14ac:dyDescent="0.35">
      <c r="A19008">
        <v>20030449</v>
      </c>
      <c r="B19008">
        <v>111493.624</v>
      </c>
      <c r="C19008" t="s">
        <v>37</v>
      </c>
      <c r="E19008">
        <v>0.25</v>
      </c>
      <c r="F19008">
        <v>0.157</v>
      </c>
      <c r="G19008">
        <v>0.53900000000000003</v>
      </c>
      <c r="H19008">
        <v>0.46300000000000002</v>
      </c>
      <c r="I19008">
        <v>199</v>
      </c>
      <c r="L19008" s="1"/>
      <c r="M19008" s="2"/>
      <c r="N19008" s="2"/>
      <c r="O19008" t="s">
        <v>32</v>
      </c>
    </row>
    <row r="19009" spans="1:15" x14ac:dyDescent="0.35">
      <c r="A19009">
        <v>20030450</v>
      </c>
      <c r="B19009">
        <v>111519.39599999999</v>
      </c>
      <c r="C19009" t="s">
        <v>37</v>
      </c>
      <c r="E19009">
        <v>0.25</v>
      </c>
      <c r="F19009">
        <v>0.218</v>
      </c>
      <c r="G19009">
        <v>0.45100000000000001</v>
      </c>
      <c r="H19009">
        <v>0.35899999999999999</v>
      </c>
      <c r="I19009">
        <v>101</v>
      </c>
      <c r="L19009" s="1"/>
      <c r="M19009" s="2"/>
      <c r="N19009" s="2"/>
      <c r="O19009" t="s">
        <v>32</v>
      </c>
    </row>
    <row r="19010" spans="1:15" x14ac:dyDescent="0.35">
      <c r="A19010">
        <v>25680</v>
      </c>
      <c r="B19010">
        <v>111521.76300000001</v>
      </c>
      <c r="C19010" t="s">
        <v>34</v>
      </c>
      <c r="E19010">
        <v>0.25</v>
      </c>
      <c r="L19010" s="1">
        <v>42.407000000006519</v>
      </c>
      <c r="M19010" s="2"/>
      <c r="N19010" s="2"/>
    </row>
    <row r="19011" spans="1:15" x14ac:dyDescent="0.35">
      <c r="A19011">
        <v>20030452</v>
      </c>
      <c r="B19011">
        <v>111522.40399999999</v>
      </c>
      <c r="C19011" t="s">
        <v>37</v>
      </c>
      <c r="E19011">
        <v>0.25</v>
      </c>
      <c r="F19011">
        <v>0.20300000000000001</v>
      </c>
      <c r="G19011">
        <v>0.52300000000000002</v>
      </c>
      <c r="H19011">
        <v>0.60799999999999998</v>
      </c>
      <c r="I19011">
        <v>79</v>
      </c>
      <c r="L19011" s="1"/>
      <c r="M19011" s="2"/>
      <c r="N19011" s="2"/>
      <c r="O19011" t="s">
        <v>32</v>
      </c>
    </row>
    <row r="19012" spans="1:15" x14ac:dyDescent="0.35">
      <c r="A19012">
        <v>20030454</v>
      </c>
      <c r="B19012">
        <v>111525.576</v>
      </c>
      <c r="C19012" t="s">
        <v>37</v>
      </c>
      <c r="E19012">
        <v>0.25</v>
      </c>
      <c r="F19012">
        <v>0.14899999999999999</v>
      </c>
      <c r="G19012">
        <v>0.64500000000000002</v>
      </c>
      <c r="H19012">
        <v>0.54400000000000004</v>
      </c>
      <c r="I19012">
        <v>259</v>
      </c>
      <c r="L19012" s="1"/>
      <c r="M19012" s="2"/>
      <c r="N19012" s="2"/>
      <c r="O19012" t="s">
        <v>32</v>
      </c>
    </row>
    <row r="19013" spans="1:15" x14ac:dyDescent="0.35">
      <c r="A19013">
        <v>20030455</v>
      </c>
      <c r="B19013">
        <v>111529.30499999999</v>
      </c>
      <c r="C19013" t="s">
        <v>37</v>
      </c>
      <c r="E19013">
        <v>0.25</v>
      </c>
      <c r="F19013">
        <v>0.33200000000000002</v>
      </c>
      <c r="G19013">
        <v>0.65900000000000003</v>
      </c>
      <c r="H19013">
        <v>1.1180000000000001</v>
      </c>
      <c r="I19013">
        <v>57</v>
      </c>
      <c r="L19013" s="1"/>
      <c r="M19013" s="2"/>
      <c r="N19013" s="2"/>
      <c r="O19013" t="s">
        <v>32</v>
      </c>
    </row>
    <row r="19014" spans="1:15" x14ac:dyDescent="0.35">
      <c r="A19014">
        <v>20030456</v>
      </c>
      <c r="B19014">
        <v>111531.93799999999</v>
      </c>
      <c r="C19014" t="s">
        <v>37</v>
      </c>
      <c r="E19014">
        <v>0.25</v>
      </c>
      <c r="F19014">
        <v>0.13800000000000001</v>
      </c>
      <c r="G19014">
        <v>0.67800000000000005</v>
      </c>
      <c r="H19014">
        <v>0.55500000000000005</v>
      </c>
      <c r="I19014">
        <v>84</v>
      </c>
      <c r="L19014" s="1"/>
      <c r="M19014" s="2"/>
      <c r="N19014" s="2"/>
      <c r="O19014" t="s">
        <v>32</v>
      </c>
    </row>
    <row r="19015" spans="1:15" x14ac:dyDescent="0.35">
      <c r="A19015">
        <v>20030458</v>
      </c>
      <c r="B19015">
        <v>111533.531</v>
      </c>
      <c r="C19015" t="s">
        <v>37</v>
      </c>
      <c r="E19015">
        <v>0.25</v>
      </c>
      <c r="F19015">
        <v>0.151</v>
      </c>
      <c r="G19015">
        <v>0.91800000000000004</v>
      </c>
      <c r="H19015">
        <v>0.56999999999999995</v>
      </c>
      <c r="I19015">
        <v>343</v>
      </c>
      <c r="L19015" s="1"/>
      <c r="M19015" s="2"/>
      <c r="N19015" s="2"/>
      <c r="O19015" t="s">
        <v>32</v>
      </c>
    </row>
    <row r="19016" spans="1:15" x14ac:dyDescent="0.35">
      <c r="A19016">
        <v>20030459</v>
      </c>
      <c r="B19016">
        <v>111534.45</v>
      </c>
      <c r="C19016" t="s">
        <v>37</v>
      </c>
      <c r="E19016">
        <v>0.25</v>
      </c>
      <c r="F19016">
        <v>0.16</v>
      </c>
      <c r="G19016">
        <v>0.58899999999999997</v>
      </c>
      <c r="H19016">
        <v>0.33300000000000002</v>
      </c>
      <c r="I19016">
        <v>69</v>
      </c>
      <c r="L19016" s="1"/>
      <c r="M19016" s="2"/>
      <c r="N19016" s="2"/>
      <c r="O19016" t="s">
        <v>32</v>
      </c>
    </row>
    <row r="19017" spans="1:15" x14ac:dyDescent="0.35">
      <c r="A19017">
        <v>20030462</v>
      </c>
      <c r="B19017">
        <v>111538.149</v>
      </c>
      <c r="C19017" t="s">
        <v>37</v>
      </c>
      <c r="E19017">
        <v>0.25</v>
      </c>
      <c r="F19017">
        <v>0.127</v>
      </c>
      <c r="G19017">
        <v>0.55400000000000005</v>
      </c>
      <c r="H19017">
        <v>1.151</v>
      </c>
      <c r="I19017">
        <v>99</v>
      </c>
      <c r="L19017" s="1"/>
      <c r="M19017" s="2"/>
      <c r="N19017" s="2"/>
      <c r="O19017" t="s">
        <v>33</v>
      </c>
    </row>
    <row r="19018" spans="1:15" x14ac:dyDescent="0.35">
      <c r="A19018">
        <v>20030463</v>
      </c>
      <c r="B19018">
        <v>111545.576</v>
      </c>
      <c r="C19018" t="s">
        <v>37</v>
      </c>
      <c r="E19018">
        <v>0.25</v>
      </c>
      <c r="F19018">
        <v>0.17299999999999999</v>
      </c>
      <c r="G19018">
        <v>1.2030000000000001</v>
      </c>
      <c r="H19018">
        <v>0.6</v>
      </c>
      <c r="I19018">
        <v>72</v>
      </c>
      <c r="L19018" s="1"/>
      <c r="M19018" s="2"/>
      <c r="N19018" s="2"/>
      <c r="O19018" t="s">
        <v>32</v>
      </c>
    </row>
    <row r="19019" spans="1:15" x14ac:dyDescent="0.35">
      <c r="A19019">
        <v>25690</v>
      </c>
      <c r="B19019">
        <v>111568.33199999999</v>
      </c>
      <c r="C19019" t="s">
        <v>34</v>
      </c>
      <c r="E19019">
        <v>0.25</v>
      </c>
      <c r="L19019" s="1">
        <v>46.568999999988591</v>
      </c>
      <c r="M19019" s="2"/>
      <c r="N19019" s="2"/>
    </row>
    <row r="19020" spans="1:15" x14ac:dyDescent="0.35">
      <c r="A19020">
        <v>20030466</v>
      </c>
      <c r="B19020">
        <v>111569.359</v>
      </c>
      <c r="C19020" t="s">
        <v>37</v>
      </c>
      <c r="E19020">
        <v>0.25</v>
      </c>
      <c r="F19020">
        <v>0.16200000000000001</v>
      </c>
      <c r="G19020">
        <v>0.77500000000000002</v>
      </c>
      <c r="H19020">
        <v>0.75800000000000001</v>
      </c>
      <c r="I19020">
        <v>173</v>
      </c>
      <c r="L19020" s="1"/>
      <c r="M19020" s="2"/>
      <c r="N19020" s="2"/>
      <c r="O19020" t="s">
        <v>32</v>
      </c>
    </row>
    <row r="19021" spans="1:15" x14ac:dyDescent="0.35">
      <c r="A19021">
        <v>20030467</v>
      </c>
      <c r="B19021">
        <v>111569.391</v>
      </c>
      <c r="C19021" t="s">
        <v>37</v>
      </c>
      <c r="E19021">
        <v>0.25</v>
      </c>
      <c r="F19021">
        <v>0.19500000000000001</v>
      </c>
      <c r="G19021">
        <v>0.57999999999999996</v>
      </c>
      <c r="H19021">
        <v>0.50900000000000001</v>
      </c>
      <c r="I19021">
        <v>207</v>
      </c>
      <c r="L19021" s="1"/>
      <c r="M19021" s="2"/>
      <c r="N19021" s="2"/>
      <c r="O19021" t="s">
        <v>32</v>
      </c>
    </row>
    <row r="19022" spans="1:15" x14ac:dyDescent="0.35">
      <c r="A19022">
        <v>20030468</v>
      </c>
      <c r="B19022">
        <v>111569.704</v>
      </c>
      <c r="C19022" t="s">
        <v>37</v>
      </c>
      <c r="E19022">
        <v>0.25</v>
      </c>
      <c r="F19022">
        <v>0.22</v>
      </c>
      <c r="G19022">
        <v>0.67600000000000005</v>
      </c>
      <c r="H19022">
        <v>0.54800000000000004</v>
      </c>
      <c r="I19022">
        <v>185</v>
      </c>
      <c r="L19022" s="1"/>
      <c r="M19022" s="2"/>
      <c r="N19022" s="2"/>
      <c r="O19022" t="s">
        <v>32</v>
      </c>
    </row>
    <row r="19023" spans="1:15" x14ac:dyDescent="0.35">
      <c r="A19023">
        <v>20030471</v>
      </c>
      <c r="B19023">
        <v>111570.645</v>
      </c>
      <c r="C19023" t="s">
        <v>37</v>
      </c>
      <c r="E19023">
        <v>0.25</v>
      </c>
      <c r="F19023">
        <v>0.20399999999999999</v>
      </c>
      <c r="G19023">
        <v>0.56499999999999995</v>
      </c>
      <c r="H19023">
        <v>0.70799999999999996</v>
      </c>
      <c r="I19023">
        <v>222</v>
      </c>
      <c r="L19023" s="1"/>
      <c r="M19023" s="2"/>
      <c r="N19023" s="2"/>
      <c r="O19023" t="s">
        <v>32</v>
      </c>
    </row>
    <row r="19024" spans="1:15" x14ac:dyDescent="0.35">
      <c r="A19024">
        <v>20030472</v>
      </c>
      <c r="B19024">
        <v>111572.16099999999</v>
      </c>
      <c r="C19024" t="s">
        <v>37</v>
      </c>
      <c r="E19024">
        <v>0.25</v>
      </c>
      <c r="F19024">
        <v>0.22500000000000001</v>
      </c>
      <c r="G19024">
        <v>0.79700000000000004</v>
      </c>
      <c r="H19024">
        <v>1.359</v>
      </c>
      <c r="I19024">
        <v>181</v>
      </c>
      <c r="L19024" s="1"/>
      <c r="M19024" s="2"/>
      <c r="N19024" s="2"/>
      <c r="O19024" t="s">
        <v>32</v>
      </c>
    </row>
    <row r="19025" spans="1:15" x14ac:dyDescent="0.35">
      <c r="A19025">
        <v>20030473</v>
      </c>
      <c r="B19025">
        <v>111572.495</v>
      </c>
      <c r="C19025" t="s">
        <v>37</v>
      </c>
      <c r="E19025">
        <v>0.25</v>
      </c>
      <c r="F19025">
        <v>0.49299999999999999</v>
      </c>
      <c r="G19025">
        <v>0.72199999999999998</v>
      </c>
      <c r="H19025">
        <v>1.4319999999999999</v>
      </c>
      <c r="I19025">
        <v>196</v>
      </c>
      <c r="L19025" s="1"/>
      <c r="M19025" s="2"/>
      <c r="N19025" s="2"/>
      <c r="O19025" t="s">
        <v>32</v>
      </c>
    </row>
    <row r="19026" spans="1:15" x14ac:dyDescent="0.35">
      <c r="A19026">
        <v>20030474</v>
      </c>
      <c r="B19026">
        <v>111572.716</v>
      </c>
      <c r="C19026" t="s">
        <v>37</v>
      </c>
      <c r="E19026">
        <v>0.25</v>
      </c>
      <c r="F19026">
        <v>0.14699999999999999</v>
      </c>
      <c r="G19026">
        <v>1.0469999999999999</v>
      </c>
      <c r="H19026">
        <v>1.117</v>
      </c>
      <c r="I19026">
        <v>173</v>
      </c>
      <c r="L19026" s="1"/>
      <c r="M19026" s="2"/>
      <c r="N19026" s="2"/>
      <c r="O19026" t="s">
        <v>32</v>
      </c>
    </row>
    <row r="19027" spans="1:15" x14ac:dyDescent="0.35">
      <c r="A19027">
        <v>20030475</v>
      </c>
      <c r="B19027">
        <v>111576.754</v>
      </c>
      <c r="C19027" t="s">
        <v>37</v>
      </c>
      <c r="E19027">
        <v>0.25</v>
      </c>
      <c r="F19027">
        <v>0.22500000000000001</v>
      </c>
      <c r="G19027">
        <v>0.73799999999999999</v>
      </c>
      <c r="H19027">
        <v>0.57199999999999995</v>
      </c>
      <c r="I19027">
        <v>206</v>
      </c>
      <c r="L19027" s="1"/>
      <c r="M19027" s="2"/>
      <c r="N19027" s="2"/>
      <c r="O19027" t="s">
        <v>32</v>
      </c>
    </row>
    <row r="19028" spans="1:15" x14ac:dyDescent="0.35">
      <c r="A19028">
        <v>20030476</v>
      </c>
      <c r="B19028">
        <v>111584.255</v>
      </c>
      <c r="C19028" t="s">
        <v>37</v>
      </c>
      <c r="E19028">
        <v>0.25</v>
      </c>
      <c r="F19028">
        <v>0.14199999999999999</v>
      </c>
      <c r="G19028">
        <v>0.56999999999999995</v>
      </c>
      <c r="H19028">
        <v>0.42399999999999999</v>
      </c>
      <c r="I19028">
        <v>179</v>
      </c>
      <c r="L19028" s="1"/>
      <c r="M19028" s="2"/>
      <c r="N19028" s="2"/>
      <c r="O19028" t="s">
        <v>32</v>
      </c>
    </row>
    <row r="19029" spans="1:15" x14ac:dyDescent="0.35">
      <c r="A19029">
        <v>20030477</v>
      </c>
      <c r="B19029">
        <v>111594.908</v>
      </c>
      <c r="C19029" t="s">
        <v>37</v>
      </c>
      <c r="E19029">
        <v>0.25</v>
      </c>
      <c r="F19029">
        <v>0.22700000000000001</v>
      </c>
      <c r="G19029">
        <v>0.504</v>
      </c>
      <c r="H19029">
        <v>0.86499999999999999</v>
      </c>
      <c r="I19029">
        <v>1</v>
      </c>
      <c r="L19029" s="1"/>
      <c r="M19029" s="2"/>
      <c r="N19029" s="2"/>
      <c r="O19029" t="s">
        <v>32</v>
      </c>
    </row>
    <row r="19030" spans="1:15" x14ac:dyDescent="0.35">
      <c r="A19030">
        <v>25700</v>
      </c>
      <c r="B19030">
        <v>111614.995</v>
      </c>
      <c r="C19030" t="s">
        <v>34</v>
      </c>
      <c r="E19030">
        <v>0.25</v>
      </c>
      <c r="L19030" s="1">
        <v>46.663000000000466</v>
      </c>
      <c r="M19030" s="2"/>
      <c r="N19030" s="2"/>
    </row>
    <row r="19031" spans="1:15" x14ac:dyDescent="0.35">
      <c r="A19031">
        <v>13000072</v>
      </c>
      <c r="B19031">
        <v>111639.227</v>
      </c>
      <c r="C19031" t="s">
        <v>40</v>
      </c>
      <c r="I19031">
        <v>0</v>
      </c>
      <c r="L19031" s="1"/>
      <c r="M19031" s="2"/>
      <c r="N19031" s="2"/>
    </row>
    <row r="19032" spans="1:15" x14ac:dyDescent="0.35">
      <c r="A19032">
        <v>20030478</v>
      </c>
      <c r="B19032">
        <v>111639.28200000001</v>
      </c>
      <c r="C19032" t="s">
        <v>37</v>
      </c>
      <c r="E19032">
        <v>0.25</v>
      </c>
      <c r="F19032">
        <v>0.28199999999999997</v>
      </c>
      <c r="G19032">
        <v>0.56299999999999994</v>
      </c>
      <c r="H19032">
        <v>0.54600000000000004</v>
      </c>
      <c r="I19032">
        <v>360</v>
      </c>
      <c r="L19032" s="1"/>
      <c r="M19032" s="2"/>
      <c r="N19032" s="2"/>
      <c r="O19032" t="s">
        <v>33</v>
      </c>
    </row>
    <row r="19033" spans="1:15" x14ac:dyDescent="0.35">
      <c r="A19033">
        <v>25710</v>
      </c>
      <c r="B19033">
        <v>111660.052</v>
      </c>
      <c r="C19033" t="s">
        <v>34</v>
      </c>
      <c r="E19033">
        <v>0.25</v>
      </c>
      <c r="L19033" s="1">
        <v>45.057000000000698</v>
      </c>
      <c r="M19033" s="2"/>
      <c r="N19033" s="2"/>
    </row>
    <row r="19034" spans="1:15" x14ac:dyDescent="0.35">
      <c r="A19034">
        <v>25720</v>
      </c>
      <c r="B19034">
        <v>111677.31600000001</v>
      </c>
      <c r="C19034" t="s">
        <v>34</v>
      </c>
      <c r="E19034">
        <v>0.25</v>
      </c>
      <c r="L19034" s="1">
        <v>17.264000000010128</v>
      </c>
      <c r="M19034" s="2"/>
      <c r="N19034" s="2"/>
    </row>
    <row r="19035" spans="1:15" x14ac:dyDescent="0.35">
      <c r="A19035">
        <v>20030479</v>
      </c>
      <c r="B19035">
        <v>111678.446</v>
      </c>
      <c r="C19035" t="s">
        <v>37</v>
      </c>
      <c r="E19035">
        <v>0.25</v>
      </c>
      <c r="F19035">
        <v>0.223</v>
      </c>
      <c r="G19035">
        <v>0.74299999999999999</v>
      </c>
      <c r="H19035">
        <v>0.86899999999999999</v>
      </c>
      <c r="I19035">
        <v>49</v>
      </c>
      <c r="L19035" s="1"/>
      <c r="M19035" s="2"/>
      <c r="N19035" s="2"/>
      <c r="O19035" t="s">
        <v>32</v>
      </c>
    </row>
    <row r="19036" spans="1:15" x14ac:dyDescent="0.35">
      <c r="A19036">
        <v>20030480</v>
      </c>
      <c r="B19036">
        <v>111679.11900000001</v>
      </c>
      <c r="C19036" t="s">
        <v>37</v>
      </c>
      <c r="E19036">
        <v>0.25</v>
      </c>
      <c r="F19036">
        <v>0.16400000000000001</v>
      </c>
      <c r="G19036">
        <v>0.59299999999999997</v>
      </c>
      <c r="H19036">
        <v>0.35699999999999998</v>
      </c>
      <c r="I19036">
        <v>72</v>
      </c>
      <c r="L19036" s="1"/>
      <c r="M19036" s="2"/>
      <c r="N19036" s="2"/>
      <c r="O19036" t="s">
        <v>32</v>
      </c>
    </row>
    <row r="19037" spans="1:15" x14ac:dyDescent="0.35">
      <c r="A19037">
        <v>20030481</v>
      </c>
      <c r="B19037">
        <v>111679.83500000001</v>
      </c>
      <c r="C19037" t="s">
        <v>37</v>
      </c>
      <c r="E19037">
        <v>0.25</v>
      </c>
      <c r="F19037">
        <v>0.156</v>
      </c>
      <c r="G19037">
        <v>0.74</v>
      </c>
      <c r="H19037">
        <v>0.59199999999999997</v>
      </c>
      <c r="I19037">
        <v>38</v>
      </c>
      <c r="L19037" s="1"/>
      <c r="M19037" s="2"/>
      <c r="N19037" s="2"/>
      <c r="O19037" t="s">
        <v>32</v>
      </c>
    </row>
    <row r="19038" spans="1:15" x14ac:dyDescent="0.35">
      <c r="A19038">
        <v>20030483</v>
      </c>
      <c r="B19038">
        <v>111682.917</v>
      </c>
      <c r="C19038" t="s">
        <v>37</v>
      </c>
      <c r="E19038">
        <v>0.25</v>
      </c>
      <c r="F19038">
        <v>0.16700000000000001</v>
      </c>
      <c r="G19038">
        <v>0.625</v>
      </c>
      <c r="H19038">
        <v>0.52200000000000002</v>
      </c>
      <c r="I19038">
        <v>38</v>
      </c>
      <c r="L19038" s="1"/>
      <c r="M19038" s="2"/>
      <c r="N19038" s="2"/>
      <c r="O19038" t="s">
        <v>32</v>
      </c>
    </row>
    <row r="19039" spans="1:15" x14ac:dyDescent="0.35">
      <c r="A19039">
        <v>20030485</v>
      </c>
      <c r="B19039">
        <v>111684.24800000001</v>
      </c>
      <c r="C19039" t="s">
        <v>37</v>
      </c>
      <c r="E19039">
        <v>0.25</v>
      </c>
      <c r="F19039">
        <v>0.13</v>
      </c>
      <c r="G19039">
        <v>0.71</v>
      </c>
      <c r="H19039">
        <v>0.73</v>
      </c>
      <c r="I19039">
        <v>72</v>
      </c>
      <c r="L19039" s="1"/>
      <c r="M19039" s="2"/>
      <c r="N19039" s="2"/>
      <c r="O19039" t="s">
        <v>32</v>
      </c>
    </row>
    <row r="19040" spans="1:15" x14ac:dyDescent="0.35">
      <c r="A19040">
        <v>20030489</v>
      </c>
      <c r="B19040">
        <v>111687.96799999999</v>
      </c>
      <c r="C19040" t="s">
        <v>37</v>
      </c>
      <c r="E19040">
        <v>0.25</v>
      </c>
      <c r="F19040">
        <v>0.17299999999999999</v>
      </c>
      <c r="G19040">
        <v>0.59799999999999998</v>
      </c>
      <c r="H19040">
        <v>0.53700000000000003</v>
      </c>
      <c r="I19040">
        <v>66</v>
      </c>
      <c r="L19040" s="1"/>
      <c r="M19040" s="2"/>
      <c r="N19040" s="2"/>
      <c r="O19040" t="s">
        <v>32</v>
      </c>
    </row>
    <row r="19041" spans="1:15" x14ac:dyDescent="0.35">
      <c r="A19041">
        <v>20030490</v>
      </c>
      <c r="B19041">
        <v>111688.333</v>
      </c>
      <c r="C19041" t="s">
        <v>37</v>
      </c>
      <c r="E19041">
        <v>0.25</v>
      </c>
      <c r="F19041">
        <v>0.13100000000000001</v>
      </c>
      <c r="G19041">
        <v>0.46</v>
      </c>
      <c r="H19041">
        <v>0.76700000000000002</v>
      </c>
      <c r="I19041">
        <v>51</v>
      </c>
      <c r="L19041" s="1"/>
      <c r="M19041" s="2"/>
      <c r="N19041" s="2"/>
      <c r="O19041" t="s">
        <v>32</v>
      </c>
    </row>
    <row r="19042" spans="1:15" x14ac:dyDescent="0.35">
      <c r="A19042">
        <v>20030491</v>
      </c>
      <c r="B19042">
        <v>111689.4</v>
      </c>
      <c r="C19042" t="s">
        <v>37</v>
      </c>
      <c r="E19042">
        <v>0.25</v>
      </c>
      <c r="F19042">
        <v>0.20200000000000001</v>
      </c>
      <c r="G19042">
        <v>0.58499999999999996</v>
      </c>
      <c r="H19042">
        <v>0.58099999999999996</v>
      </c>
      <c r="I19042">
        <v>78</v>
      </c>
      <c r="L19042" s="1"/>
      <c r="M19042" s="2"/>
      <c r="N19042" s="2"/>
      <c r="O19042" t="s">
        <v>32</v>
      </c>
    </row>
    <row r="19043" spans="1:15" x14ac:dyDescent="0.35">
      <c r="A19043">
        <v>20030493</v>
      </c>
      <c r="B19043">
        <v>111691.641</v>
      </c>
      <c r="C19043" t="s">
        <v>37</v>
      </c>
      <c r="E19043">
        <v>0.25</v>
      </c>
      <c r="F19043">
        <v>0.18099999999999999</v>
      </c>
      <c r="G19043">
        <v>0.72</v>
      </c>
      <c r="H19043">
        <v>0.71399999999999997</v>
      </c>
      <c r="I19043">
        <v>93</v>
      </c>
      <c r="L19043" s="1"/>
      <c r="M19043" s="2"/>
      <c r="N19043" s="2"/>
      <c r="O19043" t="s">
        <v>32</v>
      </c>
    </row>
    <row r="19044" spans="1:15" x14ac:dyDescent="0.35">
      <c r="A19044">
        <v>20030495</v>
      </c>
      <c r="B19044">
        <v>111693.058</v>
      </c>
      <c r="C19044" t="s">
        <v>37</v>
      </c>
      <c r="E19044">
        <v>0.25</v>
      </c>
      <c r="F19044">
        <v>0.19500000000000001</v>
      </c>
      <c r="G19044">
        <v>0.51900000000000002</v>
      </c>
      <c r="H19044">
        <v>0.33300000000000002</v>
      </c>
      <c r="I19044">
        <v>44</v>
      </c>
      <c r="L19044" s="1"/>
      <c r="M19044" s="2"/>
      <c r="N19044" s="2"/>
      <c r="O19044" t="s">
        <v>33</v>
      </c>
    </row>
    <row r="19045" spans="1:15" x14ac:dyDescent="0.35">
      <c r="A19045">
        <v>20030496</v>
      </c>
      <c r="B19045">
        <v>111694.845</v>
      </c>
      <c r="C19045" t="s">
        <v>37</v>
      </c>
      <c r="E19045">
        <v>0.25</v>
      </c>
      <c r="F19045">
        <v>0.16600000000000001</v>
      </c>
      <c r="G19045">
        <v>0.54900000000000004</v>
      </c>
      <c r="H19045">
        <v>0.33300000000000002</v>
      </c>
      <c r="I19045">
        <v>51</v>
      </c>
      <c r="L19045" s="1"/>
      <c r="M19045" s="2"/>
      <c r="N19045" s="2"/>
      <c r="O19045" t="s">
        <v>32</v>
      </c>
    </row>
    <row r="19046" spans="1:15" x14ac:dyDescent="0.35">
      <c r="A19046">
        <v>20030497</v>
      </c>
      <c r="B19046">
        <v>111695.56200000001</v>
      </c>
      <c r="C19046" t="s">
        <v>37</v>
      </c>
      <c r="E19046">
        <v>0.25</v>
      </c>
      <c r="F19046">
        <v>0.27800000000000002</v>
      </c>
      <c r="G19046">
        <v>0.72199999999999998</v>
      </c>
      <c r="H19046">
        <v>0.88600000000000001</v>
      </c>
      <c r="I19046">
        <v>66</v>
      </c>
      <c r="L19046" s="1"/>
      <c r="M19046" s="2"/>
      <c r="N19046" s="2"/>
      <c r="O19046" t="s">
        <v>32</v>
      </c>
    </row>
    <row r="19047" spans="1:15" x14ac:dyDescent="0.35">
      <c r="A19047">
        <v>20030498</v>
      </c>
      <c r="B19047">
        <v>111697.735</v>
      </c>
      <c r="C19047" t="s">
        <v>37</v>
      </c>
      <c r="E19047">
        <v>0.25</v>
      </c>
      <c r="F19047">
        <v>0.184</v>
      </c>
      <c r="G19047">
        <v>0.48399999999999999</v>
      </c>
      <c r="H19047">
        <v>0.77</v>
      </c>
      <c r="I19047">
        <v>257</v>
      </c>
      <c r="L19047" s="1"/>
      <c r="M19047" s="2"/>
      <c r="N19047" s="2"/>
      <c r="O19047" t="s">
        <v>33</v>
      </c>
    </row>
    <row r="19048" spans="1:15" x14ac:dyDescent="0.35">
      <c r="A19048">
        <v>20030499</v>
      </c>
      <c r="B19048">
        <v>111701.91499999999</v>
      </c>
      <c r="C19048" t="s">
        <v>37</v>
      </c>
      <c r="E19048">
        <v>0.25</v>
      </c>
      <c r="F19048">
        <v>0.221</v>
      </c>
      <c r="G19048">
        <v>0.66800000000000004</v>
      </c>
      <c r="H19048">
        <v>0.52600000000000002</v>
      </c>
      <c r="I19048">
        <v>266</v>
      </c>
      <c r="L19048" s="1"/>
      <c r="M19048" s="2"/>
      <c r="N19048" s="2"/>
      <c r="O19048" t="s">
        <v>33</v>
      </c>
    </row>
    <row r="19049" spans="1:15" x14ac:dyDescent="0.35">
      <c r="A19049">
        <v>20030500</v>
      </c>
      <c r="B19049">
        <v>111701.92600000001</v>
      </c>
      <c r="C19049" t="s">
        <v>37</v>
      </c>
      <c r="E19049">
        <v>0.25</v>
      </c>
      <c r="F19049">
        <v>0.219</v>
      </c>
      <c r="G19049">
        <v>0.51200000000000001</v>
      </c>
      <c r="H19049">
        <v>0.51300000000000001</v>
      </c>
      <c r="I19049">
        <v>239</v>
      </c>
      <c r="L19049" s="1"/>
      <c r="M19049" s="2"/>
      <c r="N19049" s="2"/>
      <c r="O19049" t="s">
        <v>33</v>
      </c>
    </row>
    <row r="19050" spans="1:15" x14ac:dyDescent="0.35">
      <c r="A19050">
        <v>20030502</v>
      </c>
      <c r="B19050">
        <v>111713.80499999999</v>
      </c>
      <c r="C19050" t="s">
        <v>37</v>
      </c>
      <c r="E19050">
        <v>0.25</v>
      </c>
      <c r="F19050">
        <v>0.14000000000000001</v>
      </c>
      <c r="G19050">
        <v>0.60499999999999998</v>
      </c>
      <c r="H19050">
        <v>0.68899999999999995</v>
      </c>
      <c r="I19050">
        <v>258</v>
      </c>
      <c r="L19050" s="1"/>
      <c r="M19050" s="2"/>
      <c r="N19050" s="2"/>
      <c r="O19050" t="s">
        <v>32</v>
      </c>
    </row>
    <row r="19051" spans="1:15" x14ac:dyDescent="0.35">
      <c r="A19051">
        <v>20030504</v>
      </c>
      <c r="B19051">
        <v>111714.50900000001</v>
      </c>
      <c r="C19051" t="s">
        <v>37</v>
      </c>
      <c r="E19051">
        <v>0.25</v>
      </c>
      <c r="F19051">
        <v>0.13400000000000001</v>
      </c>
      <c r="G19051">
        <v>1.744</v>
      </c>
      <c r="H19051">
        <v>2.0409999999999999</v>
      </c>
      <c r="I19051">
        <v>134</v>
      </c>
      <c r="L19051" s="1"/>
      <c r="M19051" s="2"/>
      <c r="N19051" s="2"/>
      <c r="O19051" t="s">
        <v>33</v>
      </c>
    </row>
    <row r="19052" spans="1:15" x14ac:dyDescent="0.35">
      <c r="A19052">
        <v>25730</v>
      </c>
      <c r="B19052">
        <v>111723.62</v>
      </c>
      <c r="C19052" t="s">
        <v>34</v>
      </c>
      <c r="E19052">
        <v>0.25</v>
      </c>
      <c r="L19052" s="1">
        <v>46.303999999989173</v>
      </c>
      <c r="M19052" s="2"/>
      <c r="N19052" s="2"/>
    </row>
    <row r="19053" spans="1:15" x14ac:dyDescent="0.35">
      <c r="A19053">
        <v>20030508</v>
      </c>
      <c r="B19053">
        <v>111725.999</v>
      </c>
      <c r="C19053" t="s">
        <v>37</v>
      </c>
      <c r="E19053">
        <v>0.25</v>
      </c>
      <c r="F19053">
        <v>0.124</v>
      </c>
      <c r="G19053">
        <v>0.64900000000000002</v>
      </c>
      <c r="H19053">
        <v>0.79900000000000004</v>
      </c>
      <c r="I19053">
        <v>189</v>
      </c>
      <c r="L19053" s="1"/>
      <c r="M19053" s="2"/>
      <c r="N19053" s="2"/>
      <c r="O19053" t="s">
        <v>32</v>
      </c>
    </row>
    <row r="19054" spans="1:15" x14ac:dyDescent="0.35">
      <c r="A19054">
        <v>20030510</v>
      </c>
      <c r="B19054">
        <v>111729.62699999999</v>
      </c>
      <c r="C19054" t="s">
        <v>37</v>
      </c>
      <c r="E19054">
        <v>0.25</v>
      </c>
      <c r="F19054">
        <v>0.25700000000000001</v>
      </c>
      <c r="G19054">
        <v>0.63700000000000001</v>
      </c>
      <c r="H19054">
        <v>0.33300000000000002</v>
      </c>
      <c r="I19054">
        <v>199</v>
      </c>
      <c r="L19054" s="1"/>
      <c r="M19054" s="2"/>
      <c r="N19054" s="2"/>
      <c r="O19054" t="s">
        <v>32</v>
      </c>
    </row>
    <row r="19055" spans="1:15" x14ac:dyDescent="0.35">
      <c r="A19055">
        <v>20030511</v>
      </c>
      <c r="B19055">
        <v>111729.739</v>
      </c>
      <c r="C19055" t="s">
        <v>37</v>
      </c>
      <c r="E19055">
        <v>0.25</v>
      </c>
      <c r="F19055">
        <v>0.14799999999999999</v>
      </c>
      <c r="G19055">
        <v>0.63900000000000001</v>
      </c>
      <c r="H19055">
        <v>0.66700000000000004</v>
      </c>
      <c r="I19055">
        <v>211</v>
      </c>
      <c r="L19055" s="1"/>
      <c r="M19055" s="2"/>
      <c r="N19055" s="2"/>
      <c r="O19055" t="s">
        <v>32</v>
      </c>
    </row>
    <row r="19056" spans="1:15" x14ac:dyDescent="0.35">
      <c r="A19056">
        <v>20030513</v>
      </c>
      <c r="B19056">
        <v>111739.03200000001</v>
      </c>
      <c r="C19056" t="s">
        <v>37</v>
      </c>
      <c r="E19056">
        <v>0.25</v>
      </c>
      <c r="F19056">
        <v>0.122</v>
      </c>
      <c r="G19056">
        <v>0.78800000000000003</v>
      </c>
      <c r="H19056">
        <v>0.76300000000000001</v>
      </c>
      <c r="I19056">
        <v>333</v>
      </c>
      <c r="L19056" s="1"/>
      <c r="M19056" s="2"/>
      <c r="N19056" s="2"/>
      <c r="O19056" t="s">
        <v>32</v>
      </c>
    </row>
    <row r="19057" spans="1:15" x14ac:dyDescent="0.35">
      <c r="A19057">
        <v>20030516</v>
      </c>
      <c r="B19057">
        <v>111744.64599999999</v>
      </c>
      <c r="C19057" t="s">
        <v>37</v>
      </c>
      <c r="E19057">
        <v>0.25</v>
      </c>
      <c r="F19057">
        <v>0.13100000000000001</v>
      </c>
      <c r="G19057">
        <v>0.69099999999999995</v>
      </c>
      <c r="H19057">
        <v>0.56899999999999995</v>
      </c>
      <c r="I19057">
        <v>217</v>
      </c>
      <c r="L19057" s="1"/>
      <c r="M19057" s="2"/>
      <c r="N19057" s="2"/>
      <c r="O19057" t="s">
        <v>32</v>
      </c>
    </row>
    <row r="19058" spans="1:15" x14ac:dyDescent="0.35">
      <c r="A19058">
        <v>25740</v>
      </c>
      <c r="B19058">
        <v>111770.027</v>
      </c>
      <c r="C19058" t="s">
        <v>34</v>
      </c>
      <c r="E19058">
        <v>0.25</v>
      </c>
      <c r="L19058" s="1">
        <v>46.407000000006519</v>
      </c>
      <c r="M19058" s="2"/>
      <c r="N19058" s="2"/>
    </row>
    <row r="19059" spans="1:15" x14ac:dyDescent="0.35">
      <c r="A19059">
        <v>20030518</v>
      </c>
      <c r="B19059">
        <v>111781.71400000001</v>
      </c>
      <c r="C19059" t="s">
        <v>37</v>
      </c>
      <c r="E19059">
        <v>0.25</v>
      </c>
      <c r="F19059">
        <v>0.24399999999999999</v>
      </c>
      <c r="G19059">
        <v>0.93300000000000005</v>
      </c>
      <c r="H19059">
        <v>1.4410000000000001</v>
      </c>
      <c r="I19059">
        <v>88</v>
      </c>
      <c r="L19059" s="1"/>
      <c r="M19059" s="2"/>
      <c r="N19059" s="2"/>
      <c r="O19059" t="s">
        <v>32</v>
      </c>
    </row>
    <row r="19060" spans="1:15" x14ac:dyDescent="0.35">
      <c r="A19060">
        <v>25750</v>
      </c>
      <c r="B19060">
        <v>111802.685</v>
      </c>
      <c r="C19060" t="s">
        <v>34</v>
      </c>
      <c r="E19060">
        <v>0.25</v>
      </c>
      <c r="L19060" s="1">
        <v>32.657999999995809</v>
      </c>
      <c r="M19060" s="2"/>
      <c r="N19060" s="2"/>
    </row>
    <row r="19061" spans="1:15" x14ac:dyDescent="0.35">
      <c r="A19061">
        <v>20030521</v>
      </c>
      <c r="B19061">
        <v>111805.238</v>
      </c>
      <c r="C19061" t="s">
        <v>37</v>
      </c>
      <c r="E19061">
        <v>0.25</v>
      </c>
      <c r="F19061">
        <v>0.191</v>
      </c>
      <c r="G19061">
        <v>0.53500000000000003</v>
      </c>
      <c r="H19061">
        <v>0.54100000000000004</v>
      </c>
      <c r="I19061">
        <v>20</v>
      </c>
      <c r="L19061" s="1"/>
      <c r="M19061" s="2"/>
      <c r="N19061" s="2"/>
      <c r="O19061" t="s">
        <v>32</v>
      </c>
    </row>
    <row r="19062" spans="1:15" x14ac:dyDescent="0.35">
      <c r="A19062">
        <v>20030522</v>
      </c>
      <c r="B19062">
        <v>111805.446</v>
      </c>
      <c r="C19062" t="s">
        <v>37</v>
      </c>
      <c r="E19062">
        <v>0.25</v>
      </c>
      <c r="F19062">
        <v>0.219</v>
      </c>
      <c r="G19062">
        <v>0.72299999999999998</v>
      </c>
      <c r="H19062">
        <v>0.40600000000000003</v>
      </c>
      <c r="I19062">
        <v>346</v>
      </c>
      <c r="L19062" s="1"/>
      <c r="M19062" s="2"/>
      <c r="N19062" s="2"/>
      <c r="O19062" t="s">
        <v>32</v>
      </c>
    </row>
    <row r="19063" spans="1:15" x14ac:dyDescent="0.35">
      <c r="A19063">
        <v>20030523</v>
      </c>
      <c r="B19063">
        <v>111805.66499999999</v>
      </c>
      <c r="C19063" t="s">
        <v>37</v>
      </c>
      <c r="E19063">
        <v>0.25</v>
      </c>
      <c r="F19063">
        <v>0.13300000000000001</v>
      </c>
      <c r="G19063">
        <v>0.65200000000000002</v>
      </c>
      <c r="H19063">
        <v>0.34200000000000003</v>
      </c>
      <c r="I19063">
        <v>8</v>
      </c>
      <c r="L19063" s="1"/>
      <c r="M19063" s="2"/>
      <c r="N19063" s="2"/>
      <c r="O19063" t="s">
        <v>32</v>
      </c>
    </row>
    <row r="19064" spans="1:15" x14ac:dyDescent="0.35">
      <c r="A19064">
        <v>20030524</v>
      </c>
      <c r="B19064">
        <v>111806.731</v>
      </c>
      <c r="C19064" t="s">
        <v>37</v>
      </c>
      <c r="E19064">
        <v>0.25</v>
      </c>
      <c r="F19064">
        <v>0.127</v>
      </c>
      <c r="G19064">
        <v>0.71899999999999997</v>
      </c>
      <c r="H19064">
        <v>0.72299999999999998</v>
      </c>
      <c r="I19064">
        <v>20</v>
      </c>
      <c r="L19064" s="1"/>
      <c r="M19064" s="2"/>
      <c r="N19064" s="2"/>
      <c r="O19064" t="s">
        <v>32</v>
      </c>
    </row>
    <row r="19065" spans="1:15" x14ac:dyDescent="0.35">
      <c r="A19065">
        <v>20030525</v>
      </c>
      <c r="B19065">
        <v>111818.105</v>
      </c>
      <c r="C19065" t="s">
        <v>37</v>
      </c>
      <c r="E19065">
        <v>0.25</v>
      </c>
      <c r="F19065">
        <v>0.13500000000000001</v>
      </c>
      <c r="G19065">
        <v>1.4530000000000001</v>
      </c>
      <c r="H19065">
        <v>0.76100000000000001</v>
      </c>
      <c r="I19065">
        <v>235</v>
      </c>
      <c r="L19065" s="1"/>
      <c r="M19065" s="2"/>
      <c r="N19065" s="2"/>
      <c r="O19065" t="s">
        <v>33</v>
      </c>
    </row>
    <row r="19066" spans="1:15" x14ac:dyDescent="0.35">
      <c r="A19066">
        <v>20030534</v>
      </c>
      <c r="B19066">
        <v>111827.708</v>
      </c>
      <c r="C19066" t="s">
        <v>37</v>
      </c>
      <c r="E19066">
        <v>0.25</v>
      </c>
      <c r="F19066">
        <v>0.125</v>
      </c>
      <c r="G19066">
        <v>0.94899999999999995</v>
      </c>
      <c r="H19066">
        <v>0.57199999999999995</v>
      </c>
      <c r="I19066">
        <v>244</v>
      </c>
      <c r="L19066" s="1"/>
      <c r="M19066" s="2"/>
      <c r="N19066" s="2"/>
      <c r="O19066" t="s">
        <v>33</v>
      </c>
    </row>
    <row r="19067" spans="1:15" x14ac:dyDescent="0.35">
      <c r="A19067">
        <v>20030535</v>
      </c>
      <c r="B19067">
        <v>111827.857</v>
      </c>
      <c r="C19067" t="s">
        <v>37</v>
      </c>
      <c r="E19067">
        <v>0.25</v>
      </c>
      <c r="F19067">
        <v>0.152</v>
      </c>
      <c r="G19067">
        <v>1.3420000000000001</v>
      </c>
      <c r="H19067">
        <v>1.871</v>
      </c>
      <c r="I19067">
        <v>252</v>
      </c>
      <c r="L19067" s="1"/>
      <c r="M19067" s="2"/>
      <c r="N19067" s="2"/>
      <c r="O19067" t="s">
        <v>33</v>
      </c>
    </row>
    <row r="19068" spans="1:15" x14ac:dyDescent="0.35">
      <c r="A19068">
        <v>20030545</v>
      </c>
      <c r="B19068">
        <v>111830.04</v>
      </c>
      <c r="C19068" t="s">
        <v>37</v>
      </c>
      <c r="E19068">
        <v>0.25</v>
      </c>
      <c r="F19068">
        <v>0.158</v>
      </c>
      <c r="G19068">
        <v>1.8620000000000001</v>
      </c>
      <c r="H19068">
        <v>1.512</v>
      </c>
      <c r="I19068">
        <v>244</v>
      </c>
      <c r="L19068" s="1"/>
      <c r="M19068" s="2"/>
      <c r="N19068" s="2"/>
      <c r="O19068" t="s">
        <v>33</v>
      </c>
    </row>
    <row r="19069" spans="1:15" x14ac:dyDescent="0.35">
      <c r="A19069">
        <v>20030546</v>
      </c>
      <c r="B19069">
        <v>111830.04399999999</v>
      </c>
      <c r="C19069" t="s">
        <v>37</v>
      </c>
      <c r="E19069">
        <v>0.25</v>
      </c>
      <c r="F19069">
        <v>0.17799999999999999</v>
      </c>
      <c r="G19069">
        <v>1.0209999999999999</v>
      </c>
      <c r="H19069">
        <v>1.097</v>
      </c>
      <c r="I19069">
        <v>206</v>
      </c>
      <c r="L19069" s="1"/>
      <c r="M19069" s="2"/>
      <c r="N19069" s="2"/>
      <c r="O19069" t="s">
        <v>33</v>
      </c>
    </row>
    <row r="19070" spans="1:15" x14ac:dyDescent="0.35">
      <c r="A19070">
        <v>20030556</v>
      </c>
      <c r="B19070">
        <v>111830.92200000001</v>
      </c>
      <c r="C19070" t="s">
        <v>37</v>
      </c>
      <c r="E19070">
        <v>0.25</v>
      </c>
      <c r="F19070">
        <v>0.13800000000000001</v>
      </c>
      <c r="G19070">
        <v>1.0369999999999999</v>
      </c>
      <c r="H19070">
        <v>1.1120000000000001</v>
      </c>
      <c r="I19070">
        <v>210</v>
      </c>
      <c r="L19070" s="1"/>
      <c r="M19070" s="2"/>
      <c r="N19070" s="2"/>
      <c r="O19070" t="s">
        <v>33</v>
      </c>
    </row>
    <row r="19071" spans="1:15" x14ac:dyDescent="0.35">
      <c r="A19071">
        <v>20030558</v>
      </c>
      <c r="B19071">
        <v>111831.25</v>
      </c>
      <c r="C19071" t="s">
        <v>37</v>
      </c>
      <c r="E19071">
        <v>0.25</v>
      </c>
      <c r="F19071">
        <v>0.17699999999999999</v>
      </c>
      <c r="G19071">
        <v>1.278</v>
      </c>
      <c r="H19071">
        <v>0.89700000000000002</v>
      </c>
      <c r="I19071">
        <v>240</v>
      </c>
      <c r="L19071" s="1"/>
      <c r="M19071" s="2"/>
      <c r="N19071" s="2"/>
      <c r="O19071" t="s">
        <v>33</v>
      </c>
    </row>
    <row r="19072" spans="1:15" x14ac:dyDescent="0.35">
      <c r="A19072">
        <v>25760</v>
      </c>
      <c r="B19072">
        <v>111849.853</v>
      </c>
      <c r="C19072" t="s">
        <v>34</v>
      </c>
      <c r="E19072">
        <v>0.25</v>
      </c>
      <c r="L19072" s="1">
        <v>47.168000000005122</v>
      </c>
      <c r="M19072" s="2"/>
      <c r="N19072" s="2"/>
    </row>
    <row r="19073" spans="1:15" x14ac:dyDescent="0.35">
      <c r="A19073">
        <v>20030561</v>
      </c>
      <c r="B19073">
        <v>111854.02499999999</v>
      </c>
      <c r="C19073" t="s">
        <v>37</v>
      </c>
      <c r="E19073">
        <v>0.25</v>
      </c>
      <c r="F19073">
        <v>0.13500000000000001</v>
      </c>
      <c r="G19073">
        <v>0.60199999999999998</v>
      </c>
      <c r="H19073">
        <v>0.47199999999999998</v>
      </c>
      <c r="I19073">
        <v>18</v>
      </c>
      <c r="L19073" s="1"/>
      <c r="M19073" s="2"/>
      <c r="N19073" s="2"/>
      <c r="O19073" t="s">
        <v>32</v>
      </c>
    </row>
    <row r="19074" spans="1:15" x14ac:dyDescent="0.35">
      <c r="A19074">
        <v>20030562</v>
      </c>
      <c r="B19074">
        <v>111858.22500000001</v>
      </c>
      <c r="C19074" t="s">
        <v>37</v>
      </c>
      <c r="E19074">
        <v>0.25</v>
      </c>
      <c r="F19074">
        <v>0.16</v>
      </c>
      <c r="G19074">
        <v>0.54</v>
      </c>
      <c r="H19074">
        <v>0.46899999999999997</v>
      </c>
      <c r="I19074">
        <v>179</v>
      </c>
      <c r="L19074" s="1"/>
      <c r="M19074" s="2"/>
      <c r="N19074" s="2"/>
      <c r="O19074" t="s">
        <v>33</v>
      </c>
    </row>
    <row r="19075" spans="1:15" x14ac:dyDescent="0.35">
      <c r="A19075">
        <v>20030565</v>
      </c>
      <c r="B19075">
        <v>111859.283</v>
      </c>
      <c r="C19075" t="s">
        <v>37</v>
      </c>
      <c r="E19075">
        <v>0.25</v>
      </c>
      <c r="F19075">
        <v>0.13900000000000001</v>
      </c>
      <c r="G19075">
        <v>0.63400000000000001</v>
      </c>
      <c r="H19075">
        <v>0.52800000000000002</v>
      </c>
      <c r="I19075">
        <v>187</v>
      </c>
      <c r="L19075" s="1"/>
      <c r="M19075" s="2"/>
      <c r="N19075" s="2"/>
      <c r="O19075" t="s">
        <v>32</v>
      </c>
    </row>
    <row r="19076" spans="1:15" x14ac:dyDescent="0.35">
      <c r="A19076">
        <v>20030568</v>
      </c>
      <c r="B19076">
        <v>111865.662</v>
      </c>
      <c r="C19076" t="s">
        <v>37</v>
      </c>
      <c r="E19076">
        <v>0.25</v>
      </c>
      <c r="F19076">
        <v>0.13900000000000001</v>
      </c>
      <c r="G19076">
        <v>0.63500000000000001</v>
      </c>
      <c r="H19076">
        <v>1.0649999999999999</v>
      </c>
      <c r="I19076">
        <v>1</v>
      </c>
      <c r="L19076" s="1"/>
      <c r="M19076" s="2"/>
      <c r="N19076" s="2"/>
      <c r="O19076" t="s">
        <v>32</v>
      </c>
    </row>
    <row r="19077" spans="1:15" x14ac:dyDescent="0.35">
      <c r="A19077">
        <v>25770</v>
      </c>
      <c r="B19077">
        <v>111896.742</v>
      </c>
      <c r="C19077" t="s">
        <v>34</v>
      </c>
      <c r="E19077">
        <v>0.25</v>
      </c>
      <c r="L19077" s="1">
        <v>46.888999999995576</v>
      </c>
      <c r="M19077" s="2"/>
      <c r="N19077" s="2"/>
    </row>
    <row r="19078" spans="1:15" x14ac:dyDescent="0.35">
      <c r="A19078">
        <v>20030570</v>
      </c>
      <c r="B19078">
        <v>111907.78599999999</v>
      </c>
      <c r="C19078" t="s">
        <v>37</v>
      </c>
      <c r="E19078">
        <v>0.25</v>
      </c>
      <c r="F19078">
        <v>0.17699999999999999</v>
      </c>
      <c r="G19078">
        <v>0.66600000000000004</v>
      </c>
      <c r="H19078">
        <v>0.40799999999999997</v>
      </c>
      <c r="I19078">
        <v>4</v>
      </c>
      <c r="L19078" s="1"/>
      <c r="M19078" s="2"/>
      <c r="N19078" s="2"/>
      <c r="O19078" t="s">
        <v>32</v>
      </c>
    </row>
    <row r="19079" spans="1:15" x14ac:dyDescent="0.35">
      <c r="A19079">
        <v>25780</v>
      </c>
      <c r="B19079">
        <v>111942.565</v>
      </c>
      <c r="C19079" t="s">
        <v>34</v>
      </c>
      <c r="E19079">
        <v>0.25</v>
      </c>
      <c r="L19079" s="1">
        <v>45.823000000003958</v>
      </c>
      <c r="M19079" s="2"/>
      <c r="N19079" s="2"/>
    </row>
    <row r="19080" spans="1:15" x14ac:dyDescent="0.35">
      <c r="A19080">
        <v>25790</v>
      </c>
      <c r="B19080">
        <v>111989.84600000001</v>
      </c>
      <c r="C19080" t="s">
        <v>34</v>
      </c>
      <c r="E19080">
        <v>0.25</v>
      </c>
      <c r="L19080" s="1">
        <v>47.281000000002678</v>
      </c>
      <c r="M19080" s="2"/>
      <c r="N19080" s="2"/>
    </row>
    <row r="19081" spans="1:15" x14ac:dyDescent="0.35">
      <c r="A19081">
        <v>20030584</v>
      </c>
      <c r="B19081">
        <v>111990.803</v>
      </c>
      <c r="C19081" t="s">
        <v>37</v>
      </c>
      <c r="E19081">
        <v>0.25</v>
      </c>
      <c r="F19081">
        <v>0.151</v>
      </c>
      <c r="G19081">
        <v>0.73499999999999999</v>
      </c>
      <c r="H19081">
        <v>0.53200000000000003</v>
      </c>
      <c r="I19081">
        <v>160</v>
      </c>
      <c r="L19081" s="1"/>
      <c r="M19081" s="2"/>
      <c r="N19081" s="2"/>
      <c r="O19081" t="s">
        <v>32</v>
      </c>
    </row>
    <row r="19082" spans="1:15" x14ac:dyDescent="0.35">
      <c r="A19082">
        <v>20030588</v>
      </c>
      <c r="B19082">
        <v>111995.99</v>
      </c>
      <c r="C19082" t="s">
        <v>37</v>
      </c>
      <c r="E19082">
        <v>0.25</v>
      </c>
      <c r="F19082">
        <v>0.14399999999999999</v>
      </c>
      <c r="G19082">
        <v>0.69</v>
      </c>
      <c r="H19082">
        <v>0.69499999999999995</v>
      </c>
      <c r="I19082">
        <v>348</v>
      </c>
      <c r="L19082" s="1"/>
      <c r="M19082" s="2"/>
      <c r="N19082" s="2"/>
      <c r="O19082" t="s">
        <v>32</v>
      </c>
    </row>
    <row r="19083" spans="1:15" x14ac:dyDescent="0.35">
      <c r="A19083">
        <v>20030589</v>
      </c>
      <c r="B19083">
        <v>111998.15399999999</v>
      </c>
      <c r="C19083" t="s">
        <v>37</v>
      </c>
      <c r="E19083">
        <v>0.25</v>
      </c>
      <c r="F19083">
        <v>0.14399999999999999</v>
      </c>
      <c r="G19083">
        <v>0.57799999999999996</v>
      </c>
      <c r="H19083">
        <v>0.72399999999999998</v>
      </c>
      <c r="I19083">
        <v>348</v>
      </c>
      <c r="L19083" s="1"/>
      <c r="M19083" s="2"/>
      <c r="N19083" s="2"/>
      <c r="O19083" t="s">
        <v>32</v>
      </c>
    </row>
    <row r="19084" spans="1:15" x14ac:dyDescent="0.35">
      <c r="A19084">
        <v>20030590</v>
      </c>
      <c r="B19084">
        <v>111999.33</v>
      </c>
      <c r="C19084" t="s">
        <v>37</v>
      </c>
      <c r="E19084">
        <v>0.25</v>
      </c>
      <c r="F19084">
        <v>0.16600000000000001</v>
      </c>
      <c r="G19084">
        <v>0.61699999999999999</v>
      </c>
      <c r="H19084">
        <v>0.58099999999999996</v>
      </c>
      <c r="I19084">
        <v>347</v>
      </c>
      <c r="L19084" s="1"/>
      <c r="M19084" s="2"/>
      <c r="N19084" s="2"/>
      <c r="O19084" t="s">
        <v>32</v>
      </c>
    </row>
    <row r="19085" spans="1:15" x14ac:dyDescent="0.35">
      <c r="A19085">
        <v>25800</v>
      </c>
      <c r="B19085">
        <v>112036.43</v>
      </c>
      <c r="C19085" t="s">
        <v>34</v>
      </c>
      <c r="E19085">
        <v>0.25</v>
      </c>
      <c r="L19085" s="1">
        <v>46.583999999988009</v>
      </c>
      <c r="M19085" s="2"/>
      <c r="N19085" s="2"/>
    </row>
    <row r="19086" spans="1:15" x14ac:dyDescent="0.35">
      <c r="A19086">
        <v>20030594</v>
      </c>
      <c r="B19086">
        <v>112042.379</v>
      </c>
      <c r="C19086" t="s">
        <v>37</v>
      </c>
      <c r="E19086">
        <v>0.25</v>
      </c>
      <c r="F19086">
        <v>0.19600000000000001</v>
      </c>
      <c r="G19086">
        <v>1.583</v>
      </c>
      <c r="H19086">
        <v>1.41</v>
      </c>
      <c r="I19086">
        <v>72</v>
      </c>
      <c r="L19086" s="1"/>
      <c r="M19086" s="2"/>
      <c r="N19086" s="2"/>
      <c r="O19086" t="s">
        <v>32</v>
      </c>
    </row>
    <row r="19087" spans="1:15" x14ac:dyDescent="0.35">
      <c r="A19087">
        <v>25810</v>
      </c>
      <c r="B19087">
        <v>112061.174</v>
      </c>
      <c r="C19087" t="s">
        <v>34</v>
      </c>
      <c r="E19087">
        <v>0.25</v>
      </c>
      <c r="L19087" s="1">
        <v>24.744000000006054</v>
      </c>
      <c r="M19087" s="2"/>
      <c r="N19087" s="2"/>
    </row>
    <row r="19088" spans="1:15" x14ac:dyDescent="0.35">
      <c r="A19088">
        <v>25820</v>
      </c>
      <c r="B19088">
        <v>112107.68</v>
      </c>
      <c r="C19088" t="s">
        <v>34</v>
      </c>
      <c r="E19088">
        <v>0.25</v>
      </c>
      <c r="L19088" s="1">
        <v>46.505999999993946</v>
      </c>
      <c r="M19088" s="2"/>
      <c r="N19088" s="2"/>
    </row>
    <row r="19089" spans="1:15" x14ac:dyDescent="0.35">
      <c r="A19089">
        <v>20030598</v>
      </c>
      <c r="B19089">
        <v>112119.08500000001</v>
      </c>
      <c r="C19089" t="s">
        <v>37</v>
      </c>
      <c r="E19089">
        <v>0.25</v>
      </c>
      <c r="F19089">
        <v>0.20699999999999999</v>
      </c>
      <c r="G19089">
        <v>0.54300000000000004</v>
      </c>
      <c r="H19089">
        <v>0.67400000000000004</v>
      </c>
      <c r="I19089">
        <v>232</v>
      </c>
      <c r="L19089" s="1"/>
      <c r="M19089" s="2"/>
      <c r="N19089" s="2"/>
      <c r="O19089" t="s">
        <v>32</v>
      </c>
    </row>
    <row r="19090" spans="1:15" x14ac:dyDescent="0.35">
      <c r="A19090">
        <v>20030601</v>
      </c>
      <c r="B19090">
        <v>112126.662</v>
      </c>
      <c r="C19090" t="s">
        <v>37</v>
      </c>
      <c r="E19090">
        <v>0.25</v>
      </c>
      <c r="F19090">
        <v>0.23200000000000001</v>
      </c>
      <c r="G19090">
        <v>0.57299999999999995</v>
      </c>
      <c r="H19090">
        <v>0.53</v>
      </c>
      <c r="I19090">
        <v>232</v>
      </c>
      <c r="L19090" s="1"/>
      <c r="M19090" s="2"/>
      <c r="N19090" s="2"/>
      <c r="O19090" t="s">
        <v>32</v>
      </c>
    </row>
    <row r="19091" spans="1:15" x14ac:dyDescent="0.35">
      <c r="A19091">
        <v>25830</v>
      </c>
      <c r="B19091">
        <v>112154.36199999999</v>
      </c>
      <c r="C19091" t="s">
        <v>34</v>
      </c>
      <c r="E19091">
        <v>0.25</v>
      </c>
      <c r="L19091" s="1">
        <v>46.682000000000698</v>
      </c>
      <c r="M19091" s="2"/>
      <c r="N19091" s="2"/>
    </row>
    <row r="19092" spans="1:15" x14ac:dyDescent="0.35">
      <c r="A19092">
        <v>20030603</v>
      </c>
      <c r="B19092">
        <v>112154.80899999999</v>
      </c>
      <c r="C19092" t="s">
        <v>37</v>
      </c>
      <c r="E19092">
        <v>0.25</v>
      </c>
      <c r="F19092">
        <v>0.193</v>
      </c>
      <c r="G19092">
        <v>0.46600000000000003</v>
      </c>
      <c r="H19092">
        <v>0.76500000000000001</v>
      </c>
      <c r="I19092">
        <v>256</v>
      </c>
      <c r="L19092" s="1"/>
      <c r="M19092" s="2"/>
      <c r="N19092" s="2"/>
      <c r="O19092" t="s">
        <v>32</v>
      </c>
    </row>
    <row r="19093" spans="1:15" x14ac:dyDescent="0.35">
      <c r="A19093">
        <v>20030604</v>
      </c>
      <c r="B19093">
        <v>112155.401</v>
      </c>
      <c r="C19093" t="s">
        <v>37</v>
      </c>
      <c r="E19093">
        <v>0.25</v>
      </c>
      <c r="F19093">
        <v>0.15</v>
      </c>
      <c r="G19093">
        <v>0.65400000000000003</v>
      </c>
      <c r="H19093">
        <v>0.63300000000000001</v>
      </c>
      <c r="I19093">
        <v>305</v>
      </c>
      <c r="L19093" s="1"/>
      <c r="M19093" s="2"/>
      <c r="N19093" s="2"/>
      <c r="O19093" t="s">
        <v>32</v>
      </c>
    </row>
    <row r="19094" spans="1:15" x14ac:dyDescent="0.35">
      <c r="A19094">
        <v>20030605</v>
      </c>
      <c r="B19094">
        <v>112155.47900000001</v>
      </c>
      <c r="C19094" t="s">
        <v>37</v>
      </c>
      <c r="E19094">
        <v>0.25</v>
      </c>
      <c r="F19094">
        <v>0.30399999999999999</v>
      </c>
      <c r="G19094">
        <v>0.72399999999999998</v>
      </c>
      <c r="H19094">
        <v>1.4419999999999999</v>
      </c>
      <c r="I19094">
        <v>264</v>
      </c>
      <c r="L19094" s="1"/>
      <c r="M19094" s="2"/>
      <c r="N19094" s="2"/>
      <c r="O19094" t="s">
        <v>32</v>
      </c>
    </row>
    <row r="19095" spans="1:15" x14ac:dyDescent="0.35">
      <c r="A19095">
        <v>20030606</v>
      </c>
      <c r="B19095">
        <v>112155.761</v>
      </c>
      <c r="C19095" t="s">
        <v>37</v>
      </c>
      <c r="E19095">
        <v>0.25</v>
      </c>
      <c r="F19095">
        <v>0.16900000000000001</v>
      </c>
      <c r="G19095">
        <v>0.499</v>
      </c>
      <c r="H19095">
        <v>0.66200000000000003</v>
      </c>
      <c r="I19095">
        <v>290</v>
      </c>
      <c r="L19095" s="1"/>
      <c r="M19095" s="2"/>
      <c r="N19095" s="2"/>
      <c r="O19095" t="s">
        <v>32</v>
      </c>
    </row>
    <row r="19096" spans="1:15" x14ac:dyDescent="0.35">
      <c r="A19096">
        <v>20030607</v>
      </c>
      <c r="B19096">
        <v>112156.037</v>
      </c>
      <c r="C19096" t="s">
        <v>37</v>
      </c>
      <c r="E19096">
        <v>0.25</v>
      </c>
      <c r="F19096">
        <v>0.13400000000000001</v>
      </c>
      <c r="G19096">
        <v>0.505</v>
      </c>
      <c r="H19096">
        <v>0.72299999999999998</v>
      </c>
      <c r="I19096">
        <v>312</v>
      </c>
      <c r="L19096" s="1"/>
      <c r="M19096" s="2"/>
      <c r="N19096" s="2"/>
      <c r="O19096" t="s">
        <v>32</v>
      </c>
    </row>
    <row r="19097" spans="1:15" x14ac:dyDescent="0.35">
      <c r="A19097">
        <v>20030608</v>
      </c>
      <c r="B19097">
        <v>112156.192</v>
      </c>
      <c r="C19097" t="s">
        <v>37</v>
      </c>
      <c r="E19097">
        <v>0.25</v>
      </c>
      <c r="F19097">
        <v>0.16500000000000001</v>
      </c>
      <c r="G19097">
        <v>0.60499999999999998</v>
      </c>
      <c r="H19097">
        <v>0.77500000000000002</v>
      </c>
      <c r="I19097">
        <v>279</v>
      </c>
      <c r="L19097" s="1"/>
      <c r="M19097" s="2"/>
      <c r="N19097" s="2"/>
      <c r="O19097" t="s">
        <v>32</v>
      </c>
    </row>
    <row r="19098" spans="1:15" x14ac:dyDescent="0.35">
      <c r="A19098">
        <v>20030612</v>
      </c>
      <c r="B19098">
        <v>112158.762</v>
      </c>
      <c r="C19098" t="s">
        <v>37</v>
      </c>
      <c r="E19098">
        <v>0.25</v>
      </c>
      <c r="F19098">
        <v>0.28100000000000003</v>
      </c>
      <c r="G19098">
        <v>0.56000000000000005</v>
      </c>
      <c r="H19098">
        <v>0.56100000000000005</v>
      </c>
      <c r="I19098">
        <v>265</v>
      </c>
      <c r="L19098" s="1"/>
      <c r="M19098" s="2"/>
      <c r="N19098" s="2"/>
      <c r="O19098" t="s">
        <v>32</v>
      </c>
    </row>
    <row r="19099" spans="1:15" x14ac:dyDescent="0.35">
      <c r="A19099">
        <v>20030614</v>
      </c>
      <c r="B19099">
        <v>112161.30899999999</v>
      </c>
      <c r="C19099" t="s">
        <v>37</v>
      </c>
      <c r="E19099">
        <v>0.25</v>
      </c>
      <c r="F19099">
        <v>0.121</v>
      </c>
      <c r="G19099">
        <v>0.47</v>
      </c>
      <c r="H19099">
        <v>0.36</v>
      </c>
      <c r="I19099">
        <v>262</v>
      </c>
      <c r="L19099" s="1"/>
      <c r="M19099" s="2"/>
      <c r="N19099" s="2"/>
      <c r="O19099" t="s">
        <v>32</v>
      </c>
    </row>
    <row r="19100" spans="1:15" x14ac:dyDescent="0.35">
      <c r="A19100">
        <v>20030619</v>
      </c>
      <c r="B19100">
        <v>112165.329</v>
      </c>
      <c r="C19100" t="s">
        <v>37</v>
      </c>
      <c r="E19100">
        <v>0.25</v>
      </c>
      <c r="F19100">
        <v>0.14599999999999999</v>
      </c>
      <c r="G19100">
        <v>0.58699999999999997</v>
      </c>
      <c r="H19100">
        <v>0.378</v>
      </c>
      <c r="I19100">
        <v>170</v>
      </c>
      <c r="L19100" s="1"/>
      <c r="M19100" s="2"/>
      <c r="N19100" s="2"/>
      <c r="O19100" t="s">
        <v>32</v>
      </c>
    </row>
    <row r="19101" spans="1:15" x14ac:dyDescent="0.35">
      <c r="A19101">
        <v>25840</v>
      </c>
      <c r="B19101">
        <v>112200.254</v>
      </c>
      <c r="C19101" t="s">
        <v>34</v>
      </c>
      <c r="E19101">
        <v>0.25</v>
      </c>
      <c r="L19101" s="1">
        <v>45.892000000007101</v>
      </c>
      <c r="M19101" s="2"/>
      <c r="N19101" s="2"/>
    </row>
    <row r="19102" spans="1:15" x14ac:dyDescent="0.35">
      <c r="A19102">
        <v>20030625</v>
      </c>
      <c r="B19102">
        <v>112238.852</v>
      </c>
      <c r="C19102" t="s">
        <v>37</v>
      </c>
      <c r="E19102">
        <v>0.25</v>
      </c>
      <c r="F19102">
        <v>0.2</v>
      </c>
      <c r="G19102">
        <v>0.92100000000000004</v>
      </c>
      <c r="H19102">
        <v>0.8</v>
      </c>
      <c r="I19102">
        <v>74</v>
      </c>
      <c r="L19102" s="1"/>
      <c r="M19102" s="2"/>
      <c r="N19102" s="2"/>
      <c r="O19102" t="s">
        <v>32</v>
      </c>
    </row>
    <row r="19103" spans="1:15" x14ac:dyDescent="0.35">
      <c r="A19103">
        <v>20030626</v>
      </c>
      <c r="B19103">
        <v>112240.053</v>
      </c>
      <c r="C19103" t="s">
        <v>37</v>
      </c>
      <c r="E19103">
        <v>0.25</v>
      </c>
      <c r="F19103">
        <v>0.14099999999999999</v>
      </c>
      <c r="G19103">
        <v>0.79100000000000004</v>
      </c>
      <c r="H19103">
        <v>0.51500000000000001</v>
      </c>
      <c r="I19103">
        <v>250</v>
      </c>
      <c r="L19103" s="1"/>
      <c r="M19103" s="2"/>
      <c r="N19103" s="2"/>
      <c r="O19103" t="s">
        <v>32</v>
      </c>
    </row>
    <row r="19104" spans="1:15" x14ac:dyDescent="0.35">
      <c r="A19104">
        <v>25850</v>
      </c>
      <c r="B19104">
        <v>112244.57</v>
      </c>
      <c r="C19104" t="s">
        <v>34</v>
      </c>
      <c r="E19104">
        <v>0.25</v>
      </c>
      <c r="L19104" s="1">
        <v>44.31600000000617</v>
      </c>
      <c r="M19104" s="2"/>
      <c r="N19104" s="2"/>
    </row>
    <row r="19105" spans="1:15" x14ac:dyDescent="0.35">
      <c r="A19105">
        <v>25860</v>
      </c>
      <c r="B19105">
        <v>112288.523</v>
      </c>
      <c r="C19105" t="s">
        <v>34</v>
      </c>
      <c r="E19105">
        <v>0.25</v>
      </c>
      <c r="L19105" s="1">
        <v>43.952999999994063</v>
      </c>
      <c r="M19105" s="2"/>
      <c r="N19105" s="2"/>
    </row>
    <row r="19106" spans="1:15" x14ac:dyDescent="0.35">
      <c r="A19106">
        <v>25870</v>
      </c>
      <c r="B19106">
        <v>112327.022</v>
      </c>
      <c r="C19106" t="s">
        <v>34</v>
      </c>
      <c r="E19106">
        <v>0.25</v>
      </c>
      <c r="L19106" s="1">
        <v>38.498999999996158</v>
      </c>
      <c r="M19106" s="2"/>
      <c r="N19106" s="2"/>
    </row>
    <row r="19107" spans="1:15" x14ac:dyDescent="0.35">
      <c r="A19107">
        <v>20030637</v>
      </c>
      <c r="B19107">
        <v>112344.183</v>
      </c>
      <c r="C19107" t="s">
        <v>37</v>
      </c>
      <c r="E19107">
        <v>0.25</v>
      </c>
      <c r="F19107">
        <v>0.14899999999999999</v>
      </c>
      <c r="G19107">
        <v>0.65300000000000002</v>
      </c>
      <c r="H19107">
        <v>0.54500000000000004</v>
      </c>
      <c r="I19107">
        <v>266</v>
      </c>
      <c r="L19107" s="1"/>
      <c r="M19107" s="2"/>
      <c r="N19107" s="2"/>
      <c r="O19107" t="s">
        <v>33</v>
      </c>
    </row>
    <row r="19108" spans="1:15" x14ac:dyDescent="0.35">
      <c r="A19108">
        <v>20030638</v>
      </c>
      <c r="B19108">
        <v>112358.927</v>
      </c>
      <c r="C19108" t="s">
        <v>37</v>
      </c>
      <c r="E19108">
        <v>0.25</v>
      </c>
      <c r="F19108">
        <v>0.14699999999999999</v>
      </c>
      <c r="G19108">
        <v>1.516</v>
      </c>
      <c r="H19108">
        <v>1.6950000000000001</v>
      </c>
      <c r="I19108">
        <v>281</v>
      </c>
      <c r="L19108" s="1"/>
      <c r="M19108" s="2"/>
      <c r="N19108" s="2"/>
      <c r="O19108" t="s">
        <v>33</v>
      </c>
    </row>
    <row r="19109" spans="1:15" x14ac:dyDescent="0.35">
      <c r="A19109">
        <v>25880</v>
      </c>
      <c r="B19109">
        <v>112370.82799999999</v>
      </c>
      <c r="C19109" t="s">
        <v>34</v>
      </c>
      <c r="E19109">
        <v>0.25</v>
      </c>
      <c r="L19109" s="1">
        <v>43.805999999996857</v>
      </c>
      <c r="M19109" s="2"/>
      <c r="N19109" s="2"/>
    </row>
    <row r="19110" spans="1:15" x14ac:dyDescent="0.35">
      <c r="A19110">
        <v>20030639</v>
      </c>
      <c r="B19110">
        <v>112377.091</v>
      </c>
      <c r="C19110" t="s">
        <v>37</v>
      </c>
      <c r="E19110">
        <v>0.25</v>
      </c>
      <c r="F19110">
        <v>0.13100000000000001</v>
      </c>
      <c r="G19110">
        <v>0.77100000000000002</v>
      </c>
      <c r="H19110">
        <v>0.755</v>
      </c>
      <c r="I19110">
        <v>136</v>
      </c>
      <c r="L19110" s="1"/>
      <c r="M19110" s="2"/>
      <c r="N19110" s="2"/>
      <c r="O19110" t="s">
        <v>33</v>
      </c>
    </row>
    <row r="19111" spans="1:15" x14ac:dyDescent="0.35">
      <c r="A19111">
        <v>25890</v>
      </c>
      <c r="B19111">
        <v>112414.75599999999</v>
      </c>
      <c r="C19111" t="s">
        <v>34</v>
      </c>
      <c r="E19111">
        <v>0.25</v>
      </c>
      <c r="L19111" s="1">
        <v>43.927999999999884</v>
      </c>
      <c r="M19111" s="2"/>
      <c r="N19111" s="2"/>
    </row>
    <row r="19112" spans="1:15" x14ac:dyDescent="0.35">
      <c r="A19112">
        <v>25900</v>
      </c>
      <c r="B19112">
        <v>112461.747</v>
      </c>
      <c r="C19112" t="s">
        <v>34</v>
      </c>
      <c r="E19112">
        <v>0.25</v>
      </c>
      <c r="L19112" s="1">
        <v>46.99100000000908</v>
      </c>
      <c r="M19112" s="2"/>
      <c r="N19112" s="2"/>
    </row>
    <row r="19113" spans="1:15" x14ac:dyDescent="0.35">
      <c r="A19113">
        <v>25910</v>
      </c>
      <c r="B19113">
        <v>112507.76700000001</v>
      </c>
      <c r="C19113" t="s">
        <v>34</v>
      </c>
      <c r="E19113">
        <v>0.25</v>
      </c>
      <c r="L19113" s="1">
        <v>46.020000000004075</v>
      </c>
      <c r="M19113" s="2"/>
      <c r="N19113" s="2"/>
    </row>
    <row r="19114" spans="1:15" x14ac:dyDescent="0.35">
      <c r="A19114">
        <v>25920</v>
      </c>
      <c r="B19114">
        <v>112554.198</v>
      </c>
      <c r="C19114" t="s">
        <v>34</v>
      </c>
      <c r="E19114">
        <v>0.25</v>
      </c>
      <c r="L19114" s="1">
        <v>46.430999999996857</v>
      </c>
      <c r="M19114" s="2"/>
      <c r="N19114" s="2"/>
    </row>
    <row r="19115" spans="1:15" x14ac:dyDescent="0.35">
      <c r="A19115">
        <v>25930</v>
      </c>
      <c r="B19115">
        <v>112598.912</v>
      </c>
      <c r="C19115" t="s">
        <v>34</v>
      </c>
      <c r="E19115">
        <v>0.25</v>
      </c>
      <c r="L19115" s="1">
        <v>44.713999999992666</v>
      </c>
      <c r="M19115" s="2"/>
      <c r="N19115" s="2"/>
    </row>
    <row r="19116" spans="1:15" x14ac:dyDescent="0.35">
      <c r="A19116">
        <v>20030645</v>
      </c>
      <c r="B19116">
        <v>112603</v>
      </c>
      <c r="C19116" t="s">
        <v>37</v>
      </c>
      <c r="E19116">
        <v>0.25</v>
      </c>
      <c r="F19116">
        <v>0.121</v>
      </c>
      <c r="G19116">
        <v>0.97699999999999998</v>
      </c>
      <c r="H19116">
        <v>1.1739999999999999</v>
      </c>
      <c r="I19116">
        <v>10</v>
      </c>
      <c r="L19116" s="1"/>
      <c r="M19116" s="2"/>
      <c r="N19116" s="2"/>
      <c r="O19116" t="s">
        <v>33</v>
      </c>
    </row>
    <row r="19117" spans="1:15" x14ac:dyDescent="0.35">
      <c r="A19117">
        <v>25940</v>
      </c>
      <c r="B19117">
        <v>112645.982</v>
      </c>
      <c r="C19117" t="s">
        <v>34</v>
      </c>
      <c r="E19117">
        <v>0.25</v>
      </c>
      <c r="L19117" s="1">
        <v>47.070000000006985</v>
      </c>
      <c r="M19117" s="2"/>
      <c r="N19117" s="2"/>
    </row>
    <row r="19118" spans="1:15" x14ac:dyDescent="0.35">
      <c r="A19118">
        <v>25950</v>
      </c>
      <c r="B19118">
        <v>112691.329</v>
      </c>
      <c r="C19118" t="s">
        <v>34</v>
      </c>
      <c r="E19118">
        <v>0.25</v>
      </c>
      <c r="L19118" s="1">
        <v>45.346999999994296</v>
      </c>
      <c r="M19118" s="2"/>
      <c r="N19118" s="2"/>
    </row>
    <row r="19119" spans="1:15" x14ac:dyDescent="0.35">
      <c r="A19119">
        <v>20030646</v>
      </c>
      <c r="B19119">
        <v>112703.202</v>
      </c>
      <c r="C19119" t="s">
        <v>37</v>
      </c>
      <c r="E19119">
        <v>0.25</v>
      </c>
      <c r="F19119">
        <v>0.13100000000000001</v>
      </c>
      <c r="G19119">
        <v>0.61699999999999999</v>
      </c>
      <c r="H19119">
        <v>0.46700000000000003</v>
      </c>
      <c r="I19119">
        <v>355</v>
      </c>
      <c r="L19119" s="1"/>
      <c r="M19119" s="2"/>
      <c r="N19119" s="2"/>
      <c r="O19119" t="s">
        <v>32</v>
      </c>
    </row>
    <row r="19120" spans="1:15" x14ac:dyDescent="0.35">
      <c r="A19120">
        <v>25960</v>
      </c>
      <c r="B19120">
        <v>112737.643</v>
      </c>
      <c r="C19120" t="s">
        <v>34</v>
      </c>
      <c r="E19120">
        <v>0.25</v>
      </c>
      <c r="L19120" s="1">
        <v>46.313999999998487</v>
      </c>
      <c r="M19120" s="2"/>
      <c r="N19120" s="2"/>
    </row>
    <row r="19121" spans="1:15" x14ac:dyDescent="0.35">
      <c r="A19121">
        <v>20030648</v>
      </c>
      <c r="B19121">
        <v>112739.325</v>
      </c>
      <c r="C19121" t="s">
        <v>37</v>
      </c>
      <c r="E19121">
        <v>0.25</v>
      </c>
      <c r="F19121">
        <v>0.14099999999999999</v>
      </c>
      <c r="G19121">
        <v>0.627</v>
      </c>
      <c r="H19121">
        <v>0.61</v>
      </c>
      <c r="I19121">
        <v>174</v>
      </c>
      <c r="L19121" s="1"/>
      <c r="M19121" s="2"/>
      <c r="N19121" s="2"/>
      <c r="O19121" t="s">
        <v>33</v>
      </c>
    </row>
    <row r="19122" spans="1:15" x14ac:dyDescent="0.35">
      <c r="A19122">
        <v>20030649</v>
      </c>
      <c r="B19122">
        <v>112739.49099999999</v>
      </c>
      <c r="C19122" t="s">
        <v>37</v>
      </c>
      <c r="E19122">
        <v>0.25</v>
      </c>
      <c r="F19122">
        <v>0.128</v>
      </c>
      <c r="G19122">
        <v>0.82799999999999996</v>
      </c>
      <c r="H19122">
        <v>1.6839999999999999</v>
      </c>
      <c r="I19122">
        <v>185</v>
      </c>
      <c r="L19122" s="1"/>
      <c r="M19122" s="2"/>
      <c r="N19122" s="2"/>
      <c r="O19122" t="s">
        <v>33</v>
      </c>
    </row>
    <row r="19123" spans="1:15" x14ac:dyDescent="0.35">
      <c r="A19123">
        <v>20030650</v>
      </c>
      <c r="B19123">
        <v>112739.666</v>
      </c>
      <c r="C19123" t="s">
        <v>37</v>
      </c>
      <c r="E19123">
        <v>0.25</v>
      </c>
      <c r="F19123">
        <v>0.13200000000000001</v>
      </c>
      <c r="G19123">
        <v>0.623</v>
      </c>
      <c r="H19123">
        <v>0.73299999999999998</v>
      </c>
      <c r="I19123">
        <v>148</v>
      </c>
      <c r="L19123" s="1"/>
      <c r="M19123" s="2"/>
      <c r="N19123" s="2"/>
      <c r="O19123" t="s">
        <v>33</v>
      </c>
    </row>
    <row r="19124" spans="1:15" x14ac:dyDescent="0.35">
      <c r="A19124">
        <v>20030652</v>
      </c>
      <c r="B19124">
        <v>112740.039</v>
      </c>
      <c r="C19124" t="s">
        <v>37</v>
      </c>
      <c r="E19124">
        <v>0.25</v>
      </c>
      <c r="F19124">
        <v>0.153</v>
      </c>
      <c r="G19124">
        <v>0.47699999999999998</v>
      </c>
      <c r="H19124">
        <v>0.56699999999999995</v>
      </c>
      <c r="I19124">
        <v>167</v>
      </c>
      <c r="L19124" s="1"/>
      <c r="M19124" s="2"/>
      <c r="N19124" s="2"/>
      <c r="O19124" t="s">
        <v>33</v>
      </c>
    </row>
    <row r="19125" spans="1:15" x14ac:dyDescent="0.35">
      <c r="A19125">
        <v>20030661</v>
      </c>
      <c r="B19125">
        <v>112765.842</v>
      </c>
      <c r="C19125" t="s">
        <v>37</v>
      </c>
      <c r="E19125">
        <v>0.25</v>
      </c>
      <c r="F19125">
        <v>0.13700000000000001</v>
      </c>
      <c r="G19125">
        <v>0.91200000000000003</v>
      </c>
      <c r="H19125">
        <v>0.89700000000000002</v>
      </c>
      <c r="I19125">
        <v>185</v>
      </c>
      <c r="L19125" s="1"/>
      <c r="M19125" s="2"/>
      <c r="N19125" s="2"/>
      <c r="O19125" t="s">
        <v>33</v>
      </c>
    </row>
    <row r="19126" spans="1:15" x14ac:dyDescent="0.35">
      <c r="A19126">
        <v>20030664</v>
      </c>
      <c r="B19126">
        <v>112766.09699999999</v>
      </c>
      <c r="C19126" t="s">
        <v>37</v>
      </c>
      <c r="E19126">
        <v>0.25</v>
      </c>
      <c r="F19126">
        <v>0.16600000000000001</v>
      </c>
      <c r="G19126">
        <v>1.083</v>
      </c>
      <c r="H19126">
        <v>0.878</v>
      </c>
      <c r="I19126">
        <v>110</v>
      </c>
      <c r="L19126" s="1"/>
      <c r="M19126" s="2"/>
      <c r="N19126" s="2"/>
      <c r="O19126" t="s">
        <v>33</v>
      </c>
    </row>
    <row r="19127" spans="1:15" x14ac:dyDescent="0.35">
      <c r="A19127">
        <v>20030667</v>
      </c>
      <c r="B19127">
        <v>112766.493</v>
      </c>
      <c r="C19127" t="s">
        <v>37</v>
      </c>
      <c r="E19127">
        <v>0.25</v>
      </c>
      <c r="F19127">
        <v>0.13500000000000001</v>
      </c>
      <c r="G19127">
        <v>1.597</v>
      </c>
      <c r="H19127">
        <v>1.89</v>
      </c>
      <c r="I19127">
        <v>144</v>
      </c>
      <c r="L19127" s="1"/>
      <c r="M19127" s="2"/>
      <c r="N19127" s="2"/>
      <c r="O19127" t="s">
        <v>33</v>
      </c>
    </row>
    <row r="19128" spans="1:15" x14ac:dyDescent="0.35">
      <c r="A19128">
        <v>20030671</v>
      </c>
      <c r="B19128">
        <v>112766.814</v>
      </c>
      <c r="C19128" t="s">
        <v>37</v>
      </c>
      <c r="E19128">
        <v>0.25</v>
      </c>
      <c r="F19128">
        <v>0.161</v>
      </c>
      <c r="G19128">
        <v>0.95499999999999996</v>
      </c>
      <c r="H19128">
        <v>0.73899999999999999</v>
      </c>
      <c r="I19128">
        <v>155</v>
      </c>
      <c r="L19128" s="1"/>
      <c r="M19128" s="2"/>
      <c r="N19128" s="2"/>
      <c r="O19128" t="s">
        <v>33</v>
      </c>
    </row>
    <row r="19129" spans="1:15" x14ac:dyDescent="0.35">
      <c r="A19129">
        <v>20030673</v>
      </c>
      <c r="B19129">
        <v>112766.88800000001</v>
      </c>
      <c r="C19129" t="s">
        <v>37</v>
      </c>
      <c r="E19129">
        <v>0.25</v>
      </c>
      <c r="F19129">
        <v>0.121</v>
      </c>
      <c r="G19129">
        <v>0.84399999999999997</v>
      </c>
      <c r="H19129">
        <v>1.208</v>
      </c>
      <c r="I19129">
        <v>132</v>
      </c>
      <c r="L19129" s="1"/>
      <c r="M19129" s="2"/>
      <c r="N19129" s="2"/>
      <c r="O19129" t="s">
        <v>33</v>
      </c>
    </row>
    <row r="19130" spans="1:15" x14ac:dyDescent="0.35">
      <c r="A19130">
        <v>20030681</v>
      </c>
      <c r="B19130">
        <v>112767.98299999999</v>
      </c>
      <c r="C19130" t="s">
        <v>37</v>
      </c>
      <c r="E19130">
        <v>0.25</v>
      </c>
      <c r="F19130">
        <v>0.128</v>
      </c>
      <c r="G19130">
        <v>1.764</v>
      </c>
      <c r="H19130">
        <v>1.873</v>
      </c>
      <c r="I19130">
        <v>117</v>
      </c>
      <c r="L19130" s="1"/>
      <c r="M19130" s="2"/>
      <c r="N19130" s="2"/>
      <c r="O19130" t="s">
        <v>33</v>
      </c>
    </row>
    <row r="19131" spans="1:15" x14ac:dyDescent="0.35">
      <c r="A19131">
        <v>20030687</v>
      </c>
      <c r="B19131">
        <v>112768.45699999999</v>
      </c>
      <c r="C19131" t="s">
        <v>37</v>
      </c>
      <c r="E19131">
        <v>0.25</v>
      </c>
      <c r="F19131">
        <v>0.156</v>
      </c>
      <c r="G19131">
        <v>1.671</v>
      </c>
      <c r="H19131">
        <v>1.1819999999999999</v>
      </c>
      <c r="I19131">
        <v>76</v>
      </c>
      <c r="L19131" s="1"/>
      <c r="M19131" s="2"/>
      <c r="N19131" s="2"/>
      <c r="O19131" t="s">
        <v>33</v>
      </c>
    </row>
    <row r="19132" spans="1:15" x14ac:dyDescent="0.35">
      <c r="A19132">
        <v>20030691</v>
      </c>
      <c r="B19132">
        <v>112768.969</v>
      </c>
      <c r="C19132" t="s">
        <v>37</v>
      </c>
      <c r="E19132">
        <v>0.25</v>
      </c>
      <c r="F19132">
        <v>0.128</v>
      </c>
      <c r="G19132">
        <v>1.3049999999999999</v>
      </c>
      <c r="H19132">
        <v>2.4409999999999998</v>
      </c>
      <c r="I19132">
        <v>143</v>
      </c>
      <c r="L19132" s="1"/>
      <c r="M19132" s="2"/>
      <c r="N19132" s="2"/>
      <c r="O19132" t="s">
        <v>33</v>
      </c>
    </row>
    <row r="19133" spans="1:15" x14ac:dyDescent="0.35">
      <c r="A19133">
        <v>20030694</v>
      </c>
      <c r="B19133">
        <v>112769.46799999999</v>
      </c>
      <c r="C19133" t="s">
        <v>37</v>
      </c>
      <c r="E19133">
        <v>0.25</v>
      </c>
      <c r="F19133">
        <v>0.222</v>
      </c>
      <c r="G19133">
        <v>2.0720000000000001</v>
      </c>
      <c r="H19133">
        <v>0.89900000000000002</v>
      </c>
      <c r="I19133">
        <v>151</v>
      </c>
      <c r="L19133" s="1"/>
      <c r="M19133" s="2"/>
      <c r="N19133" s="2"/>
      <c r="O19133" t="s">
        <v>33</v>
      </c>
    </row>
    <row r="19134" spans="1:15" x14ac:dyDescent="0.35">
      <c r="A19134">
        <v>20030695</v>
      </c>
      <c r="B19134">
        <v>112769.49400000001</v>
      </c>
      <c r="C19134" t="s">
        <v>37</v>
      </c>
      <c r="E19134">
        <v>0.25</v>
      </c>
      <c r="F19134">
        <v>0.13500000000000001</v>
      </c>
      <c r="G19134">
        <v>1.18</v>
      </c>
      <c r="H19134">
        <v>1.1930000000000001</v>
      </c>
      <c r="I19134">
        <v>139</v>
      </c>
      <c r="L19134" s="1"/>
      <c r="M19134" s="2"/>
      <c r="N19134" s="2"/>
      <c r="O19134" t="s">
        <v>33</v>
      </c>
    </row>
    <row r="19135" spans="1:15" x14ac:dyDescent="0.35">
      <c r="A19135">
        <v>20030696</v>
      </c>
      <c r="B19135">
        <v>112769.52</v>
      </c>
      <c r="C19135" t="s">
        <v>37</v>
      </c>
      <c r="E19135">
        <v>0.25</v>
      </c>
      <c r="F19135">
        <v>0.124</v>
      </c>
      <c r="G19135">
        <v>1.9910000000000001</v>
      </c>
      <c r="H19135">
        <v>2.714</v>
      </c>
      <c r="I19135">
        <v>68</v>
      </c>
      <c r="L19135" s="1"/>
      <c r="M19135" s="2"/>
      <c r="N19135" s="2"/>
      <c r="O19135" t="s">
        <v>33</v>
      </c>
    </row>
    <row r="19136" spans="1:15" x14ac:dyDescent="0.35">
      <c r="A19136">
        <v>20030698</v>
      </c>
      <c r="B19136">
        <v>112769.685</v>
      </c>
      <c r="C19136" t="s">
        <v>37</v>
      </c>
      <c r="E19136">
        <v>0.25</v>
      </c>
      <c r="F19136">
        <v>0.19500000000000001</v>
      </c>
      <c r="G19136">
        <v>2.1280000000000001</v>
      </c>
      <c r="H19136">
        <v>1.1930000000000001</v>
      </c>
      <c r="I19136">
        <v>109</v>
      </c>
      <c r="L19136" s="1"/>
      <c r="M19136" s="2"/>
      <c r="N19136" s="2"/>
      <c r="O19136" t="s">
        <v>33</v>
      </c>
    </row>
    <row r="19137" spans="1:15" x14ac:dyDescent="0.35">
      <c r="A19137">
        <v>20030701</v>
      </c>
      <c r="B19137">
        <v>112770.02800000001</v>
      </c>
      <c r="C19137" t="s">
        <v>37</v>
      </c>
      <c r="E19137">
        <v>0.25</v>
      </c>
      <c r="F19137">
        <v>0.13400000000000001</v>
      </c>
      <c r="G19137">
        <v>1.319</v>
      </c>
      <c r="H19137">
        <v>1.1850000000000001</v>
      </c>
      <c r="I19137">
        <v>90</v>
      </c>
      <c r="L19137" s="1"/>
      <c r="M19137" s="2"/>
      <c r="N19137" s="2"/>
      <c r="O19137" t="s">
        <v>33</v>
      </c>
    </row>
    <row r="19138" spans="1:15" x14ac:dyDescent="0.35">
      <c r="A19138">
        <v>20030700</v>
      </c>
      <c r="B19138">
        <v>112770.02800000001</v>
      </c>
      <c r="C19138" t="s">
        <v>37</v>
      </c>
      <c r="E19138">
        <v>0.25</v>
      </c>
      <c r="F19138">
        <v>0.14499999999999999</v>
      </c>
      <c r="G19138">
        <v>1.319</v>
      </c>
      <c r="H19138">
        <v>1.054</v>
      </c>
      <c r="I19138">
        <v>105</v>
      </c>
      <c r="L19138" s="1"/>
      <c r="M19138" s="2"/>
      <c r="N19138" s="2"/>
      <c r="O19138" t="s">
        <v>33</v>
      </c>
    </row>
    <row r="19139" spans="1:15" x14ac:dyDescent="0.35">
      <c r="A19139">
        <v>20030702</v>
      </c>
      <c r="B19139">
        <v>112770.058</v>
      </c>
      <c r="C19139" t="s">
        <v>37</v>
      </c>
      <c r="E19139">
        <v>0.25</v>
      </c>
      <c r="F19139">
        <v>0.13900000000000001</v>
      </c>
      <c r="G19139">
        <v>0.77</v>
      </c>
      <c r="H19139">
        <v>0.88400000000000001</v>
      </c>
      <c r="I19139">
        <v>154</v>
      </c>
      <c r="L19139" s="1"/>
      <c r="M19139" s="2"/>
      <c r="N19139" s="2"/>
      <c r="O19139" t="s">
        <v>33</v>
      </c>
    </row>
    <row r="19140" spans="1:15" x14ac:dyDescent="0.35">
      <c r="A19140">
        <v>20030703</v>
      </c>
      <c r="B19140">
        <v>112770.323</v>
      </c>
      <c r="C19140" t="s">
        <v>37</v>
      </c>
      <c r="E19140">
        <v>0.25</v>
      </c>
      <c r="F19140">
        <v>0.17399999999999999</v>
      </c>
      <c r="G19140">
        <v>1.4730000000000001</v>
      </c>
      <c r="H19140">
        <v>3.1360000000000001</v>
      </c>
      <c r="I19140">
        <v>102</v>
      </c>
      <c r="L19140" s="1"/>
      <c r="M19140" s="2"/>
      <c r="N19140" s="2"/>
      <c r="O19140" t="s">
        <v>33</v>
      </c>
    </row>
    <row r="19141" spans="1:15" x14ac:dyDescent="0.35">
      <c r="A19141">
        <v>20030708</v>
      </c>
      <c r="B19141">
        <v>112770.917</v>
      </c>
      <c r="C19141" t="s">
        <v>37</v>
      </c>
      <c r="E19141">
        <v>0.25</v>
      </c>
      <c r="F19141">
        <v>0.159</v>
      </c>
      <c r="G19141">
        <v>1.8109999999999999</v>
      </c>
      <c r="H19141">
        <v>1.9710000000000001</v>
      </c>
      <c r="I19141">
        <v>128</v>
      </c>
      <c r="L19141" s="1"/>
      <c r="M19141" s="2"/>
      <c r="N19141" s="2"/>
      <c r="O19141" t="s">
        <v>33</v>
      </c>
    </row>
    <row r="19142" spans="1:15" x14ac:dyDescent="0.35">
      <c r="A19142">
        <v>25970</v>
      </c>
      <c r="B19142">
        <v>112784.47199999999</v>
      </c>
      <c r="C19142" t="s">
        <v>34</v>
      </c>
      <c r="E19142">
        <v>0.25</v>
      </c>
      <c r="L19142" s="1">
        <v>46.828999999997905</v>
      </c>
      <c r="M19142" s="2"/>
      <c r="N19142" s="2"/>
    </row>
    <row r="19143" spans="1:15" x14ac:dyDescent="0.35">
      <c r="A19143">
        <v>20030712</v>
      </c>
      <c r="B19143">
        <v>112786.73699999999</v>
      </c>
      <c r="C19143" t="s">
        <v>37</v>
      </c>
      <c r="E19143">
        <v>0.25</v>
      </c>
      <c r="F19143">
        <v>0.16600000000000001</v>
      </c>
      <c r="G19143">
        <v>0.57499999999999996</v>
      </c>
      <c r="H19143">
        <v>0.499</v>
      </c>
      <c r="I19143">
        <v>33</v>
      </c>
      <c r="L19143" s="1"/>
      <c r="M19143" s="2"/>
      <c r="N19143" s="2"/>
      <c r="O19143" t="s">
        <v>32</v>
      </c>
    </row>
    <row r="19144" spans="1:15" x14ac:dyDescent="0.35">
      <c r="A19144">
        <v>20030719</v>
      </c>
      <c r="B19144">
        <v>112806.23</v>
      </c>
      <c r="C19144" t="s">
        <v>37</v>
      </c>
      <c r="E19144">
        <v>0.25</v>
      </c>
      <c r="F19144">
        <v>0.129</v>
      </c>
      <c r="G19144">
        <v>0.72499999999999998</v>
      </c>
      <c r="H19144">
        <v>0.59699999999999998</v>
      </c>
      <c r="I19144">
        <v>236</v>
      </c>
      <c r="L19144" s="1"/>
      <c r="M19144" s="2"/>
      <c r="N19144" s="2"/>
      <c r="O19144" t="s">
        <v>33</v>
      </c>
    </row>
    <row r="19145" spans="1:15" x14ac:dyDescent="0.35">
      <c r="A19145">
        <v>20030722</v>
      </c>
      <c r="B19145">
        <v>112809.08500000001</v>
      </c>
      <c r="C19145" t="s">
        <v>37</v>
      </c>
      <c r="E19145">
        <v>0.25</v>
      </c>
      <c r="F19145">
        <v>0.13900000000000001</v>
      </c>
      <c r="G19145">
        <v>1.6180000000000001</v>
      </c>
      <c r="H19145">
        <v>1.8839999999999999</v>
      </c>
      <c r="I19145">
        <v>236</v>
      </c>
      <c r="L19145" s="1"/>
      <c r="M19145" s="2"/>
      <c r="N19145" s="2"/>
      <c r="O19145" t="s">
        <v>33</v>
      </c>
    </row>
    <row r="19146" spans="1:15" x14ac:dyDescent="0.35">
      <c r="A19146">
        <v>20030729</v>
      </c>
      <c r="B19146">
        <v>112812.01</v>
      </c>
      <c r="C19146" t="s">
        <v>37</v>
      </c>
      <c r="E19146">
        <v>0.25</v>
      </c>
      <c r="F19146">
        <v>0.14099999999999999</v>
      </c>
      <c r="G19146">
        <v>1.2849999999999999</v>
      </c>
      <c r="H19146">
        <v>1.1850000000000001</v>
      </c>
      <c r="I19146">
        <v>15</v>
      </c>
      <c r="L19146" s="1"/>
      <c r="M19146" s="2"/>
      <c r="N19146" s="2"/>
      <c r="O19146" t="s">
        <v>33</v>
      </c>
    </row>
    <row r="19147" spans="1:15" x14ac:dyDescent="0.35">
      <c r="A19147">
        <v>20030732</v>
      </c>
      <c r="B19147">
        <v>112812.105</v>
      </c>
      <c r="C19147" t="s">
        <v>37</v>
      </c>
      <c r="E19147">
        <v>0.25</v>
      </c>
      <c r="F19147">
        <v>0.13</v>
      </c>
      <c r="G19147">
        <v>1.6619999999999999</v>
      </c>
      <c r="H19147">
        <v>0.86499999999999999</v>
      </c>
      <c r="I19147">
        <v>217</v>
      </c>
      <c r="L19147" s="1"/>
      <c r="M19147" s="2"/>
      <c r="N19147" s="2"/>
      <c r="O19147" t="s">
        <v>33</v>
      </c>
    </row>
    <row r="19148" spans="1:15" x14ac:dyDescent="0.35">
      <c r="A19148">
        <v>20030734</v>
      </c>
      <c r="B19148">
        <v>112812.16099999999</v>
      </c>
      <c r="C19148" t="s">
        <v>37</v>
      </c>
      <c r="E19148">
        <v>0.25</v>
      </c>
      <c r="F19148">
        <v>0.153</v>
      </c>
      <c r="G19148">
        <v>1.446</v>
      </c>
      <c r="H19148">
        <v>1.0089999999999999</v>
      </c>
      <c r="I19148">
        <v>75</v>
      </c>
      <c r="L19148" s="1"/>
      <c r="M19148" s="2"/>
      <c r="N19148" s="2"/>
      <c r="O19148" t="s">
        <v>33</v>
      </c>
    </row>
    <row r="19149" spans="1:15" x14ac:dyDescent="0.35">
      <c r="A19149">
        <v>20030760</v>
      </c>
      <c r="B19149">
        <v>112817.272</v>
      </c>
      <c r="C19149" t="s">
        <v>37</v>
      </c>
      <c r="E19149">
        <v>0.25</v>
      </c>
      <c r="F19149">
        <v>0.13700000000000001</v>
      </c>
      <c r="G19149">
        <v>0.82899999999999996</v>
      </c>
      <c r="H19149">
        <v>1.573</v>
      </c>
      <c r="I19149">
        <v>218</v>
      </c>
      <c r="L19149" s="1"/>
      <c r="M19149" s="2"/>
      <c r="N19149" s="2"/>
      <c r="O19149" t="s">
        <v>33</v>
      </c>
    </row>
    <row r="19150" spans="1:15" x14ac:dyDescent="0.35">
      <c r="A19150">
        <v>20030771</v>
      </c>
      <c r="B19150">
        <v>112818.973</v>
      </c>
      <c r="C19150" t="s">
        <v>37</v>
      </c>
      <c r="E19150">
        <v>0.25</v>
      </c>
      <c r="F19150">
        <v>0.16300000000000001</v>
      </c>
      <c r="G19150">
        <v>1.2689999999999999</v>
      </c>
      <c r="H19150">
        <v>1.0760000000000001</v>
      </c>
      <c r="I19150">
        <v>214</v>
      </c>
      <c r="L19150" s="1"/>
      <c r="M19150" s="2"/>
      <c r="N19150" s="2"/>
      <c r="O19150" t="s">
        <v>33</v>
      </c>
    </row>
    <row r="19151" spans="1:15" x14ac:dyDescent="0.35">
      <c r="A19151">
        <v>20030774</v>
      </c>
      <c r="B19151">
        <v>112819.485</v>
      </c>
      <c r="C19151" t="s">
        <v>37</v>
      </c>
      <c r="E19151">
        <v>0.25</v>
      </c>
      <c r="F19151">
        <v>0.19500000000000001</v>
      </c>
      <c r="G19151">
        <v>1.427</v>
      </c>
      <c r="H19151">
        <v>0.80400000000000005</v>
      </c>
      <c r="I19151">
        <v>211</v>
      </c>
      <c r="L19151" s="1"/>
      <c r="M19151" s="2"/>
      <c r="N19151" s="2"/>
      <c r="O19151" t="s">
        <v>33</v>
      </c>
    </row>
    <row r="19152" spans="1:15" x14ac:dyDescent="0.35">
      <c r="A19152">
        <v>20030781</v>
      </c>
      <c r="B19152">
        <v>112820.711</v>
      </c>
      <c r="C19152" t="s">
        <v>37</v>
      </c>
      <c r="E19152">
        <v>0.25</v>
      </c>
      <c r="F19152">
        <v>0.16800000000000001</v>
      </c>
      <c r="G19152">
        <v>1.603</v>
      </c>
      <c r="H19152">
        <v>1.1879999999999999</v>
      </c>
      <c r="I19152">
        <v>286</v>
      </c>
      <c r="L19152" s="1"/>
      <c r="M19152" s="2"/>
      <c r="N19152" s="2"/>
      <c r="O19152" t="s">
        <v>33</v>
      </c>
    </row>
    <row r="19153" spans="1:15" x14ac:dyDescent="0.35">
      <c r="A19153">
        <v>20030782</v>
      </c>
      <c r="B19153">
        <v>112820.769</v>
      </c>
      <c r="C19153" t="s">
        <v>37</v>
      </c>
      <c r="E19153">
        <v>0.25</v>
      </c>
      <c r="F19153">
        <v>0.186</v>
      </c>
      <c r="G19153">
        <v>2.0259999999999998</v>
      </c>
      <c r="H19153">
        <v>0.88100000000000001</v>
      </c>
      <c r="I19153">
        <v>248</v>
      </c>
      <c r="L19153" s="1"/>
      <c r="M19153" s="2"/>
      <c r="N19153" s="2"/>
      <c r="O19153" t="s">
        <v>33</v>
      </c>
    </row>
    <row r="19154" spans="1:15" x14ac:dyDescent="0.35">
      <c r="A19154">
        <v>25980</v>
      </c>
      <c r="B19154">
        <v>112827.76700000001</v>
      </c>
      <c r="C19154" t="s">
        <v>34</v>
      </c>
      <c r="E19154">
        <v>0.25</v>
      </c>
      <c r="L19154" s="1">
        <v>43.295000000012806</v>
      </c>
      <c r="M19154" s="2"/>
      <c r="N19154" s="2"/>
    </row>
    <row r="19155" spans="1:15" x14ac:dyDescent="0.35">
      <c r="A19155">
        <v>20030825</v>
      </c>
      <c r="B19155">
        <v>112845.283</v>
      </c>
      <c r="C19155" t="s">
        <v>37</v>
      </c>
      <c r="E19155">
        <v>0.25</v>
      </c>
      <c r="F19155">
        <v>0.14199999999999999</v>
      </c>
      <c r="G19155">
        <v>1.23</v>
      </c>
      <c r="H19155">
        <v>1.5409999999999999</v>
      </c>
      <c r="I19155">
        <v>125</v>
      </c>
      <c r="L19155" s="1"/>
      <c r="M19155" s="2"/>
      <c r="N19155" s="2"/>
      <c r="O19155" t="s">
        <v>33</v>
      </c>
    </row>
    <row r="19156" spans="1:15" x14ac:dyDescent="0.35">
      <c r="A19156">
        <v>20030826</v>
      </c>
      <c r="B19156">
        <v>112845.731</v>
      </c>
      <c r="C19156" t="s">
        <v>37</v>
      </c>
      <c r="E19156">
        <v>0.25</v>
      </c>
      <c r="F19156">
        <v>0.14399999999999999</v>
      </c>
      <c r="G19156">
        <v>1.429</v>
      </c>
      <c r="H19156">
        <v>1.181</v>
      </c>
      <c r="I19156">
        <v>114</v>
      </c>
      <c r="L19156" s="1"/>
      <c r="M19156" s="2"/>
      <c r="N19156" s="2"/>
      <c r="O19156" t="s">
        <v>33</v>
      </c>
    </row>
    <row r="19157" spans="1:15" x14ac:dyDescent="0.35">
      <c r="A19157">
        <v>20030827</v>
      </c>
      <c r="B19157">
        <v>112845.764</v>
      </c>
      <c r="C19157" t="s">
        <v>37</v>
      </c>
      <c r="E19157">
        <v>0.25</v>
      </c>
      <c r="F19157">
        <v>0.13300000000000001</v>
      </c>
      <c r="G19157">
        <v>1.2230000000000001</v>
      </c>
      <c r="H19157">
        <v>1.1830000000000001</v>
      </c>
      <c r="I19157">
        <v>132</v>
      </c>
      <c r="L19157" s="1"/>
      <c r="M19157" s="2"/>
      <c r="N19157" s="2"/>
      <c r="O19157" t="s">
        <v>33</v>
      </c>
    </row>
    <row r="19158" spans="1:15" x14ac:dyDescent="0.35">
      <c r="A19158">
        <v>20030833</v>
      </c>
      <c r="B19158">
        <v>112849.26700000001</v>
      </c>
      <c r="C19158" t="s">
        <v>37</v>
      </c>
      <c r="E19158">
        <v>0.25</v>
      </c>
      <c r="F19158">
        <v>0.158</v>
      </c>
      <c r="G19158">
        <v>0.47099999999999997</v>
      </c>
      <c r="H19158">
        <v>0.42299999999999999</v>
      </c>
      <c r="I19158">
        <v>120</v>
      </c>
      <c r="L19158" s="1"/>
      <c r="M19158" s="2"/>
      <c r="N19158" s="2"/>
      <c r="O19158" t="s">
        <v>32</v>
      </c>
    </row>
    <row r="19159" spans="1:15" x14ac:dyDescent="0.35">
      <c r="A19159">
        <v>20030835</v>
      </c>
      <c r="B19159">
        <v>112852.92600000001</v>
      </c>
      <c r="C19159" t="s">
        <v>37</v>
      </c>
      <c r="E19159">
        <v>0.25</v>
      </c>
      <c r="F19159">
        <v>0.13300000000000001</v>
      </c>
      <c r="G19159">
        <v>0.63500000000000001</v>
      </c>
      <c r="H19159">
        <v>1.3260000000000001</v>
      </c>
      <c r="I19159">
        <v>141</v>
      </c>
      <c r="L19159" s="1"/>
      <c r="M19159" s="2"/>
      <c r="N19159" s="2"/>
      <c r="O19159" t="s">
        <v>32</v>
      </c>
    </row>
    <row r="19160" spans="1:15" x14ac:dyDescent="0.35">
      <c r="A19160">
        <v>25990</v>
      </c>
      <c r="B19160">
        <v>112871.97</v>
      </c>
      <c r="C19160" t="s">
        <v>34</v>
      </c>
      <c r="E19160">
        <v>0.25</v>
      </c>
      <c r="L19160" s="1">
        <v>44.202999999994063</v>
      </c>
      <c r="M19160" s="2"/>
      <c r="N19160" s="2"/>
    </row>
    <row r="19161" spans="1:15" x14ac:dyDescent="0.35">
      <c r="A19161">
        <v>20030841</v>
      </c>
      <c r="B19161">
        <v>112882.882</v>
      </c>
      <c r="C19161" t="s">
        <v>37</v>
      </c>
      <c r="E19161">
        <v>0.25</v>
      </c>
      <c r="F19161">
        <v>0.17599999999999999</v>
      </c>
      <c r="G19161">
        <v>0.89</v>
      </c>
      <c r="H19161">
        <v>0.72199999999999998</v>
      </c>
      <c r="I19161">
        <v>244</v>
      </c>
      <c r="L19161" s="1"/>
      <c r="M19161" s="2"/>
      <c r="N19161" s="2"/>
      <c r="O19161" t="s">
        <v>33</v>
      </c>
    </row>
    <row r="19162" spans="1:15" x14ac:dyDescent="0.35">
      <c r="A19162">
        <v>20030846</v>
      </c>
      <c r="B19162">
        <v>112883.303</v>
      </c>
      <c r="C19162" t="s">
        <v>37</v>
      </c>
      <c r="E19162">
        <v>0.25</v>
      </c>
      <c r="F19162">
        <v>0.126</v>
      </c>
      <c r="G19162">
        <v>1.446</v>
      </c>
      <c r="H19162">
        <v>0.873</v>
      </c>
      <c r="I19162">
        <v>143</v>
      </c>
      <c r="L19162" s="1"/>
      <c r="M19162" s="2"/>
      <c r="N19162" s="2"/>
      <c r="O19162" t="s">
        <v>33</v>
      </c>
    </row>
    <row r="19163" spans="1:15" x14ac:dyDescent="0.35">
      <c r="A19163">
        <v>20030847</v>
      </c>
      <c r="B19163">
        <v>112883.38099999999</v>
      </c>
      <c r="C19163" t="s">
        <v>37</v>
      </c>
      <c r="E19163">
        <v>0.25</v>
      </c>
      <c r="F19163">
        <v>0.124</v>
      </c>
      <c r="G19163">
        <v>0.84799999999999998</v>
      </c>
      <c r="H19163">
        <v>0.64</v>
      </c>
      <c r="I19163">
        <v>259</v>
      </c>
      <c r="L19163" s="1"/>
      <c r="M19163" s="2"/>
      <c r="N19163" s="2"/>
      <c r="O19163" t="s">
        <v>33</v>
      </c>
    </row>
    <row r="19164" spans="1:15" x14ac:dyDescent="0.35">
      <c r="A19164">
        <v>20030851</v>
      </c>
      <c r="B19164">
        <v>112883.77099999999</v>
      </c>
      <c r="C19164" t="s">
        <v>37</v>
      </c>
      <c r="E19164">
        <v>0.25</v>
      </c>
      <c r="F19164">
        <v>0.13700000000000001</v>
      </c>
      <c r="G19164">
        <v>1.071</v>
      </c>
      <c r="H19164">
        <v>1.274</v>
      </c>
      <c r="I19164">
        <v>139</v>
      </c>
      <c r="L19164" s="1"/>
      <c r="M19164" s="2"/>
      <c r="N19164" s="2"/>
      <c r="O19164" t="s">
        <v>33</v>
      </c>
    </row>
    <row r="19165" spans="1:15" x14ac:dyDescent="0.35">
      <c r="A19165">
        <v>20030866</v>
      </c>
      <c r="B19165">
        <v>112884.97</v>
      </c>
      <c r="C19165" t="s">
        <v>37</v>
      </c>
      <c r="E19165">
        <v>0.25</v>
      </c>
      <c r="F19165">
        <v>0.121</v>
      </c>
      <c r="G19165">
        <v>2.0760000000000001</v>
      </c>
      <c r="H19165">
        <v>1.8560000000000001</v>
      </c>
      <c r="I19165">
        <v>211</v>
      </c>
      <c r="L19165" s="1"/>
      <c r="M19165" s="2"/>
      <c r="N19165" s="2"/>
      <c r="O19165" t="s">
        <v>33</v>
      </c>
    </row>
    <row r="19166" spans="1:15" x14ac:dyDescent="0.35">
      <c r="A19166">
        <v>20030868</v>
      </c>
      <c r="B19166">
        <v>112885.072</v>
      </c>
      <c r="C19166" t="s">
        <v>37</v>
      </c>
      <c r="E19166">
        <v>0.25</v>
      </c>
      <c r="F19166">
        <v>0.123</v>
      </c>
      <c r="G19166">
        <v>1.0509999999999999</v>
      </c>
      <c r="H19166">
        <v>1.0649999999999999</v>
      </c>
      <c r="I19166">
        <v>233</v>
      </c>
      <c r="L19166" s="1"/>
      <c r="M19166" s="2"/>
      <c r="N19166" s="2"/>
      <c r="O19166" t="s">
        <v>33</v>
      </c>
    </row>
    <row r="19167" spans="1:15" x14ac:dyDescent="0.35">
      <c r="A19167">
        <v>20030879</v>
      </c>
      <c r="B19167">
        <v>112885.999</v>
      </c>
      <c r="C19167" t="s">
        <v>37</v>
      </c>
      <c r="E19167">
        <v>0.25</v>
      </c>
      <c r="F19167">
        <v>0.122</v>
      </c>
      <c r="G19167">
        <v>1.1379999999999999</v>
      </c>
      <c r="H19167">
        <v>1.0409999999999999</v>
      </c>
      <c r="I19167">
        <v>192</v>
      </c>
      <c r="L19167" s="1"/>
      <c r="M19167" s="2"/>
      <c r="N19167" s="2"/>
      <c r="O19167" t="s">
        <v>33</v>
      </c>
    </row>
    <row r="19168" spans="1:15" x14ac:dyDescent="0.35">
      <c r="A19168">
        <v>20030901</v>
      </c>
      <c r="B19168">
        <v>112887.929</v>
      </c>
      <c r="C19168" t="s">
        <v>37</v>
      </c>
      <c r="E19168">
        <v>0.25</v>
      </c>
      <c r="F19168">
        <v>0.14599999999999999</v>
      </c>
      <c r="G19168">
        <v>1.544</v>
      </c>
      <c r="H19168">
        <v>0.88</v>
      </c>
      <c r="I19168">
        <v>158</v>
      </c>
      <c r="L19168" s="1"/>
      <c r="M19168" s="2"/>
      <c r="N19168" s="2"/>
      <c r="O19168" t="s">
        <v>33</v>
      </c>
    </row>
    <row r="19169" spans="1:15" x14ac:dyDescent="0.35">
      <c r="A19169">
        <v>20030932</v>
      </c>
      <c r="B19169">
        <v>112910.33500000001</v>
      </c>
      <c r="C19169" t="s">
        <v>37</v>
      </c>
      <c r="E19169">
        <v>0.25</v>
      </c>
      <c r="F19169">
        <v>0.14599999999999999</v>
      </c>
      <c r="G19169">
        <v>0.95899999999999996</v>
      </c>
      <c r="H19169">
        <v>0.79100000000000004</v>
      </c>
      <c r="I19169">
        <v>112</v>
      </c>
      <c r="L19169" s="1"/>
      <c r="M19169" s="2"/>
      <c r="N19169" s="2"/>
      <c r="O19169" t="s">
        <v>33</v>
      </c>
    </row>
    <row r="19170" spans="1:15" x14ac:dyDescent="0.35">
      <c r="A19170">
        <v>20030938</v>
      </c>
      <c r="B19170">
        <v>112910.898</v>
      </c>
      <c r="C19170" t="s">
        <v>37</v>
      </c>
      <c r="E19170">
        <v>0.25</v>
      </c>
      <c r="F19170">
        <v>0.14399999999999999</v>
      </c>
      <c r="G19170">
        <v>1.6220000000000001</v>
      </c>
      <c r="H19170">
        <v>2.4159999999999999</v>
      </c>
      <c r="I19170">
        <v>224</v>
      </c>
      <c r="L19170" s="1"/>
      <c r="M19170" s="2"/>
      <c r="N19170" s="2"/>
      <c r="O19170" t="s">
        <v>33</v>
      </c>
    </row>
    <row r="19171" spans="1:15" x14ac:dyDescent="0.35">
      <c r="A19171">
        <v>20030948</v>
      </c>
      <c r="B19171">
        <v>112912.111</v>
      </c>
      <c r="C19171" t="s">
        <v>37</v>
      </c>
      <c r="E19171">
        <v>0.25</v>
      </c>
      <c r="F19171">
        <v>0.156</v>
      </c>
      <c r="G19171">
        <v>0.81899999999999995</v>
      </c>
      <c r="H19171">
        <v>1.9139999999999999</v>
      </c>
      <c r="I19171">
        <v>209</v>
      </c>
      <c r="L19171" s="1"/>
      <c r="M19171" s="2"/>
      <c r="N19171" s="2"/>
      <c r="O19171" t="s">
        <v>33</v>
      </c>
    </row>
    <row r="19172" spans="1:15" x14ac:dyDescent="0.35">
      <c r="A19172">
        <v>20030961</v>
      </c>
      <c r="B19172">
        <v>112913.13499999999</v>
      </c>
      <c r="C19172" t="s">
        <v>37</v>
      </c>
      <c r="E19172">
        <v>0.25</v>
      </c>
      <c r="F19172">
        <v>0.127</v>
      </c>
      <c r="G19172">
        <v>0.85899999999999999</v>
      </c>
      <c r="H19172">
        <v>1.2829999999999999</v>
      </c>
      <c r="I19172">
        <v>284</v>
      </c>
      <c r="L19172" s="1"/>
      <c r="M19172" s="2"/>
      <c r="N19172" s="2"/>
      <c r="O19172" t="s">
        <v>33</v>
      </c>
    </row>
    <row r="19173" spans="1:15" x14ac:dyDescent="0.35">
      <c r="A19173">
        <v>20030969</v>
      </c>
      <c r="B19173">
        <v>112914.00900000001</v>
      </c>
      <c r="C19173" t="s">
        <v>37</v>
      </c>
      <c r="E19173">
        <v>0.25</v>
      </c>
      <c r="F19173">
        <v>0.125</v>
      </c>
      <c r="G19173">
        <v>0.879</v>
      </c>
      <c r="H19173">
        <v>0.86899999999999999</v>
      </c>
      <c r="I19173">
        <v>254</v>
      </c>
      <c r="L19173" s="1"/>
      <c r="M19173" s="2"/>
      <c r="N19173" s="2"/>
      <c r="O19173" t="s">
        <v>33</v>
      </c>
    </row>
    <row r="19174" spans="1:15" x14ac:dyDescent="0.35">
      <c r="A19174">
        <v>20030971</v>
      </c>
      <c r="B19174">
        <v>112914.531</v>
      </c>
      <c r="C19174" t="s">
        <v>37</v>
      </c>
      <c r="E19174">
        <v>0.25</v>
      </c>
      <c r="F19174">
        <v>0.13700000000000001</v>
      </c>
      <c r="G19174">
        <v>1.036</v>
      </c>
      <c r="H19174">
        <v>0.93200000000000005</v>
      </c>
      <c r="I19174">
        <v>258</v>
      </c>
      <c r="L19174" s="1"/>
      <c r="M19174" s="2"/>
      <c r="N19174" s="2"/>
      <c r="O19174" t="s">
        <v>33</v>
      </c>
    </row>
    <row r="19175" spans="1:15" x14ac:dyDescent="0.35">
      <c r="A19175">
        <v>20030972</v>
      </c>
      <c r="B19175">
        <v>112914.637</v>
      </c>
      <c r="C19175" t="s">
        <v>37</v>
      </c>
      <c r="E19175">
        <v>0.25</v>
      </c>
      <c r="F19175">
        <v>0.17699999999999999</v>
      </c>
      <c r="G19175">
        <v>1.06</v>
      </c>
      <c r="H19175">
        <v>0.58299999999999996</v>
      </c>
      <c r="I19175">
        <v>190</v>
      </c>
      <c r="L19175" s="1"/>
      <c r="M19175" s="2"/>
      <c r="N19175" s="2"/>
      <c r="O19175" t="s">
        <v>33</v>
      </c>
    </row>
    <row r="19176" spans="1:15" x14ac:dyDescent="0.35">
      <c r="A19176">
        <v>20030973</v>
      </c>
      <c r="B19176">
        <v>112914.72500000001</v>
      </c>
      <c r="C19176" t="s">
        <v>37</v>
      </c>
      <c r="E19176">
        <v>0.25</v>
      </c>
      <c r="F19176">
        <v>0.152</v>
      </c>
      <c r="G19176">
        <v>1.046</v>
      </c>
      <c r="H19176">
        <v>0.81499999999999995</v>
      </c>
      <c r="I19176">
        <v>236</v>
      </c>
      <c r="L19176" s="1"/>
      <c r="M19176" s="2"/>
      <c r="N19176" s="2"/>
      <c r="O19176" t="s">
        <v>33</v>
      </c>
    </row>
    <row r="19177" spans="1:15" x14ac:dyDescent="0.35">
      <c r="A19177">
        <v>20030976</v>
      </c>
      <c r="B19177">
        <v>112915.007</v>
      </c>
      <c r="C19177" t="s">
        <v>37</v>
      </c>
      <c r="E19177">
        <v>0.25</v>
      </c>
      <c r="F19177">
        <v>0.127</v>
      </c>
      <c r="G19177">
        <v>2.0830000000000002</v>
      </c>
      <c r="H19177">
        <v>1.151</v>
      </c>
      <c r="I19177">
        <v>236</v>
      </c>
      <c r="L19177" s="1"/>
      <c r="M19177" s="2"/>
      <c r="N19177" s="2"/>
      <c r="O19177" t="s">
        <v>33</v>
      </c>
    </row>
    <row r="19178" spans="1:15" x14ac:dyDescent="0.35">
      <c r="A19178">
        <v>20030977</v>
      </c>
      <c r="B19178">
        <v>112915.106</v>
      </c>
      <c r="C19178" t="s">
        <v>37</v>
      </c>
      <c r="E19178">
        <v>0.25</v>
      </c>
      <c r="F19178">
        <v>0.154</v>
      </c>
      <c r="G19178">
        <v>0.56399999999999995</v>
      </c>
      <c r="H19178">
        <v>0.38500000000000001</v>
      </c>
      <c r="I19178">
        <v>157</v>
      </c>
      <c r="L19178" s="1"/>
      <c r="M19178" s="2"/>
      <c r="N19178" s="2"/>
      <c r="O19178" t="s">
        <v>33</v>
      </c>
    </row>
    <row r="19179" spans="1:15" x14ac:dyDescent="0.35">
      <c r="A19179">
        <v>26000</v>
      </c>
      <c r="B19179">
        <v>112919.183</v>
      </c>
      <c r="C19179" t="s">
        <v>34</v>
      </c>
      <c r="E19179">
        <v>0.25</v>
      </c>
      <c r="L19179" s="1">
        <v>47.213000000003376</v>
      </c>
      <c r="M19179" s="2"/>
      <c r="N19179" s="2"/>
    </row>
    <row r="19180" spans="1:15" x14ac:dyDescent="0.35">
      <c r="A19180">
        <v>26010</v>
      </c>
      <c r="B19180">
        <v>112965.261</v>
      </c>
      <c r="C19180" t="s">
        <v>34</v>
      </c>
      <c r="E19180">
        <v>0.25</v>
      </c>
      <c r="L19180" s="1">
        <v>46.077999999994063</v>
      </c>
      <c r="M19180" s="2"/>
      <c r="N19180" s="2"/>
    </row>
    <row r="19181" spans="1:15" x14ac:dyDescent="0.35">
      <c r="A19181">
        <v>26020</v>
      </c>
      <c r="B19181">
        <v>113012.984</v>
      </c>
      <c r="C19181" t="s">
        <v>34</v>
      </c>
      <c r="E19181">
        <v>0.25</v>
      </c>
      <c r="L19181" s="1">
        <v>47.722999999998137</v>
      </c>
      <c r="M19181" s="2"/>
      <c r="N19181" s="2"/>
    </row>
    <row r="19182" spans="1:15" x14ac:dyDescent="0.35">
      <c r="A19182">
        <v>26030</v>
      </c>
      <c r="B19182">
        <v>113060.25</v>
      </c>
      <c r="C19182" t="s">
        <v>34</v>
      </c>
      <c r="E19182">
        <v>0.25</v>
      </c>
      <c r="L19182" s="1">
        <v>47.26600000000326</v>
      </c>
      <c r="M19182" s="2"/>
      <c r="N19182" s="2"/>
    </row>
    <row r="19183" spans="1:15" x14ac:dyDescent="0.35">
      <c r="A19183">
        <v>20030991</v>
      </c>
      <c r="B19183">
        <v>113101.40399999999</v>
      </c>
      <c r="C19183" t="s">
        <v>37</v>
      </c>
      <c r="E19183">
        <v>0.25</v>
      </c>
      <c r="F19183">
        <v>0.124</v>
      </c>
      <c r="G19183">
        <v>1.113</v>
      </c>
      <c r="H19183">
        <v>1.1819999999999999</v>
      </c>
      <c r="I19183">
        <v>261</v>
      </c>
      <c r="L19183" s="1"/>
      <c r="M19183" s="2"/>
      <c r="N19183" s="2"/>
      <c r="O19183" t="s">
        <v>33</v>
      </c>
    </row>
    <row r="19184" spans="1:15" x14ac:dyDescent="0.35">
      <c r="A19184">
        <v>26040</v>
      </c>
      <c r="B19184">
        <v>113102.372</v>
      </c>
      <c r="C19184" t="s">
        <v>34</v>
      </c>
      <c r="E19184">
        <v>0.25</v>
      </c>
      <c r="L19184" s="1">
        <v>42.122000000003027</v>
      </c>
      <c r="M19184" s="2"/>
      <c r="N19184" s="2"/>
    </row>
    <row r="19185" spans="1:15" x14ac:dyDescent="0.35">
      <c r="A19185">
        <v>20030992</v>
      </c>
      <c r="B19185">
        <v>113102.7</v>
      </c>
      <c r="C19185" t="s">
        <v>37</v>
      </c>
      <c r="E19185">
        <v>0.25</v>
      </c>
      <c r="F19185">
        <v>0.129</v>
      </c>
      <c r="G19185">
        <v>1.343</v>
      </c>
      <c r="H19185">
        <v>1.9870000000000001</v>
      </c>
      <c r="I19185">
        <v>284</v>
      </c>
      <c r="L19185" s="1"/>
      <c r="M19185" s="2"/>
      <c r="N19185" s="2"/>
      <c r="O19185" t="s">
        <v>33</v>
      </c>
    </row>
    <row r="19186" spans="1:15" x14ac:dyDescent="0.35">
      <c r="A19186">
        <v>20030993</v>
      </c>
      <c r="B19186">
        <v>113103.094</v>
      </c>
      <c r="C19186" t="s">
        <v>37</v>
      </c>
      <c r="E19186">
        <v>0.25</v>
      </c>
      <c r="F19186">
        <v>0.14399999999999999</v>
      </c>
      <c r="G19186">
        <v>2.069</v>
      </c>
      <c r="H19186">
        <v>1.873</v>
      </c>
      <c r="I19186">
        <v>273</v>
      </c>
      <c r="L19186" s="1"/>
      <c r="M19186" s="2"/>
      <c r="N19186" s="2"/>
      <c r="O19186" t="s">
        <v>33</v>
      </c>
    </row>
    <row r="19187" spans="1:15" x14ac:dyDescent="0.35">
      <c r="A19187">
        <v>20030994</v>
      </c>
      <c r="B19187">
        <v>113103.098</v>
      </c>
      <c r="C19187" t="s">
        <v>37</v>
      </c>
      <c r="E19187">
        <v>0.25</v>
      </c>
      <c r="F19187">
        <v>0.17799999999999999</v>
      </c>
      <c r="G19187">
        <v>2.0110000000000001</v>
      </c>
      <c r="H19187">
        <v>1.1819999999999999</v>
      </c>
      <c r="I19187">
        <v>239</v>
      </c>
      <c r="L19187" s="1"/>
      <c r="M19187" s="2"/>
      <c r="N19187" s="2"/>
      <c r="O19187" t="s">
        <v>33</v>
      </c>
    </row>
    <row r="19188" spans="1:15" x14ac:dyDescent="0.35">
      <c r="A19188">
        <v>20030995</v>
      </c>
      <c r="B19188">
        <v>113103.363</v>
      </c>
      <c r="C19188" t="s">
        <v>37</v>
      </c>
      <c r="E19188">
        <v>0.25</v>
      </c>
      <c r="F19188">
        <v>0.14299999999999999</v>
      </c>
      <c r="G19188">
        <v>1.6020000000000001</v>
      </c>
      <c r="H19188">
        <v>1.5149999999999999</v>
      </c>
      <c r="I19188">
        <v>74</v>
      </c>
      <c r="L19188" s="1"/>
      <c r="M19188" s="2"/>
      <c r="N19188" s="2"/>
      <c r="O19188" t="s">
        <v>33</v>
      </c>
    </row>
    <row r="19189" spans="1:15" x14ac:dyDescent="0.35">
      <c r="A19189">
        <v>20030997</v>
      </c>
      <c r="B19189">
        <v>113104.16099999999</v>
      </c>
      <c r="C19189" t="s">
        <v>37</v>
      </c>
      <c r="E19189">
        <v>0.25</v>
      </c>
      <c r="F19189">
        <v>0.159</v>
      </c>
      <c r="G19189">
        <v>1.853</v>
      </c>
      <c r="H19189">
        <v>1.3640000000000001</v>
      </c>
      <c r="I19189">
        <v>281</v>
      </c>
      <c r="L19189" s="1"/>
      <c r="M19189" s="2"/>
      <c r="N19189" s="2"/>
      <c r="O19189" t="s">
        <v>33</v>
      </c>
    </row>
    <row r="19190" spans="1:15" x14ac:dyDescent="0.35">
      <c r="A19190">
        <v>20030999</v>
      </c>
      <c r="B19190">
        <v>113104.584</v>
      </c>
      <c r="C19190" t="s">
        <v>37</v>
      </c>
      <c r="E19190">
        <v>0.25</v>
      </c>
      <c r="F19190">
        <v>0.13400000000000001</v>
      </c>
      <c r="G19190">
        <v>0.72499999999999998</v>
      </c>
      <c r="H19190">
        <v>0.91100000000000003</v>
      </c>
      <c r="I19190">
        <v>153</v>
      </c>
      <c r="L19190" s="1"/>
      <c r="M19190" s="2"/>
      <c r="N19190" s="2"/>
      <c r="O19190" t="s">
        <v>33</v>
      </c>
    </row>
    <row r="19191" spans="1:15" x14ac:dyDescent="0.35">
      <c r="A19191">
        <v>20031000</v>
      </c>
      <c r="B19191">
        <v>113104.66099999999</v>
      </c>
      <c r="C19191" t="s">
        <v>37</v>
      </c>
      <c r="E19191">
        <v>0.25</v>
      </c>
      <c r="F19191">
        <v>0.121</v>
      </c>
      <c r="G19191">
        <v>0.97199999999999998</v>
      </c>
      <c r="H19191">
        <v>1.1950000000000001</v>
      </c>
      <c r="I19191">
        <v>52</v>
      </c>
      <c r="L19191" s="1"/>
      <c r="M19191" s="2"/>
      <c r="N19191" s="2"/>
      <c r="O19191" t="s">
        <v>33</v>
      </c>
    </row>
    <row r="19192" spans="1:15" x14ac:dyDescent="0.35">
      <c r="A19192">
        <v>20031002</v>
      </c>
      <c r="B19192">
        <v>113105.16899999999</v>
      </c>
      <c r="C19192" t="s">
        <v>37</v>
      </c>
      <c r="E19192">
        <v>0.25</v>
      </c>
      <c r="F19192">
        <v>0.161</v>
      </c>
      <c r="G19192">
        <v>1.0509999999999999</v>
      </c>
      <c r="H19192">
        <v>1.0489999999999999</v>
      </c>
      <c r="I19192">
        <v>97</v>
      </c>
      <c r="L19192" s="1"/>
      <c r="M19192" s="2"/>
      <c r="N19192" s="2"/>
      <c r="O19192" t="s">
        <v>33</v>
      </c>
    </row>
    <row r="19193" spans="1:15" x14ac:dyDescent="0.35">
      <c r="A19193">
        <v>20031009</v>
      </c>
      <c r="B19193">
        <v>113108.913</v>
      </c>
      <c r="C19193" t="s">
        <v>37</v>
      </c>
      <c r="E19193">
        <v>0.25</v>
      </c>
      <c r="F19193">
        <v>0.14399999999999999</v>
      </c>
      <c r="G19193">
        <v>1.0049999999999999</v>
      </c>
      <c r="H19193">
        <v>0.89600000000000002</v>
      </c>
      <c r="I19193">
        <v>34</v>
      </c>
      <c r="L19193" s="1"/>
      <c r="M19193" s="2"/>
      <c r="N19193" s="2"/>
      <c r="O19193" t="s">
        <v>33</v>
      </c>
    </row>
    <row r="19194" spans="1:15" x14ac:dyDescent="0.35">
      <c r="A19194">
        <v>20031010</v>
      </c>
      <c r="B19194">
        <v>113109.571</v>
      </c>
      <c r="C19194" t="s">
        <v>37</v>
      </c>
      <c r="E19194">
        <v>0.25</v>
      </c>
      <c r="F19194">
        <v>0.156</v>
      </c>
      <c r="G19194">
        <v>1.137</v>
      </c>
      <c r="H19194">
        <v>0.89400000000000002</v>
      </c>
      <c r="I19194">
        <v>75</v>
      </c>
      <c r="L19194" s="1"/>
      <c r="M19194" s="2"/>
      <c r="N19194" s="2"/>
      <c r="O19194" t="s">
        <v>33</v>
      </c>
    </row>
    <row r="19195" spans="1:15" x14ac:dyDescent="0.35">
      <c r="A19195">
        <v>20031011</v>
      </c>
      <c r="B19195">
        <v>113109.717</v>
      </c>
      <c r="C19195" t="s">
        <v>37</v>
      </c>
      <c r="E19195">
        <v>0.25</v>
      </c>
      <c r="F19195">
        <v>0.126</v>
      </c>
      <c r="G19195">
        <v>1.196</v>
      </c>
      <c r="H19195">
        <v>1.534</v>
      </c>
      <c r="I19195">
        <v>116</v>
      </c>
      <c r="L19195" s="1"/>
      <c r="M19195" s="2"/>
      <c r="N19195" s="2"/>
      <c r="O19195" t="s">
        <v>33</v>
      </c>
    </row>
    <row r="19196" spans="1:15" x14ac:dyDescent="0.35">
      <c r="A19196">
        <v>20031015</v>
      </c>
      <c r="B19196">
        <v>113114.034</v>
      </c>
      <c r="C19196" t="s">
        <v>37</v>
      </c>
      <c r="E19196">
        <v>0.25</v>
      </c>
      <c r="F19196">
        <v>0.14799999999999999</v>
      </c>
      <c r="G19196">
        <v>0.68799999999999994</v>
      </c>
      <c r="H19196">
        <v>0.81799999999999995</v>
      </c>
      <c r="I19196">
        <v>89</v>
      </c>
      <c r="L19196" s="1"/>
      <c r="M19196" s="2"/>
      <c r="N19196" s="2"/>
      <c r="O19196" t="s">
        <v>33</v>
      </c>
    </row>
    <row r="19197" spans="1:15" x14ac:dyDescent="0.35">
      <c r="A19197">
        <v>20031017</v>
      </c>
      <c r="B19197">
        <v>113114.842</v>
      </c>
      <c r="C19197" t="s">
        <v>37</v>
      </c>
      <c r="E19197">
        <v>0.25</v>
      </c>
      <c r="F19197">
        <v>0.16900000000000001</v>
      </c>
      <c r="G19197">
        <v>1.397</v>
      </c>
      <c r="H19197">
        <v>0.89600000000000002</v>
      </c>
      <c r="I19197">
        <v>160</v>
      </c>
      <c r="L19197" s="1"/>
      <c r="M19197" s="2"/>
      <c r="N19197" s="2"/>
      <c r="O19197" t="s">
        <v>33</v>
      </c>
    </row>
    <row r="19198" spans="1:15" x14ac:dyDescent="0.35">
      <c r="A19198">
        <v>20031023</v>
      </c>
      <c r="B19198">
        <v>113118.405</v>
      </c>
      <c r="C19198" t="s">
        <v>37</v>
      </c>
      <c r="E19198">
        <v>0.25</v>
      </c>
      <c r="F19198">
        <v>0.14499999999999999</v>
      </c>
      <c r="G19198">
        <v>1.3009999999999999</v>
      </c>
      <c r="H19198">
        <v>1.1919999999999999</v>
      </c>
      <c r="I19198">
        <v>287</v>
      </c>
      <c r="L19198" s="1"/>
      <c r="M19198" s="2"/>
      <c r="N19198" s="2"/>
      <c r="O19198" t="s">
        <v>33</v>
      </c>
    </row>
    <row r="19199" spans="1:15" x14ac:dyDescent="0.35">
      <c r="A19199">
        <v>20031024</v>
      </c>
      <c r="B19199">
        <v>113118.425</v>
      </c>
      <c r="C19199" t="s">
        <v>37</v>
      </c>
      <c r="E19199">
        <v>0.25</v>
      </c>
      <c r="F19199">
        <v>0.126</v>
      </c>
      <c r="G19199">
        <v>1.1020000000000001</v>
      </c>
      <c r="H19199">
        <v>1.1890000000000001</v>
      </c>
      <c r="I19199">
        <v>25</v>
      </c>
      <c r="L19199" s="1"/>
      <c r="M19199" s="2"/>
      <c r="N19199" s="2"/>
      <c r="O19199" t="s">
        <v>33</v>
      </c>
    </row>
    <row r="19200" spans="1:15" x14ac:dyDescent="0.35">
      <c r="A19200">
        <v>20031025</v>
      </c>
      <c r="B19200">
        <v>113118.429</v>
      </c>
      <c r="C19200" t="s">
        <v>37</v>
      </c>
      <c r="E19200">
        <v>0.25</v>
      </c>
      <c r="F19200">
        <v>0.14399999999999999</v>
      </c>
      <c r="G19200">
        <v>1.3129999999999999</v>
      </c>
      <c r="H19200">
        <v>1.1910000000000001</v>
      </c>
      <c r="I19200">
        <v>126</v>
      </c>
      <c r="L19200" s="1"/>
      <c r="M19200" s="2"/>
      <c r="N19200" s="2"/>
      <c r="O19200" t="s">
        <v>33</v>
      </c>
    </row>
    <row r="19201" spans="1:15" x14ac:dyDescent="0.35">
      <c r="A19201">
        <v>20031026</v>
      </c>
      <c r="B19201">
        <v>113118.55499999999</v>
      </c>
      <c r="C19201" t="s">
        <v>37</v>
      </c>
      <c r="E19201">
        <v>0.25</v>
      </c>
      <c r="F19201">
        <v>0.157</v>
      </c>
      <c r="G19201">
        <v>1.625</v>
      </c>
      <c r="H19201">
        <v>1.9950000000000001</v>
      </c>
      <c r="I19201">
        <v>21</v>
      </c>
      <c r="L19201" s="1"/>
      <c r="M19201" s="2"/>
      <c r="N19201" s="2"/>
      <c r="O19201" t="s">
        <v>33</v>
      </c>
    </row>
    <row r="19202" spans="1:15" x14ac:dyDescent="0.35">
      <c r="A19202">
        <v>20031027</v>
      </c>
      <c r="B19202">
        <v>113118.557</v>
      </c>
      <c r="C19202" t="s">
        <v>37</v>
      </c>
      <c r="E19202">
        <v>0.25</v>
      </c>
      <c r="F19202">
        <v>0.129</v>
      </c>
      <c r="G19202">
        <v>1.1299999999999999</v>
      </c>
      <c r="H19202">
        <v>1.1890000000000001</v>
      </c>
      <c r="I19202">
        <v>96</v>
      </c>
      <c r="L19202" s="1"/>
      <c r="M19202" s="2"/>
      <c r="N19202" s="2"/>
      <c r="O19202" t="s">
        <v>33</v>
      </c>
    </row>
    <row r="19203" spans="1:15" x14ac:dyDescent="0.35">
      <c r="A19203">
        <v>20031029</v>
      </c>
      <c r="B19203">
        <v>113118.73699999999</v>
      </c>
      <c r="C19203" t="s">
        <v>37</v>
      </c>
      <c r="E19203">
        <v>0.25</v>
      </c>
      <c r="F19203">
        <v>0.19400000000000001</v>
      </c>
      <c r="G19203">
        <v>2.1560000000000001</v>
      </c>
      <c r="H19203">
        <v>1.1890000000000001</v>
      </c>
      <c r="I19203">
        <v>36</v>
      </c>
      <c r="L19203" s="1"/>
      <c r="M19203" s="2"/>
      <c r="N19203" s="2"/>
      <c r="O19203" t="s">
        <v>33</v>
      </c>
    </row>
    <row r="19204" spans="1:15" x14ac:dyDescent="0.35">
      <c r="A19204">
        <v>20031030</v>
      </c>
      <c r="B19204">
        <v>113118.84699999999</v>
      </c>
      <c r="C19204" t="s">
        <v>37</v>
      </c>
      <c r="E19204">
        <v>0.25</v>
      </c>
      <c r="F19204">
        <v>0.13400000000000001</v>
      </c>
      <c r="G19204">
        <v>0.91300000000000003</v>
      </c>
      <c r="H19204">
        <v>0.89500000000000002</v>
      </c>
      <c r="I19204">
        <v>122</v>
      </c>
      <c r="L19204" s="1"/>
      <c r="M19204" s="2"/>
      <c r="N19204" s="2"/>
      <c r="O19204" t="s">
        <v>33</v>
      </c>
    </row>
    <row r="19205" spans="1:15" x14ac:dyDescent="0.35">
      <c r="A19205">
        <v>20031033</v>
      </c>
      <c r="B19205">
        <v>113119.024</v>
      </c>
      <c r="C19205" t="s">
        <v>37</v>
      </c>
      <c r="E19205">
        <v>0.25</v>
      </c>
      <c r="F19205">
        <v>0.16300000000000001</v>
      </c>
      <c r="G19205">
        <v>1.2090000000000001</v>
      </c>
      <c r="H19205">
        <v>1.403</v>
      </c>
      <c r="I19205">
        <v>81</v>
      </c>
      <c r="L19205" s="1"/>
      <c r="M19205" s="2"/>
      <c r="N19205" s="2"/>
      <c r="O19205" t="s">
        <v>33</v>
      </c>
    </row>
    <row r="19206" spans="1:15" x14ac:dyDescent="0.35">
      <c r="A19206">
        <v>20031034</v>
      </c>
      <c r="B19206">
        <v>113119.068</v>
      </c>
      <c r="C19206" t="s">
        <v>37</v>
      </c>
      <c r="E19206">
        <v>0.25</v>
      </c>
      <c r="F19206">
        <v>0.21199999999999999</v>
      </c>
      <c r="G19206">
        <v>1.5249999999999999</v>
      </c>
      <c r="H19206">
        <v>1.5409999999999999</v>
      </c>
      <c r="I19206">
        <v>14</v>
      </c>
      <c r="L19206" s="1"/>
      <c r="M19206" s="2"/>
      <c r="N19206" s="2"/>
      <c r="O19206" t="s">
        <v>33</v>
      </c>
    </row>
    <row r="19207" spans="1:15" x14ac:dyDescent="0.35">
      <c r="A19207">
        <v>20031035</v>
      </c>
      <c r="B19207">
        <v>113119.209</v>
      </c>
      <c r="C19207" t="s">
        <v>37</v>
      </c>
      <c r="E19207">
        <v>0.25</v>
      </c>
      <c r="F19207">
        <v>0.17199999999999999</v>
      </c>
      <c r="G19207">
        <v>1.149</v>
      </c>
      <c r="H19207">
        <v>0.90300000000000002</v>
      </c>
      <c r="I19207">
        <v>32</v>
      </c>
      <c r="L19207" s="1"/>
      <c r="M19207" s="2"/>
      <c r="N19207" s="2"/>
      <c r="O19207" t="s">
        <v>33</v>
      </c>
    </row>
    <row r="19208" spans="1:15" x14ac:dyDescent="0.35">
      <c r="A19208">
        <v>20031037</v>
      </c>
      <c r="B19208">
        <v>113119.336</v>
      </c>
      <c r="C19208" t="s">
        <v>37</v>
      </c>
      <c r="E19208">
        <v>0.25</v>
      </c>
      <c r="F19208">
        <v>0.17199999999999999</v>
      </c>
      <c r="G19208">
        <v>1.1020000000000001</v>
      </c>
      <c r="H19208">
        <v>0.90500000000000003</v>
      </c>
      <c r="I19208">
        <v>118</v>
      </c>
      <c r="L19208" s="1"/>
      <c r="M19208" s="2"/>
      <c r="N19208" s="2"/>
      <c r="O19208" t="s">
        <v>33</v>
      </c>
    </row>
    <row r="19209" spans="1:15" x14ac:dyDescent="0.35">
      <c r="A19209">
        <v>20031039</v>
      </c>
      <c r="B19209">
        <v>113119.56</v>
      </c>
      <c r="C19209" t="s">
        <v>37</v>
      </c>
      <c r="E19209">
        <v>0.25</v>
      </c>
      <c r="F19209">
        <v>0.13100000000000001</v>
      </c>
      <c r="G19209">
        <v>0.92100000000000004</v>
      </c>
      <c r="H19209">
        <v>1.2210000000000001</v>
      </c>
      <c r="I19209">
        <v>317</v>
      </c>
      <c r="L19209" s="1"/>
      <c r="M19209" s="2"/>
      <c r="N19209" s="2"/>
      <c r="O19209" t="s">
        <v>33</v>
      </c>
    </row>
    <row r="19210" spans="1:15" x14ac:dyDescent="0.35">
      <c r="A19210">
        <v>20031041</v>
      </c>
      <c r="B19210">
        <v>113119.632</v>
      </c>
      <c r="C19210" t="s">
        <v>37</v>
      </c>
      <c r="E19210">
        <v>0.25</v>
      </c>
      <c r="F19210">
        <v>0.183</v>
      </c>
      <c r="G19210">
        <v>1.7370000000000001</v>
      </c>
      <c r="H19210">
        <v>0.96499999999999997</v>
      </c>
      <c r="I19210">
        <v>280</v>
      </c>
      <c r="L19210" s="1"/>
      <c r="M19210" s="2"/>
      <c r="N19210" s="2"/>
      <c r="O19210" t="s">
        <v>33</v>
      </c>
    </row>
    <row r="19211" spans="1:15" x14ac:dyDescent="0.35">
      <c r="A19211">
        <v>20031044</v>
      </c>
      <c r="B19211">
        <v>113119.82399999999</v>
      </c>
      <c r="C19211" t="s">
        <v>37</v>
      </c>
      <c r="E19211">
        <v>0.25</v>
      </c>
      <c r="F19211">
        <v>0.19500000000000001</v>
      </c>
      <c r="G19211">
        <v>1</v>
      </c>
      <c r="H19211">
        <v>1.635</v>
      </c>
      <c r="I19211">
        <v>28</v>
      </c>
      <c r="L19211" s="1"/>
      <c r="M19211" s="2"/>
      <c r="N19211" s="2"/>
      <c r="O19211" t="s">
        <v>33</v>
      </c>
    </row>
    <row r="19212" spans="1:15" x14ac:dyDescent="0.35">
      <c r="A19212">
        <v>20031047</v>
      </c>
      <c r="B19212">
        <v>113119.829</v>
      </c>
      <c r="C19212" t="s">
        <v>37</v>
      </c>
      <c r="E19212">
        <v>0.25</v>
      </c>
      <c r="F19212">
        <v>0.128</v>
      </c>
      <c r="G19212">
        <v>0.95899999999999996</v>
      </c>
      <c r="H19212">
        <v>2.3580000000000001</v>
      </c>
      <c r="I19212">
        <v>96</v>
      </c>
      <c r="L19212" s="1"/>
      <c r="M19212" s="2"/>
      <c r="N19212" s="2"/>
      <c r="O19212" t="s">
        <v>33</v>
      </c>
    </row>
    <row r="19213" spans="1:15" x14ac:dyDescent="0.35">
      <c r="A19213">
        <v>20031048</v>
      </c>
      <c r="B19213">
        <v>113119.863</v>
      </c>
      <c r="C19213" t="s">
        <v>37</v>
      </c>
      <c r="E19213">
        <v>0.25</v>
      </c>
      <c r="F19213">
        <v>0.14799999999999999</v>
      </c>
      <c r="G19213">
        <v>1.0229999999999999</v>
      </c>
      <c r="H19213">
        <v>1.204</v>
      </c>
      <c r="I19213">
        <v>73</v>
      </c>
      <c r="L19213" s="1"/>
      <c r="M19213" s="2"/>
      <c r="N19213" s="2"/>
      <c r="O19213" t="s">
        <v>33</v>
      </c>
    </row>
    <row r="19214" spans="1:15" x14ac:dyDescent="0.35">
      <c r="A19214">
        <v>20031049</v>
      </c>
      <c r="B19214">
        <v>113119.882</v>
      </c>
      <c r="C19214" t="s">
        <v>37</v>
      </c>
      <c r="E19214">
        <v>0.25</v>
      </c>
      <c r="F19214">
        <v>0.251</v>
      </c>
      <c r="G19214">
        <v>1.4219999999999999</v>
      </c>
      <c r="H19214">
        <v>1.0860000000000001</v>
      </c>
      <c r="I19214">
        <v>250</v>
      </c>
      <c r="L19214" s="1"/>
      <c r="M19214" s="2"/>
      <c r="N19214" s="2"/>
      <c r="O19214" t="s">
        <v>33</v>
      </c>
    </row>
    <row r="19215" spans="1:15" x14ac:dyDescent="0.35">
      <c r="A19215">
        <v>20031050</v>
      </c>
      <c r="B19215">
        <v>113119.894</v>
      </c>
      <c r="C19215" t="s">
        <v>37</v>
      </c>
      <c r="E19215">
        <v>0.25</v>
      </c>
      <c r="F19215">
        <v>0.13400000000000001</v>
      </c>
      <c r="G19215">
        <v>1.1679999999999999</v>
      </c>
      <c r="H19215">
        <v>1.1930000000000001</v>
      </c>
      <c r="I19215">
        <v>220</v>
      </c>
      <c r="L19215" s="1"/>
      <c r="M19215" s="2"/>
      <c r="N19215" s="2"/>
      <c r="O19215" t="s">
        <v>33</v>
      </c>
    </row>
    <row r="19216" spans="1:15" x14ac:dyDescent="0.35">
      <c r="A19216">
        <v>20031051</v>
      </c>
      <c r="B19216">
        <v>113119.898</v>
      </c>
      <c r="C19216" t="s">
        <v>37</v>
      </c>
      <c r="E19216">
        <v>0.25</v>
      </c>
      <c r="F19216">
        <v>0.20399999999999999</v>
      </c>
      <c r="G19216">
        <v>1.6679999999999999</v>
      </c>
      <c r="H19216">
        <v>2.863</v>
      </c>
      <c r="I19216">
        <v>291</v>
      </c>
      <c r="L19216" s="1"/>
      <c r="M19216" s="2"/>
      <c r="N19216" s="2"/>
      <c r="O19216" t="s">
        <v>33</v>
      </c>
    </row>
    <row r="19217" spans="1:15" x14ac:dyDescent="0.35">
      <c r="A19217">
        <v>20031053</v>
      </c>
      <c r="B19217">
        <v>113119.94100000001</v>
      </c>
      <c r="C19217" t="s">
        <v>37</v>
      </c>
      <c r="E19217">
        <v>0.25</v>
      </c>
      <c r="F19217">
        <v>0.245</v>
      </c>
      <c r="G19217">
        <v>1.57</v>
      </c>
      <c r="H19217">
        <v>2.1509999999999998</v>
      </c>
      <c r="I19217">
        <v>250</v>
      </c>
      <c r="L19217" s="1"/>
      <c r="M19217" s="2"/>
      <c r="N19217" s="2"/>
      <c r="O19217" t="s">
        <v>33</v>
      </c>
    </row>
    <row r="19218" spans="1:15" x14ac:dyDescent="0.35">
      <c r="A19218">
        <v>20031056</v>
      </c>
      <c r="B19218">
        <v>113120.12</v>
      </c>
      <c r="C19218" t="s">
        <v>37</v>
      </c>
      <c r="E19218">
        <v>0.25</v>
      </c>
      <c r="F19218">
        <v>0.123</v>
      </c>
      <c r="G19218">
        <v>1.4410000000000001</v>
      </c>
      <c r="H19218">
        <v>2.1960000000000002</v>
      </c>
      <c r="I19218">
        <v>77</v>
      </c>
      <c r="L19218" s="1"/>
      <c r="M19218" s="2"/>
      <c r="N19218" s="2"/>
      <c r="O19218" t="s">
        <v>33</v>
      </c>
    </row>
    <row r="19219" spans="1:15" x14ac:dyDescent="0.35">
      <c r="A19219">
        <v>20031057</v>
      </c>
      <c r="B19219">
        <v>113120.177</v>
      </c>
      <c r="C19219" t="s">
        <v>37</v>
      </c>
      <c r="E19219">
        <v>0.25</v>
      </c>
      <c r="F19219">
        <v>0.129</v>
      </c>
      <c r="G19219">
        <v>0.748</v>
      </c>
      <c r="H19219">
        <v>1.163</v>
      </c>
      <c r="I19219">
        <v>242</v>
      </c>
      <c r="L19219" s="1"/>
      <c r="M19219" s="2"/>
      <c r="N19219" s="2"/>
      <c r="O19219" t="s">
        <v>33</v>
      </c>
    </row>
    <row r="19220" spans="1:15" x14ac:dyDescent="0.35">
      <c r="A19220">
        <v>20031058</v>
      </c>
      <c r="B19220">
        <v>113120.19100000001</v>
      </c>
      <c r="C19220" t="s">
        <v>37</v>
      </c>
      <c r="E19220">
        <v>0.25</v>
      </c>
      <c r="F19220">
        <v>0.156</v>
      </c>
      <c r="G19220">
        <v>0.90100000000000002</v>
      </c>
      <c r="H19220">
        <v>0.85599999999999998</v>
      </c>
      <c r="I19220">
        <v>32</v>
      </c>
      <c r="L19220" s="1"/>
      <c r="M19220" s="2"/>
      <c r="N19220" s="2"/>
      <c r="O19220" t="s">
        <v>33</v>
      </c>
    </row>
    <row r="19221" spans="1:15" x14ac:dyDescent="0.35">
      <c r="A19221">
        <v>20031059</v>
      </c>
      <c r="B19221">
        <v>113120.193</v>
      </c>
      <c r="C19221" t="s">
        <v>37</v>
      </c>
      <c r="E19221">
        <v>0.25</v>
      </c>
      <c r="F19221">
        <v>0.13400000000000001</v>
      </c>
      <c r="G19221">
        <v>0.84699999999999998</v>
      </c>
      <c r="H19221">
        <v>0.90200000000000002</v>
      </c>
      <c r="I19221">
        <v>103</v>
      </c>
      <c r="L19221" s="1"/>
      <c r="M19221" s="2"/>
      <c r="N19221" s="2"/>
      <c r="O19221" t="s">
        <v>33</v>
      </c>
    </row>
    <row r="19222" spans="1:15" x14ac:dyDescent="0.35">
      <c r="A19222">
        <v>20031062</v>
      </c>
      <c r="B19222">
        <v>113120.42200000001</v>
      </c>
      <c r="C19222" t="s">
        <v>37</v>
      </c>
      <c r="E19222">
        <v>0.25</v>
      </c>
      <c r="F19222">
        <v>0.14499999999999999</v>
      </c>
      <c r="G19222">
        <v>0.94699999999999995</v>
      </c>
      <c r="H19222">
        <v>0.90100000000000002</v>
      </c>
      <c r="I19222">
        <v>347</v>
      </c>
      <c r="L19222" s="1"/>
      <c r="M19222" s="2"/>
      <c r="N19222" s="2"/>
      <c r="O19222" t="s">
        <v>33</v>
      </c>
    </row>
    <row r="19223" spans="1:15" x14ac:dyDescent="0.35">
      <c r="A19223">
        <v>20031064</v>
      </c>
      <c r="B19223">
        <v>113120.49</v>
      </c>
      <c r="C19223" t="s">
        <v>37</v>
      </c>
      <c r="E19223">
        <v>0.25</v>
      </c>
      <c r="F19223">
        <v>0.14599999999999999</v>
      </c>
      <c r="G19223">
        <v>0.90700000000000003</v>
      </c>
      <c r="H19223">
        <v>1.879</v>
      </c>
      <c r="I19223">
        <v>291</v>
      </c>
      <c r="L19223" s="1"/>
      <c r="M19223" s="2"/>
      <c r="N19223" s="2"/>
      <c r="O19223" t="s">
        <v>33</v>
      </c>
    </row>
    <row r="19224" spans="1:15" x14ac:dyDescent="0.35">
      <c r="A19224">
        <v>20031065</v>
      </c>
      <c r="B19224">
        <v>113120.52099999999</v>
      </c>
      <c r="C19224" t="s">
        <v>37</v>
      </c>
      <c r="E19224">
        <v>0.25</v>
      </c>
      <c r="F19224">
        <v>0.14299999999999999</v>
      </c>
      <c r="G19224">
        <v>0.874</v>
      </c>
      <c r="H19224">
        <v>0.85699999999999998</v>
      </c>
      <c r="I19224">
        <v>238</v>
      </c>
      <c r="L19224" s="1"/>
      <c r="M19224" s="2"/>
      <c r="N19224" s="2"/>
      <c r="O19224" t="s">
        <v>33</v>
      </c>
    </row>
    <row r="19225" spans="1:15" x14ac:dyDescent="0.35">
      <c r="A19225">
        <v>20031067</v>
      </c>
      <c r="B19225">
        <v>113120.617</v>
      </c>
      <c r="C19225" t="s">
        <v>37</v>
      </c>
      <c r="E19225">
        <v>0.25</v>
      </c>
      <c r="F19225">
        <v>0.16</v>
      </c>
      <c r="G19225">
        <v>0.871</v>
      </c>
      <c r="H19225">
        <v>1.5389999999999999</v>
      </c>
      <c r="I19225">
        <v>298</v>
      </c>
      <c r="L19225" s="1"/>
      <c r="M19225" s="2"/>
      <c r="N19225" s="2"/>
      <c r="O19225" t="s">
        <v>33</v>
      </c>
    </row>
    <row r="19226" spans="1:15" x14ac:dyDescent="0.35">
      <c r="A19226">
        <v>20031068</v>
      </c>
      <c r="B19226">
        <v>113120.651</v>
      </c>
      <c r="C19226" t="s">
        <v>37</v>
      </c>
      <c r="E19226">
        <v>0.25</v>
      </c>
      <c r="F19226">
        <v>0.19500000000000001</v>
      </c>
      <c r="G19226">
        <v>0.55200000000000005</v>
      </c>
      <c r="H19226">
        <v>0.61799999999999999</v>
      </c>
      <c r="I19226">
        <v>261</v>
      </c>
      <c r="L19226" s="1"/>
      <c r="M19226" s="2"/>
      <c r="N19226" s="2"/>
      <c r="O19226" t="s">
        <v>33</v>
      </c>
    </row>
    <row r="19227" spans="1:15" x14ac:dyDescent="0.35">
      <c r="A19227">
        <v>20031070</v>
      </c>
      <c r="B19227">
        <v>113120.664</v>
      </c>
      <c r="C19227" t="s">
        <v>37</v>
      </c>
      <c r="E19227">
        <v>0.25</v>
      </c>
      <c r="F19227">
        <v>0.17199999999999999</v>
      </c>
      <c r="G19227">
        <v>1.1080000000000001</v>
      </c>
      <c r="H19227">
        <v>1.0129999999999999</v>
      </c>
      <c r="I19227">
        <v>73</v>
      </c>
      <c r="L19227" s="1"/>
      <c r="M19227" s="2"/>
      <c r="N19227" s="2"/>
      <c r="O19227" t="s">
        <v>33</v>
      </c>
    </row>
    <row r="19228" spans="1:15" x14ac:dyDescent="0.35">
      <c r="A19228">
        <v>20031073</v>
      </c>
      <c r="B19228">
        <v>113120.84699999999</v>
      </c>
      <c r="C19228" t="s">
        <v>37</v>
      </c>
      <c r="E19228">
        <v>0.25</v>
      </c>
      <c r="F19228">
        <v>0.155</v>
      </c>
      <c r="G19228">
        <v>1.337</v>
      </c>
      <c r="H19228">
        <v>2.1909999999999998</v>
      </c>
      <c r="I19228">
        <v>291</v>
      </c>
      <c r="L19228" s="1"/>
      <c r="M19228" s="2"/>
      <c r="N19228" s="2"/>
      <c r="O19228" t="s">
        <v>33</v>
      </c>
    </row>
    <row r="19229" spans="1:15" x14ac:dyDescent="0.35">
      <c r="A19229">
        <v>20031074</v>
      </c>
      <c r="B19229">
        <v>113120.86500000001</v>
      </c>
      <c r="C19229" t="s">
        <v>37</v>
      </c>
      <c r="E19229">
        <v>0.25</v>
      </c>
      <c r="F19229">
        <v>0.17799999999999999</v>
      </c>
      <c r="G19229">
        <v>0.99299999999999999</v>
      </c>
      <c r="H19229">
        <v>1.742</v>
      </c>
      <c r="I19229">
        <v>43</v>
      </c>
      <c r="L19229" s="1"/>
      <c r="M19229" s="2"/>
      <c r="N19229" s="2"/>
      <c r="O19229" t="s">
        <v>33</v>
      </c>
    </row>
    <row r="19230" spans="1:15" x14ac:dyDescent="0.35">
      <c r="A19230">
        <v>20031080</v>
      </c>
      <c r="B19230">
        <v>113121.159</v>
      </c>
      <c r="C19230" t="s">
        <v>37</v>
      </c>
      <c r="E19230">
        <v>0.25</v>
      </c>
      <c r="F19230">
        <v>0.13600000000000001</v>
      </c>
      <c r="G19230">
        <v>0.71</v>
      </c>
      <c r="H19230">
        <v>0.84</v>
      </c>
      <c r="I19230">
        <v>118</v>
      </c>
      <c r="L19230" s="1"/>
      <c r="M19230" s="2"/>
      <c r="N19230" s="2"/>
      <c r="O19230" t="s">
        <v>33</v>
      </c>
    </row>
    <row r="19231" spans="1:15" x14ac:dyDescent="0.35">
      <c r="A19231">
        <v>20031082</v>
      </c>
      <c r="B19231">
        <v>113121.303</v>
      </c>
      <c r="C19231" t="s">
        <v>37</v>
      </c>
      <c r="E19231">
        <v>0.25</v>
      </c>
      <c r="F19231">
        <v>0.16800000000000001</v>
      </c>
      <c r="G19231">
        <v>2.1480000000000001</v>
      </c>
      <c r="H19231">
        <v>1.524</v>
      </c>
      <c r="I19231">
        <v>216</v>
      </c>
      <c r="L19231" s="1"/>
      <c r="M19231" s="2"/>
      <c r="N19231" s="2"/>
      <c r="O19231" t="s">
        <v>33</v>
      </c>
    </row>
    <row r="19232" spans="1:15" x14ac:dyDescent="0.35">
      <c r="A19232">
        <v>20031083</v>
      </c>
      <c r="B19232">
        <v>113121.33199999999</v>
      </c>
      <c r="C19232" t="s">
        <v>37</v>
      </c>
      <c r="E19232">
        <v>0.25</v>
      </c>
      <c r="F19232">
        <v>0.151</v>
      </c>
      <c r="G19232">
        <v>0.57999999999999996</v>
      </c>
      <c r="H19232">
        <v>1.1859999999999999</v>
      </c>
      <c r="I19232">
        <v>99</v>
      </c>
      <c r="L19232" s="1"/>
      <c r="M19232" s="2"/>
      <c r="N19232" s="2"/>
      <c r="O19232" t="s">
        <v>33</v>
      </c>
    </row>
    <row r="19233" spans="1:15" x14ac:dyDescent="0.35">
      <c r="A19233">
        <v>20031085</v>
      </c>
      <c r="B19233">
        <v>113121.395</v>
      </c>
      <c r="C19233" t="s">
        <v>37</v>
      </c>
      <c r="E19233">
        <v>0.25</v>
      </c>
      <c r="F19233">
        <v>0.193</v>
      </c>
      <c r="G19233">
        <v>1.5920000000000001</v>
      </c>
      <c r="H19233">
        <v>0.90300000000000002</v>
      </c>
      <c r="I19233">
        <v>9</v>
      </c>
      <c r="L19233" s="1"/>
      <c r="M19233" s="2"/>
      <c r="N19233" s="2"/>
      <c r="O19233" t="s">
        <v>33</v>
      </c>
    </row>
    <row r="19234" spans="1:15" x14ac:dyDescent="0.35">
      <c r="A19234">
        <v>20031089</v>
      </c>
      <c r="B19234">
        <v>113121.54</v>
      </c>
      <c r="C19234" t="s">
        <v>37</v>
      </c>
      <c r="E19234">
        <v>0.25</v>
      </c>
      <c r="F19234">
        <v>0.16</v>
      </c>
      <c r="G19234">
        <v>1.0009999999999999</v>
      </c>
      <c r="H19234">
        <v>0.96599999999999997</v>
      </c>
      <c r="I19234">
        <v>99</v>
      </c>
      <c r="L19234" s="1"/>
      <c r="M19234" s="2"/>
      <c r="N19234" s="2"/>
      <c r="O19234" t="s">
        <v>33</v>
      </c>
    </row>
    <row r="19235" spans="1:15" x14ac:dyDescent="0.35">
      <c r="A19235">
        <v>20031090</v>
      </c>
      <c r="B19235">
        <v>113121.573</v>
      </c>
      <c r="C19235" t="s">
        <v>37</v>
      </c>
      <c r="E19235">
        <v>0.25</v>
      </c>
      <c r="F19235">
        <v>0.13200000000000001</v>
      </c>
      <c r="G19235">
        <v>0.85899999999999999</v>
      </c>
      <c r="H19235">
        <v>0.89900000000000002</v>
      </c>
      <c r="I19235">
        <v>66</v>
      </c>
      <c r="L19235" s="1"/>
      <c r="M19235" s="2"/>
      <c r="N19235" s="2"/>
      <c r="O19235" t="s">
        <v>33</v>
      </c>
    </row>
    <row r="19236" spans="1:15" x14ac:dyDescent="0.35">
      <c r="A19236">
        <v>20031093</v>
      </c>
      <c r="B19236">
        <v>113121.649</v>
      </c>
      <c r="C19236" t="s">
        <v>37</v>
      </c>
      <c r="E19236">
        <v>0.25</v>
      </c>
      <c r="F19236">
        <v>0.222</v>
      </c>
      <c r="G19236">
        <v>1.169</v>
      </c>
      <c r="H19236">
        <v>0.67700000000000005</v>
      </c>
      <c r="I19236">
        <v>351</v>
      </c>
      <c r="L19236" s="1"/>
      <c r="M19236" s="2"/>
      <c r="N19236" s="2"/>
      <c r="O19236" t="s">
        <v>33</v>
      </c>
    </row>
    <row r="19237" spans="1:15" x14ac:dyDescent="0.35">
      <c r="A19237">
        <v>20031094</v>
      </c>
      <c r="B19237">
        <v>113121.754</v>
      </c>
      <c r="C19237" t="s">
        <v>37</v>
      </c>
      <c r="E19237">
        <v>0.25</v>
      </c>
      <c r="F19237">
        <v>0.18099999999999999</v>
      </c>
      <c r="G19237">
        <v>1.071</v>
      </c>
      <c r="H19237">
        <v>1.4119999999999999</v>
      </c>
      <c r="I19237">
        <v>276</v>
      </c>
      <c r="L19237" s="1"/>
      <c r="M19237" s="2"/>
      <c r="N19237" s="2"/>
      <c r="O19237" t="s">
        <v>33</v>
      </c>
    </row>
    <row r="19238" spans="1:15" x14ac:dyDescent="0.35">
      <c r="A19238">
        <v>20031095</v>
      </c>
      <c r="B19238">
        <v>113121.807</v>
      </c>
      <c r="C19238" t="s">
        <v>37</v>
      </c>
      <c r="E19238">
        <v>0.25</v>
      </c>
      <c r="F19238">
        <v>0.13100000000000001</v>
      </c>
      <c r="G19238">
        <v>1.74</v>
      </c>
      <c r="H19238">
        <v>4.4530000000000003</v>
      </c>
      <c r="I19238">
        <v>95</v>
      </c>
      <c r="L19238" s="1"/>
      <c r="M19238" s="2"/>
      <c r="N19238" s="2"/>
      <c r="O19238" t="s">
        <v>33</v>
      </c>
    </row>
    <row r="19239" spans="1:15" x14ac:dyDescent="0.35">
      <c r="A19239">
        <v>20031096</v>
      </c>
      <c r="B19239">
        <v>113121.91</v>
      </c>
      <c r="C19239" t="s">
        <v>37</v>
      </c>
      <c r="E19239">
        <v>0.25</v>
      </c>
      <c r="F19239">
        <v>0.13400000000000001</v>
      </c>
      <c r="G19239">
        <v>1.125</v>
      </c>
      <c r="H19239">
        <v>1.9359999999999999</v>
      </c>
      <c r="I19239">
        <v>28</v>
      </c>
      <c r="L19239" s="1"/>
      <c r="M19239" s="2"/>
      <c r="N19239" s="2"/>
      <c r="O19239" t="s">
        <v>33</v>
      </c>
    </row>
    <row r="19240" spans="1:15" x14ac:dyDescent="0.35">
      <c r="A19240">
        <v>20031099</v>
      </c>
      <c r="B19240">
        <v>113122.18700000001</v>
      </c>
      <c r="C19240" t="s">
        <v>37</v>
      </c>
      <c r="E19240">
        <v>0.25</v>
      </c>
      <c r="F19240">
        <v>0.16200000000000001</v>
      </c>
      <c r="G19240">
        <v>1.07</v>
      </c>
      <c r="H19240">
        <v>1.385</v>
      </c>
      <c r="I19240">
        <v>84</v>
      </c>
      <c r="L19240" s="1"/>
      <c r="M19240" s="2"/>
      <c r="N19240" s="2"/>
      <c r="O19240" t="s">
        <v>33</v>
      </c>
    </row>
    <row r="19241" spans="1:15" x14ac:dyDescent="0.35">
      <c r="A19241">
        <v>20031103</v>
      </c>
      <c r="B19241">
        <v>113122.318</v>
      </c>
      <c r="C19241" t="s">
        <v>37</v>
      </c>
      <c r="E19241">
        <v>0.25</v>
      </c>
      <c r="F19241">
        <v>0.122</v>
      </c>
      <c r="G19241">
        <v>1.8260000000000001</v>
      </c>
      <c r="H19241">
        <v>4.8630000000000004</v>
      </c>
      <c r="I19241">
        <v>264</v>
      </c>
      <c r="L19241" s="1"/>
      <c r="M19241" s="2"/>
      <c r="N19241" s="2"/>
      <c r="O19241" t="s">
        <v>33</v>
      </c>
    </row>
    <row r="19242" spans="1:15" x14ac:dyDescent="0.35">
      <c r="A19242">
        <v>20031105</v>
      </c>
      <c r="B19242">
        <v>113122.42</v>
      </c>
      <c r="C19242" t="s">
        <v>37</v>
      </c>
      <c r="E19242">
        <v>0.25</v>
      </c>
      <c r="F19242">
        <v>0.14699999999999999</v>
      </c>
      <c r="G19242">
        <v>0.751</v>
      </c>
      <c r="H19242">
        <v>1.206</v>
      </c>
      <c r="I19242">
        <v>129</v>
      </c>
      <c r="L19242" s="1"/>
      <c r="M19242" s="2"/>
      <c r="N19242" s="2"/>
      <c r="O19242" t="s">
        <v>33</v>
      </c>
    </row>
    <row r="19243" spans="1:15" x14ac:dyDescent="0.35">
      <c r="A19243">
        <v>20031106</v>
      </c>
      <c r="B19243">
        <v>113122.442</v>
      </c>
      <c r="C19243" t="s">
        <v>37</v>
      </c>
      <c r="E19243">
        <v>0.25</v>
      </c>
      <c r="F19243">
        <v>0.155</v>
      </c>
      <c r="G19243">
        <v>0.86799999999999999</v>
      </c>
      <c r="H19243">
        <v>0.86799999999999999</v>
      </c>
      <c r="I19243">
        <v>99</v>
      </c>
      <c r="L19243" s="1"/>
      <c r="M19243" s="2"/>
      <c r="N19243" s="2"/>
      <c r="O19243" t="s">
        <v>33</v>
      </c>
    </row>
    <row r="19244" spans="1:15" x14ac:dyDescent="0.35">
      <c r="A19244">
        <v>20031109</v>
      </c>
      <c r="B19244">
        <v>113122.515</v>
      </c>
      <c r="C19244" t="s">
        <v>37</v>
      </c>
      <c r="E19244">
        <v>0.25</v>
      </c>
      <c r="F19244">
        <v>0.122</v>
      </c>
      <c r="G19244">
        <v>0.97899999999999998</v>
      </c>
      <c r="H19244">
        <v>1.0449999999999999</v>
      </c>
      <c r="I19244">
        <v>294</v>
      </c>
      <c r="L19244" s="1"/>
      <c r="M19244" s="2"/>
      <c r="N19244" s="2"/>
      <c r="O19244" t="s">
        <v>33</v>
      </c>
    </row>
    <row r="19245" spans="1:15" x14ac:dyDescent="0.35">
      <c r="A19245">
        <v>20031110</v>
      </c>
      <c r="B19245">
        <v>113122.573</v>
      </c>
      <c r="C19245" t="s">
        <v>37</v>
      </c>
      <c r="E19245">
        <v>0.25</v>
      </c>
      <c r="F19245">
        <v>0.16200000000000001</v>
      </c>
      <c r="G19245">
        <v>1.4850000000000001</v>
      </c>
      <c r="H19245">
        <v>2.734</v>
      </c>
      <c r="I19245">
        <v>103</v>
      </c>
      <c r="L19245" s="1"/>
      <c r="M19245" s="2"/>
      <c r="N19245" s="2"/>
      <c r="O19245" t="s">
        <v>33</v>
      </c>
    </row>
    <row r="19246" spans="1:15" x14ac:dyDescent="0.35">
      <c r="A19246">
        <v>20031112</v>
      </c>
      <c r="B19246">
        <v>113122.618</v>
      </c>
      <c r="C19246" t="s">
        <v>37</v>
      </c>
      <c r="E19246">
        <v>0.25</v>
      </c>
      <c r="F19246">
        <v>0.25</v>
      </c>
      <c r="G19246">
        <v>0.82099999999999995</v>
      </c>
      <c r="H19246">
        <v>0.68700000000000006</v>
      </c>
      <c r="I19246">
        <v>69</v>
      </c>
      <c r="L19246" s="1"/>
      <c r="M19246" s="2"/>
      <c r="N19246" s="2"/>
      <c r="O19246" t="s">
        <v>33</v>
      </c>
    </row>
    <row r="19247" spans="1:15" x14ac:dyDescent="0.35">
      <c r="A19247">
        <v>20031115</v>
      </c>
      <c r="B19247">
        <v>113122.92</v>
      </c>
      <c r="C19247" t="s">
        <v>37</v>
      </c>
      <c r="E19247">
        <v>0.25</v>
      </c>
      <c r="F19247">
        <v>0.14399999999999999</v>
      </c>
      <c r="G19247">
        <v>1.274</v>
      </c>
      <c r="H19247">
        <v>1.5489999999999999</v>
      </c>
      <c r="I19247">
        <v>99</v>
      </c>
      <c r="L19247" s="1"/>
      <c r="M19247" s="2"/>
      <c r="N19247" s="2"/>
      <c r="O19247" t="s">
        <v>33</v>
      </c>
    </row>
    <row r="19248" spans="1:15" x14ac:dyDescent="0.35">
      <c r="A19248">
        <v>20031119</v>
      </c>
      <c r="B19248">
        <v>113122.99</v>
      </c>
      <c r="C19248" t="s">
        <v>37</v>
      </c>
      <c r="E19248">
        <v>0.25</v>
      </c>
      <c r="F19248">
        <v>0.22600000000000001</v>
      </c>
      <c r="G19248">
        <v>1.7589999999999999</v>
      </c>
      <c r="H19248">
        <v>0.90900000000000003</v>
      </c>
      <c r="I19248">
        <v>125</v>
      </c>
      <c r="L19248" s="1"/>
      <c r="M19248" s="2"/>
      <c r="N19248" s="2"/>
      <c r="O19248" t="s">
        <v>33</v>
      </c>
    </row>
    <row r="19249" spans="1:15" x14ac:dyDescent="0.35">
      <c r="A19249">
        <v>20031120</v>
      </c>
      <c r="B19249">
        <v>113123.037</v>
      </c>
      <c r="C19249" t="s">
        <v>37</v>
      </c>
      <c r="E19249">
        <v>0.25</v>
      </c>
      <c r="F19249">
        <v>0.126</v>
      </c>
      <c r="G19249">
        <v>0.89900000000000002</v>
      </c>
      <c r="H19249">
        <v>0.89100000000000001</v>
      </c>
      <c r="I19249">
        <v>28</v>
      </c>
      <c r="L19249" s="1"/>
      <c r="M19249" s="2"/>
      <c r="N19249" s="2"/>
      <c r="O19249" t="s">
        <v>33</v>
      </c>
    </row>
    <row r="19250" spans="1:15" x14ac:dyDescent="0.35">
      <c r="A19250">
        <v>20031121</v>
      </c>
      <c r="B19250">
        <v>113123.037</v>
      </c>
      <c r="C19250" t="s">
        <v>37</v>
      </c>
      <c r="E19250">
        <v>0.25</v>
      </c>
      <c r="F19250">
        <v>0.18099999999999999</v>
      </c>
      <c r="G19250">
        <v>0.70199999999999996</v>
      </c>
      <c r="H19250">
        <v>0.78600000000000003</v>
      </c>
      <c r="I19250">
        <v>84</v>
      </c>
      <c r="L19250" s="1"/>
      <c r="M19250" s="2"/>
      <c r="N19250" s="2"/>
      <c r="O19250" t="s">
        <v>33</v>
      </c>
    </row>
    <row r="19251" spans="1:15" x14ac:dyDescent="0.35">
      <c r="A19251">
        <v>20031122</v>
      </c>
      <c r="B19251">
        <v>113123.13499999999</v>
      </c>
      <c r="C19251" t="s">
        <v>37</v>
      </c>
      <c r="E19251">
        <v>0.25</v>
      </c>
      <c r="F19251">
        <v>0.13</v>
      </c>
      <c r="G19251">
        <v>0.81799999999999995</v>
      </c>
      <c r="H19251">
        <v>0.9</v>
      </c>
      <c r="I19251">
        <v>241</v>
      </c>
      <c r="L19251" s="1"/>
      <c r="M19251" s="2"/>
      <c r="N19251" s="2"/>
      <c r="O19251" t="s">
        <v>33</v>
      </c>
    </row>
    <row r="19252" spans="1:15" x14ac:dyDescent="0.35">
      <c r="A19252">
        <v>20031126</v>
      </c>
      <c r="B19252">
        <v>113123.394</v>
      </c>
      <c r="C19252" t="s">
        <v>37</v>
      </c>
      <c r="E19252">
        <v>0.25</v>
      </c>
      <c r="F19252">
        <v>0.13700000000000001</v>
      </c>
      <c r="G19252">
        <v>0.90500000000000003</v>
      </c>
      <c r="H19252">
        <v>0.873</v>
      </c>
      <c r="I19252">
        <v>35</v>
      </c>
      <c r="L19252" s="1"/>
      <c r="M19252" s="2"/>
      <c r="N19252" s="2"/>
      <c r="O19252" t="s">
        <v>33</v>
      </c>
    </row>
    <row r="19253" spans="1:15" x14ac:dyDescent="0.35">
      <c r="A19253">
        <v>20031128</v>
      </c>
      <c r="B19253">
        <v>113123.461</v>
      </c>
      <c r="C19253" t="s">
        <v>37</v>
      </c>
      <c r="E19253">
        <v>0.25</v>
      </c>
      <c r="F19253">
        <v>0.13400000000000001</v>
      </c>
      <c r="G19253">
        <v>1.0109999999999999</v>
      </c>
      <c r="H19253">
        <v>1.3120000000000001</v>
      </c>
      <c r="I19253">
        <v>61</v>
      </c>
      <c r="L19253" s="1"/>
      <c r="M19253" s="2"/>
      <c r="N19253" s="2"/>
      <c r="O19253" t="s">
        <v>33</v>
      </c>
    </row>
    <row r="19254" spans="1:15" x14ac:dyDescent="0.35">
      <c r="A19254">
        <v>20031129</v>
      </c>
      <c r="B19254">
        <v>113123.579</v>
      </c>
      <c r="C19254" t="s">
        <v>37</v>
      </c>
      <c r="E19254">
        <v>0.25</v>
      </c>
      <c r="F19254">
        <v>0.13200000000000001</v>
      </c>
      <c r="G19254">
        <v>0.746</v>
      </c>
      <c r="H19254">
        <v>0.78200000000000003</v>
      </c>
      <c r="I19254">
        <v>271</v>
      </c>
      <c r="L19254" s="1"/>
      <c r="M19254" s="2"/>
      <c r="N19254" s="2"/>
      <c r="O19254" t="s">
        <v>33</v>
      </c>
    </row>
    <row r="19255" spans="1:15" x14ac:dyDescent="0.35">
      <c r="A19255">
        <v>20031132</v>
      </c>
      <c r="B19255">
        <v>113123.883</v>
      </c>
      <c r="C19255" t="s">
        <v>37</v>
      </c>
      <c r="E19255">
        <v>0.25</v>
      </c>
      <c r="F19255">
        <v>0.186</v>
      </c>
      <c r="G19255">
        <v>1.36</v>
      </c>
      <c r="H19255">
        <v>1.4410000000000001</v>
      </c>
      <c r="I19255">
        <v>293</v>
      </c>
      <c r="L19255" s="1"/>
      <c r="M19255" s="2"/>
      <c r="N19255" s="2"/>
      <c r="O19255" t="s">
        <v>33</v>
      </c>
    </row>
    <row r="19256" spans="1:15" x14ac:dyDescent="0.35">
      <c r="A19256">
        <v>20031134</v>
      </c>
      <c r="B19256">
        <v>113123.961</v>
      </c>
      <c r="C19256" t="s">
        <v>37</v>
      </c>
      <c r="E19256">
        <v>0.25</v>
      </c>
      <c r="F19256">
        <v>0.126</v>
      </c>
      <c r="G19256">
        <v>0.70699999999999996</v>
      </c>
      <c r="H19256">
        <v>1.3280000000000001</v>
      </c>
      <c r="I19256">
        <v>260</v>
      </c>
      <c r="L19256" s="1"/>
      <c r="M19256" s="2"/>
      <c r="N19256" s="2"/>
      <c r="O19256" t="s">
        <v>33</v>
      </c>
    </row>
    <row r="19257" spans="1:15" x14ac:dyDescent="0.35">
      <c r="A19257">
        <v>20031135</v>
      </c>
      <c r="B19257">
        <v>113123.963</v>
      </c>
      <c r="C19257" t="s">
        <v>37</v>
      </c>
      <c r="E19257">
        <v>0.25</v>
      </c>
      <c r="F19257">
        <v>0.13600000000000001</v>
      </c>
      <c r="G19257">
        <v>1.109</v>
      </c>
      <c r="H19257">
        <v>2.1080000000000001</v>
      </c>
      <c r="I19257">
        <v>53</v>
      </c>
      <c r="L19257" s="1"/>
      <c r="M19257" s="2"/>
      <c r="N19257" s="2"/>
      <c r="O19257" t="s">
        <v>33</v>
      </c>
    </row>
    <row r="19258" spans="1:15" x14ac:dyDescent="0.35">
      <c r="A19258">
        <v>20031137</v>
      </c>
      <c r="B19258">
        <v>113124.23699999999</v>
      </c>
      <c r="C19258" t="s">
        <v>37</v>
      </c>
      <c r="E19258">
        <v>0.25</v>
      </c>
      <c r="F19258">
        <v>0.154</v>
      </c>
      <c r="G19258">
        <v>0.66</v>
      </c>
      <c r="H19258">
        <v>0.58199999999999996</v>
      </c>
      <c r="I19258">
        <v>124</v>
      </c>
      <c r="L19258" s="1"/>
      <c r="M19258" s="2"/>
      <c r="N19258" s="2"/>
      <c r="O19258" t="s">
        <v>33</v>
      </c>
    </row>
    <row r="19259" spans="1:15" x14ac:dyDescent="0.35">
      <c r="A19259">
        <v>20031139</v>
      </c>
      <c r="B19259">
        <v>113124.32799999999</v>
      </c>
      <c r="C19259" t="s">
        <v>37</v>
      </c>
      <c r="E19259">
        <v>0.25</v>
      </c>
      <c r="F19259">
        <v>0.13</v>
      </c>
      <c r="G19259">
        <v>1.5569999999999999</v>
      </c>
      <c r="H19259">
        <v>3.7440000000000002</v>
      </c>
      <c r="I19259">
        <v>297</v>
      </c>
      <c r="L19259" s="1"/>
      <c r="M19259" s="2"/>
      <c r="N19259" s="2"/>
      <c r="O19259" t="s">
        <v>33</v>
      </c>
    </row>
    <row r="19260" spans="1:15" x14ac:dyDescent="0.35">
      <c r="A19260">
        <v>20031140</v>
      </c>
      <c r="B19260">
        <v>113124.417</v>
      </c>
      <c r="C19260" t="s">
        <v>37</v>
      </c>
      <c r="E19260">
        <v>0.25</v>
      </c>
      <c r="F19260">
        <v>0.183</v>
      </c>
      <c r="G19260">
        <v>1.3049999999999999</v>
      </c>
      <c r="H19260">
        <v>1.5269999999999999</v>
      </c>
      <c r="I19260">
        <v>117</v>
      </c>
      <c r="L19260" s="1"/>
      <c r="M19260" s="2"/>
      <c r="N19260" s="2"/>
      <c r="O19260" t="s">
        <v>33</v>
      </c>
    </row>
    <row r="19261" spans="1:15" x14ac:dyDescent="0.35">
      <c r="A19261">
        <v>20031141</v>
      </c>
      <c r="B19261">
        <v>113124.481</v>
      </c>
      <c r="C19261" t="s">
        <v>37</v>
      </c>
      <c r="E19261">
        <v>0.25</v>
      </c>
      <c r="F19261">
        <v>0.224</v>
      </c>
      <c r="G19261">
        <v>1.137</v>
      </c>
      <c r="H19261">
        <v>0.89600000000000002</v>
      </c>
      <c r="I19261">
        <v>304</v>
      </c>
      <c r="L19261" s="1"/>
      <c r="M19261" s="2"/>
      <c r="N19261" s="2"/>
      <c r="O19261" t="s">
        <v>33</v>
      </c>
    </row>
    <row r="19262" spans="1:15" x14ac:dyDescent="0.35">
      <c r="A19262">
        <v>20031142</v>
      </c>
      <c r="B19262">
        <v>113124.54</v>
      </c>
      <c r="C19262" t="s">
        <v>37</v>
      </c>
      <c r="E19262">
        <v>0.25</v>
      </c>
      <c r="F19262">
        <v>0.13300000000000001</v>
      </c>
      <c r="G19262">
        <v>0.78900000000000003</v>
      </c>
      <c r="H19262">
        <v>1.1439999999999999</v>
      </c>
      <c r="I19262">
        <v>203</v>
      </c>
      <c r="L19262" s="1"/>
      <c r="M19262" s="2"/>
      <c r="N19262" s="2"/>
      <c r="O19262" t="s">
        <v>33</v>
      </c>
    </row>
    <row r="19263" spans="1:15" x14ac:dyDescent="0.35">
      <c r="A19263">
        <v>20031146</v>
      </c>
      <c r="B19263">
        <v>113124.69100000001</v>
      </c>
      <c r="C19263" t="s">
        <v>37</v>
      </c>
      <c r="E19263">
        <v>0.25</v>
      </c>
      <c r="F19263">
        <v>0.14599999999999999</v>
      </c>
      <c r="G19263">
        <v>0.64800000000000002</v>
      </c>
      <c r="H19263">
        <v>0.65400000000000003</v>
      </c>
      <c r="I19263">
        <v>113</v>
      </c>
      <c r="L19263" s="1"/>
      <c r="M19263" s="2"/>
      <c r="N19263" s="2"/>
      <c r="O19263" t="s">
        <v>33</v>
      </c>
    </row>
    <row r="19264" spans="1:15" x14ac:dyDescent="0.35">
      <c r="A19264">
        <v>20031147</v>
      </c>
      <c r="B19264">
        <v>113124.844</v>
      </c>
      <c r="C19264" t="s">
        <v>37</v>
      </c>
      <c r="E19264">
        <v>0.25</v>
      </c>
      <c r="F19264">
        <v>0.14799999999999999</v>
      </c>
      <c r="G19264">
        <v>0.61899999999999999</v>
      </c>
      <c r="H19264">
        <v>0.67100000000000004</v>
      </c>
      <c r="I19264">
        <v>68</v>
      </c>
      <c r="L19264" s="1"/>
      <c r="M19264" s="2"/>
      <c r="N19264" s="2"/>
      <c r="O19264" t="s">
        <v>33</v>
      </c>
    </row>
    <row r="19265" spans="1:15" x14ac:dyDescent="0.35">
      <c r="A19265">
        <v>20031149</v>
      </c>
      <c r="B19265">
        <v>113124.863</v>
      </c>
      <c r="C19265" t="s">
        <v>37</v>
      </c>
      <c r="E19265">
        <v>0.25</v>
      </c>
      <c r="F19265">
        <v>0.154</v>
      </c>
      <c r="G19265">
        <v>2.0750000000000002</v>
      </c>
      <c r="H19265">
        <v>1.982</v>
      </c>
      <c r="I19265">
        <v>102</v>
      </c>
      <c r="L19265" s="1"/>
      <c r="M19265" s="2"/>
      <c r="N19265" s="2"/>
      <c r="O19265" t="s">
        <v>33</v>
      </c>
    </row>
    <row r="19266" spans="1:15" x14ac:dyDescent="0.35">
      <c r="A19266">
        <v>20031150</v>
      </c>
      <c r="B19266">
        <v>113124.985</v>
      </c>
      <c r="C19266" t="s">
        <v>37</v>
      </c>
      <c r="E19266">
        <v>0.25</v>
      </c>
      <c r="F19266">
        <v>0.13600000000000001</v>
      </c>
      <c r="G19266">
        <v>1.33</v>
      </c>
      <c r="H19266">
        <v>1.5309999999999999</v>
      </c>
      <c r="I19266">
        <v>301</v>
      </c>
      <c r="L19266" s="1"/>
      <c r="M19266" s="2"/>
      <c r="N19266" s="2"/>
      <c r="O19266" t="s">
        <v>33</v>
      </c>
    </row>
    <row r="19267" spans="1:15" x14ac:dyDescent="0.35">
      <c r="A19267">
        <v>20031151</v>
      </c>
      <c r="B19267">
        <v>113125.192</v>
      </c>
      <c r="C19267" t="s">
        <v>37</v>
      </c>
      <c r="E19267">
        <v>0.25</v>
      </c>
      <c r="F19267">
        <v>0.214</v>
      </c>
      <c r="G19267">
        <v>0.89700000000000002</v>
      </c>
      <c r="H19267">
        <v>1.028</v>
      </c>
      <c r="I19267">
        <v>259</v>
      </c>
      <c r="L19267" s="1"/>
      <c r="M19267" s="2"/>
      <c r="N19267" s="2"/>
      <c r="O19267" t="s">
        <v>33</v>
      </c>
    </row>
    <row r="19268" spans="1:15" x14ac:dyDescent="0.35">
      <c r="A19268">
        <v>20031152</v>
      </c>
      <c r="B19268">
        <v>113125.33100000001</v>
      </c>
      <c r="C19268" t="s">
        <v>37</v>
      </c>
      <c r="E19268">
        <v>0.25</v>
      </c>
      <c r="F19268">
        <v>0.14299999999999999</v>
      </c>
      <c r="G19268">
        <v>1.0209999999999999</v>
      </c>
      <c r="H19268">
        <v>1.0469999999999999</v>
      </c>
      <c r="I19268">
        <v>237</v>
      </c>
      <c r="L19268" s="1"/>
      <c r="M19268" s="2"/>
      <c r="N19268" s="2"/>
      <c r="O19268" t="s">
        <v>33</v>
      </c>
    </row>
    <row r="19269" spans="1:15" x14ac:dyDescent="0.35">
      <c r="A19269">
        <v>20031153</v>
      </c>
      <c r="B19269">
        <v>113125.451</v>
      </c>
      <c r="C19269" t="s">
        <v>37</v>
      </c>
      <c r="E19269">
        <v>0.25</v>
      </c>
      <c r="F19269">
        <v>0.129</v>
      </c>
      <c r="G19269">
        <v>1.0369999999999999</v>
      </c>
      <c r="H19269">
        <v>1.9670000000000001</v>
      </c>
      <c r="I19269">
        <v>252</v>
      </c>
      <c r="L19269" s="1"/>
      <c r="M19269" s="2"/>
      <c r="N19269" s="2"/>
      <c r="O19269" t="s">
        <v>33</v>
      </c>
    </row>
    <row r="19270" spans="1:15" x14ac:dyDescent="0.35">
      <c r="A19270">
        <v>20031154</v>
      </c>
      <c r="B19270">
        <v>113125.48699999999</v>
      </c>
      <c r="C19270" t="s">
        <v>37</v>
      </c>
      <c r="E19270">
        <v>0.25</v>
      </c>
      <c r="F19270">
        <v>0.17100000000000001</v>
      </c>
      <c r="G19270">
        <v>0.68799999999999994</v>
      </c>
      <c r="H19270">
        <v>0.55800000000000005</v>
      </c>
      <c r="I19270">
        <v>79</v>
      </c>
      <c r="L19270" s="1"/>
      <c r="M19270" s="2"/>
      <c r="N19270" s="2"/>
      <c r="O19270" t="s">
        <v>33</v>
      </c>
    </row>
    <row r="19271" spans="1:15" x14ac:dyDescent="0.35">
      <c r="A19271">
        <v>20031156</v>
      </c>
      <c r="B19271">
        <v>113125.969</v>
      </c>
      <c r="C19271" t="s">
        <v>37</v>
      </c>
      <c r="E19271">
        <v>0.25</v>
      </c>
      <c r="F19271">
        <v>0.16</v>
      </c>
      <c r="G19271">
        <v>0.77500000000000002</v>
      </c>
      <c r="H19271">
        <v>0.73099999999999998</v>
      </c>
      <c r="I19271">
        <v>109</v>
      </c>
      <c r="L19271" s="1"/>
      <c r="M19271" s="2"/>
      <c r="N19271" s="2"/>
      <c r="O19271" t="s">
        <v>33</v>
      </c>
    </row>
    <row r="19272" spans="1:15" x14ac:dyDescent="0.35">
      <c r="A19272">
        <v>20031157</v>
      </c>
      <c r="B19272">
        <v>113125.989</v>
      </c>
      <c r="C19272" t="s">
        <v>37</v>
      </c>
      <c r="E19272">
        <v>0.25</v>
      </c>
      <c r="F19272">
        <v>0.14899999999999999</v>
      </c>
      <c r="G19272">
        <v>0.71899999999999997</v>
      </c>
      <c r="H19272">
        <v>0.58199999999999996</v>
      </c>
      <c r="I19272">
        <v>146</v>
      </c>
      <c r="L19272" s="1"/>
      <c r="M19272" s="2"/>
      <c r="N19272" s="2"/>
      <c r="O19272" t="s">
        <v>33</v>
      </c>
    </row>
    <row r="19273" spans="1:15" x14ac:dyDescent="0.35">
      <c r="A19273">
        <v>20031159</v>
      </c>
      <c r="B19273">
        <v>113126.56200000001</v>
      </c>
      <c r="C19273" t="s">
        <v>37</v>
      </c>
      <c r="E19273">
        <v>0.25</v>
      </c>
      <c r="F19273">
        <v>0.14799999999999999</v>
      </c>
      <c r="G19273">
        <v>1.4610000000000001</v>
      </c>
      <c r="H19273">
        <v>1.99</v>
      </c>
      <c r="I19273">
        <v>113</v>
      </c>
      <c r="L19273" s="1"/>
      <c r="M19273" s="2"/>
      <c r="N19273" s="2"/>
      <c r="O19273" t="s">
        <v>33</v>
      </c>
    </row>
    <row r="19274" spans="1:15" x14ac:dyDescent="0.35">
      <c r="A19274">
        <v>20031161</v>
      </c>
      <c r="B19274">
        <v>113127.33199999999</v>
      </c>
      <c r="C19274" t="s">
        <v>37</v>
      </c>
      <c r="E19274">
        <v>0.25</v>
      </c>
      <c r="F19274">
        <v>0.21199999999999999</v>
      </c>
      <c r="G19274">
        <v>2.0219999999999998</v>
      </c>
      <c r="H19274">
        <v>0.89400000000000002</v>
      </c>
      <c r="I19274">
        <v>139</v>
      </c>
      <c r="L19274" s="1"/>
      <c r="M19274" s="2"/>
      <c r="N19274" s="2"/>
      <c r="O19274" t="s">
        <v>33</v>
      </c>
    </row>
    <row r="19275" spans="1:15" x14ac:dyDescent="0.35">
      <c r="A19275">
        <v>20031163</v>
      </c>
      <c r="B19275">
        <v>113127.586</v>
      </c>
      <c r="C19275" t="s">
        <v>37</v>
      </c>
      <c r="E19275">
        <v>0.25</v>
      </c>
      <c r="F19275">
        <v>0.16800000000000001</v>
      </c>
      <c r="G19275">
        <v>1.2729999999999999</v>
      </c>
      <c r="H19275">
        <v>0.89700000000000002</v>
      </c>
      <c r="I19275">
        <v>240</v>
      </c>
      <c r="L19275" s="1"/>
      <c r="M19275" s="2"/>
      <c r="N19275" s="2"/>
      <c r="O19275" t="s">
        <v>33</v>
      </c>
    </row>
    <row r="19276" spans="1:15" x14ac:dyDescent="0.35">
      <c r="A19276">
        <v>20031166</v>
      </c>
      <c r="B19276">
        <v>113128.113</v>
      </c>
      <c r="C19276" t="s">
        <v>37</v>
      </c>
      <c r="E19276">
        <v>0.25</v>
      </c>
      <c r="F19276">
        <v>0.183</v>
      </c>
      <c r="G19276">
        <v>1.399</v>
      </c>
      <c r="H19276">
        <v>0.90400000000000003</v>
      </c>
      <c r="I19276">
        <v>273</v>
      </c>
      <c r="L19276" s="1"/>
      <c r="M19276" s="2"/>
      <c r="N19276" s="2"/>
      <c r="O19276" t="s">
        <v>33</v>
      </c>
    </row>
    <row r="19277" spans="1:15" x14ac:dyDescent="0.35">
      <c r="A19277">
        <v>20031168</v>
      </c>
      <c r="B19277">
        <v>113129.026</v>
      </c>
      <c r="C19277" t="s">
        <v>37</v>
      </c>
      <c r="E19277">
        <v>0.25</v>
      </c>
      <c r="F19277">
        <v>0.13900000000000001</v>
      </c>
      <c r="G19277">
        <v>1.2569999999999999</v>
      </c>
      <c r="H19277">
        <v>1.1879999999999999</v>
      </c>
      <c r="I19277">
        <v>93</v>
      </c>
      <c r="L19277" s="1"/>
      <c r="M19277" s="2"/>
      <c r="N19277" s="2"/>
      <c r="O19277" t="s">
        <v>33</v>
      </c>
    </row>
    <row r="19278" spans="1:15" x14ac:dyDescent="0.35">
      <c r="A19278">
        <v>20031169</v>
      </c>
      <c r="B19278">
        <v>113129.04700000001</v>
      </c>
      <c r="C19278" t="s">
        <v>37</v>
      </c>
      <c r="E19278">
        <v>0.25</v>
      </c>
      <c r="F19278">
        <v>0.14499999999999999</v>
      </c>
      <c r="G19278">
        <v>0.97</v>
      </c>
      <c r="H19278">
        <v>0.89700000000000002</v>
      </c>
      <c r="I19278">
        <v>130</v>
      </c>
      <c r="L19278" s="1"/>
      <c r="M19278" s="2"/>
      <c r="N19278" s="2"/>
      <c r="O19278" t="s">
        <v>33</v>
      </c>
    </row>
    <row r="19279" spans="1:15" x14ac:dyDescent="0.35">
      <c r="A19279">
        <v>20031170</v>
      </c>
      <c r="B19279">
        <v>113129.336</v>
      </c>
      <c r="C19279" t="s">
        <v>37</v>
      </c>
      <c r="E19279">
        <v>0.25</v>
      </c>
      <c r="F19279">
        <v>0.16500000000000001</v>
      </c>
      <c r="G19279">
        <v>0.71799999999999997</v>
      </c>
      <c r="H19279">
        <v>1.198</v>
      </c>
      <c r="I19279">
        <v>205</v>
      </c>
      <c r="L19279" s="1"/>
      <c r="M19279" s="2"/>
      <c r="N19279" s="2"/>
      <c r="O19279" t="s">
        <v>33</v>
      </c>
    </row>
    <row r="19280" spans="1:15" x14ac:dyDescent="0.35">
      <c r="A19280">
        <v>20031172</v>
      </c>
      <c r="B19280">
        <v>113129.981</v>
      </c>
      <c r="C19280" t="s">
        <v>37</v>
      </c>
      <c r="E19280">
        <v>0.25</v>
      </c>
      <c r="F19280">
        <v>0.36</v>
      </c>
      <c r="G19280">
        <v>0.80200000000000005</v>
      </c>
      <c r="H19280">
        <v>1.0840000000000001</v>
      </c>
      <c r="I19280">
        <v>186</v>
      </c>
      <c r="L19280" s="1"/>
      <c r="M19280" s="2"/>
      <c r="N19280" s="2"/>
      <c r="O19280" t="s">
        <v>33</v>
      </c>
    </row>
    <row r="19281" spans="1:15" x14ac:dyDescent="0.35">
      <c r="A19281">
        <v>20031173</v>
      </c>
      <c r="B19281">
        <v>113130.75900000001</v>
      </c>
      <c r="C19281" t="s">
        <v>37</v>
      </c>
      <c r="E19281">
        <v>0.25</v>
      </c>
      <c r="F19281">
        <v>0.13100000000000001</v>
      </c>
      <c r="G19281">
        <v>0.67900000000000005</v>
      </c>
      <c r="H19281">
        <v>0.83899999999999997</v>
      </c>
      <c r="I19281">
        <v>141</v>
      </c>
      <c r="L19281" s="1"/>
      <c r="M19281" s="2"/>
      <c r="N19281" s="2"/>
      <c r="O19281" t="s">
        <v>33</v>
      </c>
    </row>
    <row r="19282" spans="1:15" x14ac:dyDescent="0.35">
      <c r="A19282">
        <v>20031176</v>
      </c>
      <c r="B19282">
        <v>113132.43799999999</v>
      </c>
      <c r="C19282" t="s">
        <v>37</v>
      </c>
      <c r="E19282">
        <v>0.25</v>
      </c>
      <c r="F19282">
        <v>0.13100000000000001</v>
      </c>
      <c r="G19282">
        <v>1.4990000000000001</v>
      </c>
      <c r="H19282">
        <v>1.506</v>
      </c>
      <c r="I19282">
        <v>73</v>
      </c>
      <c r="L19282" s="1"/>
      <c r="M19282" s="2"/>
      <c r="N19282" s="2"/>
      <c r="O19282" t="s">
        <v>33</v>
      </c>
    </row>
    <row r="19283" spans="1:15" x14ac:dyDescent="0.35">
      <c r="A19283">
        <v>20031178</v>
      </c>
      <c r="B19283">
        <v>113138.39200000001</v>
      </c>
      <c r="C19283" t="s">
        <v>37</v>
      </c>
      <c r="E19283">
        <v>0.25</v>
      </c>
      <c r="F19283">
        <v>0.153</v>
      </c>
      <c r="G19283">
        <v>0.67800000000000005</v>
      </c>
      <c r="H19283">
        <v>0.875</v>
      </c>
      <c r="I19283">
        <v>159</v>
      </c>
      <c r="L19283" s="1"/>
      <c r="M19283" s="2"/>
      <c r="N19283" s="2"/>
      <c r="O19283" t="s">
        <v>33</v>
      </c>
    </row>
    <row r="19284" spans="1:15" x14ac:dyDescent="0.35">
      <c r="A19284">
        <v>20031179</v>
      </c>
      <c r="B19284">
        <v>113140.424</v>
      </c>
      <c r="C19284" t="s">
        <v>37</v>
      </c>
      <c r="E19284">
        <v>0.25</v>
      </c>
      <c r="F19284">
        <v>0.189</v>
      </c>
      <c r="G19284">
        <v>1.659</v>
      </c>
      <c r="H19284">
        <v>1.198</v>
      </c>
      <c r="I19284">
        <v>159</v>
      </c>
      <c r="L19284" s="1"/>
      <c r="M19284" s="2"/>
      <c r="N19284" s="2"/>
      <c r="O19284" t="s">
        <v>33</v>
      </c>
    </row>
    <row r="19285" spans="1:15" x14ac:dyDescent="0.35">
      <c r="A19285">
        <v>20031180</v>
      </c>
      <c r="B19285">
        <v>113140.705</v>
      </c>
      <c r="C19285" t="s">
        <v>37</v>
      </c>
      <c r="E19285">
        <v>0.25</v>
      </c>
      <c r="F19285">
        <v>0.17899999999999999</v>
      </c>
      <c r="G19285">
        <v>1.3280000000000001</v>
      </c>
      <c r="H19285">
        <v>0.89900000000000002</v>
      </c>
      <c r="I19285">
        <v>151</v>
      </c>
      <c r="L19285" s="1"/>
      <c r="M19285" s="2"/>
      <c r="N19285" s="2"/>
      <c r="O19285" t="s">
        <v>33</v>
      </c>
    </row>
    <row r="19286" spans="1:15" x14ac:dyDescent="0.35">
      <c r="A19286">
        <v>20031181</v>
      </c>
      <c r="B19286">
        <v>113141.193</v>
      </c>
      <c r="C19286" t="s">
        <v>37</v>
      </c>
      <c r="E19286">
        <v>0.25</v>
      </c>
      <c r="F19286">
        <v>0.13800000000000001</v>
      </c>
      <c r="G19286">
        <v>0.91900000000000004</v>
      </c>
      <c r="H19286">
        <v>0.89400000000000002</v>
      </c>
      <c r="I19286">
        <v>80</v>
      </c>
      <c r="L19286" s="1"/>
      <c r="M19286" s="2"/>
      <c r="N19286" s="2"/>
      <c r="O19286" t="s">
        <v>33</v>
      </c>
    </row>
    <row r="19287" spans="1:15" x14ac:dyDescent="0.35">
      <c r="A19287">
        <v>20031182</v>
      </c>
      <c r="B19287">
        <v>113142.416</v>
      </c>
      <c r="C19287" t="s">
        <v>37</v>
      </c>
      <c r="E19287">
        <v>0.25</v>
      </c>
      <c r="F19287">
        <v>0.127</v>
      </c>
      <c r="G19287">
        <v>0.67100000000000004</v>
      </c>
      <c r="H19287">
        <v>1.1559999999999999</v>
      </c>
      <c r="I19287">
        <v>118</v>
      </c>
      <c r="L19287" s="1"/>
      <c r="M19287" s="2"/>
      <c r="N19287" s="2"/>
      <c r="O19287" t="s">
        <v>33</v>
      </c>
    </row>
    <row r="19288" spans="1:15" x14ac:dyDescent="0.35">
      <c r="A19288">
        <v>20031184</v>
      </c>
      <c r="B19288">
        <v>113144.04700000001</v>
      </c>
      <c r="C19288" t="s">
        <v>37</v>
      </c>
      <c r="E19288">
        <v>0.25</v>
      </c>
      <c r="F19288">
        <v>0.215</v>
      </c>
      <c r="G19288">
        <v>0.77900000000000003</v>
      </c>
      <c r="H19288">
        <v>1.474</v>
      </c>
      <c r="I19288">
        <v>128</v>
      </c>
      <c r="L19288" s="1"/>
      <c r="M19288" s="2"/>
      <c r="N19288" s="2"/>
      <c r="O19288" t="s">
        <v>33</v>
      </c>
    </row>
    <row r="19289" spans="1:15" x14ac:dyDescent="0.35">
      <c r="A19289">
        <v>20031185</v>
      </c>
      <c r="B19289">
        <v>113144.459</v>
      </c>
      <c r="C19289" t="s">
        <v>37</v>
      </c>
      <c r="E19289">
        <v>0.25</v>
      </c>
      <c r="F19289">
        <v>0.255</v>
      </c>
      <c r="G19289">
        <v>0.63</v>
      </c>
      <c r="H19289">
        <v>0.89600000000000002</v>
      </c>
      <c r="I19289">
        <v>129</v>
      </c>
      <c r="L19289" s="1"/>
      <c r="M19289" s="2"/>
      <c r="N19289" s="2"/>
      <c r="O19289" t="s">
        <v>33</v>
      </c>
    </row>
    <row r="19290" spans="1:15" x14ac:dyDescent="0.35">
      <c r="A19290">
        <v>20031186</v>
      </c>
      <c r="B19290">
        <v>113144.875</v>
      </c>
      <c r="C19290" t="s">
        <v>37</v>
      </c>
      <c r="E19290">
        <v>0.25</v>
      </c>
      <c r="F19290">
        <v>0.18099999999999999</v>
      </c>
      <c r="G19290">
        <v>0.57199999999999995</v>
      </c>
      <c r="H19290">
        <v>0.81799999999999995</v>
      </c>
      <c r="I19290">
        <v>113</v>
      </c>
      <c r="L19290" s="1"/>
      <c r="M19290" s="2"/>
      <c r="N19290" s="2"/>
      <c r="O19290" t="s">
        <v>33</v>
      </c>
    </row>
    <row r="19291" spans="1:15" x14ac:dyDescent="0.35">
      <c r="A19291">
        <v>20031187</v>
      </c>
      <c r="B19291">
        <v>113145.678</v>
      </c>
      <c r="C19291" t="s">
        <v>37</v>
      </c>
      <c r="E19291">
        <v>0.25</v>
      </c>
      <c r="F19291">
        <v>0.17299999999999999</v>
      </c>
      <c r="G19291">
        <v>1.0960000000000001</v>
      </c>
      <c r="H19291">
        <v>0.90100000000000002</v>
      </c>
      <c r="I19291">
        <v>106</v>
      </c>
      <c r="L19291" s="1"/>
      <c r="M19291" s="2"/>
      <c r="N19291" s="2"/>
      <c r="O19291" t="s">
        <v>33</v>
      </c>
    </row>
    <row r="19292" spans="1:15" x14ac:dyDescent="0.35">
      <c r="A19292">
        <v>26050</v>
      </c>
      <c r="B19292">
        <v>113148.27800000001</v>
      </c>
      <c r="C19292" t="s">
        <v>34</v>
      </c>
      <c r="E19292">
        <v>0.25</v>
      </c>
      <c r="L19292" s="1">
        <v>45.906000000002678</v>
      </c>
      <c r="M19292" s="2"/>
      <c r="N19292" s="2"/>
    </row>
    <row r="19293" spans="1:15" x14ac:dyDescent="0.35">
      <c r="A19293">
        <v>20031188</v>
      </c>
      <c r="B19293">
        <v>113149.75199999999</v>
      </c>
      <c r="C19293" t="s">
        <v>37</v>
      </c>
      <c r="E19293">
        <v>0.25</v>
      </c>
      <c r="F19293">
        <v>0.14299999999999999</v>
      </c>
      <c r="G19293">
        <v>1.375</v>
      </c>
      <c r="H19293">
        <v>0.997</v>
      </c>
      <c r="I19293">
        <v>140</v>
      </c>
      <c r="L19293" s="1"/>
      <c r="M19293" s="2"/>
      <c r="N19293" s="2"/>
      <c r="O19293" t="s">
        <v>33</v>
      </c>
    </row>
    <row r="19294" spans="1:15" x14ac:dyDescent="0.35">
      <c r="A19294">
        <v>20031189</v>
      </c>
      <c r="B19294">
        <v>113149.841</v>
      </c>
      <c r="C19294" t="s">
        <v>37</v>
      </c>
      <c r="E19294">
        <v>0.25</v>
      </c>
      <c r="F19294">
        <v>0.125</v>
      </c>
      <c r="G19294">
        <v>0.96899999999999997</v>
      </c>
      <c r="H19294">
        <v>1.3879999999999999</v>
      </c>
      <c r="I19294">
        <v>91</v>
      </c>
      <c r="L19294" s="1"/>
      <c r="M19294" s="2"/>
      <c r="N19294" s="2"/>
      <c r="O19294" t="s">
        <v>33</v>
      </c>
    </row>
    <row r="19295" spans="1:15" x14ac:dyDescent="0.35">
      <c r="A19295">
        <v>20031190</v>
      </c>
      <c r="B19295">
        <v>113149.905</v>
      </c>
      <c r="C19295" t="s">
        <v>37</v>
      </c>
      <c r="E19295">
        <v>0.25</v>
      </c>
      <c r="F19295">
        <v>0.14599999999999999</v>
      </c>
      <c r="G19295">
        <v>0.95399999999999996</v>
      </c>
      <c r="H19295">
        <v>0.86399999999999999</v>
      </c>
      <c r="I19295">
        <v>200</v>
      </c>
      <c r="L19295" s="1"/>
      <c r="M19295" s="2"/>
      <c r="N19295" s="2"/>
      <c r="O19295" t="s">
        <v>33</v>
      </c>
    </row>
    <row r="19296" spans="1:15" x14ac:dyDescent="0.35">
      <c r="A19296">
        <v>20031192</v>
      </c>
      <c r="B19296">
        <v>113153.954</v>
      </c>
      <c r="C19296" t="s">
        <v>37</v>
      </c>
      <c r="E19296">
        <v>0.25</v>
      </c>
      <c r="F19296">
        <v>0.16400000000000001</v>
      </c>
      <c r="G19296">
        <v>1.3009999999999999</v>
      </c>
      <c r="H19296">
        <v>0.89500000000000002</v>
      </c>
      <c r="I19296">
        <v>269</v>
      </c>
      <c r="L19296" s="1"/>
      <c r="M19296" s="2"/>
      <c r="N19296" s="2"/>
      <c r="O19296" t="s">
        <v>33</v>
      </c>
    </row>
    <row r="19297" spans="1:15" x14ac:dyDescent="0.35">
      <c r="A19297">
        <v>20031195</v>
      </c>
      <c r="B19297">
        <v>113160.072</v>
      </c>
      <c r="C19297" t="s">
        <v>37</v>
      </c>
      <c r="E19297">
        <v>0.25</v>
      </c>
      <c r="F19297">
        <v>0.124</v>
      </c>
      <c r="G19297">
        <v>0.76200000000000001</v>
      </c>
      <c r="H19297">
        <v>0.82699999999999996</v>
      </c>
      <c r="I19297">
        <v>196</v>
      </c>
      <c r="L19297" s="1"/>
      <c r="M19297" s="2"/>
      <c r="N19297" s="2"/>
      <c r="O19297" t="s">
        <v>33</v>
      </c>
    </row>
    <row r="19298" spans="1:15" x14ac:dyDescent="0.35">
      <c r="A19298">
        <v>20031196</v>
      </c>
      <c r="B19298">
        <v>113161.69500000001</v>
      </c>
      <c r="C19298" t="s">
        <v>37</v>
      </c>
      <c r="E19298">
        <v>0.25</v>
      </c>
      <c r="F19298">
        <v>0.20899999999999999</v>
      </c>
      <c r="G19298">
        <v>0.748</v>
      </c>
      <c r="H19298">
        <v>0.61</v>
      </c>
      <c r="I19298">
        <v>215</v>
      </c>
      <c r="L19298" s="1"/>
      <c r="M19298" s="2"/>
      <c r="N19298" s="2"/>
      <c r="O19298" t="s">
        <v>33</v>
      </c>
    </row>
    <row r="19299" spans="1:15" x14ac:dyDescent="0.35">
      <c r="A19299">
        <v>20031197</v>
      </c>
      <c r="B19299">
        <v>113161.90300000001</v>
      </c>
      <c r="C19299" t="s">
        <v>37</v>
      </c>
      <c r="E19299">
        <v>0.25</v>
      </c>
      <c r="F19299">
        <v>0.16400000000000001</v>
      </c>
      <c r="G19299">
        <v>1.5609999999999999</v>
      </c>
      <c r="H19299">
        <v>1.1910000000000001</v>
      </c>
      <c r="I19299">
        <v>271</v>
      </c>
      <c r="L19299" s="1"/>
      <c r="M19299" s="2"/>
      <c r="N19299" s="2"/>
      <c r="O19299" t="s">
        <v>33</v>
      </c>
    </row>
    <row r="19300" spans="1:15" x14ac:dyDescent="0.35">
      <c r="A19300">
        <v>20031199</v>
      </c>
      <c r="B19300">
        <v>113162.356</v>
      </c>
      <c r="C19300" t="s">
        <v>37</v>
      </c>
      <c r="E19300">
        <v>0.25</v>
      </c>
      <c r="F19300">
        <v>0.14000000000000001</v>
      </c>
      <c r="G19300">
        <v>1.649</v>
      </c>
      <c r="H19300">
        <v>2.9550000000000001</v>
      </c>
      <c r="I19300">
        <v>230</v>
      </c>
      <c r="L19300" s="1"/>
      <c r="M19300" s="2"/>
      <c r="N19300" s="2"/>
      <c r="O19300" t="s">
        <v>33</v>
      </c>
    </row>
    <row r="19301" spans="1:15" x14ac:dyDescent="0.35">
      <c r="A19301">
        <v>20031200</v>
      </c>
      <c r="B19301">
        <v>113162.421</v>
      </c>
      <c r="C19301" t="s">
        <v>37</v>
      </c>
      <c r="E19301">
        <v>0.25</v>
      </c>
      <c r="F19301">
        <v>0.13500000000000001</v>
      </c>
      <c r="G19301">
        <v>1.004</v>
      </c>
      <c r="H19301">
        <v>2.71</v>
      </c>
      <c r="I19301">
        <v>267</v>
      </c>
      <c r="L19301" s="1"/>
      <c r="M19301" s="2"/>
      <c r="N19301" s="2"/>
      <c r="O19301" t="s">
        <v>33</v>
      </c>
    </row>
    <row r="19302" spans="1:15" x14ac:dyDescent="0.35">
      <c r="A19302">
        <v>26060</v>
      </c>
      <c r="B19302">
        <v>113165.243</v>
      </c>
      <c r="C19302" t="s">
        <v>34</v>
      </c>
      <c r="E19302">
        <v>0.36499999999999999</v>
      </c>
      <c r="L19302" s="1">
        <v>16.964999999996508</v>
      </c>
      <c r="M19302" s="2"/>
      <c r="N19302" s="2"/>
    </row>
    <row r="19303" spans="1:15" x14ac:dyDescent="0.35">
      <c r="A19303">
        <v>10000098</v>
      </c>
      <c r="B19303">
        <v>113168.041</v>
      </c>
      <c r="C19303" t="s">
        <v>35</v>
      </c>
      <c r="G19303">
        <v>3.8090000000000002</v>
      </c>
      <c r="I19303">
        <v>0</v>
      </c>
      <c r="L19303" s="1"/>
      <c r="M19303" s="2"/>
      <c r="N19303" s="2"/>
      <c r="O19303" t="s">
        <v>21</v>
      </c>
    </row>
    <row r="19304" spans="1:15" x14ac:dyDescent="0.35">
      <c r="A19304">
        <v>26070</v>
      </c>
      <c r="B19304">
        <v>113173.283</v>
      </c>
      <c r="C19304" t="s">
        <v>34</v>
      </c>
      <c r="E19304">
        <v>0.36499999999999999</v>
      </c>
      <c r="L19304" s="1">
        <v>8.0399999999935972</v>
      </c>
      <c r="M19304" s="2"/>
      <c r="N19304" s="2"/>
    </row>
    <row r="19305" spans="1:15" x14ac:dyDescent="0.35">
      <c r="A19305">
        <v>10000099</v>
      </c>
      <c r="B19305">
        <v>113174.874</v>
      </c>
      <c r="C19305" t="s">
        <v>35</v>
      </c>
      <c r="G19305">
        <v>3.4460000000000002</v>
      </c>
      <c r="I19305">
        <v>0</v>
      </c>
      <c r="L19305" s="1"/>
      <c r="M19305" s="2"/>
      <c r="N19305" s="2"/>
      <c r="O19305" t="s">
        <v>21</v>
      </c>
    </row>
    <row r="19306" spans="1:15" x14ac:dyDescent="0.35">
      <c r="A19306">
        <v>10000100</v>
      </c>
      <c r="B19306">
        <v>113178.948</v>
      </c>
      <c r="C19306" t="s">
        <v>35</v>
      </c>
      <c r="I19306">
        <v>0</v>
      </c>
      <c r="L19306" s="1"/>
      <c r="M19306" s="2"/>
      <c r="N19306" s="2"/>
      <c r="O19306" t="s">
        <v>20</v>
      </c>
    </row>
    <row r="19307" spans="1:15" x14ac:dyDescent="0.35">
      <c r="A19307">
        <v>26080</v>
      </c>
      <c r="B19307">
        <v>113180.41099999999</v>
      </c>
      <c r="C19307" t="s">
        <v>34</v>
      </c>
      <c r="E19307">
        <v>0.36499999999999999</v>
      </c>
      <c r="L19307" s="1">
        <v>7.1279999999969732</v>
      </c>
      <c r="M19307" s="2"/>
      <c r="N19307" s="2"/>
    </row>
    <row r="19308" spans="1:15" x14ac:dyDescent="0.35">
      <c r="A19308">
        <v>26090</v>
      </c>
      <c r="B19308">
        <v>113181.63800000001</v>
      </c>
      <c r="C19308" t="s">
        <v>34</v>
      </c>
      <c r="E19308">
        <v>0.36499999999999999</v>
      </c>
      <c r="L19308" s="1">
        <v>1.2270000000135042</v>
      </c>
      <c r="M19308" s="2"/>
      <c r="N19308" s="2"/>
    </row>
    <row r="19309" spans="1:15" x14ac:dyDescent="0.35">
      <c r="A19309">
        <v>10000101</v>
      </c>
      <c r="B19309">
        <v>113181.79399999999</v>
      </c>
      <c r="C19309" t="s">
        <v>35</v>
      </c>
      <c r="I19309">
        <v>90</v>
      </c>
      <c r="L19309" s="1"/>
      <c r="M19309" s="2"/>
      <c r="N19309" s="2"/>
      <c r="O19309" t="s">
        <v>18</v>
      </c>
    </row>
    <row r="19310" spans="1:15" x14ac:dyDescent="0.35">
      <c r="A19310">
        <v>26100</v>
      </c>
      <c r="B19310">
        <v>113183.06200000001</v>
      </c>
      <c r="C19310" t="s">
        <v>34</v>
      </c>
      <c r="E19310">
        <v>0.36499999999999999</v>
      </c>
      <c r="L19310" s="1">
        <v>1.4239999999990687</v>
      </c>
      <c r="M19310" s="2"/>
      <c r="N19310" s="2"/>
    </row>
    <row r="19311" spans="1:15" x14ac:dyDescent="0.35">
      <c r="A19311">
        <v>10000102</v>
      </c>
      <c r="B19311">
        <v>113183.66099999999</v>
      </c>
      <c r="C19311" t="s">
        <v>35</v>
      </c>
      <c r="I19311">
        <v>0</v>
      </c>
      <c r="L19311" s="1"/>
      <c r="M19311" s="2"/>
      <c r="N19311" s="2"/>
      <c r="O19311" t="s">
        <v>19</v>
      </c>
    </row>
    <row r="19312" spans="1:15" x14ac:dyDescent="0.35">
      <c r="A19312">
        <v>26110</v>
      </c>
      <c r="B19312">
        <v>113186.007</v>
      </c>
      <c r="C19312" t="s">
        <v>34</v>
      </c>
      <c r="E19312">
        <v>0.36499999999999999</v>
      </c>
      <c r="L19312" s="1">
        <v>2.944999999992433</v>
      </c>
      <c r="M19312" s="2"/>
      <c r="N19312" s="2"/>
    </row>
    <row r="19313" spans="1:15" x14ac:dyDescent="0.35">
      <c r="A19313">
        <v>10000103</v>
      </c>
      <c r="B19313">
        <v>113186.39</v>
      </c>
      <c r="C19313" t="s">
        <v>35</v>
      </c>
      <c r="I19313">
        <v>0</v>
      </c>
      <c r="L19313" s="1"/>
      <c r="M19313" s="2"/>
      <c r="N19313" s="2"/>
      <c r="O19313" t="s">
        <v>16</v>
      </c>
    </row>
    <row r="19314" spans="1:15" x14ac:dyDescent="0.35">
      <c r="A19314">
        <v>10000104</v>
      </c>
      <c r="B19314">
        <v>113187.175</v>
      </c>
      <c r="C19314" t="s">
        <v>35</v>
      </c>
      <c r="I19314">
        <v>0</v>
      </c>
      <c r="L19314" s="1"/>
      <c r="M19314" s="2"/>
      <c r="N19314" s="2"/>
      <c r="O19314" t="s">
        <v>22</v>
      </c>
    </row>
    <row r="19315" spans="1:15" x14ac:dyDescent="0.35">
      <c r="A19315">
        <v>10000105</v>
      </c>
      <c r="B19315">
        <v>113187.951</v>
      </c>
      <c r="C19315" t="s">
        <v>35</v>
      </c>
      <c r="I19315">
        <v>0</v>
      </c>
      <c r="L19315" s="1"/>
      <c r="M19315" s="2"/>
      <c r="N19315" s="2"/>
      <c r="O19315" t="s">
        <v>16</v>
      </c>
    </row>
    <row r="19316" spans="1:15" x14ac:dyDescent="0.35">
      <c r="A19316">
        <v>26120</v>
      </c>
      <c r="B19316">
        <v>113188.334</v>
      </c>
      <c r="C19316" t="s">
        <v>34</v>
      </c>
      <c r="E19316">
        <v>0.36499999999999999</v>
      </c>
      <c r="L19316" s="1">
        <v>2.327000000004773</v>
      </c>
      <c r="M19316" s="2"/>
      <c r="N19316" s="2"/>
    </row>
    <row r="19317" spans="1:15" x14ac:dyDescent="0.35">
      <c r="A19317">
        <v>10000106</v>
      </c>
      <c r="B19317">
        <v>113188.893</v>
      </c>
      <c r="C19317" t="s">
        <v>35</v>
      </c>
      <c r="I19317">
        <v>0</v>
      </c>
      <c r="L19317" s="1"/>
      <c r="M19317" s="2"/>
      <c r="N19317" s="2"/>
      <c r="O19317" t="s">
        <v>19</v>
      </c>
    </row>
    <row r="19318" spans="1:15" x14ac:dyDescent="0.35">
      <c r="A19318">
        <v>26130</v>
      </c>
      <c r="B19318">
        <v>113189.63</v>
      </c>
      <c r="C19318" t="s">
        <v>34</v>
      </c>
      <c r="E19318">
        <v>0.36499999999999999</v>
      </c>
      <c r="L19318" s="1">
        <v>1.2960000000020955</v>
      </c>
      <c r="M19318" s="2"/>
      <c r="N19318" s="2"/>
    </row>
    <row r="19319" spans="1:15" x14ac:dyDescent="0.35">
      <c r="A19319">
        <v>10000107</v>
      </c>
      <c r="B19319">
        <v>113190.03200000001</v>
      </c>
      <c r="C19319" t="s">
        <v>35</v>
      </c>
      <c r="I19319">
        <v>0</v>
      </c>
      <c r="L19319" s="1"/>
      <c r="M19319" s="2"/>
      <c r="N19319" s="2"/>
      <c r="O19319" t="s">
        <v>16</v>
      </c>
    </row>
    <row r="19320" spans="1:15" x14ac:dyDescent="0.35">
      <c r="A19320">
        <v>26140</v>
      </c>
      <c r="B19320">
        <v>113190.425</v>
      </c>
      <c r="C19320" t="s">
        <v>34</v>
      </c>
      <c r="E19320">
        <v>0.36499999999999999</v>
      </c>
      <c r="L19320" s="1">
        <v>0.79499999999825377</v>
      </c>
      <c r="M19320" s="2"/>
      <c r="N19320" s="2"/>
    </row>
    <row r="19321" spans="1:15" x14ac:dyDescent="0.35">
      <c r="A19321">
        <v>26150</v>
      </c>
      <c r="B19321">
        <v>113191.21</v>
      </c>
      <c r="C19321" t="s">
        <v>34</v>
      </c>
      <c r="E19321">
        <v>0.36499999999999999</v>
      </c>
      <c r="L19321" s="1">
        <v>0.78500000000349246</v>
      </c>
      <c r="M19321" s="2"/>
      <c r="N19321" s="2"/>
    </row>
    <row r="19322" spans="1:15" x14ac:dyDescent="0.35">
      <c r="A19322">
        <v>10000108</v>
      </c>
      <c r="B19322">
        <v>113191.35799999999</v>
      </c>
      <c r="C19322" t="s">
        <v>35</v>
      </c>
      <c r="I19322">
        <v>90</v>
      </c>
      <c r="L19322" s="1"/>
      <c r="M19322" s="2"/>
      <c r="N19322" s="2"/>
      <c r="O19322" t="s">
        <v>18</v>
      </c>
    </row>
    <row r="19323" spans="1:15" x14ac:dyDescent="0.35">
      <c r="A19323">
        <v>26160</v>
      </c>
      <c r="B19323">
        <v>113192.683</v>
      </c>
      <c r="C19323" t="s">
        <v>34</v>
      </c>
      <c r="E19323">
        <v>0.36499999999999999</v>
      </c>
      <c r="L19323" s="1">
        <v>1.4729999999981374</v>
      </c>
      <c r="M19323" s="2"/>
      <c r="N19323" s="2"/>
    </row>
    <row r="19324" spans="1:15" x14ac:dyDescent="0.35">
      <c r="A19324">
        <v>10000109</v>
      </c>
      <c r="B19324">
        <v>113193.36</v>
      </c>
      <c r="C19324" t="s">
        <v>35</v>
      </c>
      <c r="I19324">
        <v>0</v>
      </c>
      <c r="L19324" s="1"/>
      <c r="M19324" s="2"/>
      <c r="N19324" s="2"/>
      <c r="O19324" t="s">
        <v>19</v>
      </c>
    </row>
    <row r="19325" spans="1:15" x14ac:dyDescent="0.35">
      <c r="A19325">
        <v>26170</v>
      </c>
      <c r="B19325">
        <v>113194.04700000001</v>
      </c>
      <c r="C19325" t="s">
        <v>34</v>
      </c>
      <c r="E19325">
        <v>0.36499999999999999</v>
      </c>
      <c r="L19325" s="1">
        <v>1.364000000001397</v>
      </c>
      <c r="M19325" s="2"/>
      <c r="N19325" s="2"/>
    </row>
    <row r="19326" spans="1:15" x14ac:dyDescent="0.35">
      <c r="A19326">
        <v>10000110</v>
      </c>
      <c r="B19326">
        <v>113194.774</v>
      </c>
      <c r="C19326" t="s">
        <v>35</v>
      </c>
      <c r="I19326">
        <v>0</v>
      </c>
      <c r="L19326" s="1"/>
      <c r="M19326" s="2"/>
      <c r="N19326" s="2"/>
      <c r="O19326" t="s">
        <v>20</v>
      </c>
    </row>
    <row r="19327" spans="1:15" x14ac:dyDescent="0.35">
      <c r="A19327">
        <v>10000111</v>
      </c>
      <c r="B19327">
        <v>113196.109</v>
      </c>
      <c r="C19327" t="s">
        <v>35</v>
      </c>
      <c r="G19327">
        <v>3.23</v>
      </c>
      <c r="I19327">
        <v>0</v>
      </c>
      <c r="L19327" s="1"/>
      <c r="M19327" s="2"/>
      <c r="N19327" s="2"/>
      <c r="O19327" t="s">
        <v>21</v>
      </c>
    </row>
    <row r="19328" spans="1:15" x14ac:dyDescent="0.35">
      <c r="A19328">
        <v>20031204</v>
      </c>
      <c r="B19328">
        <v>113199.234</v>
      </c>
      <c r="C19328" t="s">
        <v>37</v>
      </c>
      <c r="E19328">
        <v>0.36499999999999999</v>
      </c>
      <c r="F19328">
        <v>0.28299999999999997</v>
      </c>
      <c r="G19328">
        <v>1.8069999999999999</v>
      </c>
      <c r="H19328">
        <v>0.89400000000000002</v>
      </c>
      <c r="I19328">
        <v>324</v>
      </c>
      <c r="L19328" s="1"/>
      <c r="M19328" s="2"/>
      <c r="N19328" s="2"/>
      <c r="O19328" t="s">
        <v>33</v>
      </c>
    </row>
    <row r="19329" spans="1:15" x14ac:dyDescent="0.35">
      <c r="A19329">
        <v>26180</v>
      </c>
      <c r="B19329">
        <v>113201.44</v>
      </c>
      <c r="C19329" t="s">
        <v>34</v>
      </c>
      <c r="E19329">
        <v>0.36499999999999999</v>
      </c>
      <c r="L19329" s="1">
        <v>7.3929999999963911</v>
      </c>
      <c r="M19329" s="2"/>
      <c r="N19329" s="2"/>
    </row>
    <row r="19330" spans="1:15" x14ac:dyDescent="0.35">
      <c r="A19330">
        <v>10000112</v>
      </c>
      <c r="B19330">
        <v>113203.57</v>
      </c>
      <c r="C19330" t="s">
        <v>35</v>
      </c>
      <c r="G19330">
        <v>3.2890000000000001</v>
      </c>
      <c r="I19330">
        <v>0</v>
      </c>
      <c r="L19330" s="1"/>
      <c r="M19330" s="2"/>
      <c r="N19330" s="2"/>
      <c r="O19330" t="s">
        <v>21</v>
      </c>
    </row>
    <row r="19331" spans="1:15" x14ac:dyDescent="0.35">
      <c r="A19331">
        <v>26190</v>
      </c>
      <c r="B19331">
        <v>113209.932</v>
      </c>
      <c r="C19331" t="s">
        <v>34</v>
      </c>
      <c r="E19331">
        <v>0.25</v>
      </c>
      <c r="L19331" s="1">
        <v>8.4919999999983702</v>
      </c>
      <c r="M19331" s="2"/>
      <c r="N19331" s="2"/>
    </row>
    <row r="19332" spans="1:15" x14ac:dyDescent="0.35">
      <c r="A19332">
        <v>20031207</v>
      </c>
      <c r="B19332">
        <v>113210.834</v>
      </c>
      <c r="C19332" t="s">
        <v>37</v>
      </c>
      <c r="E19332">
        <v>0.25</v>
      </c>
      <c r="F19332">
        <v>0.189</v>
      </c>
      <c r="G19332">
        <v>1.1240000000000001</v>
      </c>
      <c r="H19332">
        <v>0.90900000000000003</v>
      </c>
      <c r="I19332">
        <v>239</v>
      </c>
      <c r="L19332" s="1"/>
      <c r="M19332" s="2"/>
      <c r="N19332" s="2"/>
      <c r="O19332" t="s">
        <v>33</v>
      </c>
    </row>
    <row r="19333" spans="1:15" x14ac:dyDescent="0.35">
      <c r="A19333">
        <v>20031209</v>
      </c>
      <c r="B19333">
        <v>113211.065</v>
      </c>
      <c r="C19333" t="s">
        <v>37</v>
      </c>
      <c r="E19333">
        <v>0.25</v>
      </c>
      <c r="F19333">
        <v>0.23899999999999999</v>
      </c>
      <c r="G19333">
        <v>1.617</v>
      </c>
      <c r="H19333">
        <v>2.3570000000000002</v>
      </c>
      <c r="I19333">
        <v>250</v>
      </c>
      <c r="L19333" s="1"/>
      <c r="M19333" s="2"/>
      <c r="N19333" s="2"/>
      <c r="O19333" t="s">
        <v>33</v>
      </c>
    </row>
    <row r="19334" spans="1:15" x14ac:dyDescent="0.35">
      <c r="A19334">
        <v>20031210</v>
      </c>
      <c r="B19334">
        <v>113211.30899999999</v>
      </c>
      <c r="C19334" t="s">
        <v>37</v>
      </c>
      <c r="E19334">
        <v>0.25</v>
      </c>
      <c r="F19334">
        <v>0.154</v>
      </c>
      <c r="G19334">
        <v>1.52</v>
      </c>
      <c r="H19334">
        <v>1.1850000000000001</v>
      </c>
      <c r="I19334">
        <v>273</v>
      </c>
      <c r="L19334" s="1"/>
      <c r="M19334" s="2"/>
      <c r="N19334" s="2"/>
      <c r="O19334" t="s">
        <v>33</v>
      </c>
    </row>
    <row r="19335" spans="1:15" x14ac:dyDescent="0.35">
      <c r="A19335">
        <v>20031211</v>
      </c>
      <c r="B19335">
        <v>113211.56</v>
      </c>
      <c r="C19335" t="s">
        <v>37</v>
      </c>
      <c r="E19335">
        <v>0.25</v>
      </c>
      <c r="F19335">
        <v>0.17699999999999999</v>
      </c>
      <c r="G19335">
        <v>1.222</v>
      </c>
      <c r="H19335">
        <v>0.90200000000000002</v>
      </c>
      <c r="I19335">
        <v>269</v>
      </c>
      <c r="L19335" s="1"/>
      <c r="M19335" s="2"/>
      <c r="N19335" s="2"/>
      <c r="O19335" t="s">
        <v>33</v>
      </c>
    </row>
    <row r="19336" spans="1:15" x14ac:dyDescent="0.35">
      <c r="A19336">
        <v>20031212</v>
      </c>
      <c r="B19336">
        <v>113211.772</v>
      </c>
      <c r="C19336" t="s">
        <v>37</v>
      </c>
      <c r="E19336">
        <v>0.25</v>
      </c>
      <c r="F19336">
        <v>0.123</v>
      </c>
      <c r="G19336">
        <v>1.0349999999999999</v>
      </c>
      <c r="H19336">
        <v>1.1910000000000001</v>
      </c>
      <c r="I19336">
        <v>115</v>
      </c>
      <c r="L19336" s="1"/>
      <c r="M19336" s="2"/>
      <c r="N19336" s="2"/>
      <c r="O19336" t="s">
        <v>33</v>
      </c>
    </row>
    <row r="19337" spans="1:15" x14ac:dyDescent="0.35">
      <c r="A19337">
        <v>20031214</v>
      </c>
      <c r="B19337">
        <v>113212.151</v>
      </c>
      <c r="C19337" t="s">
        <v>37</v>
      </c>
      <c r="E19337">
        <v>0.25</v>
      </c>
      <c r="F19337">
        <v>0.14499999999999999</v>
      </c>
      <c r="G19337">
        <v>0.88900000000000001</v>
      </c>
      <c r="H19337">
        <v>0.90400000000000003</v>
      </c>
      <c r="I19337">
        <v>93</v>
      </c>
      <c r="L19337" s="1"/>
      <c r="M19337" s="2"/>
      <c r="N19337" s="2"/>
      <c r="O19337" t="s">
        <v>33</v>
      </c>
    </row>
    <row r="19338" spans="1:15" x14ac:dyDescent="0.35">
      <c r="A19338">
        <v>20031215</v>
      </c>
      <c r="B19338">
        <v>113212.601</v>
      </c>
      <c r="C19338" t="s">
        <v>37</v>
      </c>
      <c r="E19338">
        <v>0.25</v>
      </c>
      <c r="F19338">
        <v>0.14499999999999999</v>
      </c>
      <c r="G19338">
        <v>1.76</v>
      </c>
      <c r="H19338">
        <v>2.1680000000000001</v>
      </c>
      <c r="I19338">
        <v>156</v>
      </c>
      <c r="L19338" s="1"/>
      <c r="M19338" s="2"/>
      <c r="N19338" s="2"/>
      <c r="O19338" t="s">
        <v>33</v>
      </c>
    </row>
    <row r="19339" spans="1:15" x14ac:dyDescent="0.35">
      <c r="A19339">
        <v>20031216</v>
      </c>
      <c r="B19339">
        <v>113213.285</v>
      </c>
      <c r="C19339" t="s">
        <v>37</v>
      </c>
      <c r="E19339">
        <v>0.25</v>
      </c>
      <c r="F19339">
        <v>0.154</v>
      </c>
      <c r="G19339">
        <v>1.1759999999999999</v>
      </c>
      <c r="H19339">
        <v>2.2189999999999999</v>
      </c>
      <c r="I19339">
        <v>228</v>
      </c>
      <c r="L19339" s="1"/>
      <c r="M19339" s="2"/>
      <c r="N19339" s="2"/>
      <c r="O19339" t="s">
        <v>33</v>
      </c>
    </row>
    <row r="19340" spans="1:15" x14ac:dyDescent="0.35">
      <c r="A19340">
        <v>20031217</v>
      </c>
      <c r="B19340">
        <v>113213.29300000001</v>
      </c>
      <c r="C19340" t="s">
        <v>37</v>
      </c>
      <c r="E19340">
        <v>0.25</v>
      </c>
      <c r="F19340">
        <v>0.13200000000000001</v>
      </c>
      <c r="G19340">
        <v>0.98399999999999999</v>
      </c>
      <c r="H19340">
        <v>0.88900000000000001</v>
      </c>
      <c r="I19340">
        <v>265</v>
      </c>
      <c r="L19340" s="1"/>
      <c r="M19340" s="2"/>
      <c r="N19340" s="2"/>
      <c r="O19340" t="s">
        <v>33</v>
      </c>
    </row>
    <row r="19341" spans="1:15" x14ac:dyDescent="0.35">
      <c r="A19341">
        <v>20031219</v>
      </c>
      <c r="B19341">
        <v>113213.67</v>
      </c>
      <c r="C19341" t="s">
        <v>37</v>
      </c>
      <c r="E19341">
        <v>0.25</v>
      </c>
      <c r="F19341">
        <v>0.183</v>
      </c>
      <c r="G19341">
        <v>0.624</v>
      </c>
      <c r="H19341">
        <v>0.66700000000000004</v>
      </c>
      <c r="I19341">
        <v>307</v>
      </c>
      <c r="L19341" s="1"/>
      <c r="M19341" s="2"/>
      <c r="N19341" s="2"/>
      <c r="O19341" t="s">
        <v>33</v>
      </c>
    </row>
    <row r="19342" spans="1:15" x14ac:dyDescent="0.35">
      <c r="A19342">
        <v>20031221</v>
      </c>
      <c r="B19342">
        <v>113213.75</v>
      </c>
      <c r="C19342" t="s">
        <v>37</v>
      </c>
      <c r="E19342">
        <v>0.25</v>
      </c>
      <c r="F19342">
        <v>0.16700000000000001</v>
      </c>
      <c r="G19342">
        <v>1.306</v>
      </c>
      <c r="H19342">
        <v>0.89700000000000002</v>
      </c>
      <c r="I19342">
        <v>209</v>
      </c>
      <c r="L19342" s="1"/>
      <c r="M19342" s="2"/>
      <c r="N19342" s="2"/>
      <c r="O19342" t="s">
        <v>33</v>
      </c>
    </row>
    <row r="19343" spans="1:15" x14ac:dyDescent="0.35">
      <c r="A19343">
        <v>20031224</v>
      </c>
      <c r="B19343">
        <v>113214.405</v>
      </c>
      <c r="C19343" t="s">
        <v>37</v>
      </c>
      <c r="E19343">
        <v>0.25</v>
      </c>
      <c r="F19343">
        <v>0.154</v>
      </c>
      <c r="G19343">
        <v>1.78</v>
      </c>
      <c r="H19343">
        <v>2.0649999999999999</v>
      </c>
      <c r="I19343">
        <v>258</v>
      </c>
      <c r="L19343" s="1"/>
      <c r="M19343" s="2"/>
      <c r="N19343" s="2"/>
      <c r="O19343" t="s">
        <v>33</v>
      </c>
    </row>
    <row r="19344" spans="1:15" x14ac:dyDescent="0.35">
      <c r="A19344">
        <v>20031225</v>
      </c>
      <c r="B19344">
        <v>113214.651</v>
      </c>
      <c r="C19344" t="s">
        <v>37</v>
      </c>
      <c r="E19344">
        <v>0.25</v>
      </c>
      <c r="F19344">
        <v>0.127</v>
      </c>
      <c r="G19344">
        <v>1.2330000000000001</v>
      </c>
      <c r="H19344">
        <v>3.1139999999999999</v>
      </c>
      <c r="I19344">
        <v>217</v>
      </c>
      <c r="L19344" s="1"/>
      <c r="M19344" s="2"/>
      <c r="N19344" s="2"/>
      <c r="O19344" t="s">
        <v>33</v>
      </c>
    </row>
    <row r="19345" spans="1:15" x14ac:dyDescent="0.35">
      <c r="A19345">
        <v>20031226</v>
      </c>
      <c r="B19345">
        <v>113214.692</v>
      </c>
      <c r="C19345" t="s">
        <v>37</v>
      </c>
      <c r="E19345">
        <v>0.25</v>
      </c>
      <c r="F19345">
        <v>0.17899999999999999</v>
      </c>
      <c r="G19345">
        <v>1.17</v>
      </c>
      <c r="H19345">
        <v>1.454</v>
      </c>
      <c r="I19345">
        <v>179</v>
      </c>
      <c r="L19345" s="1"/>
      <c r="M19345" s="2"/>
      <c r="N19345" s="2"/>
      <c r="O19345" t="s">
        <v>33</v>
      </c>
    </row>
    <row r="19346" spans="1:15" x14ac:dyDescent="0.35">
      <c r="A19346">
        <v>20031227</v>
      </c>
      <c r="B19346">
        <v>113214.74</v>
      </c>
      <c r="C19346" t="s">
        <v>37</v>
      </c>
      <c r="E19346">
        <v>0.25</v>
      </c>
      <c r="F19346">
        <v>0.16</v>
      </c>
      <c r="G19346">
        <v>0.92</v>
      </c>
      <c r="H19346">
        <v>1.0669999999999999</v>
      </c>
      <c r="I19346">
        <v>284</v>
      </c>
      <c r="L19346" s="1"/>
      <c r="M19346" s="2"/>
      <c r="N19346" s="2"/>
      <c r="O19346" t="s">
        <v>33</v>
      </c>
    </row>
    <row r="19347" spans="1:15" x14ac:dyDescent="0.35">
      <c r="A19347">
        <v>20031229</v>
      </c>
      <c r="B19347">
        <v>113214.91099999999</v>
      </c>
      <c r="C19347" t="s">
        <v>37</v>
      </c>
      <c r="E19347">
        <v>0.25</v>
      </c>
      <c r="F19347">
        <v>0.125</v>
      </c>
      <c r="G19347">
        <v>1.0649999999999999</v>
      </c>
      <c r="H19347">
        <v>1.726</v>
      </c>
      <c r="I19347">
        <v>198</v>
      </c>
      <c r="L19347" s="1"/>
      <c r="M19347" s="2"/>
      <c r="N19347" s="2"/>
      <c r="O19347" t="s">
        <v>33</v>
      </c>
    </row>
    <row r="19348" spans="1:15" x14ac:dyDescent="0.35">
      <c r="A19348">
        <v>20031230</v>
      </c>
      <c r="B19348">
        <v>113215.43399999999</v>
      </c>
      <c r="C19348" t="s">
        <v>37</v>
      </c>
      <c r="E19348">
        <v>0.25</v>
      </c>
      <c r="F19348">
        <v>0.217</v>
      </c>
      <c r="G19348">
        <v>1.19</v>
      </c>
      <c r="H19348">
        <v>0.86499999999999999</v>
      </c>
      <c r="I19348">
        <v>206</v>
      </c>
      <c r="L19348" s="1"/>
      <c r="M19348" s="2"/>
      <c r="N19348" s="2"/>
      <c r="O19348" t="s">
        <v>33</v>
      </c>
    </row>
    <row r="19349" spans="1:15" x14ac:dyDescent="0.35">
      <c r="A19349">
        <v>20031231</v>
      </c>
      <c r="B19349">
        <v>113215.611</v>
      </c>
      <c r="C19349" t="s">
        <v>37</v>
      </c>
      <c r="E19349">
        <v>0.25</v>
      </c>
      <c r="F19349">
        <v>0.19400000000000001</v>
      </c>
      <c r="G19349">
        <v>1.0149999999999999</v>
      </c>
      <c r="H19349">
        <v>0.96899999999999997</v>
      </c>
      <c r="I19349">
        <v>243</v>
      </c>
      <c r="L19349" s="1"/>
      <c r="M19349" s="2"/>
      <c r="N19349" s="2"/>
      <c r="O19349" t="s">
        <v>33</v>
      </c>
    </row>
    <row r="19350" spans="1:15" x14ac:dyDescent="0.35">
      <c r="A19350">
        <v>20031232</v>
      </c>
      <c r="B19350">
        <v>113215.637</v>
      </c>
      <c r="C19350" t="s">
        <v>37</v>
      </c>
      <c r="E19350">
        <v>0.25</v>
      </c>
      <c r="F19350">
        <v>0.251</v>
      </c>
      <c r="G19350">
        <v>1.052</v>
      </c>
      <c r="H19350">
        <v>0.65600000000000003</v>
      </c>
      <c r="I19350">
        <v>191</v>
      </c>
      <c r="L19350" s="1"/>
      <c r="M19350" s="2"/>
      <c r="N19350" s="2"/>
      <c r="O19350" t="s">
        <v>33</v>
      </c>
    </row>
    <row r="19351" spans="1:15" x14ac:dyDescent="0.35">
      <c r="A19351">
        <v>20031233</v>
      </c>
      <c r="B19351">
        <v>113215.783</v>
      </c>
      <c r="C19351" t="s">
        <v>37</v>
      </c>
      <c r="E19351">
        <v>0.25</v>
      </c>
      <c r="F19351">
        <v>0.15</v>
      </c>
      <c r="G19351">
        <v>0.85399999999999998</v>
      </c>
      <c r="H19351">
        <v>0.88200000000000001</v>
      </c>
      <c r="I19351">
        <v>273</v>
      </c>
      <c r="L19351" s="1"/>
      <c r="M19351" s="2"/>
      <c r="N19351" s="2"/>
      <c r="O19351" t="s">
        <v>33</v>
      </c>
    </row>
    <row r="19352" spans="1:15" x14ac:dyDescent="0.35">
      <c r="A19352">
        <v>20031236</v>
      </c>
      <c r="B19352">
        <v>113219.201</v>
      </c>
      <c r="C19352" t="s">
        <v>37</v>
      </c>
      <c r="E19352">
        <v>0.25</v>
      </c>
      <c r="F19352">
        <v>0.16600000000000001</v>
      </c>
      <c r="G19352">
        <v>1.0169999999999999</v>
      </c>
      <c r="H19352">
        <v>0.90700000000000003</v>
      </c>
      <c r="I19352">
        <v>195</v>
      </c>
      <c r="L19352" s="1"/>
      <c r="M19352" s="2"/>
      <c r="N19352" s="2"/>
      <c r="O19352" t="s">
        <v>33</v>
      </c>
    </row>
    <row r="19353" spans="1:15" x14ac:dyDescent="0.35">
      <c r="A19353">
        <v>20031237</v>
      </c>
      <c r="B19353">
        <v>113220.781</v>
      </c>
      <c r="C19353" t="s">
        <v>37</v>
      </c>
      <c r="E19353">
        <v>0.25</v>
      </c>
      <c r="F19353">
        <v>0.157</v>
      </c>
      <c r="G19353">
        <v>0.91500000000000004</v>
      </c>
      <c r="H19353">
        <v>0.91</v>
      </c>
      <c r="I19353">
        <v>270</v>
      </c>
      <c r="L19353" s="1"/>
      <c r="M19353" s="2"/>
      <c r="N19353" s="2"/>
      <c r="O19353" t="s">
        <v>33</v>
      </c>
    </row>
    <row r="19354" spans="1:15" x14ac:dyDescent="0.35">
      <c r="A19354">
        <v>20031238</v>
      </c>
      <c r="B19354">
        <v>113221.66800000001</v>
      </c>
      <c r="C19354" t="s">
        <v>37</v>
      </c>
      <c r="E19354">
        <v>0.25</v>
      </c>
      <c r="F19354">
        <v>0.125</v>
      </c>
      <c r="G19354">
        <v>1.0149999999999999</v>
      </c>
      <c r="H19354">
        <v>1.0589999999999999</v>
      </c>
      <c r="I19354">
        <v>128</v>
      </c>
      <c r="L19354" s="1"/>
      <c r="M19354" s="2"/>
      <c r="N19354" s="2"/>
      <c r="O19354" t="s">
        <v>33</v>
      </c>
    </row>
    <row r="19355" spans="1:15" x14ac:dyDescent="0.35">
      <c r="A19355">
        <v>20031239</v>
      </c>
      <c r="B19355">
        <v>113221.96</v>
      </c>
      <c r="C19355" t="s">
        <v>37</v>
      </c>
      <c r="E19355">
        <v>0.25</v>
      </c>
      <c r="F19355">
        <v>0.13700000000000001</v>
      </c>
      <c r="G19355">
        <v>1.0309999999999999</v>
      </c>
      <c r="H19355">
        <v>1.157</v>
      </c>
      <c r="I19355">
        <v>218</v>
      </c>
      <c r="L19355" s="1"/>
      <c r="M19355" s="2"/>
      <c r="N19355" s="2"/>
      <c r="O19355" t="s">
        <v>33</v>
      </c>
    </row>
    <row r="19356" spans="1:15" x14ac:dyDescent="0.35">
      <c r="A19356">
        <v>26200</v>
      </c>
      <c r="B19356">
        <v>113229.238</v>
      </c>
      <c r="C19356" t="s">
        <v>34</v>
      </c>
      <c r="E19356">
        <v>0.25</v>
      </c>
      <c r="L19356" s="1">
        <v>19.305999999996857</v>
      </c>
      <c r="M19356" s="2"/>
      <c r="N19356" s="2"/>
    </row>
    <row r="19357" spans="1:15" x14ac:dyDescent="0.35">
      <c r="A19357">
        <v>20031241</v>
      </c>
      <c r="B19357">
        <v>113234.28</v>
      </c>
      <c r="C19357" t="s">
        <v>37</v>
      </c>
      <c r="E19357">
        <v>0.25</v>
      </c>
      <c r="F19357">
        <v>0.14099999999999999</v>
      </c>
      <c r="G19357">
        <v>0.54100000000000004</v>
      </c>
      <c r="H19357">
        <v>0.46600000000000003</v>
      </c>
      <c r="I19357">
        <v>48</v>
      </c>
      <c r="L19357" s="1"/>
      <c r="M19357" s="2"/>
      <c r="N19357" s="2"/>
      <c r="O19357" t="s">
        <v>32</v>
      </c>
    </row>
    <row r="19358" spans="1:15" x14ac:dyDescent="0.35">
      <c r="A19358">
        <v>20031242</v>
      </c>
      <c r="B19358">
        <v>113237.387</v>
      </c>
      <c r="C19358" t="s">
        <v>37</v>
      </c>
      <c r="E19358">
        <v>0.25</v>
      </c>
      <c r="F19358">
        <v>0.23799999999999999</v>
      </c>
      <c r="G19358">
        <v>0.86499999999999999</v>
      </c>
      <c r="H19358">
        <v>0.71399999999999997</v>
      </c>
      <c r="I19358">
        <v>221</v>
      </c>
      <c r="L19358" s="1"/>
      <c r="M19358" s="2"/>
      <c r="N19358" s="2"/>
      <c r="O19358" t="s">
        <v>32</v>
      </c>
    </row>
    <row r="19359" spans="1:15" x14ac:dyDescent="0.35">
      <c r="A19359">
        <v>20031243</v>
      </c>
      <c r="B19359">
        <v>113241.652</v>
      </c>
      <c r="C19359" t="s">
        <v>37</v>
      </c>
      <c r="E19359">
        <v>0.25</v>
      </c>
      <c r="F19359">
        <v>0.13300000000000001</v>
      </c>
      <c r="G19359">
        <v>0.67700000000000005</v>
      </c>
      <c r="H19359">
        <v>0.8</v>
      </c>
      <c r="I19359">
        <v>51</v>
      </c>
      <c r="L19359" s="1"/>
      <c r="M19359" s="2"/>
      <c r="N19359" s="2"/>
      <c r="O19359" t="s">
        <v>32</v>
      </c>
    </row>
    <row r="19360" spans="1:15" x14ac:dyDescent="0.35">
      <c r="A19360">
        <v>26210</v>
      </c>
      <c r="B19360">
        <v>113275.753</v>
      </c>
      <c r="C19360" t="s">
        <v>34</v>
      </c>
      <c r="E19360">
        <v>0.25</v>
      </c>
      <c r="L19360" s="1">
        <v>46.514999999999418</v>
      </c>
      <c r="M19360" s="2"/>
      <c r="N19360" s="2"/>
    </row>
    <row r="19361" spans="1:15" x14ac:dyDescent="0.35">
      <c r="A19361">
        <v>20031249</v>
      </c>
      <c r="B19361">
        <v>113288.202</v>
      </c>
      <c r="C19361" t="s">
        <v>37</v>
      </c>
      <c r="E19361">
        <v>0.25</v>
      </c>
      <c r="F19361">
        <v>0.219</v>
      </c>
      <c r="G19361">
        <v>0.999</v>
      </c>
      <c r="H19361">
        <v>1.024</v>
      </c>
      <c r="I19361">
        <v>225</v>
      </c>
      <c r="L19361" s="1"/>
      <c r="M19361" s="2"/>
      <c r="N19361" s="2"/>
      <c r="O19361" t="s">
        <v>32</v>
      </c>
    </row>
    <row r="19362" spans="1:15" x14ac:dyDescent="0.35">
      <c r="A19362">
        <v>26220</v>
      </c>
      <c r="B19362">
        <v>113312.677</v>
      </c>
      <c r="C19362" t="s">
        <v>34</v>
      </c>
      <c r="E19362">
        <v>0.25</v>
      </c>
      <c r="L19362" s="1">
        <v>36.923999999999069</v>
      </c>
      <c r="M19362" s="2"/>
      <c r="N19362" s="2"/>
    </row>
    <row r="19363" spans="1:15" x14ac:dyDescent="0.35">
      <c r="A19363">
        <v>20031250</v>
      </c>
      <c r="B19363">
        <v>113313.357</v>
      </c>
      <c r="C19363" t="s">
        <v>37</v>
      </c>
      <c r="E19363">
        <v>0.25</v>
      </c>
      <c r="F19363">
        <v>0.186</v>
      </c>
      <c r="G19363">
        <v>0.72899999999999998</v>
      </c>
      <c r="H19363">
        <v>0.83199999999999996</v>
      </c>
      <c r="I19363">
        <v>264</v>
      </c>
      <c r="L19363" s="1"/>
      <c r="M19363" s="2"/>
      <c r="N19363" s="2"/>
      <c r="O19363" t="s">
        <v>33</v>
      </c>
    </row>
    <row r="19364" spans="1:15" x14ac:dyDescent="0.35">
      <c r="A19364">
        <v>20031253</v>
      </c>
      <c r="B19364">
        <v>113315.82399999999</v>
      </c>
      <c r="C19364" t="s">
        <v>37</v>
      </c>
      <c r="E19364">
        <v>0.25</v>
      </c>
      <c r="F19364">
        <v>0.27600000000000002</v>
      </c>
      <c r="G19364">
        <v>0.55800000000000005</v>
      </c>
      <c r="H19364">
        <v>1.0680000000000001</v>
      </c>
      <c r="I19364">
        <v>287</v>
      </c>
      <c r="L19364" s="1"/>
      <c r="M19364" s="2"/>
      <c r="N19364" s="2"/>
      <c r="O19364" t="s">
        <v>33</v>
      </c>
    </row>
    <row r="19365" spans="1:15" x14ac:dyDescent="0.35">
      <c r="A19365">
        <v>20031254</v>
      </c>
      <c r="B19365">
        <v>113315.882</v>
      </c>
      <c r="C19365" t="s">
        <v>37</v>
      </c>
      <c r="E19365">
        <v>0.25</v>
      </c>
      <c r="F19365">
        <v>0.14399999999999999</v>
      </c>
      <c r="G19365">
        <v>0.65900000000000003</v>
      </c>
      <c r="H19365">
        <v>0.90500000000000003</v>
      </c>
      <c r="I19365">
        <v>283</v>
      </c>
      <c r="L19365" s="1"/>
      <c r="M19365" s="2"/>
      <c r="N19365" s="2"/>
      <c r="O19365" t="s">
        <v>33</v>
      </c>
    </row>
    <row r="19366" spans="1:15" x14ac:dyDescent="0.35">
      <c r="A19366">
        <v>20031257</v>
      </c>
      <c r="B19366">
        <v>113323.73699999999</v>
      </c>
      <c r="C19366" t="s">
        <v>37</v>
      </c>
      <c r="E19366">
        <v>0.25</v>
      </c>
      <c r="F19366">
        <v>0.129</v>
      </c>
      <c r="G19366">
        <v>0.85699999999999998</v>
      </c>
      <c r="H19366">
        <v>0.89300000000000002</v>
      </c>
      <c r="I19366">
        <v>258</v>
      </c>
      <c r="L19366" s="1"/>
      <c r="M19366" s="2"/>
      <c r="N19366" s="2"/>
      <c r="O19366" t="s">
        <v>33</v>
      </c>
    </row>
    <row r="19367" spans="1:15" x14ac:dyDescent="0.35">
      <c r="A19367">
        <v>20031261</v>
      </c>
      <c r="B19367">
        <v>113325.981</v>
      </c>
      <c r="C19367" t="s">
        <v>37</v>
      </c>
      <c r="E19367">
        <v>0.25</v>
      </c>
      <c r="F19367">
        <v>0.129</v>
      </c>
      <c r="G19367">
        <v>1.1319999999999999</v>
      </c>
      <c r="H19367">
        <v>1.1879999999999999</v>
      </c>
      <c r="I19367">
        <v>217</v>
      </c>
      <c r="L19367" s="1"/>
      <c r="M19367" s="2"/>
      <c r="N19367" s="2"/>
      <c r="O19367" t="s">
        <v>33</v>
      </c>
    </row>
    <row r="19368" spans="1:15" x14ac:dyDescent="0.35">
      <c r="A19368">
        <v>20031262</v>
      </c>
      <c r="B19368">
        <v>113326.012</v>
      </c>
      <c r="C19368" t="s">
        <v>37</v>
      </c>
      <c r="E19368">
        <v>0.25</v>
      </c>
      <c r="F19368">
        <v>0.159</v>
      </c>
      <c r="G19368">
        <v>1.032</v>
      </c>
      <c r="H19368">
        <v>1.984</v>
      </c>
      <c r="I19368">
        <v>258</v>
      </c>
      <c r="L19368" s="1"/>
      <c r="M19368" s="2"/>
      <c r="N19368" s="2"/>
      <c r="O19368" t="s">
        <v>33</v>
      </c>
    </row>
    <row r="19369" spans="1:15" x14ac:dyDescent="0.35">
      <c r="A19369">
        <v>20031264</v>
      </c>
      <c r="B19369">
        <v>113326.262</v>
      </c>
      <c r="C19369" t="s">
        <v>37</v>
      </c>
      <c r="E19369">
        <v>0.25</v>
      </c>
      <c r="F19369">
        <v>0.22500000000000001</v>
      </c>
      <c r="G19369">
        <v>0.88800000000000001</v>
      </c>
      <c r="H19369">
        <v>0.73099999999999998</v>
      </c>
      <c r="I19369">
        <v>220</v>
      </c>
      <c r="L19369" s="1"/>
      <c r="M19369" s="2"/>
      <c r="N19369" s="2"/>
      <c r="O19369" t="s">
        <v>33</v>
      </c>
    </row>
    <row r="19370" spans="1:15" x14ac:dyDescent="0.35">
      <c r="A19370">
        <v>20031265</v>
      </c>
      <c r="B19370">
        <v>113326.368</v>
      </c>
      <c r="C19370" t="s">
        <v>37</v>
      </c>
      <c r="E19370">
        <v>0.25</v>
      </c>
      <c r="F19370">
        <v>0.193</v>
      </c>
      <c r="G19370">
        <v>0.94599999999999995</v>
      </c>
      <c r="H19370">
        <v>2.5750000000000002</v>
      </c>
      <c r="I19370">
        <v>265</v>
      </c>
      <c r="L19370" s="1"/>
      <c r="M19370" s="2"/>
      <c r="N19370" s="2"/>
      <c r="O19370" t="s">
        <v>33</v>
      </c>
    </row>
    <row r="19371" spans="1:15" x14ac:dyDescent="0.35">
      <c r="A19371">
        <v>20031266</v>
      </c>
      <c r="B19371">
        <v>113326.499</v>
      </c>
      <c r="C19371" t="s">
        <v>37</v>
      </c>
      <c r="E19371">
        <v>0.25</v>
      </c>
      <c r="F19371">
        <v>0.13600000000000001</v>
      </c>
      <c r="G19371">
        <v>1.323</v>
      </c>
      <c r="H19371">
        <v>2.2730000000000001</v>
      </c>
      <c r="I19371">
        <v>186</v>
      </c>
      <c r="L19371" s="1"/>
      <c r="M19371" s="2"/>
      <c r="N19371" s="2"/>
      <c r="O19371" t="s">
        <v>33</v>
      </c>
    </row>
    <row r="19372" spans="1:15" x14ac:dyDescent="0.35">
      <c r="A19372">
        <v>20031267</v>
      </c>
      <c r="B19372">
        <v>113326.549</v>
      </c>
      <c r="C19372" t="s">
        <v>37</v>
      </c>
      <c r="E19372">
        <v>0.25</v>
      </c>
      <c r="F19372">
        <v>0.15</v>
      </c>
      <c r="G19372">
        <v>0.96299999999999997</v>
      </c>
      <c r="H19372">
        <v>0.88600000000000001</v>
      </c>
      <c r="I19372">
        <v>246</v>
      </c>
      <c r="L19372" s="1"/>
      <c r="M19372" s="2"/>
      <c r="N19372" s="2"/>
      <c r="O19372" t="s">
        <v>33</v>
      </c>
    </row>
    <row r="19373" spans="1:15" x14ac:dyDescent="0.35">
      <c r="A19373">
        <v>20031273</v>
      </c>
      <c r="B19373">
        <v>113327.61599999999</v>
      </c>
      <c r="C19373" t="s">
        <v>37</v>
      </c>
      <c r="E19373">
        <v>0.25</v>
      </c>
      <c r="F19373">
        <v>0.189</v>
      </c>
      <c r="G19373">
        <v>1.141</v>
      </c>
      <c r="H19373">
        <v>0.91</v>
      </c>
      <c r="I19373">
        <v>265</v>
      </c>
      <c r="L19373" s="1"/>
      <c r="M19373" s="2"/>
      <c r="N19373" s="2"/>
      <c r="O19373" t="s">
        <v>33</v>
      </c>
    </row>
    <row r="19374" spans="1:15" x14ac:dyDescent="0.35">
      <c r="A19374">
        <v>20031275</v>
      </c>
      <c r="B19374">
        <v>113328.86599999999</v>
      </c>
      <c r="C19374" t="s">
        <v>37</v>
      </c>
      <c r="E19374">
        <v>0.25</v>
      </c>
      <c r="F19374">
        <v>0.17299999999999999</v>
      </c>
      <c r="G19374">
        <v>1.117</v>
      </c>
      <c r="H19374">
        <v>0.90100000000000002</v>
      </c>
      <c r="I19374">
        <v>250</v>
      </c>
      <c r="L19374" s="1"/>
      <c r="M19374" s="2"/>
      <c r="N19374" s="2"/>
      <c r="O19374" t="s">
        <v>33</v>
      </c>
    </row>
    <row r="19375" spans="1:15" x14ac:dyDescent="0.35">
      <c r="A19375">
        <v>20031277</v>
      </c>
      <c r="B19375">
        <v>113332.249</v>
      </c>
      <c r="C19375" t="s">
        <v>37</v>
      </c>
      <c r="E19375">
        <v>0.25</v>
      </c>
      <c r="F19375">
        <v>0.191</v>
      </c>
      <c r="G19375">
        <v>0.63</v>
      </c>
      <c r="H19375">
        <v>0.82799999999999996</v>
      </c>
      <c r="I19375">
        <v>252</v>
      </c>
      <c r="L19375" s="1"/>
      <c r="M19375" s="2"/>
      <c r="N19375" s="2"/>
      <c r="O19375" t="s">
        <v>32</v>
      </c>
    </row>
    <row r="19376" spans="1:15" x14ac:dyDescent="0.35">
      <c r="A19376">
        <v>20031279</v>
      </c>
      <c r="B19376">
        <v>113333.156</v>
      </c>
      <c r="C19376" t="s">
        <v>37</v>
      </c>
      <c r="E19376">
        <v>0.25</v>
      </c>
      <c r="F19376">
        <v>0.13300000000000001</v>
      </c>
      <c r="G19376">
        <v>1.4159999999999999</v>
      </c>
      <c r="H19376">
        <v>1.7170000000000001</v>
      </c>
      <c r="I19376">
        <v>166</v>
      </c>
      <c r="L19376" s="1"/>
      <c r="M19376" s="2"/>
      <c r="N19376" s="2"/>
      <c r="O19376" t="s">
        <v>33</v>
      </c>
    </row>
    <row r="19377" spans="1:15" x14ac:dyDescent="0.35">
      <c r="A19377">
        <v>20031289</v>
      </c>
      <c r="B19377">
        <v>113334.473</v>
      </c>
      <c r="C19377" t="s">
        <v>37</v>
      </c>
      <c r="E19377">
        <v>0.25</v>
      </c>
      <c r="F19377">
        <v>0.189</v>
      </c>
      <c r="G19377">
        <v>4.4669999999999996</v>
      </c>
      <c r="H19377">
        <v>2.6819999999999999</v>
      </c>
      <c r="I19377">
        <v>282</v>
      </c>
      <c r="L19377" s="1"/>
      <c r="M19377" s="2"/>
      <c r="N19377" s="2"/>
      <c r="O19377" t="s">
        <v>33</v>
      </c>
    </row>
    <row r="19378" spans="1:15" x14ac:dyDescent="0.35">
      <c r="A19378">
        <v>20031295</v>
      </c>
      <c r="B19378">
        <v>113334.976</v>
      </c>
      <c r="C19378" t="s">
        <v>37</v>
      </c>
      <c r="E19378">
        <v>0.25</v>
      </c>
      <c r="F19378">
        <v>0.14000000000000001</v>
      </c>
      <c r="G19378">
        <v>0.86399999999999999</v>
      </c>
      <c r="H19378">
        <v>0.90200000000000002</v>
      </c>
      <c r="I19378">
        <v>200</v>
      </c>
      <c r="L19378" s="1"/>
      <c r="M19378" s="2"/>
      <c r="N19378" s="2"/>
      <c r="O19378" t="s">
        <v>33</v>
      </c>
    </row>
    <row r="19379" spans="1:15" x14ac:dyDescent="0.35">
      <c r="A19379">
        <v>20031298</v>
      </c>
      <c r="B19379">
        <v>113335.96799999999</v>
      </c>
      <c r="C19379" t="s">
        <v>37</v>
      </c>
      <c r="E19379">
        <v>0.25</v>
      </c>
      <c r="F19379">
        <v>0.20200000000000001</v>
      </c>
      <c r="G19379">
        <v>1.714</v>
      </c>
      <c r="H19379">
        <v>0.89700000000000002</v>
      </c>
      <c r="I19379">
        <v>200</v>
      </c>
      <c r="L19379" s="1"/>
      <c r="M19379" s="2"/>
      <c r="N19379" s="2"/>
      <c r="O19379" t="s">
        <v>33</v>
      </c>
    </row>
    <row r="19380" spans="1:15" x14ac:dyDescent="0.35">
      <c r="A19380">
        <v>20031299</v>
      </c>
      <c r="B19380">
        <v>113335.984</v>
      </c>
      <c r="C19380" t="s">
        <v>37</v>
      </c>
      <c r="E19380">
        <v>0.25</v>
      </c>
      <c r="F19380">
        <v>0.127</v>
      </c>
      <c r="G19380">
        <v>0.79900000000000004</v>
      </c>
      <c r="H19380">
        <v>0.89800000000000002</v>
      </c>
      <c r="I19380">
        <v>278</v>
      </c>
      <c r="L19380" s="1"/>
      <c r="M19380" s="2"/>
      <c r="N19380" s="2"/>
      <c r="O19380" t="s">
        <v>33</v>
      </c>
    </row>
    <row r="19381" spans="1:15" x14ac:dyDescent="0.35">
      <c r="A19381">
        <v>20031302</v>
      </c>
      <c r="B19381">
        <v>113336.345</v>
      </c>
      <c r="C19381" t="s">
        <v>37</v>
      </c>
      <c r="E19381">
        <v>0.25</v>
      </c>
      <c r="F19381">
        <v>0.14499999999999999</v>
      </c>
      <c r="G19381">
        <v>1.613</v>
      </c>
      <c r="H19381">
        <v>1.409</v>
      </c>
      <c r="I19381">
        <v>203</v>
      </c>
      <c r="L19381" s="1"/>
      <c r="M19381" s="2"/>
      <c r="N19381" s="2"/>
      <c r="O19381" t="s">
        <v>33</v>
      </c>
    </row>
    <row r="19382" spans="1:15" x14ac:dyDescent="0.35">
      <c r="A19382">
        <v>20031303</v>
      </c>
      <c r="B19382">
        <v>113336.42200000001</v>
      </c>
      <c r="C19382" t="s">
        <v>37</v>
      </c>
      <c r="E19382">
        <v>0.25</v>
      </c>
      <c r="F19382">
        <v>0.14099999999999999</v>
      </c>
      <c r="G19382">
        <v>1.161</v>
      </c>
      <c r="H19382">
        <v>2.0979999999999999</v>
      </c>
      <c r="I19382">
        <v>271</v>
      </c>
      <c r="L19382" s="1"/>
      <c r="M19382" s="2"/>
      <c r="N19382" s="2"/>
      <c r="O19382" t="s">
        <v>33</v>
      </c>
    </row>
    <row r="19383" spans="1:15" x14ac:dyDescent="0.35">
      <c r="A19383">
        <v>20031304</v>
      </c>
      <c r="B19383">
        <v>113336.448</v>
      </c>
      <c r="C19383" t="s">
        <v>37</v>
      </c>
      <c r="E19383">
        <v>0.25</v>
      </c>
      <c r="F19383">
        <v>0.17499999999999999</v>
      </c>
      <c r="G19383">
        <v>1.464</v>
      </c>
      <c r="H19383">
        <v>0.85099999999999998</v>
      </c>
      <c r="I19383">
        <v>80</v>
      </c>
      <c r="L19383" s="1"/>
      <c r="M19383" s="2"/>
      <c r="N19383" s="2"/>
      <c r="O19383" t="s">
        <v>33</v>
      </c>
    </row>
    <row r="19384" spans="1:15" x14ac:dyDescent="0.35">
      <c r="A19384">
        <v>20031305</v>
      </c>
      <c r="B19384">
        <v>113336.652</v>
      </c>
      <c r="C19384" t="s">
        <v>37</v>
      </c>
      <c r="E19384">
        <v>0.25</v>
      </c>
      <c r="F19384">
        <v>0.13300000000000001</v>
      </c>
      <c r="G19384">
        <v>1.2010000000000001</v>
      </c>
      <c r="H19384">
        <v>1.3819999999999999</v>
      </c>
      <c r="I19384">
        <v>260</v>
      </c>
      <c r="L19384" s="1"/>
      <c r="M19384" s="2"/>
      <c r="N19384" s="2"/>
      <c r="O19384" t="s">
        <v>33</v>
      </c>
    </row>
    <row r="19385" spans="1:15" x14ac:dyDescent="0.35">
      <c r="A19385">
        <v>20031306</v>
      </c>
      <c r="B19385">
        <v>113336.69100000001</v>
      </c>
      <c r="C19385" t="s">
        <v>37</v>
      </c>
      <c r="E19385">
        <v>0.25</v>
      </c>
      <c r="F19385">
        <v>0.13500000000000001</v>
      </c>
      <c r="G19385">
        <v>0.89300000000000002</v>
      </c>
      <c r="H19385">
        <v>1.2110000000000001</v>
      </c>
      <c r="I19385">
        <v>140</v>
      </c>
      <c r="L19385" s="1"/>
      <c r="M19385" s="2"/>
      <c r="N19385" s="2"/>
      <c r="O19385" t="s">
        <v>33</v>
      </c>
    </row>
    <row r="19386" spans="1:15" x14ac:dyDescent="0.35">
      <c r="A19386">
        <v>20031307</v>
      </c>
      <c r="B19386">
        <v>113336.712</v>
      </c>
      <c r="C19386" t="s">
        <v>37</v>
      </c>
      <c r="E19386">
        <v>0.25</v>
      </c>
      <c r="F19386">
        <v>0.16600000000000001</v>
      </c>
      <c r="G19386">
        <v>1.196</v>
      </c>
      <c r="H19386">
        <v>0.88400000000000001</v>
      </c>
      <c r="I19386">
        <v>38</v>
      </c>
      <c r="L19386" s="1"/>
      <c r="M19386" s="2"/>
      <c r="N19386" s="2"/>
      <c r="O19386" t="s">
        <v>33</v>
      </c>
    </row>
    <row r="19387" spans="1:15" x14ac:dyDescent="0.35">
      <c r="A19387">
        <v>20031310</v>
      </c>
      <c r="B19387">
        <v>113337.272</v>
      </c>
      <c r="C19387" t="s">
        <v>37</v>
      </c>
      <c r="E19387">
        <v>0.25</v>
      </c>
      <c r="F19387">
        <v>0.13</v>
      </c>
      <c r="G19387">
        <v>1.78</v>
      </c>
      <c r="H19387">
        <v>1.87</v>
      </c>
      <c r="I19387">
        <v>162</v>
      </c>
      <c r="L19387" s="1"/>
      <c r="M19387" s="2"/>
      <c r="N19387" s="2"/>
      <c r="O19387" t="s">
        <v>33</v>
      </c>
    </row>
    <row r="19388" spans="1:15" x14ac:dyDescent="0.35">
      <c r="A19388">
        <v>20031311</v>
      </c>
      <c r="B19388">
        <v>113337.32</v>
      </c>
      <c r="C19388" t="s">
        <v>37</v>
      </c>
      <c r="E19388">
        <v>0.25</v>
      </c>
      <c r="F19388">
        <v>0.17599999999999999</v>
      </c>
      <c r="G19388">
        <v>1.738</v>
      </c>
      <c r="H19388">
        <v>1.19</v>
      </c>
      <c r="I19388">
        <v>203</v>
      </c>
      <c r="L19388" s="1"/>
      <c r="M19388" s="2"/>
      <c r="N19388" s="2"/>
      <c r="O19388" t="s">
        <v>33</v>
      </c>
    </row>
    <row r="19389" spans="1:15" x14ac:dyDescent="0.35">
      <c r="A19389">
        <v>20031312</v>
      </c>
      <c r="B19389">
        <v>113337.609</v>
      </c>
      <c r="C19389" t="s">
        <v>37</v>
      </c>
      <c r="E19389">
        <v>0.25</v>
      </c>
      <c r="F19389">
        <v>0.13</v>
      </c>
      <c r="G19389">
        <v>1.0169999999999999</v>
      </c>
      <c r="H19389">
        <v>1.4950000000000001</v>
      </c>
      <c r="I19389">
        <v>143</v>
      </c>
      <c r="L19389" s="1"/>
      <c r="M19389" s="2"/>
      <c r="N19389" s="2"/>
      <c r="O19389" t="s">
        <v>33</v>
      </c>
    </row>
    <row r="19390" spans="1:15" x14ac:dyDescent="0.35">
      <c r="A19390">
        <v>20031313</v>
      </c>
      <c r="B19390">
        <v>113338.144</v>
      </c>
      <c r="C19390" t="s">
        <v>37</v>
      </c>
      <c r="E19390">
        <v>0.25</v>
      </c>
      <c r="F19390">
        <v>0.19800000000000001</v>
      </c>
      <c r="G19390">
        <v>1.8180000000000001</v>
      </c>
      <c r="H19390">
        <v>0.89300000000000002</v>
      </c>
      <c r="I19390">
        <v>233</v>
      </c>
      <c r="L19390" s="1"/>
      <c r="M19390" s="2"/>
      <c r="N19390" s="2"/>
      <c r="O19390" t="s">
        <v>33</v>
      </c>
    </row>
    <row r="19391" spans="1:15" x14ac:dyDescent="0.35">
      <c r="A19391">
        <v>20031314</v>
      </c>
      <c r="B19391">
        <v>113338.145</v>
      </c>
      <c r="C19391" t="s">
        <v>37</v>
      </c>
      <c r="E19391">
        <v>0.25</v>
      </c>
      <c r="F19391">
        <v>0.215</v>
      </c>
      <c r="G19391">
        <v>1.855</v>
      </c>
      <c r="H19391">
        <v>0.89900000000000002</v>
      </c>
      <c r="I19391">
        <v>218</v>
      </c>
      <c r="L19391" s="1"/>
      <c r="M19391" s="2"/>
      <c r="N19391" s="2"/>
      <c r="O19391" t="s">
        <v>33</v>
      </c>
    </row>
    <row r="19392" spans="1:15" x14ac:dyDescent="0.35">
      <c r="A19392">
        <v>20031316</v>
      </c>
      <c r="B19392">
        <v>113338.77099999999</v>
      </c>
      <c r="C19392" t="s">
        <v>37</v>
      </c>
      <c r="E19392">
        <v>0.25</v>
      </c>
      <c r="F19392">
        <v>0.14699999999999999</v>
      </c>
      <c r="G19392">
        <v>1.018</v>
      </c>
      <c r="H19392">
        <v>0.89600000000000002</v>
      </c>
      <c r="I19392">
        <v>98</v>
      </c>
      <c r="L19392" s="1"/>
      <c r="M19392" s="2"/>
      <c r="N19392" s="2"/>
      <c r="O19392" t="s">
        <v>33</v>
      </c>
    </row>
    <row r="19393" spans="1:15" x14ac:dyDescent="0.35">
      <c r="A19393">
        <v>20031317</v>
      </c>
      <c r="B19393">
        <v>113338.841</v>
      </c>
      <c r="C19393" t="s">
        <v>37</v>
      </c>
      <c r="E19393">
        <v>0.25</v>
      </c>
      <c r="F19393">
        <v>0.183</v>
      </c>
      <c r="G19393">
        <v>1.69</v>
      </c>
      <c r="H19393">
        <v>0.89</v>
      </c>
      <c r="I19393">
        <v>206</v>
      </c>
      <c r="L19393" s="1"/>
      <c r="M19393" s="2"/>
      <c r="N19393" s="2"/>
      <c r="O19393" t="s">
        <v>33</v>
      </c>
    </row>
    <row r="19394" spans="1:15" x14ac:dyDescent="0.35">
      <c r="A19394">
        <v>20031318</v>
      </c>
      <c r="B19394">
        <v>113338.863</v>
      </c>
      <c r="C19394" t="s">
        <v>37</v>
      </c>
      <c r="E19394">
        <v>0.25</v>
      </c>
      <c r="F19394">
        <v>0.14599999999999999</v>
      </c>
      <c r="G19394">
        <v>0.85699999999999998</v>
      </c>
      <c r="H19394">
        <v>1.012</v>
      </c>
      <c r="I19394">
        <v>116</v>
      </c>
      <c r="L19394" s="1"/>
      <c r="M19394" s="2"/>
      <c r="N19394" s="2"/>
      <c r="O19394" t="s">
        <v>33</v>
      </c>
    </row>
    <row r="19395" spans="1:15" x14ac:dyDescent="0.35">
      <c r="A19395">
        <v>20031319</v>
      </c>
      <c r="B19395">
        <v>113339.239</v>
      </c>
      <c r="C19395" t="s">
        <v>37</v>
      </c>
      <c r="E19395">
        <v>0.25</v>
      </c>
      <c r="F19395">
        <v>0.14199999999999999</v>
      </c>
      <c r="G19395">
        <v>1.5860000000000001</v>
      </c>
      <c r="H19395">
        <v>1.5169999999999999</v>
      </c>
      <c r="I19395">
        <v>94</v>
      </c>
      <c r="L19395" s="1"/>
      <c r="M19395" s="2"/>
      <c r="N19395" s="2"/>
      <c r="O19395" t="s">
        <v>33</v>
      </c>
    </row>
    <row r="19396" spans="1:15" x14ac:dyDescent="0.35">
      <c r="A19396">
        <v>20031321</v>
      </c>
      <c r="B19396">
        <v>113339.39</v>
      </c>
      <c r="C19396" t="s">
        <v>37</v>
      </c>
      <c r="E19396">
        <v>0.25</v>
      </c>
      <c r="F19396">
        <v>0.13</v>
      </c>
      <c r="G19396">
        <v>1.4590000000000001</v>
      </c>
      <c r="H19396">
        <v>2.2629999999999999</v>
      </c>
      <c r="I19396">
        <v>120</v>
      </c>
      <c r="L19396" s="1"/>
      <c r="M19396" s="2"/>
      <c r="N19396" s="2"/>
      <c r="O19396" t="s">
        <v>33</v>
      </c>
    </row>
    <row r="19397" spans="1:15" x14ac:dyDescent="0.35">
      <c r="A19397">
        <v>20031324</v>
      </c>
      <c r="B19397">
        <v>113339.762</v>
      </c>
      <c r="C19397" t="s">
        <v>37</v>
      </c>
      <c r="E19397">
        <v>0.25</v>
      </c>
      <c r="F19397">
        <v>0.13500000000000001</v>
      </c>
      <c r="G19397">
        <v>0.85799999999999998</v>
      </c>
      <c r="H19397">
        <v>0.88700000000000001</v>
      </c>
      <c r="I19397">
        <v>146</v>
      </c>
      <c r="L19397" s="1"/>
      <c r="M19397" s="2"/>
      <c r="N19397" s="2"/>
      <c r="O19397" t="s">
        <v>33</v>
      </c>
    </row>
    <row r="19398" spans="1:15" x14ac:dyDescent="0.35">
      <c r="A19398">
        <v>20031326</v>
      </c>
      <c r="B19398">
        <v>113339.86</v>
      </c>
      <c r="C19398" t="s">
        <v>37</v>
      </c>
      <c r="E19398">
        <v>0.25</v>
      </c>
      <c r="F19398">
        <v>0.16200000000000001</v>
      </c>
      <c r="G19398">
        <v>1.085</v>
      </c>
      <c r="H19398">
        <v>0.9</v>
      </c>
      <c r="I19398">
        <v>124</v>
      </c>
      <c r="L19398" s="1"/>
      <c r="M19398" s="2"/>
      <c r="N19398" s="2"/>
      <c r="O19398" t="s">
        <v>33</v>
      </c>
    </row>
    <row r="19399" spans="1:15" x14ac:dyDescent="0.35">
      <c r="A19399">
        <v>20031330</v>
      </c>
      <c r="B19399">
        <v>113340.141</v>
      </c>
      <c r="C19399" t="s">
        <v>37</v>
      </c>
      <c r="E19399">
        <v>0.25</v>
      </c>
      <c r="F19399">
        <v>0.20100000000000001</v>
      </c>
      <c r="G19399">
        <v>1.08</v>
      </c>
      <c r="H19399">
        <v>0.82699999999999996</v>
      </c>
      <c r="I19399">
        <v>116</v>
      </c>
      <c r="L19399" s="1"/>
      <c r="M19399" s="2"/>
      <c r="N19399" s="2"/>
      <c r="O19399" t="s">
        <v>33</v>
      </c>
    </row>
    <row r="19400" spans="1:15" x14ac:dyDescent="0.35">
      <c r="A19400">
        <v>20031333</v>
      </c>
      <c r="B19400">
        <v>113340.789</v>
      </c>
      <c r="C19400" t="s">
        <v>37</v>
      </c>
      <c r="E19400">
        <v>0.25</v>
      </c>
      <c r="F19400">
        <v>0.17699999999999999</v>
      </c>
      <c r="G19400">
        <v>1.0720000000000001</v>
      </c>
      <c r="H19400">
        <v>0.91</v>
      </c>
      <c r="I19400">
        <v>228</v>
      </c>
      <c r="L19400" s="1"/>
      <c r="M19400" s="2"/>
      <c r="N19400" s="2"/>
      <c r="O19400" t="s">
        <v>33</v>
      </c>
    </row>
    <row r="19401" spans="1:15" x14ac:dyDescent="0.35">
      <c r="A19401">
        <v>20031334</v>
      </c>
      <c r="B19401">
        <v>113340.79300000001</v>
      </c>
      <c r="C19401" t="s">
        <v>37</v>
      </c>
      <c r="E19401">
        <v>0.25</v>
      </c>
      <c r="F19401">
        <v>0.13300000000000001</v>
      </c>
      <c r="G19401">
        <v>0.92800000000000005</v>
      </c>
      <c r="H19401">
        <v>1.212</v>
      </c>
      <c r="I19401">
        <v>217</v>
      </c>
      <c r="L19401" s="1"/>
      <c r="M19401" s="2"/>
      <c r="N19401" s="2"/>
      <c r="O19401" t="s">
        <v>33</v>
      </c>
    </row>
    <row r="19402" spans="1:15" x14ac:dyDescent="0.35">
      <c r="A19402">
        <v>20031337</v>
      </c>
      <c r="B19402">
        <v>113341.22100000001</v>
      </c>
      <c r="C19402" t="s">
        <v>37</v>
      </c>
      <c r="E19402">
        <v>0.25</v>
      </c>
      <c r="F19402">
        <v>0.20399999999999999</v>
      </c>
      <c r="G19402">
        <v>1.6</v>
      </c>
      <c r="H19402">
        <v>0.90500000000000003</v>
      </c>
      <c r="I19402">
        <v>105</v>
      </c>
      <c r="L19402" s="1"/>
      <c r="M19402" s="2"/>
      <c r="N19402" s="2"/>
      <c r="O19402" t="s">
        <v>33</v>
      </c>
    </row>
    <row r="19403" spans="1:15" x14ac:dyDescent="0.35">
      <c r="A19403">
        <v>20031339</v>
      </c>
      <c r="B19403">
        <v>113342.077</v>
      </c>
      <c r="C19403" t="s">
        <v>37</v>
      </c>
      <c r="E19403">
        <v>0.25</v>
      </c>
      <c r="F19403">
        <v>0.127</v>
      </c>
      <c r="G19403">
        <v>1.07</v>
      </c>
      <c r="H19403">
        <v>1.1910000000000001</v>
      </c>
      <c r="I19403">
        <v>262</v>
      </c>
      <c r="L19403" s="1"/>
      <c r="M19403" s="2"/>
      <c r="N19403" s="2"/>
      <c r="O19403" t="s">
        <v>33</v>
      </c>
    </row>
    <row r="19404" spans="1:15" x14ac:dyDescent="0.35">
      <c r="A19404">
        <v>20031340</v>
      </c>
      <c r="B19404">
        <v>113342.254</v>
      </c>
      <c r="C19404" t="s">
        <v>37</v>
      </c>
      <c r="E19404">
        <v>0.25</v>
      </c>
      <c r="F19404">
        <v>0.14299999999999999</v>
      </c>
      <c r="G19404">
        <v>0.99299999999999999</v>
      </c>
      <c r="H19404">
        <v>0.89400000000000002</v>
      </c>
      <c r="I19404">
        <v>90</v>
      </c>
      <c r="L19404" s="1"/>
      <c r="M19404" s="2"/>
      <c r="N19404" s="2"/>
      <c r="O19404" t="s">
        <v>33</v>
      </c>
    </row>
    <row r="19405" spans="1:15" x14ac:dyDescent="0.35">
      <c r="A19405">
        <v>20031341</v>
      </c>
      <c r="B19405">
        <v>113342.32799999999</v>
      </c>
      <c r="C19405" t="s">
        <v>37</v>
      </c>
      <c r="E19405">
        <v>0.25</v>
      </c>
      <c r="F19405">
        <v>0.14899999999999999</v>
      </c>
      <c r="G19405">
        <v>0.72899999999999998</v>
      </c>
      <c r="H19405">
        <v>0.70899999999999996</v>
      </c>
      <c r="I19405">
        <v>251</v>
      </c>
      <c r="L19405" s="1"/>
      <c r="M19405" s="2"/>
      <c r="N19405" s="2"/>
      <c r="O19405" t="s">
        <v>33</v>
      </c>
    </row>
    <row r="19406" spans="1:15" x14ac:dyDescent="0.35">
      <c r="A19406">
        <v>20031347</v>
      </c>
      <c r="B19406">
        <v>113346.993</v>
      </c>
      <c r="C19406" t="s">
        <v>37</v>
      </c>
      <c r="E19406">
        <v>0.25</v>
      </c>
      <c r="F19406">
        <v>0.13700000000000001</v>
      </c>
      <c r="G19406">
        <v>1.4259999999999999</v>
      </c>
      <c r="H19406">
        <v>1.522</v>
      </c>
      <c r="I19406">
        <v>79</v>
      </c>
      <c r="L19406" s="1"/>
      <c r="M19406" s="2"/>
      <c r="N19406" s="2"/>
      <c r="O19406" t="s">
        <v>33</v>
      </c>
    </row>
    <row r="19407" spans="1:15" x14ac:dyDescent="0.35">
      <c r="A19407">
        <v>20031351</v>
      </c>
      <c r="B19407">
        <v>113348.762</v>
      </c>
      <c r="C19407" t="s">
        <v>37</v>
      </c>
      <c r="E19407">
        <v>0.25</v>
      </c>
      <c r="F19407">
        <v>0.124</v>
      </c>
      <c r="G19407">
        <v>1.7589999999999999</v>
      </c>
      <c r="H19407">
        <v>2.72</v>
      </c>
      <c r="I19407">
        <v>270</v>
      </c>
      <c r="L19407" s="1"/>
      <c r="M19407" s="2"/>
      <c r="N19407" s="2"/>
      <c r="O19407" t="s">
        <v>33</v>
      </c>
    </row>
    <row r="19408" spans="1:15" x14ac:dyDescent="0.35">
      <c r="A19408">
        <v>20031355</v>
      </c>
      <c r="B19408">
        <v>113349.111</v>
      </c>
      <c r="C19408" t="s">
        <v>37</v>
      </c>
      <c r="E19408">
        <v>0.25</v>
      </c>
      <c r="F19408">
        <v>0.14000000000000001</v>
      </c>
      <c r="G19408">
        <v>1.597</v>
      </c>
      <c r="H19408">
        <v>1.5129999999999999</v>
      </c>
      <c r="I19408">
        <v>240</v>
      </c>
      <c r="L19408" s="1"/>
      <c r="M19408" s="2"/>
      <c r="N19408" s="2"/>
      <c r="O19408" t="s">
        <v>33</v>
      </c>
    </row>
    <row r="19409" spans="1:15" x14ac:dyDescent="0.35">
      <c r="A19409">
        <v>20031356</v>
      </c>
      <c r="B19409">
        <v>113349.409</v>
      </c>
      <c r="C19409" t="s">
        <v>37</v>
      </c>
      <c r="E19409">
        <v>0.25</v>
      </c>
      <c r="F19409">
        <v>0.124</v>
      </c>
      <c r="G19409">
        <v>0.65200000000000002</v>
      </c>
      <c r="H19409">
        <v>0.877</v>
      </c>
      <c r="I19409">
        <v>217</v>
      </c>
      <c r="L19409" s="1"/>
      <c r="M19409" s="2"/>
      <c r="N19409" s="2"/>
      <c r="O19409" t="s">
        <v>33</v>
      </c>
    </row>
    <row r="19410" spans="1:15" x14ac:dyDescent="0.35">
      <c r="A19410">
        <v>20031359</v>
      </c>
      <c r="B19410">
        <v>113350.008</v>
      </c>
      <c r="C19410" t="s">
        <v>37</v>
      </c>
      <c r="E19410">
        <v>0.25</v>
      </c>
      <c r="F19410">
        <v>0.127</v>
      </c>
      <c r="G19410">
        <v>1.911</v>
      </c>
      <c r="H19410">
        <v>1.86</v>
      </c>
      <c r="I19410">
        <v>124</v>
      </c>
      <c r="L19410" s="1"/>
      <c r="M19410" s="2"/>
      <c r="N19410" s="2"/>
      <c r="O19410" t="s">
        <v>33</v>
      </c>
    </row>
    <row r="19411" spans="1:15" x14ac:dyDescent="0.35">
      <c r="A19411">
        <v>20031363</v>
      </c>
      <c r="B19411">
        <v>113350.74099999999</v>
      </c>
      <c r="C19411" t="s">
        <v>37</v>
      </c>
      <c r="E19411">
        <v>0.25</v>
      </c>
      <c r="F19411">
        <v>0.23300000000000001</v>
      </c>
      <c r="G19411">
        <v>0.88900000000000001</v>
      </c>
      <c r="H19411">
        <v>1.252</v>
      </c>
      <c r="I19411">
        <v>214</v>
      </c>
      <c r="L19411" s="1"/>
      <c r="M19411" s="2"/>
      <c r="N19411" s="2"/>
      <c r="O19411" t="s">
        <v>33</v>
      </c>
    </row>
    <row r="19412" spans="1:15" x14ac:dyDescent="0.35">
      <c r="A19412">
        <v>20031365</v>
      </c>
      <c r="B19412">
        <v>113351.21</v>
      </c>
      <c r="C19412" t="s">
        <v>37</v>
      </c>
      <c r="E19412">
        <v>0.25</v>
      </c>
      <c r="F19412">
        <v>0.158</v>
      </c>
      <c r="G19412">
        <v>1.321</v>
      </c>
      <c r="H19412">
        <v>2.302</v>
      </c>
      <c r="I19412">
        <v>214</v>
      </c>
      <c r="L19412" s="1"/>
      <c r="M19412" s="2"/>
      <c r="N19412" s="2"/>
      <c r="O19412" t="s">
        <v>33</v>
      </c>
    </row>
    <row r="19413" spans="1:15" x14ac:dyDescent="0.35">
      <c r="A19413">
        <v>20031368</v>
      </c>
      <c r="B19413">
        <v>113351.463</v>
      </c>
      <c r="C19413" t="s">
        <v>37</v>
      </c>
      <c r="E19413">
        <v>0.25</v>
      </c>
      <c r="F19413">
        <v>0.13500000000000001</v>
      </c>
      <c r="G19413">
        <v>1.38</v>
      </c>
      <c r="H19413">
        <v>1.522</v>
      </c>
      <c r="I19413">
        <v>191</v>
      </c>
      <c r="L19413" s="1"/>
      <c r="M19413" s="2"/>
      <c r="N19413" s="2"/>
      <c r="O19413" t="s">
        <v>33</v>
      </c>
    </row>
    <row r="19414" spans="1:15" x14ac:dyDescent="0.35">
      <c r="A19414">
        <v>20031369</v>
      </c>
      <c r="B19414">
        <v>113351.63400000001</v>
      </c>
      <c r="C19414" t="s">
        <v>37</v>
      </c>
      <c r="E19414">
        <v>0.25</v>
      </c>
      <c r="F19414">
        <v>0.13500000000000001</v>
      </c>
      <c r="G19414">
        <v>1.014</v>
      </c>
      <c r="H19414">
        <v>1.377</v>
      </c>
      <c r="I19414">
        <v>161</v>
      </c>
      <c r="L19414" s="1"/>
      <c r="M19414" s="2"/>
      <c r="N19414" s="2"/>
      <c r="O19414" t="s">
        <v>33</v>
      </c>
    </row>
    <row r="19415" spans="1:15" x14ac:dyDescent="0.35">
      <c r="A19415">
        <v>20031370</v>
      </c>
      <c r="B19415">
        <v>113351.69100000001</v>
      </c>
      <c r="C19415" t="s">
        <v>37</v>
      </c>
      <c r="E19415">
        <v>0.25</v>
      </c>
      <c r="F19415">
        <v>0.17599999999999999</v>
      </c>
      <c r="G19415">
        <v>1.413</v>
      </c>
      <c r="H19415">
        <v>3.1869999999999998</v>
      </c>
      <c r="I19415">
        <v>206</v>
      </c>
      <c r="L19415" s="1"/>
      <c r="M19415" s="2"/>
      <c r="N19415" s="2"/>
      <c r="O19415" t="s">
        <v>33</v>
      </c>
    </row>
    <row r="19416" spans="1:15" x14ac:dyDescent="0.35">
      <c r="A19416">
        <v>20031371</v>
      </c>
      <c r="B19416">
        <v>113351.81200000001</v>
      </c>
      <c r="C19416" t="s">
        <v>37</v>
      </c>
      <c r="E19416">
        <v>0.25</v>
      </c>
      <c r="F19416">
        <v>0.13800000000000001</v>
      </c>
      <c r="G19416">
        <v>1.286</v>
      </c>
      <c r="H19416">
        <v>2.7869999999999999</v>
      </c>
      <c r="I19416">
        <v>164</v>
      </c>
      <c r="L19416" s="1"/>
      <c r="M19416" s="2"/>
      <c r="N19416" s="2"/>
      <c r="O19416" t="s">
        <v>33</v>
      </c>
    </row>
    <row r="19417" spans="1:15" x14ac:dyDescent="0.35">
      <c r="A19417">
        <v>20031373</v>
      </c>
      <c r="B19417">
        <v>113352.12</v>
      </c>
      <c r="C19417" t="s">
        <v>37</v>
      </c>
      <c r="E19417">
        <v>0.25</v>
      </c>
      <c r="F19417">
        <v>0.215</v>
      </c>
      <c r="G19417">
        <v>2.4079999999999999</v>
      </c>
      <c r="H19417">
        <v>3.8220000000000001</v>
      </c>
      <c r="I19417">
        <v>183</v>
      </c>
      <c r="L19417" s="1"/>
      <c r="M19417" s="2"/>
      <c r="N19417" s="2"/>
      <c r="O19417" t="s">
        <v>33</v>
      </c>
    </row>
    <row r="19418" spans="1:15" x14ac:dyDescent="0.35">
      <c r="A19418">
        <v>20031374</v>
      </c>
      <c r="B19418">
        <v>113352.179</v>
      </c>
      <c r="C19418" t="s">
        <v>37</v>
      </c>
      <c r="E19418">
        <v>0.25</v>
      </c>
      <c r="F19418">
        <v>0.24099999999999999</v>
      </c>
      <c r="G19418">
        <v>1.837</v>
      </c>
      <c r="H19418">
        <v>1.978</v>
      </c>
      <c r="I19418">
        <v>221</v>
      </c>
      <c r="L19418" s="1"/>
      <c r="M19418" s="2"/>
      <c r="N19418" s="2"/>
      <c r="O19418" t="s">
        <v>33</v>
      </c>
    </row>
    <row r="19419" spans="1:15" x14ac:dyDescent="0.35">
      <c r="A19419">
        <v>20031376</v>
      </c>
      <c r="B19419">
        <v>113352.496</v>
      </c>
      <c r="C19419" t="s">
        <v>37</v>
      </c>
      <c r="E19419">
        <v>0.25</v>
      </c>
      <c r="F19419">
        <v>0.161</v>
      </c>
      <c r="G19419">
        <v>1.829</v>
      </c>
      <c r="H19419">
        <v>1.893</v>
      </c>
      <c r="I19419">
        <v>288</v>
      </c>
      <c r="L19419" s="1"/>
      <c r="M19419" s="2"/>
      <c r="N19419" s="2"/>
      <c r="O19419" t="s">
        <v>33</v>
      </c>
    </row>
    <row r="19420" spans="1:15" x14ac:dyDescent="0.35">
      <c r="A19420">
        <v>20031381</v>
      </c>
      <c r="B19420">
        <v>113352.761</v>
      </c>
      <c r="C19420" t="s">
        <v>37</v>
      </c>
      <c r="E19420">
        <v>0.25</v>
      </c>
      <c r="F19420">
        <v>0.17399999999999999</v>
      </c>
      <c r="G19420">
        <v>1.1040000000000001</v>
      </c>
      <c r="H19420">
        <v>0.90200000000000002</v>
      </c>
      <c r="I19420">
        <v>165</v>
      </c>
      <c r="L19420" s="1"/>
      <c r="M19420" s="2"/>
      <c r="N19420" s="2"/>
      <c r="O19420" t="s">
        <v>33</v>
      </c>
    </row>
    <row r="19421" spans="1:15" x14ac:dyDescent="0.35">
      <c r="A19421">
        <v>20031382</v>
      </c>
      <c r="B19421">
        <v>113353.519</v>
      </c>
      <c r="C19421" t="s">
        <v>37</v>
      </c>
      <c r="E19421">
        <v>0.25</v>
      </c>
      <c r="F19421">
        <v>0.14599999999999999</v>
      </c>
      <c r="G19421">
        <v>1.429</v>
      </c>
      <c r="H19421">
        <v>1.143</v>
      </c>
      <c r="I19421">
        <v>206</v>
      </c>
      <c r="L19421" s="1"/>
      <c r="M19421" s="2"/>
      <c r="N19421" s="2"/>
      <c r="O19421" t="s">
        <v>33</v>
      </c>
    </row>
    <row r="19422" spans="1:15" x14ac:dyDescent="0.35">
      <c r="A19422">
        <v>20031383</v>
      </c>
      <c r="B19422">
        <v>113353.548</v>
      </c>
      <c r="C19422" t="s">
        <v>37</v>
      </c>
      <c r="E19422">
        <v>0.25</v>
      </c>
      <c r="F19422">
        <v>0.15</v>
      </c>
      <c r="G19422">
        <v>0.85099999999999998</v>
      </c>
      <c r="H19422">
        <v>1.29</v>
      </c>
      <c r="I19422">
        <v>142</v>
      </c>
      <c r="L19422" s="1"/>
      <c r="M19422" s="2"/>
      <c r="N19422" s="2"/>
      <c r="O19422" t="s">
        <v>33</v>
      </c>
    </row>
    <row r="19423" spans="1:15" x14ac:dyDescent="0.35">
      <c r="A19423">
        <v>20031387</v>
      </c>
      <c r="B19423">
        <v>113353.924</v>
      </c>
      <c r="C19423" t="s">
        <v>37</v>
      </c>
      <c r="E19423">
        <v>0.25</v>
      </c>
      <c r="F19423">
        <v>0.17299999999999999</v>
      </c>
      <c r="G19423">
        <v>1.593</v>
      </c>
      <c r="H19423">
        <v>2.3940000000000001</v>
      </c>
      <c r="I19423">
        <v>221</v>
      </c>
      <c r="L19423" s="1"/>
      <c r="M19423" s="2"/>
      <c r="N19423" s="2"/>
      <c r="O19423" t="s">
        <v>33</v>
      </c>
    </row>
    <row r="19424" spans="1:15" x14ac:dyDescent="0.35">
      <c r="A19424">
        <v>20031388</v>
      </c>
      <c r="B19424">
        <v>113353.977</v>
      </c>
      <c r="C19424" t="s">
        <v>37</v>
      </c>
      <c r="E19424">
        <v>0.25</v>
      </c>
      <c r="F19424">
        <v>0.13500000000000001</v>
      </c>
      <c r="G19424">
        <v>1.159</v>
      </c>
      <c r="H19424">
        <v>2.1019999999999999</v>
      </c>
      <c r="I19424">
        <v>183</v>
      </c>
      <c r="L19424" s="1"/>
      <c r="M19424" s="2"/>
      <c r="N19424" s="2"/>
      <c r="O19424" t="s">
        <v>33</v>
      </c>
    </row>
    <row r="19425" spans="1:15" x14ac:dyDescent="0.35">
      <c r="A19425">
        <v>20031389</v>
      </c>
      <c r="B19425">
        <v>113354.201</v>
      </c>
      <c r="C19425" t="s">
        <v>37</v>
      </c>
      <c r="E19425">
        <v>0.25</v>
      </c>
      <c r="F19425">
        <v>0.17699999999999999</v>
      </c>
      <c r="G19425">
        <v>1.3680000000000001</v>
      </c>
      <c r="H19425">
        <v>1.0129999999999999</v>
      </c>
      <c r="I19425">
        <v>179</v>
      </c>
      <c r="L19425" s="1"/>
      <c r="M19425" s="2"/>
      <c r="N19425" s="2"/>
      <c r="O19425" t="s">
        <v>33</v>
      </c>
    </row>
    <row r="19426" spans="1:15" x14ac:dyDescent="0.35">
      <c r="A19426">
        <v>20031390</v>
      </c>
      <c r="B19426">
        <v>113354.277</v>
      </c>
      <c r="C19426" t="s">
        <v>37</v>
      </c>
      <c r="E19426">
        <v>0.25</v>
      </c>
      <c r="F19426">
        <v>0.18</v>
      </c>
      <c r="G19426">
        <v>0.78700000000000003</v>
      </c>
      <c r="H19426">
        <v>0.67</v>
      </c>
      <c r="I19426">
        <v>206</v>
      </c>
      <c r="L19426" s="1"/>
      <c r="M19426" s="2"/>
      <c r="N19426" s="2"/>
      <c r="O19426" t="s">
        <v>33</v>
      </c>
    </row>
    <row r="19427" spans="1:15" x14ac:dyDescent="0.35">
      <c r="A19427">
        <v>20031391</v>
      </c>
      <c r="B19427">
        <v>113354.413</v>
      </c>
      <c r="C19427" t="s">
        <v>37</v>
      </c>
      <c r="E19427">
        <v>0.25</v>
      </c>
      <c r="F19427">
        <v>0.16900000000000001</v>
      </c>
      <c r="G19427">
        <v>1.649</v>
      </c>
      <c r="H19427">
        <v>3.0489999999999999</v>
      </c>
      <c r="I19427">
        <v>191</v>
      </c>
      <c r="L19427" s="1"/>
      <c r="M19427" s="2"/>
      <c r="N19427" s="2"/>
      <c r="O19427" t="s">
        <v>33</v>
      </c>
    </row>
    <row r="19428" spans="1:15" x14ac:dyDescent="0.35">
      <c r="A19428">
        <v>20031393</v>
      </c>
      <c r="B19428">
        <v>113354.61900000001</v>
      </c>
      <c r="C19428" t="s">
        <v>37</v>
      </c>
      <c r="E19428">
        <v>0.25</v>
      </c>
      <c r="F19428">
        <v>0.13500000000000001</v>
      </c>
      <c r="G19428">
        <v>1.1259999999999999</v>
      </c>
      <c r="H19428">
        <v>1.1930000000000001</v>
      </c>
      <c r="I19428">
        <v>228</v>
      </c>
      <c r="L19428" s="1"/>
      <c r="M19428" s="2"/>
      <c r="N19428" s="2"/>
      <c r="O19428" t="s">
        <v>33</v>
      </c>
    </row>
    <row r="19429" spans="1:15" x14ac:dyDescent="0.35">
      <c r="A19429">
        <v>20031395</v>
      </c>
      <c r="B19429">
        <v>113354.69500000001</v>
      </c>
      <c r="C19429" t="s">
        <v>37</v>
      </c>
      <c r="E19429">
        <v>0.25</v>
      </c>
      <c r="F19429">
        <v>0.27100000000000002</v>
      </c>
      <c r="G19429">
        <v>2.0430000000000001</v>
      </c>
      <c r="H19429">
        <v>1.5469999999999999</v>
      </c>
      <c r="I19429">
        <v>194</v>
      </c>
      <c r="L19429" s="1"/>
      <c r="M19429" s="2"/>
      <c r="N19429" s="2"/>
      <c r="O19429" t="s">
        <v>33</v>
      </c>
    </row>
    <row r="19430" spans="1:15" x14ac:dyDescent="0.35">
      <c r="A19430">
        <v>20031397</v>
      </c>
      <c r="B19430">
        <v>113355.13</v>
      </c>
      <c r="C19430" t="s">
        <v>37</v>
      </c>
      <c r="E19430">
        <v>0.25</v>
      </c>
      <c r="F19430">
        <v>0.125</v>
      </c>
      <c r="G19430">
        <v>2.4649999999999999</v>
      </c>
      <c r="H19430">
        <v>3.1640000000000001</v>
      </c>
      <c r="I19430">
        <v>273</v>
      </c>
      <c r="L19430" s="1"/>
      <c r="M19430" s="2"/>
      <c r="N19430" s="2"/>
      <c r="O19430" t="s">
        <v>33</v>
      </c>
    </row>
    <row r="19431" spans="1:15" x14ac:dyDescent="0.35">
      <c r="A19431">
        <v>20031399</v>
      </c>
      <c r="B19431">
        <v>113355.277</v>
      </c>
      <c r="C19431" t="s">
        <v>37</v>
      </c>
      <c r="E19431">
        <v>0.25</v>
      </c>
      <c r="F19431">
        <v>0.33300000000000002</v>
      </c>
      <c r="G19431">
        <v>1.696</v>
      </c>
      <c r="H19431">
        <v>0.98099999999999998</v>
      </c>
      <c r="I19431">
        <v>149</v>
      </c>
      <c r="L19431" s="1"/>
      <c r="M19431" s="2"/>
      <c r="N19431" s="2"/>
      <c r="O19431" t="s">
        <v>33</v>
      </c>
    </row>
    <row r="19432" spans="1:15" x14ac:dyDescent="0.35">
      <c r="A19432">
        <v>20031400</v>
      </c>
      <c r="B19432">
        <v>113355.319</v>
      </c>
      <c r="C19432" t="s">
        <v>37</v>
      </c>
      <c r="E19432">
        <v>0.25</v>
      </c>
      <c r="F19432">
        <v>0.13400000000000001</v>
      </c>
      <c r="G19432">
        <v>1.155</v>
      </c>
      <c r="H19432">
        <v>4.133</v>
      </c>
      <c r="I19432">
        <v>187</v>
      </c>
      <c r="L19432" s="1"/>
      <c r="M19432" s="2"/>
      <c r="N19432" s="2"/>
      <c r="O19432" t="s">
        <v>33</v>
      </c>
    </row>
    <row r="19433" spans="1:15" x14ac:dyDescent="0.35">
      <c r="A19433">
        <v>20031403</v>
      </c>
      <c r="B19433">
        <v>113355.632</v>
      </c>
      <c r="C19433" t="s">
        <v>37</v>
      </c>
      <c r="E19433">
        <v>0.25</v>
      </c>
      <c r="F19433">
        <v>0.13</v>
      </c>
      <c r="G19433">
        <v>0.70799999999999996</v>
      </c>
      <c r="H19433">
        <v>0.90900000000000003</v>
      </c>
      <c r="I19433">
        <v>146</v>
      </c>
      <c r="L19433" s="1"/>
      <c r="M19433" s="2"/>
      <c r="N19433" s="2"/>
      <c r="O19433" t="s">
        <v>33</v>
      </c>
    </row>
    <row r="19434" spans="1:15" x14ac:dyDescent="0.35">
      <c r="A19434">
        <v>20031404</v>
      </c>
      <c r="B19434">
        <v>113355.74400000001</v>
      </c>
      <c r="C19434" t="s">
        <v>37</v>
      </c>
      <c r="E19434">
        <v>0.25</v>
      </c>
      <c r="F19434">
        <v>0.20899999999999999</v>
      </c>
      <c r="G19434">
        <v>1.25</v>
      </c>
      <c r="H19434">
        <v>1.742</v>
      </c>
      <c r="I19434">
        <v>202</v>
      </c>
      <c r="L19434" s="1"/>
      <c r="M19434" s="2"/>
      <c r="N19434" s="2"/>
      <c r="O19434" t="s">
        <v>33</v>
      </c>
    </row>
    <row r="19435" spans="1:15" x14ac:dyDescent="0.35">
      <c r="A19435">
        <v>20031407</v>
      </c>
      <c r="B19435">
        <v>113356.109</v>
      </c>
      <c r="C19435" t="s">
        <v>37</v>
      </c>
      <c r="E19435">
        <v>0.25</v>
      </c>
      <c r="F19435">
        <v>0.123</v>
      </c>
      <c r="G19435">
        <v>0.87</v>
      </c>
      <c r="H19435">
        <v>1.18</v>
      </c>
      <c r="I19435">
        <v>217</v>
      </c>
      <c r="L19435" s="1"/>
      <c r="M19435" s="2"/>
      <c r="N19435" s="2"/>
      <c r="O19435" t="s">
        <v>33</v>
      </c>
    </row>
    <row r="19436" spans="1:15" x14ac:dyDescent="0.35">
      <c r="A19436">
        <v>20031408</v>
      </c>
      <c r="B19436">
        <v>113356.12699999999</v>
      </c>
      <c r="C19436" t="s">
        <v>37</v>
      </c>
      <c r="E19436">
        <v>0.25</v>
      </c>
      <c r="F19436">
        <v>0.18099999999999999</v>
      </c>
      <c r="G19436">
        <v>1.3380000000000001</v>
      </c>
      <c r="H19436">
        <v>0.90500000000000003</v>
      </c>
      <c r="I19436">
        <v>198</v>
      </c>
      <c r="L19436" s="1"/>
      <c r="M19436" s="2"/>
      <c r="N19436" s="2"/>
      <c r="O19436" t="s">
        <v>33</v>
      </c>
    </row>
    <row r="19437" spans="1:15" x14ac:dyDescent="0.35">
      <c r="A19437">
        <v>20031409</v>
      </c>
      <c r="B19437">
        <v>113356.16</v>
      </c>
      <c r="C19437" t="s">
        <v>37</v>
      </c>
      <c r="E19437">
        <v>0.25</v>
      </c>
      <c r="F19437">
        <v>0.14599999999999999</v>
      </c>
      <c r="G19437">
        <v>0.71699999999999997</v>
      </c>
      <c r="H19437">
        <v>0.86699999999999999</v>
      </c>
      <c r="I19437">
        <v>262</v>
      </c>
      <c r="L19437" s="1"/>
      <c r="M19437" s="2"/>
      <c r="N19437" s="2"/>
      <c r="O19437" t="s">
        <v>33</v>
      </c>
    </row>
    <row r="19438" spans="1:15" x14ac:dyDescent="0.35">
      <c r="A19438">
        <v>20031410</v>
      </c>
      <c r="B19438">
        <v>113356.28599999999</v>
      </c>
      <c r="C19438" t="s">
        <v>37</v>
      </c>
      <c r="E19438">
        <v>0.25</v>
      </c>
      <c r="F19438">
        <v>0.13100000000000001</v>
      </c>
      <c r="G19438">
        <v>1.077</v>
      </c>
      <c r="H19438">
        <v>2.2210000000000001</v>
      </c>
      <c r="I19438">
        <v>255</v>
      </c>
      <c r="L19438" s="1"/>
      <c r="M19438" s="2"/>
      <c r="N19438" s="2"/>
      <c r="O19438" t="s">
        <v>33</v>
      </c>
    </row>
    <row r="19439" spans="1:15" x14ac:dyDescent="0.35">
      <c r="A19439">
        <v>20031411</v>
      </c>
      <c r="B19439">
        <v>113356.35400000001</v>
      </c>
      <c r="C19439" t="s">
        <v>37</v>
      </c>
      <c r="E19439">
        <v>0.25</v>
      </c>
      <c r="F19439">
        <v>0.13700000000000001</v>
      </c>
      <c r="G19439">
        <v>0.97499999999999998</v>
      </c>
      <c r="H19439">
        <v>2.3740000000000001</v>
      </c>
      <c r="I19439">
        <v>221</v>
      </c>
      <c r="L19439" s="1"/>
      <c r="M19439" s="2"/>
      <c r="N19439" s="2"/>
      <c r="O19439" t="s">
        <v>33</v>
      </c>
    </row>
    <row r="19440" spans="1:15" x14ac:dyDescent="0.35">
      <c r="A19440">
        <v>20031413</v>
      </c>
      <c r="B19440">
        <v>113356.537</v>
      </c>
      <c r="C19440" t="s">
        <v>37</v>
      </c>
      <c r="E19440">
        <v>0.25</v>
      </c>
      <c r="F19440">
        <v>0.13400000000000001</v>
      </c>
      <c r="G19440">
        <v>1.202</v>
      </c>
      <c r="H19440">
        <v>1.19</v>
      </c>
      <c r="I19440">
        <v>138</v>
      </c>
      <c r="L19440" s="1"/>
      <c r="M19440" s="2"/>
      <c r="N19440" s="2"/>
      <c r="O19440" t="s">
        <v>33</v>
      </c>
    </row>
    <row r="19441" spans="1:15" x14ac:dyDescent="0.35">
      <c r="A19441">
        <v>20031422</v>
      </c>
      <c r="B19441">
        <v>113357.159</v>
      </c>
      <c r="C19441" t="s">
        <v>37</v>
      </c>
      <c r="E19441">
        <v>0.25</v>
      </c>
      <c r="F19441">
        <v>0.13300000000000001</v>
      </c>
      <c r="G19441">
        <v>1.3280000000000001</v>
      </c>
      <c r="H19441">
        <v>1.5309999999999999</v>
      </c>
      <c r="I19441">
        <v>194</v>
      </c>
      <c r="L19441" s="1"/>
      <c r="M19441" s="2"/>
      <c r="N19441" s="2"/>
      <c r="O19441" t="s">
        <v>33</v>
      </c>
    </row>
    <row r="19442" spans="1:15" x14ac:dyDescent="0.35">
      <c r="A19442">
        <v>20031423</v>
      </c>
      <c r="B19442">
        <v>113357.19100000001</v>
      </c>
      <c r="C19442" t="s">
        <v>37</v>
      </c>
      <c r="E19442">
        <v>0.25</v>
      </c>
      <c r="F19442">
        <v>0.13800000000000001</v>
      </c>
      <c r="G19442">
        <v>1.095</v>
      </c>
      <c r="H19442">
        <v>1.0149999999999999</v>
      </c>
      <c r="I19442">
        <v>172</v>
      </c>
      <c r="L19442" s="1"/>
      <c r="M19442" s="2"/>
      <c r="N19442" s="2"/>
      <c r="O19442" t="s">
        <v>33</v>
      </c>
    </row>
    <row r="19443" spans="1:15" x14ac:dyDescent="0.35">
      <c r="A19443">
        <v>20031425</v>
      </c>
      <c r="B19443">
        <v>113357.314</v>
      </c>
      <c r="C19443" t="s">
        <v>37</v>
      </c>
      <c r="E19443">
        <v>0.25</v>
      </c>
      <c r="F19443">
        <v>0.16700000000000001</v>
      </c>
      <c r="G19443">
        <v>1.1559999999999999</v>
      </c>
      <c r="H19443">
        <v>1.595</v>
      </c>
      <c r="I19443">
        <v>119</v>
      </c>
      <c r="L19443" s="1"/>
      <c r="M19443" s="2"/>
      <c r="N19443" s="2"/>
      <c r="O19443" t="s">
        <v>33</v>
      </c>
    </row>
    <row r="19444" spans="1:15" x14ac:dyDescent="0.35">
      <c r="A19444">
        <v>20031426</v>
      </c>
      <c r="B19444">
        <v>113357.45</v>
      </c>
      <c r="C19444" t="s">
        <v>37</v>
      </c>
      <c r="E19444">
        <v>0.25</v>
      </c>
      <c r="F19444">
        <v>0.123</v>
      </c>
      <c r="G19444">
        <v>0.97899999999999998</v>
      </c>
      <c r="H19444">
        <v>1.109</v>
      </c>
      <c r="I19444">
        <v>198</v>
      </c>
      <c r="L19444" s="1"/>
      <c r="M19444" s="2"/>
      <c r="N19444" s="2"/>
      <c r="O19444" t="s">
        <v>33</v>
      </c>
    </row>
    <row r="19445" spans="1:15" x14ac:dyDescent="0.35">
      <c r="A19445">
        <v>20031427</v>
      </c>
      <c r="B19445">
        <v>113357.493</v>
      </c>
      <c r="C19445" t="s">
        <v>37</v>
      </c>
      <c r="E19445">
        <v>0.25</v>
      </c>
      <c r="F19445">
        <v>0.155</v>
      </c>
      <c r="G19445">
        <v>1.413</v>
      </c>
      <c r="H19445">
        <v>1.1950000000000001</v>
      </c>
      <c r="I19445">
        <v>116</v>
      </c>
      <c r="L19445" s="1"/>
      <c r="M19445" s="2"/>
      <c r="N19445" s="2"/>
      <c r="O19445" t="s">
        <v>33</v>
      </c>
    </row>
    <row r="19446" spans="1:15" x14ac:dyDescent="0.35">
      <c r="A19446">
        <v>20031429</v>
      </c>
      <c r="B19446">
        <v>113357.755</v>
      </c>
      <c r="C19446" t="s">
        <v>37</v>
      </c>
      <c r="E19446">
        <v>0.25</v>
      </c>
      <c r="F19446">
        <v>0.128</v>
      </c>
      <c r="G19446">
        <v>1.0429999999999999</v>
      </c>
      <c r="H19446">
        <v>2.54</v>
      </c>
      <c r="I19446">
        <v>217</v>
      </c>
      <c r="L19446" s="1"/>
      <c r="M19446" s="2"/>
      <c r="N19446" s="2"/>
      <c r="O19446" t="s">
        <v>33</v>
      </c>
    </row>
    <row r="19447" spans="1:15" x14ac:dyDescent="0.35">
      <c r="A19447">
        <v>20031431</v>
      </c>
      <c r="B19447">
        <v>113357.906</v>
      </c>
      <c r="C19447" t="s">
        <v>37</v>
      </c>
      <c r="E19447">
        <v>0.25</v>
      </c>
      <c r="F19447">
        <v>0.13</v>
      </c>
      <c r="G19447">
        <v>1.0509999999999999</v>
      </c>
      <c r="H19447">
        <v>2.085</v>
      </c>
      <c r="I19447">
        <v>131</v>
      </c>
      <c r="L19447" s="1"/>
      <c r="M19447" s="2"/>
      <c r="N19447" s="2"/>
      <c r="O19447" t="s">
        <v>33</v>
      </c>
    </row>
    <row r="19448" spans="1:15" x14ac:dyDescent="0.35">
      <c r="A19448">
        <v>20031432</v>
      </c>
      <c r="B19448">
        <v>113358.24</v>
      </c>
      <c r="C19448" t="s">
        <v>37</v>
      </c>
      <c r="E19448">
        <v>0.25</v>
      </c>
      <c r="F19448">
        <v>0.23100000000000001</v>
      </c>
      <c r="G19448">
        <v>0.98199999999999998</v>
      </c>
      <c r="H19448">
        <v>0.874</v>
      </c>
      <c r="I19448">
        <v>229</v>
      </c>
      <c r="L19448" s="1"/>
      <c r="M19448" s="2"/>
      <c r="N19448" s="2"/>
      <c r="O19448" t="s">
        <v>33</v>
      </c>
    </row>
    <row r="19449" spans="1:15" x14ac:dyDescent="0.35">
      <c r="A19449">
        <v>20031433</v>
      </c>
      <c r="B19449">
        <v>113358.24099999999</v>
      </c>
      <c r="C19449" t="s">
        <v>37</v>
      </c>
      <c r="E19449">
        <v>0.25</v>
      </c>
      <c r="F19449">
        <v>0.13300000000000001</v>
      </c>
      <c r="G19449">
        <v>1.0229999999999999</v>
      </c>
      <c r="H19449">
        <v>1.556</v>
      </c>
      <c r="I19449">
        <v>202</v>
      </c>
      <c r="L19449" s="1"/>
      <c r="M19449" s="2"/>
      <c r="N19449" s="2"/>
      <c r="O19449" t="s">
        <v>33</v>
      </c>
    </row>
    <row r="19450" spans="1:15" x14ac:dyDescent="0.35">
      <c r="A19450">
        <v>26230</v>
      </c>
      <c r="B19450">
        <v>113358.52</v>
      </c>
      <c r="C19450" t="s">
        <v>34</v>
      </c>
      <c r="E19450">
        <v>0.25</v>
      </c>
      <c r="L19450" s="1">
        <v>45.843000000008033</v>
      </c>
      <c r="M19450" s="2"/>
      <c r="N19450" s="2"/>
    </row>
    <row r="19451" spans="1:15" x14ac:dyDescent="0.35">
      <c r="A19451">
        <v>20031435</v>
      </c>
      <c r="B19451">
        <v>113358.84600000001</v>
      </c>
      <c r="C19451" t="s">
        <v>37</v>
      </c>
      <c r="E19451">
        <v>0.25</v>
      </c>
      <c r="F19451">
        <v>0.26200000000000001</v>
      </c>
      <c r="G19451">
        <v>1.1599999999999999</v>
      </c>
      <c r="H19451">
        <v>0.70599999999999996</v>
      </c>
      <c r="I19451">
        <v>206</v>
      </c>
      <c r="L19451" s="1"/>
      <c r="M19451" s="2"/>
      <c r="N19451" s="2"/>
      <c r="O19451" t="s">
        <v>33</v>
      </c>
    </row>
    <row r="19452" spans="1:15" x14ac:dyDescent="0.35">
      <c r="A19452">
        <v>20031437</v>
      </c>
      <c r="B19452">
        <v>113359.136</v>
      </c>
      <c r="C19452" t="s">
        <v>37</v>
      </c>
      <c r="E19452">
        <v>0.25</v>
      </c>
      <c r="F19452">
        <v>0.127</v>
      </c>
      <c r="G19452">
        <v>0.98299999999999998</v>
      </c>
      <c r="H19452">
        <v>1.5069999999999999</v>
      </c>
      <c r="I19452">
        <v>138</v>
      </c>
      <c r="L19452" s="1"/>
      <c r="M19452" s="2"/>
      <c r="N19452" s="2"/>
      <c r="O19452" t="s">
        <v>33</v>
      </c>
    </row>
    <row r="19453" spans="1:15" x14ac:dyDescent="0.35">
      <c r="A19453">
        <v>20031440</v>
      </c>
      <c r="B19453">
        <v>113359.59299999999</v>
      </c>
      <c r="C19453" t="s">
        <v>37</v>
      </c>
      <c r="E19453">
        <v>0.25</v>
      </c>
      <c r="F19453">
        <v>0.13700000000000001</v>
      </c>
      <c r="G19453">
        <v>0.746</v>
      </c>
      <c r="H19453">
        <v>0.85199999999999998</v>
      </c>
      <c r="I19453">
        <v>199</v>
      </c>
      <c r="L19453" s="1"/>
      <c r="M19453" s="2"/>
      <c r="N19453" s="2"/>
      <c r="O19453" t="s">
        <v>33</v>
      </c>
    </row>
    <row r="19454" spans="1:15" x14ac:dyDescent="0.35">
      <c r="A19454">
        <v>20031441</v>
      </c>
      <c r="B19454">
        <v>113359.77</v>
      </c>
      <c r="C19454" t="s">
        <v>37</v>
      </c>
      <c r="E19454">
        <v>0.25</v>
      </c>
      <c r="F19454">
        <v>0.14099999999999999</v>
      </c>
      <c r="G19454">
        <v>0.9</v>
      </c>
      <c r="H19454">
        <v>0.90100000000000002</v>
      </c>
      <c r="I19454">
        <v>187</v>
      </c>
      <c r="L19454" s="1"/>
      <c r="M19454" s="2"/>
      <c r="N19454" s="2"/>
      <c r="O19454" t="s">
        <v>33</v>
      </c>
    </row>
    <row r="19455" spans="1:15" x14ac:dyDescent="0.35">
      <c r="A19455">
        <v>20031444</v>
      </c>
      <c r="B19455">
        <v>113360.09600000001</v>
      </c>
      <c r="C19455" t="s">
        <v>37</v>
      </c>
      <c r="E19455">
        <v>0.25</v>
      </c>
      <c r="F19455">
        <v>0.13200000000000001</v>
      </c>
      <c r="G19455">
        <v>1.81</v>
      </c>
      <c r="H19455">
        <v>2.2810000000000001</v>
      </c>
      <c r="I19455">
        <v>187</v>
      </c>
      <c r="L19455" s="1"/>
      <c r="M19455" s="2"/>
      <c r="N19455" s="2"/>
      <c r="O19455" t="s">
        <v>33</v>
      </c>
    </row>
    <row r="19456" spans="1:15" x14ac:dyDescent="0.35">
      <c r="A19456">
        <v>20031445</v>
      </c>
      <c r="B19456">
        <v>113360.186</v>
      </c>
      <c r="C19456" t="s">
        <v>37</v>
      </c>
      <c r="E19456">
        <v>0.25</v>
      </c>
      <c r="F19456">
        <v>0.13700000000000001</v>
      </c>
      <c r="G19456">
        <v>1.42</v>
      </c>
      <c r="H19456">
        <v>2.2949999999999999</v>
      </c>
      <c r="I19456">
        <v>214</v>
      </c>
      <c r="L19456" s="1"/>
      <c r="M19456" s="2"/>
      <c r="N19456" s="2"/>
      <c r="O19456" t="s">
        <v>33</v>
      </c>
    </row>
    <row r="19457" spans="1:15" x14ac:dyDescent="0.35">
      <c r="A19457">
        <v>20031446</v>
      </c>
      <c r="B19457">
        <v>113360.239</v>
      </c>
      <c r="C19457" t="s">
        <v>37</v>
      </c>
      <c r="E19457">
        <v>0.25</v>
      </c>
      <c r="F19457">
        <v>0.192</v>
      </c>
      <c r="G19457">
        <v>0.78700000000000003</v>
      </c>
      <c r="H19457">
        <v>0.96499999999999997</v>
      </c>
      <c r="I19457">
        <v>240</v>
      </c>
      <c r="L19457" s="1"/>
      <c r="M19457" s="2"/>
      <c r="N19457" s="2"/>
      <c r="O19457" t="s">
        <v>33</v>
      </c>
    </row>
    <row r="19458" spans="1:15" x14ac:dyDescent="0.35">
      <c r="A19458">
        <v>20031447</v>
      </c>
      <c r="B19458">
        <v>113360.389</v>
      </c>
      <c r="C19458" t="s">
        <v>37</v>
      </c>
      <c r="E19458">
        <v>0.25</v>
      </c>
      <c r="F19458">
        <v>0.14199999999999999</v>
      </c>
      <c r="G19458">
        <v>0.88200000000000001</v>
      </c>
      <c r="H19458">
        <v>1.581</v>
      </c>
      <c r="I19458">
        <v>240</v>
      </c>
      <c r="L19458" s="1"/>
      <c r="M19458" s="2"/>
      <c r="N19458" s="2"/>
      <c r="O19458" t="s">
        <v>33</v>
      </c>
    </row>
    <row r="19459" spans="1:15" x14ac:dyDescent="0.35">
      <c r="A19459">
        <v>20031448</v>
      </c>
      <c r="B19459">
        <v>113360.431</v>
      </c>
      <c r="C19459" t="s">
        <v>37</v>
      </c>
      <c r="E19459">
        <v>0.25</v>
      </c>
      <c r="F19459">
        <v>0.156</v>
      </c>
      <c r="G19459">
        <v>1.248</v>
      </c>
      <c r="H19459">
        <v>1.1379999999999999</v>
      </c>
      <c r="I19459">
        <v>243</v>
      </c>
      <c r="L19459" s="1"/>
      <c r="M19459" s="2"/>
      <c r="N19459" s="2"/>
      <c r="O19459" t="s">
        <v>33</v>
      </c>
    </row>
    <row r="19460" spans="1:15" x14ac:dyDescent="0.35">
      <c r="A19460">
        <v>20031449</v>
      </c>
      <c r="B19460">
        <v>113360.44899999999</v>
      </c>
      <c r="C19460" t="s">
        <v>37</v>
      </c>
      <c r="E19460">
        <v>0.25</v>
      </c>
      <c r="F19460">
        <v>0.159</v>
      </c>
      <c r="G19460">
        <v>0.79</v>
      </c>
      <c r="H19460">
        <v>0.92500000000000004</v>
      </c>
      <c r="I19460">
        <v>213</v>
      </c>
      <c r="L19460" s="1"/>
      <c r="M19460" s="2"/>
      <c r="N19460" s="2"/>
      <c r="O19460" t="s">
        <v>33</v>
      </c>
    </row>
    <row r="19461" spans="1:15" x14ac:dyDescent="0.35">
      <c r="A19461">
        <v>20031450</v>
      </c>
      <c r="B19461">
        <v>113360.474</v>
      </c>
      <c r="C19461" t="s">
        <v>37</v>
      </c>
      <c r="E19461">
        <v>0.25</v>
      </c>
      <c r="F19461">
        <v>0.222</v>
      </c>
      <c r="G19461">
        <v>3.3839999999999999</v>
      </c>
      <c r="H19461">
        <v>1.8939999999999999</v>
      </c>
      <c r="I19461">
        <v>176</v>
      </c>
      <c r="L19461" s="1"/>
      <c r="M19461" s="2"/>
      <c r="N19461" s="2"/>
      <c r="O19461" t="s">
        <v>33</v>
      </c>
    </row>
    <row r="19462" spans="1:15" x14ac:dyDescent="0.35">
      <c r="A19462">
        <v>20031452</v>
      </c>
      <c r="B19462">
        <v>113360.59299999999</v>
      </c>
      <c r="C19462" t="s">
        <v>37</v>
      </c>
      <c r="E19462">
        <v>0.25</v>
      </c>
      <c r="F19462">
        <v>0.14899999999999999</v>
      </c>
      <c r="G19462">
        <v>1.208</v>
      </c>
      <c r="H19462">
        <v>1.944</v>
      </c>
      <c r="I19462">
        <v>127</v>
      </c>
      <c r="L19462" s="1"/>
      <c r="M19462" s="2"/>
      <c r="N19462" s="2"/>
      <c r="O19462" t="s">
        <v>33</v>
      </c>
    </row>
    <row r="19463" spans="1:15" x14ac:dyDescent="0.35">
      <c r="A19463">
        <v>20031453</v>
      </c>
      <c r="B19463">
        <v>113360.607</v>
      </c>
      <c r="C19463" t="s">
        <v>37</v>
      </c>
      <c r="E19463">
        <v>0.25</v>
      </c>
      <c r="F19463">
        <v>0.21199999999999999</v>
      </c>
      <c r="G19463">
        <v>0.67700000000000005</v>
      </c>
      <c r="H19463">
        <v>0.72699999999999998</v>
      </c>
      <c r="I19463">
        <v>217</v>
      </c>
      <c r="L19463" s="1"/>
      <c r="M19463" s="2"/>
      <c r="N19463" s="2"/>
      <c r="O19463" t="s">
        <v>33</v>
      </c>
    </row>
    <row r="19464" spans="1:15" x14ac:dyDescent="0.35">
      <c r="A19464">
        <v>20031457</v>
      </c>
      <c r="B19464">
        <v>113361.327</v>
      </c>
      <c r="C19464" t="s">
        <v>37</v>
      </c>
      <c r="E19464">
        <v>0.25</v>
      </c>
      <c r="F19464">
        <v>0.14399999999999999</v>
      </c>
      <c r="G19464">
        <v>1.631</v>
      </c>
      <c r="H19464">
        <v>1.5149999999999999</v>
      </c>
      <c r="I19464">
        <v>206</v>
      </c>
      <c r="L19464" s="1"/>
      <c r="M19464" s="2"/>
      <c r="N19464" s="2"/>
      <c r="O19464" t="s">
        <v>33</v>
      </c>
    </row>
    <row r="19465" spans="1:15" x14ac:dyDescent="0.35">
      <c r="A19465">
        <v>20031458</v>
      </c>
      <c r="B19465">
        <v>113361.394</v>
      </c>
      <c r="C19465" t="s">
        <v>37</v>
      </c>
      <c r="E19465">
        <v>0.25</v>
      </c>
      <c r="F19465">
        <v>0.126</v>
      </c>
      <c r="G19465">
        <v>1.0229999999999999</v>
      </c>
      <c r="H19465">
        <v>1.1950000000000001</v>
      </c>
      <c r="I19465">
        <v>263</v>
      </c>
      <c r="L19465" s="1"/>
      <c r="M19465" s="2"/>
      <c r="N19465" s="2"/>
      <c r="O19465" t="s">
        <v>33</v>
      </c>
    </row>
    <row r="19466" spans="1:15" x14ac:dyDescent="0.35">
      <c r="A19466">
        <v>20031460</v>
      </c>
      <c r="B19466">
        <v>113361.674</v>
      </c>
      <c r="C19466" t="s">
        <v>37</v>
      </c>
      <c r="E19466">
        <v>0.25</v>
      </c>
      <c r="F19466">
        <v>0.126</v>
      </c>
      <c r="G19466">
        <v>1.127</v>
      </c>
      <c r="H19466">
        <v>1.1870000000000001</v>
      </c>
      <c r="I19466">
        <v>143</v>
      </c>
      <c r="L19466" s="1"/>
      <c r="M19466" s="2"/>
      <c r="N19466" s="2"/>
      <c r="O19466" t="s">
        <v>33</v>
      </c>
    </row>
    <row r="19467" spans="1:15" x14ac:dyDescent="0.35">
      <c r="A19467">
        <v>20031463</v>
      </c>
      <c r="B19467">
        <v>113361.9</v>
      </c>
      <c r="C19467" t="s">
        <v>37</v>
      </c>
      <c r="E19467">
        <v>0.25</v>
      </c>
      <c r="F19467">
        <v>0.122</v>
      </c>
      <c r="G19467">
        <v>0.96599999999999997</v>
      </c>
      <c r="H19467">
        <v>1.3540000000000001</v>
      </c>
      <c r="I19467">
        <v>165</v>
      </c>
      <c r="L19467" s="1"/>
      <c r="M19467" s="2"/>
      <c r="N19467" s="2"/>
      <c r="O19467" t="s">
        <v>33</v>
      </c>
    </row>
    <row r="19468" spans="1:15" x14ac:dyDescent="0.35">
      <c r="A19468">
        <v>20031465</v>
      </c>
      <c r="B19468">
        <v>113362.217</v>
      </c>
      <c r="C19468" t="s">
        <v>37</v>
      </c>
      <c r="E19468">
        <v>0.25</v>
      </c>
      <c r="F19468">
        <v>0.14699999999999999</v>
      </c>
      <c r="G19468">
        <v>1.4510000000000001</v>
      </c>
      <c r="H19468">
        <v>1.1859999999999999</v>
      </c>
      <c r="I19468">
        <v>113</v>
      </c>
      <c r="L19468" s="1"/>
      <c r="M19468" s="2"/>
      <c r="N19468" s="2"/>
      <c r="O19468" t="s">
        <v>33</v>
      </c>
    </row>
    <row r="19469" spans="1:15" x14ac:dyDescent="0.35">
      <c r="A19469">
        <v>20031468</v>
      </c>
      <c r="B19469">
        <v>113362.364</v>
      </c>
      <c r="C19469" t="s">
        <v>37</v>
      </c>
      <c r="E19469">
        <v>0.25</v>
      </c>
      <c r="F19469">
        <v>0.14299999999999999</v>
      </c>
      <c r="G19469">
        <v>1.1599999999999999</v>
      </c>
      <c r="H19469">
        <v>1.4450000000000001</v>
      </c>
      <c r="I19469">
        <v>233</v>
      </c>
      <c r="L19469" s="1"/>
      <c r="M19469" s="2"/>
      <c r="N19469" s="2"/>
      <c r="O19469" t="s">
        <v>33</v>
      </c>
    </row>
    <row r="19470" spans="1:15" x14ac:dyDescent="0.35">
      <c r="A19470">
        <v>20031469</v>
      </c>
      <c r="B19470">
        <v>113362.598</v>
      </c>
      <c r="C19470" t="s">
        <v>37</v>
      </c>
      <c r="E19470">
        <v>0.25</v>
      </c>
      <c r="F19470">
        <v>0.14499999999999999</v>
      </c>
      <c r="G19470">
        <v>1.843</v>
      </c>
      <c r="H19470">
        <v>2.3980000000000001</v>
      </c>
      <c r="I19470">
        <v>105</v>
      </c>
      <c r="L19470" s="1"/>
      <c r="M19470" s="2"/>
      <c r="N19470" s="2"/>
      <c r="O19470" t="s">
        <v>33</v>
      </c>
    </row>
    <row r="19471" spans="1:15" x14ac:dyDescent="0.35">
      <c r="A19471">
        <v>20031470</v>
      </c>
      <c r="B19471">
        <v>113362.91</v>
      </c>
      <c r="C19471" t="s">
        <v>37</v>
      </c>
      <c r="E19471">
        <v>0.25</v>
      </c>
      <c r="F19471">
        <v>0.14199999999999999</v>
      </c>
      <c r="G19471">
        <v>1.2609999999999999</v>
      </c>
      <c r="H19471">
        <v>1.1919999999999999</v>
      </c>
      <c r="I19471">
        <v>240</v>
      </c>
      <c r="L19471" s="1"/>
      <c r="M19471" s="2"/>
      <c r="N19471" s="2"/>
      <c r="O19471" t="s">
        <v>33</v>
      </c>
    </row>
    <row r="19472" spans="1:15" x14ac:dyDescent="0.35">
      <c r="A19472">
        <v>20031473</v>
      </c>
      <c r="B19472">
        <v>113363.205</v>
      </c>
      <c r="C19472" t="s">
        <v>37</v>
      </c>
      <c r="E19472">
        <v>0.25</v>
      </c>
      <c r="F19472">
        <v>0.14899999999999999</v>
      </c>
      <c r="G19472">
        <v>2.2999999999999998</v>
      </c>
      <c r="H19472">
        <v>1.873</v>
      </c>
      <c r="I19472">
        <v>244</v>
      </c>
      <c r="L19472" s="1"/>
      <c r="M19472" s="2"/>
      <c r="N19472" s="2"/>
      <c r="O19472" t="s">
        <v>33</v>
      </c>
    </row>
    <row r="19473" spans="1:15" x14ac:dyDescent="0.35">
      <c r="A19473">
        <v>20031474</v>
      </c>
      <c r="B19473">
        <v>113363.285</v>
      </c>
      <c r="C19473" t="s">
        <v>37</v>
      </c>
      <c r="E19473">
        <v>0.25</v>
      </c>
      <c r="F19473">
        <v>0.24</v>
      </c>
      <c r="G19473">
        <v>2.61</v>
      </c>
      <c r="H19473">
        <v>0.9</v>
      </c>
      <c r="I19473">
        <v>90</v>
      </c>
      <c r="L19473" s="1"/>
      <c r="M19473" s="2"/>
      <c r="N19473" s="2"/>
      <c r="O19473" t="s">
        <v>33</v>
      </c>
    </row>
    <row r="19474" spans="1:15" x14ac:dyDescent="0.35">
      <c r="A19474">
        <v>20031479</v>
      </c>
      <c r="B19474">
        <v>113364.057</v>
      </c>
      <c r="C19474" t="s">
        <v>37</v>
      </c>
      <c r="E19474">
        <v>0.25</v>
      </c>
      <c r="F19474">
        <v>0.22</v>
      </c>
      <c r="G19474">
        <v>1.7370000000000001</v>
      </c>
      <c r="H19474">
        <v>0.90500000000000003</v>
      </c>
      <c r="I19474">
        <v>102</v>
      </c>
      <c r="L19474" s="1"/>
      <c r="M19474" s="2"/>
      <c r="N19474" s="2"/>
      <c r="O19474" t="s">
        <v>33</v>
      </c>
    </row>
    <row r="19475" spans="1:15" x14ac:dyDescent="0.35">
      <c r="A19475">
        <v>20031481</v>
      </c>
      <c r="B19475">
        <v>113364.269</v>
      </c>
      <c r="C19475" t="s">
        <v>37</v>
      </c>
      <c r="E19475">
        <v>0.25</v>
      </c>
      <c r="F19475">
        <v>0.13500000000000001</v>
      </c>
      <c r="G19475">
        <v>1.0169999999999999</v>
      </c>
      <c r="H19475">
        <v>1.554</v>
      </c>
      <c r="I19475">
        <v>109</v>
      </c>
      <c r="L19475" s="1"/>
      <c r="M19475" s="2"/>
      <c r="N19475" s="2"/>
      <c r="O19475" t="s">
        <v>33</v>
      </c>
    </row>
    <row r="19476" spans="1:15" x14ac:dyDescent="0.35">
      <c r="A19476">
        <v>20031482</v>
      </c>
      <c r="B19476">
        <v>113364.484</v>
      </c>
      <c r="C19476" t="s">
        <v>37</v>
      </c>
      <c r="E19476">
        <v>0.25</v>
      </c>
      <c r="F19476">
        <v>0.16700000000000001</v>
      </c>
      <c r="G19476">
        <v>1.258</v>
      </c>
      <c r="H19476">
        <v>0.89600000000000002</v>
      </c>
      <c r="I19476">
        <v>195</v>
      </c>
      <c r="L19476" s="1"/>
      <c r="M19476" s="2"/>
      <c r="N19476" s="2"/>
      <c r="O19476" t="s">
        <v>33</v>
      </c>
    </row>
    <row r="19477" spans="1:15" x14ac:dyDescent="0.35">
      <c r="A19477">
        <v>20031484</v>
      </c>
      <c r="B19477">
        <v>113365.932</v>
      </c>
      <c r="C19477" t="s">
        <v>37</v>
      </c>
      <c r="E19477">
        <v>0.25</v>
      </c>
      <c r="F19477">
        <v>0.13500000000000001</v>
      </c>
      <c r="G19477">
        <v>1.6459999999999999</v>
      </c>
      <c r="H19477">
        <v>2.3370000000000002</v>
      </c>
      <c r="I19477">
        <v>237</v>
      </c>
      <c r="L19477" s="1"/>
      <c r="M19477" s="2"/>
      <c r="N19477" s="2"/>
      <c r="O19477" t="s">
        <v>33</v>
      </c>
    </row>
    <row r="19478" spans="1:15" x14ac:dyDescent="0.35">
      <c r="A19478">
        <v>20031486</v>
      </c>
      <c r="B19478">
        <v>113366.273</v>
      </c>
      <c r="C19478" t="s">
        <v>37</v>
      </c>
      <c r="E19478">
        <v>0.25</v>
      </c>
      <c r="F19478">
        <v>0.127</v>
      </c>
      <c r="G19478">
        <v>0.66200000000000003</v>
      </c>
      <c r="H19478">
        <v>0.88900000000000001</v>
      </c>
      <c r="I19478">
        <v>240</v>
      </c>
      <c r="L19478" s="1"/>
      <c r="M19478" s="2"/>
      <c r="N19478" s="2"/>
      <c r="O19478" t="s">
        <v>33</v>
      </c>
    </row>
    <row r="19479" spans="1:15" x14ac:dyDescent="0.35">
      <c r="A19479">
        <v>20031487</v>
      </c>
      <c r="B19479">
        <v>113366.329</v>
      </c>
      <c r="C19479" t="s">
        <v>37</v>
      </c>
      <c r="E19479">
        <v>0.25</v>
      </c>
      <c r="F19479">
        <v>0.17</v>
      </c>
      <c r="G19479">
        <v>1.177</v>
      </c>
      <c r="H19479">
        <v>0.97399999999999998</v>
      </c>
      <c r="I19479">
        <v>274</v>
      </c>
      <c r="L19479" s="1"/>
      <c r="M19479" s="2"/>
      <c r="N19479" s="2"/>
      <c r="O19479" t="s">
        <v>33</v>
      </c>
    </row>
    <row r="19480" spans="1:15" x14ac:dyDescent="0.35">
      <c r="A19480">
        <v>20031489</v>
      </c>
      <c r="B19480">
        <v>113367.52099999999</v>
      </c>
      <c r="C19480" t="s">
        <v>37</v>
      </c>
      <c r="E19480">
        <v>0.25</v>
      </c>
      <c r="F19480">
        <v>0.128</v>
      </c>
      <c r="G19480">
        <v>1.028</v>
      </c>
      <c r="H19480">
        <v>1.1539999999999999</v>
      </c>
      <c r="I19480">
        <v>173</v>
      </c>
      <c r="L19480" s="1"/>
      <c r="M19480" s="2"/>
      <c r="N19480" s="2"/>
      <c r="O19480" t="s">
        <v>33</v>
      </c>
    </row>
    <row r="19481" spans="1:15" x14ac:dyDescent="0.35">
      <c r="A19481">
        <v>20031492</v>
      </c>
      <c r="B19481">
        <v>113367.905</v>
      </c>
      <c r="C19481" t="s">
        <v>37</v>
      </c>
      <c r="E19481">
        <v>0.25</v>
      </c>
      <c r="F19481">
        <v>0.183</v>
      </c>
      <c r="G19481">
        <v>1.2949999999999999</v>
      </c>
      <c r="H19481">
        <v>3.327</v>
      </c>
      <c r="I19481">
        <v>162</v>
      </c>
      <c r="L19481" s="1"/>
      <c r="M19481" s="2"/>
      <c r="N19481" s="2"/>
      <c r="O19481" t="s">
        <v>33</v>
      </c>
    </row>
    <row r="19482" spans="1:15" x14ac:dyDescent="0.35">
      <c r="A19482">
        <v>20031494</v>
      </c>
      <c r="B19482">
        <v>113368.255</v>
      </c>
      <c r="C19482" t="s">
        <v>37</v>
      </c>
      <c r="E19482">
        <v>0.25</v>
      </c>
      <c r="F19482">
        <v>0.14000000000000001</v>
      </c>
      <c r="G19482">
        <v>1.613</v>
      </c>
      <c r="H19482">
        <v>4.63</v>
      </c>
      <c r="I19482">
        <v>128</v>
      </c>
      <c r="L19482" s="1"/>
      <c r="M19482" s="2"/>
      <c r="N19482" s="2"/>
      <c r="O19482" t="s">
        <v>33</v>
      </c>
    </row>
    <row r="19483" spans="1:15" x14ac:dyDescent="0.35">
      <c r="A19483">
        <v>20031497</v>
      </c>
      <c r="B19483">
        <v>113368.461</v>
      </c>
      <c r="C19483" t="s">
        <v>37</v>
      </c>
      <c r="E19483">
        <v>0.25</v>
      </c>
      <c r="F19483">
        <v>0.14399999999999999</v>
      </c>
      <c r="G19483">
        <v>0.84099999999999997</v>
      </c>
      <c r="H19483">
        <v>0.90600000000000003</v>
      </c>
      <c r="I19483">
        <v>211</v>
      </c>
      <c r="L19483" s="1"/>
      <c r="M19483" s="2"/>
      <c r="N19483" s="2"/>
      <c r="O19483" t="s">
        <v>33</v>
      </c>
    </row>
    <row r="19484" spans="1:15" x14ac:dyDescent="0.35">
      <c r="A19484">
        <v>20031499</v>
      </c>
      <c r="B19484">
        <v>113368.59299999999</v>
      </c>
      <c r="C19484" t="s">
        <v>37</v>
      </c>
      <c r="E19484">
        <v>0.25</v>
      </c>
      <c r="F19484">
        <v>0.15</v>
      </c>
      <c r="G19484">
        <v>2.1190000000000002</v>
      </c>
      <c r="H19484">
        <v>1.877</v>
      </c>
      <c r="I19484">
        <v>192</v>
      </c>
      <c r="L19484" s="1"/>
      <c r="M19484" s="2"/>
      <c r="N19484" s="2"/>
      <c r="O19484" t="s">
        <v>33</v>
      </c>
    </row>
    <row r="19485" spans="1:15" x14ac:dyDescent="0.35">
      <c r="A19485">
        <v>20031501</v>
      </c>
      <c r="B19485">
        <v>113368.78</v>
      </c>
      <c r="C19485" t="s">
        <v>37</v>
      </c>
      <c r="E19485">
        <v>0.25</v>
      </c>
      <c r="F19485">
        <v>0.17399999999999999</v>
      </c>
      <c r="G19485">
        <v>1.0429999999999999</v>
      </c>
      <c r="H19485">
        <v>0.91</v>
      </c>
      <c r="I19485">
        <v>91</v>
      </c>
      <c r="L19485" s="1"/>
      <c r="M19485" s="2"/>
      <c r="N19485" s="2"/>
      <c r="O19485" t="s">
        <v>33</v>
      </c>
    </row>
    <row r="19486" spans="1:15" x14ac:dyDescent="0.35">
      <c r="A19486">
        <v>20031503</v>
      </c>
      <c r="B19486">
        <v>113368.825</v>
      </c>
      <c r="C19486" t="s">
        <v>37</v>
      </c>
      <c r="E19486">
        <v>0.25</v>
      </c>
      <c r="F19486">
        <v>0.151</v>
      </c>
      <c r="G19486">
        <v>1.857</v>
      </c>
      <c r="H19486">
        <v>1.8859999999999999</v>
      </c>
      <c r="I19486">
        <v>120</v>
      </c>
      <c r="L19486" s="1"/>
      <c r="M19486" s="2"/>
      <c r="N19486" s="2"/>
      <c r="O19486" t="s">
        <v>33</v>
      </c>
    </row>
    <row r="19487" spans="1:15" x14ac:dyDescent="0.35">
      <c r="A19487">
        <v>20031504</v>
      </c>
      <c r="B19487">
        <v>113368.836</v>
      </c>
      <c r="C19487" t="s">
        <v>37</v>
      </c>
      <c r="E19487">
        <v>0.25</v>
      </c>
      <c r="F19487">
        <v>0.19600000000000001</v>
      </c>
      <c r="G19487">
        <v>1.3049999999999999</v>
      </c>
      <c r="H19487">
        <v>0.91300000000000003</v>
      </c>
      <c r="I19487">
        <v>102</v>
      </c>
      <c r="L19487" s="1"/>
      <c r="M19487" s="2"/>
      <c r="N19487" s="2"/>
      <c r="O19487" t="s">
        <v>33</v>
      </c>
    </row>
    <row r="19488" spans="1:15" x14ac:dyDescent="0.35">
      <c r="A19488">
        <v>20031505</v>
      </c>
      <c r="B19488">
        <v>113368.88400000001</v>
      </c>
      <c r="C19488" t="s">
        <v>37</v>
      </c>
      <c r="E19488">
        <v>0.25</v>
      </c>
      <c r="F19488">
        <v>0.17100000000000001</v>
      </c>
      <c r="G19488">
        <v>1.278</v>
      </c>
      <c r="H19488">
        <v>1.2130000000000001</v>
      </c>
      <c r="I19488">
        <v>203</v>
      </c>
      <c r="L19488" s="1"/>
      <c r="M19488" s="2"/>
      <c r="N19488" s="2"/>
      <c r="O19488" t="s">
        <v>33</v>
      </c>
    </row>
    <row r="19489" spans="1:15" x14ac:dyDescent="0.35">
      <c r="A19489">
        <v>20031509</v>
      </c>
      <c r="B19489">
        <v>113369.084</v>
      </c>
      <c r="C19489" t="s">
        <v>37</v>
      </c>
      <c r="E19489">
        <v>0.25</v>
      </c>
      <c r="F19489">
        <v>0.253</v>
      </c>
      <c r="G19489">
        <v>1.1839999999999999</v>
      </c>
      <c r="H19489">
        <v>0.91700000000000004</v>
      </c>
      <c r="I19489">
        <v>169</v>
      </c>
      <c r="L19489" s="1"/>
      <c r="M19489" s="2"/>
      <c r="N19489" s="2"/>
      <c r="O19489" t="s">
        <v>33</v>
      </c>
    </row>
    <row r="19490" spans="1:15" x14ac:dyDescent="0.35">
      <c r="A19490">
        <v>20031512</v>
      </c>
      <c r="B19490">
        <v>113369.21400000001</v>
      </c>
      <c r="C19490" t="s">
        <v>37</v>
      </c>
      <c r="E19490">
        <v>0.25</v>
      </c>
      <c r="F19490">
        <v>0.246</v>
      </c>
      <c r="G19490">
        <v>2.016</v>
      </c>
      <c r="H19490">
        <v>0.90800000000000003</v>
      </c>
      <c r="I19490">
        <v>117</v>
      </c>
      <c r="L19490" s="1"/>
      <c r="M19490" s="2"/>
      <c r="N19490" s="2"/>
      <c r="O19490" t="s">
        <v>33</v>
      </c>
    </row>
    <row r="19491" spans="1:15" x14ac:dyDescent="0.35">
      <c r="A19491">
        <v>20031513</v>
      </c>
      <c r="B19491">
        <v>113369.254</v>
      </c>
      <c r="C19491" t="s">
        <v>37</v>
      </c>
      <c r="E19491">
        <v>0.25</v>
      </c>
      <c r="F19491">
        <v>0.20300000000000001</v>
      </c>
      <c r="G19491">
        <v>1.4359999999999999</v>
      </c>
      <c r="H19491">
        <v>1.9590000000000001</v>
      </c>
      <c r="I19491">
        <v>237</v>
      </c>
      <c r="L19491" s="1"/>
      <c r="M19491" s="2"/>
      <c r="N19491" s="2"/>
      <c r="O19491" t="s">
        <v>33</v>
      </c>
    </row>
    <row r="19492" spans="1:15" x14ac:dyDescent="0.35">
      <c r="A19492">
        <v>20031516</v>
      </c>
      <c r="B19492">
        <v>113369.52</v>
      </c>
      <c r="C19492" t="s">
        <v>37</v>
      </c>
      <c r="E19492">
        <v>0.25</v>
      </c>
      <c r="F19492">
        <v>0.27400000000000002</v>
      </c>
      <c r="G19492">
        <v>1.5640000000000001</v>
      </c>
      <c r="H19492">
        <v>0.90600000000000003</v>
      </c>
      <c r="I19492">
        <v>173</v>
      </c>
      <c r="L19492" s="1"/>
      <c r="M19492" s="2"/>
      <c r="N19492" s="2"/>
      <c r="O19492" t="s">
        <v>33</v>
      </c>
    </row>
    <row r="19493" spans="1:15" x14ac:dyDescent="0.35">
      <c r="A19493">
        <v>20031521</v>
      </c>
      <c r="B19493">
        <v>113369.90300000001</v>
      </c>
      <c r="C19493" t="s">
        <v>37</v>
      </c>
      <c r="E19493">
        <v>0.25</v>
      </c>
      <c r="F19493">
        <v>0.156</v>
      </c>
      <c r="G19493">
        <v>1.76</v>
      </c>
      <c r="H19493">
        <v>2.5049999999999999</v>
      </c>
      <c r="I19493">
        <v>192</v>
      </c>
      <c r="L19493" s="1"/>
      <c r="M19493" s="2"/>
      <c r="N19493" s="2"/>
      <c r="O19493" t="s">
        <v>33</v>
      </c>
    </row>
    <row r="19494" spans="1:15" x14ac:dyDescent="0.35">
      <c r="A19494">
        <v>20031523</v>
      </c>
      <c r="B19494">
        <v>113370.352</v>
      </c>
      <c r="C19494" t="s">
        <v>37</v>
      </c>
      <c r="E19494">
        <v>0.25</v>
      </c>
      <c r="F19494">
        <v>0.187</v>
      </c>
      <c r="G19494">
        <v>0.86799999999999999</v>
      </c>
      <c r="H19494">
        <v>1.149</v>
      </c>
      <c r="I19494">
        <v>240</v>
      </c>
      <c r="L19494" s="1"/>
      <c r="M19494" s="2"/>
      <c r="N19494" s="2"/>
      <c r="O19494" t="s">
        <v>33</v>
      </c>
    </row>
    <row r="19495" spans="1:15" x14ac:dyDescent="0.35">
      <c r="A19495">
        <v>20031524</v>
      </c>
      <c r="B19495">
        <v>113370.37300000001</v>
      </c>
      <c r="C19495" t="s">
        <v>37</v>
      </c>
      <c r="E19495">
        <v>0.25</v>
      </c>
      <c r="F19495">
        <v>0.13400000000000001</v>
      </c>
      <c r="G19495">
        <v>0.94899999999999995</v>
      </c>
      <c r="H19495">
        <v>1.196</v>
      </c>
      <c r="I19495">
        <v>218</v>
      </c>
      <c r="L19495" s="1"/>
      <c r="M19495" s="2"/>
      <c r="N19495" s="2"/>
      <c r="O19495" t="s">
        <v>33</v>
      </c>
    </row>
    <row r="19496" spans="1:15" x14ac:dyDescent="0.35">
      <c r="A19496">
        <v>20031526</v>
      </c>
      <c r="B19496">
        <v>113381.61500000001</v>
      </c>
      <c r="C19496" t="s">
        <v>37</v>
      </c>
      <c r="E19496">
        <v>0.25</v>
      </c>
      <c r="F19496">
        <v>0.16600000000000001</v>
      </c>
      <c r="G19496">
        <v>2.1230000000000002</v>
      </c>
      <c r="H19496">
        <v>1.516</v>
      </c>
      <c r="I19496">
        <v>213</v>
      </c>
      <c r="L19496" s="1"/>
      <c r="M19496" s="2"/>
      <c r="N19496" s="2"/>
      <c r="O19496" t="s">
        <v>33</v>
      </c>
    </row>
    <row r="19497" spans="1:15" x14ac:dyDescent="0.35">
      <c r="A19497">
        <v>20031527</v>
      </c>
      <c r="B19497">
        <v>113381.933</v>
      </c>
      <c r="C19497" t="s">
        <v>37</v>
      </c>
      <c r="E19497">
        <v>0.25</v>
      </c>
      <c r="F19497">
        <v>0.223</v>
      </c>
      <c r="G19497">
        <v>1.855</v>
      </c>
      <c r="H19497">
        <v>0.90100000000000002</v>
      </c>
      <c r="I19497">
        <v>258</v>
      </c>
      <c r="L19497" s="1"/>
      <c r="M19497" s="2"/>
      <c r="N19497" s="2"/>
      <c r="O19497" t="s">
        <v>33</v>
      </c>
    </row>
    <row r="19498" spans="1:15" x14ac:dyDescent="0.35">
      <c r="A19498">
        <v>20031529</v>
      </c>
      <c r="B19498">
        <v>113382.31</v>
      </c>
      <c r="C19498" t="s">
        <v>37</v>
      </c>
      <c r="E19498">
        <v>0.25</v>
      </c>
      <c r="F19498">
        <v>0.19800000000000001</v>
      </c>
      <c r="G19498">
        <v>2.0859999999999999</v>
      </c>
      <c r="H19498">
        <v>1.1919999999999999</v>
      </c>
      <c r="I19498">
        <v>175</v>
      </c>
      <c r="L19498" s="1"/>
      <c r="M19498" s="2"/>
      <c r="N19498" s="2"/>
      <c r="O19498" t="s">
        <v>33</v>
      </c>
    </row>
    <row r="19499" spans="1:15" x14ac:dyDescent="0.35">
      <c r="A19499">
        <v>20031534</v>
      </c>
      <c r="B19499">
        <v>113383.162</v>
      </c>
      <c r="C19499" t="s">
        <v>37</v>
      </c>
      <c r="E19499">
        <v>0.25</v>
      </c>
      <c r="F19499">
        <v>0.187</v>
      </c>
      <c r="G19499">
        <v>1.153</v>
      </c>
      <c r="H19499">
        <v>0.90800000000000003</v>
      </c>
      <c r="I19499">
        <v>160</v>
      </c>
      <c r="L19499" s="1"/>
      <c r="M19499" s="2"/>
      <c r="N19499" s="2"/>
      <c r="O19499" t="s">
        <v>33</v>
      </c>
    </row>
    <row r="19500" spans="1:15" x14ac:dyDescent="0.35">
      <c r="A19500">
        <v>20031536</v>
      </c>
      <c r="B19500">
        <v>113384.394</v>
      </c>
      <c r="C19500" t="s">
        <v>37</v>
      </c>
      <c r="E19500">
        <v>0.25</v>
      </c>
      <c r="F19500">
        <v>0.124</v>
      </c>
      <c r="G19500">
        <v>1.5960000000000001</v>
      </c>
      <c r="H19500">
        <v>2.2799999999999998</v>
      </c>
      <c r="I19500">
        <v>201</v>
      </c>
      <c r="L19500" s="1"/>
      <c r="M19500" s="2"/>
      <c r="N19500" s="2"/>
      <c r="O19500" t="s">
        <v>33</v>
      </c>
    </row>
    <row r="19501" spans="1:15" x14ac:dyDescent="0.35">
      <c r="A19501">
        <v>26240</v>
      </c>
      <c r="B19501">
        <v>113405.10400000001</v>
      </c>
      <c r="C19501" t="s">
        <v>34</v>
      </c>
      <c r="E19501">
        <v>0.25</v>
      </c>
      <c r="L19501" s="1">
        <v>46.584000000002561</v>
      </c>
      <c r="M19501" s="2"/>
      <c r="N19501" s="2"/>
    </row>
    <row r="19502" spans="1:15" x14ac:dyDescent="0.35">
      <c r="A19502">
        <v>26250</v>
      </c>
      <c r="B19502">
        <v>113449.96</v>
      </c>
      <c r="C19502" t="s">
        <v>34</v>
      </c>
      <c r="E19502">
        <v>0.25</v>
      </c>
      <c r="L19502" s="1">
        <v>44.855999999999767</v>
      </c>
      <c r="M19502" s="2"/>
      <c r="N19502" s="2"/>
    </row>
    <row r="19503" spans="1:15" x14ac:dyDescent="0.35">
      <c r="A19503">
        <v>20031539</v>
      </c>
      <c r="B19503">
        <v>113451.292</v>
      </c>
      <c r="C19503" t="s">
        <v>37</v>
      </c>
      <c r="E19503">
        <v>0.25</v>
      </c>
      <c r="F19503">
        <v>0.123</v>
      </c>
      <c r="G19503">
        <v>1.097</v>
      </c>
      <c r="H19503">
        <v>2.1920000000000002</v>
      </c>
      <c r="I19503">
        <v>124</v>
      </c>
      <c r="L19503" s="1"/>
      <c r="M19503" s="2"/>
      <c r="N19503" s="2"/>
      <c r="O19503" t="s">
        <v>33</v>
      </c>
    </row>
    <row r="19504" spans="1:15" x14ac:dyDescent="0.35">
      <c r="A19504">
        <v>26260</v>
      </c>
      <c r="B19504">
        <v>113494.772</v>
      </c>
      <c r="C19504" t="s">
        <v>34</v>
      </c>
      <c r="E19504">
        <v>0.25</v>
      </c>
      <c r="L19504" s="1">
        <v>44.811999999990803</v>
      </c>
      <c r="M19504" s="2"/>
      <c r="N19504" s="2"/>
    </row>
    <row r="19505" spans="1:15" x14ac:dyDescent="0.35">
      <c r="A19505">
        <v>26270</v>
      </c>
      <c r="B19505">
        <v>113540.894</v>
      </c>
      <c r="C19505" t="s">
        <v>34</v>
      </c>
      <c r="E19505">
        <v>0.25</v>
      </c>
      <c r="L19505" s="1">
        <v>46.122000000003027</v>
      </c>
      <c r="M19505" s="2"/>
      <c r="N19505" s="2"/>
    </row>
    <row r="19506" spans="1:15" x14ac:dyDescent="0.35">
      <c r="A19506">
        <v>20031549</v>
      </c>
      <c r="B19506">
        <v>113584.961</v>
      </c>
      <c r="C19506" t="s">
        <v>37</v>
      </c>
      <c r="E19506">
        <v>0.25</v>
      </c>
      <c r="F19506">
        <v>0.23699999999999999</v>
      </c>
      <c r="G19506">
        <v>2.7210000000000001</v>
      </c>
      <c r="H19506">
        <v>0.89200000000000002</v>
      </c>
      <c r="I19506">
        <v>151</v>
      </c>
      <c r="L19506" s="1"/>
      <c r="M19506" s="2"/>
      <c r="N19506" s="2"/>
      <c r="O19506" t="s">
        <v>33</v>
      </c>
    </row>
    <row r="19507" spans="1:15" x14ac:dyDescent="0.35">
      <c r="A19507">
        <v>20031550</v>
      </c>
      <c r="B19507">
        <v>113585.524</v>
      </c>
      <c r="C19507" t="s">
        <v>37</v>
      </c>
      <c r="E19507">
        <v>0.25</v>
      </c>
      <c r="F19507">
        <v>0.13</v>
      </c>
      <c r="G19507">
        <v>1.0629999999999999</v>
      </c>
      <c r="H19507">
        <v>3.0219999999999998</v>
      </c>
      <c r="I19507">
        <v>159</v>
      </c>
      <c r="L19507" s="1"/>
      <c r="M19507" s="2"/>
      <c r="N19507" s="2"/>
      <c r="O19507" t="s">
        <v>33</v>
      </c>
    </row>
    <row r="19508" spans="1:15" x14ac:dyDescent="0.35">
      <c r="A19508">
        <v>20031551</v>
      </c>
      <c r="B19508">
        <v>113585.715</v>
      </c>
      <c r="C19508" t="s">
        <v>37</v>
      </c>
      <c r="E19508">
        <v>0.25</v>
      </c>
      <c r="F19508">
        <v>0.19900000000000001</v>
      </c>
      <c r="G19508">
        <v>0.94299999999999995</v>
      </c>
      <c r="H19508">
        <v>0.77400000000000002</v>
      </c>
      <c r="I19508">
        <v>122</v>
      </c>
      <c r="L19508" s="1"/>
      <c r="M19508" s="2"/>
      <c r="N19508" s="2"/>
      <c r="O19508" t="s">
        <v>33</v>
      </c>
    </row>
    <row r="19509" spans="1:15" x14ac:dyDescent="0.35">
      <c r="A19509">
        <v>20031553</v>
      </c>
      <c r="B19509">
        <v>113586.295</v>
      </c>
      <c r="C19509" t="s">
        <v>37</v>
      </c>
      <c r="E19509">
        <v>0.25</v>
      </c>
      <c r="F19509">
        <v>0.158</v>
      </c>
      <c r="G19509">
        <v>2.2090000000000001</v>
      </c>
      <c r="H19509">
        <v>2.7320000000000002</v>
      </c>
      <c r="I19509">
        <v>155</v>
      </c>
      <c r="L19509" s="1"/>
      <c r="M19509" s="2"/>
      <c r="N19509" s="2"/>
      <c r="O19509" t="s">
        <v>33</v>
      </c>
    </row>
    <row r="19510" spans="1:15" x14ac:dyDescent="0.35">
      <c r="A19510">
        <v>20031554</v>
      </c>
      <c r="B19510">
        <v>113586.34299999999</v>
      </c>
      <c r="C19510" t="s">
        <v>37</v>
      </c>
      <c r="E19510">
        <v>0.25</v>
      </c>
      <c r="F19510">
        <v>0.17899999999999999</v>
      </c>
      <c r="G19510">
        <v>1.3520000000000001</v>
      </c>
      <c r="H19510">
        <v>0.997</v>
      </c>
      <c r="I19510">
        <v>189</v>
      </c>
      <c r="L19510" s="1"/>
      <c r="M19510" s="2"/>
      <c r="N19510" s="2"/>
      <c r="O19510" t="s">
        <v>33</v>
      </c>
    </row>
    <row r="19511" spans="1:15" x14ac:dyDescent="0.35">
      <c r="A19511">
        <v>26280</v>
      </c>
      <c r="B19511">
        <v>113586.663</v>
      </c>
      <c r="C19511" t="s">
        <v>34</v>
      </c>
      <c r="E19511">
        <v>0.25</v>
      </c>
      <c r="L19511" s="1">
        <v>45.769000000000233</v>
      </c>
      <c r="M19511" s="2"/>
      <c r="N19511" s="2"/>
    </row>
    <row r="19512" spans="1:15" x14ac:dyDescent="0.35">
      <c r="A19512">
        <v>20031555</v>
      </c>
      <c r="B19512">
        <v>113588.022</v>
      </c>
      <c r="C19512" t="s">
        <v>37</v>
      </c>
      <c r="E19512">
        <v>0.25</v>
      </c>
      <c r="F19512">
        <v>0.188</v>
      </c>
      <c r="G19512">
        <v>2.0219999999999998</v>
      </c>
      <c r="H19512">
        <v>1.1870000000000001</v>
      </c>
      <c r="I19512">
        <v>193</v>
      </c>
      <c r="L19512" s="1"/>
      <c r="M19512" s="2"/>
      <c r="N19512" s="2"/>
      <c r="O19512" t="s">
        <v>33</v>
      </c>
    </row>
    <row r="19513" spans="1:15" x14ac:dyDescent="0.35">
      <c r="A19513">
        <v>20031566</v>
      </c>
      <c r="B19513">
        <v>113600.16099999999</v>
      </c>
      <c r="C19513" t="s">
        <v>37</v>
      </c>
      <c r="E19513">
        <v>0.25</v>
      </c>
      <c r="F19513">
        <v>0.214</v>
      </c>
      <c r="G19513">
        <v>0.64</v>
      </c>
      <c r="H19513">
        <v>0.747</v>
      </c>
      <c r="I19513">
        <v>169</v>
      </c>
      <c r="L19513" s="1"/>
      <c r="M19513" s="2"/>
      <c r="N19513" s="2"/>
      <c r="O19513" t="s">
        <v>33</v>
      </c>
    </row>
    <row r="19514" spans="1:15" x14ac:dyDescent="0.35">
      <c r="A19514">
        <v>20031567</v>
      </c>
      <c r="B19514">
        <v>113604.333</v>
      </c>
      <c r="C19514" t="s">
        <v>37</v>
      </c>
      <c r="E19514">
        <v>0.25</v>
      </c>
      <c r="F19514">
        <v>0.218</v>
      </c>
      <c r="G19514">
        <v>0.81799999999999995</v>
      </c>
      <c r="H19514">
        <v>0.50900000000000001</v>
      </c>
      <c r="I19514">
        <v>134</v>
      </c>
      <c r="L19514" s="1"/>
      <c r="M19514" s="2"/>
      <c r="N19514" s="2"/>
      <c r="O19514" t="s">
        <v>33</v>
      </c>
    </row>
    <row r="19515" spans="1:15" x14ac:dyDescent="0.35">
      <c r="A19515">
        <v>20031569</v>
      </c>
      <c r="B19515">
        <v>113606.838</v>
      </c>
      <c r="C19515" t="s">
        <v>37</v>
      </c>
      <c r="E19515">
        <v>0.25</v>
      </c>
      <c r="F19515">
        <v>0.21099999999999999</v>
      </c>
      <c r="G19515">
        <v>2.117</v>
      </c>
      <c r="H19515">
        <v>0.89200000000000002</v>
      </c>
      <c r="I19515">
        <v>205</v>
      </c>
      <c r="L19515" s="1"/>
      <c r="M19515" s="2"/>
      <c r="N19515" s="2"/>
      <c r="O19515" t="s">
        <v>33</v>
      </c>
    </row>
    <row r="19516" spans="1:15" x14ac:dyDescent="0.35">
      <c r="A19516">
        <v>20031570</v>
      </c>
      <c r="B19516">
        <v>113606.95699999999</v>
      </c>
      <c r="C19516" t="s">
        <v>37</v>
      </c>
      <c r="E19516">
        <v>0.25</v>
      </c>
      <c r="F19516">
        <v>0.151</v>
      </c>
      <c r="G19516">
        <v>1.702</v>
      </c>
      <c r="H19516">
        <v>1.5069999999999999</v>
      </c>
      <c r="I19516">
        <v>134</v>
      </c>
      <c r="L19516" s="1"/>
      <c r="M19516" s="2"/>
      <c r="N19516" s="2"/>
      <c r="O19516" t="s">
        <v>33</v>
      </c>
    </row>
    <row r="19517" spans="1:15" x14ac:dyDescent="0.35">
      <c r="A19517">
        <v>20031572</v>
      </c>
      <c r="B19517">
        <v>113614.52499999999</v>
      </c>
      <c r="C19517" t="s">
        <v>37</v>
      </c>
      <c r="E19517">
        <v>0.25</v>
      </c>
      <c r="F19517">
        <v>0.13600000000000001</v>
      </c>
      <c r="G19517">
        <v>1.7130000000000001</v>
      </c>
      <c r="H19517">
        <v>1.5029999999999999</v>
      </c>
      <c r="I19517">
        <v>201</v>
      </c>
      <c r="L19517" s="1"/>
      <c r="M19517" s="2"/>
      <c r="N19517" s="2"/>
      <c r="O19517" t="s">
        <v>33</v>
      </c>
    </row>
    <row r="19518" spans="1:15" x14ac:dyDescent="0.35">
      <c r="A19518">
        <v>20031573</v>
      </c>
      <c r="B19518">
        <v>113615.26300000001</v>
      </c>
      <c r="C19518" t="s">
        <v>37</v>
      </c>
      <c r="E19518">
        <v>0.25</v>
      </c>
      <c r="F19518">
        <v>0.17899999999999999</v>
      </c>
      <c r="G19518">
        <v>1.0900000000000001</v>
      </c>
      <c r="H19518">
        <v>0.88</v>
      </c>
      <c r="I19518">
        <v>213</v>
      </c>
      <c r="L19518" s="1"/>
      <c r="M19518" s="2"/>
      <c r="N19518" s="2"/>
      <c r="O19518" t="s">
        <v>33</v>
      </c>
    </row>
    <row r="19519" spans="1:15" x14ac:dyDescent="0.35">
      <c r="A19519">
        <v>20031574</v>
      </c>
      <c r="B19519">
        <v>113618.845</v>
      </c>
      <c r="C19519" t="s">
        <v>37</v>
      </c>
      <c r="E19519">
        <v>0.25</v>
      </c>
      <c r="F19519">
        <v>0.127</v>
      </c>
      <c r="G19519">
        <v>1.3089999999999999</v>
      </c>
      <c r="H19519">
        <v>1.5189999999999999</v>
      </c>
      <c r="I19519">
        <v>191</v>
      </c>
      <c r="L19519" s="1"/>
      <c r="M19519" s="2"/>
      <c r="N19519" s="2"/>
      <c r="O19519" t="s">
        <v>33</v>
      </c>
    </row>
    <row r="19520" spans="1:15" x14ac:dyDescent="0.35">
      <c r="A19520">
        <v>20031575</v>
      </c>
      <c r="B19520">
        <v>113622.507</v>
      </c>
      <c r="C19520" t="s">
        <v>37</v>
      </c>
      <c r="E19520">
        <v>0.25</v>
      </c>
      <c r="F19520">
        <v>0.17899999999999999</v>
      </c>
      <c r="G19520">
        <v>1.32</v>
      </c>
      <c r="H19520">
        <v>0.9</v>
      </c>
      <c r="I19520">
        <v>181</v>
      </c>
      <c r="L19520" s="1"/>
      <c r="M19520" s="2"/>
      <c r="N19520" s="2"/>
      <c r="O19520" t="s">
        <v>33</v>
      </c>
    </row>
    <row r="19521" spans="1:15" x14ac:dyDescent="0.35">
      <c r="A19521">
        <v>20031578</v>
      </c>
      <c r="B19521">
        <v>113626.21799999999</v>
      </c>
      <c r="C19521" t="s">
        <v>37</v>
      </c>
      <c r="E19521">
        <v>0.25</v>
      </c>
      <c r="F19521">
        <v>0.13</v>
      </c>
      <c r="G19521">
        <v>1.446</v>
      </c>
      <c r="H19521">
        <v>1.512</v>
      </c>
      <c r="I19521">
        <v>221</v>
      </c>
      <c r="L19521" s="1"/>
      <c r="M19521" s="2"/>
      <c r="N19521" s="2"/>
      <c r="O19521" t="s">
        <v>33</v>
      </c>
    </row>
    <row r="19522" spans="1:15" x14ac:dyDescent="0.35">
      <c r="A19522">
        <v>20031579</v>
      </c>
      <c r="B19522">
        <v>113626.277</v>
      </c>
      <c r="C19522" t="s">
        <v>37</v>
      </c>
      <c r="E19522">
        <v>0.25</v>
      </c>
      <c r="F19522">
        <v>0.124</v>
      </c>
      <c r="G19522">
        <v>1.204</v>
      </c>
      <c r="H19522">
        <v>1.5980000000000001</v>
      </c>
      <c r="I19522">
        <v>173</v>
      </c>
      <c r="L19522" s="1"/>
      <c r="M19522" s="2"/>
      <c r="N19522" s="2"/>
      <c r="O19522" t="s">
        <v>33</v>
      </c>
    </row>
    <row r="19523" spans="1:15" x14ac:dyDescent="0.35">
      <c r="A19523">
        <v>20031582</v>
      </c>
      <c r="B19523">
        <v>113627.12</v>
      </c>
      <c r="C19523" t="s">
        <v>37</v>
      </c>
      <c r="E19523">
        <v>0.25</v>
      </c>
      <c r="F19523">
        <v>0.14299999999999999</v>
      </c>
      <c r="G19523">
        <v>1.0609999999999999</v>
      </c>
      <c r="H19523">
        <v>1.052</v>
      </c>
      <c r="I19523">
        <v>151</v>
      </c>
      <c r="L19523" s="1"/>
      <c r="M19523" s="2"/>
      <c r="N19523" s="2"/>
      <c r="O19523" t="s">
        <v>33</v>
      </c>
    </row>
    <row r="19524" spans="1:15" x14ac:dyDescent="0.35">
      <c r="A19524">
        <v>20031583</v>
      </c>
      <c r="B19524">
        <v>113628.44100000001</v>
      </c>
      <c r="C19524" t="s">
        <v>37</v>
      </c>
      <c r="E19524">
        <v>0.25</v>
      </c>
      <c r="F19524">
        <v>0.13900000000000001</v>
      </c>
      <c r="G19524">
        <v>1.8380000000000001</v>
      </c>
      <c r="H19524">
        <v>1.502</v>
      </c>
      <c r="I19524">
        <v>204</v>
      </c>
      <c r="L19524" s="1"/>
      <c r="M19524" s="2"/>
      <c r="N19524" s="2"/>
      <c r="O19524" t="s">
        <v>33</v>
      </c>
    </row>
    <row r="19525" spans="1:15" x14ac:dyDescent="0.35">
      <c r="A19525">
        <v>20031584</v>
      </c>
      <c r="B19525">
        <v>113628.671</v>
      </c>
      <c r="C19525" t="s">
        <v>37</v>
      </c>
      <c r="E19525">
        <v>0.25</v>
      </c>
      <c r="F19525">
        <v>0.126</v>
      </c>
      <c r="G19525">
        <v>0.74399999999999999</v>
      </c>
      <c r="H19525">
        <v>0.56799999999999995</v>
      </c>
      <c r="I19525">
        <v>114</v>
      </c>
      <c r="L19525" s="1"/>
      <c r="M19525" s="2"/>
      <c r="N19525" s="2"/>
      <c r="O19525" t="s">
        <v>32</v>
      </c>
    </row>
    <row r="19526" spans="1:15" x14ac:dyDescent="0.35">
      <c r="A19526">
        <v>20031586</v>
      </c>
      <c r="B19526">
        <v>113629.192</v>
      </c>
      <c r="C19526" t="s">
        <v>37</v>
      </c>
      <c r="E19526">
        <v>0.25</v>
      </c>
      <c r="F19526">
        <v>0.14199999999999999</v>
      </c>
      <c r="G19526">
        <v>0.85499999999999998</v>
      </c>
      <c r="H19526">
        <v>0.86599999999999999</v>
      </c>
      <c r="I19526">
        <v>136</v>
      </c>
      <c r="L19526" s="1"/>
      <c r="M19526" s="2"/>
      <c r="N19526" s="2"/>
      <c r="O19526" t="s">
        <v>33</v>
      </c>
    </row>
    <row r="19527" spans="1:15" x14ac:dyDescent="0.35">
      <c r="A19527">
        <v>20031587</v>
      </c>
      <c r="B19527">
        <v>113629.21799999999</v>
      </c>
      <c r="C19527" t="s">
        <v>37</v>
      </c>
      <c r="E19527">
        <v>0.25</v>
      </c>
      <c r="F19527">
        <v>0.18099999999999999</v>
      </c>
      <c r="G19527">
        <v>1.5009999999999999</v>
      </c>
      <c r="H19527">
        <v>0.84299999999999997</v>
      </c>
      <c r="I19527">
        <v>114</v>
      </c>
      <c r="L19527" s="1"/>
      <c r="M19527" s="2"/>
      <c r="N19527" s="2"/>
      <c r="O19527" t="s">
        <v>33</v>
      </c>
    </row>
    <row r="19528" spans="1:15" x14ac:dyDescent="0.35">
      <c r="A19528">
        <v>20031590</v>
      </c>
      <c r="B19528">
        <v>113629.648</v>
      </c>
      <c r="C19528" t="s">
        <v>37</v>
      </c>
      <c r="E19528">
        <v>0.25</v>
      </c>
      <c r="F19528">
        <v>0.155</v>
      </c>
      <c r="G19528">
        <v>0.88900000000000001</v>
      </c>
      <c r="H19528">
        <v>0.90900000000000003</v>
      </c>
      <c r="I19528">
        <v>148</v>
      </c>
      <c r="L19528" s="1"/>
      <c r="M19528" s="2"/>
      <c r="N19528" s="2"/>
      <c r="O19528" t="s">
        <v>33</v>
      </c>
    </row>
    <row r="19529" spans="1:15" x14ac:dyDescent="0.35">
      <c r="A19529">
        <v>20031593</v>
      </c>
      <c r="B19529">
        <v>113629.856</v>
      </c>
      <c r="C19529" t="s">
        <v>37</v>
      </c>
      <c r="E19529">
        <v>0.25</v>
      </c>
      <c r="F19529">
        <v>0.14399999999999999</v>
      </c>
      <c r="G19529">
        <v>0.61199999999999999</v>
      </c>
      <c r="H19529">
        <v>0.42799999999999999</v>
      </c>
      <c r="I19529">
        <v>286</v>
      </c>
      <c r="L19529" s="1"/>
      <c r="M19529" s="2"/>
      <c r="N19529" s="2"/>
      <c r="O19529" t="s">
        <v>32</v>
      </c>
    </row>
    <row r="19530" spans="1:15" x14ac:dyDescent="0.35">
      <c r="A19530">
        <v>20031595</v>
      </c>
      <c r="B19530">
        <v>113630.067</v>
      </c>
      <c r="C19530" t="s">
        <v>37</v>
      </c>
      <c r="E19530">
        <v>0.25</v>
      </c>
      <c r="F19530">
        <v>0.16200000000000001</v>
      </c>
      <c r="G19530">
        <v>1.054</v>
      </c>
      <c r="H19530">
        <v>0.89900000000000002</v>
      </c>
      <c r="I19530">
        <v>211</v>
      </c>
      <c r="L19530" s="1"/>
      <c r="M19530" s="2"/>
      <c r="N19530" s="2"/>
      <c r="O19530" t="s">
        <v>33</v>
      </c>
    </row>
    <row r="19531" spans="1:15" x14ac:dyDescent="0.35">
      <c r="A19531">
        <v>20031596</v>
      </c>
      <c r="B19531">
        <v>113630.208</v>
      </c>
      <c r="C19531" t="s">
        <v>37</v>
      </c>
      <c r="E19531">
        <v>0.25</v>
      </c>
      <c r="F19531">
        <v>0.121</v>
      </c>
      <c r="G19531">
        <v>0.872</v>
      </c>
      <c r="H19531">
        <v>1.147</v>
      </c>
      <c r="I19531">
        <v>159</v>
      </c>
      <c r="L19531" s="1"/>
      <c r="M19531" s="2"/>
      <c r="N19531" s="2"/>
      <c r="O19531" t="s">
        <v>33</v>
      </c>
    </row>
    <row r="19532" spans="1:15" x14ac:dyDescent="0.35">
      <c r="A19532">
        <v>20031597</v>
      </c>
      <c r="B19532">
        <v>113630.383</v>
      </c>
      <c r="C19532" t="s">
        <v>37</v>
      </c>
      <c r="E19532">
        <v>0.25</v>
      </c>
      <c r="F19532">
        <v>0.125</v>
      </c>
      <c r="G19532">
        <v>1.2989999999999999</v>
      </c>
      <c r="H19532">
        <v>1.518</v>
      </c>
      <c r="I19532">
        <v>122</v>
      </c>
      <c r="L19532" s="1"/>
      <c r="M19532" s="2"/>
      <c r="N19532" s="2"/>
      <c r="O19532" t="s">
        <v>33</v>
      </c>
    </row>
    <row r="19533" spans="1:15" x14ac:dyDescent="0.35">
      <c r="A19533">
        <v>20031598</v>
      </c>
      <c r="B19533">
        <v>113630.641</v>
      </c>
      <c r="C19533" t="s">
        <v>37</v>
      </c>
      <c r="E19533">
        <v>0.25</v>
      </c>
      <c r="F19533">
        <v>0.124</v>
      </c>
      <c r="G19533">
        <v>1.806</v>
      </c>
      <c r="H19533">
        <v>2.714</v>
      </c>
      <c r="I19533">
        <v>155</v>
      </c>
      <c r="L19533" s="1"/>
      <c r="M19533" s="2"/>
      <c r="N19533" s="2"/>
      <c r="O19533" t="s">
        <v>33</v>
      </c>
    </row>
    <row r="19534" spans="1:15" x14ac:dyDescent="0.35">
      <c r="A19534">
        <v>26290</v>
      </c>
      <c r="B19534">
        <v>113633.18799999999</v>
      </c>
      <c r="C19534" t="s">
        <v>34</v>
      </c>
      <c r="E19534">
        <v>0.25</v>
      </c>
      <c r="L19534" s="1">
        <v>46.524999999994179</v>
      </c>
      <c r="M19534" s="2"/>
      <c r="N19534" s="2"/>
    </row>
    <row r="19535" spans="1:15" x14ac:dyDescent="0.35">
      <c r="A19535">
        <v>26300</v>
      </c>
      <c r="B19535">
        <v>113678.61900000001</v>
      </c>
      <c r="C19535" t="s">
        <v>34</v>
      </c>
      <c r="E19535">
        <v>0.25</v>
      </c>
      <c r="L19535" s="1">
        <v>45.431000000011409</v>
      </c>
      <c r="M19535" s="2"/>
      <c r="N19535" s="2"/>
    </row>
    <row r="19536" spans="1:15" x14ac:dyDescent="0.35">
      <c r="A19536">
        <v>26310</v>
      </c>
      <c r="B19536">
        <v>113722.31600000001</v>
      </c>
      <c r="C19536" t="s">
        <v>34</v>
      </c>
      <c r="E19536">
        <v>0.25</v>
      </c>
      <c r="L19536" s="1">
        <v>43.697000000000116</v>
      </c>
      <c r="M19536" s="2"/>
      <c r="N19536" s="2"/>
    </row>
    <row r="19537" spans="1:15" x14ac:dyDescent="0.35">
      <c r="A19537">
        <v>26320</v>
      </c>
      <c r="B19537">
        <v>113766.652</v>
      </c>
      <c r="C19537" t="s">
        <v>34</v>
      </c>
      <c r="E19537">
        <v>0.25</v>
      </c>
      <c r="L19537" s="1">
        <v>44.335999999995693</v>
      </c>
      <c r="M19537" s="2"/>
      <c r="N19537" s="2"/>
    </row>
    <row r="19538" spans="1:15" x14ac:dyDescent="0.35">
      <c r="A19538">
        <v>26330</v>
      </c>
      <c r="B19538">
        <v>113813.486</v>
      </c>
      <c r="C19538" t="s">
        <v>34</v>
      </c>
      <c r="E19538">
        <v>0.25</v>
      </c>
      <c r="L19538" s="1">
        <v>46.834000000002561</v>
      </c>
      <c r="M19538" s="2"/>
      <c r="N19538" s="2"/>
    </row>
    <row r="19539" spans="1:15" x14ac:dyDescent="0.35">
      <c r="A19539">
        <v>26340</v>
      </c>
      <c r="B19539">
        <v>113854.283</v>
      </c>
      <c r="C19539" t="s">
        <v>34</v>
      </c>
      <c r="E19539">
        <v>0.25</v>
      </c>
      <c r="L19539" s="1">
        <v>40.796999999991385</v>
      </c>
      <c r="M19539" s="2"/>
      <c r="N19539" s="2"/>
    </row>
    <row r="19540" spans="1:15" x14ac:dyDescent="0.35">
      <c r="A19540">
        <v>26350</v>
      </c>
      <c r="B19540">
        <v>113891.88400000001</v>
      </c>
      <c r="C19540" t="s">
        <v>34</v>
      </c>
      <c r="E19540">
        <v>0.25</v>
      </c>
      <c r="L19540" s="1">
        <v>37.601000000009662</v>
      </c>
      <c r="M19540" s="2"/>
      <c r="N19540" s="2"/>
    </row>
    <row r="19541" spans="1:15" x14ac:dyDescent="0.35">
      <c r="A19541">
        <v>26360</v>
      </c>
      <c r="B19541">
        <v>113938.296</v>
      </c>
      <c r="C19541" t="s">
        <v>34</v>
      </c>
      <c r="E19541">
        <v>0.25</v>
      </c>
      <c r="L19541" s="1">
        <v>46.411999999996624</v>
      </c>
      <c r="M19541" s="2"/>
      <c r="N19541" s="2"/>
    </row>
    <row r="19542" spans="1:15" x14ac:dyDescent="0.35">
      <c r="A19542">
        <v>26370</v>
      </c>
      <c r="B19542">
        <v>113985.371</v>
      </c>
      <c r="C19542" t="s">
        <v>34</v>
      </c>
      <c r="E19542">
        <v>0.25</v>
      </c>
      <c r="L19542" s="1">
        <v>47.07499999999709</v>
      </c>
      <c r="M19542" s="2"/>
      <c r="N19542" s="2"/>
    </row>
    <row r="19543" spans="1:15" x14ac:dyDescent="0.35">
      <c r="A19543">
        <v>20031610</v>
      </c>
      <c r="B19543">
        <v>114009.132</v>
      </c>
      <c r="C19543" t="s">
        <v>37</v>
      </c>
      <c r="E19543">
        <v>0.25</v>
      </c>
      <c r="F19543">
        <v>0.17699999999999999</v>
      </c>
      <c r="G19543">
        <v>0.68500000000000005</v>
      </c>
      <c r="H19543">
        <v>0.56599999999999995</v>
      </c>
      <c r="I19543">
        <v>265</v>
      </c>
      <c r="L19543" s="1"/>
      <c r="M19543" s="2"/>
      <c r="N19543" s="2"/>
      <c r="O19543" t="s">
        <v>32</v>
      </c>
    </row>
    <row r="19544" spans="1:15" x14ac:dyDescent="0.35">
      <c r="A19544">
        <v>26380</v>
      </c>
      <c r="B19544">
        <v>114032.023</v>
      </c>
      <c r="C19544" t="s">
        <v>34</v>
      </c>
      <c r="E19544">
        <v>0.25</v>
      </c>
      <c r="L19544" s="1">
        <v>46.652000000001863</v>
      </c>
      <c r="M19544" s="2"/>
      <c r="N19544" s="2"/>
    </row>
    <row r="19545" spans="1:15" x14ac:dyDescent="0.35">
      <c r="A19545">
        <v>20031614</v>
      </c>
      <c r="B19545">
        <v>114074.70600000001</v>
      </c>
      <c r="C19545" t="s">
        <v>37</v>
      </c>
      <c r="E19545">
        <v>0.25</v>
      </c>
      <c r="F19545">
        <v>0.126</v>
      </c>
      <c r="G19545">
        <v>2.0510000000000002</v>
      </c>
      <c r="H19545">
        <v>1.671</v>
      </c>
      <c r="I19545">
        <v>246</v>
      </c>
      <c r="L19545" s="1"/>
      <c r="M19545" s="2"/>
      <c r="N19545" s="2"/>
      <c r="O19545" t="s">
        <v>33</v>
      </c>
    </row>
    <row r="19546" spans="1:15" x14ac:dyDescent="0.35">
      <c r="A19546">
        <v>26390</v>
      </c>
      <c r="B19546">
        <v>114076.63400000001</v>
      </c>
      <c r="C19546" t="s">
        <v>34</v>
      </c>
      <c r="E19546">
        <v>0.25</v>
      </c>
      <c r="L19546" s="1">
        <v>44.611000000004424</v>
      </c>
      <c r="M19546" s="2"/>
      <c r="N19546" s="2"/>
    </row>
    <row r="19547" spans="1:15" x14ac:dyDescent="0.35">
      <c r="A19547">
        <v>26400</v>
      </c>
      <c r="B19547">
        <v>114118.564</v>
      </c>
      <c r="C19547" t="s">
        <v>34</v>
      </c>
      <c r="E19547">
        <v>0.25</v>
      </c>
      <c r="L19547" s="1">
        <v>41.929999999993015</v>
      </c>
      <c r="M19547" s="2"/>
      <c r="N19547" s="2"/>
    </row>
    <row r="19548" spans="1:15" x14ac:dyDescent="0.35">
      <c r="A19548">
        <v>26410</v>
      </c>
      <c r="B19548">
        <v>114160.39200000001</v>
      </c>
      <c r="C19548" t="s">
        <v>34</v>
      </c>
      <c r="E19548">
        <v>0.25</v>
      </c>
      <c r="L19548" s="1">
        <v>41.828000000008615</v>
      </c>
      <c r="M19548" s="2"/>
      <c r="N19548" s="2"/>
    </row>
    <row r="19549" spans="1:15" x14ac:dyDescent="0.35">
      <c r="A19549">
        <v>26420</v>
      </c>
      <c r="B19549">
        <v>114171.584</v>
      </c>
      <c r="C19549" t="s">
        <v>34</v>
      </c>
      <c r="E19549">
        <v>0.25</v>
      </c>
      <c r="L19549" s="1">
        <v>11.19199999999546</v>
      </c>
      <c r="M19549" s="2"/>
      <c r="N19549" s="2"/>
    </row>
    <row r="19550" spans="1:15" x14ac:dyDescent="0.35">
      <c r="A19550">
        <v>20031616</v>
      </c>
      <c r="B19550">
        <v>114198.19100000001</v>
      </c>
      <c r="C19550" t="s">
        <v>37</v>
      </c>
      <c r="E19550">
        <v>0.25</v>
      </c>
      <c r="F19550">
        <v>0.129</v>
      </c>
      <c r="G19550">
        <v>0.57199999999999995</v>
      </c>
      <c r="H19550">
        <v>0.57399999999999995</v>
      </c>
      <c r="I19550">
        <v>141</v>
      </c>
      <c r="L19550" s="1"/>
      <c r="M19550" s="2"/>
      <c r="N19550" s="2"/>
      <c r="O19550" t="s">
        <v>33</v>
      </c>
    </row>
    <row r="19551" spans="1:15" x14ac:dyDescent="0.35">
      <c r="A19551">
        <v>26430</v>
      </c>
      <c r="B19551">
        <v>114218.27099999999</v>
      </c>
      <c r="C19551" t="s">
        <v>34</v>
      </c>
      <c r="E19551">
        <v>0.25</v>
      </c>
      <c r="L19551" s="1">
        <v>46.686999999990803</v>
      </c>
      <c r="M19551" s="2"/>
      <c r="N19551" s="2"/>
    </row>
    <row r="19552" spans="1:15" x14ac:dyDescent="0.35">
      <c r="A19552">
        <v>20031618</v>
      </c>
      <c r="B19552">
        <v>114225.89200000001</v>
      </c>
      <c r="C19552" t="s">
        <v>37</v>
      </c>
      <c r="E19552">
        <v>0.25</v>
      </c>
      <c r="F19552">
        <v>0.126</v>
      </c>
      <c r="G19552">
        <v>0.78200000000000003</v>
      </c>
      <c r="H19552">
        <v>0.96499999999999997</v>
      </c>
      <c r="I19552">
        <v>336</v>
      </c>
      <c r="L19552" s="1"/>
      <c r="M19552" s="2"/>
      <c r="N19552" s="2"/>
      <c r="O19552" t="s">
        <v>32</v>
      </c>
    </row>
    <row r="19553" spans="1:15" x14ac:dyDescent="0.35">
      <c r="A19553">
        <v>26440</v>
      </c>
      <c r="B19553">
        <v>114264.128</v>
      </c>
      <c r="C19553" t="s">
        <v>34</v>
      </c>
      <c r="E19553">
        <v>0.25</v>
      </c>
      <c r="L19553" s="1">
        <v>45.857000000003609</v>
      </c>
      <c r="M19553" s="2"/>
      <c r="N19553" s="2"/>
    </row>
    <row r="19554" spans="1:15" x14ac:dyDescent="0.35">
      <c r="A19554">
        <v>26450</v>
      </c>
      <c r="B19554">
        <v>114310.02499999999</v>
      </c>
      <c r="C19554" t="s">
        <v>34</v>
      </c>
      <c r="E19554">
        <v>0.25</v>
      </c>
      <c r="L19554" s="1">
        <v>45.896999999997206</v>
      </c>
      <c r="M19554" s="2"/>
      <c r="N19554" s="2"/>
    </row>
    <row r="19555" spans="1:15" x14ac:dyDescent="0.35">
      <c r="A19555">
        <v>26460</v>
      </c>
      <c r="B19555">
        <v>114355.808</v>
      </c>
      <c r="C19555" t="s">
        <v>34</v>
      </c>
      <c r="E19555">
        <v>0.25</v>
      </c>
      <c r="L19555" s="1">
        <v>45.783000000010361</v>
      </c>
      <c r="M19555" s="2"/>
      <c r="N19555" s="2"/>
    </row>
    <row r="19556" spans="1:15" x14ac:dyDescent="0.35">
      <c r="A19556">
        <v>20031619</v>
      </c>
      <c r="B19556">
        <v>114400.465</v>
      </c>
      <c r="C19556" t="s">
        <v>37</v>
      </c>
      <c r="E19556">
        <v>0.25</v>
      </c>
      <c r="F19556">
        <v>0.16600000000000001</v>
      </c>
      <c r="G19556">
        <v>0.93400000000000005</v>
      </c>
      <c r="H19556">
        <v>0.91100000000000003</v>
      </c>
      <c r="I19556">
        <v>186</v>
      </c>
      <c r="L19556" s="1"/>
      <c r="M19556" s="2"/>
      <c r="N19556" s="2"/>
      <c r="O19556" t="s">
        <v>33</v>
      </c>
    </row>
    <row r="19557" spans="1:15" x14ac:dyDescent="0.35">
      <c r="A19557">
        <v>20031621</v>
      </c>
      <c r="B19557">
        <v>114400.649</v>
      </c>
      <c r="C19557" t="s">
        <v>37</v>
      </c>
      <c r="E19557">
        <v>0.25</v>
      </c>
      <c r="F19557">
        <v>0.185</v>
      </c>
      <c r="G19557">
        <v>0.78900000000000003</v>
      </c>
      <c r="H19557">
        <v>0.752</v>
      </c>
      <c r="I19557">
        <v>197</v>
      </c>
      <c r="L19557" s="1"/>
      <c r="M19557" s="2"/>
      <c r="N19557" s="2"/>
      <c r="O19557" t="s">
        <v>33</v>
      </c>
    </row>
    <row r="19558" spans="1:15" x14ac:dyDescent="0.35">
      <c r="A19558">
        <v>20031622</v>
      </c>
      <c r="B19558">
        <v>114400.715</v>
      </c>
      <c r="C19558" t="s">
        <v>37</v>
      </c>
      <c r="E19558">
        <v>0.25</v>
      </c>
      <c r="F19558">
        <v>0.222</v>
      </c>
      <c r="G19558">
        <v>1.0249999999999999</v>
      </c>
      <c r="H19558">
        <v>1.238</v>
      </c>
      <c r="I19558">
        <v>174</v>
      </c>
      <c r="L19558" s="1"/>
      <c r="M19558" s="2"/>
      <c r="N19558" s="2"/>
      <c r="O19558" t="s">
        <v>33</v>
      </c>
    </row>
    <row r="19559" spans="1:15" x14ac:dyDescent="0.35">
      <c r="A19559">
        <v>20031624</v>
      </c>
      <c r="B19559">
        <v>114401.08500000001</v>
      </c>
      <c r="C19559" t="s">
        <v>37</v>
      </c>
      <c r="E19559">
        <v>0.25</v>
      </c>
      <c r="F19559">
        <v>0.22800000000000001</v>
      </c>
      <c r="G19559">
        <v>0.86899999999999999</v>
      </c>
      <c r="H19559">
        <v>0.85199999999999998</v>
      </c>
      <c r="I19559">
        <v>189</v>
      </c>
      <c r="L19559" s="1"/>
      <c r="M19559" s="2"/>
      <c r="N19559" s="2"/>
      <c r="O19559" t="s">
        <v>33</v>
      </c>
    </row>
    <row r="19560" spans="1:15" x14ac:dyDescent="0.35">
      <c r="A19560">
        <v>20031625</v>
      </c>
      <c r="B19560">
        <v>114401.25199999999</v>
      </c>
      <c r="C19560" t="s">
        <v>37</v>
      </c>
      <c r="E19560">
        <v>0.25</v>
      </c>
      <c r="F19560">
        <v>0.20399999999999999</v>
      </c>
      <c r="G19560">
        <v>1.3340000000000001</v>
      </c>
      <c r="H19560">
        <v>1.7549999999999999</v>
      </c>
      <c r="I19560">
        <v>163</v>
      </c>
      <c r="L19560" s="1"/>
      <c r="M19560" s="2"/>
      <c r="N19560" s="2"/>
      <c r="O19560" t="s">
        <v>33</v>
      </c>
    </row>
    <row r="19561" spans="1:15" x14ac:dyDescent="0.35">
      <c r="A19561">
        <v>20031626</v>
      </c>
      <c r="B19561">
        <v>114401.262</v>
      </c>
      <c r="C19561" t="s">
        <v>37</v>
      </c>
      <c r="E19561">
        <v>0.25</v>
      </c>
      <c r="F19561">
        <v>0.13600000000000001</v>
      </c>
      <c r="G19561">
        <v>0.79800000000000004</v>
      </c>
      <c r="H19561">
        <v>0.96199999999999997</v>
      </c>
      <c r="I19561">
        <v>189</v>
      </c>
      <c r="L19561" s="1"/>
      <c r="M19561" s="2"/>
      <c r="N19561" s="2"/>
      <c r="O19561" t="s">
        <v>33</v>
      </c>
    </row>
    <row r="19562" spans="1:15" x14ac:dyDescent="0.35">
      <c r="A19562">
        <v>20031628</v>
      </c>
      <c r="B19562">
        <v>114401.51700000001</v>
      </c>
      <c r="C19562" t="s">
        <v>37</v>
      </c>
      <c r="E19562">
        <v>0.25</v>
      </c>
      <c r="F19562">
        <v>0.2</v>
      </c>
      <c r="G19562">
        <v>1.5129999999999999</v>
      </c>
      <c r="H19562">
        <v>0.90500000000000003</v>
      </c>
      <c r="I19562">
        <v>204</v>
      </c>
      <c r="L19562" s="1"/>
      <c r="M19562" s="2"/>
      <c r="N19562" s="2"/>
      <c r="O19562" t="s">
        <v>33</v>
      </c>
    </row>
    <row r="19563" spans="1:15" x14ac:dyDescent="0.35">
      <c r="A19563">
        <v>20031629</v>
      </c>
      <c r="B19563">
        <v>114401.69500000001</v>
      </c>
      <c r="C19563" t="s">
        <v>37</v>
      </c>
      <c r="E19563">
        <v>0.25</v>
      </c>
      <c r="F19563">
        <v>0.14799999999999999</v>
      </c>
      <c r="G19563">
        <v>0.747</v>
      </c>
      <c r="H19563">
        <v>0.91300000000000003</v>
      </c>
      <c r="I19563">
        <v>174</v>
      </c>
      <c r="L19563" s="1"/>
      <c r="M19563" s="2"/>
      <c r="N19563" s="2"/>
      <c r="O19563" t="s">
        <v>33</v>
      </c>
    </row>
    <row r="19564" spans="1:15" x14ac:dyDescent="0.35">
      <c r="A19564">
        <v>20031630</v>
      </c>
      <c r="B19564">
        <v>114401.95299999999</v>
      </c>
      <c r="C19564" t="s">
        <v>37</v>
      </c>
      <c r="E19564">
        <v>0.25</v>
      </c>
      <c r="F19564">
        <v>0.122</v>
      </c>
      <c r="G19564">
        <v>0.82399999999999995</v>
      </c>
      <c r="H19564">
        <v>1.786</v>
      </c>
      <c r="I19564">
        <v>208</v>
      </c>
      <c r="L19564" s="1"/>
      <c r="M19564" s="2"/>
      <c r="N19564" s="2"/>
      <c r="O19564" t="s">
        <v>33</v>
      </c>
    </row>
    <row r="19565" spans="1:15" x14ac:dyDescent="0.35">
      <c r="A19565">
        <v>26470</v>
      </c>
      <c r="B19565">
        <v>114402.63800000001</v>
      </c>
      <c r="C19565" t="s">
        <v>34</v>
      </c>
      <c r="E19565">
        <v>0.25</v>
      </c>
      <c r="L19565" s="1">
        <v>46.830000000001746</v>
      </c>
      <c r="M19565" s="2"/>
      <c r="N19565" s="2"/>
    </row>
    <row r="19566" spans="1:15" x14ac:dyDescent="0.35">
      <c r="A19566">
        <v>20031631</v>
      </c>
      <c r="B19566">
        <v>114403.41</v>
      </c>
      <c r="C19566" t="s">
        <v>37</v>
      </c>
      <c r="E19566">
        <v>0.25</v>
      </c>
      <c r="F19566">
        <v>0.20399999999999999</v>
      </c>
      <c r="G19566">
        <v>0.84199999999999997</v>
      </c>
      <c r="H19566">
        <v>0.52600000000000002</v>
      </c>
      <c r="I19566">
        <v>136</v>
      </c>
      <c r="L19566" s="1"/>
      <c r="M19566" s="2"/>
      <c r="N19566" s="2"/>
      <c r="O19566" t="s">
        <v>33</v>
      </c>
    </row>
    <row r="19567" spans="1:15" x14ac:dyDescent="0.35">
      <c r="A19567">
        <v>20031632</v>
      </c>
      <c r="B19567">
        <v>114404.852</v>
      </c>
      <c r="C19567" t="s">
        <v>37</v>
      </c>
      <c r="E19567">
        <v>0.25</v>
      </c>
      <c r="F19567">
        <v>0.152</v>
      </c>
      <c r="G19567">
        <v>0.71799999999999997</v>
      </c>
      <c r="H19567">
        <v>0.85299999999999998</v>
      </c>
      <c r="I19567">
        <v>219</v>
      </c>
      <c r="L19567" s="1"/>
      <c r="M19567" s="2"/>
      <c r="N19567" s="2"/>
      <c r="O19567" t="s">
        <v>33</v>
      </c>
    </row>
    <row r="19568" spans="1:15" x14ac:dyDescent="0.35">
      <c r="A19568">
        <v>20031633</v>
      </c>
      <c r="B19568">
        <v>114405.55100000001</v>
      </c>
      <c r="C19568" t="s">
        <v>37</v>
      </c>
      <c r="E19568">
        <v>0.25</v>
      </c>
      <c r="F19568">
        <v>0.16300000000000001</v>
      </c>
      <c r="G19568">
        <v>1.01</v>
      </c>
      <c r="H19568">
        <v>0.90400000000000003</v>
      </c>
      <c r="I19568">
        <v>144</v>
      </c>
      <c r="L19568" s="1"/>
      <c r="M19568" s="2"/>
      <c r="N19568" s="2"/>
      <c r="O19568" t="s">
        <v>33</v>
      </c>
    </row>
    <row r="19569" spans="1:15" x14ac:dyDescent="0.35">
      <c r="A19569">
        <v>20031634</v>
      </c>
      <c r="B19569">
        <v>114408.333</v>
      </c>
      <c r="C19569" t="s">
        <v>37</v>
      </c>
      <c r="E19569">
        <v>0.25</v>
      </c>
      <c r="F19569">
        <v>0.13900000000000001</v>
      </c>
      <c r="G19569">
        <v>0.626</v>
      </c>
      <c r="H19569">
        <v>0.82</v>
      </c>
      <c r="I19569">
        <v>110</v>
      </c>
      <c r="L19569" s="1"/>
      <c r="M19569" s="2"/>
      <c r="N19569" s="2"/>
      <c r="O19569" t="s">
        <v>33</v>
      </c>
    </row>
    <row r="19570" spans="1:15" x14ac:dyDescent="0.35">
      <c r="A19570">
        <v>20031637</v>
      </c>
      <c r="B19570">
        <v>114410.81299999999</v>
      </c>
      <c r="C19570" t="s">
        <v>37</v>
      </c>
      <c r="E19570">
        <v>0.25</v>
      </c>
      <c r="F19570">
        <v>0.17</v>
      </c>
      <c r="G19570">
        <v>1.325</v>
      </c>
      <c r="H19570">
        <v>0.89500000000000002</v>
      </c>
      <c r="I19570">
        <v>95</v>
      </c>
      <c r="L19570" s="1"/>
      <c r="M19570" s="2"/>
      <c r="N19570" s="2"/>
      <c r="O19570" t="s">
        <v>33</v>
      </c>
    </row>
    <row r="19571" spans="1:15" x14ac:dyDescent="0.35">
      <c r="A19571">
        <v>20031638</v>
      </c>
      <c r="B19571">
        <v>114413.33199999999</v>
      </c>
      <c r="C19571" t="s">
        <v>37</v>
      </c>
      <c r="E19571">
        <v>0.25</v>
      </c>
      <c r="F19571">
        <v>0.221</v>
      </c>
      <c r="G19571">
        <v>1.8440000000000001</v>
      </c>
      <c r="H19571">
        <v>0.90100000000000002</v>
      </c>
      <c r="I19571">
        <v>84</v>
      </c>
      <c r="L19571" s="1"/>
      <c r="M19571" s="2"/>
      <c r="N19571" s="2"/>
      <c r="O19571" t="s">
        <v>33</v>
      </c>
    </row>
    <row r="19572" spans="1:15" x14ac:dyDescent="0.35">
      <c r="A19572">
        <v>20031639</v>
      </c>
      <c r="B19572">
        <v>114413.33199999999</v>
      </c>
      <c r="C19572" t="s">
        <v>37</v>
      </c>
      <c r="E19572">
        <v>0.25</v>
      </c>
      <c r="F19572">
        <v>0.221</v>
      </c>
      <c r="G19572">
        <v>1.8440000000000001</v>
      </c>
      <c r="H19572">
        <v>0.90100000000000002</v>
      </c>
      <c r="I19572">
        <v>95</v>
      </c>
      <c r="L19572" s="1"/>
      <c r="M19572" s="2"/>
      <c r="N19572" s="2"/>
      <c r="O19572" t="s">
        <v>33</v>
      </c>
    </row>
    <row r="19573" spans="1:15" x14ac:dyDescent="0.35">
      <c r="A19573">
        <v>20031643</v>
      </c>
      <c r="B19573">
        <v>114416.52499999999</v>
      </c>
      <c r="C19573" t="s">
        <v>37</v>
      </c>
      <c r="E19573">
        <v>0.25</v>
      </c>
      <c r="F19573">
        <v>0.216</v>
      </c>
      <c r="G19573">
        <v>0.98499999999999999</v>
      </c>
      <c r="H19573">
        <v>0.64400000000000002</v>
      </c>
      <c r="I19573">
        <v>237</v>
      </c>
      <c r="L19573" s="1"/>
      <c r="M19573" s="2"/>
      <c r="N19573" s="2"/>
      <c r="O19573" t="s">
        <v>33</v>
      </c>
    </row>
    <row r="19574" spans="1:15" x14ac:dyDescent="0.35">
      <c r="A19574">
        <v>20031645</v>
      </c>
      <c r="B19574">
        <v>114417.215</v>
      </c>
      <c r="C19574" t="s">
        <v>37</v>
      </c>
      <c r="E19574">
        <v>0.25</v>
      </c>
      <c r="F19574">
        <v>0.20300000000000001</v>
      </c>
      <c r="G19574">
        <v>1.4530000000000001</v>
      </c>
      <c r="H19574">
        <v>1.1279999999999999</v>
      </c>
      <c r="I19574">
        <v>207</v>
      </c>
      <c r="L19574" s="1"/>
      <c r="M19574" s="2"/>
      <c r="N19574" s="2"/>
      <c r="O19574" t="s">
        <v>33</v>
      </c>
    </row>
    <row r="19575" spans="1:15" x14ac:dyDescent="0.35">
      <c r="A19575">
        <v>20031648</v>
      </c>
      <c r="B19575">
        <v>114417.59299999999</v>
      </c>
      <c r="C19575" t="s">
        <v>37</v>
      </c>
      <c r="E19575">
        <v>0.25</v>
      </c>
      <c r="F19575">
        <v>0.22600000000000001</v>
      </c>
      <c r="G19575">
        <v>2.339</v>
      </c>
      <c r="H19575">
        <v>0.89600000000000002</v>
      </c>
      <c r="I19575">
        <v>263</v>
      </c>
      <c r="L19575" s="1"/>
      <c r="M19575" s="2"/>
      <c r="N19575" s="2"/>
      <c r="O19575" t="s">
        <v>33</v>
      </c>
    </row>
    <row r="19576" spans="1:15" x14ac:dyDescent="0.35">
      <c r="A19576">
        <v>20031652</v>
      </c>
      <c r="B19576">
        <v>114418.04300000001</v>
      </c>
      <c r="C19576" t="s">
        <v>37</v>
      </c>
      <c r="E19576">
        <v>0.25</v>
      </c>
      <c r="F19576">
        <v>0.157</v>
      </c>
      <c r="G19576">
        <v>1.9</v>
      </c>
      <c r="H19576">
        <v>1.9259999999999999</v>
      </c>
      <c r="I19576">
        <v>124</v>
      </c>
      <c r="L19576" s="1"/>
      <c r="M19576" s="2"/>
      <c r="N19576" s="2"/>
      <c r="O19576" t="s">
        <v>33</v>
      </c>
    </row>
    <row r="19577" spans="1:15" x14ac:dyDescent="0.35">
      <c r="A19577">
        <v>20031654</v>
      </c>
      <c r="B19577">
        <v>114418.162</v>
      </c>
      <c r="C19577" t="s">
        <v>37</v>
      </c>
      <c r="E19577">
        <v>0.25</v>
      </c>
      <c r="F19577">
        <v>0.126</v>
      </c>
      <c r="G19577">
        <v>1.2769999999999999</v>
      </c>
      <c r="H19577">
        <v>1.524</v>
      </c>
      <c r="I19577">
        <v>206</v>
      </c>
      <c r="L19577" s="1"/>
      <c r="M19577" s="2"/>
      <c r="N19577" s="2"/>
      <c r="O19577" t="s">
        <v>33</v>
      </c>
    </row>
    <row r="19578" spans="1:15" x14ac:dyDescent="0.35">
      <c r="A19578">
        <v>20031655</v>
      </c>
      <c r="B19578">
        <v>114418.18399999999</v>
      </c>
      <c r="C19578" t="s">
        <v>37</v>
      </c>
      <c r="E19578">
        <v>0.25</v>
      </c>
      <c r="F19578">
        <v>0.21099999999999999</v>
      </c>
      <c r="G19578">
        <v>2.665</v>
      </c>
      <c r="H19578">
        <v>3.254</v>
      </c>
      <c r="I19578">
        <v>117</v>
      </c>
      <c r="L19578" s="1"/>
      <c r="M19578" s="2"/>
      <c r="N19578" s="2"/>
      <c r="O19578" t="s">
        <v>33</v>
      </c>
    </row>
    <row r="19579" spans="1:15" x14ac:dyDescent="0.35">
      <c r="A19579">
        <v>20031656</v>
      </c>
      <c r="B19579">
        <v>114418.204</v>
      </c>
      <c r="C19579" t="s">
        <v>37</v>
      </c>
      <c r="E19579">
        <v>0.25</v>
      </c>
      <c r="F19579">
        <v>0.161</v>
      </c>
      <c r="G19579">
        <v>1.2490000000000001</v>
      </c>
      <c r="H19579">
        <v>2.5049999999999999</v>
      </c>
      <c r="I19579">
        <v>158</v>
      </c>
      <c r="L19579" s="1"/>
      <c r="M19579" s="2"/>
      <c r="N19579" s="2"/>
      <c r="O19579" t="s">
        <v>33</v>
      </c>
    </row>
    <row r="19580" spans="1:15" x14ac:dyDescent="0.35">
      <c r="A19580">
        <v>20031657</v>
      </c>
      <c r="B19580">
        <v>114418.325</v>
      </c>
      <c r="C19580" t="s">
        <v>37</v>
      </c>
      <c r="E19580">
        <v>0.25</v>
      </c>
      <c r="F19580">
        <v>0.152</v>
      </c>
      <c r="G19580">
        <v>0.90400000000000003</v>
      </c>
      <c r="H19580">
        <v>1.206</v>
      </c>
      <c r="I19580">
        <v>169</v>
      </c>
      <c r="L19580" s="1"/>
      <c r="M19580" s="2"/>
      <c r="N19580" s="2"/>
      <c r="O19580" t="s">
        <v>33</v>
      </c>
    </row>
    <row r="19581" spans="1:15" x14ac:dyDescent="0.35">
      <c r="A19581">
        <v>20031658</v>
      </c>
      <c r="B19581">
        <v>114418.391</v>
      </c>
      <c r="C19581" t="s">
        <v>37</v>
      </c>
      <c r="E19581">
        <v>0.25</v>
      </c>
      <c r="F19581">
        <v>0.156</v>
      </c>
      <c r="G19581">
        <v>1.1639999999999999</v>
      </c>
      <c r="H19581">
        <v>1.1359999999999999</v>
      </c>
      <c r="I19581">
        <v>105</v>
      </c>
      <c r="L19581" s="1"/>
      <c r="M19581" s="2"/>
      <c r="N19581" s="2"/>
      <c r="O19581" t="s">
        <v>33</v>
      </c>
    </row>
    <row r="19582" spans="1:15" x14ac:dyDescent="0.35">
      <c r="A19582">
        <v>20031662</v>
      </c>
      <c r="B19582">
        <v>114418.68399999999</v>
      </c>
      <c r="C19582" t="s">
        <v>37</v>
      </c>
      <c r="E19582">
        <v>0.25</v>
      </c>
      <c r="F19582">
        <v>0.188</v>
      </c>
      <c r="G19582">
        <v>1.9370000000000001</v>
      </c>
      <c r="H19582">
        <v>2.383</v>
      </c>
      <c r="I19582">
        <v>109</v>
      </c>
      <c r="L19582" s="1"/>
      <c r="M19582" s="2"/>
      <c r="N19582" s="2"/>
      <c r="O19582" t="s">
        <v>33</v>
      </c>
    </row>
    <row r="19583" spans="1:15" x14ac:dyDescent="0.35">
      <c r="A19583">
        <v>20031664</v>
      </c>
      <c r="B19583">
        <v>114418.909</v>
      </c>
      <c r="C19583" t="s">
        <v>37</v>
      </c>
      <c r="E19583">
        <v>0.25</v>
      </c>
      <c r="F19583">
        <v>0.13300000000000001</v>
      </c>
      <c r="G19583">
        <v>0.76600000000000001</v>
      </c>
      <c r="H19583">
        <v>0.90600000000000003</v>
      </c>
      <c r="I19583">
        <v>195</v>
      </c>
      <c r="L19583" s="1"/>
      <c r="M19583" s="2"/>
      <c r="N19583" s="2"/>
      <c r="O19583" t="s">
        <v>33</v>
      </c>
    </row>
    <row r="19584" spans="1:15" x14ac:dyDescent="0.35">
      <c r="A19584">
        <v>20031665</v>
      </c>
      <c r="B19584">
        <v>114419.08199999999</v>
      </c>
      <c r="C19584" t="s">
        <v>37</v>
      </c>
      <c r="E19584">
        <v>0.25</v>
      </c>
      <c r="F19584">
        <v>0.127</v>
      </c>
      <c r="G19584">
        <v>1.397</v>
      </c>
      <c r="H19584">
        <v>2.7610000000000001</v>
      </c>
      <c r="I19584">
        <v>147</v>
      </c>
      <c r="L19584" s="1"/>
      <c r="M19584" s="2"/>
      <c r="N19584" s="2"/>
      <c r="O19584" t="s">
        <v>33</v>
      </c>
    </row>
    <row r="19585" spans="1:15" x14ac:dyDescent="0.35">
      <c r="A19585">
        <v>20031668</v>
      </c>
      <c r="B19585">
        <v>114419.406</v>
      </c>
      <c r="C19585" t="s">
        <v>37</v>
      </c>
      <c r="E19585">
        <v>0.25</v>
      </c>
      <c r="F19585">
        <v>0.219</v>
      </c>
      <c r="G19585">
        <v>1.284</v>
      </c>
      <c r="H19585">
        <v>1.9279999999999999</v>
      </c>
      <c r="I19585">
        <v>150</v>
      </c>
      <c r="L19585" s="1"/>
      <c r="M19585" s="2"/>
      <c r="N19585" s="2"/>
      <c r="O19585" t="s">
        <v>33</v>
      </c>
    </row>
    <row r="19586" spans="1:15" x14ac:dyDescent="0.35">
      <c r="A19586">
        <v>20031669</v>
      </c>
      <c r="B19586">
        <v>114419.44500000001</v>
      </c>
      <c r="C19586" t="s">
        <v>37</v>
      </c>
      <c r="E19586">
        <v>0.25</v>
      </c>
      <c r="F19586">
        <v>0.20799999999999999</v>
      </c>
      <c r="G19586">
        <v>1.7749999999999999</v>
      </c>
      <c r="H19586">
        <v>4.7119999999999997</v>
      </c>
      <c r="I19586">
        <v>203</v>
      </c>
      <c r="L19586" s="1"/>
      <c r="M19586" s="2"/>
      <c r="N19586" s="2"/>
      <c r="O19586" t="s">
        <v>33</v>
      </c>
    </row>
    <row r="19587" spans="1:15" x14ac:dyDescent="0.35">
      <c r="A19587">
        <v>20031674</v>
      </c>
      <c r="B19587">
        <v>114419.711</v>
      </c>
      <c r="C19587" t="s">
        <v>37</v>
      </c>
      <c r="E19587">
        <v>0.25</v>
      </c>
      <c r="F19587">
        <v>0.19600000000000001</v>
      </c>
      <c r="G19587">
        <v>1.6040000000000001</v>
      </c>
      <c r="H19587">
        <v>1.1599999999999999</v>
      </c>
      <c r="I19587">
        <v>244</v>
      </c>
      <c r="L19587" s="1"/>
      <c r="M19587" s="2"/>
      <c r="N19587" s="2"/>
      <c r="O19587" t="s">
        <v>33</v>
      </c>
    </row>
    <row r="19588" spans="1:15" x14ac:dyDescent="0.35">
      <c r="A19588">
        <v>20031675</v>
      </c>
      <c r="B19588">
        <v>114419.78599999999</v>
      </c>
      <c r="C19588" t="s">
        <v>37</v>
      </c>
      <c r="E19588">
        <v>0.25</v>
      </c>
      <c r="F19588">
        <v>0.16300000000000001</v>
      </c>
      <c r="G19588">
        <v>1.1279999999999999</v>
      </c>
      <c r="H19588">
        <v>1.0720000000000001</v>
      </c>
      <c r="I19588">
        <v>124</v>
      </c>
      <c r="L19588" s="1"/>
      <c r="M19588" s="2"/>
      <c r="N19588" s="2"/>
      <c r="O19588" t="s">
        <v>33</v>
      </c>
    </row>
    <row r="19589" spans="1:15" x14ac:dyDescent="0.35">
      <c r="A19589">
        <v>20031676</v>
      </c>
      <c r="B19589">
        <v>114419.811</v>
      </c>
      <c r="C19589" t="s">
        <v>37</v>
      </c>
      <c r="E19589">
        <v>0.25</v>
      </c>
      <c r="F19589">
        <v>0.16900000000000001</v>
      </c>
      <c r="G19589">
        <v>2.2069999999999999</v>
      </c>
      <c r="H19589">
        <v>4.093</v>
      </c>
      <c r="I19589">
        <v>206</v>
      </c>
      <c r="L19589" s="1"/>
      <c r="M19589" s="2"/>
      <c r="N19589" s="2"/>
      <c r="O19589" t="s">
        <v>33</v>
      </c>
    </row>
    <row r="19590" spans="1:15" x14ac:dyDescent="0.35">
      <c r="A19590">
        <v>20031678</v>
      </c>
      <c r="B19590">
        <v>114420.054</v>
      </c>
      <c r="C19590" t="s">
        <v>37</v>
      </c>
      <c r="E19590">
        <v>0.25</v>
      </c>
      <c r="F19590">
        <v>0.13200000000000001</v>
      </c>
      <c r="G19590">
        <v>0.81299999999999994</v>
      </c>
      <c r="H19590">
        <v>1.302</v>
      </c>
      <c r="I19590">
        <v>113</v>
      </c>
      <c r="L19590" s="1"/>
      <c r="M19590" s="2"/>
      <c r="N19590" s="2"/>
      <c r="O19590" t="s">
        <v>33</v>
      </c>
    </row>
    <row r="19591" spans="1:15" x14ac:dyDescent="0.35">
      <c r="A19591">
        <v>20031679</v>
      </c>
      <c r="B19591">
        <v>114420.072</v>
      </c>
      <c r="C19591" t="s">
        <v>37</v>
      </c>
      <c r="E19591">
        <v>0.25</v>
      </c>
      <c r="F19591">
        <v>0.127</v>
      </c>
      <c r="G19591">
        <v>1.3240000000000001</v>
      </c>
      <c r="H19591">
        <v>1.5229999999999999</v>
      </c>
      <c r="I19591">
        <v>270</v>
      </c>
      <c r="L19591" s="1"/>
      <c r="M19591" s="2"/>
      <c r="N19591" s="2"/>
      <c r="O19591" t="s">
        <v>33</v>
      </c>
    </row>
    <row r="19592" spans="1:15" x14ac:dyDescent="0.35">
      <c r="A19592">
        <v>20031684</v>
      </c>
      <c r="B19592">
        <v>114420.376</v>
      </c>
      <c r="C19592" t="s">
        <v>37</v>
      </c>
      <c r="E19592">
        <v>0.25</v>
      </c>
      <c r="F19592">
        <v>0.2</v>
      </c>
      <c r="G19592">
        <v>1.2430000000000001</v>
      </c>
      <c r="H19592">
        <v>2.7069999999999999</v>
      </c>
      <c r="I19592">
        <v>225</v>
      </c>
      <c r="L19592" s="1"/>
      <c r="M19592" s="2"/>
      <c r="N19592" s="2"/>
      <c r="O19592" t="s">
        <v>33</v>
      </c>
    </row>
    <row r="19593" spans="1:15" x14ac:dyDescent="0.35">
      <c r="A19593">
        <v>20031685</v>
      </c>
      <c r="B19593">
        <v>114420.43</v>
      </c>
      <c r="C19593" t="s">
        <v>37</v>
      </c>
      <c r="E19593">
        <v>0.25</v>
      </c>
      <c r="F19593">
        <v>0.14099999999999999</v>
      </c>
      <c r="G19593">
        <v>1.675</v>
      </c>
      <c r="H19593">
        <v>5.9349999999999996</v>
      </c>
      <c r="I19593">
        <v>165</v>
      </c>
      <c r="L19593" s="1"/>
      <c r="M19593" s="2"/>
      <c r="N19593" s="2"/>
      <c r="O19593" t="s">
        <v>33</v>
      </c>
    </row>
    <row r="19594" spans="1:15" x14ac:dyDescent="0.35">
      <c r="A19594">
        <v>20031686</v>
      </c>
      <c r="B19594">
        <v>114420.476</v>
      </c>
      <c r="C19594" t="s">
        <v>37</v>
      </c>
      <c r="E19594">
        <v>0.25</v>
      </c>
      <c r="F19594">
        <v>0.17599999999999999</v>
      </c>
      <c r="G19594">
        <v>0.94099999999999995</v>
      </c>
      <c r="H19594">
        <v>3.7040000000000002</v>
      </c>
      <c r="I19594">
        <v>221</v>
      </c>
      <c r="L19594" s="1"/>
      <c r="M19594" s="2"/>
      <c r="N19594" s="2"/>
      <c r="O19594" t="s">
        <v>33</v>
      </c>
    </row>
    <row r="19595" spans="1:15" x14ac:dyDescent="0.35">
      <c r="A19595">
        <v>20031689</v>
      </c>
      <c r="B19595">
        <v>114420.689</v>
      </c>
      <c r="C19595" t="s">
        <v>37</v>
      </c>
      <c r="E19595">
        <v>0.25</v>
      </c>
      <c r="F19595">
        <v>0.129</v>
      </c>
      <c r="G19595">
        <v>0.88300000000000001</v>
      </c>
      <c r="H19595">
        <v>0.82199999999999995</v>
      </c>
      <c r="I19595">
        <v>176</v>
      </c>
      <c r="L19595" s="1"/>
      <c r="M19595" s="2"/>
      <c r="N19595" s="2"/>
      <c r="O19595" t="s">
        <v>33</v>
      </c>
    </row>
    <row r="19596" spans="1:15" x14ac:dyDescent="0.35">
      <c r="A19596">
        <v>20031690</v>
      </c>
      <c r="B19596">
        <v>114420.747</v>
      </c>
      <c r="C19596" t="s">
        <v>37</v>
      </c>
      <c r="E19596">
        <v>0.25</v>
      </c>
      <c r="F19596">
        <v>0.18</v>
      </c>
      <c r="G19596">
        <v>1.73</v>
      </c>
      <c r="H19596">
        <v>1.93</v>
      </c>
      <c r="I19596">
        <v>112</v>
      </c>
      <c r="L19596" s="1"/>
      <c r="M19596" s="2"/>
      <c r="N19596" s="2"/>
      <c r="O19596" t="s">
        <v>33</v>
      </c>
    </row>
    <row r="19597" spans="1:15" x14ac:dyDescent="0.35">
      <c r="A19597">
        <v>20031692</v>
      </c>
      <c r="B19597">
        <v>114420.79</v>
      </c>
      <c r="C19597" t="s">
        <v>37</v>
      </c>
      <c r="E19597">
        <v>0.25</v>
      </c>
      <c r="F19597">
        <v>0.125</v>
      </c>
      <c r="G19597">
        <v>1.726</v>
      </c>
      <c r="H19597">
        <v>2.823</v>
      </c>
      <c r="I19597">
        <v>274</v>
      </c>
      <c r="L19597" s="1"/>
      <c r="M19597" s="2"/>
      <c r="N19597" s="2"/>
      <c r="O19597" t="s">
        <v>33</v>
      </c>
    </row>
    <row r="19598" spans="1:15" x14ac:dyDescent="0.35">
      <c r="A19598">
        <v>20031697</v>
      </c>
      <c r="B19598">
        <v>114421.09299999999</v>
      </c>
      <c r="C19598" t="s">
        <v>37</v>
      </c>
      <c r="E19598">
        <v>0.25</v>
      </c>
      <c r="F19598">
        <v>0.14199999999999999</v>
      </c>
      <c r="G19598">
        <v>1.5669999999999999</v>
      </c>
      <c r="H19598">
        <v>3.0779999999999998</v>
      </c>
      <c r="I19598">
        <v>255</v>
      </c>
      <c r="L19598" s="1"/>
      <c r="M19598" s="2"/>
      <c r="N19598" s="2"/>
      <c r="O19598" t="s">
        <v>33</v>
      </c>
    </row>
    <row r="19599" spans="1:15" x14ac:dyDescent="0.35">
      <c r="A19599">
        <v>20031700</v>
      </c>
      <c r="B19599">
        <v>114421.416</v>
      </c>
      <c r="C19599" t="s">
        <v>37</v>
      </c>
      <c r="E19599">
        <v>0.25</v>
      </c>
      <c r="F19599">
        <v>0.155</v>
      </c>
      <c r="G19599">
        <v>0.93899999999999995</v>
      </c>
      <c r="H19599">
        <v>1.1919999999999999</v>
      </c>
      <c r="I19599">
        <v>270</v>
      </c>
      <c r="L19599" s="1"/>
      <c r="M19599" s="2"/>
      <c r="N19599" s="2"/>
      <c r="O19599" t="s">
        <v>33</v>
      </c>
    </row>
    <row r="19600" spans="1:15" x14ac:dyDescent="0.35">
      <c r="A19600">
        <v>20031701</v>
      </c>
      <c r="B19600">
        <v>114421.41800000001</v>
      </c>
      <c r="C19600" t="s">
        <v>37</v>
      </c>
      <c r="E19600">
        <v>0.25</v>
      </c>
      <c r="F19600">
        <v>0.154</v>
      </c>
      <c r="G19600">
        <v>0.72299999999999998</v>
      </c>
      <c r="H19600">
        <v>1.1100000000000001</v>
      </c>
      <c r="I19600">
        <v>150</v>
      </c>
      <c r="L19600" s="1"/>
      <c r="M19600" s="2"/>
      <c r="N19600" s="2"/>
      <c r="O19600" t="s">
        <v>33</v>
      </c>
    </row>
    <row r="19601" spans="1:15" x14ac:dyDescent="0.35">
      <c r="A19601">
        <v>20031702</v>
      </c>
      <c r="B19601">
        <v>114421.463</v>
      </c>
      <c r="C19601" t="s">
        <v>37</v>
      </c>
      <c r="E19601">
        <v>0.25</v>
      </c>
      <c r="F19601">
        <v>0.122</v>
      </c>
      <c r="G19601">
        <v>0.91100000000000003</v>
      </c>
      <c r="H19601">
        <v>2.2010000000000001</v>
      </c>
      <c r="I19601">
        <v>232</v>
      </c>
      <c r="L19601" s="1"/>
      <c r="M19601" s="2"/>
      <c r="N19601" s="2"/>
      <c r="O19601" t="s">
        <v>33</v>
      </c>
    </row>
    <row r="19602" spans="1:15" x14ac:dyDescent="0.35">
      <c r="A19602">
        <v>20031703</v>
      </c>
      <c r="B19602">
        <v>114421.51700000001</v>
      </c>
      <c r="C19602" t="s">
        <v>37</v>
      </c>
      <c r="E19602">
        <v>0.25</v>
      </c>
      <c r="F19602">
        <v>0.152</v>
      </c>
      <c r="G19602">
        <v>0.95499999999999996</v>
      </c>
      <c r="H19602">
        <v>0.90500000000000003</v>
      </c>
      <c r="I19602">
        <v>199</v>
      </c>
      <c r="L19602" s="1"/>
      <c r="M19602" s="2"/>
      <c r="N19602" s="2"/>
      <c r="O19602" t="s">
        <v>33</v>
      </c>
    </row>
    <row r="19603" spans="1:15" x14ac:dyDescent="0.35">
      <c r="A19603">
        <v>20031705</v>
      </c>
      <c r="B19603">
        <v>114421.662</v>
      </c>
      <c r="C19603" t="s">
        <v>37</v>
      </c>
      <c r="E19603">
        <v>0.25</v>
      </c>
      <c r="F19603">
        <v>0.193</v>
      </c>
      <c r="G19603">
        <v>1.59</v>
      </c>
      <c r="H19603">
        <v>2.2829999999999999</v>
      </c>
      <c r="I19603">
        <v>146</v>
      </c>
      <c r="L19603" s="1"/>
      <c r="M19603" s="2"/>
      <c r="N19603" s="2"/>
      <c r="O19603" t="s">
        <v>33</v>
      </c>
    </row>
    <row r="19604" spans="1:15" x14ac:dyDescent="0.35">
      <c r="A19604">
        <v>20031706</v>
      </c>
      <c r="B19604">
        <v>114421.708</v>
      </c>
      <c r="C19604" t="s">
        <v>37</v>
      </c>
      <c r="E19604">
        <v>0.25</v>
      </c>
      <c r="F19604">
        <v>0.14099999999999999</v>
      </c>
      <c r="G19604">
        <v>1.085</v>
      </c>
      <c r="H19604">
        <v>1.5629999999999999</v>
      </c>
      <c r="I19604">
        <v>105</v>
      </c>
      <c r="L19604" s="1"/>
      <c r="M19604" s="2"/>
      <c r="N19604" s="2"/>
      <c r="O19604" t="s">
        <v>33</v>
      </c>
    </row>
    <row r="19605" spans="1:15" x14ac:dyDescent="0.35">
      <c r="A19605">
        <v>20031707</v>
      </c>
      <c r="B19605">
        <v>114421.875</v>
      </c>
      <c r="C19605" t="s">
        <v>37</v>
      </c>
      <c r="E19605">
        <v>0.25</v>
      </c>
      <c r="F19605">
        <v>0.127</v>
      </c>
      <c r="G19605">
        <v>0.91700000000000004</v>
      </c>
      <c r="H19605">
        <v>2.8780000000000001</v>
      </c>
      <c r="I19605">
        <v>214</v>
      </c>
      <c r="L19605" s="1"/>
      <c r="M19605" s="2"/>
      <c r="N19605" s="2"/>
      <c r="O19605" t="s">
        <v>33</v>
      </c>
    </row>
    <row r="19606" spans="1:15" x14ac:dyDescent="0.35">
      <c r="A19606">
        <v>20031710</v>
      </c>
      <c r="B19606">
        <v>114422.13400000001</v>
      </c>
      <c r="C19606" t="s">
        <v>37</v>
      </c>
      <c r="E19606">
        <v>0.25</v>
      </c>
      <c r="F19606">
        <v>0.13400000000000001</v>
      </c>
      <c r="G19606">
        <v>0.94199999999999995</v>
      </c>
      <c r="H19606">
        <v>1.913</v>
      </c>
      <c r="I19606">
        <v>150</v>
      </c>
      <c r="L19606" s="1"/>
      <c r="M19606" s="2"/>
      <c r="N19606" s="2"/>
      <c r="O19606" t="s">
        <v>33</v>
      </c>
    </row>
    <row r="19607" spans="1:15" x14ac:dyDescent="0.35">
      <c r="A19607">
        <v>20031711</v>
      </c>
      <c r="B19607">
        <v>114422.201</v>
      </c>
      <c r="C19607" t="s">
        <v>37</v>
      </c>
      <c r="E19607">
        <v>0.25</v>
      </c>
      <c r="F19607">
        <v>0.24</v>
      </c>
      <c r="G19607">
        <v>2.456</v>
      </c>
      <c r="H19607">
        <v>1.9139999999999999</v>
      </c>
      <c r="I19607">
        <v>116</v>
      </c>
      <c r="L19607" s="1"/>
      <c r="M19607" s="2"/>
      <c r="N19607" s="2"/>
      <c r="O19607" t="s">
        <v>33</v>
      </c>
    </row>
    <row r="19608" spans="1:15" x14ac:dyDescent="0.35">
      <c r="A19608">
        <v>20031712</v>
      </c>
      <c r="B19608">
        <v>114422.28599999999</v>
      </c>
      <c r="C19608" t="s">
        <v>37</v>
      </c>
      <c r="E19608">
        <v>0.25</v>
      </c>
      <c r="F19608">
        <v>0.24299999999999999</v>
      </c>
      <c r="G19608">
        <v>1.5549999999999999</v>
      </c>
      <c r="H19608">
        <v>1.63</v>
      </c>
      <c r="I19608">
        <v>139</v>
      </c>
      <c r="L19608" s="1"/>
      <c r="M19608" s="2"/>
      <c r="N19608" s="2"/>
      <c r="O19608" t="s">
        <v>33</v>
      </c>
    </row>
    <row r="19609" spans="1:15" x14ac:dyDescent="0.35">
      <c r="A19609">
        <v>20031713</v>
      </c>
      <c r="B19609">
        <v>114422.295</v>
      </c>
      <c r="C19609" t="s">
        <v>37</v>
      </c>
      <c r="E19609">
        <v>0.25</v>
      </c>
      <c r="F19609">
        <v>0.2</v>
      </c>
      <c r="G19609">
        <v>1.3089999999999999</v>
      </c>
      <c r="H19609">
        <v>1.7010000000000001</v>
      </c>
      <c r="I19609">
        <v>173</v>
      </c>
      <c r="L19609" s="1"/>
      <c r="M19609" s="2"/>
      <c r="N19609" s="2"/>
      <c r="O19609" t="s">
        <v>33</v>
      </c>
    </row>
    <row r="19610" spans="1:15" x14ac:dyDescent="0.35">
      <c r="A19610">
        <v>20031714</v>
      </c>
      <c r="B19610">
        <v>114422.40399999999</v>
      </c>
      <c r="C19610" t="s">
        <v>37</v>
      </c>
      <c r="E19610">
        <v>0.25</v>
      </c>
      <c r="F19610">
        <v>0.218</v>
      </c>
      <c r="G19610">
        <v>0.88100000000000001</v>
      </c>
      <c r="H19610">
        <v>1.6419999999999999</v>
      </c>
      <c r="I19610">
        <v>248</v>
      </c>
      <c r="L19610" s="1"/>
      <c r="M19610" s="2"/>
      <c r="N19610" s="2"/>
      <c r="O19610" t="s">
        <v>33</v>
      </c>
    </row>
    <row r="19611" spans="1:15" x14ac:dyDescent="0.35">
      <c r="A19611">
        <v>20031716</v>
      </c>
      <c r="B19611">
        <v>114422.643</v>
      </c>
      <c r="C19611" t="s">
        <v>37</v>
      </c>
      <c r="E19611">
        <v>0.25</v>
      </c>
      <c r="F19611">
        <v>0.129</v>
      </c>
      <c r="G19611">
        <v>2.3450000000000002</v>
      </c>
      <c r="H19611">
        <v>7.335</v>
      </c>
      <c r="I19611">
        <v>150</v>
      </c>
      <c r="L19611" s="1"/>
      <c r="M19611" s="2"/>
      <c r="N19611" s="2"/>
      <c r="O19611" t="s">
        <v>33</v>
      </c>
    </row>
    <row r="19612" spans="1:15" x14ac:dyDescent="0.35">
      <c r="A19612">
        <v>20031717</v>
      </c>
      <c r="B19612">
        <v>114422.651</v>
      </c>
      <c r="C19612" t="s">
        <v>37</v>
      </c>
      <c r="E19612">
        <v>0.25</v>
      </c>
      <c r="F19612">
        <v>0.124</v>
      </c>
      <c r="G19612">
        <v>0.58399999999999996</v>
      </c>
      <c r="H19612">
        <v>1.2609999999999999</v>
      </c>
      <c r="I19612">
        <v>229</v>
      </c>
      <c r="L19612" s="1"/>
      <c r="M19612" s="2"/>
      <c r="N19612" s="2"/>
      <c r="O19612" t="s">
        <v>33</v>
      </c>
    </row>
    <row r="19613" spans="1:15" x14ac:dyDescent="0.35">
      <c r="A19613">
        <v>20031718</v>
      </c>
      <c r="B19613">
        <v>114422.808</v>
      </c>
      <c r="C19613" t="s">
        <v>37</v>
      </c>
      <c r="E19613">
        <v>0.25</v>
      </c>
      <c r="F19613">
        <v>0.34799999999999998</v>
      </c>
      <c r="G19613">
        <v>0.65700000000000003</v>
      </c>
      <c r="H19613">
        <v>1.1850000000000001</v>
      </c>
      <c r="I19613">
        <v>218</v>
      </c>
      <c r="L19613" s="1"/>
      <c r="M19613" s="2"/>
      <c r="N19613" s="2"/>
      <c r="O19613" t="s">
        <v>33</v>
      </c>
    </row>
    <row r="19614" spans="1:15" x14ac:dyDescent="0.35">
      <c r="A19614">
        <v>20031719</v>
      </c>
      <c r="B19614">
        <v>114422.954</v>
      </c>
      <c r="C19614" t="s">
        <v>37</v>
      </c>
      <c r="E19614">
        <v>0.25</v>
      </c>
      <c r="F19614">
        <v>0.13800000000000001</v>
      </c>
      <c r="G19614">
        <v>0.7</v>
      </c>
      <c r="H19614">
        <v>0.89800000000000002</v>
      </c>
      <c r="I19614">
        <v>199</v>
      </c>
      <c r="L19614" s="1"/>
      <c r="M19614" s="2"/>
      <c r="N19614" s="2"/>
      <c r="O19614" t="s">
        <v>33</v>
      </c>
    </row>
    <row r="19615" spans="1:15" x14ac:dyDescent="0.35">
      <c r="A19615">
        <v>20031724</v>
      </c>
      <c r="B19615">
        <v>114423.306</v>
      </c>
      <c r="C19615" t="s">
        <v>37</v>
      </c>
      <c r="E19615">
        <v>0.25</v>
      </c>
      <c r="F19615">
        <v>0.16800000000000001</v>
      </c>
      <c r="G19615">
        <v>0.78200000000000003</v>
      </c>
      <c r="H19615">
        <v>0.72599999999999998</v>
      </c>
      <c r="I19615">
        <v>180</v>
      </c>
      <c r="L19615" s="1"/>
      <c r="M19615" s="2"/>
      <c r="N19615" s="2"/>
      <c r="O19615" t="s">
        <v>33</v>
      </c>
    </row>
    <row r="19616" spans="1:15" x14ac:dyDescent="0.35">
      <c r="A19616">
        <v>20031727</v>
      </c>
      <c r="B19616">
        <v>114423.577</v>
      </c>
      <c r="C19616" t="s">
        <v>37</v>
      </c>
      <c r="E19616">
        <v>0.25</v>
      </c>
      <c r="F19616">
        <v>0.123</v>
      </c>
      <c r="G19616">
        <v>0.90600000000000003</v>
      </c>
      <c r="H19616">
        <v>2.375</v>
      </c>
      <c r="I19616">
        <v>233</v>
      </c>
      <c r="L19616" s="1"/>
      <c r="M19616" s="2"/>
      <c r="N19616" s="2"/>
      <c r="O19616" t="s">
        <v>33</v>
      </c>
    </row>
    <row r="19617" spans="1:15" x14ac:dyDescent="0.35">
      <c r="A19617">
        <v>20031728</v>
      </c>
      <c r="B19617">
        <v>114423.63</v>
      </c>
      <c r="C19617" t="s">
        <v>37</v>
      </c>
      <c r="E19617">
        <v>0.25</v>
      </c>
      <c r="F19617">
        <v>0.13900000000000001</v>
      </c>
      <c r="G19617">
        <v>0.92500000000000004</v>
      </c>
      <c r="H19617">
        <v>0.89900000000000002</v>
      </c>
      <c r="I19617">
        <v>120</v>
      </c>
      <c r="L19617" s="1"/>
      <c r="M19617" s="2"/>
      <c r="N19617" s="2"/>
      <c r="O19617" t="s">
        <v>33</v>
      </c>
    </row>
    <row r="19618" spans="1:15" x14ac:dyDescent="0.35">
      <c r="A19618">
        <v>20031729</v>
      </c>
      <c r="B19618">
        <v>114423.69</v>
      </c>
      <c r="C19618" t="s">
        <v>37</v>
      </c>
      <c r="E19618">
        <v>0.25</v>
      </c>
      <c r="F19618">
        <v>0.218</v>
      </c>
      <c r="G19618">
        <v>1.135</v>
      </c>
      <c r="H19618">
        <v>1.105</v>
      </c>
      <c r="I19618">
        <v>146</v>
      </c>
      <c r="L19618" s="1"/>
      <c r="M19618" s="2"/>
      <c r="N19618" s="2"/>
      <c r="O19618" t="s">
        <v>33</v>
      </c>
    </row>
    <row r="19619" spans="1:15" x14ac:dyDescent="0.35">
      <c r="A19619">
        <v>20031731</v>
      </c>
      <c r="B19619">
        <v>114423.872</v>
      </c>
      <c r="C19619" t="s">
        <v>37</v>
      </c>
      <c r="E19619">
        <v>0.25</v>
      </c>
      <c r="F19619">
        <v>0.17199999999999999</v>
      </c>
      <c r="G19619">
        <v>1.208</v>
      </c>
      <c r="H19619">
        <v>1.33</v>
      </c>
      <c r="I19619">
        <v>192</v>
      </c>
      <c r="L19619" s="1"/>
      <c r="M19619" s="2"/>
      <c r="N19619" s="2"/>
      <c r="O19619" t="s">
        <v>33</v>
      </c>
    </row>
    <row r="19620" spans="1:15" x14ac:dyDescent="0.35">
      <c r="A19620">
        <v>20031733</v>
      </c>
      <c r="B19620">
        <v>114424.035</v>
      </c>
      <c r="C19620" t="s">
        <v>37</v>
      </c>
      <c r="E19620">
        <v>0.25</v>
      </c>
      <c r="F19620">
        <v>0.252</v>
      </c>
      <c r="G19620">
        <v>0.99099999999999999</v>
      </c>
      <c r="H19620">
        <v>0.60099999999999998</v>
      </c>
      <c r="I19620">
        <v>270</v>
      </c>
      <c r="L19620" s="1"/>
      <c r="M19620" s="2"/>
      <c r="N19620" s="2"/>
      <c r="O19620" t="s">
        <v>33</v>
      </c>
    </row>
    <row r="19621" spans="1:15" x14ac:dyDescent="0.35">
      <c r="A19621">
        <v>20031734</v>
      </c>
      <c r="B19621">
        <v>114424.039</v>
      </c>
      <c r="C19621" t="s">
        <v>37</v>
      </c>
      <c r="E19621">
        <v>0.25</v>
      </c>
      <c r="F19621">
        <v>0.21099999999999999</v>
      </c>
      <c r="G19621">
        <v>0.69299999999999995</v>
      </c>
      <c r="H19621">
        <v>1.44</v>
      </c>
      <c r="I19621">
        <v>195</v>
      </c>
      <c r="L19621" s="1"/>
      <c r="M19621" s="2"/>
      <c r="N19621" s="2"/>
      <c r="O19621" t="s">
        <v>33</v>
      </c>
    </row>
    <row r="19622" spans="1:15" x14ac:dyDescent="0.35">
      <c r="A19622">
        <v>20031736</v>
      </c>
      <c r="B19622">
        <v>114424.198</v>
      </c>
      <c r="C19622" t="s">
        <v>37</v>
      </c>
      <c r="E19622">
        <v>0.25</v>
      </c>
      <c r="F19622">
        <v>0.20499999999999999</v>
      </c>
      <c r="G19622">
        <v>1.091</v>
      </c>
      <c r="H19622">
        <v>1.2589999999999999</v>
      </c>
      <c r="I19622">
        <v>225</v>
      </c>
      <c r="L19622" s="1"/>
      <c r="M19622" s="2"/>
      <c r="N19622" s="2"/>
      <c r="O19622" t="s">
        <v>33</v>
      </c>
    </row>
    <row r="19623" spans="1:15" x14ac:dyDescent="0.35">
      <c r="A19623">
        <v>20031740</v>
      </c>
      <c r="B19623">
        <v>114424.42200000001</v>
      </c>
      <c r="C19623" t="s">
        <v>37</v>
      </c>
      <c r="E19623">
        <v>0.25</v>
      </c>
      <c r="F19623">
        <v>0.17599999999999999</v>
      </c>
      <c r="G19623">
        <v>1.5960000000000001</v>
      </c>
      <c r="H19623">
        <v>2.2919999999999998</v>
      </c>
      <c r="I19623">
        <v>120</v>
      </c>
      <c r="L19623" s="1"/>
      <c r="M19623" s="2"/>
      <c r="N19623" s="2"/>
      <c r="O19623" t="s">
        <v>33</v>
      </c>
    </row>
    <row r="19624" spans="1:15" x14ac:dyDescent="0.35">
      <c r="A19624">
        <v>20031741</v>
      </c>
      <c r="B19624">
        <v>114424.46799999999</v>
      </c>
      <c r="C19624" t="s">
        <v>37</v>
      </c>
      <c r="E19624">
        <v>0.25</v>
      </c>
      <c r="F19624">
        <v>0.17799999999999999</v>
      </c>
      <c r="G19624">
        <v>1.056</v>
      </c>
      <c r="H19624">
        <v>1.369</v>
      </c>
      <c r="I19624">
        <v>267</v>
      </c>
      <c r="L19624" s="1"/>
      <c r="M19624" s="2"/>
      <c r="N19624" s="2"/>
      <c r="O19624" t="s">
        <v>33</v>
      </c>
    </row>
    <row r="19625" spans="1:15" x14ac:dyDescent="0.35">
      <c r="A19625">
        <v>20031743</v>
      </c>
      <c r="B19625">
        <v>114424.49</v>
      </c>
      <c r="C19625" t="s">
        <v>37</v>
      </c>
      <c r="E19625">
        <v>0.25</v>
      </c>
      <c r="F19625">
        <v>0.122</v>
      </c>
      <c r="G19625">
        <v>1.274</v>
      </c>
      <c r="H19625">
        <v>1.903</v>
      </c>
      <c r="I19625">
        <v>293</v>
      </c>
      <c r="L19625" s="1"/>
      <c r="M19625" s="2"/>
      <c r="N19625" s="2"/>
      <c r="O19625" t="s">
        <v>33</v>
      </c>
    </row>
    <row r="19626" spans="1:15" x14ac:dyDescent="0.35">
      <c r="A19626">
        <v>20031747</v>
      </c>
      <c r="B19626">
        <v>114424.933</v>
      </c>
      <c r="C19626" t="s">
        <v>37</v>
      </c>
      <c r="E19626">
        <v>0.25</v>
      </c>
      <c r="F19626">
        <v>0.16800000000000001</v>
      </c>
      <c r="G19626">
        <v>1.2470000000000001</v>
      </c>
      <c r="H19626">
        <v>0.89900000000000002</v>
      </c>
      <c r="I19626">
        <v>229</v>
      </c>
      <c r="L19626" s="1"/>
      <c r="M19626" s="2"/>
      <c r="N19626" s="2"/>
      <c r="O19626" t="s">
        <v>33</v>
      </c>
    </row>
    <row r="19627" spans="1:15" x14ac:dyDescent="0.35">
      <c r="A19627">
        <v>20031748</v>
      </c>
      <c r="B19627">
        <v>114425.192</v>
      </c>
      <c r="C19627" t="s">
        <v>37</v>
      </c>
      <c r="E19627">
        <v>0.25</v>
      </c>
      <c r="F19627">
        <v>0.13800000000000001</v>
      </c>
      <c r="G19627">
        <v>2.5179999999999998</v>
      </c>
      <c r="H19627">
        <v>3.669</v>
      </c>
      <c r="I19627">
        <v>117</v>
      </c>
      <c r="L19627" s="1"/>
      <c r="M19627" s="2"/>
      <c r="N19627" s="2"/>
      <c r="O19627" t="s">
        <v>33</v>
      </c>
    </row>
    <row r="19628" spans="1:15" x14ac:dyDescent="0.35">
      <c r="A19628">
        <v>20031749</v>
      </c>
      <c r="B19628">
        <v>114425.197</v>
      </c>
      <c r="C19628" t="s">
        <v>37</v>
      </c>
      <c r="E19628">
        <v>0.25</v>
      </c>
      <c r="F19628">
        <v>0.17899999999999999</v>
      </c>
      <c r="G19628">
        <v>1.633</v>
      </c>
      <c r="H19628">
        <v>3.1829999999999998</v>
      </c>
      <c r="I19628">
        <v>199</v>
      </c>
      <c r="L19628" s="1"/>
      <c r="M19628" s="2"/>
      <c r="N19628" s="2"/>
      <c r="O19628" t="s">
        <v>33</v>
      </c>
    </row>
    <row r="19629" spans="1:15" x14ac:dyDescent="0.35">
      <c r="A19629">
        <v>20031750</v>
      </c>
      <c r="B19629">
        <v>114425.28200000001</v>
      </c>
      <c r="C19629" t="s">
        <v>37</v>
      </c>
      <c r="E19629">
        <v>0.25</v>
      </c>
      <c r="F19629">
        <v>0.217</v>
      </c>
      <c r="G19629">
        <v>1.94</v>
      </c>
      <c r="H19629">
        <v>1.9550000000000001</v>
      </c>
      <c r="I19629">
        <v>165</v>
      </c>
      <c r="L19629" s="1"/>
      <c r="M19629" s="2"/>
      <c r="N19629" s="2"/>
      <c r="O19629" t="s">
        <v>33</v>
      </c>
    </row>
    <row r="19630" spans="1:15" x14ac:dyDescent="0.35">
      <c r="A19630">
        <v>20031752</v>
      </c>
      <c r="B19630">
        <v>114425.429</v>
      </c>
      <c r="C19630" t="s">
        <v>37</v>
      </c>
      <c r="E19630">
        <v>0.25</v>
      </c>
      <c r="F19630">
        <v>0.14799999999999999</v>
      </c>
      <c r="G19630">
        <v>1.528</v>
      </c>
      <c r="H19630">
        <v>1.4570000000000001</v>
      </c>
      <c r="I19630">
        <v>237</v>
      </c>
      <c r="L19630" s="1"/>
      <c r="M19630" s="2"/>
      <c r="N19630" s="2"/>
      <c r="O19630" t="s">
        <v>33</v>
      </c>
    </row>
    <row r="19631" spans="1:15" x14ac:dyDescent="0.35">
      <c r="A19631">
        <v>20031753</v>
      </c>
      <c r="B19631">
        <v>114425.711</v>
      </c>
      <c r="C19631" t="s">
        <v>37</v>
      </c>
      <c r="E19631">
        <v>0.25</v>
      </c>
      <c r="F19631">
        <v>0.14299999999999999</v>
      </c>
      <c r="G19631">
        <v>1.2689999999999999</v>
      </c>
      <c r="H19631">
        <v>3.1269999999999998</v>
      </c>
      <c r="I19631">
        <v>158</v>
      </c>
      <c r="L19631" s="1"/>
      <c r="M19631" s="2"/>
      <c r="N19631" s="2"/>
      <c r="O19631" t="s">
        <v>33</v>
      </c>
    </row>
    <row r="19632" spans="1:15" x14ac:dyDescent="0.35">
      <c r="A19632">
        <v>20031755</v>
      </c>
      <c r="B19632">
        <v>114425.792</v>
      </c>
      <c r="C19632" t="s">
        <v>37</v>
      </c>
      <c r="E19632">
        <v>0.25</v>
      </c>
      <c r="F19632">
        <v>0.16400000000000001</v>
      </c>
      <c r="G19632">
        <v>0.92500000000000004</v>
      </c>
      <c r="H19632">
        <v>0.83799999999999997</v>
      </c>
      <c r="I19632">
        <v>229</v>
      </c>
      <c r="L19632" s="1"/>
      <c r="M19632" s="2"/>
      <c r="N19632" s="2"/>
      <c r="O19632" t="s">
        <v>33</v>
      </c>
    </row>
    <row r="19633" spans="1:15" x14ac:dyDescent="0.35">
      <c r="A19633">
        <v>20031756</v>
      </c>
      <c r="B19633">
        <v>114425.83500000001</v>
      </c>
      <c r="C19633" t="s">
        <v>37</v>
      </c>
      <c r="E19633">
        <v>0.25</v>
      </c>
      <c r="F19633">
        <v>0.14000000000000001</v>
      </c>
      <c r="G19633">
        <v>1.2130000000000001</v>
      </c>
      <c r="H19633">
        <v>1.1519999999999999</v>
      </c>
      <c r="I19633">
        <v>68</v>
      </c>
      <c r="L19633" s="1"/>
      <c r="M19633" s="2"/>
      <c r="N19633" s="2"/>
      <c r="O19633" t="s">
        <v>33</v>
      </c>
    </row>
    <row r="19634" spans="1:15" x14ac:dyDescent="0.35">
      <c r="A19634">
        <v>20031761</v>
      </c>
      <c r="B19634">
        <v>114426.052</v>
      </c>
      <c r="C19634" t="s">
        <v>37</v>
      </c>
      <c r="E19634">
        <v>0.25</v>
      </c>
      <c r="F19634">
        <v>0.22</v>
      </c>
      <c r="G19634">
        <v>1.6160000000000001</v>
      </c>
      <c r="H19634">
        <v>0.91400000000000003</v>
      </c>
      <c r="I19634">
        <v>240</v>
      </c>
      <c r="L19634" s="1"/>
      <c r="M19634" s="2"/>
      <c r="N19634" s="2"/>
      <c r="O19634" t="s">
        <v>33</v>
      </c>
    </row>
    <row r="19635" spans="1:15" x14ac:dyDescent="0.35">
      <c r="A19635">
        <v>20031764</v>
      </c>
      <c r="B19635">
        <v>114426.337</v>
      </c>
      <c r="C19635" t="s">
        <v>37</v>
      </c>
      <c r="E19635">
        <v>0.25</v>
      </c>
      <c r="F19635">
        <v>0.187</v>
      </c>
      <c r="G19635">
        <v>1.133</v>
      </c>
      <c r="H19635">
        <v>3.4390000000000001</v>
      </c>
      <c r="I19635">
        <v>154</v>
      </c>
      <c r="L19635" s="1"/>
      <c r="M19635" s="2"/>
      <c r="N19635" s="2"/>
      <c r="O19635" t="s">
        <v>33</v>
      </c>
    </row>
    <row r="19636" spans="1:15" x14ac:dyDescent="0.35">
      <c r="A19636">
        <v>20031765</v>
      </c>
      <c r="B19636">
        <v>114426.391</v>
      </c>
      <c r="C19636" t="s">
        <v>37</v>
      </c>
      <c r="E19636">
        <v>0.25</v>
      </c>
      <c r="F19636">
        <v>0.153</v>
      </c>
      <c r="G19636">
        <v>0.79</v>
      </c>
      <c r="H19636">
        <v>2.2480000000000002</v>
      </c>
      <c r="I19636">
        <v>117</v>
      </c>
      <c r="L19636" s="1"/>
      <c r="M19636" s="2"/>
      <c r="N19636" s="2"/>
      <c r="O19636" t="s">
        <v>33</v>
      </c>
    </row>
    <row r="19637" spans="1:15" x14ac:dyDescent="0.35">
      <c r="A19637">
        <v>20031767</v>
      </c>
      <c r="B19637">
        <v>114426.465</v>
      </c>
      <c r="C19637" t="s">
        <v>37</v>
      </c>
      <c r="E19637">
        <v>0.25</v>
      </c>
      <c r="F19637">
        <v>0.157</v>
      </c>
      <c r="G19637">
        <v>1.25</v>
      </c>
      <c r="H19637">
        <v>0.89200000000000002</v>
      </c>
      <c r="I19637">
        <v>83</v>
      </c>
      <c r="L19637" s="1"/>
      <c r="M19637" s="2"/>
      <c r="N19637" s="2"/>
      <c r="O19637" t="s">
        <v>33</v>
      </c>
    </row>
    <row r="19638" spans="1:15" x14ac:dyDescent="0.35">
      <c r="A19638">
        <v>20031772</v>
      </c>
      <c r="B19638">
        <v>114426.796</v>
      </c>
      <c r="C19638" t="s">
        <v>37</v>
      </c>
      <c r="E19638">
        <v>0.25</v>
      </c>
      <c r="F19638">
        <v>0.16</v>
      </c>
      <c r="G19638">
        <v>1.151</v>
      </c>
      <c r="H19638">
        <v>1.923</v>
      </c>
      <c r="I19638">
        <v>173</v>
      </c>
      <c r="L19638" s="1"/>
      <c r="M19638" s="2"/>
      <c r="N19638" s="2"/>
      <c r="O19638" t="s">
        <v>33</v>
      </c>
    </row>
    <row r="19639" spans="1:15" x14ac:dyDescent="0.35">
      <c r="A19639">
        <v>20031773</v>
      </c>
      <c r="B19639">
        <v>114426.927</v>
      </c>
      <c r="C19639" t="s">
        <v>37</v>
      </c>
      <c r="E19639">
        <v>0.25</v>
      </c>
      <c r="F19639">
        <v>0.128</v>
      </c>
      <c r="G19639">
        <v>1.3180000000000001</v>
      </c>
      <c r="H19639">
        <v>1.5229999999999999</v>
      </c>
      <c r="I19639">
        <v>109</v>
      </c>
      <c r="L19639" s="1"/>
      <c r="M19639" s="2"/>
      <c r="N19639" s="2"/>
      <c r="O19639" t="s">
        <v>33</v>
      </c>
    </row>
    <row r="19640" spans="1:15" x14ac:dyDescent="0.35">
      <c r="A19640">
        <v>20031774</v>
      </c>
      <c r="B19640">
        <v>114426.95299999999</v>
      </c>
      <c r="C19640" t="s">
        <v>37</v>
      </c>
      <c r="E19640">
        <v>0.25</v>
      </c>
      <c r="F19640">
        <v>0.20100000000000001</v>
      </c>
      <c r="G19640">
        <v>1.149</v>
      </c>
      <c r="H19640">
        <v>1.47</v>
      </c>
      <c r="I19640">
        <v>248</v>
      </c>
      <c r="L19640" s="1"/>
      <c r="M19640" s="2"/>
      <c r="N19640" s="2"/>
      <c r="O19640" t="s">
        <v>33</v>
      </c>
    </row>
    <row r="19641" spans="1:15" x14ac:dyDescent="0.35">
      <c r="A19641">
        <v>20031775</v>
      </c>
      <c r="B19641">
        <v>114426.959</v>
      </c>
      <c r="C19641" t="s">
        <v>37</v>
      </c>
      <c r="E19641">
        <v>0.25</v>
      </c>
      <c r="F19641">
        <v>0.222</v>
      </c>
      <c r="G19641">
        <v>1.7170000000000001</v>
      </c>
      <c r="H19641">
        <v>2.879</v>
      </c>
      <c r="I19641">
        <v>218</v>
      </c>
      <c r="L19641" s="1"/>
      <c r="M19641" s="2"/>
      <c r="N19641" s="2"/>
      <c r="O19641" t="s">
        <v>33</v>
      </c>
    </row>
    <row r="19642" spans="1:15" x14ac:dyDescent="0.35">
      <c r="A19642">
        <v>20031776</v>
      </c>
      <c r="B19642">
        <v>114426.96400000001</v>
      </c>
      <c r="C19642" t="s">
        <v>37</v>
      </c>
      <c r="E19642">
        <v>0.25</v>
      </c>
      <c r="F19642">
        <v>0.19900000000000001</v>
      </c>
      <c r="G19642">
        <v>1.3759999999999999</v>
      </c>
      <c r="H19642">
        <v>4.0149999999999997</v>
      </c>
      <c r="I19642">
        <v>173</v>
      </c>
      <c r="L19642" s="1"/>
      <c r="M19642" s="2"/>
      <c r="N19642" s="2"/>
      <c r="O19642" t="s">
        <v>33</v>
      </c>
    </row>
    <row r="19643" spans="1:15" x14ac:dyDescent="0.35">
      <c r="A19643">
        <v>20031777</v>
      </c>
      <c r="B19643">
        <v>114427.16899999999</v>
      </c>
      <c r="C19643" t="s">
        <v>37</v>
      </c>
      <c r="E19643">
        <v>0.25</v>
      </c>
      <c r="F19643">
        <v>0.13300000000000001</v>
      </c>
      <c r="G19643">
        <v>0.74199999999999999</v>
      </c>
      <c r="H19643">
        <v>1.9850000000000001</v>
      </c>
      <c r="I19643">
        <v>260</v>
      </c>
      <c r="L19643" s="1"/>
      <c r="M19643" s="2"/>
      <c r="N19643" s="2"/>
      <c r="O19643" t="s">
        <v>33</v>
      </c>
    </row>
    <row r="19644" spans="1:15" x14ac:dyDescent="0.35">
      <c r="A19644">
        <v>20031781</v>
      </c>
      <c r="B19644">
        <v>114427.59600000001</v>
      </c>
      <c r="C19644" t="s">
        <v>37</v>
      </c>
      <c r="E19644">
        <v>0.25</v>
      </c>
      <c r="F19644">
        <v>0.17199999999999999</v>
      </c>
      <c r="G19644">
        <v>0.97399999999999998</v>
      </c>
      <c r="H19644">
        <v>2.6230000000000002</v>
      </c>
      <c r="I19644">
        <v>181</v>
      </c>
      <c r="L19644" s="1"/>
      <c r="M19644" s="2"/>
      <c r="N19644" s="2"/>
      <c r="O19644" t="s">
        <v>33</v>
      </c>
    </row>
    <row r="19645" spans="1:15" x14ac:dyDescent="0.35">
      <c r="A19645">
        <v>20031784</v>
      </c>
      <c r="B19645">
        <v>114427.912</v>
      </c>
      <c r="C19645" t="s">
        <v>37</v>
      </c>
      <c r="E19645">
        <v>0.25</v>
      </c>
      <c r="F19645">
        <v>0.188</v>
      </c>
      <c r="G19645">
        <v>1.2410000000000001</v>
      </c>
      <c r="H19645">
        <v>1.53</v>
      </c>
      <c r="I19645">
        <v>230</v>
      </c>
      <c r="L19645" s="1"/>
      <c r="M19645" s="2"/>
      <c r="N19645" s="2"/>
      <c r="O19645" t="s">
        <v>33</v>
      </c>
    </row>
    <row r="19646" spans="1:15" x14ac:dyDescent="0.35">
      <c r="A19646">
        <v>20031785</v>
      </c>
      <c r="B19646">
        <v>114428.17600000001</v>
      </c>
      <c r="C19646" t="s">
        <v>37</v>
      </c>
      <c r="E19646">
        <v>0.25</v>
      </c>
      <c r="F19646">
        <v>0.14099999999999999</v>
      </c>
      <c r="G19646">
        <v>0.99199999999999999</v>
      </c>
      <c r="H19646">
        <v>1.264</v>
      </c>
      <c r="I19646">
        <v>237</v>
      </c>
      <c r="L19646" s="1"/>
      <c r="M19646" s="2"/>
      <c r="N19646" s="2"/>
      <c r="O19646" t="s">
        <v>33</v>
      </c>
    </row>
    <row r="19647" spans="1:15" x14ac:dyDescent="0.35">
      <c r="A19647">
        <v>20031786</v>
      </c>
      <c r="B19647">
        <v>114428.40399999999</v>
      </c>
      <c r="C19647" t="s">
        <v>37</v>
      </c>
      <c r="E19647">
        <v>0.25</v>
      </c>
      <c r="F19647">
        <v>0.153</v>
      </c>
      <c r="G19647">
        <v>0.997</v>
      </c>
      <c r="H19647">
        <v>0.89900000000000002</v>
      </c>
      <c r="I19647">
        <v>256</v>
      </c>
      <c r="L19647" s="1"/>
      <c r="M19647" s="2"/>
      <c r="N19647" s="2"/>
      <c r="O19647" t="s">
        <v>33</v>
      </c>
    </row>
    <row r="19648" spans="1:15" x14ac:dyDescent="0.35">
      <c r="A19648">
        <v>20031787</v>
      </c>
      <c r="B19648">
        <v>114428.88400000001</v>
      </c>
      <c r="C19648" t="s">
        <v>37</v>
      </c>
      <c r="E19648">
        <v>0.25</v>
      </c>
      <c r="F19648">
        <v>0.151</v>
      </c>
      <c r="G19648">
        <v>1.45</v>
      </c>
      <c r="H19648">
        <v>1.1859999999999999</v>
      </c>
      <c r="I19648">
        <v>257</v>
      </c>
      <c r="L19648" s="1"/>
      <c r="M19648" s="2"/>
      <c r="N19648" s="2"/>
      <c r="O19648" t="s">
        <v>33</v>
      </c>
    </row>
    <row r="19649" spans="1:15" x14ac:dyDescent="0.35">
      <c r="A19649">
        <v>20031788</v>
      </c>
      <c r="B19649">
        <v>114429.36</v>
      </c>
      <c r="C19649" t="s">
        <v>37</v>
      </c>
      <c r="E19649">
        <v>0.25</v>
      </c>
      <c r="F19649">
        <v>0.127</v>
      </c>
      <c r="G19649">
        <v>0.67500000000000004</v>
      </c>
      <c r="H19649">
        <v>1.014</v>
      </c>
      <c r="I19649">
        <v>253</v>
      </c>
      <c r="L19649" s="1"/>
      <c r="M19649" s="2"/>
      <c r="N19649" s="2"/>
      <c r="O19649" t="s">
        <v>33</v>
      </c>
    </row>
    <row r="19650" spans="1:15" x14ac:dyDescent="0.35">
      <c r="A19650">
        <v>26480</v>
      </c>
      <c r="B19650">
        <v>114437.976</v>
      </c>
      <c r="C19650" t="s">
        <v>34</v>
      </c>
      <c r="E19650">
        <v>0.25</v>
      </c>
      <c r="L19650" s="1">
        <v>35.337999999988824</v>
      </c>
      <c r="M19650" s="2"/>
      <c r="N19650" s="2"/>
    </row>
    <row r="19651" spans="1:15" x14ac:dyDescent="0.35">
      <c r="A19651">
        <v>26490</v>
      </c>
      <c r="B19651">
        <v>114480.054</v>
      </c>
      <c r="C19651" t="s">
        <v>34</v>
      </c>
      <c r="E19651">
        <v>0.25</v>
      </c>
      <c r="L19651" s="1">
        <v>42.078000000008615</v>
      </c>
      <c r="M19651" s="2"/>
      <c r="N19651" s="2"/>
    </row>
    <row r="19652" spans="1:15" x14ac:dyDescent="0.35">
      <c r="A19652">
        <v>26500</v>
      </c>
      <c r="B19652">
        <v>114525.371</v>
      </c>
      <c r="C19652" t="s">
        <v>34</v>
      </c>
      <c r="E19652">
        <v>0.25</v>
      </c>
      <c r="L19652" s="1">
        <v>45.31699999999546</v>
      </c>
      <c r="M19652" s="2"/>
      <c r="N19652" s="2"/>
    </row>
    <row r="19653" spans="1:15" x14ac:dyDescent="0.35">
      <c r="A19653">
        <v>20031789</v>
      </c>
      <c r="B19653">
        <v>114549.79300000001</v>
      </c>
      <c r="C19653" t="s">
        <v>37</v>
      </c>
      <c r="E19653">
        <v>0.25</v>
      </c>
      <c r="F19653">
        <v>0.214</v>
      </c>
      <c r="G19653">
        <v>0.879</v>
      </c>
      <c r="H19653">
        <v>1.0129999999999999</v>
      </c>
      <c r="I19653">
        <v>213</v>
      </c>
      <c r="L19653" s="1"/>
      <c r="M19653" s="2"/>
      <c r="N19653" s="2"/>
      <c r="O19653" t="s">
        <v>32</v>
      </c>
    </row>
    <row r="19654" spans="1:15" x14ac:dyDescent="0.35">
      <c r="A19654">
        <v>26510</v>
      </c>
      <c r="B19654">
        <v>114572.36199999999</v>
      </c>
      <c r="C19654" t="s">
        <v>34</v>
      </c>
      <c r="E19654">
        <v>0.25</v>
      </c>
      <c r="L19654" s="1">
        <v>46.990999999994528</v>
      </c>
      <c r="M19654" s="2"/>
      <c r="N19654" s="2"/>
    </row>
    <row r="19655" spans="1:15" x14ac:dyDescent="0.35">
      <c r="A19655">
        <v>20031791</v>
      </c>
      <c r="B19655">
        <v>114574.07799999999</v>
      </c>
      <c r="C19655" t="s">
        <v>37</v>
      </c>
      <c r="E19655">
        <v>0.25</v>
      </c>
      <c r="F19655">
        <v>0.252</v>
      </c>
      <c r="G19655">
        <v>0.56699999999999995</v>
      </c>
      <c r="H19655">
        <v>0.56299999999999994</v>
      </c>
      <c r="I19655">
        <v>212</v>
      </c>
      <c r="L19655" s="1"/>
      <c r="M19655" s="2"/>
      <c r="N19655" s="2"/>
      <c r="O19655" t="s">
        <v>32</v>
      </c>
    </row>
    <row r="19656" spans="1:15" x14ac:dyDescent="0.35">
      <c r="A19656">
        <v>26520</v>
      </c>
      <c r="B19656">
        <v>114610.322</v>
      </c>
      <c r="C19656" t="s">
        <v>34</v>
      </c>
      <c r="E19656">
        <v>0.25</v>
      </c>
      <c r="L19656" s="1">
        <v>37.960000000006403</v>
      </c>
      <c r="M19656" s="2"/>
      <c r="N19656" s="2"/>
    </row>
    <row r="19657" spans="1:15" x14ac:dyDescent="0.35">
      <c r="A19657">
        <v>26530</v>
      </c>
      <c r="B19657">
        <v>114639.092</v>
      </c>
      <c r="C19657" t="s">
        <v>34</v>
      </c>
      <c r="E19657">
        <v>0.25</v>
      </c>
      <c r="L19657" s="1">
        <v>28.770000000004075</v>
      </c>
      <c r="M19657" s="2"/>
      <c r="N19657" s="2"/>
    </row>
    <row r="19658" spans="1:15" x14ac:dyDescent="0.35">
      <c r="A19658">
        <v>26540</v>
      </c>
      <c r="B19658">
        <v>114660.72500000001</v>
      </c>
      <c r="C19658" t="s">
        <v>34</v>
      </c>
      <c r="E19658">
        <v>0.25</v>
      </c>
      <c r="L19658" s="1">
        <v>21.63300000000163</v>
      </c>
      <c r="M19658" s="2"/>
      <c r="N19658" s="2"/>
    </row>
    <row r="19659" spans="1:15" x14ac:dyDescent="0.35">
      <c r="A19659">
        <v>26550</v>
      </c>
      <c r="B19659">
        <v>114707.667</v>
      </c>
      <c r="C19659" t="s">
        <v>34</v>
      </c>
      <c r="E19659">
        <v>0.25</v>
      </c>
      <c r="L19659" s="1">
        <v>46.94199999999546</v>
      </c>
      <c r="M19659" s="2"/>
      <c r="N19659" s="2"/>
    </row>
    <row r="19660" spans="1:15" x14ac:dyDescent="0.35">
      <c r="A19660">
        <v>20031799</v>
      </c>
      <c r="B19660">
        <v>114723.257</v>
      </c>
      <c r="C19660" t="s">
        <v>37</v>
      </c>
      <c r="E19660">
        <v>0.25</v>
      </c>
      <c r="F19660">
        <v>0.186</v>
      </c>
      <c r="G19660">
        <v>1.4359999999999999</v>
      </c>
      <c r="H19660">
        <v>0.90100000000000002</v>
      </c>
      <c r="I19660">
        <v>205</v>
      </c>
      <c r="L19660" s="1"/>
      <c r="M19660" s="2"/>
      <c r="N19660" s="2"/>
      <c r="O19660" t="s">
        <v>33</v>
      </c>
    </row>
    <row r="19661" spans="1:15" x14ac:dyDescent="0.35">
      <c r="A19661">
        <v>20031801</v>
      </c>
      <c r="B19661">
        <v>114724.173</v>
      </c>
      <c r="C19661" t="s">
        <v>37</v>
      </c>
      <c r="E19661">
        <v>0.25</v>
      </c>
      <c r="F19661">
        <v>0.16400000000000001</v>
      </c>
      <c r="G19661">
        <v>1.1379999999999999</v>
      </c>
      <c r="H19661">
        <v>0.89500000000000002</v>
      </c>
      <c r="I19661">
        <v>160</v>
      </c>
      <c r="L19661" s="1"/>
      <c r="M19661" s="2"/>
      <c r="N19661" s="2"/>
      <c r="O19661" t="s">
        <v>33</v>
      </c>
    </row>
    <row r="19662" spans="1:15" x14ac:dyDescent="0.35">
      <c r="A19662">
        <v>20031802</v>
      </c>
      <c r="B19662">
        <v>114724.40700000001</v>
      </c>
      <c r="C19662" t="s">
        <v>37</v>
      </c>
      <c r="E19662">
        <v>0.25</v>
      </c>
      <c r="F19662">
        <v>0.19</v>
      </c>
      <c r="G19662">
        <v>1.286</v>
      </c>
      <c r="H19662">
        <v>0.872</v>
      </c>
      <c r="I19662">
        <v>123</v>
      </c>
      <c r="L19662" s="1"/>
      <c r="M19662" s="2"/>
      <c r="N19662" s="2"/>
      <c r="O19662" t="s">
        <v>33</v>
      </c>
    </row>
    <row r="19663" spans="1:15" x14ac:dyDescent="0.35">
      <c r="A19663">
        <v>20031806</v>
      </c>
      <c r="B19663">
        <v>114725.15</v>
      </c>
      <c r="C19663" t="s">
        <v>37</v>
      </c>
      <c r="E19663">
        <v>0.25</v>
      </c>
      <c r="F19663">
        <v>0.13300000000000001</v>
      </c>
      <c r="G19663">
        <v>0.76700000000000002</v>
      </c>
      <c r="H19663">
        <v>1.153</v>
      </c>
      <c r="I19663">
        <v>213</v>
      </c>
      <c r="L19663" s="1"/>
      <c r="M19663" s="2"/>
      <c r="N19663" s="2"/>
      <c r="O19663" t="s">
        <v>33</v>
      </c>
    </row>
    <row r="19664" spans="1:15" x14ac:dyDescent="0.35">
      <c r="A19664">
        <v>20031810</v>
      </c>
      <c r="B19664">
        <v>114726.189</v>
      </c>
      <c r="C19664" t="s">
        <v>37</v>
      </c>
      <c r="E19664">
        <v>0.25</v>
      </c>
      <c r="F19664">
        <v>0.187</v>
      </c>
      <c r="G19664">
        <v>1.506</v>
      </c>
      <c r="H19664">
        <v>0.89900000000000002</v>
      </c>
      <c r="I19664">
        <v>152</v>
      </c>
      <c r="L19664" s="1"/>
      <c r="M19664" s="2"/>
      <c r="N19664" s="2"/>
      <c r="O19664" t="s">
        <v>33</v>
      </c>
    </row>
    <row r="19665" spans="1:15" x14ac:dyDescent="0.35">
      <c r="A19665">
        <v>20031811</v>
      </c>
      <c r="B19665">
        <v>114726.202</v>
      </c>
      <c r="C19665" t="s">
        <v>37</v>
      </c>
      <c r="E19665">
        <v>0.25</v>
      </c>
      <c r="F19665">
        <v>0.13100000000000001</v>
      </c>
      <c r="G19665">
        <v>1.282</v>
      </c>
      <c r="H19665">
        <v>1.5249999999999999</v>
      </c>
      <c r="I19665">
        <v>137</v>
      </c>
      <c r="L19665" s="1"/>
      <c r="M19665" s="2"/>
      <c r="N19665" s="2"/>
      <c r="O19665" t="s">
        <v>33</v>
      </c>
    </row>
    <row r="19666" spans="1:15" x14ac:dyDescent="0.35">
      <c r="A19666">
        <v>20031813</v>
      </c>
      <c r="B19666">
        <v>114726.855</v>
      </c>
      <c r="C19666" t="s">
        <v>37</v>
      </c>
      <c r="E19666">
        <v>0.25</v>
      </c>
      <c r="F19666">
        <v>0.16500000000000001</v>
      </c>
      <c r="G19666">
        <v>1.589</v>
      </c>
      <c r="H19666">
        <v>1.1859999999999999</v>
      </c>
      <c r="I19666">
        <v>171</v>
      </c>
      <c r="L19666" s="1"/>
      <c r="M19666" s="2"/>
      <c r="N19666" s="2"/>
      <c r="O19666" t="s">
        <v>33</v>
      </c>
    </row>
    <row r="19667" spans="1:15" x14ac:dyDescent="0.35">
      <c r="A19667">
        <v>26560</v>
      </c>
      <c r="B19667">
        <v>114754.27499999999</v>
      </c>
      <c r="C19667" t="s">
        <v>34</v>
      </c>
      <c r="E19667">
        <v>0.25</v>
      </c>
      <c r="L19667" s="1">
        <v>46.607999999992899</v>
      </c>
      <c r="M19667" s="2"/>
      <c r="N19667" s="2"/>
    </row>
    <row r="19668" spans="1:15" x14ac:dyDescent="0.35">
      <c r="A19668">
        <v>26570</v>
      </c>
      <c r="B19668">
        <v>114801.00199999999</v>
      </c>
      <c r="C19668" t="s">
        <v>34</v>
      </c>
      <c r="E19668">
        <v>0.25</v>
      </c>
      <c r="L19668" s="1">
        <v>46.726999999998952</v>
      </c>
      <c r="M19668" s="2"/>
      <c r="N19668" s="2"/>
    </row>
    <row r="19669" spans="1:15" x14ac:dyDescent="0.35">
      <c r="A19669">
        <v>26580</v>
      </c>
      <c r="B19669">
        <v>114846.064</v>
      </c>
      <c r="C19669" t="s">
        <v>34</v>
      </c>
      <c r="E19669">
        <v>0.25</v>
      </c>
      <c r="L19669" s="1">
        <v>45.062000000005355</v>
      </c>
      <c r="M19669" s="2"/>
      <c r="N19669" s="2"/>
    </row>
    <row r="19670" spans="1:15" x14ac:dyDescent="0.35">
      <c r="A19670">
        <v>26590</v>
      </c>
      <c r="B19670">
        <v>114892.83900000001</v>
      </c>
      <c r="C19670" t="s">
        <v>34</v>
      </c>
      <c r="E19670">
        <v>0.25</v>
      </c>
      <c r="L19670" s="1">
        <v>46.775000000008731</v>
      </c>
      <c r="M19670" s="2"/>
      <c r="N19670" s="2"/>
    </row>
    <row r="19671" spans="1:15" x14ac:dyDescent="0.35">
      <c r="A19671">
        <v>26600</v>
      </c>
      <c r="B19671">
        <v>114939.011</v>
      </c>
      <c r="C19671" t="s">
        <v>34</v>
      </c>
      <c r="E19671">
        <v>0.25</v>
      </c>
      <c r="L19671" s="1">
        <v>46.171999999991385</v>
      </c>
      <c r="M19671" s="2"/>
      <c r="N19671" s="2"/>
    </row>
    <row r="19672" spans="1:15" x14ac:dyDescent="0.35">
      <c r="A19672">
        <v>26610</v>
      </c>
      <c r="B19672">
        <v>114985.148</v>
      </c>
      <c r="C19672" t="s">
        <v>34</v>
      </c>
      <c r="E19672">
        <v>0.25</v>
      </c>
      <c r="L19672" s="1">
        <v>46.137000000002445</v>
      </c>
      <c r="M19672" s="2"/>
      <c r="N19672" s="2"/>
    </row>
    <row r="19673" spans="1:15" x14ac:dyDescent="0.35">
      <c r="A19673">
        <v>26620</v>
      </c>
      <c r="B19673">
        <v>115032.198</v>
      </c>
      <c r="C19673" t="s">
        <v>34</v>
      </c>
      <c r="E19673">
        <v>0.25</v>
      </c>
      <c r="L19673" s="1">
        <v>47.05000000000291</v>
      </c>
      <c r="M19673" s="2"/>
      <c r="N19673" s="2"/>
    </row>
    <row r="19674" spans="1:15" x14ac:dyDescent="0.35">
      <c r="A19674">
        <v>26630</v>
      </c>
      <c r="B19674">
        <v>115079.43</v>
      </c>
      <c r="C19674" t="s">
        <v>34</v>
      </c>
      <c r="E19674">
        <v>0.25</v>
      </c>
      <c r="L19674" s="1">
        <v>47.231999999989057</v>
      </c>
      <c r="M19674" s="2"/>
      <c r="N19674" s="2"/>
    </row>
    <row r="19675" spans="1:15" x14ac:dyDescent="0.35">
      <c r="A19675">
        <v>26640</v>
      </c>
      <c r="B19675">
        <v>115124.124</v>
      </c>
      <c r="C19675" t="s">
        <v>34</v>
      </c>
      <c r="E19675">
        <v>0.25</v>
      </c>
      <c r="L19675" s="1">
        <v>44.694000000003143</v>
      </c>
      <c r="M19675" s="2"/>
      <c r="N19675" s="2"/>
    </row>
    <row r="19676" spans="1:15" x14ac:dyDescent="0.35">
      <c r="A19676">
        <v>26650</v>
      </c>
      <c r="B19676">
        <v>115166.12300000001</v>
      </c>
      <c r="C19676" t="s">
        <v>34</v>
      </c>
      <c r="E19676">
        <v>0.25</v>
      </c>
      <c r="L19676" s="1">
        <v>41.99900000001071</v>
      </c>
      <c r="M19676" s="2"/>
      <c r="N19676" s="2"/>
    </row>
    <row r="19677" spans="1:15" x14ac:dyDescent="0.35">
      <c r="A19677">
        <v>26660</v>
      </c>
      <c r="B19677">
        <v>115208.073</v>
      </c>
      <c r="C19677" t="s">
        <v>34</v>
      </c>
      <c r="E19677">
        <v>0.25</v>
      </c>
      <c r="L19677" s="1">
        <v>41.94999999999709</v>
      </c>
      <c r="M19677" s="2"/>
      <c r="N19677" s="2"/>
    </row>
    <row r="19678" spans="1:15" x14ac:dyDescent="0.35">
      <c r="A19678">
        <v>26670</v>
      </c>
      <c r="B19678">
        <v>115250.08199999999</v>
      </c>
      <c r="C19678" t="s">
        <v>34</v>
      </c>
      <c r="E19678">
        <v>0.25</v>
      </c>
      <c r="L19678" s="1">
        <v>42.00899999999092</v>
      </c>
      <c r="M19678" s="2"/>
      <c r="N19678" s="2"/>
    </row>
    <row r="19679" spans="1:15" x14ac:dyDescent="0.35">
      <c r="A19679">
        <v>26680</v>
      </c>
      <c r="B19679">
        <v>115292.052</v>
      </c>
      <c r="C19679" t="s">
        <v>34</v>
      </c>
      <c r="E19679">
        <v>0.25</v>
      </c>
      <c r="L19679" s="1">
        <v>41.970000000001164</v>
      </c>
      <c r="M19679" s="2"/>
      <c r="N19679" s="2"/>
    </row>
    <row r="19680" spans="1:15" x14ac:dyDescent="0.35">
      <c r="A19680">
        <v>26690</v>
      </c>
      <c r="B19680">
        <v>115334.164</v>
      </c>
      <c r="C19680" t="s">
        <v>34</v>
      </c>
      <c r="E19680">
        <v>0.25</v>
      </c>
      <c r="L19680" s="1">
        <v>42.112000000008265</v>
      </c>
      <c r="M19680" s="2"/>
      <c r="N19680" s="2"/>
    </row>
    <row r="19681" spans="1:15" x14ac:dyDescent="0.35">
      <c r="A19681">
        <v>26700</v>
      </c>
      <c r="B19681">
        <v>115375.167</v>
      </c>
      <c r="C19681" t="s">
        <v>34</v>
      </c>
      <c r="E19681">
        <v>0.25</v>
      </c>
      <c r="L19681" s="1">
        <v>41.002999999996973</v>
      </c>
      <c r="M19681" s="2"/>
      <c r="N19681" s="2"/>
    </row>
    <row r="19682" spans="1:15" x14ac:dyDescent="0.35">
      <c r="A19682">
        <v>26710</v>
      </c>
      <c r="B19682">
        <v>115381.499</v>
      </c>
      <c r="C19682" t="s">
        <v>34</v>
      </c>
      <c r="E19682">
        <v>0.25</v>
      </c>
      <c r="L19682" s="1">
        <v>6.3319999999948777</v>
      </c>
      <c r="M19682" s="2"/>
      <c r="N19682" s="2"/>
    </row>
    <row r="19683" spans="1:15" x14ac:dyDescent="0.35">
      <c r="A19683">
        <v>26720</v>
      </c>
      <c r="B19683">
        <v>115428.304</v>
      </c>
      <c r="C19683" t="s">
        <v>34</v>
      </c>
      <c r="E19683">
        <v>0.25</v>
      </c>
      <c r="L19683" s="1">
        <v>46.805000000007567</v>
      </c>
      <c r="M19683" s="2"/>
      <c r="N19683" s="2"/>
    </row>
    <row r="19684" spans="1:15" x14ac:dyDescent="0.35">
      <c r="A19684">
        <v>26730</v>
      </c>
      <c r="B19684">
        <v>115474.255</v>
      </c>
      <c r="C19684" t="s">
        <v>34</v>
      </c>
      <c r="E19684">
        <v>0.25</v>
      </c>
      <c r="L19684" s="1">
        <v>45.951000000000931</v>
      </c>
      <c r="M19684" s="2"/>
      <c r="N19684" s="2"/>
    </row>
    <row r="19685" spans="1:15" x14ac:dyDescent="0.35">
      <c r="A19685">
        <v>26740</v>
      </c>
      <c r="B19685">
        <v>115521.712</v>
      </c>
      <c r="C19685" t="s">
        <v>34</v>
      </c>
      <c r="E19685">
        <v>0.25</v>
      </c>
      <c r="L19685" s="1">
        <v>47.456999999994878</v>
      </c>
      <c r="M19685" s="2"/>
      <c r="N19685" s="2"/>
    </row>
    <row r="19686" spans="1:15" x14ac:dyDescent="0.35">
      <c r="A19686">
        <v>26750</v>
      </c>
      <c r="B19686">
        <v>115566.382</v>
      </c>
      <c r="C19686" t="s">
        <v>34</v>
      </c>
      <c r="E19686">
        <v>0.25</v>
      </c>
      <c r="L19686" s="1">
        <v>44.669999999998254</v>
      </c>
      <c r="M19686" s="2"/>
      <c r="N19686" s="2"/>
    </row>
    <row r="19687" spans="1:15" x14ac:dyDescent="0.35">
      <c r="A19687">
        <v>26760</v>
      </c>
      <c r="B19687">
        <v>115611.586</v>
      </c>
      <c r="C19687" t="s">
        <v>34</v>
      </c>
      <c r="E19687">
        <v>0.25</v>
      </c>
      <c r="L19687" s="1">
        <v>45.203999999997905</v>
      </c>
      <c r="M19687" s="2"/>
      <c r="N19687" s="2"/>
    </row>
    <row r="19688" spans="1:15" x14ac:dyDescent="0.35">
      <c r="A19688">
        <v>20031820</v>
      </c>
      <c r="B19688">
        <v>115627.815</v>
      </c>
      <c r="C19688" t="s">
        <v>37</v>
      </c>
      <c r="E19688">
        <v>0.25</v>
      </c>
      <c r="F19688">
        <v>0.17199999999999999</v>
      </c>
      <c r="G19688">
        <v>0.57799999999999996</v>
      </c>
      <c r="H19688">
        <v>0.65</v>
      </c>
      <c r="I19688">
        <v>351</v>
      </c>
      <c r="L19688" s="1"/>
      <c r="M19688" s="2"/>
      <c r="N19688" s="2"/>
      <c r="O19688" t="s">
        <v>32</v>
      </c>
    </row>
    <row r="19689" spans="1:15" x14ac:dyDescent="0.35">
      <c r="A19689">
        <v>26770</v>
      </c>
      <c r="B19689">
        <v>115658.14599999999</v>
      </c>
      <c r="C19689" t="s">
        <v>34</v>
      </c>
      <c r="E19689">
        <v>0.25</v>
      </c>
      <c r="L19689" s="1">
        <v>46.559999999997672</v>
      </c>
      <c r="M19689" s="2"/>
      <c r="N19689" s="2"/>
    </row>
    <row r="19690" spans="1:15" x14ac:dyDescent="0.35">
      <c r="A19690">
        <v>20031821</v>
      </c>
      <c r="B19690">
        <v>115686.36</v>
      </c>
      <c r="C19690" t="s">
        <v>37</v>
      </c>
      <c r="E19690">
        <v>0.25</v>
      </c>
      <c r="F19690">
        <v>0.219</v>
      </c>
      <c r="G19690">
        <v>0.68100000000000005</v>
      </c>
      <c r="H19690">
        <v>0.51600000000000001</v>
      </c>
      <c r="I19690">
        <v>127</v>
      </c>
      <c r="L19690" s="1"/>
      <c r="M19690" s="2"/>
      <c r="N19690" s="2"/>
      <c r="O19690" t="s">
        <v>32</v>
      </c>
    </row>
    <row r="19691" spans="1:15" x14ac:dyDescent="0.35">
      <c r="A19691">
        <v>26780</v>
      </c>
      <c r="B19691">
        <v>115703.66499999999</v>
      </c>
      <c r="C19691" t="s">
        <v>34</v>
      </c>
      <c r="E19691">
        <v>0.25</v>
      </c>
      <c r="L19691" s="1">
        <v>45.519000000000233</v>
      </c>
      <c r="M19691" s="2"/>
      <c r="N19691" s="2"/>
    </row>
    <row r="19692" spans="1:15" x14ac:dyDescent="0.35">
      <c r="A19692">
        <v>26790</v>
      </c>
      <c r="B19692">
        <v>115745.639</v>
      </c>
      <c r="C19692" t="s">
        <v>34</v>
      </c>
      <c r="E19692">
        <v>0.25</v>
      </c>
      <c r="L19692" s="1">
        <v>41.974000000001979</v>
      </c>
      <c r="M19692" s="2"/>
      <c r="N19692" s="2"/>
    </row>
    <row r="19693" spans="1:15" x14ac:dyDescent="0.35">
      <c r="A19693">
        <v>26800</v>
      </c>
      <c r="B19693">
        <v>115792.822</v>
      </c>
      <c r="C19693" t="s">
        <v>34</v>
      </c>
      <c r="E19693">
        <v>0.25</v>
      </c>
      <c r="L19693" s="1">
        <v>47.18300000000454</v>
      </c>
      <c r="M19693" s="2"/>
      <c r="N19693" s="2"/>
    </row>
    <row r="19694" spans="1:15" x14ac:dyDescent="0.35">
      <c r="A19694">
        <v>20031822</v>
      </c>
      <c r="B19694">
        <v>115802.25</v>
      </c>
      <c r="C19694" t="s">
        <v>37</v>
      </c>
      <c r="E19694">
        <v>0.25</v>
      </c>
      <c r="F19694">
        <v>0.127</v>
      </c>
      <c r="G19694">
        <v>0.432</v>
      </c>
      <c r="H19694">
        <v>0.61899999999999999</v>
      </c>
      <c r="I19694">
        <v>11</v>
      </c>
      <c r="L19694" s="1"/>
      <c r="M19694" s="2"/>
      <c r="N19694" s="2"/>
      <c r="O19694" t="s">
        <v>32</v>
      </c>
    </row>
    <row r="19695" spans="1:15" x14ac:dyDescent="0.35">
      <c r="A19695">
        <v>20031823</v>
      </c>
      <c r="B19695">
        <v>115802.292</v>
      </c>
      <c r="C19695" t="s">
        <v>37</v>
      </c>
      <c r="E19695">
        <v>0.25</v>
      </c>
      <c r="F19695">
        <v>0.184</v>
      </c>
      <c r="G19695">
        <v>0.60599999999999998</v>
      </c>
      <c r="H19695">
        <v>0.59399999999999997</v>
      </c>
      <c r="I19695">
        <v>33</v>
      </c>
      <c r="L19695" s="1"/>
      <c r="M19695" s="2"/>
      <c r="N19695" s="2"/>
      <c r="O19695" t="s">
        <v>32</v>
      </c>
    </row>
    <row r="19696" spans="1:15" x14ac:dyDescent="0.35">
      <c r="A19696">
        <v>26810</v>
      </c>
      <c r="B19696">
        <v>115838.88099999999</v>
      </c>
      <c r="C19696" t="s">
        <v>34</v>
      </c>
      <c r="E19696">
        <v>0.25</v>
      </c>
      <c r="L19696" s="1">
        <v>46.05899999999383</v>
      </c>
      <c r="M19696" s="2"/>
      <c r="N19696" s="2"/>
    </row>
    <row r="19697" spans="1:15" x14ac:dyDescent="0.35">
      <c r="A19697">
        <v>20031824</v>
      </c>
      <c r="B19697">
        <v>115839.27099999999</v>
      </c>
      <c r="C19697" t="s">
        <v>37</v>
      </c>
      <c r="E19697">
        <v>0.25</v>
      </c>
      <c r="F19697">
        <v>0.121</v>
      </c>
      <c r="G19697">
        <v>0.56799999999999995</v>
      </c>
      <c r="H19697">
        <v>0.91</v>
      </c>
      <c r="I19697">
        <v>16</v>
      </c>
      <c r="L19697" s="1"/>
      <c r="M19697" s="2"/>
      <c r="N19697" s="2"/>
      <c r="O19697" t="s">
        <v>32</v>
      </c>
    </row>
    <row r="19698" spans="1:15" x14ac:dyDescent="0.35">
      <c r="A19698">
        <v>20031826</v>
      </c>
      <c r="B19698">
        <v>115839.291</v>
      </c>
      <c r="C19698" t="s">
        <v>37</v>
      </c>
      <c r="E19698">
        <v>0.25</v>
      </c>
      <c r="F19698">
        <v>0.255</v>
      </c>
      <c r="G19698">
        <v>0.49399999999999999</v>
      </c>
      <c r="H19698">
        <v>0.33500000000000002</v>
      </c>
      <c r="I19698">
        <v>188</v>
      </c>
      <c r="L19698" s="1"/>
      <c r="M19698" s="2"/>
      <c r="N19698" s="2"/>
      <c r="O19698" t="s">
        <v>33</v>
      </c>
    </row>
    <row r="19699" spans="1:15" x14ac:dyDescent="0.35">
      <c r="A19699">
        <v>26820</v>
      </c>
      <c r="B19699">
        <v>115885.087</v>
      </c>
      <c r="C19699" t="s">
        <v>34</v>
      </c>
      <c r="E19699">
        <v>0.25</v>
      </c>
      <c r="L19699" s="1">
        <v>46.206000000005588</v>
      </c>
      <c r="M19699" s="2"/>
      <c r="N19699" s="2"/>
    </row>
    <row r="19700" spans="1:15" x14ac:dyDescent="0.35">
      <c r="A19700">
        <v>26830</v>
      </c>
      <c r="B19700">
        <v>115930.46799999999</v>
      </c>
      <c r="C19700" t="s">
        <v>34</v>
      </c>
      <c r="E19700">
        <v>0.25</v>
      </c>
      <c r="L19700" s="1">
        <v>45.380999999993946</v>
      </c>
      <c r="M19700" s="2"/>
      <c r="N19700" s="2"/>
    </row>
    <row r="19701" spans="1:15" x14ac:dyDescent="0.35">
      <c r="A19701">
        <v>26840</v>
      </c>
      <c r="B19701">
        <v>115976.81600000001</v>
      </c>
      <c r="C19701" t="s">
        <v>34</v>
      </c>
      <c r="E19701">
        <v>0.25</v>
      </c>
      <c r="L19701" s="1">
        <v>46.348000000012689</v>
      </c>
      <c r="M19701" s="2"/>
      <c r="N19701" s="2"/>
    </row>
    <row r="19702" spans="1:15" x14ac:dyDescent="0.35">
      <c r="A19702">
        <v>26850</v>
      </c>
      <c r="B19702">
        <v>116009.19899999999</v>
      </c>
      <c r="C19702" t="s">
        <v>34</v>
      </c>
      <c r="E19702">
        <v>0.25</v>
      </c>
      <c r="L19702" s="1">
        <v>32.382999999987078</v>
      </c>
      <c r="M19702" s="2"/>
      <c r="N19702" s="2"/>
    </row>
    <row r="19703" spans="1:15" x14ac:dyDescent="0.35">
      <c r="A19703">
        <v>26860</v>
      </c>
      <c r="B19703">
        <v>116052.126</v>
      </c>
      <c r="C19703" t="s">
        <v>34</v>
      </c>
      <c r="E19703">
        <v>0.25</v>
      </c>
      <c r="L19703" s="1">
        <v>42.927000000010594</v>
      </c>
      <c r="M19703" s="2"/>
      <c r="N19703" s="2"/>
    </row>
    <row r="19704" spans="1:15" x14ac:dyDescent="0.35">
      <c r="A19704">
        <v>26870</v>
      </c>
      <c r="B19704">
        <v>116097.768</v>
      </c>
      <c r="C19704" t="s">
        <v>34</v>
      </c>
      <c r="E19704">
        <v>0.25</v>
      </c>
      <c r="L19704" s="1">
        <v>45.641999999992549</v>
      </c>
      <c r="M19704" s="2"/>
      <c r="N19704" s="2"/>
    </row>
    <row r="19705" spans="1:15" x14ac:dyDescent="0.35">
      <c r="A19705">
        <v>20031830</v>
      </c>
      <c r="B19705">
        <v>116112.605</v>
      </c>
      <c r="C19705" t="s">
        <v>37</v>
      </c>
      <c r="E19705">
        <v>0.25</v>
      </c>
      <c r="F19705">
        <v>0.14199999999999999</v>
      </c>
      <c r="G19705">
        <v>1.38</v>
      </c>
      <c r="H19705">
        <v>1.2929999999999999</v>
      </c>
      <c r="I19705">
        <v>134</v>
      </c>
      <c r="L19705" s="1"/>
      <c r="M19705" s="2"/>
      <c r="N19705" s="2"/>
      <c r="O19705" t="s">
        <v>33</v>
      </c>
    </row>
    <row r="19706" spans="1:15" x14ac:dyDescent="0.35">
      <c r="A19706">
        <v>26880</v>
      </c>
      <c r="B19706">
        <v>116146.084</v>
      </c>
      <c r="C19706" t="s">
        <v>34</v>
      </c>
      <c r="E19706">
        <v>0.25</v>
      </c>
      <c r="L19706" s="1">
        <v>48.31600000000617</v>
      </c>
      <c r="M19706" s="2"/>
      <c r="N19706" s="2"/>
    </row>
    <row r="19707" spans="1:15" x14ac:dyDescent="0.35">
      <c r="A19707">
        <v>20031834</v>
      </c>
      <c r="B19707">
        <v>116147.952</v>
      </c>
      <c r="C19707" t="s">
        <v>37</v>
      </c>
      <c r="E19707">
        <v>0.25</v>
      </c>
      <c r="F19707">
        <v>0.161</v>
      </c>
      <c r="G19707">
        <v>0.68200000000000005</v>
      </c>
      <c r="H19707">
        <v>0.91900000000000004</v>
      </c>
      <c r="I19707">
        <v>168</v>
      </c>
      <c r="L19707" s="1"/>
      <c r="M19707" s="2"/>
      <c r="N19707" s="2"/>
      <c r="O19707" t="s">
        <v>32</v>
      </c>
    </row>
    <row r="19708" spans="1:15" x14ac:dyDescent="0.35">
      <c r="A19708">
        <v>26890</v>
      </c>
      <c r="B19708">
        <v>116190.656</v>
      </c>
      <c r="C19708" t="s">
        <v>34</v>
      </c>
      <c r="E19708">
        <v>0.25</v>
      </c>
      <c r="L19708" s="1">
        <v>44.572000000000116</v>
      </c>
      <c r="M19708" s="2"/>
      <c r="N19708" s="2"/>
    </row>
    <row r="19709" spans="1:15" x14ac:dyDescent="0.35">
      <c r="A19709">
        <v>26900</v>
      </c>
      <c r="B19709">
        <v>116234.766</v>
      </c>
      <c r="C19709" t="s">
        <v>34</v>
      </c>
      <c r="E19709">
        <v>0.25</v>
      </c>
      <c r="L19709" s="1">
        <v>44.110000000000582</v>
      </c>
      <c r="M19709" s="2"/>
      <c r="N19709" s="2"/>
    </row>
    <row r="19710" spans="1:15" x14ac:dyDescent="0.35">
      <c r="A19710">
        <v>26910</v>
      </c>
      <c r="B19710">
        <v>116280.122</v>
      </c>
      <c r="C19710" t="s">
        <v>34</v>
      </c>
      <c r="E19710">
        <v>0.25</v>
      </c>
      <c r="L19710" s="1">
        <v>45.355999999999767</v>
      </c>
      <c r="M19710" s="2"/>
      <c r="N19710" s="2"/>
    </row>
    <row r="19711" spans="1:15" x14ac:dyDescent="0.35">
      <c r="A19711">
        <v>26920</v>
      </c>
      <c r="B19711">
        <v>116326.117</v>
      </c>
      <c r="C19711" t="s">
        <v>34</v>
      </c>
      <c r="E19711">
        <v>0.25</v>
      </c>
      <c r="L19711" s="1">
        <v>45.994999999995343</v>
      </c>
      <c r="M19711" s="2"/>
      <c r="N19711" s="2"/>
    </row>
    <row r="19712" spans="1:15" x14ac:dyDescent="0.35">
      <c r="A19712">
        <v>26930</v>
      </c>
      <c r="B19712">
        <v>116368.156</v>
      </c>
      <c r="C19712" t="s">
        <v>34</v>
      </c>
      <c r="E19712">
        <v>0.25</v>
      </c>
      <c r="L19712" s="1">
        <v>42.039000000004307</v>
      </c>
      <c r="M19712" s="2"/>
      <c r="N19712" s="2"/>
    </row>
    <row r="19713" spans="1:15" x14ac:dyDescent="0.35">
      <c r="A19713">
        <v>26940</v>
      </c>
      <c r="B19713">
        <v>116373.698</v>
      </c>
      <c r="C19713" t="s">
        <v>34</v>
      </c>
      <c r="E19713">
        <v>0.25</v>
      </c>
      <c r="L19713" s="1">
        <v>5.5420000000012806</v>
      </c>
      <c r="M19713" s="2"/>
      <c r="N19713" s="2"/>
    </row>
    <row r="19714" spans="1:15" x14ac:dyDescent="0.35">
      <c r="A19714">
        <v>20031838</v>
      </c>
      <c r="B19714">
        <v>116376.774</v>
      </c>
      <c r="C19714" t="s">
        <v>37</v>
      </c>
      <c r="E19714">
        <v>0.25</v>
      </c>
      <c r="F19714">
        <v>0.14699999999999999</v>
      </c>
      <c r="G19714">
        <v>0.59099999999999997</v>
      </c>
      <c r="H19714">
        <v>0.76500000000000001</v>
      </c>
      <c r="I19714">
        <v>227</v>
      </c>
      <c r="L19714" s="1"/>
      <c r="M19714" s="2"/>
      <c r="N19714" s="2"/>
      <c r="O19714" t="s">
        <v>33</v>
      </c>
    </row>
    <row r="19715" spans="1:15" x14ac:dyDescent="0.35">
      <c r="A19715">
        <v>20031839</v>
      </c>
      <c r="B19715">
        <v>116397.508</v>
      </c>
      <c r="C19715" t="s">
        <v>37</v>
      </c>
      <c r="E19715">
        <v>0.25</v>
      </c>
      <c r="F19715">
        <v>0.16300000000000001</v>
      </c>
      <c r="G19715">
        <v>1.0489999999999999</v>
      </c>
      <c r="H19715">
        <v>0.871</v>
      </c>
      <c r="I19715">
        <v>77</v>
      </c>
      <c r="L19715" s="1"/>
      <c r="M19715" s="2"/>
      <c r="N19715" s="2"/>
      <c r="O19715" t="s">
        <v>32</v>
      </c>
    </row>
    <row r="19716" spans="1:15" x14ac:dyDescent="0.35">
      <c r="A19716">
        <v>26950</v>
      </c>
      <c r="B19716">
        <v>116420.198</v>
      </c>
      <c r="C19716" t="s">
        <v>34</v>
      </c>
      <c r="E19716">
        <v>0.25</v>
      </c>
      <c r="L19716" s="1">
        <v>46.5</v>
      </c>
      <c r="M19716" s="2"/>
      <c r="N19716" s="2"/>
    </row>
    <row r="19717" spans="1:15" x14ac:dyDescent="0.35">
      <c r="A19717">
        <v>26960</v>
      </c>
      <c r="B19717">
        <v>116462.96799999999</v>
      </c>
      <c r="C19717" t="s">
        <v>34</v>
      </c>
      <c r="E19717">
        <v>0.25</v>
      </c>
      <c r="L19717" s="1">
        <v>42.769999999989523</v>
      </c>
      <c r="M19717" s="2"/>
      <c r="N19717" s="2"/>
    </row>
    <row r="19718" spans="1:15" x14ac:dyDescent="0.35">
      <c r="A19718">
        <v>20031841</v>
      </c>
      <c r="B19718">
        <v>116486.261</v>
      </c>
      <c r="C19718" t="s">
        <v>37</v>
      </c>
      <c r="E19718">
        <v>0.25</v>
      </c>
      <c r="F19718">
        <v>0.14299999999999999</v>
      </c>
      <c r="G19718">
        <v>0.86499999999999999</v>
      </c>
      <c r="H19718">
        <v>0.66700000000000004</v>
      </c>
      <c r="I19718">
        <v>217</v>
      </c>
      <c r="L19718" s="1"/>
      <c r="M19718" s="2"/>
      <c r="N19718" s="2"/>
      <c r="O19718" t="s">
        <v>32</v>
      </c>
    </row>
    <row r="19719" spans="1:15" x14ac:dyDescent="0.35">
      <c r="A19719">
        <v>26970</v>
      </c>
      <c r="B19719">
        <v>116509.409</v>
      </c>
      <c r="C19719" t="s">
        <v>34</v>
      </c>
      <c r="E19719">
        <v>0.25</v>
      </c>
      <c r="L19719" s="1">
        <v>46.44100000000617</v>
      </c>
      <c r="M19719" s="2"/>
      <c r="N19719" s="2"/>
    </row>
    <row r="19720" spans="1:15" x14ac:dyDescent="0.35">
      <c r="A19720">
        <v>26980</v>
      </c>
      <c r="B19720">
        <v>116555.69899999999</v>
      </c>
      <c r="C19720" t="s">
        <v>34</v>
      </c>
      <c r="E19720">
        <v>0.25</v>
      </c>
      <c r="L19720" s="1">
        <v>46.289999999993597</v>
      </c>
      <c r="M19720" s="2"/>
      <c r="N19720" s="2"/>
    </row>
    <row r="19721" spans="1:15" x14ac:dyDescent="0.35">
      <c r="A19721">
        <v>20031842</v>
      </c>
      <c r="B19721">
        <v>116571.401</v>
      </c>
      <c r="C19721" t="s">
        <v>37</v>
      </c>
      <c r="E19721">
        <v>0.25</v>
      </c>
      <c r="F19721">
        <v>0.16800000000000001</v>
      </c>
      <c r="G19721">
        <v>0.86299999999999999</v>
      </c>
      <c r="H19721">
        <v>0.86599999999999999</v>
      </c>
      <c r="I19721">
        <v>196</v>
      </c>
      <c r="L19721" s="1"/>
      <c r="M19721" s="2"/>
      <c r="N19721" s="2"/>
      <c r="O19721" t="s">
        <v>33</v>
      </c>
    </row>
    <row r="19722" spans="1:15" x14ac:dyDescent="0.35">
      <c r="A19722">
        <v>20031843</v>
      </c>
      <c r="B19722">
        <v>116571.414</v>
      </c>
      <c r="C19722" t="s">
        <v>37</v>
      </c>
      <c r="E19722">
        <v>0.25</v>
      </c>
      <c r="F19722">
        <v>0.182</v>
      </c>
      <c r="G19722">
        <v>0.79600000000000004</v>
      </c>
      <c r="H19722">
        <v>0.75</v>
      </c>
      <c r="I19722">
        <v>151</v>
      </c>
      <c r="L19722" s="1"/>
      <c r="M19722" s="2"/>
      <c r="N19722" s="2"/>
      <c r="O19722" t="s">
        <v>33</v>
      </c>
    </row>
    <row r="19723" spans="1:15" x14ac:dyDescent="0.35">
      <c r="A19723">
        <v>20031845</v>
      </c>
      <c r="B19723">
        <v>116571.698</v>
      </c>
      <c r="C19723" t="s">
        <v>37</v>
      </c>
      <c r="E19723">
        <v>0.25</v>
      </c>
      <c r="F19723">
        <v>0.13</v>
      </c>
      <c r="G19723">
        <v>0.79600000000000004</v>
      </c>
      <c r="H19723">
        <v>0.89400000000000002</v>
      </c>
      <c r="I19723">
        <v>189</v>
      </c>
      <c r="L19723" s="1"/>
      <c r="M19723" s="2"/>
      <c r="N19723" s="2"/>
      <c r="O19723" t="s">
        <v>33</v>
      </c>
    </row>
    <row r="19724" spans="1:15" x14ac:dyDescent="0.35">
      <c r="A19724">
        <v>20031847</v>
      </c>
      <c r="B19724">
        <v>116572.132</v>
      </c>
      <c r="C19724" t="s">
        <v>37</v>
      </c>
      <c r="E19724">
        <v>0.25</v>
      </c>
      <c r="F19724">
        <v>0.23799999999999999</v>
      </c>
      <c r="G19724">
        <v>1.4039999999999999</v>
      </c>
      <c r="H19724">
        <v>1.5589999999999999</v>
      </c>
      <c r="I19724">
        <v>188</v>
      </c>
      <c r="L19724" s="1"/>
      <c r="M19724" s="2"/>
      <c r="N19724" s="2"/>
      <c r="O19724" t="s">
        <v>33</v>
      </c>
    </row>
    <row r="19725" spans="1:15" x14ac:dyDescent="0.35">
      <c r="A19725">
        <v>20031848</v>
      </c>
      <c r="B19725">
        <v>116572.178</v>
      </c>
      <c r="C19725" t="s">
        <v>37</v>
      </c>
      <c r="E19725">
        <v>0.25</v>
      </c>
      <c r="F19725">
        <v>0.252</v>
      </c>
      <c r="G19725">
        <v>1.1379999999999999</v>
      </c>
      <c r="H19725">
        <v>1.9119999999999999</v>
      </c>
      <c r="I19725">
        <v>155</v>
      </c>
      <c r="L19725" s="1"/>
      <c r="M19725" s="2"/>
      <c r="N19725" s="2"/>
      <c r="O19725" t="s">
        <v>33</v>
      </c>
    </row>
    <row r="19726" spans="1:15" x14ac:dyDescent="0.35">
      <c r="A19726">
        <v>20031849</v>
      </c>
      <c r="B19726">
        <v>116572.368</v>
      </c>
      <c r="C19726" t="s">
        <v>37</v>
      </c>
      <c r="E19726">
        <v>0.25</v>
      </c>
      <c r="F19726">
        <v>0.26500000000000001</v>
      </c>
      <c r="G19726">
        <v>0.64800000000000002</v>
      </c>
      <c r="H19726">
        <v>0.55600000000000005</v>
      </c>
      <c r="I19726">
        <v>147</v>
      </c>
      <c r="L19726" s="1"/>
      <c r="M19726" s="2"/>
      <c r="N19726" s="2"/>
      <c r="O19726" t="s">
        <v>33</v>
      </c>
    </row>
    <row r="19727" spans="1:15" x14ac:dyDescent="0.35">
      <c r="A19727">
        <v>20031851</v>
      </c>
      <c r="B19727">
        <v>116572.518</v>
      </c>
      <c r="C19727" t="s">
        <v>37</v>
      </c>
      <c r="E19727">
        <v>0.25</v>
      </c>
      <c r="F19727">
        <v>0.30299999999999999</v>
      </c>
      <c r="G19727">
        <v>0.754</v>
      </c>
      <c r="H19727">
        <v>0.61099999999999999</v>
      </c>
      <c r="I19727">
        <v>147</v>
      </c>
      <c r="L19727" s="1"/>
      <c r="M19727" s="2"/>
      <c r="N19727" s="2"/>
      <c r="O19727" t="s">
        <v>33</v>
      </c>
    </row>
    <row r="19728" spans="1:15" x14ac:dyDescent="0.35">
      <c r="A19728">
        <v>20031852</v>
      </c>
      <c r="B19728">
        <v>116572.602</v>
      </c>
      <c r="C19728" t="s">
        <v>37</v>
      </c>
      <c r="E19728">
        <v>0.25</v>
      </c>
      <c r="F19728">
        <v>0.13900000000000001</v>
      </c>
      <c r="G19728">
        <v>0.96699999999999997</v>
      </c>
      <c r="H19728">
        <v>2.589</v>
      </c>
      <c r="I19728">
        <v>174</v>
      </c>
      <c r="L19728" s="1"/>
      <c r="M19728" s="2"/>
      <c r="N19728" s="2"/>
      <c r="O19728" t="s">
        <v>33</v>
      </c>
    </row>
    <row r="19729" spans="1:15" x14ac:dyDescent="0.35">
      <c r="A19729">
        <v>20031853</v>
      </c>
      <c r="B19729">
        <v>116572.791</v>
      </c>
      <c r="C19729" t="s">
        <v>37</v>
      </c>
      <c r="E19729">
        <v>0.25</v>
      </c>
      <c r="F19729">
        <v>0.20200000000000001</v>
      </c>
      <c r="G19729">
        <v>1.0309999999999999</v>
      </c>
      <c r="H19729">
        <v>0.92</v>
      </c>
      <c r="I19729">
        <v>155</v>
      </c>
      <c r="L19729" s="1"/>
      <c r="M19729" s="2"/>
      <c r="N19729" s="2"/>
      <c r="O19729" t="s">
        <v>33</v>
      </c>
    </row>
    <row r="19730" spans="1:15" x14ac:dyDescent="0.35">
      <c r="A19730">
        <v>20031854</v>
      </c>
      <c r="B19730">
        <v>116572.791</v>
      </c>
      <c r="C19730" t="s">
        <v>37</v>
      </c>
      <c r="E19730">
        <v>0.25</v>
      </c>
      <c r="F19730">
        <v>0.255</v>
      </c>
      <c r="G19730">
        <v>1.0309999999999999</v>
      </c>
      <c r="H19730">
        <v>0.73399999999999999</v>
      </c>
      <c r="I19730">
        <v>166</v>
      </c>
      <c r="L19730" s="1"/>
      <c r="M19730" s="2"/>
      <c r="N19730" s="2"/>
      <c r="O19730" t="s">
        <v>33</v>
      </c>
    </row>
    <row r="19731" spans="1:15" x14ac:dyDescent="0.35">
      <c r="A19731">
        <v>20031856</v>
      </c>
      <c r="B19731">
        <v>116595.342</v>
      </c>
      <c r="C19731" t="s">
        <v>37</v>
      </c>
      <c r="E19731">
        <v>0.25</v>
      </c>
      <c r="F19731">
        <v>0.126</v>
      </c>
      <c r="G19731">
        <v>0.91900000000000004</v>
      </c>
      <c r="H19731">
        <v>1.617</v>
      </c>
      <c r="I19731">
        <v>157</v>
      </c>
      <c r="L19731" s="1"/>
      <c r="M19731" s="2"/>
      <c r="N19731" s="2"/>
      <c r="O19731" t="s">
        <v>33</v>
      </c>
    </row>
    <row r="19732" spans="1:15" x14ac:dyDescent="0.35">
      <c r="A19732">
        <v>20031857</v>
      </c>
      <c r="B19732">
        <v>116595.36</v>
      </c>
      <c r="C19732" t="s">
        <v>37</v>
      </c>
      <c r="E19732">
        <v>0.25</v>
      </c>
      <c r="F19732">
        <v>0.14799999999999999</v>
      </c>
      <c r="G19732">
        <v>1.135</v>
      </c>
      <c r="H19732">
        <v>1.4550000000000001</v>
      </c>
      <c r="I19732">
        <v>217</v>
      </c>
      <c r="L19732" s="1"/>
      <c r="M19732" s="2"/>
      <c r="N19732" s="2"/>
      <c r="O19732" t="s">
        <v>33</v>
      </c>
    </row>
    <row r="19733" spans="1:15" x14ac:dyDescent="0.35">
      <c r="A19733">
        <v>20031858</v>
      </c>
      <c r="B19733">
        <v>116595.511</v>
      </c>
      <c r="C19733" t="s">
        <v>37</v>
      </c>
      <c r="E19733">
        <v>0.25</v>
      </c>
      <c r="F19733">
        <v>0.14199999999999999</v>
      </c>
      <c r="G19733">
        <v>0.82499999999999996</v>
      </c>
      <c r="H19733">
        <v>0.89800000000000002</v>
      </c>
      <c r="I19733">
        <v>146</v>
      </c>
      <c r="L19733" s="1"/>
      <c r="M19733" s="2"/>
      <c r="N19733" s="2"/>
      <c r="O19733" t="s">
        <v>33</v>
      </c>
    </row>
    <row r="19734" spans="1:15" x14ac:dyDescent="0.35">
      <c r="A19734">
        <v>20031859</v>
      </c>
      <c r="B19734">
        <v>116595.541</v>
      </c>
      <c r="C19734" t="s">
        <v>37</v>
      </c>
      <c r="E19734">
        <v>0.25</v>
      </c>
      <c r="F19734">
        <v>0.15</v>
      </c>
      <c r="G19734">
        <v>0.89800000000000002</v>
      </c>
      <c r="H19734">
        <v>0.89800000000000002</v>
      </c>
      <c r="I19734">
        <v>172</v>
      </c>
      <c r="L19734" s="1"/>
      <c r="M19734" s="2"/>
      <c r="N19734" s="2"/>
      <c r="O19734" t="s">
        <v>33</v>
      </c>
    </row>
    <row r="19735" spans="1:15" x14ac:dyDescent="0.35">
      <c r="A19735">
        <v>20031863</v>
      </c>
      <c r="B19735">
        <v>116596.25599999999</v>
      </c>
      <c r="C19735" t="s">
        <v>37</v>
      </c>
      <c r="E19735">
        <v>0.25</v>
      </c>
      <c r="F19735">
        <v>0.154</v>
      </c>
      <c r="G19735">
        <v>1.732</v>
      </c>
      <c r="H19735">
        <v>4.1580000000000004</v>
      </c>
      <c r="I19735">
        <v>165</v>
      </c>
      <c r="L19735" s="1"/>
      <c r="M19735" s="2"/>
      <c r="N19735" s="2"/>
      <c r="O19735" t="s">
        <v>33</v>
      </c>
    </row>
    <row r="19736" spans="1:15" x14ac:dyDescent="0.35">
      <c r="A19736">
        <v>20031865</v>
      </c>
      <c r="B19736">
        <v>116596.609</v>
      </c>
      <c r="C19736" t="s">
        <v>37</v>
      </c>
      <c r="E19736">
        <v>0.25</v>
      </c>
      <c r="F19736">
        <v>0.17299999999999999</v>
      </c>
      <c r="G19736">
        <v>0.82399999999999995</v>
      </c>
      <c r="H19736">
        <v>0.79200000000000004</v>
      </c>
      <c r="I19736">
        <v>199</v>
      </c>
      <c r="L19736" s="1"/>
      <c r="M19736" s="2"/>
      <c r="N19736" s="2"/>
      <c r="O19736" t="s">
        <v>33</v>
      </c>
    </row>
    <row r="19737" spans="1:15" x14ac:dyDescent="0.35">
      <c r="A19737">
        <v>20031866</v>
      </c>
      <c r="B19737">
        <v>116596.71799999999</v>
      </c>
      <c r="C19737" t="s">
        <v>37</v>
      </c>
      <c r="E19737">
        <v>0.25</v>
      </c>
      <c r="F19737">
        <v>0.20100000000000001</v>
      </c>
      <c r="G19737">
        <v>1.9530000000000001</v>
      </c>
      <c r="H19737">
        <v>1.4219999999999999</v>
      </c>
      <c r="I19737">
        <v>206</v>
      </c>
      <c r="L19737" s="1"/>
      <c r="M19737" s="2"/>
      <c r="N19737" s="2"/>
      <c r="O19737" t="s">
        <v>33</v>
      </c>
    </row>
    <row r="19738" spans="1:15" x14ac:dyDescent="0.35">
      <c r="A19738">
        <v>20031869</v>
      </c>
      <c r="B19738">
        <v>116597.164</v>
      </c>
      <c r="C19738" t="s">
        <v>37</v>
      </c>
      <c r="E19738">
        <v>0.25</v>
      </c>
      <c r="F19738">
        <v>0.128</v>
      </c>
      <c r="G19738">
        <v>0.82499999999999996</v>
      </c>
      <c r="H19738">
        <v>1.2</v>
      </c>
      <c r="I19738">
        <v>184</v>
      </c>
      <c r="L19738" s="1"/>
      <c r="M19738" s="2"/>
      <c r="N19738" s="2"/>
      <c r="O19738" t="s">
        <v>33</v>
      </c>
    </row>
    <row r="19739" spans="1:15" x14ac:dyDescent="0.35">
      <c r="A19739">
        <v>26990</v>
      </c>
      <c r="B19739">
        <v>116601.601</v>
      </c>
      <c r="C19739" t="s">
        <v>34</v>
      </c>
      <c r="E19739">
        <v>0.25</v>
      </c>
      <c r="L19739" s="1">
        <v>45.902000000001863</v>
      </c>
      <c r="M19739" s="2"/>
      <c r="N19739" s="2"/>
    </row>
    <row r="19740" spans="1:15" x14ac:dyDescent="0.35">
      <c r="A19740">
        <v>20031872</v>
      </c>
      <c r="B19740">
        <v>116604.705</v>
      </c>
      <c r="C19740" t="s">
        <v>37</v>
      </c>
      <c r="E19740">
        <v>0.25</v>
      </c>
      <c r="F19740">
        <v>0.16900000000000001</v>
      </c>
      <c r="G19740">
        <v>0.995</v>
      </c>
      <c r="H19740">
        <v>1.9730000000000001</v>
      </c>
      <c r="I19740">
        <v>186</v>
      </c>
      <c r="L19740" s="1"/>
      <c r="M19740" s="2"/>
      <c r="N19740" s="2"/>
      <c r="O19740" t="s">
        <v>33</v>
      </c>
    </row>
    <row r="19741" spans="1:15" x14ac:dyDescent="0.35">
      <c r="A19741">
        <v>20031874</v>
      </c>
      <c r="B19741">
        <v>116605.041</v>
      </c>
      <c r="C19741" t="s">
        <v>37</v>
      </c>
      <c r="E19741">
        <v>0.25</v>
      </c>
      <c r="F19741">
        <v>0.185</v>
      </c>
      <c r="G19741">
        <v>0.76900000000000002</v>
      </c>
      <c r="H19741">
        <v>0.89200000000000002</v>
      </c>
      <c r="I19741">
        <v>156</v>
      </c>
      <c r="L19741" s="1"/>
      <c r="M19741" s="2"/>
      <c r="N19741" s="2"/>
      <c r="O19741" t="s">
        <v>33</v>
      </c>
    </row>
    <row r="19742" spans="1:15" x14ac:dyDescent="0.35">
      <c r="A19742">
        <v>20031876</v>
      </c>
      <c r="B19742">
        <v>116606.107</v>
      </c>
      <c r="C19742" t="s">
        <v>37</v>
      </c>
      <c r="E19742">
        <v>0.25</v>
      </c>
      <c r="F19742">
        <v>0.20300000000000001</v>
      </c>
      <c r="G19742">
        <v>1.08</v>
      </c>
      <c r="H19742">
        <v>0.83599999999999997</v>
      </c>
      <c r="I19742">
        <v>167</v>
      </c>
      <c r="L19742" s="1"/>
      <c r="M19742" s="2"/>
      <c r="N19742" s="2"/>
      <c r="O19742" t="s">
        <v>33</v>
      </c>
    </row>
    <row r="19743" spans="1:15" x14ac:dyDescent="0.35">
      <c r="A19743">
        <v>20031877</v>
      </c>
      <c r="B19743">
        <v>116606.162</v>
      </c>
      <c r="C19743" t="s">
        <v>37</v>
      </c>
      <c r="E19743">
        <v>0.25</v>
      </c>
      <c r="F19743">
        <v>0.16200000000000001</v>
      </c>
      <c r="G19743">
        <v>0.69599999999999995</v>
      </c>
      <c r="H19743">
        <v>1.472</v>
      </c>
      <c r="I19743">
        <v>193</v>
      </c>
      <c r="L19743" s="1"/>
      <c r="M19743" s="2"/>
      <c r="N19743" s="2"/>
      <c r="O19743" t="s">
        <v>33</v>
      </c>
    </row>
    <row r="19744" spans="1:15" x14ac:dyDescent="0.35">
      <c r="A19744">
        <v>20031878</v>
      </c>
      <c r="B19744">
        <v>116606.933</v>
      </c>
      <c r="C19744" t="s">
        <v>37</v>
      </c>
      <c r="E19744">
        <v>0.25</v>
      </c>
      <c r="F19744">
        <v>0.185</v>
      </c>
      <c r="G19744">
        <v>0.96499999999999997</v>
      </c>
      <c r="H19744">
        <v>1.1359999999999999</v>
      </c>
      <c r="I19744">
        <v>175</v>
      </c>
      <c r="L19744" s="1"/>
      <c r="M19744" s="2"/>
      <c r="N19744" s="2"/>
      <c r="O19744" t="s">
        <v>33</v>
      </c>
    </row>
    <row r="19745" spans="1:15" x14ac:dyDescent="0.35">
      <c r="A19745">
        <v>20031879</v>
      </c>
      <c r="B19745">
        <v>116609.73299999999</v>
      </c>
      <c r="C19745" t="s">
        <v>37</v>
      </c>
      <c r="E19745">
        <v>0.25</v>
      </c>
      <c r="F19745">
        <v>0.15</v>
      </c>
      <c r="G19745">
        <v>0.96699999999999997</v>
      </c>
      <c r="H19745">
        <v>0.72</v>
      </c>
      <c r="I19745">
        <v>20</v>
      </c>
      <c r="L19745" s="1"/>
      <c r="M19745" s="2"/>
      <c r="N19745" s="2"/>
      <c r="O19745" t="s">
        <v>33</v>
      </c>
    </row>
    <row r="19746" spans="1:15" x14ac:dyDescent="0.35">
      <c r="A19746">
        <v>20031880</v>
      </c>
      <c r="B19746">
        <v>116610.8</v>
      </c>
      <c r="C19746" t="s">
        <v>37</v>
      </c>
      <c r="E19746">
        <v>0.25</v>
      </c>
      <c r="F19746">
        <v>0.13200000000000001</v>
      </c>
      <c r="G19746">
        <v>2.4369999999999998</v>
      </c>
      <c r="H19746">
        <v>2.6949999999999998</v>
      </c>
      <c r="I19746">
        <v>350</v>
      </c>
      <c r="L19746" s="1"/>
      <c r="M19746" s="2"/>
      <c r="N19746" s="2"/>
      <c r="O19746" t="s">
        <v>33</v>
      </c>
    </row>
    <row r="19747" spans="1:15" x14ac:dyDescent="0.35">
      <c r="A19747">
        <v>20031883</v>
      </c>
      <c r="B19747">
        <v>116611.45</v>
      </c>
      <c r="C19747" t="s">
        <v>37</v>
      </c>
      <c r="E19747">
        <v>0.25</v>
      </c>
      <c r="F19747">
        <v>0.13600000000000001</v>
      </c>
      <c r="G19747">
        <v>0.90200000000000002</v>
      </c>
      <c r="H19747">
        <v>1.1830000000000001</v>
      </c>
      <c r="I19747">
        <v>31</v>
      </c>
      <c r="L19747" s="1"/>
      <c r="M19747" s="2"/>
      <c r="N19747" s="2"/>
      <c r="O19747" t="s">
        <v>33</v>
      </c>
    </row>
    <row r="19748" spans="1:15" x14ac:dyDescent="0.35">
      <c r="A19748">
        <v>20031885</v>
      </c>
      <c r="B19748">
        <v>116612.197</v>
      </c>
      <c r="C19748" t="s">
        <v>37</v>
      </c>
      <c r="E19748">
        <v>0.25</v>
      </c>
      <c r="F19748">
        <v>0.20599999999999999</v>
      </c>
      <c r="G19748">
        <v>1.2589999999999999</v>
      </c>
      <c r="H19748">
        <v>0.70699999999999996</v>
      </c>
      <c r="I19748">
        <v>166</v>
      </c>
      <c r="L19748" s="1"/>
      <c r="M19748" s="2"/>
      <c r="N19748" s="2"/>
      <c r="O19748" t="s">
        <v>33</v>
      </c>
    </row>
    <row r="19749" spans="1:15" x14ac:dyDescent="0.35">
      <c r="A19749">
        <v>20031888</v>
      </c>
      <c r="B19749">
        <v>116614.428</v>
      </c>
      <c r="C19749" t="s">
        <v>37</v>
      </c>
      <c r="E19749">
        <v>0.25</v>
      </c>
      <c r="F19749">
        <v>0.13700000000000001</v>
      </c>
      <c r="G19749">
        <v>0.79800000000000004</v>
      </c>
      <c r="H19749">
        <v>0.90600000000000003</v>
      </c>
      <c r="I19749">
        <v>147</v>
      </c>
      <c r="L19749" s="1"/>
      <c r="M19749" s="2"/>
      <c r="N19749" s="2"/>
      <c r="O19749" t="s">
        <v>33</v>
      </c>
    </row>
    <row r="19750" spans="1:15" x14ac:dyDescent="0.35">
      <c r="A19750">
        <v>20031889</v>
      </c>
      <c r="B19750">
        <v>116619.84299999999</v>
      </c>
      <c r="C19750" t="s">
        <v>37</v>
      </c>
      <c r="E19750">
        <v>0.25</v>
      </c>
      <c r="F19750">
        <v>0.22500000000000001</v>
      </c>
      <c r="G19750">
        <v>0.65</v>
      </c>
      <c r="H19750">
        <v>0.53500000000000003</v>
      </c>
      <c r="I19750">
        <v>171</v>
      </c>
      <c r="L19750" s="1"/>
      <c r="M19750" s="2"/>
      <c r="N19750" s="2"/>
      <c r="O19750" t="s">
        <v>33</v>
      </c>
    </row>
    <row r="19751" spans="1:15" x14ac:dyDescent="0.35">
      <c r="A19751">
        <v>20031891</v>
      </c>
      <c r="B19751">
        <v>116620.048</v>
      </c>
      <c r="C19751" t="s">
        <v>37</v>
      </c>
      <c r="E19751">
        <v>0.25</v>
      </c>
      <c r="F19751">
        <v>0.14199999999999999</v>
      </c>
      <c r="G19751">
        <v>0.85599999999999998</v>
      </c>
      <c r="H19751">
        <v>0.95199999999999996</v>
      </c>
      <c r="I19751">
        <v>167</v>
      </c>
      <c r="L19751" s="1"/>
      <c r="M19751" s="2"/>
      <c r="N19751" s="2"/>
      <c r="O19751" t="s">
        <v>33</v>
      </c>
    </row>
    <row r="19752" spans="1:15" x14ac:dyDescent="0.35">
      <c r="A19752">
        <v>20031892</v>
      </c>
      <c r="B19752">
        <v>116620.53200000001</v>
      </c>
      <c r="C19752" t="s">
        <v>37</v>
      </c>
      <c r="E19752">
        <v>0.25</v>
      </c>
      <c r="F19752">
        <v>0.17100000000000001</v>
      </c>
      <c r="G19752">
        <v>0.7</v>
      </c>
      <c r="H19752">
        <v>0.58699999999999997</v>
      </c>
      <c r="I19752">
        <v>170</v>
      </c>
      <c r="L19752" s="1"/>
      <c r="M19752" s="2"/>
      <c r="N19752" s="2"/>
      <c r="O19752" t="s">
        <v>33</v>
      </c>
    </row>
    <row r="19753" spans="1:15" x14ac:dyDescent="0.35">
      <c r="A19753">
        <v>20031894</v>
      </c>
      <c r="B19753">
        <v>116620.823</v>
      </c>
      <c r="C19753" t="s">
        <v>37</v>
      </c>
      <c r="E19753">
        <v>0.25</v>
      </c>
      <c r="F19753">
        <v>0.20599999999999999</v>
      </c>
      <c r="G19753">
        <v>0.63800000000000001</v>
      </c>
      <c r="H19753">
        <v>0.51</v>
      </c>
      <c r="I19753">
        <v>144</v>
      </c>
      <c r="L19753" s="1"/>
      <c r="M19753" s="2"/>
      <c r="N19753" s="2"/>
      <c r="O19753" t="s">
        <v>33</v>
      </c>
    </row>
    <row r="19754" spans="1:15" x14ac:dyDescent="0.35">
      <c r="A19754">
        <v>20031895</v>
      </c>
      <c r="B19754">
        <v>116621.023</v>
      </c>
      <c r="C19754" t="s">
        <v>37</v>
      </c>
      <c r="E19754">
        <v>0.25</v>
      </c>
      <c r="F19754">
        <v>0.15</v>
      </c>
      <c r="G19754">
        <v>1.113</v>
      </c>
      <c r="H19754">
        <v>1.6519999999999999</v>
      </c>
      <c r="I19754">
        <v>155</v>
      </c>
      <c r="L19754" s="1"/>
      <c r="M19754" s="2"/>
      <c r="N19754" s="2"/>
      <c r="O19754" t="s">
        <v>33</v>
      </c>
    </row>
    <row r="19755" spans="1:15" x14ac:dyDescent="0.35">
      <c r="A19755">
        <v>20031896</v>
      </c>
      <c r="B19755">
        <v>116621.34299999999</v>
      </c>
      <c r="C19755" t="s">
        <v>37</v>
      </c>
      <c r="E19755">
        <v>0.25</v>
      </c>
      <c r="F19755">
        <v>0.15</v>
      </c>
      <c r="G19755">
        <v>0.94199999999999995</v>
      </c>
      <c r="H19755">
        <v>0.90300000000000002</v>
      </c>
      <c r="I19755">
        <v>163</v>
      </c>
      <c r="L19755" s="1"/>
      <c r="M19755" s="2"/>
      <c r="N19755" s="2"/>
      <c r="O19755" t="s">
        <v>33</v>
      </c>
    </row>
    <row r="19756" spans="1:15" x14ac:dyDescent="0.35">
      <c r="A19756">
        <v>27000</v>
      </c>
      <c r="B19756">
        <v>116627.175</v>
      </c>
      <c r="C19756" t="s">
        <v>34</v>
      </c>
      <c r="E19756">
        <v>0.25</v>
      </c>
      <c r="L19756" s="1">
        <v>25.5740000000078</v>
      </c>
      <c r="M19756" s="2"/>
      <c r="N19756" s="2"/>
    </row>
    <row r="19757" spans="1:15" x14ac:dyDescent="0.35">
      <c r="A19757">
        <v>20031897</v>
      </c>
      <c r="B19757">
        <v>116648.9</v>
      </c>
      <c r="C19757" t="s">
        <v>37</v>
      </c>
      <c r="E19757">
        <v>0.25</v>
      </c>
      <c r="F19757">
        <v>0.30299999999999999</v>
      </c>
      <c r="G19757">
        <v>0.76400000000000001</v>
      </c>
      <c r="H19757">
        <v>0.58399999999999996</v>
      </c>
      <c r="I19757">
        <v>155</v>
      </c>
      <c r="L19757" s="1"/>
      <c r="M19757" s="2"/>
      <c r="N19757" s="2"/>
      <c r="O19757" t="s">
        <v>33</v>
      </c>
    </row>
    <row r="19758" spans="1:15" x14ac:dyDescent="0.35">
      <c r="A19758">
        <v>27010</v>
      </c>
      <c r="B19758">
        <v>116673.03200000001</v>
      </c>
      <c r="C19758" t="s">
        <v>34</v>
      </c>
      <c r="E19758">
        <v>0.25</v>
      </c>
      <c r="L19758" s="1">
        <v>45.857000000003609</v>
      </c>
      <c r="M19758" s="2"/>
      <c r="N19758" s="2"/>
    </row>
    <row r="19759" spans="1:15" x14ac:dyDescent="0.35">
      <c r="A19759">
        <v>27020</v>
      </c>
      <c r="B19759">
        <v>116717.781</v>
      </c>
      <c r="C19759" t="s">
        <v>34</v>
      </c>
      <c r="E19759">
        <v>0.25</v>
      </c>
      <c r="L19759" s="1">
        <v>44.748999999996158</v>
      </c>
      <c r="M19759" s="2"/>
      <c r="N19759" s="2"/>
    </row>
    <row r="19760" spans="1:15" x14ac:dyDescent="0.35">
      <c r="A19760">
        <v>27030</v>
      </c>
      <c r="B19760">
        <v>116764.158</v>
      </c>
      <c r="C19760" t="s">
        <v>34</v>
      </c>
      <c r="E19760">
        <v>0.25</v>
      </c>
      <c r="L19760" s="1">
        <v>46.376999999993131</v>
      </c>
      <c r="M19760" s="2"/>
      <c r="N19760" s="2"/>
    </row>
    <row r="19761" spans="1:15" x14ac:dyDescent="0.35">
      <c r="A19761">
        <v>20031906</v>
      </c>
      <c r="B19761">
        <v>116791.59299999999</v>
      </c>
      <c r="C19761" t="s">
        <v>37</v>
      </c>
      <c r="E19761">
        <v>0.25</v>
      </c>
      <c r="F19761">
        <v>0.29799999999999999</v>
      </c>
      <c r="G19761">
        <v>1.18</v>
      </c>
      <c r="H19761">
        <v>0.75700000000000001</v>
      </c>
      <c r="I19761">
        <v>61</v>
      </c>
      <c r="L19761" s="1"/>
      <c r="M19761" s="2"/>
      <c r="N19761" s="2"/>
      <c r="O19761" t="s">
        <v>33</v>
      </c>
    </row>
    <row r="19762" spans="1:15" x14ac:dyDescent="0.35">
      <c r="A19762">
        <v>20031908</v>
      </c>
      <c r="B19762">
        <v>116794.19</v>
      </c>
      <c r="C19762" t="s">
        <v>37</v>
      </c>
      <c r="E19762">
        <v>0.25</v>
      </c>
      <c r="F19762">
        <v>0.127</v>
      </c>
      <c r="G19762">
        <v>0.76500000000000001</v>
      </c>
      <c r="H19762">
        <v>1.1759999999999999</v>
      </c>
      <c r="I19762">
        <v>41</v>
      </c>
      <c r="L19762" s="1"/>
      <c r="M19762" s="2"/>
      <c r="N19762" s="2"/>
      <c r="O19762" t="s">
        <v>33</v>
      </c>
    </row>
    <row r="19763" spans="1:15" x14ac:dyDescent="0.35">
      <c r="A19763">
        <v>20031909</v>
      </c>
      <c r="B19763">
        <v>116794.442</v>
      </c>
      <c r="C19763" t="s">
        <v>37</v>
      </c>
      <c r="E19763">
        <v>0.25</v>
      </c>
      <c r="F19763">
        <v>0.16200000000000001</v>
      </c>
      <c r="G19763">
        <v>0.53500000000000003</v>
      </c>
      <c r="H19763">
        <v>0.69099999999999995</v>
      </c>
      <c r="I19763">
        <v>71</v>
      </c>
      <c r="L19763" s="1"/>
      <c r="M19763" s="2"/>
      <c r="N19763" s="2"/>
      <c r="O19763" t="s">
        <v>33</v>
      </c>
    </row>
    <row r="19764" spans="1:15" x14ac:dyDescent="0.35">
      <c r="A19764">
        <v>20031910</v>
      </c>
      <c r="B19764">
        <v>116794.482</v>
      </c>
      <c r="C19764" t="s">
        <v>37</v>
      </c>
      <c r="E19764">
        <v>0.25</v>
      </c>
      <c r="F19764">
        <v>0.125</v>
      </c>
      <c r="G19764">
        <v>1.0780000000000001</v>
      </c>
      <c r="H19764">
        <v>1.532</v>
      </c>
      <c r="I19764">
        <v>101</v>
      </c>
      <c r="L19764" s="1"/>
      <c r="M19764" s="2"/>
      <c r="N19764" s="2"/>
      <c r="O19764" t="s">
        <v>33</v>
      </c>
    </row>
    <row r="19765" spans="1:15" x14ac:dyDescent="0.35">
      <c r="A19765">
        <v>20031911</v>
      </c>
      <c r="B19765">
        <v>116794.61599999999</v>
      </c>
      <c r="C19765" t="s">
        <v>37</v>
      </c>
      <c r="E19765">
        <v>0.25</v>
      </c>
      <c r="F19765">
        <v>0.24199999999999999</v>
      </c>
      <c r="G19765">
        <v>0.89400000000000002</v>
      </c>
      <c r="H19765">
        <v>1.2989999999999999</v>
      </c>
      <c r="I19765">
        <v>75</v>
      </c>
      <c r="L19765" s="1"/>
      <c r="M19765" s="2"/>
      <c r="N19765" s="2"/>
      <c r="O19765" t="s">
        <v>33</v>
      </c>
    </row>
    <row r="19766" spans="1:15" x14ac:dyDescent="0.35">
      <c r="A19766">
        <v>20031912</v>
      </c>
      <c r="B19766">
        <v>116794.77499999999</v>
      </c>
      <c r="C19766" t="s">
        <v>37</v>
      </c>
      <c r="E19766">
        <v>0.25</v>
      </c>
      <c r="F19766">
        <v>0.19800000000000001</v>
      </c>
      <c r="G19766">
        <v>0.66500000000000004</v>
      </c>
      <c r="H19766">
        <v>0.51</v>
      </c>
      <c r="I19766">
        <v>68</v>
      </c>
      <c r="L19766" s="1"/>
      <c r="M19766" s="2"/>
      <c r="N19766" s="2"/>
      <c r="O19766" t="s">
        <v>33</v>
      </c>
    </row>
    <row r="19767" spans="1:15" x14ac:dyDescent="0.35">
      <c r="A19767">
        <v>20031913</v>
      </c>
      <c r="B19767">
        <v>116795.05899999999</v>
      </c>
      <c r="C19767" t="s">
        <v>37</v>
      </c>
      <c r="E19767">
        <v>0.25</v>
      </c>
      <c r="F19767">
        <v>0.39100000000000001</v>
      </c>
      <c r="G19767">
        <v>0.86499999999999999</v>
      </c>
      <c r="H19767">
        <v>1.5089999999999999</v>
      </c>
      <c r="I19767">
        <v>75</v>
      </c>
      <c r="L19767" s="1"/>
      <c r="M19767" s="2"/>
      <c r="N19767" s="2"/>
      <c r="O19767" t="s">
        <v>33</v>
      </c>
    </row>
    <row r="19768" spans="1:15" x14ac:dyDescent="0.35">
      <c r="A19768">
        <v>20031915</v>
      </c>
      <c r="B19768">
        <v>116795.31600000001</v>
      </c>
      <c r="C19768" t="s">
        <v>37</v>
      </c>
      <c r="E19768">
        <v>0.25</v>
      </c>
      <c r="F19768">
        <v>0.192</v>
      </c>
      <c r="G19768">
        <v>0.74</v>
      </c>
      <c r="H19768">
        <v>0.72199999999999998</v>
      </c>
      <c r="I19768">
        <v>53</v>
      </c>
      <c r="L19768" s="1"/>
      <c r="M19768" s="2"/>
      <c r="N19768" s="2"/>
      <c r="O19768" t="s">
        <v>33</v>
      </c>
    </row>
    <row r="19769" spans="1:15" x14ac:dyDescent="0.35">
      <c r="A19769">
        <v>20031916</v>
      </c>
      <c r="B19769">
        <v>116795.413</v>
      </c>
      <c r="C19769" t="s">
        <v>37</v>
      </c>
      <c r="E19769">
        <v>0.25</v>
      </c>
      <c r="F19769">
        <v>0.13300000000000001</v>
      </c>
      <c r="G19769">
        <v>1.002</v>
      </c>
      <c r="H19769">
        <v>1.198</v>
      </c>
      <c r="I19769">
        <v>56</v>
      </c>
      <c r="L19769" s="1"/>
      <c r="M19769" s="2"/>
      <c r="N19769" s="2"/>
      <c r="O19769" t="s">
        <v>33</v>
      </c>
    </row>
    <row r="19770" spans="1:15" x14ac:dyDescent="0.35">
      <c r="A19770">
        <v>20031919</v>
      </c>
      <c r="B19770">
        <v>116796.00599999999</v>
      </c>
      <c r="C19770" t="s">
        <v>37</v>
      </c>
      <c r="E19770">
        <v>0.25</v>
      </c>
      <c r="F19770">
        <v>0.29899999999999999</v>
      </c>
      <c r="G19770">
        <v>0.999</v>
      </c>
      <c r="H19770">
        <v>0.58399999999999996</v>
      </c>
      <c r="I19770">
        <v>67</v>
      </c>
      <c r="L19770" s="1"/>
      <c r="M19770" s="2"/>
      <c r="N19770" s="2"/>
      <c r="O19770" t="s">
        <v>33</v>
      </c>
    </row>
    <row r="19771" spans="1:15" x14ac:dyDescent="0.35">
      <c r="A19771">
        <v>20031921</v>
      </c>
      <c r="B19771">
        <v>116796.24</v>
      </c>
      <c r="C19771" t="s">
        <v>37</v>
      </c>
      <c r="E19771">
        <v>0.25</v>
      </c>
      <c r="F19771">
        <v>0.20799999999999999</v>
      </c>
      <c r="G19771">
        <v>0.79500000000000004</v>
      </c>
      <c r="H19771">
        <v>0.96399999999999997</v>
      </c>
      <c r="I19771">
        <v>63</v>
      </c>
      <c r="L19771" s="1"/>
      <c r="M19771" s="2"/>
      <c r="N19771" s="2"/>
      <c r="O19771" t="s">
        <v>33</v>
      </c>
    </row>
    <row r="19772" spans="1:15" x14ac:dyDescent="0.35">
      <c r="A19772">
        <v>20031922</v>
      </c>
      <c r="B19772">
        <v>116796.287</v>
      </c>
      <c r="C19772" t="s">
        <v>37</v>
      </c>
      <c r="E19772">
        <v>0.25</v>
      </c>
      <c r="F19772">
        <v>0.253</v>
      </c>
      <c r="G19772">
        <v>0.97299999999999998</v>
      </c>
      <c r="H19772">
        <v>1.5029999999999999</v>
      </c>
      <c r="I19772">
        <v>37</v>
      </c>
      <c r="L19772" s="1"/>
      <c r="M19772" s="2"/>
      <c r="N19772" s="2"/>
      <c r="O19772" t="s">
        <v>33</v>
      </c>
    </row>
    <row r="19773" spans="1:15" x14ac:dyDescent="0.35">
      <c r="A19773">
        <v>20031925</v>
      </c>
      <c r="B19773">
        <v>116796.841</v>
      </c>
      <c r="C19773" t="s">
        <v>37</v>
      </c>
      <c r="E19773">
        <v>0.25</v>
      </c>
      <c r="F19773">
        <v>0.153</v>
      </c>
      <c r="G19773">
        <v>1.028</v>
      </c>
      <c r="H19773">
        <v>3.8559999999999999</v>
      </c>
      <c r="I19773">
        <v>37</v>
      </c>
      <c r="L19773" s="1"/>
      <c r="M19773" s="2"/>
      <c r="N19773" s="2"/>
      <c r="O19773" t="s">
        <v>33</v>
      </c>
    </row>
    <row r="19774" spans="1:15" x14ac:dyDescent="0.35">
      <c r="A19774">
        <v>20031926</v>
      </c>
      <c r="B19774">
        <v>116797.16099999999</v>
      </c>
      <c r="C19774" t="s">
        <v>37</v>
      </c>
      <c r="E19774">
        <v>0.25</v>
      </c>
      <c r="F19774">
        <v>0.15</v>
      </c>
      <c r="G19774">
        <v>0.55300000000000005</v>
      </c>
      <c r="H19774">
        <v>0.90600000000000003</v>
      </c>
      <c r="I19774">
        <v>33</v>
      </c>
      <c r="L19774" s="1"/>
      <c r="M19774" s="2"/>
      <c r="N19774" s="2"/>
      <c r="O19774" t="s">
        <v>33</v>
      </c>
    </row>
    <row r="19775" spans="1:15" x14ac:dyDescent="0.35">
      <c r="A19775">
        <v>20031927</v>
      </c>
      <c r="B19775">
        <v>116797.216</v>
      </c>
      <c r="C19775" t="s">
        <v>37</v>
      </c>
      <c r="E19775">
        <v>0.25</v>
      </c>
      <c r="F19775">
        <v>0.17899999999999999</v>
      </c>
      <c r="G19775">
        <v>0.90700000000000003</v>
      </c>
      <c r="H19775">
        <v>1.4870000000000001</v>
      </c>
      <c r="I19775">
        <v>52</v>
      </c>
      <c r="L19775" s="1"/>
      <c r="M19775" s="2"/>
      <c r="N19775" s="2"/>
      <c r="O19775" t="s">
        <v>33</v>
      </c>
    </row>
    <row r="19776" spans="1:15" x14ac:dyDescent="0.35">
      <c r="A19776">
        <v>20031928</v>
      </c>
      <c r="B19776">
        <v>116797.36599999999</v>
      </c>
      <c r="C19776" t="s">
        <v>37</v>
      </c>
      <c r="E19776">
        <v>0.25</v>
      </c>
      <c r="F19776">
        <v>0.32500000000000001</v>
      </c>
      <c r="G19776">
        <v>0.85899999999999999</v>
      </c>
      <c r="H19776">
        <v>2.1019999999999999</v>
      </c>
      <c r="I19776">
        <v>22</v>
      </c>
      <c r="L19776" s="1"/>
      <c r="M19776" s="2"/>
      <c r="N19776" s="2"/>
      <c r="O19776" t="s">
        <v>33</v>
      </c>
    </row>
    <row r="19777" spans="1:15" x14ac:dyDescent="0.35">
      <c r="A19777">
        <v>20031929</v>
      </c>
      <c r="B19777">
        <v>116797.76700000001</v>
      </c>
      <c r="C19777" t="s">
        <v>37</v>
      </c>
      <c r="E19777">
        <v>0.25</v>
      </c>
      <c r="F19777">
        <v>0.21099999999999999</v>
      </c>
      <c r="G19777">
        <v>2.581</v>
      </c>
      <c r="H19777">
        <v>2.3159999999999998</v>
      </c>
      <c r="I19777">
        <v>348</v>
      </c>
      <c r="L19777" s="1"/>
      <c r="M19777" s="2"/>
      <c r="N19777" s="2"/>
      <c r="O19777" t="s">
        <v>33</v>
      </c>
    </row>
    <row r="19778" spans="1:15" x14ac:dyDescent="0.35">
      <c r="A19778">
        <v>20031930</v>
      </c>
      <c r="B19778">
        <v>116797.85799999999</v>
      </c>
      <c r="C19778" t="s">
        <v>37</v>
      </c>
      <c r="E19778">
        <v>0.25</v>
      </c>
      <c r="F19778">
        <v>0.218</v>
      </c>
      <c r="G19778">
        <v>1.121</v>
      </c>
      <c r="H19778">
        <v>2.5379999999999998</v>
      </c>
      <c r="I19778">
        <v>22</v>
      </c>
      <c r="L19778" s="1"/>
      <c r="M19778" s="2"/>
      <c r="N19778" s="2"/>
      <c r="O19778" t="s">
        <v>33</v>
      </c>
    </row>
    <row r="19779" spans="1:15" x14ac:dyDescent="0.35">
      <c r="A19779">
        <v>20031931</v>
      </c>
      <c r="B19779">
        <v>116797.993</v>
      </c>
      <c r="C19779" t="s">
        <v>37</v>
      </c>
      <c r="E19779">
        <v>0.25</v>
      </c>
      <c r="F19779">
        <v>0.14000000000000001</v>
      </c>
      <c r="G19779">
        <v>1.0209999999999999</v>
      </c>
      <c r="H19779">
        <v>1.9419999999999999</v>
      </c>
      <c r="I19779">
        <v>26</v>
      </c>
      <c r="L19779" s="1"/>
      <c r="M19779" s="2"/>
      <c r="N19779" s="2"/>
      <c r="O19779" t="s">
        <v>33</v>
      </c>
    </row>
    <row r="19780" spans="1:15" x14ac:dyDescent="0.35">
      <c r="A19780">
        <v>20031933</v>
      </c>
      <c r="B19780">
        <v>116798.31200000001</v>
      </c>
      <c r="C19780" t="s">
        <v>37</v>
      </c>
      <c r="E19780">
        <v>0.25</v>
      </c>
      <c r="F19780">
        <v>0.17499999999999999</v>
      </c>
      <c r="G19780">
        <v>0.88300000000000001</v>
      </c>
      <c r="H19780">
        <v>1.3580000000000001</v>
      </c>
      <c r="I19780">
        <v>337</v>
      </c>
      <c r="L19780" s="1"/>
      <c r="M19780" s="2"/>
      <c r="N19780" s="2"/>
      <c r="O19780" t="s">
        <v>33</v>
      </c>
    </row>
    <row r="19781" spans="1:15" x14ac:dyDescent="0.35">
      <c r="A19781">
        <v>20031935</v>
      </c>
      <c r="B19781">
        <v>116798.632</v>
      </c>
      <c r="C19781" t="s">
        <v>37</v>
      </c>
      <c r="E19781">
        <v>0.25</v>
      </c>
      <c r="F19781">
        <v>0.16200000000000001</v>
      </c>
      <c r="G19781">
        <v>0.85</v>
      </c>
      <c r="H19781">
        <v>0.77200000000000002</v>
      </c>
      <c r="I19781">
        <v>311</v>
      </c>
      <c r="L19781" s="1"/>
      <c r="M19781" s="2"/>
      <c r="N19781" s="2"/>
      <c r="O19781" t="s">
        <v>33</v>
      </c>
    </row>
    <row r="19782" spans="1:15" x14ac:dyDescent="0.35">
      <c r="A19782">
        <v>20031936</v>
      </c>
      <c r="B19782">
        <v>116798.69500000001</v>
      </c>
      <c r="C19782" t="s">
        <v>37</v>
      </c>
      <c r="E19782">
        <v>0.25</v>
      </c>
      <c r="F19782">
        <v>0.193</v>
      </c>
      <c r="G19782">
        <v>0.79500000000000004</v>
      </c>
      <c r="H19782">
        <v>0.65400000000000003</v>
      </c>
      <c r="I19782">
        <v>326</v>
      </c>
      <c r="L19782" s="1"/>
      <c r="M19782" s="2"/>
      <c r="N19782" s="2"/>
      <c r="O19782" t="s">
        <v>33</v>
      </c>
    </row>
    <row r="19783" spans="1:15" x14ac:dyDescent="0.35">
      <c r="A19783">
        <v>20031938</v>
      </c>
      <c r="B19783">
        <v>116798.908</v>
      </c>
      <c r="C19783" t="s">
        <v>37</v>
      </c>
      <c r="E19783">
        <v>0.25</v>
      </c>
      <c r="F19783">
        <v>0.152</v>
      </c>
      <c r="G19783">
        <v>1.796</v>
      </c>
      <c r="H19783">
        <v>5.3739999999999997</v>
      </c>
      <c r="I19783">
        <v>318</v>
      </c>
      <c r="L19783" s="1"/>
      <c r="M19783" s="2"/>
      <c r="N19783" s="2"/>
      <c r="O19783" t="s">
        <v>33</v>
      </c>
    </row>
    <row r="19784" spans="1:15" x14ac:dyDescent="0.35">
      <c r="A19784">
        <v>20031939</v>
      </c>
      <c r="B19784">
        <v>116799.061</v>
      </c>
      <c r="C19784" t="s">
        <v>37</v>
      </c>
      <c r="E19784">
        <v>0.25</v>
      </c>
      <c r="F19784">
        <v>0.155</v>
      </c>
      <c r="G19784">
        <v>0.82599999999999996</v>
      </c>
      <c r="H19784">
        <v>1.0509999999999999</v>
      </c>
      <c r="I19784">
        <v>26</v>
      </c>
      <c r="L19784" s="1"/>
      <c r="M19784" s="2"/>
      <c r="N19784" s="2"/>
      <c r="O19784" t="s">
        <v>33</v>
      </c>
    </row>
    <row r="19785" spans="1:15" x14ac:dyDescent="0.35">
      <c r="A19785">
        <v>20031942</v>
      </c>
      <c r="B19785">
        <v>116799.749</v>
      </c>
      <c r="C19785" t="s">
        <v>37</v>
      </c>
      <c r="E19785">
        <v>0.25</v>
      </c>
      <c r="F19785">
        <v>0.128</v>
      </c>
      <c r="G19785">
        <v>0.71599999999999997</v>
      </c>
      <c r="H19785">
        <v>0.82199999999999995</v>
      </c>
      <c r="I19785">
        <v>164</v>
      </c>
      <c r="L19785" s="1"/>
      <c r="M19785" s="2"/>
      <c r="N19785" s="2"/>
      <c r="O19785" t="s">
        <v>33</v>
      </c>
    </row>
    <row r="19786" spans="1:15" x14ac:dyDescent="0.35">
      <c r="A19786">
        <v>20031943</v>
      </c>
      <c r="B19786">
        <v>116799.837</v>
      </c>
      <c r="C19786" t="s">
        <v>37</v>
      </c>
      <c r="E19786">
        <v>0.25</v>
      </c>
      <c r="F19786">
        <v>0.13400000000000001</v>
      </c>
      <c r="G19786">
        <v>0.754</v>
      </c>
      <c r="H19786">
        <v>2.3980000000000001</v>
      </c>
      <c r="I19786">
        <v>14</v>
      </c>
      <c r="L19786" s="1"/>
      <c r="M19786" s="2"/>
      <c r="N19786" s="2"/>
      <c r="O19786" t="s">
        <v>33</v>
      </c>
    </row>
    <row r="19787" spans="1:15" x14ac:dyDescent="0.35">
      <c r="A19787">
        <v>20031945</v>
      </c>
      <c r="B19787">
        <v>116800.02</v>
      </c>
      <c r="C19787" t="s">
        <v>37</v>
      </c>
      <c r="E19787">
        <v>0.25</v>
      </c>
      <c r="F19787">
        <v>0.23100000000000001</v>
      </c>
      <c r="G19787">
        <v>1.0329999999999999</v>
      </c>
      <c r="H19787">
        <v>1.964</v>
      </c>
      <c r="I19787">
        <v>337</v>
      </c>
      <c r="L19787" s="1"/>
      <c r="M19787" s="2"/>
      <c r="N19787" s="2"/>
      <c r="O19787" t="s">
        <v>33</v>
      </c>
    </row>
    <row r="19788" spans="1:15" x14ac:dyDescent="0.35">
      <c r="A19788">
        <v>20031946</v>
      </c>
      <c r="B19788">
        <v>116800.254</v>
      </c>
      <c r="C19788" t="s">
        <v>37</v>
      </c>
      <c r="E19788">
        <v>0.25</v>
      </c>
      <c r="F19788">
        <v>0.18</v>
      </c>
      <c r="G19788">
        <v>0.996</v>
      </c>
      <c r="H19788">
        <v>2.355</v>
      </c>
      <c r="I19788">
        <v>356</v>
      </c>
      <c r="L19788" s="1"/>
      <c r="M19788" s="2"/>
      <c r="N19788" s="2"/>
      <c r="O19788" t="s">
        <v>33</v>
      </c>
    </row>
    <row r="19789" spans="1:15" x14ac:dyDescent="0.35">
      <c r="A19789">
        <v>20031947</v>
      </c>
      <c r="B19789">
        <v>116800.322</v>
      </c>
      <c r="C19789" t="s">
        <v>37</v>
      </c>
      <c r="E19789">
        <v>0.25</v>
      </c>
      <c r="F19789">
        <v>0.188</v>
      </c>
      <c r="G19789">
        <v>1.0820000000000001</v>
      </c>
      <c r="H19789">
        <v>2.657</v>
      </c>
      <c r="I19789">
        <v>33</v>
      </c>
      <c r="L19789" s="1"/>
      <c r="M19789" s="2"/>
      <c r="N19789" s="2"/>
      <c r="O19789" t="s">
        <v>33</v>
      </c>
    </row>
    <row r="19790" spans="1:15" x14ac:dyDescent="0.35">
      <c r="A19790">
        <v>20031949</v>
      </c>
      <c r="B19790">
        <v>116800.541</v>
      </c>
      <c r="C19790" t="s">
        <v>37</v>
      </c>
      <c r="E19790">
        <v>0.25</v>
      </c>
      <c r="F19790">
        <v>0.161</v>
      </c>
      <c r="G19790">
        <v>1.018</v>
      </c>
      <c r="H19790">
        <v>3.641</v>
      </c>
      <c r="I19790">
        <v>341</v>
      </c>
      <c r="L19790" s="1"/>
      <c r="M19790" s="2"/>
      <c r="N19790" s="2"/>
      <c r="O19790" t="s">
        <v>33</v>
      </c>
    </row>
    <row r="19791" spans="1:15" x14ac:dyDescent="0.35">
      <c r="A19791">
        <v>20031951</v>
      </c>
      <c r="B19791">
        <v>116800.76300000001</v>
      </c>
      <c r="C19791" t="s">
        <v>37</v>
      </c>
      <c r="E19791">
        <v>0.25</v>
      </c>
      <c r="F19791">
        <v>0.13500000000000001</v>
      </c>
      <c r="G19791">
        <v>0.94099999999999995</v>
      </c>
      <c r="H19791">
        <v>1.117</v>
      </c>
      <c r="I19791">
        <v>168</v>
      </c>
      <c r="L19791" s="1"/>
      <c r="M19791" s="2"/>
      <c r="N19791" s="2"/>
      <c r="O19791" t="s">
        <v>33</v>
      </c>
    </row>
    <row r="19792" spans="1:15" x14ac:dyDescent="0.35">
      <c r="A19792">
        <v>20031954</v>
      </c>
      <c r="B19792">
        <v>116800.939</v>
      </c>
      <c r="C19792" t="s">
        <v>37</v>
      </c>
      <c r="E19792">
        <v>0.25</v>
      </c>
      <c r="F19792">
        <v>0.22800000000000001</v>
      </c>
      <c r="G19792">
        <v>1.6930000000000001</v>
      </c>
      <c r="H19792">
        <v>1.611</v>
      </c>
      <c r="I19792">
        <v>45</v>
      </c>
      <c r="L19792" s="1"/>
      <c r="M19792" s="2"/>
      <c r="N19792" s="2"/>
      <c r="O19792" t="s">
        <v>33</v>
      </c>
    </row>
    <row r="19793" spans="1:15" x14ac:dyDescent="0.35">
      <c r="A19793">
        <v>20031955</v>
      </c>
      <c r="B19793">
        <v>116801.00900000001</v>
      </c>
      <c r="C19793" t="s">
        <v>37</v>
      </c>
      <c r="E19793">
        <v>0.25</v>
      </c>
      <c r="F19793">
        <v>0.18099999999999999</v>
      </c>
      <c r="G19793">
        <v>0.81799999999999995</v>
      </c>
      <c r="H19793">
        <v>1.2110000000000001</v>
      </c>
      <c r="I19793">
        <v>221</v>
      </c>
      <c r="L19793" s="1"/>
      <c r="M19793" s="2"/>
      <c r="N19793" s="2"/>
      <c r="O19793" t="s">
        <v>33</v>
      </c>
    </row>
    <row r="19794" spans="1:15" x14ac:dyDescent="0.35">
      <c r="A19794">
        <v>20031956</v>
      </c>
      <c r="B19794">
        <v>116801.083</v>
      </c>
      <c r="C19794" t="s">
        <v>37</v>
      </c>
      <c r="E19794">
        <v>0.25</v>
      </c>
      <c r="F19794">
        <v>0.33400000000000002</v>
      </c>
      <c r="G19794">
        <v>0.83899999999999997</v>
      </c>
      <c r="H19794">
        <v>1.1459999999999999</v>
      </c>
      <c r="I19794">
        <v>11</v>
      </c>
      <c r="L19794" s="1"/>
      <c r="M19794" s="2"/>
      <c r="N19794" s="2"/>
      <c r="O19794" t="s">
        <v>33</v>
      </c>
    </row>
    <row r="19795" spans="1:15" x14ac:dyDescent="0.35">
      <c r="A19795">
        <v>20031957</v>
      </c>
      <c r="B19795">
        <v>116801.171</v>
      </c>
      <c r="C19795" t="s">
        <v>37</v>
      </c>
      <c r="E19795">
        <v>0.25</v>
      </c>
      <c r="F19795">
        <v>0.26</v>
      </c>
      <c r="G19795">
        <v>0.99199999999999999</v>
      </c>
      <c r="H19795">
        <v>1.855</v>
      </c>
      <c r="I19795">
        <v>337</v>
      </c>
      <c r="L19795" s="1"/>
      <c r="M19795" s="2"/>
      <c r="N19795" s="2"/>
      <c r="O19795" t="s">
        <v>33</v>
      </c>
    </row>
    <row r="19796" spans="1:15" x14ac:dyDescent="0.35">
      <c r="A19796">
        <v>20031958</v>
      </c>
      <c r="B19796">
        <v>116801.24099999999</v>
      </c>
      <c r="C19796" t="s">
        <v>37</v>
      </c>
      <c r="E19796">
        <v>0.25</v>
      </c>
      <c r="F19796">
        <v>0.249</v>
      </c>
      <c r="G19796">
        <v>1.08</v>
      </c>
      <c r="H19796">
        <v>1.728</v>
      </c>
      <c r="I19796">
        <v>11</v>
      </c>
      <c r="L19796" s="1"/>
      <c r="M19796" s="2"/>
      <c r="N19796" s="2"/>
      <c r="O19796" t="s">
        <v>33</v>
      </c>
    </row>
    <row r="19797" spans="1:15" x14ac:dyDescent="0.35">
      <c r="A19797">
        <v>20031959</v>
      </c>
      <c r="B19797">
        <v>116801.29300000001</v>
      </c>
      <c r="C19797" t="s">
        <v>37</v>
      </c>
      <c r="E19797">
        <v>0.25</v>
      </c>
      <c r="F19797">
        <v>0.16800000000000001</v>
      </c>
      <c r="G19797">
        <v>0.66400000000000003</v>
      </c>
      <c r="H19797">
        <v>0.75800000000000001</v>
      </c>
      <c r="I19797">
        <v>180</v>
      </c>
      <c r="L19797" s="1"/>
      <c r="M19797" s="2"/>
      <c r="N19797" s="2"/>
      <c r="O19797" t="s">
        <v>33</v>
      </c>
    </row>
    <row r="19798" spans="1:15" x14ac:dyDescent="0.35">
      <c r="A19798">
        <v>20031962</v>
      </c>
      <c r="B19798">
        <v>116801.554</v>
      </c>
      <c r="C19798" t="s">
        <v>37</v>
      </c>
      <c r="E19798">
        <v>0.25</v>
      </c>
      <c r="F19798">
        <v>0.125</v>
      </c>
      <c r="G19798">
        <v>1.49</v>
      </c>
      <c r="H19798">
        <v>2.29</v>
      </c>
      <c r="I19798">
        <v>26</v>
      </c>
      <c r="L19798" s="1"/>
      <c r="M19798" s="2"/>
      <c r="N19798" s="2"/>
      <c r="O19798" t="s">
        <v>33</v>
      </c>
    </row>
    <row r="19799" spans="1:15" x14ac:dyDescent="0.35">
      <c r="A19799">
        <v>20031963</v>
      </c>
      <c r="B19799">
        <v>116801.558</v>
      </c>
      <c r="C19799" t="s">
        <v>37</v>
      </c>
      <c r="E19799">
        <v>0.25</v>
      </c>
      <c r="F19799">
        <v>0.255</v>
      </c>
      <c r="G19799">
        <v>1.704</v>
      </c>
      <c r="H19799">
        <v>0.91900000000000004</v>
      </c>
      <c r="I19799">
        <v>154</v>
      </c>
      <c r="L19799" s="1"/>
      <c r="M19799" s="2"/>
      <c r="N19799" s="2"/>
      <c r="O19799" t="s">
        <v>33</v>
      </c>
    </row>
    <row r="19800" spans="1:15" x14ac:dyDescent="0.35">
      <c r="A19800">
        <v>20031964</v>
      </c>
      <c r="B19800">
        <v>116801.575</v>
      </c>
      <c r="C19800" t="s">
        <v>37</v>
      </c>
      <c r="E19800">
        <v>0.25</v>
      </c>
      <c r="F19800">
        <v>0.158</v>
      </c>
      <c r="G19800">
        <v>0.82399999999999995</v>
      </c>
      <c r="H19800">
        <v>0.82299999999999995</v>
      </c>
      <c r="I19800">
        <v>142</v>
      </c>
      <c r="L19800" s="1"/>
      <c r="M19800" s="2"/>
      <c r="N19800" s="2"/>
      <c r="O19800" t="s">
        <v>33</v>
      </c>
    </row>
    <row r="19801" spans="1:15" x14ac:dyDescent="0.35">
      <c r="A19801">
        <v>20031965</v>
      </c>
      <c r="B19801">
        <v>116801.64200000001</v>
      </c>
      <c r="C19801" t="s">
        <v>37</v>
      </c>
      <c r="E19801">
        <v>0.25</v>
      </c>
      <c r="F19801">
        <v>0.222</v>
      </c>
      <c r="G19801">
        <v>1.0209999999999999</v>
      </c>
      <c r="H19801">
        <v>1.4710000000000001</v>
      </c>
      <c r="I19801">
        <v>49</v>
      </c>
      <c r="L19801" s="1"/>
      <c r="M19801" s="2"/>
      <c r="N19801" s="2"/>
      <c r="O19801" t="s">
        <v>33</v>
      </c>
    </row>
    <row r="19802" spans="1:15" x14ac:dyDescent="0.35">
      <c r="A19802">
        <v>20031966</v>
      </c>
      <c r="B19802">
        <v>116801.66899999999</v>
      </c>
      <c r="C19802" t="s">
        <v>37</v>
      </c>
      <c r="E19802">
        <v>0.25</v>
      </c>
      <c r="F19802">
        <v>0.24199999999999999</v>
      </c>
      <c r="G19802">
        <v>0.997</v>
      </c>
      <c r="H19802">
        <v>0.78300000000000003</v>
      </c>
      <c r="I19802">
        <v>236</v>
      </c>
      <c r="L19802" s="1"/>
      <c r="M19802" s="2"/>
      <c r="N19802" s="2"/>
      <c r="O19802" t="s">
        <v>33</v>
      </c>
    </row>
    <row r="19803" spans="1:15" x14ac:dyDescent="0.35">
      <c r="A19803">
        <v>20031967</v>
      </c>
      <c r="B19803">
        <v>116801.67600000001</v>
      </c>
      <c r="C19803" t="s">
        <v>37</v>
      </c>
      <c r="E19803">
        <v>0.25</v>
      </c>
      <c r="F19803">
        <v>0.20699999999999999</v>
      </c>
      <c r="G19803">
        <v>1.6719999999999999</v>
      </c>
      <c r="H19803">
        <v>3.15</v>
      </c>
      <c r="I19803">
        <v>360</v>
      </c>
      <c r="L19803" s="1"/>
      <c r="M19803" s="2"/>
      <c r="N19803" s="2"/>
      <c r="O19803" t="s">
        <v>33</v>
      </c>
    </row>
    <row r="19804" spans="1:15" x14ac:dyDescent="0.35">
      <c r="A19804">
        <v>20031968</v>
      </c>
      <c r="B19804">
        <v>116801.757</v>
      </c>
      <c r="C19804" t="s">
        <v>37</v>
      </c>
      <c r="E19804">
        <v>0.25</v>
      </c>
      <c r="F19804">
        <v>0.13200000000000001</v>
      </c>
      <c r="G19804">
        <v>1.5449999999999999</v>
      </c>
      <c r="H19804">
        <v>3.8780000000000001</v>
      </c>
      <c r="I19804">
        <v>202</v>
      </c>
      <c r="L19804" s="1"/>
      <c r="M19804" s="2"/>
      <c r="N19804" s="2"/>
      <c r="O19804" t="s">
        <v>33</v>
      </c>
    </row>
    <row r="19805" spans="1:15" x14ac:dyDescent="0.35">
      <c r="A19805">
        <v>20031969</v>
      </c>
      <c r="B19805">
        <v>116801.853</v>
      </c>
      <c r="C19805" t="s">
        <v>37</v>
      </c>
      <c r="E19805">
        <v>0.25</v>
      </c>
      <c r="F19805">
        <v>0.14099999999999999</v>
      </c>
      <c r="G19805">
        <v>0.78200000000000003</v>
      </c>
      <c r="H19805">
        <v>1.0669999999999999</v>
      </c>
      <c r="I19805">
        <v>161</v>
      </c>
      <c r="L19805" s="1"/>
      <c r="M19805" s="2"/>
      <c r="N19805" s="2"/>
      <c r="O19805" t="s">
        <v>33</v>
      </c>
    </row>
    <row r="19806" spans="1:15" x14ac:dyDescent="0.35">
      <c r="A19806">
        <v>20031970</v>
      </c>
      <c r="B19806">
        <v>116801.85400000001</v>
      </c>
      <c r="C19806" t="s">
        <v>37</v>
      </c>
      <c r="E19806">
        <v>0.25</v>
      </c>
      <c r="F19806">
        <v>0.14299999999999999</v>
      </c>
      <c r="G19806">
        <v>0.96799999999999997</v>
      </c>
      <c r="H19806">
        <v>1.7170000000000001</v>
      </c>
      <c r="I19806">
        <v>37</v>
      </c>
      <c r="L19806" s="1"/>
      <c r="M19806" s="2"/>
      <c r="N19806" s="2"/>
      <c r="O19806" t="s">
        <v>33</v>
      </c>
    </row>
    <row r="19807" spans="1:15" x14ac:dyDescent="0.35">
      <c r="A19807">
        <v>20031971</v>
      </c>
      <c r="B19807">
        <v>116801.86599999999</v>
      </c>
      <c r="C19807" t="s">
        <v>37</v>
      </c>
      <c r="E19807">
        <v>0.25</v>
      </c>
      <c r="F19807">
        <v>0.17799999999999999</v>
      </c>
      <c r="G19807">
        <v>1.5049999999999999</v>
      </c>
      <c r="H19807">
        <v>3.25</v>
      </c>
      <c r="I19807">
        <v>341</v>
      </c>
      <c r="L19807" s="1"/>
      <c r="M19807" s="2"/>
      <c r="N19807" s="2"/>
      <c r="O19807" t="s">
        <v>33</v>
      </c>
    </row>
    <row r="19808" spans="1:15" x14ac:dyDescent="0.35">
      <c r="A19808">
        <v>20031973</v>
      </c>
      <c r="B19808">
        <v>116802.107</v>
      </c>
      <c r="C19808" t="s">
        <v>37</v>
      </c>
      <c r="E19808">
        <v>0.25</v>
      </c>
      <c r="F19808">
        <v>0.156</v>
      </c>
      <c r="G19808">
        <v>1.016</v>
      </c>
      <c r="H19808">
        <v>1.093</v>
      </c>
      <c r="I19808">
        <v>15</v>
      </c>
      <c r="L19808" s="1"/>
      <c r="M19808" s="2"/>
      <c r="N19808" s="2"/>
      <c r="O19808" t="s">
        <v>33</v>
      </c>
    </row>
    <row r="19809" spans="1:15" x14ac:dyDescent="0.35">
      <c r="A19809">
        <v>20031974</v>
      </c>
      <c r="B19809">
        <v>116802.13400000001</v>
      </c>
      <c r="C19809" t="s">
        <v>37</v>
      </c>
      <c r="E19809">
        <v>0.25</v>
      </c>
      <c r="F19809">
        <v>0.3</v>
      </c>
      <c r="G19809">
        <v>0.75600000000000001</v>
      </c>
      <c r="H19809">
        <v>0.93400000000000005</v>
      </c>
      <c r="I19809">
        <v>34</v>
      </c>
      <c r="L19809" s="1"/>
      <c r="M19809" s="2"/>
      <c r="N19809" s="2"/>
      <c r="O19809" t="s">
        <v>33</v>
      </c>
    </row>
    <row r="19810" spans="1:15" x14ac:dyDescent="0.35">
      <c r="A19810">
        <v>20031976</v>
      </c>
      <c r="B19810">
        <v>116802.178</v>
      </c>
      <c r="C19810" t="s">
        <v>37</v>
      </c>
      <c r="E19810">
        <v>0.25</v>
      </c>
      <c r="F19810">
        <v>0.312</v>
      </c>
      <c r="G19810">
        <v>1.2450000000000001</v>
      </c>
      <c r="H19810">
        <v>2.2170000000000001</v>
      </c>
      <c r="I19810">
        <v>326</v>
      </c>
      <c r="L19810" s="1"/>
      <c r="M19810" s="2"/>
      <c r="N19810" s="2"/>
      <c r="O19810" t="s">
        <v>33</v>
      </c>
    </row>
    <row r="19811" spans="1:15" x14ac:dyDescent="0.35">
      <c r="A19811">
        <v>20031977</v>
      </c>
      <c r="B19811">
        <v>116802.341</v>
      </c>
      <c r="C19811" t="s">
        <v>37</v>
      </c>
      <c r="E19811">
        <v>0.25</v>
      </c>
      <c r="F19811">
        <v>0.20300000000000001</v>
      </c>
      <c r="G19811">
        <v>1.1870000000000001</v>
      </c>
      <c r="H19811">
        <v>2.847</v>
      </c>
      <c r="I19811">
        <v>0</v>
      </c>
      <c r="L19811" s="1"/>
      <c r="M19811" s="2"/>
      <c r="N19811" s="2"/>
      <c r="O19811" t="s">
        <v>33</v>
      </c>
    </row>
    <row r="19812" spans="1:15" x14ac:dyDescent="0.35">
      <c r="A19812">
        <v>20031978</v>
      </c>
      <c r="B19812">
        <v>116802.446</v>
      </c>
      <c r="C19812" t="s">
        <v>37</v>
      </c>
      <c r="E19812">
        <v>0.25</v>
      </c>
      <c r="F19812">
        <v>0.32300000000000001</v>
      </c>
      <c r="G19812">
        <v>0.99199999999999999</v>
      </c>
      <c r="H19812">
        <v>0.56399999999999995</v>
      </c>
      <c r="I19812">
        <v>326</v>
      </c>
      <c r="L19812" s="1"/>
      <c r="M19812" s="2"/>
      <c r="N19812" s="2"/>
      <c r="O19812" t="s">
        <v>33</v>
      </c>
    </row>
    <row r="19813" spans="1:15" x14ac:dyDescent="0.35">
      <c r="A19813">
        <v>20031979</v>
      </c>
      <c r="B19813">
        <v>116802.482</v>
      </c>
      <c r="C19813" t="s">
        <v>37</v>
      </c>
      <c r="E19813">
        <v>0.25</v>
      </c>
      <c r="F19813">
        <v>0.14599999999999999</v>
      </c>
      <c r="G19813">
        <v>0.95399999999999996</v>
      </c>
      <c r="H19813">
        <v>1.286</v>
      </c>
      <c r="I19813">
        <v>214</v>
      </c>
      <c r="L19813" s="1"/>
      <c r="M19813" s="2"/>
      <c r="N19813" s="2"/>
      <c r="O19813" t="s">
        <v>33</v>
      </c>
    </row>
    <row r="19814" spans="1:15" x14ac:dyDescent="0.35">
      <c r="A19814">
        <v>20031981</v>
      </c>
      <c r="B19814">
        <v>116802.72500000001</v>
      </c>
      <c r="C19814" t="s">
        <v>37</v>
      </c>
      <c r="E19814">
        <v>0.25</v>
      </c>
      <c r="F19814">
        <v>0.19400000000000001</v>
      </c>
      <c r="G19814">
        <v>0.77100000000000002</v>
      </c>
      <c r="H19814">
        <v>1.1499999999999999</v>
      </c>
      <c r="I19814">
        <v>345</v>
      </c>
      <c r="L19814" s="1"/>
      <c r="M19814" s="2"/>
      <c r="N19814" s="2"/>
      <c r="O19814" t="s">
        <v>33</v>
      </c>
    </row>
    <row r="19815" spans="1:15" x14ac:dyDescent="0.35">
      <c r="A19815">
        <v>20031982</v>
      </c>
      <c r="B19815">
        <v>116802.921</v>
      </c>
      <c r="C19815" t="s">
        <v>37</v>
      </c>
      <c r="E19815">
        <v>0.25</v>
      </c>
      <c r="F19815">
        <v>0.16500000000000001</v>
      </c>
      <c r="G19815">
        <v>1.4830000000000001</v>
      </c>
      <c r="H19815">
        <v>1.9219999999999999</v>
      </c>
      <c r="I19815">
        <v>27</v>
      </c>
      <c r="L19815" s="1"/>
      <c r="M19815" s="2"/>
      <c r="N19815" s="2"/>
      <c r="O19815" t="s">
        <v>33</v>
      </c>
    </row>
    <row r="19816" spans="1:15" x14ac:dyDescent="0.35">
      <c r="A19816">
        <v>20031984</v>
      </c>
      <c r="B19816">
        <v>116803.02099999999</v>
      </c>
      <c r="C19816" t="s">
        <v>37</v>
      </c>
      <c r="E19816">
        <v>0.25</v>
      </c>
      <c r="F19816">
        <v>0.33200000000000002</v>
      </c>
      <c r="G19816">
        <v>0.80400000000000005</v>
      </c>
      <c r="H19816">
        <v>0.83799999999999997</v>
      </c>
      <c r="I19816">
        <v>338</v>
      </c>
      <c r="L19816" s="1"/>
      <c r="M19816" s="2"/>
      <c r="N19816" s="2"/>
      <c r="O19816" t="s">
        <v>33</v>
      </c>
    </row>
    <row r="19817" spans="1:15" x14ac:dyDescent="0.35">
      <c r="A19817">
        <v>20031985</v>
      </c>
      <c r="B19817">
        <v>116803.17</v>
      </c>
      <c r="C19817" t="s">
        <v>37</v>
      </c>
      <c r="E19817">
        <v>0.25</v>
      </c>
      <c r="F19817">
        <v>0.17299999999999999</v>
      </c>
      <c r="G19817">
        <v>0.79</v>
      </c>
      <c r="H19817">
        <v>1.3129999999999999</v>
      </c>
      <c r="I19817">
        <v>353</v>
      </c>
      <c r="L19817" s="1"/>
      <c r="M19817" s="2"/>
      <c r="N19817" s="2"/>
      <c r="O19817" t="s">
        <v>33</v>
      </c>
    </row>
    <row r="19818" spans="1:15" x14ac:dyDescent="0.35">
      <c r="A19818">
        <v>20031987</v>
      </c>
      <c r="B19818">
        <v>116803.48299999999</v>
      </c>
      <c r="C19818" t="s">
        <v>37</v>
      </c>
      <c r="E19818">
        <v>0.25</v>
      </c>
      <c r="F19818">
        <v>0.222</v>
      </c>
      <c r="G19818">
        <v>1.1020000000000001</v>
      </c>
      <c r="H19818">
        <v>0.74299999999999999</v>
      </c>
      <c r="I19818">
        <v>334</v>
      </c>
      <c r="L19818" s="1"/>
      <c r="M19818" s="2"/>
      <c r="N19818" s="2"/>
      <c r="O19818" t="s">
        <v>33</v>
      </c>
    </row>
    <row r="19819" spans="1:15" x14ac:dyDescent="0.35">
      <c r="A19819">
        <v>20031989</v>
      </c>
      <c r="B19819">
        <v>116803.952</v>
      </c>
      <c r="C19819" t="s">
        <v>37</v>
      </c>
      <c r="E19819">
        <v>0.25</v>
      </c>
      <c r="F19819">
        <v>0.189</v>
      </c>
      <c r="G19819">
        <v>0.75800000000000001</v>
      </c>
      <c r="H19819">
        <v>0.70799999999999996</v>
      </c>
      <c r="I19819">
        <v>218</v>
      </c>
      <c r="L19819" s="1"/>
      <c r="M19819" s="2"/>
      <c r="N19819" s="2"/>
      <c r="O19819" t="s">
        <v>33</v>
      </c>
    </row>
    <row r="19820" spans="1:15" x14ac:dyDescent="0.35">
      <c r="A19820">
        <v>20031990</v>
      </c>
      <c r="B19820">
        <v>116804.30499999999</v>
      </c>
      <c r="C19820" t="s">
        <v>37</v>
      </c>
      <c r="E19820">
        <v>0.25</v>
      </c>
      <c r="F19820">
        <v>0.27800000000000002</v>
      </c>
      <c r="G19820">
        <v>0.95599999999999996</v>
      </c>
      <c r="H19820">
        <v>0.73599999999999999</v>
      </c>
      <c r="I19820">
        <v>199</v>
      </c>
      <c r="L19820" s="1"/>
      <c r="M19820" s="2"/>
      <c r="N19820" s="2"/>
      <c r="O19820" t="s">
        <v>33</v>
      </c>
    </row>
    <row r="19821" spans="1:15" x14ac:dyDescent="0.35">
      <c r="A19821">
        <v>20031991</v>
      </c>
      <c r="B19821">
        <v>116804.349</v>
      </c>
      <c r="C19821" t="s">
        <v>37</v>
      </c>
      <c r="E19821">
        <v>0.25</v>
      </c>
      <c r="F19821">
        <v>0.216</v>
      </c>
      <c r="G19821">
        <v>0.65700000000000003</v>
      </c>
      <c r="H19821">
        <v>1.1759999999999999</v>
      </c>
      <c r="I19821">
        <v>177</v>
      </c>
      <c r="L19821" s="1"/>
      <c r="M19821" s="2"/>
      <c r="N19821" s="2"/>
      <c r="O19821" t="s">
        <v>33</v>
      </c>
    </row>
    <row r="19822" spans="1:15" x14ac:dyDescent="0.35">
      <c r="A19822">
        <v>20031992</v>
      </c>
      <c r="B19822">
        <v>116804.36</v>
      </c>
      <c r="C19822" t="s">
        <v>37</v>
      </c>
      <c r="E19822">
        <v>0.25</v>
      </c>
      <c r="F19822">
        <v>0.317</v>
      </c>
      <c r="G19822">
        <v>0.82399999999999995</v>
      </c>
      <c r="H19822">
        <v>0.85</v>
      </c>
      <c r="I19822">
        <v>225</v>
      </c>
      <c r="L19822" s="1"/>
      <c r="M19822" s="2"/>
      <c r="N19822" s="2"/>
      <c r="O19822" t="s">
        <v>33</v>
      </c>
    </row>
    <row r="19823" spans="1:15" x14ac:dyDescent="0.35">
      <c r="A19823">
        <v>20031993</v>
      </c>
      <c r="B19823">
        <v>116804.466</v>
      </c>
      <c r="C19823" t="s">
        <v>37</v>
      </c>
      <c r="E19823">
        <v>0.25</v>
      </c>
      <c r="F19823">
        <v>0.17799999999999999</v>
      </c>
      <c r="G19823">
        <v>0.86499999999999999</v>
      </c>
      <c r="H19823">
        <v>1.7450000000000001</v>
      </c>
      <c r="I19823">
        <v>169</v>
      </c>
      <c r="L19823" s="1"/>
      <c r="M19823" s="2"/>
      <c r="N19823" s="2"/>
      <c r="O19823" t="s">
        <v>33</v>
      </c>
    </row>
    <row r="19824" spans="1:15" x14ac:dyDescent="0.35">
      <c r="A19824">
        <v>20031994</v>
      </c>
      <c r="B19824">
        <v>116804.55499999999</v>
      </c>
      <c r="C19824" t="s">
        <v>37</v>
      </c>
      <c r="E19824">
        <v>0.25</v>
      </c>
      <c r="F19824">
        <v>0.16800000000000001</v>
      </c>
      <c r="G19824">
        <v>0.85399999999999998</v>
      </c>
      <c r="H19824">
        <v>2.27</v>
      </c>
      <c r="I19824">
        <v>177</v>
      </c>
      <c r="L19824" s="1"/>
      <c r="M19824" s="2"/>
      <c r="N19824" s="2"/>
      <c r="O19824" t="s">
        <v>33</v>
      </c>
    </row>
    <row r="19825" spans="1:15" x14ac:dyDescent="0.35">
      <c r="A19825">
        <v>20031996</v>
      </c>
      <c r="B19825">
        <v>116804.81200000001</v>
      </c>
      <c r="C19825" t="s">
        <v>37</v>
      </c>
      <c r="E19825">
        <v>0.25</v>
      </c>
      <c r="F19825">
        <v>0.122</v>
      </c>
      <c r="G19825">
        <v>0.72799999999999998</v>
      </c>
      <c r="H19825">
        <v>1.21</v>
      </c>
      <c r="I19825">
        <v>177</v>
      </c>
      <c r="L19825" s="1"/>
      <c r="M19825" s="2"/>
      <c r="N19825" s="2"/>
      <c r="O19825" t="s">
        <v>33</v>
      </c>
    </row>
    <row r="19826" spans="1:15" x14ac:dyDescent="0.35">
      <c r="A19826">
        <v>20031997</v>
      </c>
      <c r="B19826">
        <v>116804.923</v>
      </c>
      <c r="C19826" t="s">
        <v>37</v>
      </c>
      <c r="E19826">
        <v>0.25</v>
      </c>
      <c r="F19826">
        <v>0.125</v>
      </c>
      <c r="G19826">
        <v>0.61099999999999999</v>
      </c>
      <c r="H19826">
        <v>2.0209999999999999</v>
      </c>
      <c r="I19826">
        <v>196</v>
      </c>
      <c r="L19826" s="1"/>
      <c r="M19826" s="2"/>
      <c r="N19826" s="2"/>
      <c r="O19826" t="s">
        <v>33</v>
      </c>
    </row>
    <row r="19827" spans="1:15" x14ac:dyDescent="0.35">
      <c r="A19827">
        <v>20031999</v>
      </c>
      <c r="B19827">
        <v>116805.287</v>
      </c>
      <c r="C19827" t="s">
        <v>37</v>
      </c>
      <c r="E19827">
        <v>0.25</v>
      </c>
      <c r="F19827">
        <v>0.13700000000000001</v>
      </c>
      <c r="G19827">
        <v>0.92800000000000005</v>
      </c>
      <c r="H19827">
        <v>1.885</v>
      </c>
      <c r="I19827">
        <v>177</v>
      </c>
      <c r="L19827" s="1"/>
      <c r="M19827" s="2"/>
      <c r="N19827" s="2"/>
      <c r="O19827" t="s">
        <v>33</v>
      </c>
    </row>
    <row r="19828" spans="1:15" x14ac:dyDescent="0.35">
      <c r="A19828">
        <v>20032003</v>
      </c>
      <c r="B19828">
        <v>116806.091</v>
      </c>
      <c r="C19828" t="s">
        <v>37</v>
      </c>
      <c r="E19828">
        <v>0.25</v>
      </c>
      <c r="F19828">
        <v>0.126</v>
      </c>
      <c r="G19828">
        <v>0.73799999999999999</v>
      </c>
      <c r="H19828">
        <v>1.0429999999999999</v>
      </c>
      <c r="I19828">
        <v>192</v>
      </c>
      <c r="L19828" s="1"/>
      <c r="M19828" s="2"/>
      <c r="N19828" s="2"/>
      <c r="O19828" t="s">
        <v>33</v>
      </c>
    </row>
    <row r="19829" spans="1:15" x14ac:dyDescent="0.35">
      <c r="A19829">
        <v>20032004</v>
      </c>
      <c r="B19829">
        <v>116806.212</v>
      </c>
      <c r="C19829" t="s">
        <v>37</v>
      </c>
      <c r="E19829">
        <v>0.25</v>
      </c>
      <c r="F19829">
        <v>0.153</v>
      </c>
      <c r="G19829">
        <v>1.1599999999999999</v>
      </c>
      <c r="H19829">
        <v>1.1439999999999999</v>
      </c>
      <c r="I19829">
        <v>169</v>
      </c>
      <c r="L19829" s="1"/>
      <c r="M19829" s="2"/>
      <c r="N19829" s="2"/>
      <c r="O19829" t="s">
        <v>33</v>
      </c>
    </row>
    <row r="19830" spans="1:15" x14ac:dyDescent="0.35">
      <c r="A19830">
        <v>20032005</v>
      </c>
      <c r="B19830">
        <v>116806.281</v>
      </c>
      <c r="C19830" t="s">
        <v>37</v>
      </c>
      <c r="E19830">
        <v>0.25</v>
      </c>
      <c r="F19830">
        <v>0.20399999999999999</v>
      </c>
      <c r="G19830">
        <v>1.0429999999999999</v>
      </c>
      <c r="H19830">
        <v>1.583</v>
      </c>
      <c r="I19830">
        <v>192</v>
      </c>
      <c r="L19830" s="1"/>
      <c r="M19830" s="2"/>
      <c r="N19830" s="2"/>
      <c r="O19830" t="s">
        <v>33</v>
      </c>
    </row>
    <row r="19831" spans="1:15" x14ac:dyDescent="0.35">
      <c r="A19831">
        <v>20032006</v>
      </c>
      <c r="B19831">
        <v>116806.38</v>
      </c>
      <c r="C19831" t="s">
        <v>37</v>
      </c>
      <c r="E19831">
        <v>0.25</v>
      </c>
      <c r="F19831">
        <v>0.17100000000000001</v>
      </c>
      <c r="G19831">
        <v>0.59299999999999997</v>
      </c>
      <c r="H19831">
        <v>0.61799999999999999</v>
      </c>
      <c r="I19831">
        <v>169</v>
      </c>
      <c r="L19831" s="1"/>
      <c r="M19831" s="2"/>
      <c r="N19831" s="2"/>
      <c r="O19831" t="s">
        <v>33</v>
      </c>
    </row>
    <row r="19832" spans="1:15" x14ac:dyDescent="0.35">
      <c r="A19832">
        <v>20032007</v>
      </c>
      <c r="B19832">
        <v>116806.423</v>
      </c>
      <c r="C19832" t="s">
        <v>37</v>
      </c>
      <c r="E19832">
        <v>0.25</v>
      </c>
      <c r="F19832">
        <v>0.214</v>
      </c>
      <c r="G19832">
        <v>0.60099999999999998</v>
      </c>
      <c r="H19832">
        <v>0.71899999999999997</v>
      </c>
      <c r="I19832">
        <v>188</v>
      </c>
      <c r="L19832" s="1"/>
      <c r="M19832" s="2"/>
      <c r="N19832" s="2"/>
      <c r="O19832" t="s">
        <v>33</v>
      </c>
    </row>
    <row r="19833" spans="1:15" x14ac:dyDescent="0.35">
      <c r="A19833">
        <v>20032008</v>
      </c>
      <c r="B19833">
        <v>116806.561</v>
      </c>
      <c r="C19833" t="s">
        <v>37</v>
      </c>
      <c r="E19833">
        <v>0.25</v>
      </c>
      <c r="F19833">
        <v>0.31900000000000001</v>
      </c>
      <c r="G19833">
        <v>0.95199999999999996</v>
      </c>
      <c r="H19833">
        <v>1.4910000000000001</v>
      </c>
      <c r="I19833">
        <v>196</v>
      </c>
      <c r="L19833" s="1"/>
      <c r="M19833" s="2"/>
      <c r="N19833" s="2"/>
      <c r="O19833" t="s">
        <v>33</v>
      </c>
    </row>
    <row r="19834" spans="1:15" x14ac:dyDescent="0.35">
      <c r="A19834">
        <v>20032009</v>
      </c>
      <c r="B19834">
        <v>116806.573</v>
      </c>
      <c r="C19834" t="s">
        <v>37</v>
      </c>
      <c r="E19834">
        <v>0.25</v>
      </c>
      <c r="F19834">
        <v>0.16500000000000001</v>
      </c>
      <c r="G19834">
        <v>1.2470000000000001</v>
      </c>
      <c r="H19834">
        <v>2.7469999999999999</v>
      </c>
      <c r="I19834">
        <v>166</v>
      </c>
      <c r="L19834" s="1"/>
      <c r="M19834" s="2"/>
      <c r="N19834" s="2"/>
      <c r="O19834" t="s">
        <v>33</v>
      </c>
    </row>
    <row r="19835" spans="1:15" x14ac:dyDescent="0.35">
      <c r="A19835">
        <v>20032010</v>
      </c>
      <c r="B19835">
        <v>116806.68799999999</v>
      </c>
      <c r="C19835" t="s">
        <v>37</v>
      </c>
      <c r="E19835">
        <v>0.25</v>
      </c>
      <c r="F19835">
        <v>0.13</v>
      </c>
      <c r="G19835">
        <v>0.82499999999999996</v>
      </c>
      <c r="H19835">
        <v>1.2090000000000001</v>
      </c>
      <c r="I19835">
        <v>170</v>
      </c>
      <c r="L19835" s="1"/>
      <c r="M19835" s="2"/>
      <c r="N19835" s="2"/>
      <c r="O19835" t="s">
        <v>33</v>
      </c>
    </row>
    <row r="19836" spans="1:15" x14ac:dyDescent="0.35">
      <c r="A19836">
        <v>20032011</v>
      </c>
      <c r="B19836">
        <v>116806.77</v>
      </c>
      <c r="C19836" t="s">
        <v>37</v>
      </c>
      <c r="E19836">
        <v>0.25</v>
      </c>
      <c r="F19836">
        <v>0.35499999999999998</v>
      </c>
      <c r="G19836">
        <v>0.63700000000000001</v>
      </c>
      <c r="H19836">
        <v>1.02</v>
      </c>
      <c r="I19836">
        <v>211</v>
      </c>
      <c r="L19836" s="1"/>
      <c r="M19836" s="2"/>
      <c r="N19836" s="2"/>
      <c r="O19836" t="s">
        <v>33</v>
      </c>
    </row>
    <row r="19837" spans="1:15" x14ac:dyDescent="0.35">
      <c r="A19837">
        <v>20032012</v>
      </c>
      <c r="B19837">
        <v>116806.80100000001</v>
      </c>
      <c r="C19837" t="s">
        <v>37</v>
      </c>
      <c r="E19837">
        <v>0.25</v>
      </c>
      <c r="F19837">
        <v>0.307</v>
      </c>
      <c r="G19837">
        <v>0.89400000000000002</v>
      </c>
      <c r="H19837">
        <v>0.63500000000000001</v>
      </c>
      <c r="I19837">
        <v>331</v>
      </c>
      <c r="L19837" s="1"/>
      <c r="M19837" s="2"/>
      <c r="N19837" s="2"/>
      <c r="O19837" t="s">
        <v>33</v>
      </c>
    </row>
    <row r="19838" spans="1:15" x14ac:dyDescent="0.35">
      <c r="A19838">
        <v>20032013</v>
      </c>
      <c r="B19838">
        <v>116806.901</v>
      </c>
      <c r="C19838" t="s">
        <v>37</v>
      </c>
      <c r="E19838">
        <v>0.25</v>
      </c>
      <c r="F19838">
        <v>0.26700000000000002</v>
      </c>
      <c r="G19838">
        <v>1.72</v>
      </c>
      <c r="H19838">
        <v>2.504</v>
      </c>
      <c r="I19838">
        <v>143</v>
      </c>
      <c r="L19838" s="1"/>
      <c r="M19838" s="2"/>
      <c r="N19838" s="2"/>
      <c r="O19838" t="s">
        <v>33</v>
      </c>
    </row>
    <row r="19839" spans="1:15" x14ac:dyDescent="0.35">
      <c r="A19839">
        <v>20032014</v>
      </c>
      <c r="B19839">
        <v>116806.901</v>
      </c>
      <c r="C19839" t="s">
        <v>37</v>
      </c>
      <c r="E19839">
        <v>0.25</v>
      </c>
      <c r="F19839">
        <v>0.185</v>
      </c>
      <c r="G19839">
        <v>0.76200000000000001</v>
      </c>
      <c r="H19839">
        <v>2.6150000000000002</v>
      </c>
      <c r="I19839">
        <v>192</v>
      </c>
      <c r="L19839" s="1"/>
      <c r="M19839" s="2"/>
      <c r="N19839" s="2"/>
      <c r="O19839" t="s">
        <v>33</v>
      </c>
    </row>
    <row r="19840" spans="1:15" x14ac:dyDescent="0.35">
      <c r="A19840">
        <v>20032015</v>
      </c>
      <c r="B19840">
        <v>116807.049</v>
      </c>
      <c r="C19840" t="s">
        <v>37</v>
      </c>
      <c r="E19840">
        <v>0.25</v>
      </c>
      <c r="F19840">
        <v>0.16600000000000001</v>
      </c>
      <c r="G19840">
        <v>0.71399999999999997</v>
      </c>
      <c r="H19840">
        <v>1.6359999999999999</v>
      </c>
      <c r="I19840">
        <v>192</v>
      </c>
      <c r="L19840" s="1"/>
      <c r="M19840" s="2"/>
      <c r="N19840" s="2"/>
      <c r="O19840" t="s">
        <v>33</v>
      </c>
    </row>
    <row r="19841" spans="1:15" x14ac:dyDescent="0.35">
      <c r="A19841">
        <v>20032016</v>
      </c>
      <c r="B19841">
        <v>116807.099</v>
      </c>
      <c r="C19841" t="s">
        <v>37</v>
      </c>
      <c r="E19841">
        <v>0.25</v>
      </c>
      <c r="F19841">
        <v>0.26700000000000002</v>
      </c>
      <c r="G19841">
        <v>0.71699999999999997</v>
      </c>
      <c r="H19841">
        <v>1.361</v>
      </c>
      <c r="I19841">
        <v>166</v>
      </c>
      <c r="L19841" s="1"/>
      <c r="M19841" s="2"/>
      <c r="N19841" s="2"/>
      <c r="O19841" t="s">
        <v>33</v>
      </c>
    </row>
    <row r="19842" spans="1:15" x14ac:dyDescent="0.35">
      <c r="A19842">
        <v>20032017</v>
      </c>
      <c r="B19842">
        <v>116807.13099999999</v>
      </c>
      <c r="C19842" t="s">
        <v>37</v>
      </c>
      <c r="E19842">
        <v>0.25</v>
      </c>
      <c r="F19842">
        <v>0.14099999999999999</v>
      </c>
      <c r="G19842">
        <v>0.78700000000000003</v>
      </c>
      <c r="H19842">
        <v>2.8010000000000002</v>
      </c>
      <c r="I19842">
        <v>199</v>
      </c>
      <c r="L19842" s="1"/>
      <c r="M19842" s="2"/>
      <c r="N19842" s="2"/>
      <c r="O19842" t="s">
        <v>33</v>
      </c>
    </row>
    <row r="19843" spans="1:15" x14ac:dyDescent="0.35">
      <c r="A19843">
        <v>20032018</v>
      </c>
      <c r="B19843">
        <v>116807.182</v>
      </c>
      <c r="C19843" t="s">
        <v>37</v>
      </c>
      <c r="E19843">
        <v>0.25</v>
      </c>
      <c r="F19843">
        <v>0.152</v>
      </c>
      <c r="G19843">
        <v>0.51300000000000001</v>
      </c>
      <c r="H19843">
        <v>0.84199999999999997</v>
      </c>
      <c r="I19843">
        <v>169</v>
      </c>
      <c r="L19843" s="1"/>
      <c r="M19843" s="2"/>
      <c r="N19843" s="2"/>
      <c r="O19843" t="s">
        <v>33</v>
      </c>
    </row>
    <row r="19844" spans="1:15" x14ac:dyDescent="0.35">
      <c r="A19844">
        <v>20032020</v>
      </c>
      <c r="B19844">
        <v>116808.666</v>
      </c>
      <c r="C19844" t="s">
        <v>37</v>
      </c>
      <c r="E19844">
        <v>0.25</v>
      </c>
      <c r="F19844">
        <v>0.17499999999999999</v>
      </c>
      <c r="G19844">
        <v>0.63300000000000001</v>
      </c>
      <c r="H19844">
        <v>0.85299999999999998</v>
      </c>
      <c r="I19844">
        <v>169</v>
      </c>
      <c r="L19844" s="1"/>
      <c r="M19844" s="2"/>
      <c r="N19844" s="2"/>
      <c r="O19844" t="s">
        <v>33</v>
      </c>
    </row>
    <row r="19845" spans="1:15" x14ac:dyDescent="0.35">
      <c r="A19845">
        <v>20032022</v>
      </c>
      <c r="B19845">
        <v>116808.875</v>
      </c>
      <c r="C19845" t="s">
        <v>37</v>
      </c>
      <c r="E19845">
        <v>0.25</v>
      </c>
      <c r="F19845">
        <v>0.14099999999999999</v>
      </c>
      <c r="G19845">
        <v>1.7809999999999999</v>
      </c>
      <c r="H19845">
        <v>1.776</v>
      </c>
      <c r="I19845">
        <v>189</v>
      </c>
      <c r="L19845" s="1"/>
      <c r="M19845" s="2"/>
      <c r="N19845" s="2"/>
      <c r="O19845" t="s">
        <v>33</v>
      </c>
    </row>
    <row r="19846" spans="1:15" x14ac:dyDescent="0.35">
      <c r="A19846">
        <v>20032023</v>
      </c>
      <c r="B19846">
        <v>116808.923</v>
      </c>
      <c r="C19846" t="s">
        <v>37</v>
      </c>
      <c r="E19846">
        <v>0.25</v>
      </c>
      <c r="F19846">
        <v>0.14699999999999999</v>
      </c>
      <c r="G19846">
        <v>1.2110000000000001</v>
      </c>
      <c r="H19846">
        <v>1.867</v>
      </c>
      <c r="I19846">
        <v>166</v>
      </c>
      <c r="L19846" s="1"/>
      <c r="M19846" s="2"/>
      <c r="N19846" s="2"/>
      <c r="O19846" t="s">
        <v>33</v>
      </c>
    </row>
    <row r="19847" spans="1:15" x14ac:dyDescent="0.35">
      <c r="A19847">
        <v>20032025</v>
      </c>
      <c r="B19847">
        <v>116809.399</v>
      </c>
      <c r="C19847" t="s">
        <v>37</v>
      </c>
      <c r="E19847">
        <v>0.25</v>
      </c>
      <c r="F19847">
        <v>0.188</v>
      </c>
      <c r="G19847">
        <v>0.93700000000000006</v>
      </c>
      <c r="H19847">
        <v>1.794</v>
      </c>
      <c r="I19847">
        <v>182</v>
      </c>
      <c r="L19847" s="1"/>
      <c r="M19847" s="2"/>
      <c r="N19847" s="2"/>
      <c r="O19847" t="s">
        <v>33</v>
      </c>
    </row>
    <row r="19848" spans="1:15" x14ac:dyDescent="0.35">
      <c r="A19848">
        <v>27040</v>
      </c>
      <c r="B19848">
        <v>116809.697</v>
      </c>
      <c r="C19848" t="s">
        <v>34</v>
      </c>
      <c r="E19848">
        <v>0.25</v>
      </c>
      <c r="L19848" s="1">
        <v>45.539000000004307</v>
      </c>
      <c r="M19848" s="2"/>
      <c r="N19848" s="2"/>
    </row>
    <row r="19849" spans="1:15" x14ac:dyDescent="0.35">
      <c r="A19849">
        <v>20032026</v>
      </c>
      <c r="B19849">
        <v>116810.512</v>
      </c>
      <c r="C19849" t="s">
        <v>37</v>
      </c>
      <c r="E19849">
        <v>0.25</v>
      </c>
      <c r="F19849">
        <v>0.14199999999999999</v>
      </c>
      <c r="G19849">
        <v>0.97899999999999998</v>
      </c>
      <c r="H19849">
        <v>1.125</v>
      </c>
      <c r="I19849">
        <v>192</v>
      </c>
      <c r="L19849" s="1"/>
      <c r="M19849" s="2"/>
      <c r="N19849" s="2"/>
      <c r="O19849" t="s">
        <v>33</v>
      </c>
    </row>
    <row r="19850" spans="1:15" x14ac:dyDescent="0.35">
      <c r="A19850">
        <v>20032028</v>
      </c>
      <c r="B19850">
        <v>116810.95</v>
      </c>
      <c r="C19850" t="s">
        <v>37</v>
      </c>
      <c r="E19850">
        <v>0.25</v>
      </c>
      <c r="F19850">
        <v>0.26700000000000002</v>
      </c>
      <c r="G19850">
        <v>1.3660000000000001</v>
      </c>
      <c r="H19850">
        <v>1.4239999999999999</v>
      </c>
      <c r="I19850">
        <v>196</v>
      </c>
      <c r="L19850" s="1"/>
      <c r="M19850" s="2"/>
      <c r="N19850" s="2"/>
      <c r="O19850" t="s">
        <v>33</v>
      </c>
    </row>
    <row r="19851" spans="1:15" x14ac:dyDescent="0.35">
      <c r="A19851">
        <v>20032029</v>
      </c>
      <c r="B19851">
        <v>116817.035</v>
      </c>
      <c r="C19851" t="s">
        <v>37</v>
      </c>
      <c r="E19851">
        <v>0.25</v>
      </c>
      <c r="F19851">
        <v>0.13900000000000001</v>
      </c>
      <c r="G19851">
        <v>2.077</v>
      </c>
      <c r="H19851">
        <v>3.806</v>
      </c>
      <c r="I19851">
        <v>325</v>
      </c>
      <c r="L19851" s="1"/>
      <c r="M19851" s="2"/>
      <c r="N19851" s="2"/>
      <c r="O19851" t="s">
        <v>33</v>
      </c>
    </row>
    <row r="19852" spans="1:15" x14ac:dyDescent="0.35">
      <c r="A19852">
        <v>20032030</v>
      </c>
      <c r="B19852">
        <v>116817.389</v>
      </c>
      <c r="C19852" t="s">
        <v>37</v>
      </c>
      <c r="E19852">
        <v>0.25</v>
      </c>
      <c r="F19852">
        <v>0.19</v>
      </c>
      <c r="G19852">
        <v>0.86699999999999999</v>
      </c>
      <c r="H19852">
        <v>0.85</v>
      </c>
      <c r="I19852">
        <v>14</v>
      </c>
      <c r="L19852" s="1"/>
      <c r="M19852" s="2"/>
      <c r="N19852" s="2"/>
      <c r="O19852" t="s">
        <v>33</v>
      </c>
    </row>
    <row r="19853" spans="1:15" x14ac:dyDescent="0.35">
      <c r="A19853">
        <v>20032031</v>
      </c>
      <c r="B19853">
        <v>116817.45</v>
      </c>
      <c r="C19853" t="s">
        <v>37</v>
      </c>
      <c r="E19853">
        <v>0.25</v>
      </c>
      <c r="F19853">
        <v>0.122</v>
      </c>
      <c r="G19853">
        <v>0.91</v>
      </c>
      <c r="H19853">
        <v>1.33</v>
      </c>
      <c r="I19853">
        <v>41</v>
      </c>
      <c r="L19853" s="1"/>
      <c r="M19853" s="2"/>
      <c r="N19853" s="2"/>
      <c r="O19853" t="s">
        <v>33</v>
      </c>
    </row>
    <row r="19854" spans="1:15" x14ac:dyDescent="0.35">
      <c r="A19854">
        <v>20032032</v>
      </c>
      <c r="B19854">
        <v>116818.136</v>
      </c>
      <c r="C19854" t="s">
        <v>37</v>
      </c>
      <c r="E19854">
        <v>0.25</v>
      </c>
      <c r="F19854">
        <v>0.157</v>
      </c>
      <c r="G19854">
        <v>1.131</v>
      </c>
      <c r="H19854">
        <v>1.204</v>
      </c>
      <c r="I19854">
        <v>329</v>
      </c>
      <c r="L19854" s="1"/>
      <c r="M19854" s="2"/>
      <c r="N19854" s="2"/>
      <c r="O19854" t="s">
        <v>33</v>
      </c>
    </row>
    <row r="19855" spans="1:15" x14ac:dyDescent="0.35">
      <c r="A19855">
        <v>20032034</v>
      </c>
      <c r="B19855">
        <v>116819.39</v>
      </c>
      <c r="C19855" t="s">
        <v>37</v>
      </c>
      <c r="E19855">
        <v>0.25</v>
      </c>
      <c r="F19855">
        <v>0.17299999999999999</v>
      </c>
      <c r="G19855">
        <v>1.181</v>
      </c>
      <c r="H19855">
        <v>0.89500000000000002</v>
      </c>
      <c r="I19855">
        <v>7</v>
      </c>
      <c r="L19855" s="1"/>
      <c r="M19855" s="2"/>
      <c r="N19855" s="2"/>
      <c r="O19855" t="s">
        <v>33</v>
      </c>
    </row>
    <row r="19856" spans="1:15" x14ac:dyDescent="0.35">
      <c r="A19856">
        <v>20032035</v>
      </c>
      <c r="B19856">
        <v>116819.467</v>
      </c>
      <c r="C19856" t="s">
        <v>37</v>
      </c>
      <c r="E19856">
        <v>0.25</v>
      </c>
      <c r="F19856">
        <v>0.255</v>
      </c>
      <c r="G19856">
        <v>0.91100000000000003</v>
      </c>
      <c r="H19856">
        <v>1.2350000000000001</v>
      </c>
      <c r="I19856">
        <v>311</v>
      </c>
      <c r="L19856" s="1"/>
      <c r="M19856" s="2"/>
      <c r="N19856" s="2"/>
      <c r="O19856" t="s">
        <v>33</v>
      </c>
    </row>
    <row r="19857" spans="1:15" x14ac:dyDescent="0.35">
      <c r="A19857">
        <v>20032036</v>
      </c>
      <c r="B19857">
        <v>116819.79399999999</v>
      </c>
      <c r="C19857" t="s">
        <v>37</v>
      </c>
      <c r="E19857">
        <v>0.25</v>
      </c>
      <c r="F19857">
        <v>0.252</v>
      </c>
      <c r="G19857">
        <v>1.107</v>
      </c>
      <c r="H19857">
        <v>0.871</v>
      </c>
      <c r="I19857">
        <v>330</v>
      </c>
      <c r="L19857" s="1"/>
      <c r="M19857" s="2"/>
      <c r="N19857" s="2"/>
      <c r="O19857" t="s">
        <v>33</v>
      </c>
    </row>
    <row r="19858" spans="1:15" x14ac:dyDescent="0.35">
      <c r="A19858">
        <v>20032037</v>
      </c>
      <c r="B19858">
        <v>116820.058</v>
      </c>
      <c r="C19858" t="s">
        <v>37</v>
      </c>
      <c r="E19858">
        <v>0.25</v>
      </c>
      <c r="F19858">
        <v>0.38700000000000001</v>
      </c>
      <c r="G19858">
        <v>0.91</v>
      </c>
      <c r="H19858">
        <v>0.61299999999999999</v>
      </c>
      <c r="I19858">
        <v>330</v>
      </c>
      <c r="L19858" s="1"/>
      <c r="M19858" s="2"/>
      <c r="N19858" s="2"/>
      <c r="O19858" t="s">
        <v>33</v>
      </c>
    </row>
    <row r="19859" spans="1:15" x14ac:dyDescent="0.35">
      <c r="A19859">
        <v>20032038</v>
      </c>
      <c r="B19859">
        <v>116820.292</v>
      </c>
      <c r="C19859" t="s">
        <v>37</v>
      </c>
      <c r="E19859">
        <v>0.25</v>
      </c>
      <c r="F19859">
        <v>0.245</v>
      </c>
      <c r="G19859">
        <v>1.591</v>
      </c>
      <c r="H19859">
        <v>1.9950000000000001</v>
      </c>
      <c r="I19859">
        <v>330</v>
      </c>
      <c r="L19859" s="1"/>
      <c r="M19859" s="2"/>
      <c r="N19859" s="2"/>
      <c r="O19859" t="s">
        <v>33</v>
      </c>
    </row>
    <row r="19860" spans="1:15" x14ac:dyDescent="0.35">
      <c r="A19860">
        <v>20032039</v>
      </c>
      <c r="B19860">
        <v>116820.48</v>
      </c>
      <c r="C19860" t="s">
        <v>37</v>
      </c>
      <c r="E19860">
        <v>0.25</v>
      </c>
      <c r="F19860">
        <v>0.23400000000000001</v>
      </c>
      <c r="G19860">
        <v>2.9729999999999999</v>
      </c>
      <c r="H19860">
        <v>1.1859999999999999</v>
      </c>
      <c r="I19860">
        <v>60</v>
      </c>
      <c r="L19860" s="1"/>
      <c r="M19860" s="2"/>
      <c r="N19860" s="2"/>
      <c r="O19860" t="s">
        <v>33</v>
      </c>
    </row>
    <row r="19861" spans="1:15" x14ac:dyDescent="0.35">
      <c r="A19861">
        <v>20032040</v>
      </c>
      <c r="B19861">
        <v>116820.64200000001</v>
      </c>
      <c r="C19861" t="s">
        <v>37</v>
      </c>
      <c r="E19861">
        <v>0.25</v>
      </c>
      <c r="F19861">
        <v>0.122</v>
      </c>
      <c r="G19861">
        <v>0.92900000000000005</v>
      </c>
      <c r="H19861">
        <v>1.651</v>
      </c>
      <c r="I19861">
        <v>326</v>
      </c>
      <c r="L19861" s="1"/>
      <c r="M19861" s="2"/>
      <c r="N19861" s="2"/>
      <c r="O19861" t="s">
        <v>33</v>
      </c>
    </row>
    <row r="19862" spans="1:15" x14ac:dyDescent="0.35">
      <c r="A19862">
        <v>20032041</v>
      </c>
      <c r="B19862">
        <v>116820.947</v>
      </c>
      <c r="C19862" t="s">
        <v>37</v>
      </c>
      <c r="E19862">
        <v>0.25</v>
      </c>
      <c r="F19862">
        <v>0.318</v>
      </c>
      <c r="G19862">
        <v>0.80500000000000005</v>
      </c>
      <c r="H19862">
        <v>0.48599999999999999</v>
      </c>
      <c r="I19862">
        <v>334</v>
      </c>
      <c r="L19862" s="1"/>
      <c r="M19862" s="2"/>
      <c r="N19862" s="2"/>
      <c r="O19862" t="s">
        <v>33</v>
      </c>
    </row>
    <row r="19863" spans="1:15" x14ac:dyDescent="0.35">
      <c r="A19863">
        <v>20032042</v>
      </c>
      <c r="B19863">
        <v>116820.99099999999</v>
      </c>
      <c r="C19863" t="s">
        <v>37</v>
      </c>
      <c r="E19863">
        <v>0.25</v>
      </c>
      <c r="F19863">
        <v>0.193</v>
      </c>
      <c r="G19863">
        <v>1.073</v>
      </c>
      <c r="H19863">
        <v>0.86</v>
      </c>
      <c r="I19863">
        <v>307</v>
      </c>
      <c r="L19863" s="1"/>
      <c r="M19863" s="2"/>
      <c r="N19863" s="2"/>
      <c r="O19863" t="s">
        <v>33</v>
      </c>
    </row>
    <row r="19864" spans="1:15" x14ac:dyDescent="0.35">
      <c r="A19864">
        <v>20032043</v>
      </c>
      <c r="B19864">
        <v>116821.042</v>
      </c>
      <c r="C19864" t="s">
        <v>37</v>
      </c>
      <c r="E19864">
        <v>0.25</v>
      </c>
      <c r="F19864">
        <v>0.29399999999999998</v>
      </c>
      <c r="G19864">
        <v>1.2509999999999999</v>
      </c>
      <c r="H19864">
        <v>2.145</v>
      </c>
      <c r="I19864">
        <v>37</v>
      </c>
      <c r="L19864" s="1"/>
      <c r="M19864" s="2"/>
      <c r="N19864" s="2"/>
      <c r="O19864" t="s">
        <v>33</v>
      </c>
    </row>
    <row r="19865" spans="1:15" x14ac:dyDescent="0.35">
      <c r="A19865">
        <v>20032044</v>
      </c>
      <c r="B19865">
        <v>116821.08100000001</v>
      </c>
      <c r="C19865" t="s">
        <v>37</v>
      </c>
      <c r="E19865">
        <v>0.25</v>
      </c>
      <c r="F19865">
        <v>0.217</v>
      </c>
      <c r="G19865">
        <v>0.64300000000000002</v>
      </c>
      <c r="H19865">
        <v>0.54200000000000004</v>
      </c>
      <c r="I19865">
        <v>319</v>
      </c>
      <c r="L19865" s="1"/>
      <c r="M19865" s="2"/>
      <c r="N19865" s="2"/>
      <c r="O19865" t="s">
        <v>33</v>
      </c>
    </row>
    <row r="19866" spans="1:15" x14ac:dyDescent="0.35">
      <c r="A19866">
        <v>20032046</v>
      </c>
      <c r="B19866">
        <v>116821.281</v>
      </c>
      <c r="C19866" t="s">
        <v>37</v>
      </c>
      <c r="E19866">
        <v>0.25</v>
      </c>
      <c r="F19866">
        <v>0.121</v>
      </c>
      <c r="G19866">
        <v>0.94899999999999995</v>
      </c>
      <c r="H19866">
        <v>1.19</v>
      </c>
      <c r="I19866">
        <v>308</v>
      </c>
      <c r="L19866" s="1"/>
      <c r="M19866" s="2"/>
      <c r="N19866" s="2"/>
      <c r="O19866" t="s">
        <v>33</v>
      </c>
    </row>
    <row r="19867" spans="1:15" x14ac:dyDescent="0.35">
      <c r="A19867">
        <v>20032047</v>
      </c>
      <c r="B19867">
        <v>116821.39</v>
      </c>
      <c r="C19867" t="s">
        <v>37</v>
      </c>
      <c r="E19867">
        <v>0.25</v>
      </c>
      <c r="F19867">
        <v>0.13400000000000001</v>
      </c>
      <c r="G19867">
        <v>0.83199999999999996</v>
      </c>
      <c r="H19867">
        <v>1.2529999999999999</v>
      </c>
      <c r="I19867">
        <v>199</v>
      </c>
      <c r="L19867" s="1"/>
      <c r="M19867" s="2"/>
      <c r="N19867" s="2"/>
      <c r="O19867" t="s">
        <v>33</v>
      </c>
    </row>
    <row r="19868" spans="1:15" x14ac:dyDescent="0.35">
      <c r="A19868">
        <v>20032048</v>
      </c>
      <c r="B19868">
        <v>116821.451</v>
      </c>
      <c r="C19868" t="s">
        <v>37</v>
      </c>
      <c r="E19868">
        <v>0.25</v>
      </c>
      <c r="F19868">
        <v>0.184</v>
      </c>
      <c r="G19868">
        <v>0.879</v>
      </c>
      <c r="H19868">
        <v>0.88300000000000001</v>
      </c>
      <c r="I19868">
        <v>71</v>
      </c>
      <c r="L19868" s="1"/>
      <c r="M19868" s="2"/>
      <c r="N19868" s="2"/>
      <c r="O19868" t="s">
        <v>33</v>
      </c>
    </row>
    <row r="19869" spans="1:15" x14ac:dyDescent="0.35">
      <c r="A19869">
        <v>20032050</v>
      </c>
      <c r="B19869">
        <v>116821.52899999999</v>
      </c>
      <c r="C19869" t="s">
        <v>37</v>
      </c>
      <c r="E19869">
        <v>0.25</v>
      </c>
      <c r="F19869">
        <v>0.18</v>
      </c>
      <c r="G19869">
        <v>0.80700000000000005</v>
      </c>
      <c r="H19869">
        <v>1.1970000000000001</v>
      </c>
      <c r="I19869">
        <v>191</v>
      </c>
      <c r="L19869" s="1"/>
      <c r="M19869" s="2"/>
      <c r="N19869" s="2"/>
      <c r="O19869" t="s">
        <v>33</v>
      </c>
    </row>
    <row r="19870" spans="1:15" x14ac:dyDescent="0.35">
      <c r="A19870">
        <v>20032051</v>
      </c>
      <c r="B19870">
        <v>116821.651</v>
      </c>
      <c r="C19870" t="s">
        <v>37</v>
      </c>
      <c r="E19870">
        <v>0.25</v>
      </c>
      <c r="F19870">
        <v>0.17100000000000001</v>
      </c>
      <c r="G19870">
        <v>0.93400000000000005</v>
      </c>
      <c r="H19870">
        <v>2.6059999999999999</v>
      </c>
      <c r="I19870">
        <v>338</v>
      </c>
      <c r="L19870" s="1"/>
      <c r="M19870" s="2"/>
      <c r="N19870" s="2"/>
      <c r="O19870" t="s">
        <v>33</v>
      </c>
    </row>
    <row r="19871" spans="1:15" x14ac:dyDescent="0.35">
      <c r="A19871">
        <v>20032052</v>
      </c>
      <c r="B19871">
        <v>116821.675</v>
      </c>
      <c r="C19871" t="s">
        <v>37</v>
      </c>
      <c r="E19871">
        <v>0.25</v>
      </c>
      <c r="F19871">
        <v>0.17799999999999999</v>
      </c>
      <c r="G19871">
        <v>1.2789999999999999</v>
      </c>
      <c r="H19871">
        <v>3.919</v>
      </c>
      <c r="I19871">
        <v>300</v>
      </c>
      <c r="L19871" s="1"/>
      <c r="M19871" s="2"/>
      <c r="N19871" s="2"/>
      <c r="O19871" t="s">
        <v>33</v>
      </c>
    </row>
    <row r="19872" spans="1:15" x14ac:dyDescent="0.35">
      <c r="A19872">
        <v>20032053</v>
      </c>
      <c r="B19872">
        <v>116821.738</v>
      </c>
      <c r="C19872" t="s">
        <v>37</v>
      </c>
      <c r="E19872">
        <v>0.25</v>
      </c>
      <c r="F19872">
        <v>0.155</v>
      </c>
      <c r="G19872">
        <v>1.325</v>
      </c>
      <c r="H19872">
        <v>1.4690000000000001</v>
      </c>
      <c r="I19872">
        <v>8</v>
      </c>
      <c r="L19872" s="1"/>
      <c r="M19872" s="2"/>
      <c r="N19872" s="2"/>
      <c r="O19872" t="s">
        <v>33</v>
      </c>
    </row>
    <row r="19873" spans="1:15" x14ac:dyDescent="0.35">
      <c r="A19873">
        <v>20032054</v>
      </c>
      <c r="B19873">
        <v>116821.753</v>
      </c>
      <c r="C19873" t="s">
        <v>37</v>
      </c>
      <c r="E19873">
        <v>0.25</v>
      </c>
      <c r="F19873">
        <v>0.13300000000000001</v>
      </c>
      <c r="G19873">
        <v>0.69499999999999995</v>
      </c>
      <c r="H19873">
        <v>1.972</v>
      </c>
      <c r="I19873">
        <v>338</v>
      </c>
      <c r="L19873" s="1"/>
      <c r="M19873" s="2"/>
      <c r="N19873" s="2"/>
      <c r="O19873" t="s">
        <v>33</v>
      </c>
    </row>
    <row r="19874" spans="1:15" x14ac:dyDescent="0.35">
      <c r="A19874">
        <v>20032056</v>
      </c>
      <c r="B19874">
        <v>116821.939</v>
      </c>
      <c r="C19874" t="s">
        <v>37</v>
      </c>
      <c r="E19874">
        <v>0.25</v>
      </c>
      <c r="F19874">
        <v>0.183</v>
      </c>
      <c r="G19874">
        <v>0.84399999999999997</v>
      </c>
      <c r="H19874">
        <v>1.28</v>
      </c>
      <c r="I19874">
        <v>311</v>
      </c>
      <c r="L19874" s="1"/>
      <c r="M19874" s="2"/>
      <c r="N19874" s="2"/>
      <c r="O19874" t="s">
        <v>33</v>
      </c>
    </row>
    <row r="19875" spans="1:15" x14ac:dyDescent="0.35">
      <c r="A19875">
        <v>20032057</v>
      </c>
      <c r="B19875">
        <v>116822.001</v>
      </c>
      <c r="C19875" t="s">
        <v>37</v>
      </c>
      <c r="E19875">
        <v>0.25</v>
      </c>
      <c r="F19875">
        <v>0.16300000000000001</v>
      </c>
      <c r="G19875">
        <v>0.73599999999999999</v>
      </c>
      <c r="H19875">
        <v>1.0569999999999999</v>
      </c>
      <c r="I19875">
        <v>195</v>
      </c>
      <c r="L19875" s="1"/>
      <c r="M19875" s="2"/>
      <c r="N19875" s="2"/>
      <c r="O19875" t="s">
        <v>33</v>
      </c>
    </row>
    <row r="19876" spans="1:15" x14ac:dyDescent="0.35">
      <c r="A19876">
        <v>20032058</v>
      </c>
      <c r="B19876">
        <v>116822.053</v>
      </c>
      <c r="C19876" t="s">
        <v>37</v>
      </c>
      <c r="E19876">
        <v>0.25</v>
      </c>
      <c r="F19876">
        <v>0.14499999999999999</v>
      </c>
      <c r="G19876">
        <v>1.0169999999999999</v>
      </c>
      <c r="H19876">
        <v>2.7530000000000001</v>
      </c>
      <c r="I19876">
        <v>342</v>
      </c>
      <c r="L19876" s="1"/>
      <c r="M19876" s="2"/>
      <c r="N19876" s="2"/>
      <c r="O19876" t="s">
        <v>33</v>
      </c>
    </row>
    <row r="19877" spans="1:15" x14ac:dyDescent="0.35">
      <c r="A19877">
        <v>20032061</v>
      </c>
      <c r="B19877">
        <v>116822.27</v>
      </c>
      <c r="C19877" t="s">
        <v>37</v>
      </c>
      <c r="E19877">
        <v>0.25</v>
      </c>
      <c r="F19877">
        <v>0.36399999999999999</v>
      </c>
      <c r="G19877">
        <v>0.73099999999999998</v>
      </c>
      <c r="H19877">
        <v>0.86699999999999999</v>
      </c>
      <c r="I19877">
        <v>158</v>
      </c>
      <c r="L19877" s="1"/>
      <c r="M19877" s="2"/>
      <c r="N19877" s="2"/>
      <c r="O19877" t="s">
        <v>33</v>
      </c>
    </row>
    <row r="19878" spans="1:15" x14ac:dyDescent="0.35">
      <c r="A19878">
        <v>20032062</v>
      </c>
      <c r="B19878">
        <v>116822.30899999999</v>
      </c>
      <c r="C19878" t="s">
        <v>37</v>
      </c>
      <c r="E19878">
        <v>0.25</v>
      </c>
      <c r="F19878">
        <v>0.22500000000000001</v>
      </c>
      <c r="G19878">
        <v>0.97699999999999998</v>
      </c>
      <c r="H19878">
        <v>2.8330000000000002</v>
      </c>
      <c r="I19878">
        <v>341</v>
      </c>
      <c r="L19878" s="1"/>
      <c r="M19878" s="2"/>
      <c r="N19878" s="2"/>
      <c r="O19878" t="s">
        <v>33</v>
      </c>
    </row>
    <row r="19879" spans="1:15" x14ac:dyDescent="0.35">
      <c r="A19879">
        <v>20032064</v>
      </c>
      <c r="B19879">
        <v>116822.433</v>
      </c>
      <c r="C19879" t="s">
        <v>37</v>
      </c>
      <c r="E19879">
        <v>0.25</v>
      </c>
      <c r="F19879">
        <v>0.13400000000000001</v>
      </c>
      <c r="G19879">
        <v>0.91700000000000004</v>
      </c>
      <c r="H19879">
        <v>1.3169999999999999</v>
      </c>
      <c r="I19879">
        <v>180</v>
      </c>
      <c r="L19879" s="1"/>
      <c r="M19879" s="2"/>
      <c r="N19879" s="2"/>
      <c r="O19879" t="s">
        <v>33</v>
      </c>
    </row>
    <row r="19880" spans="1:15" x14ac:dyDescent="0.35">
      <c r="A19880">
        <v>20032065</v>
      </c>
      <c r="B19880">
        <v>116822.451</v>
      </c>
      <c r="C19880" t="s">
        <v>37</v>
      </c>
      <c r="E19880">
        <v>0.25</v>
      </c>
      <c r="F19880">
        <v>0.23599999999999999</v>
      </c>
      <c r="G19880">
        <v>1.115</v>
      </c>
      <c r="H19880">
        <v>0.65200000000000002</v>
      </c>
      <c r="I19880">
        <v>218</v>
      </c>
      <c r="L19880" s="1"/>
      <c r="M19880" s="2"/>
      <c r="N19880" s="2"/>
      <c r="O19880" t="s">
        <v>33</v>
      </c>
    </row>
    <row r="19881" spans="1:15" x14ac:dyDescent="0.35">
      <c r="A19881">
        <v>20032067</v>
      </c>
      <c r="B19881">
        <v>116822.656</v>
      </c>
      <c r="C19881" t="s">
        <v>37</v>
      </c>
      <c r="E19881">
        <v>0.25</v>
      </c>
      <c r="F19881">
        <v>0.127</v>
      </c>
      <c r="G19881">
        <v>0.71399999999999997</v>
      </c>
      <c r="H19881">
        <v>2.3809999999999998</v>
      </c>
      <c r="I19881">
        <v>180</v>
      </c>
      <c r="L19881" s="1"/>
      <c r="M19881" s="2"/>
      <c r="N19881" s="2"/>
      <c r="O19881" t="s">
        <v>33</v>
      </c>
    </row>
    <row r="19882" spans="1:15" x14ac:dyDescent="0.35">
      <c r="A19882">
        <v>20032068</v>
      </c>
      <c r="B19882">
        <v>116822.726</v>
      </c>
      <c r="C19882" t="s">
        <v>37</v>
      </c>
      <c r="E19882">
        <v>0.25</v>
      </c>
      <c r="F19882">
        <v>0.34</v>
      </c>
      <c r="G19882">
        <v>0.59399999999999997</v>
      </c>
      <c r="H19882">
        <v>0.71199999999999997</v>
      </c>
      <c r="I19882">
        <v>162</v>
      </c>
      <c r="L19882" s="1"/>
      <c r="M19882" s="2"/>
      <c r="N19882" s="2"/>
      <c r="O19882" t="s">
        <v>33</v>
      </c>
    </row>
    <row r="19883" spans="1:15" x14ac:dyDescent="0.35">
      <c r="A19883">
        <v>20032069</v>
      </c>
      <c r="B19883">
        <v>116822.762</v>
      </c>
      <c r="C19883" t="s">
        <v>37</v>
      </c>
      <c r="E19883">
        <v>0.25</v>
      </c>
      <c r="F19883">
        <v>0.13200000000000001</v>
      </c>
      <c r="G19883">
        <v>0.95499999999999996</v>
      </c>
      <c r="H19883">
        <v>1.94</v>
      </c>
      <c r="I19883">
        <v>308</v>
      </c>
      <c r="L19883" s="1"/>
      <c r="M19883" s="2"/>
      <c r="N19883" s="2"/>
      <c r="O19883" t="s">
        <v>33</v>
      </c>
    </row>
    <row r="19884" spans="1:15" x14ac:dyDescent="0.35">
      <c r="A19884">
        <v>20032074</v>
      </c>
      <c r="B19884">
        <v>116822.97100000001</v>
      </c>
      <c r="C19884" t="s">
        <v>37</v>
      </c>
      <c r="E19884">
        <v>0.25</v>
      </c>
      <c r="F19884">
        <v>0.20100000000000001</v>
      </c>
      <c r="G19884">
        <v>0.78500000000000003</v>
      </c>
      <c r="H19884">
        <v>0.95</v>
      </c>
      <c r="I19884">
        <v>169</v>
      </c>
      <c r="L19884" s="1"/>
      <c r="M19884" s="2"/>
      <c r="N19884" s="2"/>
      <c r="O19884" t="s">
        <v>33</v>
      </c>
    </row>
    <row r="19885" spans="1:15" x14ac:dyDescent="0.35">
      <c r="A19885">
        <v>20032075</v>
      </c>
      <c r="B19885">
        <v>116823.012</v>
      </c>
      <c r="C19885" t="s">
        <v>37</v>
      </c>
      <c r="E19885">
        <v>0.25</v>
      </c>
      <c r="F19885">
        <v>0.251</v>
      </c>
      <c r="G19885">
        <v>0.96599999999999997</v>
      </c>
      <c r="H19885">
        <v>1.5649999999999999</v>
      </c>
      <c r="I19885">
        <v>192</v>
      </c>
      <c r="L19885" s="1"/>
      <c r="M19885" s="2"/>
      <c r="N19885" s="2"/>
      <c r="O19885" t="s">
        <v>33</v>
      </c>
    </row>
    <row r="19886" spans="1:15" x14ac:dyDescent="0.35">
      <c r="A19886">
        <v>20032076</v>
      </c>
      <c r="B19886">
        <v>116823.057</v>
      </c>
      <c r="C19886" t="s">
        <v>37</v>
      </c>
      <c r="E19886">
        <v>0.25</v>
      </c>
      <c r="F19886">
        <v>0.252</v>
      </c>
      <c r="G19886">
        <v>0.78</v>
      </c>
      <c r="H19886">
        <v>0.66100000000000003</v>
      </c>
      <c r="I19886">
        <v>173</v>
      </c>
      <c r="L19886" s="1"/>
      <c r="M19886" s="2"/>
      <c r="N19886" s="2"/>
      <c r="O19886" t="s">
        <v>33</v>
      </c>
    </row>
    <row r="19887" spans="1:15" x14ac:dyDescent="0.35">
      <c r="A19887">
        <v>20032077</v>
      </c>
      <c r="B19887">
        <v>116823.06600000001</v>
      </c>
      <c r="C19887" t="s">
        <v>37</v>
      </c>
      <c r="E19887">
        <v>0.25</v>
      </c>
      <c r="F19887">
        <v>0.16</v>
      </c>
      <c r="G19887">
        <v>1.4830000000000001</v>
      </c>
      <c r="H19887">
        <v>2.5590000000000002</v>
      </c>
      <c r="I19887">
        <v>342</v>
      </c>
      <c r="L19887" s="1"/>
      <c r="M19887" s="2"/>
      <c r="N19887" s="2"/>
      <c r="O19887" t="s">
        <v>33</v>
      </c>
    </row>
    <row r="19888" spans="1:15" x14ac:dyDescent="0.35">
      <c r="A19888">
        <v>20032078</v>
      </c>
      <c r="B19888">
        <v>116823.111</v>
      </c>
      <c r="C19888" t="s">
        <v>37</v>
      </c>
      <c r="E19888">
        <v>0.25</v>
      </c>
      <c r="F19888">
        <v>0.20399999999999999</v>
      </c>
      <c r="G19888">
        <v>1.2629999999999999</v>
      </c>
      <c r="H19888">
        <v>2.097</v>
      </c>
      <c r="I19888">
        <v>53</v>
      </c>
      <c r="L19888" s="1"/>
      <c r="M19888" s="2"/>
      <c r="N19888" s="2"/>
      <c r="O19888" t="s">
        <v>33</v>
      </c>
    </row>
    <row r="19889" spans="1:15" x14ac:dyDescent="0.35">
      <c r="A19889">
        <v>20032079</v>
      </c>
      <c r="B19889">
        <v>116823.182</v>
      </c>
      <c r="C19889" t="s">
        <v>37</v>
      </c>
      <c r="E19889">
        <v>0.25</v>
      </c>
      <c r="F19889">
        <v>0.121</v>
      </c>
      <c r="G19889">
        <v>0.78</v>
      </c>
      <c r="H19889">
        <v>1.1919999999999999</v>
      </c>
      <c r="I19889">
        <v>195</v>
      </c>
      <c r="L19889" s="1"/>
      <c r="M19889" s="2"/>
      <c r="N19889" s="2"/>
      <c r="O19889" t="s">
        <v>33</v>
      </c>
    </row>
    <row r="19890" spans="1:15" x14ac:dyDescent="0.35">
      <c r="A19890">
        <v>20032080</v>
      </c>
      <c r="B19890">
        <v>116823.265</v>
      </c>
      <c r="C19890" t="s">
        <v>37</v>
      </c>
      <c r="E19890">
        <v>0.25</v>
      </c>
      <c r="F19890">
        <v>0.19800000000000001</v>
      </c>
      <c r="G19890">
        <v>0.86499999999999999</v>
      </c>
      <c r="H19890">
        <v>1.4239999999999999</v>
      </c>
      <c r="I19890">
        <v>323</v>
      </c>
      <c r="L19890" s="1"/>
      <c r="M19890" s="2"/>
      <c r="N19890" s="2"/>
      <c r="O19890" t="s">
        <v>33</v>
      </c>
    </row>
    <row r="19891" spans="1:15" x14ac:dyDescent="0.35">
      <c r="A19891">
        <v>20032081</v>
      </c>
      <c r="B19891">
        <v>116823.322</v>
      </c>
      <c r="C19891" t="s">
        <v>37</v>
      </c>
      <c r="E19891">
        <v>0.25</v>
      </c>
      <c r="F19891">
        <v>0.13600000000000001</v>
      </c>
      <c r="G19891">
        <v>0.56499999999999995</v>
      </c>
      <c r="H19891">
        <v>1.788</v>
      </c>
      <c r="I19891">
        <v>180</v>
      </c>
      <c r="L19891" s="1"/>
      <c r="M19891" s="2"/>
      <c r="N19891" s="2"/>
      <c r="O19891" t="s">
        <v>33</v>
      </c>
    </row>
    <row r="19892" spans="1:15" x14ac:dyDescent="0.35">
      <c r="A19892">
        <v>20032082</v>
      </c>
      <c r="B19892">
        <v>116823.40399999999</v>
      </c>
      <c r="C19892" t="s">
        <v>37</v>
      </c>
      <c r="E19892">
        <v>0.25</v>
      </c>
      <c r="F19892">
        <v>0.20499999999999999</v>
      </c>
      <c r="G19892">
        <v>0.57199999999999995</v>
      </c>
      <c r="H19892">
        <v>0.61099999999999999</v>
      </c>
      <c r="I19892">
        <v>330</v>
      </c>
      <c r="L19892" s="1"/>
      <c r="M19892" s="2"/>
      <c r="N19892" s="2"/>
      <c r="O19892" t="s">
        <v>33</v>
      </c>
    </row>
    <row r="19893" spans="1:15" x14ac:dyDescent="0.35">
      <c r="A19893">
        <v>20032083</v>
      </c>
      <c r="B19893">
        <v>116823.42200000001</v>
      </c>
      <c r="C19893" t="s">
        <v>37</v>
      </c>
      <c r="E19893">
        <v>0.25</v>
      </c>
      <c r="F19893">
        <v>0.17499999999999999</v>
      </c>
      <c r="G19893">
        <v>1.0860000000000001</v>
      </c>
      <c r="H19893">
        <v>0.90400000000000003</v>
      </c>
      <c r="I19893">
        <v>42</v>
      </c>
      <c r="L19893" s="1"/>
      <c r="M19893" s="2"/>
      <c r="N19893" s="2"/>
      <c r="O19893" t="s">
        <v>33</v>
      </c>
    </row>
    <row r="19894" spans="1:15" x14ac:dyDescent="0.35">
      <c r="A19894">
        <v>20032084</v>
      </c>
      <c r="B19894">
        <v>116823.431</v>
      </c>
      <c r="C19894" t="s">
        <v>37</v>
      </c>
      <c r="E19894">
        <v>0.25</v>
      </c>
      <c r="F19894">
        <v>0.124</v>
      </c>
      <c r="G19894">
        <v>0.747</v>
      </c>
      <c r="H19894">
        <v>2.2429999999999999</v>
      </c>
      <c r="I19894">
        <v>180</v>
      </c>
      <c r="L19894" s="1"/>
      <c r="M19894" s="2"/>
      <c r="N19894" s="2"/>
      <c r="O19894" t="s">
        <v>33</v>
      </c>
    </row>
    <row r="19895" spans="1:15" x14ac:dyDescent="0.35">
      <c r="A19895">
        <v>20032086</v>
      </c>
      <c r="B19895">
        <v>116823.569</v>
      </c>
      <c r="C19895" t="s">
        <v>37</v>
      </c>
      <c r="E19895">
        <v>0.25</v>
      </c>
      <c r="F19895">
        <v>0.14399999999999999</v>
      </c>
      <c r="G19895">
        <v>0.78300000000000003</v>
      </c>
      <c r="H19895">
        <v>0.88100000000000001</v>
      </c>
      <c r="I19895">
        <v>57</v>
      </c>
      <c r="L19895" s="1"/>
      <c r="M19895" s="2"/>
      <c r="N19895" s="2"/>
      <c r="O19895" t="s">
        <v>33</v>
      </c>
    </row>
    <row r="19896" spans="1:15" x14ac:dyDescent="0.35">
      <c r="A19896">
        <v>20032087</v>
      </c>
      <c r="B19896">
        <v>116823.572</v>
      </c>
      <c r="C19896" t="s">
        <v>37</v>
      </c>
      <c r="E19896">
        <v>0.25</v>
      </c>
      <c r="F19896">
        <v>0.19500000000000001</v>
      </c>
      <c r="G19896">
        <v>0.73899999999999999</v>
      </c>
      <c r="H19896">
        <v>0.58499999999999996</v>
      </c>
      <c r="I19896">
        <v>147</v>
      </c>
      <c r="L19896" s="1"/>
      <c r="M19896" s="2"/>
      <c r="N19896" s="2"/>
      <c r="O19896" t="s">
        <v>33</v>
      </c>
    </row>
    <row r="19897" spans="1:15" x14ac:dyDescent="0.35">
      <c r="A19897">
        <v>20032088</v>
      </c>
      <c r="B19897">
        <v>116823.67200000001</v>
      </c>
      <c r="C19897" t="s">
        <v>37</v>
      </c>
      <c r="E19897">
        <v>0.25</v>
      </c>
      <c r="F19897">
        <v>0.13300000000000001</v>
      </c>
      <c r="G19897">
        <v>0.98599999999999999</v>
      </c>
      <c r="H19897">
        <v>1.468</v>
      </c>
      <c r="I19897">
        <v>94</v>
      </c>
      <c r="L19897" s="1"/>
      <c r="M19897" s="2"/>
      <c r="N19897" s="2"/>
      <c r="O19897" t="s">
        <v>33</v>
      </c>
    </row>
    <row r="19898" spans="1:15" x14ac:dyDescent="0.35">
      <c r="A19898">
        <v>20032089</v>
      </c>
      <c r="B19898">
        <v>116823.69</v>
      </c>
      <c r="C19898" t="s">
        <v>37</v>
      </c>
      <c r="E19898">
        <v>0.25</v>
      </c>
      <c r="F19898">
        <v>0.129</v>
      </c>
      <c r="G19898">
        <v>0.94099999999999995</v>
      </c>
      <c r="H19898">
        <v>1.202</v>
      </c>
      <c r="I19898">
        <v>49</v>
      </c>
      <c r="L19898" s="1"/>
      <c r="M19898" s="2"/>
      <c r="N19898" s="2"/>
      <c r="O19898" t="s">
        <v>33</v>
      </c>
    </row>
    <row r="19899" spans="1:15" x14ac:dyDescent="0.35">
      <c r="A19899">
        <v>20032090</v>
      </c>
      <c r="B19899">
        <v>116823.7</v>
      </c>
      <c r="C19899" t="s">
        <v>37</v>
      </c>
      <c r="E19899">
        <v>0.25</v>
      </c>
      <c r="F19899">
        <v>0.16900000000000001</v>
      </c>
      <c r="G19899">
        <v>1.222</v>
      </c>
      <c r="H19899">
        <v>1.212</v>
      </c>
      <c r="I19899">
        <v>8</v>
      </c>
      <c r="L19899" s="1"/>
      <c r="M19899" s="2"/>
      <c r="N19899" s="2"/>
      <c r="O19899" t="s">
        <v>33</v>
      </c>
    </row>
    <row r="19900" spans="1:15" x14ac:dyDescent="0.35">
      <c r="A19900">
        <v>20032091</v>
      </c>
      <c r="B19900">
        <v>116823.77099999999</v>
      </c>
      <c r="C19900" t="s">
        <v>37</v>
      </c>
      <c r="E19900">
        <v>0.25</v>
      </c>
      <c r="F19900">
        <v>0.22</v>
      </c>
      <c r="G19900">
        <v>0.89200000000000002</v>
      </c>
      <c r="H19900">
        <v>1.264</v>
      </c>
      <c r="I19900">
        <v>353</v>
      </c>
      <c r="L19900" s="1"/>
      <c r="M19900" s="2"/>
      <c r="N19900" s="2"/>
      <c r="O19900" t="s">
        <v>33</v>
      </c>
    </row>
    <row r="19901" spans="1:15" x14ac:dyDescent="0.35">
      <c r="A19901">
        <v>20032094</v>
      </c>
      <c r="B19901">
        <v>116823.837</v>
      </c>
      <c r="C19901" t="s">
        <v>37</v>
      </c>
      <c r="E19901">
        <v>0.25</v>
      </c>
      <c r="F19901">
        <v>0.33500000000000002</v>
      </c>
      <c r="G19901">
        <v>0.76</v>
      </c>
      <c r="H19901">
        <v>0.79400000000000004</v>
      </c>
      <c r="I19901">
        <v>267</v>
      </c>
      <c r="L19901" s="1"/>
      <c r="M19901" s="2"/>
      <c r="N19901" s="2"/>
      <c r="O19901" t="s">
        <v>33</v>
      </c>
    </row>
    <row r="19902" spans="1:15" x14ac:dyDescent="0.35">
      <c r="A19902">
        <v>20032096</v>
      </c>
      <c r="B19902">
        <v>116823.879</v>
      </c>
      <c r="C19902" t="s">
        <v>37</v>
      </c>
      <c r="E19902">
        <v>0.25</v>
      </c>
      <c r="F19902">
        <v>0.13500000000000001</v>
      </c>
      <c r="G19902">
        <v>2.2650000000000001</v>
      </c>
      <c r="H19902">
        <v>6.5819999999999999</v>
      </c>
      <c r="I19902">
        <v>334</v>
      </c>
      <c r="L19902" s="1"/>
      <c r="M19902" s="2"/>
      <c r="N19902" s="2"/>
      <c r="O19902" t="s">
        <v>33</v>
      </c>
    </row>
    <row r="19903" spans="1:15" x14ac:dyDescent="0.35">
      <c r="A19903">
        <v>20032097</v>
      </c>
      <c r="B19903">
        <v>116823.887</v>
      </c>
      <c r="C19903" t="s">
        <v>37</v>
      </c>
      <c r="E19903">
        <v>0.25</v>
      </c>
      <c r="F19903">
        <v>0.22600000000000001</v>
      </c>
      <c r="G19903">
        <v>1.133</v>
      </c>
      <c r="H19903">
        <v>1.5309999999999999</v>
      </c>
      <c r="I19903">
        <v>53</v>
      </c>
      <c r="L19903" s="1"/>
      <c r="M19903" s="2"/>
      <c r="N19903" s="2"/>
      <c r="O19903" t="s">
        <v>33</v>
      </c>
    </row>
    <row r="19904" spans="1:15" x14ac:dyDescent="0.35">
      <c r="A19904">
        <v>20032098</v>
      </c>
      <c r="B19904">
        <v>116823.958</v>
      </c>
      <c r="C19904" t="s">
        <v>37</v>
      </c>
      <c r="E19904">
        <v>0.25</v>
      </c>
      <c r="F19904">
        <v>0.157</v>
      </c>
      <c r="G19904">
        <v>0.83699999999999997</v>
      </c>
      <c r="H19904">
        <v>2.351</v>
      </c>
      <c r="I19904">
        <v>49</v>
      </c>
      <c r="L19904" s="1"/>
      <c r="M19904" s="2"/>
      <c r="N19904" s="2"/>
      <c r="O19904" t="s">
        <v>33</v>
      </c>
    </row>
    <row r="19905" spans="1:15" x14ac:dyDescent="0.35">
      <c r="A19905">
        <v>20032099</v>
      </c>
      <c r="B19905">
        <v>116824.023</v>
      </c>
      <c r="C19905" t="s">
        <v>37</v>
      </c>
      <c r="E19905">
        <v>0.25</v>
      </c>
      <c r="F19905">
        <v>0.17799999999999999</v>
      </c>
      <c r="G19905">
        <v>0.48399999999999999</v>
      </c>
      <c r="H19905">
        <v>0.69</v>
      </c>
      <c r="I19905">
        <v>169</v>
      </c>
      <c r="L19905" s="1"/>
      <c r="M19905" s="2"/>
      <c r="N19905" s="2"/>
      <c r="O19905" t="s">
        <v>33</v>
      </c>
    </row>
    <row r="19906" spans="1:15" x14ac:dyDescent="0.35">
      <c r="A19906">
        <v>20032100</v>
      </c>
      <c r="B19906">
        <v>116824.068</v>
      </c>
      <c r="C19906" t="s">
        <v>37</v>
      </c>
      <c r="E19906">
        <v>0.25</v>
      </c>
      <c r="F19906">
        <v>0.28899999999999998</v>
      </c>
      <c r="G19906">
        <v>0.56999999999999995</v>
      </c>
      <c r="H19906">
        <v>0.63800000000000001</v>
      </c>
      <c r="I19906">
        <v>196</v>
      </c>
      <c r="L19906" s="1"/>
      <c r="M19906" s="2"/>
      <c r="N19906" s="2"/>
      <c r="O19906" t="s">
        <v>33</v>
      </c>
    </row>
    <row r="19907" spans="1:15" x14ac:dyDescent="0.35">
      <c r="A19907">
        <v>20032102</v>
      </c>
      <c r="B19907">
        <v>116824.13800000001</v>
      </c>
      <c r="C19907" t="s">
        <v>37</v>
      </c>
      <c r="E19907">
        <v>0.25</v>
      </c>
      <c r="F19907">
        <v>0.122</v>
      </c>
      <c r="G19907">
        <v>0.70899999999999996</v>
      </c>
      <c r="H19907">
        <v>1.1759999999999999</v>
      </c>
      <c r="I19907">
        <v>349</v>
      </c>
      <c r="L19907" s="1"/>
      <c r="M19907" s="2"/>
      <c r="N19907" s="2"/>
      <c r="O19907" t="s">
        <v>33</v>
      </c>
    </row>
    <row r="19908" spans="1:15" x14ac:dyDescent="0.35">
      <c r="A19908">
        <v>20032103</v>
      </c>
      <c r="B19908">
        <v>116824.139</v>
      </c>
      <c r="C19908" t="s">
        <v>37</v>
      </c>
      <c r="E19908">
        <v>0.25</v>
      </c>
      <c r="F19908">
        <v>0.26700000000000002</v>
      </c>
      <c r="G19908">
        <v>0.71699999999999997</v>
      </c>
      <c r="H19908">
        <v>0.434</v>
      </c>
      <c r="I19908">
        <v>61</v>
      </c>
      <c r="L19908" s="1"/>
      <c r="M19908" s="2"/>
      <c r="N19908" s="2"/>
      <c r="O19908" t="s">
        <v>33</v>
      </c>
    </row>
    <row r="19909" spans="1:15" x14ac:dyDescent="0.35">
      <c r="A19909">
        <v>20032104</v>
      </c>
      <c r="B19909">
        <v>116824.17200000001</v>
      </c>
      <c r="C19909" t="s">
        <v>37</v>
      </c>
      <c r="E19909">
        <v>0.25</v>
      </c>
      <c r="F19909">
        <v>0.16200000000000001</v>
      </c>
      <c r="G19909">
        <v>0.68200000000000005</v>
      </c>
      <c r="H19909">
        <v>0.72799999999999998</v>
      </c>
      <c r="I19909">
        <v>271</v>
      </c>
      <c r="L19909" s="1"/>
      <c r="M19909" s="2"/>
      <c r="N19909" s="2"/>
      <c r="O19909" t="s">
        <v>33</v>
      </c>
    </row>
    <row r="19910" spans="1:15" x14ac:dyDescent="0.35">
      <c r="A19910">
        <v>20032106</v>
      </c>
      <c r="B19910">
        <v>116824.238</v>
      </c>
      <c r="C19910" t="s">
        <v>37</v>
      </c>
      <c r="E19910">
        <v>0.25</v>
      </c>
      <c r="F19910">
        <v>0.27800000000000002</v>
      </c>
      <c r="G19910">
        <v>1.117</v>
      </c>
      <c r="H19910">
        <v>0.66800000000000004</v>
      </c>
      <c r="I19910">
        <v>61</v>
      </c>
      <c r="L19910" s="1"/>
      <c r="M19910" s="2"/>
      <c r="N19910" s="2"/>
      <c r="O19910" t="s">
        <v>33</v>
      </c>
    </row>
    <row r="19911" spans="1:15" x14ac:dyDescent="0.35">
      <c r="A19911">
        <v>20032108</v>
      </c>
      <c r="B19911">
        <v>116824.37</v>
      </c>
      <c r="C19911" t="s">
        <v>37</v>
      </c>
      <c r="E19911">
        <v>0.25</v>
      </c>
      <c r="F19911">
        <v>0.126</v>
      </c>
      <c r="G19911">
        <v>0.89700000000000002</v>
      </c>
      <c r="H19911">
        <v>1.32</v>
      </c>
      <c r="I19911">
        <v>35</v>
      </c>
      <c r="L19911" s="1"/>
      <c r="M19911" s="2"/>
      <c r="N19911" s="2"/>
      <c r="O19911" t="s">
        <v>33</v>
      </c>
    </row>
    <row r="19912" spans="1:15" x14ac:dyDescent="0.35">
      <c r="A19912">
        <v>20032110</v>
      </c>
      <c r="B19912">
        <v>116824.444</v>
      </c>
      <c r="C19912" t="s">
        <v>37</v>
      </c>
      <c r="E19912">
        <v>0.25</v>
      </c>
      <c r="F19912">
        <v>0.13200000000000001</v>
      </c>
      <c r="G19912">
        <v>0.67300000000000004</v>
      </c>
      <c r="H19912">
        <v>1.724</v>
      </c>
      <c r="I19912">
        <v>1</v>
      </c>
      <c r="L19912" s="1"/>
      <c r="M19912" s="2"/>
      <c r="N19912" s="2"/>
      <c r="O19912" t="s">
        <v>33</v>
      </c>
    </row>
    <row r="19913" spans="1:15" x14ac:dyDescent="0.35">
      <c r="A19913">
        <v>20032112</v>
      </c>
      <c r="B19913">
        <v>116824.507</v>
      </c>
      <c r="C19913" t="s">
        <v>37</v>
      </c>
      <c r="E19913">
        <v>0.25</v>
      </c>
      <c r="F19913">
        <v>0.17799999999999999</v>
      </c>
      <c r="G19913">
        <v>0.55900000000000005</v>
      </c>
      <c r="H19913">
        <v>0.80300000000000005</v>
      </c>
      <c r="I19913">
        <v>184</v>
      </c>
      <c r="L19913" s="1"/>
      <c r="M19913" s="2"/>
      <c r="N19913" s="2"/>
      <c r="O19913" t="s">
        <v>33</v>
      </c>
    </row>
    <row r="19914" spans="1:15" x14ac:dyDescent="0.35">
      <c r="A19914">
        <v>20032113</v>
      </c>
      <c r="B19914">
        <v>116824.512</v>
      </c>
      <c r="C19914" t="s">
        <v>37</v>
      </c>
      <c r="E19914">
        <v>0.25</v>
      </c>
      <c r="F19914">
        <v>0.128</v>
      </c>
      <c r="G19914">
        <v>0.70099999999999996</v>
      </c>
      <c r="H19914">
        <v>0.89300000000000002</v>
      </c>
      <c r="I19914">
        <v>173</v>
      </c>
      <c r="L19914" s="1"/>
      <c r="M19914" s="2"/>
      <c r="N19914" s="2"/>
      <c r="O19914" t="s">
        <v>33</v>
      </c>
    </row>
    <row r="19915" spans="1:15" x14ac:dyDescent="0.35">
      <c r="A19915">
        <v>20032114</v>
      </c>
      <c r="B19915">
        <v>116824.51700000001</v>
      </c>
      <c r="C19915" t="s">
        <v>37</v>
      </c>
      <c r="E19915">
        <v>0.25</v>
      </c>
      <c r="F19915">
        <v>0.14099999999999999</v>
      </c>
      <c r="G19915">
        <v>1.323</v>
      </c>
      <c r="H19915">
        <v>2.8929999999999998</v>
      </c>
      <c r="I19915">
        <v>331</v>
      </c>
      <c r="L19915" s="1"/>
      <c r="M19915" s="2"/>
      <c r="N19915" s="2"/>
      <c r="O19915" t="s">
        <v>33</v>
      </c>
    </row>
    <row r="19916" spans="1:15" x14ac:dyDescent="0.35">
      <c r="A19916">
        <v>20032115</v>
      </c>
      <c r="B19916">
        <v>116824.557</v>
      </c>
      <c r="C19916" t="s">
        <v>37</v>
      </c>
      <c r="E19916">
        <v>0.25</v>
      </c>
      <c r="F19916">
        <v>0.156</v>
      </c>
      <c r="G19916">
        <v>0.755</v>
      </c>
      <c r="H19916">
        <v>0.76700000000000002</v>
      </c>
      <c r="I19916">
        <v>282</v>
      </c>
      <c r="L19916" s="1"/>
      <c r="M19916" s="2"/>
      <c r="N19916" s="2"/>
      <c r="O19916" t="s">
        <v>33</v>
      </c>
    </row>
    <row r="19917" spans="1:15" x14ac:dyDescent="0.35">
      <c r="A19917">
        <v>20032116</v>
      </c>
      <c r="B19917">
        <v>116824.58</v>
      </c>
      <c r="C19917" t="s">
        <v>37</v>
      </c>
      <c r="E19917">
        <v>0.25</v>
      </c>
      <c r="F19917">
        <v>0.19400000000000001</v>
      </c>
      <c r="G19917">
        <v>1.296</v>
      </c>
      <c r="H19917">
        <v>0.90200000000000002</v>
      </c>
      <c r="I19917">
        <v>12</v>
      </c>
      <c r="L19917" s="1"/>
      <c r="M19917" s="2"/>
      <c r="N19917" s="2"/>
      <c r="O19917" t="s">
        <v>33</v>
      </c>
    </row>
    <row r="19918" spans="1:15" x14ac:dyDescent="0.35">
      <c r="A19918">
        <v>20032117</v>
      </c>
      <c r="B19918">
        <v>116824.644</v>
      </c>
      <c r="C19918" t="s">
        <v>37</v>
      </c>
      <c r="E19918">
        <v>0.25</v>
      </c>
      <c r="F19918">
        <v>0.13</v>
      </c>
      <c r="G19918">
        <v>0.53100000000000003</v>
      </c>
      <c r="H19918">
        <v>1.5029999999999999</v>
      </c>
      <c r="I19918">
        <v>192</v>
      </c>
      <c r="L19918" s="1"/>
      <c r="M19918" s="2"/>
      <c r="N19918" s="2"/>
      <c r="O19918" t="s">
        <v>33</v>
      </c>
    </row>
    <row r="19919" spans="1:15" x14ac:dyDescent="0.35">
      <c r="A19919">
        <v>20032118</v>
      </c>
      <c r="B19919">
        <v>116824.663</v>
      </c>
      <c r="C19919" t="s">
        <v>37</v>
      </c>
      <c r="E19919">
        <v>0.25</v>
      </c>
      <c r="F19919">
        <v>0.185</v>
      </c>
      <c r="G19919">
        <v>1.1160000000000001</v>
      </c>
      <c r="H19919">
        <v>0.88900000000000001</v>
      </c>
      <c r="I19919">
        <v>225</v>
      </c>
      <c r="L19919" s="1"/>
      <c r="M19919" s="2"/>
      <c r="N19919" s="2"/>
      <c r="O19919" t="s">
        <v>33</v>
      </c>
    </row>
    <row r="19920" spans="1:15" x14ac:dyDescent="0.35">
      <c r="A19920">
        <v>20032119</v>
      </c>
      <c r="B19920">
        <v>116824.71</v>
      </c>
      <c r="C19920" t="s">
        <v>37</v>
      </c>
      <c r="E19920">
        <v>0.25</v>
      </c>
      <c r="F19920">
        <v>0.16300000000000001</v>
      </c>
      <c r="G19920">
        <v>0.72799999999999998</v>
      </c>
      <c r="H19920">
        <v>1.6659999999999999</v>
      </c>
      <c r="I19920">
        <v>158</v>
      </c>
      <c r="L19920" s="1"/>
      <c r="M19920" s="2"/>
      <c r="N19920" s="2"/>
      <c r="O19920" t="s">
        <v>33</v>
      </c>
    </row>
    <row r="19921" spans="1:15" x14ac:dyDescent="0.35">
      <c r="A19921">
        <v>20032120</v>
      </c>
      <c r="B19921">
        <v>116824.77899999999</v>
      </c>
      <c r="C19921" t="s">
        <v>37</v>
      </c>
      <c r="E19921">
        <v>0.25</v>
      </c>
      <c r="F19921">
        <v>0.188</v>
      </c>
      <c r="G19921">
        <v>0.86699999999999999</v>
      </c>
      <c r="H19921">
        <v>2.3969999999999998</v>
      </c>
      <c r="I19921">
        <v>319</v>
      </c>
      <c r="L19921" s="1"/>
      <c r="M19921" s="2"/>
      <c r="N19921" s="2"/>
      <c r="O19921" t="s">
        <v>33</v>
      </c>
    </row>
    <row r="19922" spans="1:15" x14ac:dyDescent="0.35">
      <c r="A19922">
        <v>20032121</v>
      </c>
      <c r="B19922">
        <v>116824.788</v>
      </c>
      <c r="C19922" t="s">
        <v>37</v>
      </c>
      <c r="E19922">
        <v>0.25</v>
      </c>
      <c r="F19922">
        <v>0.13900000000000001</v>
      </c>
      <c r="G19922">
        <v>0.92600000000000005</v>
      </c>
      <c r="H19922">
        <v>1.528</v>
      </c>
      <c r="I19922">
        <v>278</v>
      </c>
      <c r="L19922" s="1"/>
      <c r="M19922" s="2"/>
      <c r="N19922" s="2"/>
      <c r="O19922" t="s">
        <v>33</v>
      </c>
    </row>
    <row r="19923" spans="1:15" x14ac:dyDescent="0.35">
      <c r="A19923">
        <v>20032122</v>
      </c>
      <c r="B19923">
        <v>116824.848</v>
      </c>
      <c r="C19923" t="s">
        <v>37</v>
      </c>
      <c r="E19923">
        <v>0.25</v>
      </c>
      <c r="F19923">
        <v>0.22600000000000001</v>
      </c>
      <c r="G19923">
        <v>0.73199999999999998</v>
      </c>
      <c r="H19923">
        <v>0.60099999999999998</v>
      </c>
      <c r="I19923">
        <v>12</v>
      </c>
      <c r="L19923" s="1"/>
      <c r="M19923" s="2"/>
      <c r="N19923" s="2"/>
      <c r="O19923" t="s">
        <v>33</v>
      </c>
    </row>
    <row r="19924" spans="1:15" x14ac:dyDescent="0.35">
      <c r="A19924">
        <v>20032123</v>
      </c>
      <c r="B19924">
        <v>116824.89</v>
      </c>
      <c r="C19924" t="s">
        <v>37</v>
      </c>
      <c r="E19924">
        <v>0.25</v>
      </c>
      <c r="F19924">
        <v>0.13400000000000001</v>
      </c>
      <c r="G19924">
        <v>0.65400000000000003</v>
      </c>
      <c r="H19924">
        <v>1.028</v>
      </c>
      <c r="I19924">
        <v>162</v>
      </c>
      <c r="L19924" s="1"/>
      <c r="M19924" s="2"/>
      <c r="N19924" s="2"/>
      <c r="O19924" t="s">
        <v>33</v>
      </c>
    </row>
    <row r="19925" spans="1:15" x14ac:dyDescent="0.35">
      <c r="A19925">
        <v>20032124</v>
      </c>
      <c r="B19925">
        <v>116824.958</v>
      </c>
      <c r="C19925" t="s">
        <v>37</v>
      </c>
      <c r="E19925">
        <v>0.25</v>
      </c>
      <c r="F19925">
        <v>0.19400000000000001</v>
      </c>
      <c r="G19925">
        <v>0.82699999999999996</v>
      </c>
      <c r="H19925">
        <v>1.589</v>
      </c>
      <c r="I19925">
        <v>199</v>
      </c>
      <c r="L19925" s="1"/>
      <c r="M19925" s="2"/>
      <c r="N19925" s="2"/>
      <c r="O19925" t="s">
        <v>33</v>
      </c>
    </row>
    <row r="19926" spans="1:15" x14ac:dyDescent="0.35">
      <c r="A19926">
        <v>20032125</v>
      </c>
      <c r="B19926">
        <v>116824.96000000001</v>
      </c>
      <c r="C19926" t="s">
        <v>37</v>
      </c>
      <c r="E19926">
        <v>0.25</v>
      </c>
      <c r="F19926">
        <v>0.14000000000000001</v>
      </c>
      <c r="G19926">
        <v>0.81</v>
      </c>
      <c r="H19926">
        <v>1.38</v>
      </c>
      <c r="I19926">
        <v>315</v>
      </c>
      <c r="L19926" s="1"/>
      <c r="M19926" s="2"/>
      <c r="N19926" s="2"/>
      <c r="O19926" t="s">
        <v>33</v>
      </c>
    </row>
    <row r="19927" spans="1:15" x14ac:dyDescent="0.35">
      <c r="A19927">
        <v>20032126</v>
      </c>
      <c r="B19927">
        <v>116825.011</v>
      </c>
      <c r="C19927" t="s">
        <v>37</v>
      </c>
      <c r="E19927">
        <v>0.25</v>
      </c>
      <c r="F19927">
        <v>0.16300000000000001</v>
      </c>
      <c r="G19927">
        <v>1.103</v>
      </c>
      <c r="H19927">
        <v>1.1859999999999999</v>
      </c>
      <c r="I19927">
        <v>106</v>
      </c>
      <c r="L19927" s="1"/>
      <c r="M19927" s="2"/>
      <c r="N19927" s="2"/>
      <c r="O19927" t="s">
        <v>33</v>
      </c>
    </row>
    <row r="19928" spans="1:15" x14ac:dyDescent="0.35">
      <c r="A19928">
        <v>20032127</v>
      </c>
      <c r="B19928">
        <v>116825.024</v>
      </c>
      <c r="C19928" t="s">
        <v>37</v>
      </c>
      <c r="E19928">
        <v>0.25</v>
      </c>
      <c r="F19928">
        <v>0.14199999999999999</v>
      </c>
      <c r="G19928">
        <v>1.135</v>
      </c>
      <c r="H19928">
        <v>2.964</v>
      </c>
      <c r="I19928">
        <v>1</v>
      </c>
      <c r="L19928" s="1"/>
      <c r="M19928" s="2"/>
      <c r="N19928" s="2"/>
      <c r="O19928" t="s">
        <v>33</v>
      </c>
    </row>
    <row r="19929" spans="1:15" x14ac:dyDescent="0.35">
      <c r="A19929">
        <v>20032128</v>
      </c>
      <c r="B19929">
        <v>116825.03</v>
      </c>
      <c r="C19929" t="s">
        <v>37</v>
      </c>
      <c r="E19929">
        <v>0.25</v>
      </c>
      <c r="F19929">
        <v>0.16600000000000001</v>
      </c>
      <c r="G19929">
        <v>0.86299999999999999</v>
      </c>
      <c r="H19929">
        <v>1.573</v>
      </c>
      <c r="I19929">
        <v>237</v>
      </c>
      <c r="L19929" s="1"/>
      <c r="M19929" s="2"/>
      <c r="N19929" s="2"/>
      <c r="O19929" t="s">
        <v>33</v>
      </c>
    </row>
    <row r="19930" spans="1:15" x14ac:dyDescent="0.35">
      <c r="A19930">
        <v>20032129</v>
      </c>
      <c r="B19930">
        <v>116825.075</v>
      </c>
      <c r="C19930" t="s">
        <v>37</v>
      </c>
      <c r="E19930">
        <v>0.25</v>
      </c>
      <c r="F19930">
        <v>0.18099999999999999</v>
      </c>
      <c r="G19930">
        <v>1.1220000000000001</v>
      </c>
      <c r="H19930">
        <v>2.1469999999999998</v>
      </c>
      <c r="I19930">
        <v>166</v>
      </c>
      <c r="L19930" s="1"/>
      <c r="M19930" s="2"/>
      <c r="N19930" s="2"/>
      <c r="O19930" t="s">
        <v>33</v>
      </c>
    </row>
    <row r="19931" spans="1:15" x14ac:dyDescent="0.35">
      <c r="A19931">
        <v>20032130</v>
      </c>
      <c r="B19931">
        <v>116825.121</v>
      </c>
      <c r="C19931" t="s">
        <v>37</v>
      </c>
      <c r="E19931">
        <v>0.25</v>
      </c>
      <c r="F19931">
        <v>0.24199999999999999</v>
      </c>
      <c r="G19931">
        <v>0.995</v>
      </c>
      <c r="H19931">
        <v>1.006</v>
      </c>
      <c r="I19931">
        <v>128</v>
      </c>
      <c r="L19931" s="1"/>
      <c r="M19931" s="2"/>
      <c r="N19931" s="2"/>
      <c r="O19931" t="s">
        <v>33</v>
      </c>
    </row>
    <row r="19932" spans="1:15" x14ac:dyDescent="0.35">
      <c r="A19932">
        <v>20032131</v>
      </c>
      <c r="B19932">
        <v>116825.144</v>
      </c>
      <c r="C19932" t="s">
        <v>37</v>
      </c>
      <c r="E19932">
        <v>0.25</v>
      </c>
      <c r="F19932">
        <v>0.153</v>
      </c>
      <c r="G19932">
        <v>0.80400000000000005</v>
      </c>
      <c r="H19932">
        <v>2.4820000000000002</v>
      </c>
      <c r="I19932">
        <v>316</v>
      </c>
      <c r="L19932" s="1"/>
      <c r="M19932" s="2"/>
      <c r="N19932" s="2"/>
      <c r="O19932" t="s">
        <v>33</v>
      </c>
    </row>
    <row r="19933" spans="1:15" x14ac:dyDescent="0.35">
      <c r="A19933">
        <v>20032132</v>
      </c>
      <c r="B19933">
        <v>116825.201</v>
      </c>
      <c r="C19933" t="s">
        <v>37</v>
      </c>
      <c r="E19933">
        <v>0.25</v>
      </c>
      <c r="F19933">
        <v>0.215</v>
      </c>
      <c r="G19933">
        <v>0.65500000000000003</v>
      </c>
      <c r="H19933">
        <v>1.4239999999999999</v>
      </c>
      <c r="I19933">
        <v>180</v>
      </c>
      <c r="L19933" s="1"/>
      <c r="M19933" s="2"/>
      <c r="N19933" s="2"/>
      <c r="O19933" t="s">
        <v>33</v>
      </c>
    </row>
    <row r="19934" spans="1:15" x14ac:dyDescent="0.35">
      <c r="A19934">
        <v>20032133</v>
      </c>
      <c r="B19934">
        <v>116825.235</v>
      </c>
      <c r="C19934" t="s">
        <v>37</v>
      </c>
      <c r="E19934">
        <v>0.25</v>
      </c>
      <c r="F19934">
        <v>0.36899999999999999</v>
      </c>
      <c r="G19934">
        <v>0.871</v>
      </c>
      <c r="H19934">
        <v>1.387</v>
      </c>
      <c r="I19934">
        <v>207</v>
      </c>
      <c r="L19934" s="1"/>
      <c r="M19934" s="2"/>
      <c r="N19934" s="2"/>
      <c r="O19934" t="s">
        <v>33</v>
      </c>
    </row>
    <row r="19935" spans="1:15" x14ac:dyDescent="0.35">
      <c r="A19935">
        <v>20032134</v>
      </c>
      <c r="B19935">
        <v>116825.287</v>
      </c>
      <c r="C19935" t="s">
        <v>37</v>
      </c>
      <c r="E19935">
        <v>0.25</v>
      </c>
      <c r="F19935">
        <v>0.19500000000000001</v>
      </c>
      <c r="G19935">
        <v>0.86</v>
      </c>
      <c r="H19935">
        <v>1.722</v>
      </c>
      <c r="I19935">
        <v>4</v>
      </c>
      <c r="L19935" s="1"/>
      <c r="M19935" s="2"/>
      <c r="N19935" s="2"/>
      <c r="O19935" t="s">
        <v>33</v>
      </c>
    </row>
    <row r="19936" spans="1:15" x14ac:dyDescent="0.35">
      <c r="A19936">
        <v>20032135</v>
      </c>
      <c r="B19936">
        <v>116825.298</v>
      </c>
      <c r="C19936" t="s">
        <v>37</v>
      </c>
      <c r="E19936">
        <v>0.25</v>
      </c>
      <c r="F19936">
        <v>0.188</v>
      </c>
      <c r="G19936">
        <v>0.70299999999999996</v>
      </c>
      <c r="H19936">
        <v>0.57699999999999996</v>
      </c>
      <c r="I19936">
        <v>117</v>
      </c>
      <c r="L19936" s="1"/>
      <c r="M19936" s="2"/>
      <c r="N19936" s="2"/>
      <c r="O19936" t="s">
        <v>33</v>
      </c>
    </row>
    <row r="19937" spans="1:15" x14ac:dyDescent="0.35">
      <c r="A19937">
        <v>20032136</v>
      </c>
      <c r="B19937">
        <v>116825.304</v>
      </c>
      <c r="C19937" t="s">
        <v>37</v>
      </c>
      <c r="E19937">
        <v>0.25</v>
      </c>
      <c r="F19937">
        <v>0.13700000000000001</v>
      </c>
      <c r="G19937">
        <v>0.56499999999999995</v>
      </c>
      <c r="H19937">
        <v>0.83199999999999996</v>
      </c>
      <c r="I19937">
        <v>195</v>
      </c>
      <c r="L19937" s="1"/>
      <c r="M19937" s="2"/>
      <c r="N19937" s="2"/>
      <c r="O19937" t="s">
        <v>33</v>
      </c>
    </row>
    <row r="19938" spans="1:15" x14ac:dyDescent="0.35">
      <c r="A19938">
        <v>20032137</v>
      </c>
      <c r="B19938">
        <v>116825.401</v>
      </c>
      <c r="C19938" t="s">
        <v>37</v>
      </c>
      <c r="E19938">
        <v>0.25</v>
      </c>
      <c r="F19938">
        <v>0.16700000000000001</v>
      </c>
      <c r="G19938">
        <v>0.54500000000000004</v>
      </c>
      <c r="H19938">
        <v>1.4870000000000001</v>
      </c>
      <c r="I19938">
        <v>195</v>
      </c>
      <c r="L19938" s="1"/>
      <c r="M19938" s="2"/>
      <c r="N19938" s="2"/>
      <c r="O19938" t="s">
        <v>33</v>
      </c>
    </row>
    <row r="19939" spans="1:15" x14ac:dyDescent="0.35">
      <c r="A19939">
        <v>20032138</v>
      </c>
      <c r="B19939">
        <v>116825.40399999999</v>
      </c>
      <c r="C19939" t="s">
        <v>37</v>
      </c>
      <c r="E19939">
        <v>0.25</v>
      </c>
      <c r="F19939">
        <v>0.16500000000000001</v>
      </c>
      <c r="G19939">
        <v>1.157</v>
      </c>
      <c r="H19939">
        <v>1.38</v>
      </c>
      <c r="I19939">
        <v>312</v>
      </c>
      <c r="L19939" s="1"/>
      <c r="M19939" s="2"/>
      <c r="N19939" s="2"/>
      <c r="O19939" t="s">
        <v>33</v>
      </c>
    </row>
    <row r="19940" spans="1:15" x14ac:dyDescent="0.35">
      <c r="A19940">
        <v>20032139</v>
      </c>
      <c r="B19940">
        <v>116825.45600000001</v>
      </c>
      <c r="C19940" t="s">
        <v>37</v>
      </c>
      <c r="E19940">
        <v>0.25</v>
      </c>
      <c r="F19940">
        <v>0.14000000000000001</v>
      </c>
      <c r="G19940">
        <v>1.1890000000000001</v>
      </c>
      <c r="H19940">
        <v>1.38</v>
      </c>
      <c r="I19940">
        <v>293</v>
      </c>
      <c r="L19940" s="1"/>
      <c r="M19940" s="2"/>
      <c r="N19940" s="2"/>
      <c r="O19940" t="s">
        <v>33</v>
      </c>
    </row>
    <row r="19941" spans="1:15" x14ac:dyDescent="0.35">
      <c r="A19941">
        <v>20032141</v>
      </c>
      <c r="B19941">
        <v>116825.511</v>
      </c>
      <c r="C19941" t="s">
        <v>37</v>
      </c>
      <c r="E19941">
        <v>0.25</v>
      </c>
      <c r="F19941">
        <v>0.254</v>
      </c>
      <c r="G19941">
        <v>0.77300000000000002</v>
      </c>
      <c r="H19941">
        <v>0.61499999999999999</v>
      </c>
      <c r="I19941">
        <v>323</v>
      </c>
      <c r="L19941" s="1"/>
      <c r="M19941" s="2"/>
      <c r="N19941" s="2"/>
      <c r="O19941" t="s">
        <v>33</v>
      </c>
    </row>
    <row r="19942" spans="1:15" x14ac:dyDescent="0.35">
      <c r="A19942">
        <v>20032142</v>
      </c>
      <c r="B19942">
        <v>116825.61</v>
      </c>
      <c r="C19942" t="s">
        <v>37</v>
      </c>
      <c r="E19942">
        <v>0.25</v>
      </c>
      <c r="F19942">
        <v>0.26</v>
      </c>
      <c r="G19942">
        <v>1.08</v>
      </c>
      <c r="H19942">
        <v>0.747</v>
      </c>
      <c r="I19942">
        <v>274</v>
      </c>
      <c r="L19942" s="1"/>
      <c r="M19942" s="2"/>
      <c r="N19942" s="2"/>
      <c r="O19942" t="s">
        <v>33</v>
      </c>
    </row>
    <row r="19943" spans="1:15" x14ac:dyDescent="0.35">
      <c r="A19943">
        <v>20032143</v>
      </c>
      <c r="B19943">
        <v>116825.622</v>
      </c>
      <c r="C19943" t="s">
        <v>37</v>
      </c>
      <c r="E19943">
        <v>0.25</v>
      </c>
      <c r="F19943">
        <v>0.18</v>
      </c>
      <c r="G19943">
        <v>1.2529999999999999</v>
      </c>
      <c r="H19943">
        <v>1.0449999999999999</v>
      </c>
      <c r="I19943">
        <v>192</v>
      </c>
      <c r="L19943" s="1"/>
      <c r="M19943" s="2"/>
      <c r="N19943" s="2"/>
      <c r="O19943" t="s">
        <v>33</v>
      </c>
    </row>
    <row r="19944" spans="1:15" x14ac:dyDescent="0.35">
      <c r="A19944">
        <v>20032144</v>
      </c>
      <c r="B19944">
        <v>116825.69100000001</v>
      </c>
      <c r="C19944" t="s">
        <v>37</v>
      </c>
      <c r="E19944">
        <v>0.25</v>
      </c>
      <c r="F19944">
        <v>0.126</v>
      </c>
      <c r="G19944">
        <v>0.54600000000000004</v>
      </c>
      <c r="H19944">
        <v>1.157</v>
      </c>
      <c r="I19944">
        <v>166</v>
      </c>
      <c r="L19944" s="1"/>
      <c r="M19944" s="2"/>
      <c r="N19944" s="2"/>
      <c r="O19944" t="s">
        <v>33</v>
      </c>
    </row>
    <row r="19945" spans="1:15" x14ac:dyDescent="0.35">
      <c r="A19945">
        <v>20032145</v>
      </c>
      <c r="B19945">
        <v>116825.72199999999</v>
      </c>
      <c r="C19945" t="s">
        <v>37</v>
      </c>
      <c r="E19945">
        <v>0.25</v>
      </c>
      <c r="F19945">
        <v>0.23499999999999999</v>
      </c>
      <c r="G19945">
        <v>0.95099999999999996</v>
      </c>
      <c r="H19945">
        <v>2.13</v>
      </c>
      <c r="I19945">
        <v>327</v>
      </c>
      <c r="L19945" s="1"/>
      <c r="M19945" s="2"/>
      <c r="N19945" s="2"/>
      <c r="O19945" t="s">
        <v>33</v>
      </c>
    </row>
    <row r="19946" spans="1:15" x14ac:dyDescent="0.35">
      <c r="A19946">
        <v>20032146</v>
      </c>
      <c r="B19946">
        <v>116825.74800000001</v>
      </c>
      <c r="C19946" t="s">
        <v>37</v>
      </c>
      <c r="E19946">
        <v>0.25</v>
      </c>
      <c r="F19946">
        <v>0.23200000000000001</v>
      </c>
      <c r="G19946">
        <v>1.2030000000000001</v>
      </c>
      <c r="H19946">
        <v>1.472</v>
      </c>
      <c r="I19946">
        <v>353</v>
      </c>
      <c r="L19946" s="1"/>
      <c r="M19946" s="2"/>
      <c r="N19946" s="2"/>
      <c r="O19946" t="s">
        <v>33</v>
      </c>
    </row>
    <row r="19947" spans="1:15" x14ac:dyDescent="0.35">
      <c r="A19947">
        <v>20032147</v>
      </c>
      <c r="B19947">
        <v>116825.765</v>
      </c>
      <c r="C19947" t="s">
        <v>37</v>
      </c>
      <c r="E19947">
        <v>0.25</v>
      </c>
      <c r="F19947">
        <v>0.16700000000000001</v>
      </c>
      <c r="G19947">
        <v>0.97299999999999998</v>
      </c>
      <c r="H19947">
        <v>1.784</v>
      </c>
      <c r="I19947">
        <v>237</v>
      </c>
      <c r="L19947" s="1"/>
      <c r="M19947" s="2"/>
      <c r="N19947" s="2"/>
      <c r="O19947" t="s">
        <v>33</v>
      </c>
    </row>
    <row r="19948" spans="1:15" x14ac:dyDescent="0.35">
      <c r="A19948">
        <v>20032148</v>
      </c>
      <c r="B19948">
        <v>116825.8</v>
      </c>
      <c r="C19948" t="s">
        <v>37</v>
      </c>
      <c r="E19948">
        <v>0.25</v>
      </c>
      <c r="F19948">
        <v>0.22600000000000001</v>
      </c>
      <c r="G19948">
        <v>0.79600000000000004</v>
      </c>
      <c r="H19948">
        <v>1.9410000000000001</v>
      </c>
      <c r="I19948">
        <v>154</v>
      </c>
      <c r="L19948" s="1"/>
      <c r="M19948" s="2"/>
      <c r="N19948" s="2"/>
      <c r="O19948" t="s">
        <v>33</v>
      </c>
    </row>
    <row r="19949" spans="1:15" x14ac:dyDescent="0.35">
      <c r="A19949">
        <v>20032149</v>
      </c>
      <c r="B19949">
        <v>116825.852</v>
      </c>
      <c r="C19949" t="s">
        <v>37</v>
      </c>
      <c r="E19949">
        <v>0.25</v>
      </c>
      <c r="F19949">
        <v>0.28799999999999998</v>
      </c>
      <c r="G19949">
        <v>0.84</v>
      </c>
      <c r="H19949">
        <v>1.3160000000000001</v>
      </c>
      <c r="I19949">
        <v>192</v>
      </c>
      <c r="L19949" s="1"/>
      <c r="M19949" s="2"/>
      <c r="N19949" s="2"/>
      <c r="O19949" t="s">
        <v>33</v>
      </c>
    </row>
    <row r="19950" spans="1:15" x14ac:dyDescent="0.35">
      <c r="A19950">
        <v>20032150</v>
      </c>
      <c r="B19950">
        <v>116825.965</v>
      </c>
      <c r="C19950" t="s">
        <v>37</v>
      </c>
      <c r="E19950">
        <v>0.25</v>
      </c>
      <c r="F19950">
        <v>0.17100000000000001</v>
      </c>
      <c r="G19950">
        <v>0.65200000000000002</v>
      </c>
      <c r="H19950">
        <v>0.83799999999999997</v>
      </c>
      <c r="I19950">
        <v>98</v>
      </c>
      <c r="L19950" s="1"/>
      <c r="M19950" s="2"/>
      <c r="N19950" s="2"/>
      <c r="O19950" t="s">
        <v>33</v>
      </c>
    </row>
    <row r="19951" spans="1:15" x14ac:dyDescent="0.35">
      <c r="A19951">
        <v>20032151</v>
      </c>
      <c r="B19951">
        <v>116825.978</v>
      </c>
      <c r="C19951" t="s">
        <v>37</v>
      </c>
      <c r="E19951">
        <v>0.25</v>
      </c>
      <c r="F19951">
        <v>0.17</v>
      </c>
      <c r="G19951">
        <v>1.3380000000000001</v>
      </c>
      <c r="H19951">
        <v>1.327</v>
      </c>
      <c r="I19951">
        <v>53</v>
      </c>
      <c r="L19951" s="1"/>
      <c r="M19951" s="2"/>
      <c r="N19951" s="2"/>
      <c r="O19951" t="s">
        <v>33</v>
      </c>
    </row>
    <row r="19952" spans="1:15" x14ac:dyDescent="0.35">
      <c r="A19952">
        <v>20032152</v>
      </c>
      <c r="B19952">
        <v>116826</v>
      </c>
      <c r="C19952" t="s">
        <v>37</v>
      </c>
      <c r="E19952">
        <v>0.25</v>
      </c>
      <c r="F19952">
        <v>0.17699999999999999</v>
      </c>
      <c r="G19952">
        <v>1.018</v>
      </c>
      <c r="H19952">
        <v>2.5030000000000001</v>
      </c>
      <c r="I19952">
        <v>319</v>
      </c>
      <c r="L19952" s="1"/>
      <c r="M19952" s="2"/>
      <c r="N19952" s="2"/>
      <c r="O19952" t="s">
        <v>33</v>
      </c>
    </row>
    <row r="19953" spans="1:15" x14ac:dyDescent="0.35">
      <c r="A19953">
        <v>20032154</v>
      </c>
      <c r="B19953">
        <v>116826.03200000001</v>
      </c>
      <c r="C19953" t="s">
        <v>37</v>
      </c>
      <c r="E19953">
        <v>0.25</v>
      </c>
      <c r="F19953">
        <v>0.13700000000000001</v>
      </c>
      <c r="G19953">
        <v>2.2949999999999999</v>
      </c>
      <c r="H19953">
        <v>3.1859999999999999</v>
      </c>
      <c r="I19953">
        <v>199</v>
      </c>
      <c r="L19953" s="1"/>
      <c r="M19953" s="2"/>
      <c r="N19953" s="2"/>
      <c r="O19953" t="s">
        <v>33</v>
      </c>
    </row>
    <row r="19954" spans="1:15" x14ac:dyDescent="0.35">
      <c r="A19954">
        <v>20032156</v>
      </c>
      <c r="B19954">
        <v>116826.12</v>
      </c>
      <c r="C19954" t="s">
        <v>37</v>
      </c>
      <c r="E19954">
        <v>0.25</v>
      </c>
      <c r="F19954">
        <v>0.13100000000000001</v>
      </c>
      <c r="G19954">
        <v>0.79</v>
      </c>
      <c r="H19954">
        <v>0.9</v>
      </c>
      <c r="I19954">
        <v>315</v>
      </c>
      <c r="L19954" s="1"/>
      <c r="M19954" s="2"/>
      <c r="N19954" s="2"/>
      <c r="O19954" t="s">
        <v>33</v>
      </c>
    </row>
    <row r="19955" spans="1:15" x14ac:dyDescent="0.35">
      <c r="A19955">
        <v>20032158</v>
      </c>
      <c r="B19955">
        <v>116826.208</v>
      </c>
      <c r="C19955" t="s">
        <v>37</v>
      </c>
      <c r="E19955">
        <v>0.25</v>
      </c>
      <c r="F19955">
        <v>0.21099999999999999</v>
      </c>
      <c r="G19955">
        <v>0.74099999999999999</v>
      </c>
      <c r="H19955">
        <v>0.875</v>
      </c>
      <c r="I19955">
        <v>169</v>
      </c>
      <c r="L19955" s="1"/>
      <c r="M19955" s="2"/>
      <c r="N19955" s="2"/>
      <c r="O19955" t="s">
        <v>33</v>
      </c>
    </row>
    <row r="19956" spans="1:15" x14ac:dyDescent="0.35">
      <c r="A19956">
        <v>20032159</v>
      </c>
      <c r="B19956">
        <v>116826.213</v>
      </c>
      <c r="C19956" t="s">
        <v>37</v>
      </c>
      <c r="E19956">
        <v>0.25</v>
      </c>
      <c r="F19956">
        <v>0.23400000000000001</v>
      </c>
      <c r="G19956">
        <v>0.70299999999999996</v>
      </c>
      <c r="H19956">
        <v>0.61799999999999999</v>
      </c>
      <c r="I19956">
        <v>267</v>
      </c>
      <c r="L19956" s="1"/>
      <c r="M19956" s="2"/>
      <c r="N19956" s="2"/>
      <c r="O19956" t="s">
        <v>33</v>
      </c>
    </row>
    <row r="19957" spans="1:15" x14ac:dyDescent="0.35">
      <c r="A19957">
        <v>20032160</v>
      </c>
      <c r="B19957">
        <v>116826.262</v>
      </c>
      <c r="C19957" t="s">
        <v>37</v>
      </c>
      <c r="E19957">
        <v>0.25</v>
      </c>
      <c r="F19957">
        <v>0.161</v>
      </c>
      <c r="G19957">
        <v>1.3260000000000001</v>
      </c>
      <c r="H19957">
        <v>2.8039999999999998</v>
      </c>
      <c r="I19957">
        <v>300</v>
      </c>
      <c r="L19957" s="1"/>
      <c r="M19957" s="2"/>
      <c r="N19957" s="2"/>
      <c r="O19957" t="s">
        <v>33</v>
      </c>
    </row>
    <row r="19958" spans="1:15" x14ac:dyDescent="0.35">
      <c r="A19958">
        <v>20032161</v>
      </c>
      <c r="B19958">
        <v>116826.281</v>
      </c>
      <c r="C19958" t="s">
        <v>37</v>
      </c>
      <c r="E19958">
        <v>0.25</v>
      </c>
      <c r="F19958">
        <v>0.20899999999999999</v>
      </c>
      <c r="G19958">
        <v>1.081</v>
      </c>
      <c r="H19958">
        <v>1.097</v>
      </c>
      <c r="I19958">
        <v>38</v>
      </c>
      <c r="L19958" s="1"/>
      <c r="M19958" s="2"/>
      <c r="N19958" s="2"/>
      <c r="O19958" t="s">
        <v>33</v>
      </c>
    </row>
    <row r="19959" spans="1:15" x14ac:dyDescent="0.35">
      <c r="A19959">
        <v>20032162</v>
      </c>
      <c r="B19959">
        <v>116826.281</v>
      </c>
      <c r="C19959" t="s">
        <v>37</v>
      </c>
      <c r="E19959">
        <v>0.25</v>
      </c>
      <c r="F19959">
        <v>0.155</v>
      </c>
      <c r="G19959">
        <v>0.97299999999999998</v>
      </c>
      <c r="H19959">
        <v>3.242</v>
      </c>
      <c r="I19959">
        <v>203</v>
      </c>
      <c r="L19959" s="1"/>
      <c r="M19959" s="2"/>
      <c r="N19959" s="2"/>
      <c r="O19959" t="s">
        <v>33</v>
      </c>
    </row>
    <row r="19960" spans="1:15" x14ac:dyDescent="0.35">
      <c r="A19960">
        <v>20032163</v>
      </c>
      <c r="B19960">
        <v>116826.31299999999</v>
      </c>
      <c r="C19960" t="s">
        <v>37</v>
      </c>
      <c r="E19960">
        <v>0.25</v>
      </c>
      <c r="F19960">
        <v>0.122</v>
      </c>
      <c r="G19960">
        <v>0.873</v>
      </c>
      <c r="H19960">
        <v>3.7839999999999998</v>
      </c>
      <c r="I19960">
        <v>162</v>
      </c>
      <c r="L19960" s="1"/>
      <c r="M19960" s="2"/>
      <c r="N19960" s="2"/>
      <c r="O19960" t="s">
        <v>33</v>
      </c>
    </row>
    <row r="19961" spans="1:15" x14ac:dyDescent="0.35">
      <c r="A19961">
        <v>20032164</v>
      </c>
      <c r="B19961">
        <v>116826.361</v>
      </c>
      <c r="C19961" t="s">
        <v>37</v>
      </c>
      <c r="E19961">
        <v>0.25</v>
      </c>
      <c r="F19961">
        <v>0.19</v>
      </c>
      <c r="G19961">
        <v>0.88600000000000001</v>
      </c>
      <c r="H19961">
        <v>2.4900000000000002</v>
      </c>
      <c r="I19961">
        <v>349</v>
      </c>
      <c r="L19961" s="1"/>
      <c r="M19961" s="2"/>
      <c r="N19961" s="2"/>
      <c r="O19961" t="s">
        <v>33</v>
      </c>
    </row>
    <row r="19962" spans="1:15" x14ac:dyDescent="0.35">
      <c r="A19962">
        <v>20032165</v>
      </c>
      <c r="B19962">
        <v>116826.37300000001</v>
      </c>
      <c r="C19962" t="s">
        <v>37</v>
      </c>
      <c r="E19962">
        <v>0.25</v>
      </c>
      <c r="F19962">
        <v>0.13800000000000001</v>
      </c>
      <c r="G19962">
        <v>1.167</v>
      </c>
      <c r="H19962">
        <v>1.1910000000000001</v>
      </c>
      <c r="I19962">
        <v>94</v>
      </c>
      <c r="L19962" s="1"/>
      <c r="M19962" s="2"/>
      <c r="N19962" s="2"/>
      <c r="O19962" t="s">
        <v>33</v>
      </c>
    </row>
    <row r="19963" spans="1:15" x14ac:dyDescent="0.35">
      <c r="A19963">
        <v>20032166</v>
      </c>
      <c r="B19963">
        <v>116826.394</v>
      </c>
      <c r="C19963" t="s">
        <v>37</v>
      </c>
      <c r="E19963">
        <v>0.25</v>
      </c>
      <c r="F19963">
        <v>0.17899999999999999</v>
      </c>
      <c r="G19963">
        <v>0.81</v>
      </c>
      <c r="H19963">
        <v>0.93</v>
      </c>
      <c r="I19963">
        <v>244</v>
      </c>
      <c r="L19963" s="1"/>
      <c r="M19963" s="2"/>
      <c r="N19963" s="2"/>
      <c r="O19963" t="s">
        <v>33</v>
      </c>
    </row>
    <row r="19964" spans="1:15" x14ac:dyDescent="0.35">
      <c r="A19964">
        <v>20032167</v>
      </c>
      <c r="B19964">
        <v>116826.436</v>
      </c>
      <c r="C19964" t="s">
        <v>37</v>
      </c>
      <c r="E19964">
        <v>0.25</v>
      </c>
      <c r="F19964">
        <v>0.14099999999999999</v>
      </c>
      <c r="G19964">
        <v>0.91400000000000003</v>
      </c>
      <c r="H19964">
        <v>0.89700000000000002</v>
      </c>
      <c r="I19964">
        <v>177</v>
      </c>
      <c r="L19964" s="1"/>
      <c r="M19964" s="2"/>
      <c r="N19964" s="2"/>
      <c r="O19964" t="s">
        <v>33</v>
      </c>
    </row>
    <row r="19965" spans="1:15" x14ac:dyDescent="0.35">
      <c r="A19965">
        <v>20032168</v>
      </c>
      <c r="B19965">
        <v>116826.458</v>
      </c>
      <c r="C19965" t="s">
        <v>37</v>
      </c>
      <c r="E19965">
        <v>0.25</v>
      </c>
      <c r="F19965">
        <v>0.17699999999999999</v>
      </c>
      <c r="G19965">
        <v>1.589</v>
      </c>
      <c r="H19965">
        <v>1.8460000000000001</v>
      </c>
      <c r="I19965">
        <v>34</v>
      </c>
      <c r="L19965" s="1"/>
      <c r="M19965" s="2"/>
      <c r="N19965" s="2"/>
      <c r="O19965" t="s">
        <v>33</v>
      </c>
    </row>
    <row r="19966" spans="1:15" x14ac:dyDescent="0.35">
      <c r="A19966">
        <v>20032170</v>
      </c>
      <c r="B19966">
        <v>116826.49400000001</v>
      </c>
      <c r="C19966" t="s">
        <v>37</v>
      </c>
      <c r="E19966">
        <v>0.25</v>
      </c>
      <c r="F19966">
        <v>0.151</v>
      </c>
      <c r="G19966">
        <v>0.74399999999999999</v>
      </c>
      <c r="H19966">
        <v>2.9510000000000001</v>
      </c>
      <c r="I19966">
        <v>315</v>
      </c>
      <c r="L19966" s="1"/>
      <c r="M19966" s="2"/>
      <c r="N19966" s="2"/>
      <c r="O19966" t="s">
        <v>33</v>
      </c>
    </row>
    <row r="19967" spans="1:15" x14ac:dyDescent="0.35">
      <c r="A19967">
        <v>20032171</v>
      </c>
      <c r="B19967">
        <v>116826.628</v>
      </c>
      <c r="C19967" t="s">
        <v>37</v>
      </c>
      <c r="E19967">
        <v>0.25</v>
      </c>
      <c r="F19967">
        <v>0.221</v>
      </c>
      <c r="G19967">
        <v>0.89200000000000002</v>
      </c>
      <c r="H19967">
        <v>0.85</v>
      </c>
      <c r="I19967">
        <v>169</v>
      </c>
      <c r="L19967" s="1"/>
      <c r="M19967" s="2"/>
      <c r="N19967" s="2"/>
      <c r="O19967" t="s">
        <v>33</v>
      </c>
    </row>
    <row r="19968" spans="1:15" x14ac:dyDescent="0.35">
      <c r="A19968">
        <v>20032173</v>
      </c>
      <c r="B19968">
        <v>116826.717</v>
      </c>
      <c r="C19968" t="s">
        <v>37</v>
      </c>
      <c r="E19968">
        <v>0.25</v>
      </c>
      <c r="F19968">
        <v>0.24299999999999999</v>
      </c>
      <c r="G19968">
        <v>0.78600000000000003</v>
      </c>
      <c r="H19968">
        <v>2.2869999999999999</v>
      </c>
      <c r="I19968">
        <v>315</v>
      </c>
      <c r="L19968" s="1"/>
      <c r="M19968" s="2"/>
      <c r="N19968" s="2"/>
      <c r="O19968" t="s">
        <v>33</v>
      </c>
    </row>
    <row r="19969" spans="1:15" x14ac:dyDescent="0.35">
      <c r="A19969">
        <v>20032174</v>
      </c>
      <c r="B19969">
        <v>116826.855</v>
      </c>
      <c r="C19969" t="s">
        <v>37</v>
      </c>
      <c r="E19969">
        <v>0.25</v>
      </c>
      <c r="F19969">
        <v>0.14399999999999999</v>
      </c>
      <c r="G19969">
        <v>0.71499999999999997</v>
      </c>
      <c r="H19969">
        <v>0.78400000000000003</v>
      </c>
      <c r="I19969">
        <v>233</v>
      </c>
      <c r="L19969" s="1"/>
      <c r="M19969" s="2"/>
      <c r="N19969" s="2"/>
      <c r="O19969" t="s">
        <v>33</v>
      </c>
    </row>
    <row r="19970" spans="1:15" x14ac:dyDescent="0.35">
      <c r="A19970">
        <v>20032178</v>
      </c>
      <c r="B19970">
        <v>116826.932</v>
      </c>
      <c r="C19970" t="s">
        <v>37</v>
      </c>
      <c r="E19970">
        <v>0.25</v>
      </c>
      <c r="F19970">
        <v>0.308</v>
      </c>
      <c r="G19970">
        <v>1.3360000000000001</v>
      </c>
      <c r="H19970">
        <v>1.1539999999999999</v>
      </c>
      <c r="I19970">
        <v>180</v>
      </c>
      <c r="L19970" s="1"/>
      <c r="M19970" s="2"/>
      <c r="N19970" s="2"/>
      <c r="O19970" t="s">
        <v>33</v>
      </c>
    </row>
    <row r="19971" spans="1:15" x14ac:dyDescent="0.35">
      <c r="A19971">
        <v>20032179</v>
      </c>
      <c r="B19971">
        <v>116826.94</v>
      </c>
      <c r="C19971" t="s">
        <v>37</v>
      </c>
      <c r="E19971">
        <v>0.25</v>
      </c>
      <c r="F19971">
        <v>0.253</v>
      </c>
      <c r="G19971">
        <v>0.879</v>
      </c>
      <c r="H19971">
        <v>1.4239999999999999</v>
      </c>
      <c r="I19971">
        <v>0</v>
      </c>
      <c r="L19971" s="1"/>
      <c r="M19971" s="2"/>
      <c r="N19971" s="2"/>
      <c r="O19971" t="s">
        <v>33</v>
      </c>
    </row>
    <row r="19972" spans="1:15" x14ac:dyDescent="0.35">
      <c r="A19972">
        <v>20032180</v>
      </c>
      <c r="B19972">
        <v>116826.995</v>
      </c>
      <c r="C19972" t="s">
        <v>37</v>
      </c>
      <c r="E19972">
        <v>0.25</v>
      </c>
      <c r="F19972">
        <v>0.27</v>
      </c>
      <c r="G19972">
        <v>2.5129999999999999</v>
      </c>
      <c r="H19972">
        <v>3.7450000000000001</v>
      </c>
      <c r="I19972">
        <v>45</v>
      </c>
      <c r="L19972" s="1"/>
      <c r="M19972" s="2"/>
      <c r="N19972" s="2"/>
      <c r="O19972" t="s">
        <v>33</v>
      </c>
    </row>
    <row r="19973" spans="1:15" x14ac:dyDescent="0.35">
      <c r="A19973">
        <v>20032181</v>
      </c>
      <c r="B19973">
        <v>116827.007</v>
      </c>
      <c r="C19973" t="s">
        <v>37</v>
      </c>
      <c r="E19973">
        <v>0.25</v>
      </c>
      <c r="F19973">
        <v>0.14199999999999999</v>
      </c>
      <c r="G19973">
        <v>0.82799999999999996</v>
      </c>
      <c r="H19973">
        <v>2.2189999999999999</v>
      </c>
      <c r="I19973">
        <v>319</v>
      </c>
      <c r="L19973" s="1"/>
      <c r="M19973" s="2"/>
      <c r="N19973" s="2"/>
      <c r="O19973" t="s">
        <v>33</v>
      </c>
    </row>
    <row r="19974" spans="1:15" x14ac:dyDescent="0.35">
      <c r="A19974">
        <v>20032182</v>
      </c>
      <c r="B19974">
        <v>116827.084</v>
      </c>
      <c r="C19974" t="s">
        <v>37</v>
      </c>
      <c r="E19974">
        <v>0.25</v>
      </c>
      <c r="F19974">
        <v>0.249</v>
      </c>
      <c r="G19974">
        <v>1.024</v>
      </c>
      <c r="H19974">
        <v>1.08</v>
      </c>
      <c r="I19974">
        <v>221</v>
      </c>
      <c r="L19974" s="1"/>
      <c r="M19974" s="2"/>
      <c r="N19974" s="2"/>
      <c r="O19974" t="s">
        <v>33</v>
      </c>
    </row>
    <row r="19975" spans="1:15" x14ac:dyDescent="0.35">
      <c r="A19975">
        <v>20032183</v>
      </c>
      <c r="B19975">
        <v>116827.08500000001</v>
      </c>
      <c r="C19975" t="s">
        <v>37</v>
      </c>
      <c r="E19975">
        <v>0.25</v>
      </c>
      <c r="F19975">
        <v>0.14499999999999999</v>
      </c>
      <c r="G19975">
        <v>1.0149999999999999</v>
      </c>
      <c r="H19975">
        <v>3.875</v>
      </c>
      <c r="I19975">
        <v>0</v>
      </c>
      <c r="L19975" s="1"/>
      <c r="M19975" s="2"/>
      <c r="N19975" s="2"/>
      <c r="O19975" t="s">
        <v>33</v>
      </c>
    </row>
    <row r="19976" spans="1:15" x14ac:dyDescent="0.35">
      <c r="A19976">
        <v>20032186</v>
      </c>
      <c r="B19976">
        <v>116827.239</v>
      </c>
      <c r="C19976" t="s">
        <v>37</v>
      </c>
      <c r="E19976">
        <v>0.25</v>
      </c>
      <c r="F19976">
        <v>0.20799999999999999</v>
      </c>
      <c r="G19976">
        <v>0.83899999999999997</v>
      </c>
      <c r="H19976">
        <v>0.55000000000000004</v>
      </c>
      <c r="I19976">
        <v>184</v>
      </c>
      <c r="L19976" s="1"/>
      <c r="M19976" s="2"/>
      <c r="N19976" s="2"/>
      <c r="O19976" t="s">
        <v>33</v>
      </c>
    </row>
    <row r="19977" spans="1:15" x14ac:dyDescent="0.35">
      <c r="A19977">
        <v>20032187</v>
      </c>
      <c r="B19977">
        <v>116827.31299999999</v>
      </c>
      <c r="C19977" t="s">
        <v>37</v>
      </c>
      <c r="E19977">
        <v>0.25</v>
      </c>
      <c r="F19977">
        <v>0.24099999999999999</v>
      </c>
      <c r="G19977">
        <v>0.82</v>
      </c>
      <c r="H19977">
        <v>0.59</v>
      </c>
      <c r="I19977">
        <v>154</v>
      </c>
      <c r="L19977" s="1"/>
      <c r="M19977" s="2"/>
      <c r="N19977" s="2"/>
      <c r="O19977" t="s">
        <v>33</v>
      </c>
    </row>
    <row r="19978" spans="1:15" x14ac:dyDescent="0.35">
      <c r="A19978">
        <v>20032188</v>
      </c>
      <c r="B19978">
        <v>116827.325</v>
      </c>
      <c r="C19978" t="s">
        <v>37</v>
      </c>
      <c r="E19978">
        <v>0.25</v>
      </c>
      <c r="F19978">
        <v>0.20100000000000001</v>
      </c>
      <c r="G19978">
        <v>0.82599999999999996</v>
      </c>
      <c r="H19978">
        <v>0.68100000000000005</v>
      </c>
      <c r="I19978">
        <v>345</v>
      </c>
      <c r="L19978" s="1"/>
      <c r="M19978" s="2"/>
      <c r="N19978" s="2"/>
      <c r="O19978" t="s">
        <v>33</v>
      </c>
    </row>
    <row r="19979" spans="1:15" x14ac:dyDescent="0.35">
      <c r="A19979">
        <v>20032189</v>
      </c>
      <c r="B19979">
        <v>116827.375</v>
      </c>
      <c r="C19979" t="s">
        <v>37</v>
      </c>
      <c r="E19979">
        <v>0.25</v>
      </c>
      <c r="F19979">
        <v>0.26800000000000002</v>
      </c>
      <c r="G19979">
        <v>0.63</v>
      </c>
      <c r="H19979">
        <v>0.89300000000000002</v>
      </c>
      <c r="I19979">
        <v>326</v>
      </c>
      <c r="L19979" s="1"/>
      <c r="M19979" s="2"/>
      <c r="N19979" s="2"/>
      <c r="O19979" t="s">
        <v>33</v>
      </c>
    </row>
    <row r="19980" spans="1:15" x14ac:dyDescent="0.35">
      <c r="A19980">
        <v>20032190</v>
      </c>
      <c r="B19980">
        <v>116827.40300000001</v>
      </c>
      <c r="C19980" t="s">
        <v>37</v>
      </c>
      <c r="E19980">
        <v>0.25</v>
      </c>
      <c r="F19980">
        <v>0.19900000000000001</v>
      </c>
      <c r="G19980">
        <v>1.595</v>
      </c>
      <c r="H19980">
        <v>1.496</v>
      </c>
      <c r="I19980">
        <v>300</v>
      </c>
      <c r="L19980" s="1"/>
      <c r="M19980" s="2"/>
      <c r="N19980" s="2"/>
      <c r="O19980" t="s">
        <v>33</v>
      </c>
    </row>
    <row r="19981" spans="1:15" x14ac:dyDescent="0.35">
      <c r="A19981">
        <v>20032191</v>
      </c>
      <c r="B19981">
        <v>116827.405</v>
      </c>
      <c r="C19981" t="s">
        <v>37</v>
      </c>
      <c r="E19981">
        <v>0.25</v>
      </c>
      <c r="F19981">
        <v>0.28899999999999998</v>
      </c>
      <c r="G19981">
        <v>0.91</v>
      </c>
      <c r="H19981">
        <v>1.853</v>
      </c>
      <c r="I19981">
        <v>19</v>
      </c>
      <c r="L19981" s="1"/>
      <c r="M19981" s="2"/>
      <c r="N19981" s="2"/>
      <c r="O19981" t="s">
        <v>33</v>
      </c>
    </row>
    <row r="19982" spans="1:15" x14ac:dyDescent="0.35">
      <c r="A19982">
        <v>20032192</v>
      </c>
      <c r="B19982">
        <v>116827.474</v>
      </c>
      <c r="C19982" t="s">
        <v>37</v>
      </c>
      <c r="E19982">
        <v>0.25</v>
      </c>
      <c r="F19982">
        <v>0.25</v>
      </c>
      <c r="G19982">
        <v>0.83099999999999996</v>
      </c>
      <c r="H19982">
        <v>0.78500000000000003</v>
      </c>
      <c r="I19982">
        <v>218</v>
      </c>
      <c r="L19982" s="1"/>
      <c r="M19982" s="2"/>
      <c r="N19982" s="2"/>
      <c r="O19982" t="s">
        <v>33</v>
      </c>
    </row>
    <row r="19983" spans="1:15" x14ac:dyDescent="0.35">
      <c r="A19983">
        <v>20032193</v>
      </c>
      <c r="B19983">
        <v>116827.54399999999</v>
      </c>
      <c r="C19983" t="s">
        <v>37</v>
      </c>
      <c r="E19983">
        <v>0.25</v>
      </c>
      <c r="F19983">
        <v>0.20699999999999999</v>
      </c>
      <c r="G19983">
        <v>1.415</v>
      </c>
      <c r="H19983">
        <v>2.5209999999999999</v>
      </c>
      <c r="I19983">
        <v>60</v>
      </c>
      <c r="L19983" s="1"/>
      <c r="M19983" s="2"/>
      <c r="N19983" s="2"/>
      <c r="O19983" t="s">
        <v>33</v>
      </c>
    </row>
    <row r="19984" spans="1:15" x14ac:dyDescent="0.35">
      <c r="A19984">
        <v>20032194</v>
      </c>
      <c r="B19984">
        <v>116827.591</v>
      </c>
      <c r="C19984" t="s">
        <v>37</v>
      </c>
      <c r="E19984">
        <v>0.25</v>
      </c>
      <c r="F19984">
        <v>0.153</v>
      </c>
      <c r="G19984">
        <v>0.61699999999999999</v>
      </c>
      <c r="H19984">
        <v>0.57299999999999995</v>
      </c>
      <c r="I19984">
        <v>15</v>
      </c>
      <c r="L19984" s="1"/>
      <c r="M19984" s="2"/>
      <c r="N19984" s="2"/>
      <c r="O19984" t="s">
        <v>33</v>
      </c>
    </row>
    <row r="19985" spans="1:15" x14ac:dyDescent="0.35">
      <c r="A19985">
        <v>20032195</v>
      </c>
      <c r="B19985">
        <v>116827.63099999999</v>
      </c>
      <c r="C19985" t="s">
        <v>37</v>
      </c>
      <c r="E19985">
        <v>0.25</v>
      </c>
      <c r="F19985">
        <v>0.125</v>
      </c>
      <c r="G19985">
        <v>0.84199999999999997</v>
      </c>
      <c r="H19985">
        <v>1.2050000000000001</v>
      </c>
      <c r="I19985">
        <v>4</v>
      </c>
      <c r="L19985" s="1"/>
      <c r="M19985" s="2"/>
      <c r="N19985" s="2"/>
      <c r="O19985" t="s">
        <v>33</v>
      </c>
    </row>
    <row r="19986" spans="1:15" x14ac:dyDescent="0.35">
      <c r="A19986">
        <v>20032196</v>
      </c>
      <c r="B19986">
        <v>116827.796</v>
      </c>
      <c r="C19986" t="s">
        <v>37</v>
      </c>
      <c r="E19986">
        <v>0.25</v>
      </c>
      <c r="F19986">
        <v>0.126</v>
      </c>
      <c r="G19986">
        <v>0.71</v>
      </c>
      <c r="H19986">
        <v>1.038</v>
      </c>
      <c r="I19986">
        <v>169</v>
      </c>
      <c r="L19986" s="1"/>
      <c r="M19986" s="2"/>
      <c r="N19986" s="2"/>
      <c r="O19986" t="s">
        <v>33</v>
      </c>
    </row>
    <row r="19987" spans="1:15" x14ac:dyDescent="0.35">
      <c r="A19987">
        <v>20032197</v>
      </c>
      <c r="B19987">
        <v>116827.893</v>
      </c>
      <c r="C19987" t="s">
        <v>37</v>
      </c>
      <c r="E19987">
        <v>0.25</v>
      </c>
      <c r="F19987">
        <v>0.19700000000000001</v>
      </c>
      <c r="G19987">
        <v>0.86</v>
      </c>
      <c r="H19987">
        <v>0.73599999999999999</v>
      </c>
      <c r="I19987">
        <v>259</v>
      </c>
      <c r="L19987" s="1"/>
      <c r="M19987" s="2"/>
      <c r="N19987" s="2"/>
      <c r="O19987" t="s">
        <v>33</v>
      </c>
    </row>
    <row r="19988" spans="1:15" x14ac:dyDescent="0.35">
      <c r="A19988">
        <v>20032198</v>
      </c>
      <c r="B19988">
        <v>116827.925</v>
      </c>
      <c r="C19988" t="s">
        <v>37</v>
      </c>
      <c r="E19988">
        <v>0.25</v>
      </c>
      <c r="F19988">
        <v>0.17699999999999999</v>
      </c>
      <c r="G19988">
        <v>0.72799999999999998</v>
      </c>
      <c r="H19988">
        <v>0.58899999999999997</v>
      </c>
      <c r="I19988">
        <v>15</v>
      </c>
      <c r="L19988" s="1"/>
      <c r="M19988" s="2"/>
      <c r="N19988" s="2"/>
      <c r="O19988" t="s">
        <v>33</v>
      </c>
    </row>
    <row r="19989" spans="1:15" x14ac:dyDescent="0.35">
      <c r="A19989">
        <v>20032199</v>
      </c>
      <c r="B19989">
        <v>116827.929</v>
      </c>
      <c r="C19989" t="s">
        <v>37</v>
      </c>
      <c r="E19989">
        <v>0.25</v>
      </c>
      <c r="F19989">
        <v>0.249</v>
      </c>
      <c r="G19989">
        <v>0.85399999999999998</v>
      </c>
      <c r="H19989">
        <v>0.65</v>
      </c>
      <c r="I19989">
        <v>218</v>
      </c>
      <c r="L19989" s="1"/>
      <c r="M19989" s="2"/>
      <c r="N19989" s="2"/>
      <c r="O19989" t="s">
        <v>33</v>
      </c>
    </row>
    <row r="19990" spans="1:15" x14ac:dyDescent="0.35">
      <c r="A19990">
        <v>20032200</v>
      </c>
      <c r="B19990">
        <v>116827.977</v>
      </c>
      <c r="C19990" t="s">
        <v>37</v>
      </c>
      <c r="E19990">
        <v>0.25</v>
      </c>
      <c r="F19990">
        <v>0.14299999999999999</v>
      </c>
      <c r="G19990">
        <v>0.89600000000000002</v>
      </c>
      <c r="H19990">
        <v>1.488</v>
      </c>
      <c r="I19990">
        <v>169</v>
      </c>
      <c r="L19990" s="1"/>
      <c r="M19990" s="2"/>
      <c r="N19990" s="2"/>
      <c r="O19990" t="s">
        <v>33</v>
      </c>
    </row>
    <row r="19991" spans="1:15" x14ac:dyDescent="0.35">
      <c r="A19991">
        <v>20032201</v>
      </c>
      <c r="B19991">
        <v>116828.024</v>
      </c>
      <c r="C19991" t="s">
        <v>37</v>
      </c>
      <c r="E19991">
        <v>0.25</v>
      </c>
      <c r="F19991">
        <v>0.20599999999999999</v>
      </c>
      <c r="G19991">
        <v>0.83099999999999996</v>
      </c>
      <c r="H19991">
        <v>1.0860000000000001</v>
      </c>
      <c r="I19991">
        <v>8</v>
      </c>
      <c r="L19991" s="1"/>
      <c r="M19991" s="2"/>
      <c r="N19991" s="2"/>
      <c r="O19991" t="s">
        <v>33</v>
      </c>
    </row>
    <row r="19992" spans="1:15" x14ac:dyDescent="0.35">
      <c r="A19992">
        <v>20032202</v>
      </c>
      <c r="B19992">
        <v>116828.052</v>
      </c>
      <c r="C19992" t="s">
        <v>37</v>
      </c>
      <c r="E19992">
        <v>0.25</v>
      </c>
      <c r="F19992">
        <v>0.183</v>
      </c>
      <c r="G19992">
        <v>1.22</v>
      </c>
      <c r="H19992">
        <v>3.5129999999999999</v>
      </c>
      <c r="I19992">
        <v>311</v>
      </c>
      <c r="L19992" s="1"/>
      <c r="M19992" s="2"/>
      <c r="N19992" s="2"/>
      <c r="O19992" t="s">
        <v>33</v>
      </c>
    </row>
    <row r="19993" spans="1:15" x14ac:dyDescent="0.35">
      <c r="A19993">
        <v>20032205</v>
      </c>
      <c r="B19993">
        <v>116828.166</v>
      </c>
      <c r="C19993" t="s">
        <v>37</v>
      </c>
      <c r="E19993">
        <v>0.25</v>
      </c>
      <c r="F19993">
        <v>0.14199999999999999</v>
      </c>
      <c r="G19993">
        <v>1.4710000000000001</v>
      </c>
      <c r="H19993">
        <v>1.964</v>
      </c>
      <c r="I19993">
        <v>8</v>
      </c>
      <c r="L19993" s="1"/>
      <c r="M19993" s="2"/>
      <c r="N19993" s="2"/>
      <c r="O19993" t="s">
        <v>33</v>
      </c>
    </row>
    <row r="19994" spans="1:15" x14ac:dyDescent="0.35">
      <c r="A19994">
        <v>20032206</v>
      </c>
      <c r="B19994">
        <v>116828.183</v>
      </c>
      <c r="C19994" t="s">
        <v>37</v>
      </c>
      <c r="E19994">
        <v>0.25</v>
      </c>
      <c r="F19994">
        <v>0.14699999999999999</v>
      </c>
      <c r="G19994">
        <v>0.94799999999999995</v>
      </c>
      <c r="H19994">
        <v>1.0509999999999999</v>
      </c>
      <c r="I19994">
        <v>184</v>
      </c>
      <c r="L19994" s="1"/>
      <c r="M19994" s="2"/>
      <c r="N19994" s="2"/>
      <c r="O19994" t="s">
        <v>33</v>
      </c>
    </row>
    <row r="19995" spans="1:15" x14ac:dyDescent="0.35">
      <c r="A19995">
        <v>20032207</v>
      </c>
      <c r="B19995">
        <v>116828.296</v>
      </c>
      <c r="C19995" t="s">
        <v>37</v>
      </c>
      <c r="E19995">
        <v>0.25</v>
      </c>
      <c r="F19995">
        <v>0.153</v>
      </c>
      <c r="G19995">
        <v>1.0189999999999999</v>
      </c>
      <c r="H19995">
        <v>1.216</v>
      </c>
      <c r="I19995">
        <v>38</v>
      </c>
      <c r="L19995" s="1"/>
      <c r="M19995" s="2"/>
      <c r="N19995" s="2"/>
      <c r="O19995" t="s">
        <v>33</v>
      </c>
    </row>
    <row r="19996" spans="1:15" x14ac:dyDescent="0.35">
      <c r="A19996">
        <v>20032208</v>
      </c>
      <c r="B19996">
        <v>116828.353</v>
      </c>
      <c r="C19996" t="s">
        <v>37</v>
      </c>
      <c r="E19996">
        <v>0.25</v>
      </c>
      <c r="F19996">
        <v>0.184</v>
      </c>
      <c r="G19996">
        <v>0.502</v>
      </c>
      <c r="H19996">
        <v>0.46800000000000003</v>
      </c>
      <c r="I19996">
        <v>304</v>
      </c>
      <c r="L19996" s="1"/>
      <c r="M19996" s="2"/>
      <c r="N19996" s="2"/>
      <c r="O19996" t="s">
        <v>33</v>
      </c>
    </row>
    <row r="19997" spans="1:15" x14ac:dyDescent="0.35">
      <c r="A19997">
        <v>20032209</v>
      </c>
      <c r="B19997">
        <v>116828.459</v>
      </c>
      <c r="C19997" t="s">
        <v>37</v>
      </c>
      <c r="E19997">
        <v>0.25</v>
      </c>
      <c r="F19997">
        <v>0.17</v>
      </c>
      <c r="G19997">
        <v>1.4319999999999999</v>
      </c>
      <c r="H19997">
        <v>2.1230000000000002</v>
      </c>
      <c r="I19997">
        <v>218</v>
      </c>
      <c r="L19997" s="1"/>
      <c r="M19997" s="2"/>
      <c r="N19997" s="2"/>
      <c r="O19997" t="s">
        <v>33</v>
      </c>
    </row>
    <row r="19998" spans="1:15" x14ac:dyDescent="0.35">
      <c r="A19998">
        <v>20032211</v>
      </c>
      <c r="B19998">
        <v>116828.569</v>
      </c>
      <c r="C19998" t="s">
        <v>37</v>
      </c>
      <c r="E19998">
        <v>0.25</v>
      </c>
      <c r="F19998">
        <v>0.16700000000000001</v>
      </c>
      <c r="G19998">
        <v>1.2110000000000001</v>
      </c>
      <c r="H19998">
        <v>0.89400000000000002</v>
      </c>
      <c r="I19998">
        <v>176</v>
      </c>
      <c r="L19998" s="1"/>
      <c r="M19998" s="2"/>
      <c r="N19998" s="2"/>
      <c r="O19998" t="s">
        <v>33</v>
      </c>
    </row>
    <row r="19999" spans="1:15" x14ac:dyDescent="0.35">
      <c r="A19999">
        <v>20032212</v>
      </c>
      <c r="B19999">
        <v>116828.598</v>
      </c>
      <c r="C19999" t="s">
        <v>37</v>
      </c>
      <c r="E19999">
        <v>0.25</v>
      </c>
      <c r="F19999">
        <v>0.19800000000000001</v>
      </c>
      <c r="G19999">
        <v>0.73699999999999999</v>
      </c>
      <c r="H19999">
        <v>0.72899999999999998</v>
      </c>
      <c r="I19999">
        <v>338</v>
      </c>
      <c r="L19999" s="1"/>
      <c r="M19999" s="2"/>
      <c r="N19999" s="2"/>
      <c r="O19999" t="s">
        <v>33</v>
      </c>
    </row>
    <row r="20000" spans="1:15" x14ac:dyDescent="0.35">
      <c r="A20000">
        <v>20032214</v>
      </c>
      <c r="B20000">
        <v>116828.747</v>
      </c>
      <c r="C20000" t="s">
        <v>37</v>
      </c>
      <c r="E20000">
        <v>0.25</v>
      </c>
      <c r="F20000">
        <v>0.253</v>
      </c>
      <c r="G20000">
        <v>1.466</v>
      </c>
      <c r="H20000">
        <v>1.738</v>
      </c>
      <c r="I20000">
        <v>341</v>
      </c>
      <c r="L20000" s="1"/>
      <c r="M20000" s="2"/>
      <c r="N20000" s="2"/>
      <c r="O20000" t="s">
        <v>33</v>
      </c>
    </row>
    <row r="20001" spans="1:15" x14ac:dyDescent="0.35">
      <c r="A20001">
        <v>20032215</v>
      </c>
      <c r="B20001">
        <v>116828.76</v>
      </c>
      <c r="C20001" t="s">
        <v>37</v>
      </c>
      <c r="E20001">
        <v>0.25</v>
      </c>
      <c r="F20001">
        <v>0.45</v>
      </c>
      <c r="G20001">
        <v>0.76400000000000001</v>
      </c>
      <c r="H20001">
        <v>1.3959999999999999</v>
      </c>
      <c r="I20001">
        <v>311</v>
      </c>
      <c r="L20001" s="1"/>
      <c r="M20001" s="2"/>
      <c r="N20001" s="2"/>
      <c r="O20001" t="s">
        <v>33</v>
      </c>
    </row>
    <row r="20002" spans="1:15" x14ac:dyDescent="0.35">
      <c r="A20002">
        <v>20032217</v>
      </c>
      <c r="B20002">
        <v>116828.967</v>
      </c>
      <c r="C20002" t="s">
        <v>37</v>
      </c>
      <c r="E20002">
        <v>0.25</v>
      </c>
      <c r="F20002">
        <v>0.23100000000000001</v>
      </c>
      <c r="G20002">
        <v>1.4510000000000001</v>
      </c>
      <c r="H20002">
        <v>2.3220000000000001</v>
      </c>
      <c r="I20002">
        <v>38</v>
      </c>
      <c r="L20002" s="1"/>
      <c r="M20002" s="2"/>
      <c r="N20002" s="2"/>
      <c r="O20002" t="s">
        <v>33</v>
      </c>
    </row>
    <row r="20003" spans="1:15" x14ac:dyDescent="0.35">
      <c r="A20003">
        <v>20032218</v>
      </c>
      <c r="B20003">
        <v>116828.992</v>
      </c>
      <c r="C20003" t="s">
        <v>37</v>
      </c>
      <c r="E20003">
        <v>0.25</v>
      </c>
      <c r="F20003">
        <v>0.249</v>
      </c>
      <c r="G20003">
        <v>0.96</v>
      </c>
      <c r="H20003">
        <v>0.50700000000000001</v>
      </c>
      <c r="I20003">
        <v>319</v>
      </c>
      <c r="L20003" s="1"/>
      <c r="M20003" s="2"/>
      <c r="N20003" s="2"/>
      <c r="O20003" t="s">
        <v>33</v>
      </c>
    </row>
    <row r="20004" spans="1:15" x14ac:dyDescent="0.35">
      <c r="A20004">
        <v>20032219</v>
      </c>
      <c r="B20004">
        <v>116829.073</v>
      </c>
      <c r="C20004" t="s">
        <v>37</v>
      </c>
      <c r="E20004">
        <v>0.25</v>
      </c>
      <c r="F20004">
        <v>0.14399999999999999</v>
      </c>
      <c r="G20004">
        <v>1.4159999999999999</v>
      </c>
      <c r="H20004">
        <v>1.51</v>
      </c>
      <c r="I20004">
        <v>225</v>
      </c>
      <c r="L20004" s="1"/>
      <c r="M20004" s="2"/>
      <c r="N20004" s="2"/>
      <c r="O20004" t="s">
        <v>33</v>
      </c>
    </row>
    <row r="20005" spans="1:15" x14ac:dyDescent="0.35">
      <c r="A20005">
        <v>20032220</v>
      </c>
      <c r="B20005">
        <v>116829.12</v>
      </c>
      <c r="C20005" t="s">
        <v>37</v>
      </c>
      <c r="E20005">
        <v>0.25</v>
      </c>
      <c r="F20005">
        <v>0.16900000000000001</v>
      </c>
      <c r="G20005">
        <v>1.2749999999999999</v>
      </c>
      <c r="H20005">
        <v>2.1560000000000001</v>
      </c>
      <c r="I20005">
        <v>195</v>
      </c>
      <c r="L20005" s="1"/>
      <c r="M20005" s="2"/>
      <c r="N20005" s="2"/>
      <c r="O20005" t="s">
        <v>33</v>
      </c>
    </row>
    <row r="20006" spans="1:15" x14ac:dyDescent="0.35">
      <c r="A20006">
        <v>20032221</v>
      </c>
      <c r="B20006">
        <v>116829.12699999999</v>
      </c>
      <c r="C20006" t="s">
        <v>37</v>
      </c>
      <c r="E20006">
        <v>0.25</v>
      </c>
      <c r="F20006">
        <v>0.22900000000000001</v>
      </c>
      <c r="G20006">
        <v>0.77400000000000002</v>
      </c>
      <c r="H20006">
        <v>1.202</v>
      </c>
      <c r="I20006">
        <v>322</v>
      </c>
      <c r="L20006" s="1"/>
      <c r="M20006" s="2"/>
      <c r="N20006" s="2"/>
      <c r="O20006" t="s">
        <v>33</v>
      </c>
    </row>
    <row r="20007" spans="1:15" x14ac:dyDescent="0.35">
      <c r="A20007">
        <v>20032222</v>
      </c>
      <c r="B20007">
        <v>116829.144</v>
      </c>
      <c r="C20007" t="s">
        <v>37</v>
      </c>
      <c r="E20007">
        <v>0.25</v>
      </c>
      <c r="F20007">
        <v>0.19600000000000001</v>
      </c>
      <c r="G20007">
        <v>1.7769999999999999</v>
      </c>
      <c r="H20007">
        <v>0.89</v>
      </c>
      <c r="I20007">
        <v>4</v>
      </c>
      <c r="L20007" s="1"/>
      <c r="M20007" s="2"/>
      <c r="N20007" s="2"/>
      <c r="O20007" t="s">
        <v>33</v>
      </c>
    </row>
    <row r="20008" spans="1:15" x14ac:dyDescent="0.35">
      <c r="A20008">
        <v>20032224</v>
      </c>
      <c r="B20008">
        <v>116829.2</v>
      </c>
      <c r="C20008" t="s">
        <v>37</v>
      </c>
      <c r="E20008">
        <v>0.25</v>
      </c>
      <c r="F20008">
        <v>0.13900000000000001</v>
      </c>
      <c r="G20008">
        <v>1.4330000000000001</v>
      </c>
      <c r="H20008">
        <v>1.728</v>
      </c>
      <c r="I20008">
        <v>45</v>
      </c>
      <c r="L20008" s="1"/>
      <c r="M20008" s="2"/>
      <c r="N20008" s="2"/>
      <c r="O20008" t="s">
        <v>33</v>
      </c>
    </row>
    <row r="20009" spans="1:15" x14ac:dyDescent="0.35">
      <c r="A20009">
        <v>20032225</v>
      </c>
      <c r="B20009">
        <v>116829.38800000001</v>
      </c>
      <c r="C20009" t="s">
        <v>37</v>
      </c>
      <c r="E20009">
        <v>0.25</v>
      </c>
      <c r="F20009">
        <v>0.19900000000000001</v>
      </c>
      <c r="G20009">
        <v>0.749</v>
      </c>
      <c r="H20009">
        <v>1.405</v>
      </c>
      <c r="I20009">
        <v>326</v>
      </c>
      <c r="L20009" s="1"/>
      <c r="M20009" s="2"/>
      <c r="N20009" s="2"/>
      <c r="O20009" t="s">
        <v>33</v>
      </c>
    </row>
    <row r="20010" spans="1:15" x14ac:dyDescent="0.35">
      <c r="A20010">
        <v>20032226</v>
      </c>
      <c r="B20010">
        <v>116829.389</v>
      </c>
      <c r="C20010" t="s">
        <v>37</v>
      </c>
      <c r="E20010">
        <v>0.25</v>
      </c>
      <c r="F20010">
        <v>0.187</v>
      </c>
      <c r="G20010">
        <v>1.024</v>
      </c>
      <c r="H20010">
        <v>0.91700000000000004</v>
      </c>
      <c r="I20010">
        <v>345</v>
      </c>
      <c r="L20010" s="1"/>
      <c r="M20010" s="2"/>
      <c r="N20010" s="2"/>
      <c r="O20010" t="s">
        <v>33</v>
      </c>
    </row>
    <row r="20011" spans="1:15" x14ac:dyDescent="0.35">
      <c r="A20011">
        <v>20032227</v>
      </c>
      <c r="B20011">
        <v>116829.401</v>
      </c>
      <c r="C20011" t="s">
        <v>37</v>
      </c>
      <c r="E20011">
        <v>0.25</v>
      </c>
      <c r="F20011">
        <v>0.27700000000000002</v>
      </c>
      <c r="G20011">
        <v>0.81</v>
      </c>
      <c r="H20011">
        <v>0.97399999999999998</v>
      </c>
      <c r="I20011">
        <v>154</v>
      </c>
      <c r="L20011" s="1"/>
      <c r="M20011" s="2"/>
      <c r="N20011" s="2"/>
      <c r="O20011" t="s">
        <v>33</v>
      </c>
    </row>
    <row r="20012" spans="1:15" x14ac:dyDescent="0.35">
      <c r="A20012">
        <v>20032228</v>
      </c>
      <c r="B20012">
        <v>116829.40300000001</v>
      </c>
      <c r="C20012" t="s">
        <v>37</v>
      </c>
      <c r="E20012">
        <v>0.25</v>
      </c>
      <c r="F20012">
        <v>0.187</v>
      </c>
      <c r="G20012">
        <v>0.67700000000000005</v>
      </c>
      <c r="H20012">
        <v>1.2470000000000001</v>
      </c>
      <c r="I20012">
        <v>225</v>
      </c>
      <c r="L20012" s="1"/>
      <c r="M20012" s="2"/>
      <c r="N20012" s="2"/>
      <c r="O20012" t="s">
        <v>33</v>
      </c>
    </row>
    <row r="20013" spans="1:15" x14ac:dyDescent="0.35">
      <c r="A20013">
        <v>20032229</v>
      </c>
      <c r="B20013">
        <v>116829.44899999999</v>
      </c>
      <c r="C20013" t="s">
        <v>37</v>
      </c>
      <c r="E20013">
        <v>0.25</v>
      </c>
      <c r="F20013">
        <v>0.13200000000000001</v>
      </c>
      <c r="G20013">
        <v>1.167</v>
      </c>
      <c r="H20013">
        <v>1.3680000000000001</v>
      </c>
      <c r="I20013">
        <v>8</v>
      </c>
      <c r="L20013" s="1"/>
      <c r="M20013" s="2"/>
      <c r="N20013" s="2"/>
      <c r="O20013" t="s">
        <v>33</v>
      </c>
    </row>
    <row r="20014" spans="1:15" x14ac:dyDescent="0.35">
      <c r="A20014">
        <v>20032230</v>
      </c>
      <c r="B20014">
        <v>116829.49400000001</v>
      </c>
      <c r="C20014" t="s">
        <v>37</v>
      </c>
      <c r="E20014">
        <v>0.25</v>
      </c>
      <c r="F20014">
        <v>0.20699999999999999</v>
      </c>
      <c r="G20014">
        <v>1.0820000000000001</v>
      </c>
      <c r="H20014">
        <v>2.762</v>
      </c>
      <c r="I20014">
        <v>206</v>
      </c>
      <c r="L20014" s="1"/>
      <c r="M20014" s="2"/>
      <c r="N20014" s="2"/>
      <c r="O20014" t="s">
        <v>33</v>
      </c>
    </row>
    <row r="20015" spans="1:15" x14ac:dyDescent="0.35">
      <c r="A20015">
        <v>20032231</v>
      </c>
      <c r="B20015">
        <v>116829.50900000001</v>
      </c>
      <c r="C20015" t="s">
        <v>37</v>
      </c>
      <c r="E20015">
        <v>0.25</v>
      </c>
      <c r="F20015">
        <v>0.13200000000000001</v>
      </c>
      <c r="G20015">
        <v>1.712</v>
      </c>
      <c r="H20015">
        <v>3.9260000000000002</v>
      </c>
      <c r="I20015">
        <v>315</v>
      </c>
      <c r="L20015" s="1"/>
      <c r="M20015" s="2"/>
      <c r="N20015" s="2"/>
      <c r="O20015" t="s">
        <v>33</v>
      </c>
    </row>
    <row r="20016" spans="1:15" x14ac:dyDescent="0.35">
      <c r="A20016">
        <v>20032232</v>
      </c>
      <c r="B20016">
        <v>116829.552</v>
      </c>
      <c r="C20016" t="s">
        <v>37</v>
      </c>
      <c r="E20016">
        <v>0.25</v>
      </c>
      <c r="F20016">
        <v>0.39400000000000002</v>
      </c>
      <c r="G20016">
        <v>1.071</v>
      </c>
      <c r="H20016">
        <v>0.88500000000000001</v>
      </c>
      <c r="I20016">
        <v>236</v>
      </c>
      <c r="L20016" s="1"/>
      <c r="M20016" s="2"/>
      <c r="N20016" s="2"/>
      <c r="O20016" t="s">
        <v>33</v>
      </c>
    </row>
    <row r="20017" spans="1:15" x14ac:dyDescent="0.35">
      <c r="A20017">
        <v>20032233</v>
      </c>
      <c r="B20017">
        <v>116829.56200000001</v>
      </c>
      <c r="C20017" t="s">
        <v>37</v>
      </c>
      <c r="E20017">
        <v>0.25</v>
      </c>
      <c r="F20017">
        <v>0.252</v>
      </c>
      <c r="G20017">
        <v>1.1259999999999999</v>
      </c>
      <c r="H20017">
        <v>1.526</v>
      </c>
      <c r="I20017">
        <v>165</v>
      </c>
      <c r="L20017" s="1"/>
      <c r="M20017" s="2"/>
      <c r="N20017" s="2"/>
      <c r="O20017" t="s">
        <v>33</v>
      </c>
    </row>
    <row r="20018" spans="1:15" x14ac:dyDescent="0.35">
      <c r="A20018">
        <v>20032234</v>
      </c>
      <c r="B20018">
        <v>116829.644</v>
      </c>
      <c r="C20018" t="s">
        <v>37</v>
      </c>
      <c r="E20018">
        <v>0.25</v>
      </c>
      <c r="F20018">
        <v>0.2</v>
      </c>
      <c r="G20018">
        <v>0.73799999999999999</v>
      </c>
      <c r="H20018">
        <v>0.64100000000000001</v>
      </c>
      <c r="I20018">
        <v>199</v>
      </c>
      <c r="L20018" s="1"/>
      <c r="M20018" s="2"/>
      <c r="N20018" s="2"/>
      <c r="O20018" t="s">
        <v>33</v>
      </c>
    </row>
    <row r="20019" spans="1:15" x14ac:dyDescent="0.35">
      <c r="A20019">
        <v>20032235</v>
      </c>
      <c r="B20019">
        <v>116829.742</v>
      </c>
      <c r="C20019" t="s">
        <v>37</v>
      </c>
      <c r="E20019">
        <v>0.25</v>
      </c>
      <c r="F20019">
        <v>0.20799999999999999</v>
      </c>
      <c r="G20019">
        <v>0.71899999999999997</v>
      </c>
      <c r="H20019">
        <v>0.68200000000000005</v>
      </c>
      <c r="I20019">
        <v>184</v>
      </c>
      <c r="L20019" s="1"/>
      <c r="M20019" s="2"/>
      <c r="N20019" s="2"/>
      <c r="O20019" t="s">
        <v>33</v>
      </c>
    </row>
    <row r="20020" spans="1:15" x14ac:dyDescent="0.35">
      <c r="A20020">
        <v>20032236</v>
      </c>
      <c r="B20020">
        <v>116829.75199999999</v>
      </c>
      <c r="C20020" t="s">
        <v>37</v>
      </c>
      <c r="E20020">
        <v>0.25</v>
      </c>
      <c r="F20020">
        <v>0.23400000000000001</v>
      </c>
      <c r="G20020">
        <v>1.726</v>
      </c>
      <c r="H20020">
        <v>2.7040000000000002</v>
      </c>
      <c r="I20020">
        <v>326</v>
      </c>
      <c r="L20020" s="1"/>
      <c r="M20020" s="2"/>
      <c r="N20020" s="2"/>
      <c r="O20020" t="s">
        <v>33</v>
      </c>
    </row>
    <row r="20021" spans="1:15" x14ac:dyDescent="0.35">
      <c r="A20021">
        <v>20032237</v>
      </c>
      <c r="B20021">
        <v>116829.80499999999</v>
      </c>
      <c r="C20021" t="s">
        <v>37</v>
      </c>
      <c r="E20021">
        <v>0.25</v>
      </c>
      <c r="F20021">
        <v>0.17299999999999999</v>
      </c>
      <c r="G20021">
        <v>0.78200000000000003</v>
      </c>
      <c r="H20021">
        <v>0.96899999999999997</v>
      </c>
      <c r="I20021">
        <v>195</v>
      </c>
      <c r="L20021" s="1"/>
      <c r="M20021" s="2"/>
      <c r="N20021" s="2"/>
      <c r="O20021" t="s">
        <v>33</v>
      </c>
    </row>
    <row r="20022" spans="1:15" x14ac:dyDescent="0.35">
      <c r="A20022">
        <v>20032240</v>
      </c>
      <c r="B20022">
        <v>116829.996</v>
      </c>
      <c r="C20022" t="s">
        <v>37</v>
      </c>
      <c r="E20022">
        <v>0.25</v>
      </c>
      <c r="F20022">
        <v>0.13700000000000001</v>
      </c>
      <c r="G20022">
        <v>0.64300000000000002</v>
      </c>
      <c r="H20022">
        <v>0.91600000000000004</v>
      </c>
      <c r="I20022">
        <v>304</v>
      </c>
      <c r="L20022" s="1"/>
      <c r="M20022" s="2"/>
      <c r="N20022" s="2"/>
      <c r="O20022" t="s">
        <v>33</v>
      </c>
    </row>
    <row r="20023" spans="1:15" x14ac:dyDescent="0.35">
      <c r="A20023">
        <v>20032241</v>
      </c>
      <c r="B20023">
        <v>116830.00900000001</v>
      </c>
      <c r="C20023" t="s">
        <v>37</v>
      </c>
      <c r="E20023">
        <v>0.25</v>
      </c>
      <c r="F20023">
        <v>0.154</v>
      </c>
      <c r="G20023">
        <v>1.105</v>
      </c>
      <c r="H20023">
        <v>3.7029999999999998</v>
      </c>
      <c r="I20023">
        <v>180</v>
      </c>
      <c r="L20023" s="1"/>
      <c r="M20023" s="2"/>
      <c r="N20023" s="2"/>
      <c r="O20023" t="s">
        <v>33</v>
      </c>
    </row>
    <row r="20024" spans="1:15" x14ac:dyDescent="0.35">
      <c r="A20024">
        <v>20032242</v>
      </c>
      <c r="B20024">
        <v>116830.024</v>
      </c>
      <c r="C20024" t="s">
        <v>37</v>
      </c>
      <c r="E20024">
        <v>0.25</v>
      </c>
      <c r="F20024">
        <v>0.14599999999999999</v>
      </c>
      <c r="G20024">
        <v>0.56499999999999995</v>
      </c>
      <c r="H20024">
        <v>0.78</v>
      </c>
      <c r="I20024">
        <v>315</v>
      </c>
      <c r="L20024" s="1"/>
      <c r="M20024" s="2"/>
      <c r="N20024" s="2"/>
      <c r="O20024" t="s">
        <v>33</v>
      </c>
    </row>
    <row r="20025" spans="1:15" x14ac:dyDescent="0.35">
      <c r="A20025">
        <v>20032243</v>
      </c>
      <c r="B20025">
        <v>116830.111</v>
      </c>
      <c r="C20025" t="s">
        <v>37</v>
      </c>
      <c r="E20025">
        <v>0.25</v>
      </c>
      <c r="F20025">
        <v>0.17499999999999999</v>
      </c>
      <c r="G20025">
        <v>0.93700000000000006</v>
      </c>
      <c r="H20025">
        <v>1.7789999999999999</v>
      </c>
      <c r="I20025">
        <v>221</v>
      </c>
      <c r="L20025" s="1"/>
      <c r="M20025" s="2"/>
      <c r="N20025" s="2"/>
      <c r="O20025" t="s">
        <v>33</v>
      </c>
    </row>
    <row r="20026" spans="1:15" x14ac:dyDescent="0.35">
      <c r="A20026">
        <v>20032245</v>
      </c>
      <c r="B20026">
        <v>116830.164</v>
      </c>
      <c r="C20026" t="s">
        <v>37</v>
      </c>
      <c r="E20026">
        <v>0.25</v>
      </c>
      <c r="F20026">
        <v>0.18</v>
      </c>
      <c r="G20026">
        <v>1.3620000000000001</v>
      </c>
      <c r="H20026">
        <v>2.3889999999999998</v>
      </c>
      <c r="I20026">
        <v>319</v>
      </c>
      <c r="L20026" s="1"/>
      <c r="M20026" s="2"/>
      <c r="N20026" s="2"/>
      <c r="O20026" t="s">
        <v>33</v>
      </c>
    </row>
    <row r="20027" spans="1:15" x14ac:dyDescent="0.35">
      <c r="A20027">
        <v>20032246</v>
      </c>
      <c r="B20027">
        <v>116830.211</v>
      </c>
      <c r="C20027" t="s">
        <v>37</v>
      </c>
      <c r="E20027">
        <v>0.25</v>
      </c>
      <c r="F20027">
        <v>0.16400000000000001</v>
      </c>
      <c r="G20027">
        <v>1.093</v>
      </c>
      <c r="H20027">
        <v>1.1319999999999999</v>
      </c>
      <c r="I20027">
        <v>52</v>
      </c>
      <c r="L20027" s="1"/>
      <c r="M20027" s="2"/>
      <c r="N20027" s="2"/>
      <c r="O20027" t="s">
        <v>33</v>
      </c>
    </row>
    <row r="20028" spans="1:15" x14ac:dyDescent="0.35">
      <c r="A20028">
        <v>20032247</v>
      </c>
      <c r="B20028">
        <v>116830.242</v>
      </c>
      <c r="C20028" t="s">
        <v>37</v>
      </c>
      <c r="E20028">
        <v>0.25</v>
      </c>
      <c r="F20028">
        <v>0.14599999999999999</v>
      </c>
      <c r="G20028">
        <v>1.0760000000000001</v>
      </c>
      <c r="H20028">
        <v>1.948</v>
      </c>
      <c r="I20028">
        <v>19</v>
      </c>
      <c r="L20028" s="1"/>
      <c r="M20028" s="2"/>
      <c r="N20028" s="2"/>
      <c r="O20028" t="s">
        <v>33</v>
      </c>
    </row>
    <row r="20029" spans="1:15" x14ac:dyDescent="0.35">
      <c r="A20029">
        <v>20032248</v>
      </c>
      <c r="B20029">
        <v>116830.31200000001</v>
      </c>
      <c r="C20029" t="s">
        <v>37</v>
      </c>
      <c r="E20029">
        <v>0.25</v>
      </c>
      <c r="F20029">
        <v>0.17699999999999999</v>
      </c>
      <c r="G20029">
        <v>0.83199999999999996</v>
      </c>
      <c r="H20029">
        <v>1.5820000000000001</v>
      </c>
      <c r="I20029">
        <v>146</v>
      </c>
      <c r="L20029" s="1"/>
      <c r="M20029" s="2"/>
      <c r="N20029" s="2"/>
      <c r="O20029" t="s">
        <v>32</v>
      </c>
    </row>
    <row r="20030" spans="1:15" x14ac:dyDescent="0.35">
      <c r="A20030">
        <v>20032250</v>
      </c>
      <c r="B20030">
        <v>116830.376</v>
      </c>
      <c r="C20030" t="s">
        <v>37</v>
      </c>
      <c r="E20030">
        <v>0.25</v>
      </c>
      <c r="F20030">
        <v>0.24</v>
      </c>
      <c r="G20030">
        <v>1.671</v>
      </c>
      <c r="H20030">
        <v>1.397</v>
      </c>
      <c r="I20030">
        <v>41</v>
      </c>
      <c r="L20030" s="1"/>
      <c r="M20030" s="2"/>
      <c r="N20030" s="2"/>
      <c r="O20030" t="s">
        <v>33</v>
      </c>
    </row>
    <row r="20031" spans="1:15" x14ac:dyDescent="0.35">
      <c r="A20031">
        <v>20032251</v>
      </c>
      <c r="B20031">
        <v>116830.38499999999</v>
      </c>
      <c r="C20031" t="s">
        <v>37</v>
      </c>
      <c r="E20031">
        <v>0.25</v>
      </c>
      <c r="F20031">
        <v>0.152</v>
      </c>
      <c r="G20031">
        <v>0.80300000000000005</v>
      </c>
      <c r="H20031">
        <v>0.91300000000000003</v>
      </c>
      <c r="I20031">
        <v>225</v>
      </c>
      <c r="L20031" s="1"/>
      <c r="M20031" s="2"/>
      <c r="N20031" s="2"/>
      <c r="O20031" t="s">
        <v>33</v>
      </c>
    </row>
    <row r="20032" spans="1:15" x14ac:dyDescent="0.35">
      <c r="A20032">
        <v>20032252</v>
      </c>
      <c r="B20032">
        <v>116830.40399999999</v>
      </c>
      <c r="C20032" t="s">
        <v>37</v>
      </c>
      <c r="E20032">
        <v>0.25</v>
      </c>
      <c r="F20032">
        <v>0.23100000000000001</v>
      </c>
      <c r="G20032">
        <v>1.05</v>
      </c>
      <c r="H20032">
        <v>1.712</v>
      </c>
      <c r="I20032">
        <v>307</v>
      </c>
      <c r="L20032" s="1"/>
      <c r="M20032" s="2"/>
      <c r="N20032" s="2"/>
      <c r="O20032" t="s">
        <v>33</v>
      </c>
    </row>
    <row r="20033" spans="1:15" x14ac:dyDescent="0.35">
      <c r="A20033">
        <v>20032253</v>
      </c>
      <c r="B20033">
        <v>116830.431</v>
      </c>
      <c r="C20033" t="s">
        <v>37</v>
      </c>
      <c r="E20033">
        <v>0.25</v>
      </c>
      <c r="F20033">
        <v>0.184</v>
      </c>
      <c r="G20033">
        <v>0.79300000000000004</v>
      </c>
      <c r="H20033">
        <v>0.86499999999999999</v>
      </c>
      <c r="I20033">
        <v>191</v>
      </c>
      <c r="L20033" s="1"/>
      <c r="M20033" s="2"/>
      <c r="N20033" s="2"/>
      <c r="O20033" t="s">
        <v>33</v>
      </c>
    </row>
    <row r="20034" spans="1:15" x14ac:dyDescent="0.35">
      <c r="A20034">
        <v>20032254</v>
      </c>
      <c r="B20034">
        <v>116830.45600000001</v>
      </c>
      <c r="C20034" t="s">
        <v>37</v>
      </c>
      <c r="E20034">
        <v>0.25</v>
      </c>
      <c r="F20034">
        <v>0.315</v>
      </c>
      <c r="G20034">
        <v>1.083</v>
      </c>
      <c r="H20034">
        <v>0.50700000000000001</v>
      </c>
      <c r="I20034">
        <v>150</v>
      </c>
      <c r="L20034" s="1"/>
      <c r="M20034" s="2"/>
      <c r="N20034" s="2"/>
      <c r="O20034" t="s">
        <v>33</v>
      </c>
    </row>
    <row r="20035" spans="1:15" x14ac:dyDescent="0.35">
      <c r="A20035">
        <v>20032255</v>
      </c>
      <c r="B20035">
        <v>116830.591</v>
      </c>
      <c r="C20035" t="s">
        <v>37</v>
      </c>
      <c r="E20035">
        <v>0.25</v>
      </c>
      <c r="F20035">
        <v>0.184</v>
      </c>
      <c r="G20035">
        <v>0.74099999999999999</v>
      </c>
      <c r="H20035">
        <v>1.044</v>
      </c>
      <c r="I20035">
        <v>184</v>
      </c>
      <c r="L20035" s="1"/>
      <c r="M20035" s="2"/>
      <c r="N20035" s="2"/>
      <c r="O20035" t="s">
        <v>33</v>
      </c>
    </row>
    <row r="20036" spans="1:15" x14ac:dyDescent="0.35">
      <c r="A20036">
        <v>20032258</v>
      </c>
      <c r="B20036">
        <v>116830.656</v>
      </c>
      <c r="C20036" t="s">
        <v>37</v>
      </c>
      <c r="E20036">
        <v>0.25</v>
      </c>
      <c r="F20036">
        <v>0.13100000000000001</v>
      </c>
      <c r="G20036">
        <v>1.17</v>
      </c>
      <c r="H20036">
        <v>1.917</v>
      </c>
      <c r="I20036">
        <v>139</v>
      </c>
      <c r="L20036" s="1"/>
      <c r="M20036" s="2"/>
      <c r="N20036" s="2"/>
      <c r="O20036" t="s">
        <v>33</v>
      </c>
    </row>
    <row r="20037" spans="1:15" x14ac:dyDescent="0.35">
      <c r="A20037">
        <v>20032259</v>
      </c>
      <c r="B20037">
        <v>116830.732</v>
      </c>
      <c r="C20037" t="s">
        <v>37</v>
      </c>
      <c r="E20037">
        <v>0.25</v>
      </c>
      <c r="F20037">
        <v>0.23100000000000001</v>
      </c>
      <c r="G20037">
        <v>0.98699999999999999</v>
      </c>
      <c r="H20037">
        <v>0.92400000000000004</v>
      </c>
      <c r="I20037">
        <v>169</v>
      </c>
      <c r="L20037" s="1"/>
      <c r="M20037" s="2"/>
      <c r="N20037" s="2"/>
      <c r="O20037" t="s">
        <v>33</v>
      </c>
    </row>
    <row r="20038" spans="1:15" x14ac:dyDescent="0.35">
      <c r="A20038">
        <v>20032260</v>
      </c>
      <c r="B20038">
        <v>116830.736</v>
      </c>
      <c r="C20038" t="s">
        <v>37</v>
      </c>
      <c r="E20038">
        <v>0.25</v>
      </c>
      <c r="F20038">
        <v>0.126</v>
      </c>
      <c r="G20038">
        <v>0.85</v>
      </c>
      <c r="H20038">
        <v>1.8260000000000001</v>
      </c>
      <c r="I20038">
        <v>116</v>
      </c>
      <c r="L20038" s="1"/>
      <c r="M20038" s="2"/>
      <c r="N20038" s="2"/>
      <c r="O20038" t="s">
        <v>33</v>
      </c>
    </row>
    <row r="20039" spans="1:15" x14ac:dyDescent="0.35">
      <c r="A20039">
        <v>20032261</v>
      </c>
      <c r="B20039">
        <v>116830.747</v>
      </c>
      <c r="C20039" t="s">
        <v>37</v>
      </c>
      <c r="E20039">
        <v>0.25</v>
      </c>
      <c r="F20039">
        <v>0.127</v>
      </c>
      <c r="G20039">
        <v>1.909</v>
      </c>
      <c r="H20039">
        <v>4.1769999999999996</v>
      </c>
      <c r="I20039">
        <v>64</v>
      </c>
      <c r="L20039" s="1"/>
      <c r="M20039" s="2"/>
      <c r="N20039" s="2"/>
      <c r="O20039" t="s">
        <v>33</v>
      </c>
    </row>
    <row r="20040" spans="1:15" x14ac:dyDescent="0.35">
      <c r="A20040">
        <v>20032262</v>
      </c>
      <c r="B20040">
        <v>116830.811</v>
      </c>
      <c r="C20040" t="s">
        <v>37</v>
      </c>
      <c r="E20040">
        <v>0.25</v>
      </c>
      <c r="F20040">
        <v>0.251</v>
      </c>
      <c r="G20040">
        <v>0.85099999999999998</v>
      </c>
      <c r="H20040">
        <v>0.76400000000000001</v>
      </c>
      <c r="I20040">
        <v>150</v>
      </c>
      <c r="L20040" s="1"/>
      <c r="M20040" s="2"/>
      <c r="N20040" s="2"/>
      <c r="O20040" t="s">
        <v>33</v>
      </c>
    </row>
    <row r="20041" spans="1:15" x14ac:dyDescent="0.35">
      <c r="A20041">
        <v>20032263</v>
      </c>
      <c r="B20041">
        <v>116830.83500000001</v>
      </c>
      <c r="C20041" t="s">
        <v>37</v>
      </c>
      <c r="E20041">
        <v>0.25</v>
      </c>
      <c r="F20041">
        <v>0.19600000000000001</v>
      </c>
      <c r="G20041">
        <v>1.292</v>
      </c>
      <c r="H20041">
        <v>2.7570000000000001</v>
      </c>
      <c r="I20041">
        <v>4</v>
      </c>
      <c r="L20041" s="1"/>
      <c r="M20041" s="2"/>
      <c r="N20041" s="2"/>
      <c r="O20041" t="s">
        <v>33</v>
      </c>
    </row>
    <row r="20042" spans="1:15" x14ac:dyDescent="0.35">
      <c r="A20042">
        <v>20032264</v>
      </c>
      <c r="B20042">
        <v>116830.872</v>
      </c>
      <c r="C20042" t="s">
        <v>37</v>
      </c>
      <c r="E20042">
        <v>0.25</v>
      </c>
      <c r="F20042">
        <v>0.23799999999999999</v>
      </c>
      <c r="G20042">
        <v>0.50900000000000001</v>
      </c>
      <c r="H20042">
        <v>0.53900000000000003</v>
      </c>
      <c r="I20042">
        <v>236</v>
      </c>
      <c r="L20042" s="1"/>
      <c r="M20042" s="2"/>
      <c r="N20042" s="2"/>
      <c r="O20042" t="s">
        <v>33</v>
      </c>
    </row>
    <row r="20043" spans="1:15" x14ac:dyDescent="0.35">
      <c r="A20043">
        <v>20032267</v>
      </c>
      <c r="B20043">
        <v>116830.91099999999</v>
      </c>
      <c r="C20043" t="s">
        <v>37</v>
      </c>
      <c r="E20043">
        <v>0.25</v>
      </c>
      <c r="F20043">
        <v>0.159</v>
      </c>
      <c r="G20043">
        <v>0.72699999999999998</v>
      </c>
      <c r="H20043">
        <v>1.355</v>
      </c>
      <c r="I20043">
        <v>124</v>
      </c>
      <c r="L20043" s="1"/>
      <c r="M20043" s="2"/>
      <c r="N20043" s="2"/>
      <c r="O20043" t="s">
        <v>33</v>
      </c>
    </row>
    <row r="20044" spans="1:15" x14ac:dyDescent="0.35">
      <c r="A20044">
        <v>20032268</v>
      </c>
      <c r="B20044">
        <v>116831.015</v>
      </c>
      <c r="C20044" t="s">
        <v>37</v>
      </c>
      <c r="E20044">
        <v>0.25</v>
      </c>
      <c r="F20044">
        <v>0.161</v>
      </c>
      <c r="G20044">
        <v>1.177</v>
      </c>
      <c r="H20044">
        <v>0.98099999999999998</v>
      </c>
      <c r="I20044">
        <v>173</v>
      </c>
      <c r="L20044" s="1"/>
      <c r="M20044" s="2"/>
      <c r="N20044" s="2"/>
      <c r="O20044" t="s">
        <v>33</v>
      </c>
    </row>
    <row r="20045" spans="1:15" x14ac:dyDescent="0.35">
      <c r="A20045">
        <v>20032269</v>
      </c>
      <c r="B20045">
        <v>116831.02499999999</v>
      </c>
      <c r="C20045" t="s">
        <v>37</v>
      </c>
      <c r="E20045">
        <v>0.25</v>
      </c>
      <c r="F20045">
        <v>0.189</v>
      </c>
      <c r="G20045">
        <v>0.78100000000000003</v>
      </c>
      <c r="H20045">
        <v>1.4239999999999999</v>
      </c>
      <c r="I20045">
        <v>221</v>
      </c>
      <c r="L20045" s="1"/>
      <c r="M20045" s="2"/>
      <c r="N20045" s="2"/>
      <c r="O20045" t="s">
        <v>33</v>
      </c>
    </row>
    <row r="20046" spans="1:15" x14ac:dyDescent="0.35">
      <c r="A20046">
        <v>20032271</v>
      </c>
      <c r="B20046">
        <v>116831.109</v>
      </c>
      <c r="C20046" t="s">
        <v>37</v>
      </c>
      <c r="E20046">
        <v>0.25</v>
      </c>
      <c r="F20046">
        <v>0.16900000000000001</v>
      </c>
      <c r="G20046">
        <v>1.0309999999999999</v>
      </c>
      <c r="H20046">
        <v>0.84499999999999997</v>
      </c>
      <c r="I20046">
        <v>195</v>
      </c>
      <c r="L20046" s="1"/>
      <c r="M20046" s="2"/>
      <c r="N20046" s="2"/>
      <c r="O20046" t="s">
        <v>33</v>
      </c>
    </row>
    <row r="20047" spans="1:15" x14ac:dyDescent="0.35">
      <c r="A20047">
        <v>20032272</v>
      </c>
      <c r="B20047">
        <v>116831.136</v>
      </c>
      <c r="C20047" t="s">
        <v>37</v>
      </c>
      <c r="E20047">
        <v>0.25</v>
      </c>
      <c r="F20047">
        <v>0.222</v>
      </c>
      <c r="G20047">
        <v>0.86099999999999999</v>
      </c>
      <c r="H20047">
        <v>1.1759999999999999</v>
      </c>
      <c r="I20047">
        <v>353</v>
      </c>
      <c r="L20047" s="1"/>
      <c r="M20047" s="2"/>
      <c r="N20047" s="2"/>
      <c r="O20047" t="s">
        <v>33</v>
      </c>
    </row>
    <row r="20048" spans="1:15" x14ac:dyDescent="0.35">
      <c r="A20048">
        <v>20032273</v>
      </c>
      <c r="B20048">
        <v>116831.156</v>
      </c>
      <c r="C20048" t="s">
        <v>37</v>
      </c>
      <c r="E20048">
        <v>0.25</v>
      </c>
      <c r="F20048">
        <v>0.16700000000000001</v>
      </c>
      <c r="G20048">
        <v>1.0669999999999999</v>
      </c>
      <c r="H20048">
        <v>1.0349999999999999</v>
      </c>
      <c r="I20048">
        <v>11</v>
      </c>
      <c r="L20048" s="1"/>
      <c r="M20048" s="2"/>
      <c r="N20048" s="2"/>
      <c r="O20048" t="s">
        <v>33</v>
      </c>
    </row>
    <row r="20049" spans="1:15" x14ac:dyDescent="0.35">
      <c r="A20049">
        <v>20032274</v>
      </c>
      <c r="B20049">
        <v>116831.171</v>
      </c>
      <c r="C20049" t="s">
        <v>37</v>
      </c>
      <c r="E20049">
        <v>0.25</v>
      </c>
      <c r="F20049">
        <v>0.14699999999999999</v>
      </c>
      <c r="G20049">
        <v>0.79300000000000004</v>
      </c>
      <c r="H20049">
        <v>0.871</v>
      </c>
      <c r="I20049">
        <v>127</v>
      </c>
      <c r="L20049" s="1"/>
      <c r="M20049" s="2"/>
      <c r="N20049" s="2"/>
      <c r="O20049" t="s">
        <v>33</v>
      </c>
    </row>
    <row r="20050" spans="1:15" x14ac:dyDescent="0.35">
      <c r="A20050">
        <v>20032275</v>
      </c>
      <c r="B20050">
        <v>116831.20600000001</v>
      </c>
      <c r="C20050" t="s">
        <v>37</v>
      </c>
      <c r="E20050">
        <v>0.25</v>
      </c>
      <c r="F20050">
        <v>0.184</v>
      </c>
      <c r="G20050">
        <v>1.0760000000000001</v>
      </c>
      <c r="H20050">
        <v>1.0229999999999999</v>
      </c>
      <c r="I20050">
        <v>169</v>
      </c>
      <c r="L20050" s="1"/>
      <c r="M20050" s="2"/>
      <c r="N20050" s="2"/>
      <c r="O20050" t="s">
        <v>33</v>
      </c>
    </row>
    <row r="20051" spans="1:15" x14ac:dyDescent="0.35">
      <c r="A20051">
        <v>20032276</v>
      </c>
      <c r="B20051">
        <v>116831.409</v>
      </c>
      <c r="C20051" t="s">
        <v>37</v>
      </c>
      <c r="E20051">
        <v>0.25</v>
      </c>
      <c r="F20051">
        <v>0.26</v>
      </c>
      <c r="G20051">
        <v>0.86699999999999999</v>
      </c>
      <c r="H20051">
        <v>0.74299999999999999</v>
      </c>
      <c r="I20051">
        <v>135</v>
      </c>
      <c r="L20051" s="1"/>
      <c r="M20051" s="2"/>
      <c r="N20051" s="2"/>
      <c r="O20051" t="s">
        <v>33</v>
      </c>
    </row>
    <row r="20052" spans="1:15" x14ac:dyDescent="0.35">
      <c r="A20052">
        <v>20032277</v>
      </c>
      <c r="B20052">
        <v>116831.57</v>
      </c>
      <c r="C20052" t="s">
        <v>37</v>
      </c>
      <c r="E20052">
        <v>0.25</v>
      </c>
      <c r="F20052">
        <v>0.14299999999999999</v>
      </c>
      <c r="G20052">
        <v>1.3959999999999999</v>
      </c>
      <c r="H20052">
        <v>5.6680000000000001</v>
      </c>
      <c r="I20052">
        <v>330</v>
      </c>
      <c r="L20052" s="1"/>
      <c r="M20052" s="2"/>
      <c r="N20052" s="2"/>
      <c r="O20052" t="s">
        <v>33</v>
      </c>
    </row>
    <row r="20053" spans="1:15" x14ac:dyDescent="0.35">
      <c r="A20053">
        <v>20032278</v>
      </c>
      <c r="B20053">
        <v>116831.68700000001</v>
      </c>
      <c r="C20053" t="s">
        <v>37</v>
      </c>
      <c r="E20053">
        <v>0.25</v>
      </c>
      <c r="F20053">
        <v>0.161</v>
      </c>
      <c r="G20053">
        <v>2.0049999999999999</v>
      </c>
      <c r="H20053">
        <v>3.2410000000000001</v>
      </c>
      <c r="I20053">
        <v>19</v>
      </c>
      <c r="L20053" s="1"/>
      <c r="M20053" s="2"/>
      <c r="N20053" s="2"/>
      <c r="O20053" t="s">
        <v>33</v>
      </c>
    </row>
    <row r="20054" spans="1:15" x14ac:dyDescent="0.35">
      <c r="A20054">
        <v>20032279</v>
      </c>
      <c r="B20054">
        <v>116831.753</v>
      </c>
      <c r="C20054" t="s">
        <v>37</v>
      </c>
      <c r="E20054">
        <v>0.25</v>
      </c>
      <c r="F20054">
        <v>0.20499999999999999</v>
      </c>
      <c r="G20054">
        <v>1.125</v>
      </c>
      <c r="H20054">
        <v>1.036</v>
      </c>
      <c r="I20054">
        <v>345</v>
      </c>
      <c r="L20054" s="1"/>
      <c r="M20054" s="2"/>
      <c r="N20054" s="2"/>
      <c r="O20054" t="s">
        <v>33</v>
      </c>
    </row>
    <row r="20055" spans="1:15" x14ac:dyDescent="0.35">
      <c r="A20055">
        <v>20032281</v>
      </c>
      <c r="B20055">
        <v>116831.78599999999</v>
      </c>
      <c r="C20055" t="s">
        <v>37</v>
      </c>
      <c r="E20055">
        <v>0.25</v>
      </c>
      <c r="F20055">
        <v>0.26800000000000002</v>
      </c>
      <c r="G20055">
        <v>0.876</v>
      </c>
      <c r="H20055">
        <v>0.59199999999999997</v>
      </c>
      <c r="I20055">
        <v>139</v>
      </c>
      <c r="L20055" s="1"/>
      <c r="M20055" s="2"/>
      <c r="N20055" s="2"/>
      <c r="O20055" t="s">
        <v>33</v>
      </c>
    </row>
    <row r="20056" spans="1:15" x14ac:dyDescent="0.35">
      <c r="A20056">
        <v>20032284</v>
      </c>
      <c r="B20056">
        <v>116831.867</v>
      </c>
      <c r="C20056" t="s">
        <v>37</v>
      </c>
      <c r="E20056">
        <v>0.25</v>
      </c>
      <c r="F20056">
        <v>0.14000000000000001</v>
      </c>
      <c r="G20056">
        <v>1.0589999999999999</v>
      </c>
      <c r="H20056">
        <v>1.5529999999999999</v>
      </c>
      <c r="I20056">
        <v>199</v>
      </c>
      <c r="L20056" s="1"/>
      <c r="M20056" s="2"/>
      <c r="N20056" s="2"/>
      <c r="O20056" t="s">
        <v>33</v>
      </c>
    </row>
    <row r="20057" spans="1:15" x14ac:dyDescent="0.35">
      <c r="A20057">
        <v>20032285</v>
      </c>
      <c r="B20057">
        <v>116832.01700000001</v>
      </c>
      <c r="C20057" t="s">
        <v>37</v>
      </c>
      <c r="E20057">
        <v>0.25</v>
      </c>
      <c r="F20057">
        <v>0.17</v>
      </c>
      <c r="G20057">
        <v>0.66800000000000004</v>
      </c>
      <c r="H20057">
        <v>0.69599999999999995</v>
      </c>
      <c r="I20057">
        <v>334</v>
      </c>
      <c r="L20057" s="1"/>
      <c r="M20057" s="2"/>
      <c r="N20057" s="2"/>
      <c r="O20057" t="s">
        <v>33</v>
      </c>
    </row>
    <row r="20058" spans="1:15" x14ac:dyDescent="0.35">
      <c r="A20058">
        <v>20032287</v>
      </c>
      <c r="B20058">
        <v>116832.16099999999</v>
      </c>
      <c r="C20058" t="s">
        <v>37</v>
      </c>
      <c r="E20058">
        <v>0.25</v>
      </c>
      <c r="F20058">
        <v>0.156</v>
      </c>
      <c r="G20058">
        <v>1.0760000000000001</v>
      </c>
      <c r="H20058">
        <v>1.2130000000000001</v>
      </c>
      <c r="I20058">
        <v>128</v>
      </c>
      <c r="L20058" s="1"/>
      <c r="M20058" s="2"/>
      <c r="N20058" s="2"/>
      <c r="O20058" t="s">
        <v>33</v>
      </c>
    </row>
    <row r="20059" spans="1:15" x14ac:dyDescent="0.35">
      <c r="A20059">
        <v>20032288</v>
      </c>
      <c r="B20059">
        <v>116832.19</v>
      </c>
      <c r="C20059" t="s">
        <v>37</v>
      </c>
      <c r="E20059">
        <v>0.25</v>
      </c>
      <c r="F20059">
        <v>0.16700000000000001</v>
      </c>
      <c r="G20059">
        <v>0.746</v>
      </c>
      <c r="H20059">
        <v>1</v>
      </c>
      <c r="I20059">
        <v>311</v>
      </c>
      <c r="L20059" s="1"/>
      <c r="M20059" s="2"/>
      <c r="N20059" s="2"/>
      <c r="O20059" t="s">
        <v>33</v>
      </c>
    </row>
    <row r="20060" spans="1:15" x14ac:dyDescent="0.35">
      <c r="A20060">
        <v>20032289</v>
      </c>
      <c r="B20060">
        <v>116832.22199999999</v>
      </c>
      <c r="C20060" t="s">
        <v>37</v>
      </c>
      <c r="E20060">
        <v>0.25</v>
      </c>
      <c r="F20060">
        <v>0.26400000000000001</v>
      </c>
      <c r="G20060">
        <v>0.65700000000000003</v>
      </c>
      <c r="H20060">
        <v>0.98199999999999998</v>
      </c>
      <c r="I20060">
        <v>172</v>
      </c>
      <c r="L20060" s="1"/>
      <c r="M20060" s="2"/>
      <c r="N20060" s="2"/>
      <c r="O20060" t="s">
        <v>33</v>
      </c>
    </row>
    <row r="20061" spans="1:15" x14ac:dyDescent="0.35">
      <c r="A20061">
        <v>20032290</v>
      </c>
      <c r="B20061">
        <v>116832.238</v>
      </c>
      <c r="C20061" t="s">
        <v>37</v>
      </c>
      <c r="E20061">
        <v>0.25</v>
      </c>
      <c r="F20061">
        <v>0.16300000000000001</v>
      </c>
      <c r="G20061">
        <v>1.526</v>
      </c>
      <c r="H20061">
        <v>1.1890000000000001</v>
      </c>
      <c r="I20061">
        <v>26</v>
      </c>
      <c r="L20061" s="1"/>
      <c r="M20061" s="2"/>
      <c r="N20061" s="2"/>
      <c r="O20061" t="s">
        <v>33</v>
      </c>
    </row>
    <row r="20062" spans="1:15" x14ac:dyDescent="0.35">
      <c r="A20062">
        <v>20032291</v>
      </c>
      <c r="B20062">
        <v>116832.24400000001</v>
      </c>
      <c r="C20062" t="s">
        <v>37</v>
      </c>
      <c r="E20062">
        <v>0.25</v>
      </c>
      <c r="F20062">
        <v>0.14399999999999999</v>
      </c>
      <c r="G20062">
        <v>0.73299999999999998</v>
      </c>
      <c r="H20062">
        <v>0.97699999999999998</v>
      </c>
      <c r="I20062">
        <v>195</v>
      </c>
      <c r="L20062" s="1"/>
      <c r="M20062" s="2"/>
      <c r="N20062" s="2"/>
      <c r="O20062" t="s">
        <v>33</v>
      </c>
    </row>
    <row r="20063" spans="1:15" x14ac:dyDescent="0.35">
      <c r="A20063">
        <v>20032292</v>
      </c>
      <c r="B20063">
        <v>116832.26300000001</v>
      </c>
      <c r="C20063" t="s">
        <v>37</v>
      </c>
      <c r="E20063">
        <v>0.25</v>
      </c>
      <c r="F20063">
        <v>0.184</v>
      </c>
      <c r="G20063">
        <v>1.1319999999999999</v>
      </c>
      <c r="H20063">
        <v>1.2549999999999999</v>
      </c>
      <c r="I20063">
        <v>225</v>
      </c>
      <c r="L20063" s="1"/>
      <c r="M20063" s="2"/>
      <c r="N20063" s="2"/>
      <c r="O20063" t="s">
        <v>33</v>
      </c>
    </row>
    <row r="20064" spans="1:15" x14ac:dyDescent="0.35">
      <c r="A20064">
        <v>20032296</v>
      </c>
      <c r="B20064">
        <v>116832.466</v>
      </c>
      <c r="C20064" t="s">
        <v>37</v>
      </c>
      <c r="E20064">
        <v>0.25</v>
      </c>
      <c r="F20064">
        <v>0.26500000000000001</v>
      </c>
      <c r="G20064">
        <v>0.92300000000000004</v>
      </c>
      <c r="H20064">
        <v>0.69399999999999995</v>
      </c>
      <c r="I20064">
        <v>210</v>
      </c>
      <c r="L20064" s="1"/>
      <c r="M20064" s="2"/>
      <c r="N20064" s="2"/>
      <c r="O20064" t="s">
        <v>33</v>
      </c>
    </row>
    <row r="20065" spans="1:15" x14ac:dyDescent="0.35">
      <c r="A20065">
        <v>20032297</v>
      </c>
      <c r="B20065">
        <v>116832.516</v>
      </c>
      <c r="C20065" t="s">
        <v>37</v>
      </c>
      <c r="E20065">
        <v>0.25</v>
      </c>
      <c r="F20065">
        <v>0.186</v>
      </c>
      <c r="G20065">
        <v>1.0129999999999999</v>
      </c>
      <c r="H20065">
        <v>1.39</v>
      </c>
      <c r="I20065">
        <v>127</v>
      </c>
      <c r="L20065" s="1"/>
      <c r="M20065" s="2"/>
      <c r="N20065" s="2"/>
      <c r="O20065" t="s">
        <v>33</v>
      </c>
    </row>
    <row r="20066" spans="1:15" x14ac:dyDescent="0.35">
      <c r="A20066">
        <v>20032298</v>
      </c>
      <c r="B20066">
        <v>116832.63</v>
      </c>
      <c r="C20066" t="s">
        <v>37</v>
      </c>
      <c r="E20066">
        <v>0.25</v>
      </c>
      <c r="F20066">
        <v>0.13800000000000001</v>
      </c>
      <c r="G20066">
        <v>0.72499999999999998</v>
      </c>
      <c r="H20066">
        <v>2.2290000000000001</v>
      </c>
      <c r="I20066">
        <v>308</v>
      </c>
      <c r="L20066" s="1"/>
      <c r="M20066" s="2"/>
      <c r="N20066" s="2"/>
      <c r="O20066" t="s">
        <v>33</v>
      </c>
    </row>
    <row r="20067" spans="1:15" x14ac:dyDescent="0.35">
      <c r="A20067">
        <v>20032299</v>
      </c>
      <c r="B20067">
        <v>116832.68700000001</v>
      </c>
      <c r="C20067" t="s">
        <v>37</v>
      </c>
      <c r="E20067">
        <v>0.25</v>
      </c>
      <c r="F20067">
        <v>0.17399999999999999</v>
      </c>
      <c r="G20067">
        <v>0.69299999999999995</v>
      </c>
      <c r="H20067">
        <v>0.67100000000000004</v>
      </c>
      <c r="I20067">
        <v>352</v>
      </c>
      <c r="L20067" s="1"/>
      <c r="M20067" s="2"/>
      <c r="N20067" s="2"/>
      <c r="O20067" t="s">
        <v>33</v>
      </c>
    </row>
    <row r="20068" spans="1:15" x14ac:dyDescent="0.35">
      <c r="A20068">
        <v>20032300</v>
      </c>
      <c r="B20068">
        <v>116832.74</v>
      </c>
      <c r="C20068" t="s">
        <v>37</v>
      </c>
      <c r="E20068">
        <v>0.25</v>
      </c>
      <c r="F20068">
        <v>0.185</v>
      </c>
      <c r="G20068">
        <v>1.327</v>
      </c>
      <c r="H20068">
        <v>2.0070000000000001</v>
      </c>
      <c r="I20068">
        <v>210</v>
      </c>
      <c r="L20068" s="1"/>
      <c r="M20068" s="2"/>
      <c r="N20068" s="2"/>
      <c r="O20068" t="s">
        <v>33</v>
      </c>
    </row>
    <row r="20069" spans="1:15" x14ac:dyDescent="0.35">
      <c r="A20069">
        <v>20032301</v>
      </c>
      <c r="B20069">
        <v>116832.74800000001</v>
      </c>
      <c r="C20069" t="s">
        <v>37</v>
      </c>
      <c r="E20069">
        <v>0.25</v>
      </c>
      <c r="F20069">
        <v>0.13</v>
      </c>
      <c r="G20069">
        <v>0.82099999999999995</v>
      </c>
      <c r="H20069">
        <v>1.2949999999999999</v>
      </c>
      <c r="I20069">
        <v>308</v>
      </c>
      <c r="L20069" s="1"/>
      <c r="M20069" s="2"/>
      <c r="N20069" s="2"/>
      <c r="O20069" t="s">
        <v>33</v>
      </c>
    </row>
    <row r="20070" spans="1:15" x14ac:dyDescent="0.35">
      <c r="A20070">
        <v>20032302</v>
      </c>
      <c r="B20070">
        <v>116832.8</v>
      </c>
      <c r="C20070" t="s">
        <v>37</v>
      </c>
      <c r="E20070">
        <v>0.25</v>
      </c>
      <c r="F20070">
        <v>0.224</v>
      </c>
      <c r="G20070">
        <v>0.81699999999999995</v>
      </c>
      <c r="H20070">
        <v>0.78900000000000003</v>
      </c>
      <c r="I20070">
        <v>101</v>
      </c>
      <c r="L20070" s="1"/>
      <c r="M20070" s="2"/>
      <c r="N20070" s="2"/>
      <c r="O20070" t="s">
        <v>33</v>
      </c>
    </row>
    <row r="20071" spans="1:15" x14ac:dyDescent="0.35">
      <c r="A20071">
        <v>20032303</v>
      </c>
      <c r="B20071">
        <v>116832.985</v>
      </c>
      <c r="C20071" t="s">
        <v>37</v>
      </c>
      <c r="E20071">
        <v>0.25</v>
      </c>
      <c r="F20071">
        <v>0.17</v>
      </c>
      <c r="G20071">
        <v>0.69</v>
      </c>
      <c r="H20071">
        <v>1.758</v>
      </c>
      <c r="I20071">
        <v>165</v>
      </c>
      <c r="L20071" s="1"/>
      <c r="M20071" s="2"/>
      <c r="N20071" s="2"/>
      <c r="O20071" t="s">
        <v>33</v>
      </c>
    </row>
    <row r="20072" spans="1:15" x14ac:dyDescent="0.35">
      <c r="A20072">
        <v>20032304</v>
      </c>
      <c r="B20072">
        <v>116832.992</v>
      </c>
      <c r="C20072" t="s">
        <v>37</v>
      </c>
      <c r="E20072">
        <v>0.25</v>
      </c>
      <c r="F20072">
        <v>0.156</v>
      </c>
      <c r="G20072">
        <v>1.147</v>
      </c>
      <c r="H20072">
        <v>0.88900000000000001</v>
      </c>
      <c r="I20072">
        <v>53</v>
      </c>
      <c r="L20072" s="1"/>
      <c r="M20072" s="2"/>
      <c r="N20072" s="2"/>
      <c r="O20072" t="s">
        <v>33</v>
      </c>
    </row>
    <row r="20073" spans="1:15" x14ac:dyDescent="0.35">
      <c r="A20073">
        <v>20032306</v>
      </c>
      <c r="B20073">
        <v>116833.13</v>
      </c>
      <c r="C20073" t="s">
        <v>37</v>
      </c>
      <c r="E20073">
        <v>0.25</v>
      </c>
      <c r="F20073">
        <v>0.123</v>
      </c>
      <c r="G20073">
        <v>1.1100000000000001</v>
      </c>
      <c r="H20073">
        <v>1.1819999999999999</v>
      </c>
      <c r="I20073">
        <v>191</v>
      </c>
      <c r="L20073" s="1"/>
      <c r="M20073" s="2"/>
      <c r="N20073" s="2"/>
      <c r="O20073" t="s">
        <v>33</v>
      </c>
    </row>
    <row r="20074" spans="1:15" x14ac:dyDescent="0.35">
      <c r="A20074">
        <v>20032308</v>
      </c>
      <c r="B20074">
        <v>116833.245</v>
      </c>
      <c r="C20074" t="s">
        <v>37</v>
      </c>
      <c r="E20074">
        <v>0.25</v>
      </c>
      <c r="F20074">
        <v>0.2</v>
      </c>
      <c r="G20074">
        <v>1.212</v>
      </c>
      <c r="H20074">
        <v>1.1739999999999999</v>
      </c>
      <c r="I20074">
        <v>191</v>
      </c>
      <c r="L20074" s="1"/>
      <c r="M20074" s="2"/>
      <c r="N20074" s="2"/>
      <c r="O20074" t="s">
        <v>33</v>
      </c>
    </row>
    <row r="20075" spans="1:15" x14ac:dyDescent="0.35">
      <c r="A20075">
        <v>20032310</v>
      </c>
      <c r="B20075">
        <v>116833.431</v>
      </c>
      <c r="C20075" t="s">
        <v>37</v>
      </c>
      <c r="E20075">
        <v>0.25</v>
      </c>
      <c r="F20075">
        <v>0.222</v>
      </c>
      <c r="G20075">
        <v>0.86599999999999999</v>
      </c>
      <c r="H20075">
        <v>1.2689999999999999</v>
      </c>
      <c r="I20075">
        <v>326</v>
      </c>
      <c r="L20075" s="1"/>
      <c r="M20075" s="2"/>
      <c r="N20075" s="2"/>
      <c r="O20075" t="s">
        <v>33</v>
      </c>
    </row>
    <row r="20076" spans="1:15" x14ac:dyDescent="0.35">
      <c r="A20076">
        <v>20032312</v>
      </c>
      <c r="B20076">
        <v>116833.645</v>
      </c>
      <c r="C20076" t="s">
        <v>37</v>
      </c>
      <c r="E20076">
        <v>0.25</v>
      </c>
      <c r="F20076">
        <v>0.38900000000000001</v>
      </c>
      <c r="G20076">
        <v>1.089</v>
      </c>
      <c r="H20076">
        <v>0.68500000000000005</v>
      </c>
      <c r="I20076">
        <v>113</v>
      </c>
      <c r="L20076" s="1"/>
      <c r="M20076" s="2"/>
      <c r="N20076" s="2"/>
      <c r="O20076" t="s">
        <v>33</v>
      </c>
    </row>
    <row r="20077" spans="1:15" x14ac:dyDescent="0.35">
      <c r="A20077">
        <v>20032314</v>
      </c>
      <c r="B20077">
        <v>116833.685</v>
      </c>
      <c r="C20077" t="s">
        <v>37</v>
      </c>
      <c r="E20077">
        <v>0.25</v>
      </c>
      <c r="F20077">
        <v>0.14899999999999999</v>
      </c>
      <c r="G20077">
        <v>1.278</v>
      </c>
      <c r="H20077">
        <v>2.2320000000000002</v>
      </c>
      <c r="I20077">
        <v>311</v>
      </c>
      <c r="L20077" s="1"/>
      <c r="M20077" s="2"/>
      <c r="N20077" s="2"/>
      <c r="O20077" t="s">
        <v>33</v>
      </c>
    </row>
    <row r="20078" spans="1:15" x14ac:dyDescent="0.35">
      <c r="A20078">
        <v>20032316</v>
      </c>
      <c r="B20078">
        <v>116833.826</v>
      </c>
      <c r="C20078" t="s">
        <v>37</v>
      </c>
      <c r="E20078">
        <v>0.25</v>
      </c>
      <c r="F20078">
        <v>0.255</v>
      </c>
      <c r="G20078">
        <v>0.96699999999999997</v>
      </c>
      <c r="H20078">
        <v>1.1180000000000001</v>
      </c>
      <c r="I20078">
        <v>203</v>
      </c>
      <c r="L20078" s="1"/>
      <c r="M20078" s="2"/>
      <c r="N20078" s="2"/>
      <c r="O20078" t="s">
        <v>33</v>
      </c>
    </row>
    <row r="20079" spans="1:15" x14ac:dyDescent="0.35">
      <c r="A20079">
        <v>20032318</v>
      </c>
      <c r="B20079">
        <v>116833.88400000001</v>
      </c>
      <c r="C20079" t="s">
        <v>37</v>
      </c>
      <c r="E20079">
        <v>0.25</v>
      </c>
      <c r="F20079">
        <v>0.19400000000000001</v>
      </c>
      <c r="G20079">
        <v>1.1519999999999999</v>
      </c>
      <c r="H20079">
        <v>1.6120000000000001</v>
      </c>
      <c r="I20079">
        <v>83</v>
      </c>
      <c r="L20079" s="1"/>
      <c r="M20079" s="2"/>
      <c r="N20079" s="2"/>
      <c r="O20079" t="s">
        <v>33</v>
      </c>
    </row>
    <row r="20080" spans="1:15" x14ac:dyDescent="0.35">
      <c r="A20080">
        <v>20032319</v>
      </c>
      <c r="B20080">
        <v>116833.90700000001</v>
      </c>
      <c r="C20080" t="s">
        <v>37</v>
      </c>
      <c r="E20080">
        <v>0.25</v>
      </c>
      <c r="F20080">
        <v>0.29599999999999999</v>
      </c>
      <c r="G20080">
        <v>0.84299999999999997</v>
      </c>
      <c r="H20080">
        <v>0.77400000000000002</v>
      </c>
      <c r="I20080">
        <v>326</v>
      </c>
      <c r="L20080" s="1"/>
      <c r="M20080" s="2"/>
      <c r="N20080" s="2"/>
      <c r="O20080" t="s">
        <v>33</v>
      </c>
    </row>
    <row r="20081" spans="1:15" x14ac:dyDescent="0.35">
      <c r="A20081">
        <v>20032320</v>
      </c>
      <c r="B20081">
        <v>116834.024</v>
      </c>
      <c r="C20081" t="s">
        <v>37</v>
      </c>
      <c r="E20081">
        <v>0.25</v>
      </c>
      <c r="F20081">
        <v>0.23599999999999999</v>
      </c>
      <c r="G20081">
        <v>1.0549999999999999</v>
      </c>
      <c r="H20081">
        <v>1.147</v>
      </c>
      <c r="I20081">
        <v>135</v>
      </c>
      <c r="L20081" s="1"/>
      <c r="M20081" s="2"/>
      <c r="N20081" s="2"/>
      <c r="O20081" t="s">
        <v>33</v>
      </c>
    </row>
    <row r="20082" spans="1:15" x14ac:dyDescent="0.35">
      <c r="A20082">
        <v>20032323</v>
      </c>
      <c r="B20082">
        <v>116834.103</v>
      </c>
      <c r="C20082" t="s">
        <v>37</v>
      </c>
      <c r="E20082">
        <v>0.25</v>
      </c>
      <c r="F20082">
        <v>0.127</v>
      </c>
      <c r="G20082">
        <v>0.88700000000000001</v>
      </c>
      <c r="H20082">
        <v>1.556</v>
      </c>
      <c r="I20082">
        <v>315</v>
      </c>
      <c r="L20082" s="1"/>
      <c r="M20082" s="2"/>
      <c r="N20082" s="2"/>
      <c r="O20082" t="s">
        <v>33</v>
      </c>
    </row>
    <row r="20083" spans="1:15" x14ac:dyDescent="0.35">
      <c r="A20083">
        <v>20032324</v>
      </c>
      <c r="B20083">
        <v>116834.11199999999</v>
      </c>
      <c r="C20083" t="s">
        <v>37</v>
      </c>
      <c r="E20083">
        <v>0.25</v>
      </c>
      <c r="F20083">
        <v>0.124</v>
      </c>
      <c r="G20083">
        <v>0.68600000000000005</v>
      </c>
      <c r="H20083">
        <v>1.3859999999999999</v>
      </c>
      <c r="I20083">
        <v>64</v>
      </c>
      <c r="L20083" s="1"/>
      <c r="M20083" s="2"/>
      <c r="N20083" s="2"/>
      <c r="O20083" t="s">
        <v>33</v>
      </c>
    </row>
    <row r="20084" spans="1:15" x14ac:dyDescent="0.35">
      <c r="A20084">
        <v>20032325</v>
      </c>
      <c r="B20084">
        <v>116834.18</v>
      </c>
      <c r="C20084" t="s">
        <v>37</v>
      </c>
      <c r="E20084">
        <v>0.25</v>
      </c>
      <c r="F20084">
        <v>0.35699999999999998</v>
      </c>
      <c r="G20084">
        <v>0.48299999999999998</v>
      </c>
      <c r="H20084">
        <v>0.67500000000000004</v>
      </c>
      <c r="I20084">
        <v>176</v>
      </c>
      <c r="L20084" s="1"/>
      <c r="M20084" s="2"/>
      <c r="N20084" s="2"/>
      <c r="O20084" t="s">
        <v>33</v>
      </c>
    </row>
    <row r="20085" spans="1:15" x14ac:dyDescent="0.35">
      <c r="A20085">
        <v>20032326</v>
      </c>
      <c r="B20085">
        <v>116834.21</v>
      </c>
      <c r="C20085" t="s">
        <v>37</v>
      </c>
      <c r="E20085">
        <v>0.25</v>
      </c>
      <c r="F20085">
        <v>0.185</v>
      </c>
      <c r="G20085">
        <v>1.762</v>
      </c>
      <c r="H20085">
        <v>3.5539999999999998</v>
      </c>
      <c r="I20085">
        <v>323</v>
      </c>
      <c r="L20085" s="1"/>
      <c r="M20085" s="2"/>
      <c r="N20085" s="2"/>
      <c r="O20085" t="s">
        <v>33</v>
      </c>
    </row>
    <row r="20086" spans="1:15" x14ac:dyDescent="0.35">
      <c r="A20086">
        <v>20032327</v>
      </c>
      <c r="B20086">
        <v>116834.22199999999</v>
      </c>
      <c r="C20086" t="s">
        <v>37</v>
      </c>
      <c r="E20086">
        <v>0.25</v>
      </c>
      <c r="F20086">
        <v>0.253</v>
      </c>
      <c r="G20086">
        <v>1.1120000000000001</v>
      </c>
      <c r="H20086">
        <v>1.268</v>
      </c>
      <c r="I20086">
        <v>218</v>
      </c>
      <c r="L20086" s="1"/>
      <c r="M20086" s="2"/>
      <c r="N20086" s="2"/>
      <c r="O20086" t="s">
        <v>33</v>
      </c>
    </row>
    <row r="20087" spans="1:15" x14ac:dyDescent="0.35">
      <c r="A20087">
        <v>20032328</v>
      </c>
      <c r="B20087">
        <v>116834.265</v>
      </c>
      <c r="C20087" t="s">
        <v>37</v>
      </c>
      <c r="E20087">
        <v>0.25</v>
      </c>
      <c r="F20087">
        <v>0.313</v>
      </c>
      <c r="G20087">
        <v>0.69399999999999995</v>
      </c>
      <c r="H20087">
        <v>0.46300000000000002</v>
      </c>
      <c r="I20087">
        <v>105</v>
      </c>
      <c r="L20087" s="1"/>
      <c r="M20087" s="2"/>
      <c r="N20087" s="2"/>
      <c r="O20087" t="s">
        <v>33</v>
      </c>
    </row>
    <row r="20088" spans="1:15" x14ac:dyDescent="0.35">
      <c r="A20088">
        <v>20032329</v>
      </c>
      <c r="B20088">
        <v>116834.322</v>
      </c>
      <c r="C20088" t="s">
        <v>37</v>
      </c>
      <c r="E20088">
        <v>0.25</v>
      </c>
      <c r="F20088">
        <v>0.16900000000000001</v>
      </c>
      <c r="G20088">
        <v>0.89100000000000001</v>
      </c>
      <c r="H20088">
        <v>1.4750000000000001</v>
      </c>
      <c r="I20088">
        <v>4</v>
      </c>
      <c r="L20088" s="1"/>
      <c r="M20088" s="2"/>
      <c r="N20088" s="2"/>
      <c r="O20088" t="s">
        <v>33</v>
      </c>
    </row>
    <row r="20089" spans="1:15" x14ac:dyDescent="0.35">
      <c r="A20089">
        <v>20032331</v>
      </c>
      <c r="B20089">
        <v>116834.399</v>
      </c>
      <c r="C20089" t="s">
        <v>37</v>
      </c>
      <c r="E20089">
        <v>0.25</v>
      </c>
      <c r="F20089">
        <v>0.123</v>
      </c>
      <c r="G20089">
        <v>0.71299999999999997</v>
      </c>
      <c r="H20089">
        <v>1.0860000000000001</v>
      </c>
      <c r="I20089">
        <v>206</v>
      </c>
      <c r="L20089" s="1"/>
      <c r="M20089" s="2"/>
      <c r="N20089" s="2"/>
      <c r="O20089" t="s">
        <v>33</v>
      </c>
    </row>
    <row r="20090" spans="1:15" x14ac:dyDescent="0.35">
      <c r="A20090">
        <v>20032332</v>
      </c>
      <c r="B20090">
        <v>116834.425</v>
      </c>
      <c r="C20090" t="s">
        <v>37</v>
      </c>
      <c r="E20090">
        <v>0.25</v>
      </c>
      <c r="F20090">
        <v>0.24099999999999999</v>
      </c>
      <c r="G20090">
        <v>0.69499999999999995</v>
      </c>
      <c r="H20090">
        <v>0.33600000000000002</v>
      </c>
      <c r="I20090">
        <v>113</v>
      </c>
      <c r="L20090" s="1"/>
      <c r="M20090" s="2"/>
      <c r="N20090" s="2"/>
      <c r="O20090" t="s">
        <v>33</v>
      </c>
    </row>
    <row r="20091" spans="1:15" x14ac:dyDescent="0.35">
      <c r="A20091">
        <v>20032333</v>
      </c>
      <c r="B20091">
        <v>116834.431</v>
      </c>
      <c r="C20091" t="s">
        <v>37</v>
      </c>
      <c r="E20091">
        <v>0.25</v>
      </c>
      <c r="F20091">
        <v>0.13100000000000001</v>
      </c>
      <c r="G20091">
        <v>0.83399999999999996</v>
      </c>
      <c r="H20091">
        <v>2.8010000000000002</v>
      </c>
      <c r="I20091">
        <v>60</v>
      </c>
      <c r="L20091" s="1"/>
      <c r="M20091" s="2"/>
      <c r="N20091" s="2"/>
      <c r="O20091" t="s">
        <v>33</v>
      </c>
    </row>
    <row r="20092" spans="1:15" x14ac:dyDescent="0.35">
      <c r="A20092">
        <v>20032335</v>
      </c>
      <c r="B20092">
        <v>116834.52899999999</v>
      </c>
      <c r="C20092" t="s">
        <v>37</v>
      </c>
      <c r="E20092">
        <v>0.25</v>
      </c>
      <c r="F20092">
        <v>0.152</v>
      </c>
      <c r="G20092">
        <v>1.2230000000000001</v>
      </c>
      <c r="H20092">
        <v>1.9379999999999999</v>
      </c>
      <c r="I20092">
        <v>0</v>
      </c>
      <c r="L20092" s="1"/>
      <c r="M20092" s="2"/>
      <c r="N20092" s="2"/>
      <c r="O20092" t="s">
        <v>33</v>
      </c>
    </row>
    <row r="20093" spans="1:15" x14ac:dyDescent="0.35">
      <c r="A20093">
        <v>20032336</v>
      </c>
      <c r="B20093">
        <v>116834.558</v>
      </c>
      <c r="C20093" t="s">
        <v>37</v>
      </c>
      <c r="E20093">
        <v>0.25</v>
      </c>
      <c r="F20093">
        <v>0.28399999999999997</v>
      </c>
      <c r="G20093">
        <v>0.77400000000000002</v>
      </c>
      <c r="H20093">
        <v>1.8009999999999999</v>
      </c>
      <c r="I20093">
        <v>323</v>
      </c>
      <c r="L20093" s="1"/>
      <c r="M20093" s="2"/>
      <c r="N20093" s="2"/>
      <c r="O20093" t="s">
        <v>33</v>
      </c>
    </row>
    <row r="20094" spans="1:15" x14ac:dyDescent="0.35">
      <c r="A20094">
        <v>20032337</v>
      </c>
      <c r="B20094">
        <v>116834.569</v>
      </c>
      <c r="C20094" t="s">
        <v>37</v>
      </c>
      <c r="E20094">
        <v>0.25</v>
      </c>
      <c r="F20094">
        <v>0.16900000000000001</v>
      </c>
      <c r="G20094">
        <v>1.4870000000000001</v>
      </c>
      <c r="H20094">
        <v>1.542</v>
      </c>
      <c r="I20094">
        <v>53</v>
      </c>
      <c r="L20094" s="1"/>
      <c r="M20094" s="2"/>
      <c r="N20094" s="2"/>
      <c r="O20094" t="s">
        <v>33</v>
      </c>
    </row>
    <row r="20095" spans="1:15" x14ac:dyDescent="0.35">
      <c r="A20095">
        <v>20032338</v>
      </c>
      <c r="B20095">
        <v>116834.573</v>
      </c>
      <c r="C20095" t="s">
        <v>37</v>
      </c>
      <c r="E20095">
        <v>0.25</v>
      </c>
      <c r="F20095">
        <v>0.158</v>
      </c>
      <c r="G20095">
        <v>1.488</v>
      </c>
      <c r="H20095">
        <v>2.5449999999999999</v>
      </c>
      <c r="I20095">
        <v>90</v>
      </c>
      <c r="L20095" s="1"/>
      <c r="M20095" s="2"/>
      <c r="N20095" s="2"/>
      <c r="O20095" t="s">
        <v>33</v>
      </c>
    </row>
    <row r="20096" spans="1:15" x14ac:dyDescent="0.35">
      <c r="A20096">
        <v>20032339</v>
      </c>
      <c r="B20096">
        <v>116834.62</v>
      </c>
      <c r="C20096" t="s">
        <v>37</v>
      </c>
      <c r="E20096">
        <v>0.25</v>
      </c>
      <c r="F20096">
        <v>0.124</v>
      </c>
      <c r="G20096">
        <v>0.59</v>
      </c>
      <c r="H20096">
        <v>1.034</v>
      </c>
      <c r="I20096">
        <v>188</v>
      </c>
      <c r="L20096" s="1"/>
      <c r="M20096" s="2"/>
      <c r="N20096" s="2"/>
      <c r="O20096" t="s">
        <v>33</v>
      </c>
    </row>
    <row r="20097" spans="1:15" x14ac:dyDescent="0.35">
      <c r="A20097">
        <v>20032340</v>
      </c>
      <c r="B20097">
        <v>116834.72</v>
      </c>
      <c r="C20097" t="s">
        <v>37</v>
      </c>
      <c r="E20097">
        <v>0.25</v>
      </c>
      <c r="F20097">
        <v>0.216</v>
      </c>
      <c r="G20097">
        <v>2.5270000000000001</v>
      </c>
      <c r="H20097">
        <v>1.9159999999999999</v>
      </c>
      <c r="I20097">
        <v>49</v>
      </c>
      <c r="L20097" s="1"/>
      <c r="M20097" s="2"/>
      <c r="N20097" s="2"/>
      <c r="O20097" t="s">
        <v>33</v>
      </c>
    </row>
    <row r="20098" spans="1:15" x14ac:dyDescent="0.35">
      <c r="A20098">
        <v>20032342</v>
      </c>
      <c r="B20098">
        <v>116834.818</v>
      </c>
      <c r="C20098" t="s">
        <v>37</v>
      </c>
      <c r="E20098">
        <v>0.25</v>
      </c>
      <c r="F20098">
        <v>0.223</v>
      </c>
      <c r="G20098">
        <v>0.92400000000000004</v>
      </c>
      <c r="H20098">
        <v>1.2010000000000001</v>
      </c>
      <c r="I20098">
        <v>199</v>
      </c>
      <c r="L20098" s="1"/>
      <c r="M20098" s="2"/>
      <c r="N20098" s="2"/>
      <c r="O20098" t="s">
        <v>33</v>
      </c>
    </row>
    <row r="20099" spans="1:15" x14ac:dyDescent="0.35">
      <c r="A20099">
        <v>20032343</v>
      </c>
      <c r="B20099">
        <v>116834.882</v>
      </c>
      <c r="C20099" t="s">
        <v>37</v>
      </c>
      <c r="E20099">
        <v>0.25</v>
      </c>
      <c r="F20099">
        <v>0.247</v>
      </c>
      <c r="G20099">
        <v>0.84799999999999998</v>
      </c>
      <c r="H20099">
        <v>0.73199999999999998</v>
      </c>
      <c r="I20099">
        <v>109</v>
      </c>
      <c r="L20099" s="1"/>
      <c r="M20099" s="2"/>
      <c r="N20099" s="2"/>
      <c r="O20099" t="s">
        <v>33</v>
      </c>
    </row>
    <row r="20100" spans="1:15" x14ac:dyDescent="0.35">
      <c r="A20100">
        <v>20032344</v>
      </c>
      <c r="B20100">
        <v>116834.893</v>
      </c>
      <c r="C20100" t="s">
        <v>37</v>
      </c>
      <c r="E20100">
        <v>0.25</v>
      </c>
      <c r="F20100">
        <v>0.17199999999999999</v>
      </c>
      <c r="G20100">
        <v>0.71199999999999997</v>
      </c>
      <c r="H20100">
        <v>1.272</v>
      </c>
      <c r="I20100">
        <v>79</v>
      </c>
      <c r="L20100" s="1"/>
      <c r="M20100" s="2"/>
      <c r="N20100" s="2"/>
      <c r="O20100" t="s">
        <v>33</v>
      </c>
    </row>
    <row r="20101" spans="1:15" x14ac:dyDescent="0.35">
      <c r="A20101">
        <v>20032345</v>
      </c>
      <c r="B20101">
        <v>116834.993</v>
      </c>
      <c r="C20101" t="s">
        <v>37</v>
      </c>
      <c r="E20101">
        <v>0.25</v>
      </c>
      <c r="F20101">
        <v>0.17599999999999999</v>
      </c>
      <c r="G20101">
        <v>0.81499999999999995</v>
      </c>
      <c r="H20101">
        <v>3.6920000000000002</v>
      </c>
      <c r="I20101">
        <v>109</v>
      </c>
      <c r="L20101" s="1"/>
      <c r="M20101" s="2"/>
      <c r="N20101" s="2"/>
      <c r="O20101" t="s">
        <v>33</v>
      </c>
    </row>
    <row r="20102" spans="1:15" x14ac:dyDescent="0.35">
      <c r="A20102">
        <v>20032347</v>
      </c>
      <c r="B20102">
        <v>116835.27800000001</v>
      </c>
      <c r="C20102" t="s">
        <v>37</v>
      </c>
      <c r="E20102">
        <v>0.25</v>
      </c>
      <c r="F20102">
        <v>0.26</v>
      </c>
      <c r="G20102">
        <v>2.4750000000000001</v>
      </c>
      <c r="H20102">
        <v>0.90500000000000003</v>
      </c>
      <c r="I20102">
        <v>147</v>
      </c>
      <c r="L20102" s="1"/>
      <c r="M20102" s="2"/>
      <c r="N20102" s="2"/>
      <c r="O20102" t="s">
        <v>33</v>
      </c>
    </row>
    <row r="20103" spans="1:15" x14ac:dyDescent="0.35">
      <c r="A20103">
        <v>20032348</v>
      </c>
      <c r="B20103">
        <v>116835.344</v>
      </c>
      <c r="C20103" t="s">
        <v>37</v>
      </c>
      <c r="E20103">
        <v>0.25</v>
      </c>
      <c r="F20103">
        <v>0.44</v>
      </c>
      <c r="G20103">
        <v>1.403</v>
      </c>
      <c r="H20103">
        <v>1.6659999999999999</v>
      </c>
      <c r="I20103">
        <v>117</v>
      </c>
      <c r="L20103" s="1"/>
      <c r="M20103" s="2"/>
      <c r="N20103" s="2"/>
      <c r="O20103" t="s">
        <v>33</v>
      </c>
    </row>
    <row r="20104" spans="1:15" x14ac:dyDescent="0.35">
      <c r="A20104">
        <v>20032349</v>
      </c>
      <c r="B20104">
        <v>116835.425</v>
      </c>
      <c r="C20104" t="s">
        <v>37</v>
      </c>
      <c r="E20104">
        <v>0.25</v>
      </c>
      <c r="F20104">
        <v>0.22800000000000001</v>
      </c>
      <c r="G20104">
        <v>1.175</v>
      </c>
      <c r="H20104">
        <v>2.0569999999999999</v>
      </c>
      <c r="I20104">
        <v>72</v>
      </c>
      <c r="L20104" s="1"/>
      <c r="M20104" s="2"/>
      <c r="N20104" s="2"/>
      <c r="O20104" t="s">
        <v>33</v>
      </c>
    </row>
    <row r="20105" spans="1:15" x14ac:dyDescent="0.35">
      <c r="A20105">
        <v>20032350</v>
      </c>
      <c r="B20105">
        <v>116835.501</v>
      </c>
      <c r="C20105" t="s">
        <v>37</v>
      </c>
      <c r="E20105">
        <v>0.25</v>
      </c>
      <c r="F20105">
        <v>0.16200000000000001</v>
      </c>
      <c r="G20105">
        <v>0.58699999999999997</v>
      </c>
      <c r="H20105">
        <v>0.69499999999999995</v>
      </c>
      <c r="I20105">
        <v>98</v>
      </c>
      <c r="L20105" s="1"/>
      <c r="M20105" s="2"/>
      <c r="N20105" s="2"/>
      <c r="O20105" t="s">
        <v>33</v>
      </c>
    </row>
    <row r="20106" spans="1:15" x14ac:dyDescent="0.35">
      <c r="A20106">
        <v>20032351</v>
      </c>
      <c r="B20106">
        <v>116835.644</v>
      </c>
      <c r="C20106" t="s">
        <v>37</v>
      </c>
      <c r="E20106">
        <v>0.25</v>
      </c>
      <c r="F20106">
        <v>0.39400000000000002</v>
      </c>
      <c r="G20106">
        <v>1.216</v>
      </c>
      <c r="H20106">
        <v>1.329</v>
      </c>
      <c r="I20106">
        <v>105</v>
      </c>
      <c r="L20106" s="1"/>
      <c r="M20106" s="2"/>
      <c r="N20106" s="2"/>
      <c r="O20106" t="s">
        <v>33</v>
      </c>
    </row>
    <row r="20107" spans="1:15" x14ac:dyDescent="0.35">
      <c r="A20107">
        <v>20032352</v>
      </c>
      <c r="B20107">
        <v>116835.659</v>
      </c>
      <c r="C20107" t="s">
        <v>37</v>
      </c>
      <c r="E20107">
        <v>0.25</v>
      </c>
      <c r="F20107">
        <v>0.16200000000000001</v>
      </c>
      <c r="G20107">
        <v>0.58599999999999997</v>
      </c>
      <c r="H20107">
        <v>0.73399999999999999</v>
      </c>
      <c r="I20107">
        <v>203</v>
      </c>
      <c r="L20107" s="1"/>
      <c r="M20107" s="2"/>
      <c r="N20107" s="2"/>
      <c r="O20107" t="s">
        <v>33</v>
      </c>
    </row>
    <row r="20108" spans="1:15" x14ac:dyDescent="0.35">
      <c r="A20108">
        <v>20032353</v>
      </c>
      <c r="B20108">
        <v>116835.70699999999</v>
      </c>
      <c r="C20108" t="s">
        <v>37</v>
      </c>
      <c r="E20108">
        <v>0.25</v>
      </c>
      <c r="F20108">
        <v>0.14199999999999999</v>
      </c>
      <c r="G20108">
        <v>0.85099999999999998</v>
      </c>
      <c r="H20108">
        <v>2.3639999999999999</v>
      </c>
      <c r="I20108">
        <v>49</v>
      </c>
      <c r="L20108" s="1"/>
      <c r="M20108" s="2"/>
      <c r="N20108" s="2"/>
      <c r="O20108" t="s">
        <v>33</v>
      </c>
    </row>
    <row r="20109" spans="1:15" x14ac:dyDescent="0.35">
      <c r="A20109">
        <v>20032354</v>
      </c>
      <c r="B20109">
        <v>116835.713</v>
      </c>
      <c r="C20109" t="s">
        <v>37</v>
      </c>
      <c r="E20109">
        <v>0.25</v>
      </c>
      <c r="F20109">
        <v>0.15</v>
      </c>
      <c r="G20109">
        <v>0.81200000000000006</v>
      </c>
      <c r="H20109">
        <v>0.91</v>
      </c>
      <c r="I20109">
        <v>188</v>
      </c>
      <c r="L20109" s="1"/>
      <c r="M20109" s="2"/>
      <c r="N20109" s="2"/>
      <c r="O20109" t="s">
        <v>33</v>
      </c>
    </row>
    <row r="20110" spans="1:15" x14ac:dyDescent="0.35">
      <c r="A20110">
        <v>20032355</v>
      </c>
      <c r="B20110">
        <v>116835.753</v>
      </c>
      <c r="C20110" t="s">
        <v>37</v>
      </c>
      <c r="E20110">
        <v>0.25</v>
      </c>
      <c r="F20110">
        <v>0.27500000000000002</v>
      </c>
      <c r="G20110">
        <v>0.81299999999999994</v>
      </c>
      <c r="H20110">
        <v>0.97399999999999998</v>
      </c>
      <c r="I20110">
        <v>132</v>
      </c>
      <c r="L20110" s="1"/>
      <c r="M20110" s="2"/>
      <c r="N20110" s="2"/>
      <c r="O20110" t="s">
        <v>33</v>
      </c>
    </row>
    <row r="20111" spans="1:15" x14ac:dyDescent="0.35">
      <c r="A20111">
        <v>20032356</v>
      </c>
      <c r="B20111">
        <v>116835.762</v>
      </c>
      <c r="C20111" t="s">
        <v>37</v>
      </c>
      <c r="E20111">
        <v>0.25</v>
      </c>
      <c r="F20111">
        <v>0.128</v>
      </c>
      <c r="G20111">
        <v>0.97299999999999998</v>
      </c>
      <c r="H20111">
        <v>2.2490000000000001</v>
      </c>
      <c r="I20111">
        <v>45</v>
      </c>
      <c r="L20111" s="1"/>
      <c r="M20111" s="2"/>
      <c r="N20111" s="2"/>
      <c r="O20111" t="s">
        <v>33</v>
      </c>
    </row>
    <row r="20112" spans="1:15" x14ac:dyDescent="0.35">
      <c r="A20112">
        <v>20032357</v>
      </c>
      <c r="B20112">
        <v>116835.88099999999</v>
      </c>
      <c r="C20112" t="s">
        <v>37</v>
      </c>
      <c r="E20112">
        <v>0.25</v>
      </c>
      <c r="F20112">
        <v>0.23499999999999999</v>
      </c>
      <c r="G20112">
        <v>0.747</v>
      </c>
      <c r="H20112">
        <v>0.56599999999999995</v>
      </c>
      <c r="I20112">
        <v>319</v>
      </c>
      <c r="L20112" s="1"/>
      <c r="M20112" s="2"/>
      <c r="N20112" s="2"/>
      <c r="O20112" t="s">
        <v>33</v>
      </c>
    </row>
    <row r="20113" spans="1:15" x14ac:dyDescent="0.35">
      <c r="A20113">
        <v>20032358</v>
      </c>
      <c r="B20113">
        <v>116835.90399999999</v>
      </c>
      <c r="C20113" t="s">
        <v>37</v>
      </c>
      <c r="E20113">
        <v>0.25</v>
      </c>
      <c r="F20113">
        <v>0.14000000000000001</v>
      </c>
      <c r="G20113">
        <v>1.3089999999999999</v>
      </c>
      <c r="H20113">
        <v>2.6110000000000002</v>
      </c>
      <c r="I20113">
        <v>117</v>
      </c>
      <c r="L20113" s="1"/>
      <c r="M20113" s="2"/>
      <c r="N20113" s="2"/>
      <c r="O20113" t="s">
        <v>33</v>
      </c>
    </row>
    <row r="20114" spans="1:15" x14ac:dyDescent="0.35">
      <c r="A20114">
        <v>20032359</v>
      </c>
      <c r="B20114">
        <v>116835.976</v>
      </c>
      <c r="C20114" t="s">
        <v>37</v>
      </c>
      <c r="E20114">
        <v>0.25</v>
      </c>
      <c r="F20114">
        <v>0.28199999999999997</v>
      </c>
      <c r="G20114">
        <v>2.7709999999999999</v>
      </c>
      <c r="H20114">
        <v>2.3650000000000002</v>
      </c>
      <c r="I20114">
        <v>60</v>
      </c>
      <c r="L20114" s="1"/>
      <c r="M20114" s="2"/>
      <c r="N20114" s="2"/>
      <c r="O20114" t="s">
        <v>33</v>
      </c>
    </row>
    <row r="20115" spans="1:15" x14ac:dyDescent="0.35">
      <c r="A20115">
        <v>20032360</v>
      </c>
      <c r="B20115">
        <v>116836.022</v>
      </c>
      <c r="C20115" t="s">
        <v>37</v>
      </c>
      <c r="E20115">
        <v>0.25</v>
      </c>
      <c r="F20115">
        <v>0.20200000000000001</v>
      </c>
      <c r="G20115">
        <v>1.5780000000000001</v>
      </c>
      <c r="H20115">
        <v>2.347</v>
      </c>
      <c r="I20115">
        <v>139</v>
      </c>
      <c r="L20115" s="1"/>
      <c r="M20115" s="2"/>
      <c r="N20115" s="2"/>
      <c r="O20115" t="s">
        <v>33</v>
      </c>
    </row>
    <row r="20116" spans="1:15" x14ac:dyDescent="0.35">
      <c r="A20116">
        <v>20032361</v>
      </c>
      <c r="B20116">
        <v>116836.08500000001</v>
      </c>
      <c r="C20116" t="s">
        <v>37</v>
      </c>
      <c r="E20116">
        <v>0.25</v>
      </c>
      <c r="F20116">
        <v>0.14099999999999999</v>
      </c>
      <c r="G20116">
        <v>0.73</v>
      </c>
      <c r="H20116">
        <v>1.9790000000000001</v>
      </c>
      <c r="I20116">
        <v>102</v>
      </c>
      <c r="L20116" s="1"/>
      <c r="M20116" s="2"/>
      <c r="N20116" s="2"/>
      <c r="O20116" t="s">
        <v>33</v>
      </c>
    </row>
    <row r="20117" spans="1:15" x14ac:dyDescent="0.35">
      <c r="A20117">
        <v>20032362</v>
      </c>
      <c r="B20117">
        <v>116836.105</v>
      </c>
      <c r="C20117" t="s">
        <v>37</v>
      </c>
      <c r="E20117">
        <v>0.25</v>
      </c>
      <c r="F20117">
        <v>0.13900000000000001</v>
      </c>
      <c r="G20117">
        <v>1.37</v>
      </c>
      <c r="H20117">
        <v>5.6440000000000001</v>
      </c>
      <c r="I20117">
        <v>113</v>
      </c>
      <c r="L20117" s="1"/>
      <c r="M20117" s="2"/>
      <c r="N20117" s="2"/>
      <c r="O20117" t="s">
        <v>33</v>
      </c>
    </row>
    <row r="20118" spans="1:15" x14ac:dyDescent="0.35">
      <c r="A20118">
        <v>20032364</v>
      </c>
      <c r="B20118">
        <v>116836.28599999999</v>
      </c>
      <c r="C20118" t="s">
        <v>37</v>
      </c>
      <c r="E20118">
        <v>0.25</v>
      </c>
      <c r="F20118">
        <v>0.17799999999999999</v>
      </c>
      <c r="G20118">
        <v>0.72599999999999998</v>
      </c>
      <c r="H20118">
        <v>0.94299999999999995</v>
      </c>
      <c r="I20118">
        <v>45</v>
      </c>
      <c r="L20118" s="1"/>
      <c r="M20118" s="2"/>
      <c r="N20118" s="2"/>
      <c r="O20118" t="s">
        <v>33</v>
      </c>
    </row>
    <row r="20119" spans="1:15" x14ac:dyDescent="0.35">
      <c r="A20119">
        <v>20032365</v>
      </c>
      <c r="B20119">
        <v>116836.36900000001</v>
      </c>
      <c r="C20119" t="s">
        <v>37</v>
      </c>
      <c r="E20119">
        <v>0.25</v>
      </c>
      <c r="F20119">
        <v>0.216</v>
      </c>
      <c r="G20119">
        <v>2.5750000000000002</v>
      </c>
      <c r="H20119">
        <v>1.532</v>
      </c>
      <c r="I20119">
        <v>173</v>
      </c>
      <c r="L20119" s="1"/>
      <c r="M20119" s="2"/>
      <c r="N20119" s="2"/>
      <c r="O20119" t="s">
        <v>33</v>
      </c>
    </row>
    <row r="20120" spans="1:15" x14ac:dyDescent="0.35">
      <c r="A20120">
        <v>20032367</v>
      </c>
      <c r="B20120">
        <v>116836.432</v>
      </c>
      <c r="C20120" t="s">
        <v>37</v>
      </c>
      <c r="E20120">
        <v>0.25</v>
      </c>
      <c r="F20120">
        <v>0.159</v>
      </c>
      <c r="G20120">
        <v>1.1160000000000001</v>
      </c>
      <c r="H20120">
        <v>1.5649999999999999</v>
      </c>
      <c r="I20120">
        <v>147</v>
      </c>
      <c r="L20120" s="1"/>
      <c r="M20120" s="2"/>
      <c r="N20120" s="2"/>
      <c r="O20120" t="s">
        <v>33</v>
      </c>
    </row>
    <row r="20121" spans="1:15" x14ac:dyDescent="0.35">
      <c r="A20121">
        <v>20032368</v>
      </c>
      <c r="B20121">
        <v>116836.44899999999</v>
      </c>
      <c r="C20121" t="s">
        <v>37</v>
      </c>
      <c r="E20121">
        <v>0.25</v>
      </c>
      <c r="F20121">
        <v>0.193</v>
      </c>
      <c r="G20121">
        <v>1.45</v>
      </c>
      <c r="H20121">
        <v>1.764</v>
      </c>
      <c r="I20121">
        <v>76</v>
      </c>
      <c r="L20121" s="1"/>
      <c r="M20121" s="2"/>
      <c r="N20121" s="2"/>
      <c r="O20121" t="s">
        <v>33</v>
      </c>
    </row>
    <row r="20122" spans="1:15" x14ac:dyDescent="0.35">
      <c r="A20122">
        <v>20032369</v>
      </c>
      <c r="B20122">
        <v>116836.531</v>
      </c>
      <c r="C20122" t="s">
        <v>37</v>
      </c>
      <c r="E20122">
        <v>0.25</v>
      </c>
      <c r="F20122">
        <v>0.24299999999999999</v>
      </c>
      <c r="G20122">
        <v>0.746</v>
      </c>
      <c r="H20122">
        <v>0.875</v>
      </c>
      <c r="I20122">
        <v>38</v>
      </c>
      <c r="L20122" s="1"/>
      <c r="M20122" s="2"/>
      <c r="N20122" s="2"/>
      <c r="O20122" t="s">
        <v>33</v>
      </c>
    </row>
    <row r="20123" spans="1:15" x14ac:dyDescent="0.35">
      <c r="A20123">
        <v>20032371</v>
      </c>
      <c r="B20123">
        <v>116836.69</v>
      </c>
      <c r="C20123" t="s">
        <v>37</v>
      </c>
      <c r="E20123">
        <v>0.25</v>
      </c>
      <c r="F20123">
        <v>0.17299999999999999</v>
      </c>
      <c r="G20123">
        <v>0.83199999999999996</v>
      </c>
      <c r="H20123">
        <v>1.7210000000000001</v>
      </c>
      <c r="I20123">
        <v>34</v>
      </c>
      <c r="L20123" s="1"/>
      <c r="M20123" s="2"/>
      <c r="N20123" s="2"/>
      <c r="O20123" t="s">
        <v>33</v>
      </c>
    </row>
    <row r="20124" spans="1:15" x14ac:dyDescent="0.35">
      <c r="A20124">
        <v>20032372</v>
      </c>
      <c r="B20124">
        <v>116836.739</v>
      </c>
      <c r="C20124" t="s">
        <v>37</v>
      </c>
      <c r="E20124">
        <v>0.25</v>
      </c>
      <c r="F20124">
        <v>0.16900000000000001</v>
      </c>
      <c r="G20124">
        <v>1.5620000000000001</v>
      </c>
      <c r="H20124">
        <v>3.2869999999999999</v>
      </c>
      <c r="I20124">
        <v>72</v>
      </c>
      <c r="L20124" s="1"/>
      <c r="M20124" s="2"/>
      <c r="N20124" s="2"/>
      <c r="O20124" t="s">
        <v>33</v>
      </c>
    </row>
    <row r="20125" spans="1:15" x14ac:dyDescent="0.35">
      <c r="A20125">
        <v>20032373</v>
      </c>
      <c r="B20125">
        <v>116836.77800000001</v>
      </c>
      <c r="C20125" t="s">
        <v>37</v>
      </c>
      <c r="E20125">
        <v>0.25</v>
      </c>
      <c r="F20125">
        <v>0.16600000000000001</v>
      </c>
      <c r="G20125">
        <v>0.95799999999999996</v>
      </c>
      <c r="H20125">
        <v>1.73</v>
      </c>
      <c r="I20125">
        <v>31</v>
      </c>
      <c r="L20125" s="1"/>
      <c r="M20125" s="2"/>
      <c r="N20125" s="2"/>
      <c r="O20125" t="s">
        <v>33</v>
      </c>
    </row>
    <row r="20126" spans="1:15" x14ac:dyDescent="0.35">
      <c r="A20126">
        <v>20032374</v>
      </c>
      <c r="B20126">
        <v>116837</v>
      </c>
      <c r="C20126" t="s">
        <v>37</v>
      </c>
      <c r="E20126">
        <v>0.25</v>
      </c>
      <c r="F20126">
        <v>0.17899999999999999</v>
      </c>
      <c r="G20126">
        <v>0.98299999999999998</v>
      </c>
      <c r="H20126">
        <v>0.97899999999999998</v>
      </c>
      <c r="I20126">
        <v>120</v>
      </c>
      <c r="L20126" s="1"/>
      <c r="M20126" s="2"/>
      <c r="N20126" s="2"/>
      <c r="O20126" t="s">
        <v>33</v>
      </c>
    </row>
    <row r="20127" spans="1:15" x14ac:dyDescent="0.35">
      <c r="A20127">
        <v>20032375</v>
      </c>
      <c r="B20127">
        <v>116837.317</v>
      </c>
      <c r="C20127" t="s">
        <v>37</v>
      </c>
      <c r="E20127">
        <v>0.25</v>
      </c>
      <c r="F20127">
        <v>0.161</v>
      </c>
      <c r="G20127">
        <v>1.2210000000000001</v>
      </c>
      <c r="H20127">
        <v>1.7470000000000001</v>
      </c>
      <c r="I20127">
        <v>4</v>
      </c>
      <c r="L20127" s="1"/>
      <c r="M20127" s="2"/>
      <c r="N20127" s="2"/>
      <c r="O20127" t="s">
        <v>33</v>
      </c>
    </row>
    <row r="20128" spans="1:15" x14ac:dyDescent="0.35">
      <c r="A20128">
        <v>20032376</v>
      </c>
      <c r="B20128">
        <v>116837.927</v>
      </c>
      <c r="C20128" t="s">
        <v>37</v>
      </c>
      <c r="E20128">
        <v>0.25</v>
      </c>
      <c r="F20128">
        <v>0.24199999999999999</v>
      </c>
      <c r="G20128">
        <v>1.4339999999999999</v>
      </c>
      <c r="H20128">
        <v>1.506</v>
      </c>
      <c r="I20128">
        <v>19</v>
      </c>
      <c r="L20128" s="1"/>
      <c r="M20128" s="2"/>
      <c r="N20128" s="2"/>
      <c r="O20128" t="s">
        <v>33</v>
      </c>
    </row>
    <row r="20129" spans="1:15" x14ac:dyDescent="0.35">
      <c r="A20129">
        <v>20032377</v>
      </c>
      <c r="B20129">
        <v>116839.31</v>
      </c>
      <c r="C20129" t="s">
        <v>37</v>
      </c>
      <c r="E20129">
        <v>0.25</v>
      </c>
      <c r="F20129">
        <v>0.184</v>
      </c>
      <c r="G20129">
        <v>1.1879999999999999</v>
      </c>
      <c r="H20129">
        <v>1.1379999999999999</v>
      </c>
      <c r="I20129">
        <v>64</v>
      </c>
      <c r="L20129" s="1"/>
      <c r="M20129" s="2"/>
      <c r="N20129" s="2"/>
      <c r="O20129" t="s">
        <v>33</v>
      </c>
    </row>
    <row r="20130" spans="1:15" x14ac:dyDescent="0.35">
      <c r="A20130">
        <v>20032378</v>
      </c>
      <c r="B20130">
        <v>116840.122</v>
      </c>
      <c r="C20130" t="s">
        <v>37</v>
      </c>
      <c r="E20130">
        <v>0.25</v>
      </c>
      <c r="F20130">
        <v>0.161</v>
      </c>
      <c r="G20130">
        <v>1.2909999999999999</v>
      </c>
      <c r="H20130">
        <v>1.1819999999999999</v>
      </c>
      <c r="I20130">
        <v>19</v>
      </c>
      <c r="L20130" s="1"/>
      <c r="M20130" s="2"/>
      <c r="N20130" s="2"/>
      <c r="O20130" t="s">
        <v>33</v>
      </c>
    </row>
    <row r="20131" spans="1:15" x14ac:dyDescent="0.35">
      <c r="A20131">
        <v>27050</v>
      </c>
      <c r="B20131">
        <v>116854.86199999999</v>
      </c>
      <c r="C20131" t="s">
        <v>34</v>
      </c>
      <c r="E20131">
        <v>0.25</v>
      </c>
      <c r="L20131" s="1">
        <v>45.164999999993597</v>
      </c>
      <c r="M20131" s="2"/>
      <c r="N20131" s="2"/>
    </row>
    <row r="20132" spans="1:15" x14ac:dyDescent="0.35">
      <c r="A20132">
        <v>27060</v>
      </c>
      <c r="B20132">
        <v>116899.595</v>
      </c>
      <c r="C20132" t="s">
        <v>34</v>
      </c>
      <c r="E20132">
        <v>0.25</v>
      </c>
      <c r="L20132" s="1">
        <v>44.733000000007451</v>
      </c>
      <c r="M20132" s="2"/>
      <c r="N20132" s="2"/>
    </row>
    <row r="20133" spans="1:15" x14ac:dyDescent="0.35">
      <c r="A20133">
        <v>20032381</v>
      </c>
      <c r="B20133">
        <v>116900.652</v>
      </c>
      <c r="C20133" t="s">
        <v>37</v>
      </c>
      <c r="E20133">
        <v>0.25</v>
      </c>
      <c r="F20133">
        <v>0.18</v>
      </c>
      <c r="G20133">
        <v>1.121</v>
      </c>
      <c r="H20133">
        <v>0.90200000000000002</v>
      </c>
      <c r="I20133">
        <v>136</v>
      </c>
      <c r="L20133" s="1"/>
      <c r="M20133" s="2"/>
      <c r="N20133" s="2"/>
      <c r="O20133" t="s">
        <v>33</v>
      </c>
    </row>
    <row r="20134" spans="1:15" x14ac:dyDescent="0.35">
      <c r="A20134">
        <v>20032383</v>
      </c>
      <c r="B20134">
        <v>116906.692</v>
      </c>
      <c r="C20134" t="s">
        <v>37</v>
      </c>
      <c r="E20134">
        <v>0.25</v>
      </c>
      <c r="F20134">
        <v>0.15</v>
      </c>
      <c r="G20134">
        <v>1.6890000000000001</v>
      </c>
      <c r="H20134">
        <v>1.512</v>
      </c>
      <c r="I20134">
        <v>141</v>
      </c>
      <c r="L20134" s="1"/>
      <c r="M20134" s="2"/>
      <c r="N20134" s="2"/>
      <c r="O20134" t="s">
        <v>33</v>
      </c>
    </row>
    <row r="20135" spans="1:15" x14ac:dyDescent="0.35">
      <c r="A20135">
        <v>20032384</v>
      </c>
      <c r="B20135">
        <v>116906.997</v>
      </c>
      <c r="C20135" t="s">
        <v>37</v>
      </c>
      <c r="E20135">
        <v>0.25</v>
      </c>
      <c r="F20135">
        <v>0.13100000000000001</v>
      </c>
      <c r="G20135">
        <v>1.6359999999999999</v>
      </c>
      <c r="H20135">
        <v>1.8740000000000001</v>
      </c>
      <c r="I20135">
        <v>137</v>
      </c>
      <c r="L20135" s="1"/>
      <c r="M20135" s="2"/>
      <c r="N20135" s="2"/>
      <c r="O20135" t="s">
        <v>33</v>
      </c>
    </row>
    <row r="20136" spans="1:15" x14ac:dyDescent="0.35">
      <c r="A20136">
        <v>20032385</v>
      </c>
      <c r="B20136">
        <v>116907.261</v>
      </c>
      <c r="C20136" t="s">
        <v>37</v>
      </c>
      <c r="E20136">
        <v>0.25</v>
      </c>
      <c r="F20136">
        <v>0.13300000000000001</v>
      </c>
      <c r="G20136">
        <v>1.54</v>
      </c>
      <c r="H20136">
        <v>2.2949999999999999</v>
      </c>
      <c r="I20136">
        <v>149</v>
      </c>
      <c r="L20136" s="1"/>
      <c r="M20136" s="2"/>
      <c r="N20136" s="2"/>
      <c r="O20136" t="s">
        <v>33</v>
      </c>
    </row>
    <row r="20137" spans="1:15" x14ac:dyDescent="0.35">
      <c r="A20137">
        <v>20032386</v>
      </c>
      <c r="B20137">
        <v>116907.31600000001</v>
      </c>
      <c r="C20137" t="s">
        <v>37</v>
      </c>
      <c r="E20137">
        <v>0.25</v>
      </c>
      <c r="F20137">
        <v>0.17199999999999999</v>
      </c>
      <c r="G20137">
        <v>1.5649999999999999</v>
      </c>
      <c r="H20137">
        <v>1.1919999999999999</v>
      </c>
      <c r="I20137">
        <v>122</v>
      </c>
      <c r="L20137" s="1"/>
      <c r="M20137" s="2"/>
      <c r="N20137" s="2"/>
      <c r="O20137" t="s">
        <v>33</v>
      </c>
    </row>
    <row r="20138" spans="1:15" x14ac:dyDescent="0.35">
      <c r="A20138">
        <v>20032387</v>
      </c>
      <c r="B20138">
        <v>116907.81600000001</v>
      </c>
      <c r="C20138" t="s">
        <v>37</v>
      </c>
      <c r="E20138">
        <v>0.25</v>
      </c>
      <c r="F20138">
        <v>0.13300000000000001</v>
      </c>
      <c r="G20138">
        <v>1.784</v>
      </c>
      <c r="H20138">
        <v>2.2770000000000001</v>
      </c>
      <c r="I20138">
        <v>148</v>
      </c>
      <c r="L20138" s="1"/>
      <c r="M20138" s="2"/>
      <c r="N20138" s="2"/>
      <c r="O20138" t="s">
        <v>33</v>
      </c>
    </row>
    <row r="20139" spans="1:15" x14ac:dyDescent="0.35">
      <c r="A20139">
        <v>20032391</v>
      </c>
      <c r="B20139">
        <v>116909.97100000001</v>
      </c>
      <c r="C20139" t="s">
        <v>37</v>
      </c>
      <c r="E20139">
        <v>0.25</v>
      </c>
      <c r="F20139">
        <v>0.16600000000000001</v>
      </c>
      <c r="G20139">
        <v>2.125</v>
      </c>
      <c r="H20139">
        <v>1.379</v>
      </c>
      <c r="I20139">
        <v>224</v>
      </c>
      <c r="L20139" s="1"/>
      <c r="M20139" s="2"/>
      <c r="N20139" s="2"/>
      <c r="O20139" t="s">
        <v>33</v>
      </c>
    </row>
    <row r="20140" spans="1:15" x14ac:dyDescent="0.35">
      <c r="A20140">
        <v>20032393</v>
      </c>
      <c r="B20140">
        <v>116920.625</v>
      </c>
      <c r="C20140" t="s">
        <v>37</v>
      </c>
      <c r="E20140">
        <v>0.25</v>
      </c>
      <c r="F20140">
        <v>0.14799999999999999</v>
      </c>
      <c r="G20140">
        <v>0.93899999999999995</v>
      </c>
      <c r="H20140">
        <v>0.79200000000000004</v>
      </c>
      <c r="I20140">
        <v>175</v>
      </c>
      <c r="L20140" s="1"/>
      <c r="M20140" s="2"/>
      <c r="N20140" s="2"/>
      <c r="O20140" t="s">
        <v>33</v>
      </c>
    </row>
    <row r="20141" spans="1:15" x14ac:dyDescent="0.35">
      <c r="A20141">
        <v>27070</v>
      </c>
      <c r="B20141">
        <v>116945.68799999999</v>
      </c>
      <c r="C20141" t="s">
        <v>34</v>
      </c>
      <c r="E20141">
        <v>0.25</v>
      </c>
      <c r="L20141" s="1">
        <v>46.092999999993481</v>
      </c>
      <c r="M20141" s="2"/>
      <c r="N20141" s="2"/>
    </row>
    <row r="20142" spans="1:15" x14ac:dyDescent="0.35">
      <c r="A20142">
        <v>20032394</v>
      </c>
      <c r="B20142">
        <v>116947.90300000001</v>
      </c>
      <c r="C20142" t="s">
        <v>37</v>
      </c>
      <c r="E20142">
        <v>0.25</v>
      </c>
      <c r="F20142">
        <v>0.21</v>
      </c>
      <c r="G20142">
        <v>0.51100000000000001</v>
      </c>
      <c r="H20142">
        <v>0.52300000000000002</v>
      </c>
      <c r="I20142">
        <v>102</v>
      </c>
      <c r="L20142" s="1"/>
      <c r="M20142" s="2"/>
      <c r="N20142" s="2"/>
      <c r="O20142" t="s">
        <v>33</v>
      </c>
    </row>
    <row r="20143" spans="1:15" x14ac:dyDescent="0.35">
      <c r="A20143">
        <v>27080</v>
      </c>
      <c r="B20143">
        <v>116991.55100000001</v>
      </c>
      <c r="C20143" t="s">
        <v>34</v>
      </c>
      <c r="E20143">
        <v>0.25</v>
      </c>
      <c r="L20143" s="1">
        <v>45.863000000012107</v>
      </c>
      <c r="M20143" s="2"/>
      <c r="N20143" s="2"/>
    </row>
    <row r="20144" spans="1:15" x14ac:dyDescent="0.35">
      <c r="A20144">
        <v>27090</v>
      </c>
      <c r="B20144">
        <v>117038.16899999999</v>
      </c>
      <c r="C20144" t="s">
        <v>34</v>
      </c>
      <c r="E20144">
        <v>0.25</v>
      </c>
      <c r="L20144" s="1">
        <v>46.61799999998766</v>
      </c>
      <c r="M20144" s="2"/>
      <c r="N20144" s="2"/>
    </row>
    <row r="20145" spans="1:15" x14ac:dyDescent="0.35">
      <c r="A20145">
        <v>27100</v>
      </c>
      <c r="B20145">
        <v>117084.12</v>
      </c>
      <c r="C20145" t="s">
        <v>34</v>
      </c>
      <c r="E20145">
        <v>0.25</v>
      </c>
      <c r="L20145" s="1">
        <v>45.951000000000931</v>
      </c>
      <c r="M20145" s="2"/>
      <c r="N20145" s="2"/>
    </row>
    <row r="20146" spans="1:15" x14ac:dyDescent="0.35">
      <c r="A20146">
        <v>20032398</v>
      </c>
      <c r="B20146">
        <v>117099.607</v>
      </c>
      <c r="C20146" t="s">
        <v>37</v>
      </c>
      <c r="E20146">
        <v>0.25</v>
      </c>
      <c r="F20146">
        <v>0.16700000000000001</v>
      </c>
      <c r="G20146">
        <v>0.77200000000000002</v>
      </c>
      <c r="H20146">
        <v>0.78400000000000003</v>
      </c>
      <c r="I20146">
        <v>173</v>
      </c>
      <c r="L20146" s="1"/>
      <c r="M20146" s="2"/>
      <c r="N20146" s="2"/>
      <c r="O20146" t="s">
        <v>33</v>
      </c>
    </row>
    <row r="20147" spans="1:15" x14ac:dyDescent="0.35">
      <c r="A20147">
        <v>20032400</v>
      </c>
      <c r="B20147">
        <v>117100.802</v>
      </c>
      <c r="C20147" t="s">
        <v>37</v>
      </c>
      <c r="E20147">
        <v>0.25</v>
      </c>
      <c r="F20147">
        <v>0.17100000000000001</v>
      </c>
      <c r="G20147">
        <v>0.84199999999999997</v>
      </c>
      <c r="H20147">
        <v>0.754</v>
      </c>
      <c r="I20147">
        <v>214</v>
      </c>
      <c r="L20147" s="1"/>
      <c r="M20147" s="2"/>
      <c r="N20147" s="2"/>
      <c r="O20147" t="s">
        <v>33</v>
      </c>
    </row>
    <row r="20148" spans="1:15" x14ac:dyDescent="0.35">
      <c r="A20148">
        <v>20032401</v>
      </c>
      <c r="B20148">
        <v>117100.814</v>
      </c>
      <c r="C20148" t="s">
        <v>37</v>
      </c>
      <c r="E20148">
        <v>0.25</v>
      </c>
      <c r="F20148">
        <v>0.14399999999999999</v>
      </c>
      <c r="G20148">
        <v>1.0740000000000001</v>
      </c>
      <c r="H20148">
        <v>1.159</v>
      </c>
      <c r="I20148">
        <v>173</v>
      </c>
      <c r="L20148" s="1"/>
      <c r="M20148" s="2"/>
      <c r="N20148" s="2"/>
      <c r="O20148" t="s">
        <v>33</v>
      </c>
    </row>
    <row r="20149" spans="1:15" x14ac:dyDescent="0.35">
      <c r="A20149">
        <v>20032402</v>
      </c>
      <c r="B20149">
        <v>117104.878</v>
      </c>
      <c r="C20149" t="s">
        <v>37</v>
      </c>
      <c r="E20149">
        <v>0.25</v>
      </c>
      <c r="F20149">
        <v>0.125</v>
      </c>
      <c r="G20149">
        <v>0.69599999999999995</v>
      </c>
      <c r="H20149">
        <v>0.63100000000000001</v>
      </c>
      <c r="I20149">
        <v>163</v>
      </c>
      <c r="L20149" s="1"/>
      <c r="M20149" s="2"/>
      <c r="N20149" s="2"/>
      <c r="O20149" t="s">
        <v>33</v>
      </c>
    </row>
    <row r="20150" spans="1:15" x14ac:dyDescent="0.35">
      <c r="A20150">
        <v>27110</v>
      </c>
      <c r="B20150">
        <v>117129.86900000001</v>
      </c>
      <c r="C20150" t="s">
        <v>34</v>
      </c>
      <c r="E20150">
        <v>0.25</v>
      </c>
      <c r="L20150" s="1">
        <v>45.74900000001071</v>
      </c>
      <c r="M20150" s="2"/>
      <c r="N20150" s="2"/>
    </row>
    <row r="20151" spans="1:15" x14ac:dyDescent="0.35">
      <c r="A20151">
        <v>20032408</v>
      </c>
      <c r="B20151">
        <v>117160.584</v>
      </c>
      <c r="C20151" t="s">
        <v>37</v>
      </c>
      <c r="E20151">
        <v>0.25</v>
      </c>
      <c r="F20151">
        <v>0.182</v>
      </c>
      <c r="G20151">
        <v>0.88100000000000001</v>
      </c>
      <c r="H20151">
        <v>0.66800000000000004</v>
      </c>
      <c r="I20151">
        <v>197</v>
      </c>
      <c r="L20151" s="1"/>
      <c r="M20151" s="2"/>
      <c r="N20151" s="2"/>
      <c r="O20151" t="s">
        <v>33</v>
      </c>
    </row>
    <row r="20152" spans="1:15" x14ac:dyDescent="0.35">
      <c r="A20152">
        <v>20032409</v>
      </c>
      <c r="B20152">
        <v>117167.84600000001</v>
      </c>
      <c r="C20152" t="s">
        <v>37</v>
      </c>
      <c r="E20152">
        <v>0.25</v>
      </c>
      <c r="F20152">
        <v>0.13800000000000001</v>
      </c>
      <c r="G20152">
        <v>0.93899999999999995</v>
      </c>
      <c r="H20152">
        <v>0.89200000000000002</v>
      </c>
      <c r="I20152">
        <v>136</v>
      </c>
      <c r="L20152" s="1"/>
      <c r="M20152" s="2"/>
      <c r="N20152" s="2"/>
      <c r="O20152" t="s">
        <v>33</v>
      </c>
    </row>
    <row r="20153" spans="1:15" x14ac:dyDescent="0.35">
      <c r="A20153">
        <v>20032411</v>
      </c>
      <c r="B20153">
        <v>117168.874</v>
      </c>
      <c r="C20153" t="s">
        <v>37</v>
      </c>
      <c r="E20153">
        <v>0.25</v>
      </c>
      <c r="F20153">
        <v>0.22800000000000001</v>
      </c>
      <c r="G20153">
        <v>2.262</v>
      </c>
      <c r="H20153">
        <v>0.89500000000000002</v>
      </c>
      <c r="I20153">
        <v>222</v>
      </c>
      <c r="L20153" s="1"/>
      <c r="M20153" s="2"/>
      <c r="N20153" s="2"/>
      <c r="O20153" t="s">
        <v>33</v>
      </c>
    </row>
    <row r="20154" spans="1:15" x14ac:dyDescent="0.35">
      <c r="A20154">
        <v>20032413</v>
      </c>
      <c r="B20154">
        <v>117171.656</v>
      </c>
      <c r="C20154" t="s">
        <v>37</v>
      </c>
      <c r="E20154">
        <v>0.25</v>
      </c>
      <c r="F20154">
        <v>0.161</v>
      </c>
      <c r="G20154">
        <v>1.0169999999999999</v>
      </c>
      <c r="H20154">
        <v>1.0389999999999999</v>
      </c>
      <c r="I20154">
        <v>107</v>
      </c>
      <c r="L20154" s="1"/>
      <c r="M20154" s="2"/>
      <c r="N20154" s="2"/>
      <c r="O20154" t="s">
        <v>33</v>
      </c>
    </row>
    <row r="20155" spans="1:15" x14ac:dyDescent="0.35">
      <c r="A20155">
        <v>20032414</v>
      </c>
      <c r="B20155">
        <v>117175.52</v>
      </c>
      <c r="C20155" t="s">
        <v>37</v>
      </c>
      <c r="E20155">
        <v>0.25</v>
      </c>
      <c r="F20155">
        <v>0.156</v>
      </c>
      <c r="G20155">
        <v>1.284</v>
      </c>
      <c r="H20155">
        <v>1.3160000000000001</v>
      </c>
      <c r="I20155">
        <v>112</v>
      </c>
      <c r="L20155" s="1"/>
      <c r="M20155" s="2"/>
      <c r="N20155" s="2"/>
      <c r="O20155" t="s">
        <v>33</v>
      </c>
    </row>
    <row r="20156" spans="1:15" x14ac:dyDescent="0.35">
      <c r="A20156">
        <v>20032416</v>
      </c>
      <c r="B20156">
        <v>117176.969</v>
      </c>
      <c r="C20156" t="s">
        <v>37</v>
      </c>
      <c r="E20156">
        <v>0.25</v>
      </c>
      <c r="F20156">
        <v>0.16800000000000001</v>
      </c>
      <c r="G20156">
        <v>1.3140000000000001</v>
      </c>
      <c r="H20156">
        <v>0.90200000000000002</v>
      </c>
      <c r="I20156">
        <v>116</v>
      </c>
      <c r="L20156" s="1"/>
      <c r="M20156" s="2"/>
      <c r="N20156" s="2"/>
      <c r="O20156" t="s">
        <v>33</v>
      </c>
    </row>
    <row r="20157" spans="1:15" x14ac:dyDescent="0.35">
      <c r="A20157">
        <v>20032418</v>
      </c>
      <c r="B20157">
        <v>117177.452</v>
      </c>
      <c r="C20157" t="s">
        <v>37</v>
      </c>
      <c r="E20157">
        <v>0.25</v>
      </c>
      <c r="F20157">
        <v>0.17899999999999999</v>
      </c>
      <c r="G20157">
        <v>1.345</v>
      </c>
      <c r="H20157">
        <v>0.9</v>
      </c>
      <c r="I20157">
        <v>157</v>
      </c>
      <c r="L20157" s="1"/>
      <c r="M20157" s="2"/>
      <c r="N20157" s="2"/>
      <c r="O20157" t="s">
        <v>33</v>
      </c>
    </row>
    <row r="20158" spans="1:15" x14ac:dyDescent="0.35">
      <c r="A20158">
        <v>27120</v>
      </c>
      <c r="B20158">
        <v>117177.92600000001</v>
      </c>
      <c r="C20158" t="s">
        <v>34</v>
      </c>
      <c r="E20158">
        <v>0.25</v>
      </c>
      <c r="L20158" s="1">
        <v>48.057000000000698</v>
      </c>
      <c r="M20158" s="2"/>
      <c r="N20158" s="2"/>
    </row>
    <row r="20159" spans="1:15" x14ac:dyDescent="0.35">
      <c r="A20159">
        <v>20032421</v>
      </c>
      <c r="B20159">
        <v>117179.155</v>
      </c>
      <c r="C20159" t="s">
        <v>37</v>
      </c>
      <c r="E20159">
        <v>0.25</v>
      </c>
      <c r="F20159">
        <v>0.16800000000000001</v>
      </c>
      <c r="G20159">
        <v>1.4870000000000001</v>
      </c>
      <c r="H20159">
        <v>1.0049999999999999</v>
      </c>
      <c r="I20159">
        <v>229</v>
      </c>
      <c r="L20159" s="1"/>
      <c r="M20159" s="2"/>
      <c r="N20159" s="2"/>
      <c r="O20159" t="s">
        <v>33</v>
      </c>
    </row>
    <row r="20160" spans="1:15" x14ac:dyDescent="0.35">
      <c r="A20160">
        <v>20032422</v>
      </c>
      <c r="B20160">
        <v>117179.355</v>
      </c>
      <c r="C20160" t="s">
        <v>37</v>
      </c>
      <c r="E20160">
        <v>0.25</v>
      </c>
      <c r="F20160">
        <v>0.17199999999999999</v>
      </c>
      <c r="G20160">
        <v>1.262</v>
      </c>
      <c r="H20160">
        <v>1.024</v>
      </c>
      <c r="I20160">
        <v>195</v>
      </c>
      <c r="L20160" s="1"/>
      <c r="M20160" s="2"/>
      <c r="N20160" s="2"/>
      <c r="O20160" t="s">
        <v>33</v>
      </c>
    </row>
    <row r="20161" spans="1:15" x14ac:dyDescent="0.35">
      <c r="A20161">
        <v>20032423</v>
      </c>
      <c r="B20161">
        <v>117179.651</v>
      </c>
      <c r="C20161" t="s">
        <v>37</v>
      </c>
      <c r="E20161">
        <v>0.25</v>
      </c>
      <c r="F20161">
        <v>0.17499999999999999</v>
      </c>
      <c r="G20161">
        <v>1.4850000000000001</v>
      </c>
      <c r="H20161">
        <v>0.89400000000000002</v>
      </c>
      <c r="I20161">
        <v>180</v>
      </c>
      <c r="L20161" s="1"/>
      <c r="M20161" s="2"/>
      <c r="N20161" s="2"/>
      <c r="O20161" t="s">
        <v>33</v>
      </c>
    </row>
    <row r="20162" spans="1:15" x14ac:dyDescent="0.35">
      <c r="A20162">
        <v>20032431</v>
      </c>
      <c r="B20162">
        <v>117182.39599999999</v>
      </c>
      <c r="C20162" t="s">
        <v>37</v>
      </c>
      <c r="E20162">
        <v>0.25</v>
      </c>
      <c r="F20162">
        <v>0.13</v>
      </c>
      <c r="G20162">
        <v>1.2509999999999999</v>
      </c>
      <c r="H20162">
        <v>1.101</v>
      </c>
      <c r="I20162">
        <v>281</v>
      </c>
      <c r="L20162" s="1"/>
      <c r="M20162" s="2"/>
      <c r="N20162" s="2"/>
      <c r="O20162" t="s">
        <v>33</v>
      </c>
    </row>
    <row r="20163" spans="1:15" x14ac:dyDescent="0.35">
      <c r="A20163">
        <v>20032433</v>
      </c>
      <c r="B20163">
        <v>117182.595</v>
      </c>
      <c r="C20163" t="s">
        <v>37</v>
      </c>
      <c r="E20163">
        <v>0.25</v>
      </c>
      <c r="F20163">
        <v>0.17599999999999999</v>
      </c>
      <c r="G20163">
        <v>1.0569999999999999</v>
      </c>
      <c r="H20163">
        <v>1.7070000000000001</v>
      </c>
      <c r="I20163">
        <v>213</v>
      </c>
      <c r="L20163" s="1"/>
      <c r="M20163" s="2"/>
      <c r="N20163" s="2"/>
      <c r="O20163" t="s">
        <v>33</v>
      </c>
    </row>
    <row r="20164" spans="1:15" x14ac:dyDescent="0.35">
      <c r="A20164">
        <v>20032434</v>
      </c>
      <c r="B20164">
        <v>117182.666</v>
      </c>
      <c r="C20164" t="s">
        <v>37</v>
      </c>
      <c r="E20164">
        <v>0.25</v>
      </c>
      <c r="F20164">
        <v>0.14099999999999999</v>
      </c>
      <c r="G20164">
        <v>1.9690000000000001</v>
      </c>
      <c r="H20164">
        <v>1.871</v>
      </c>
      <c r="I20164">
        <v>288</v>
      </c>
      <c r="L20164" s="1"/>
      <c r="M20164" s="2"/>
      <c r="N20164" s="2"/>
      <c r="O20164" t="s">
        <v>33</v>
      </c>
    </row>
    <row r="20165" spans="1:15" x14ac:dyDescent="0.35">
      <c r="A20165">
        <v>20032435</v>
      </c>
      <c r="B20165">
        <v>117182.696</v>
      </c>
      <c r="C20165" t="s">
        <v>37</v>
      </c>
      <c r="E20165">
        <v>0.25</v>
      </c>
      <c r="F20165">
        <v>0.157</v>
      </c>
      <c r="G20165">
        <v>1.1719999999999999</v>
      </c>
      <c r="H20165">
        <v>1.208</v>
      </c>
      <c r="I20165">
        <v>255</v>
      </c>
      <c r="L20165" s="1"/>
      <c r="M20165" s="2"/>
      <c r="N20165" s="2"/>
      <c r="O20165" t="s">
        <v>33</v>
      </c>
    </row>
    <row r="20166" spans="1:15" x14ac:dyDescent="0.35">
      <c r="A20166">
        <v>20032436</v>
      </c>
      <c r="B20166">
        <v>117182.826</v>
      </c>
      <c r="C20166" t="s">
        <v>37</v>
      </c>
      <c r="E20166">
        <v>0.25</v>
      </c>
      <c r="F20166">
        <v>0.13</v>
      </c>
      <c r="G20166">
        <v>1.304</v>
      </c>
      <c r="H20166">
        <v>1.524</v>
      </c>
      <c r="I20166">
        <v>187</v>
      </c>
      <c r="L20166" s="1"/>
      <c r="M20166" s="2"/>
      <c r="N20166" s="2"/>
      <c r="O20166" t="s">
        <v>33</v>
      </c>
    </row>
    <row r="20167" spans="1:15" x14ac:dyDescent="0.35">
      <c r="A20167">
        <v>20032439</v>
      </c>
      <c r="B20167">
        <v>117183.039</v>
      </c>
      <c r="C20167" t="s">
        <v>37</v>
      </c>
      <c r="E20167">
        <v>0.25</v>
      </c>
      <c r="F20167">
        <v>0.121</v>
      </c>
      <c r="G20167">
        <v>1.403</v>
      </c>
      <c r="H20167">
        <v>4.1369999999999996</v>
      </c>
      <c r="I20167">
        <v>225</v>
      </c>
      <c r="L20167" s="1"/>
      <c r="M20167" s="2"/>
      <c r="N20167" s="2"/>
      <c r="O20167" t="s">
        <v>33</v>
      </c>
    </row>
    <row r="20168" spans="1:15" x14ac:dyDescent="0.35">
      <c r="A20168">
        <v>20032440</v>
      </c>
      <c r="B20168">
        <v>117183.13800000001</v>
      </c>
      <c r="C20168" t="s">
        <v>37</v>
      </c>
      <c r="E20168">
        <v>0.25</v>
      </c>
      <c r="F20168">
        <v>0.2</v>
      </c>
      <c r="G20168">
        <v>0.92900000000000005</v>
      </c>
      <c r="H20168">
        <v>0.88800000000000001</v>
      </c>
      <c r="I20168">
        <v>255</v>
      </c>
      <c r="L20168" s="1"/>
      <c r="M20168" s="2"/>
      <c r="N20168" s="2"/>
      <c r="O20168" t="s">
        <v>33</v>
      </c>
    </row>
    <row r="20169" spans="1:15" x14ac:dyDescent="0.35">
      <c r="A20169">
        <v>20032441</v>
      </c>
      <c r="B20169">
        <v>117183.239</v>
      </c>
      <c r="C20169" t="s">
        <v>37</v>
      </c>
      <c r="E20169">
        <v>0.25</v>
      </c>
      <c r="F20169">
        <v>0.14399999999999999</v>
      </c>
      <c r="G20169">
        <v>0.98799999999999999</v>
      </c>
      <c r="H20169">
        <v>1.0980000000000001</v>
      </c>
      <c r="I20169">
        <v>146</v>
      </c>
      <c r="L20169" s="1"/>
      <c r="M20169" s="2"/>
      <c r="N20169" s="2"/>
      <c r="O20169" t="s">
        <v>33</v>
      </c>
    </row>
    <row r="20170" spans="1:15" x14ac:dyDescent="0.35">
      <c r="A20170">
        <v>20032443</v>
      </c>
      <c r="B20170">
        <v>117183.372</v>
      </c>
      <c r="C20170" t="s">
        <v>37</v>
      </c>
      <c r="E20170">
        <v>0.25</v>
      </c>
      <c r="F20170">
        <v>0.192</v>
      </c>
      <c r="G20170">
        <v>1.242</v>
      </c>
      <c r="H20170">
        <v>0.91</v>
      </c>
      <c r="I20170">
        <v>273</v>
      </c>
      <c r="L20170" s="1"/>
      <c r="M20170" s="2"/>
      <c r="N20170" s="2"/>
      <c r="O20170" t="s">
        <v>33</v>
      </c>
    </row>
    <row r="20171" spans="1:15" x14ac:dyDescent="0.35">
      <c r="A20171">
        <v>20032444</v>
      </c>
      <c r="B20171">
        <v>117183.702</v>
      </c>
      <c r="C20171" t="s">
        <v>37</v>
      </c>
      <c r="E20171">
        <v>0.25</v>
      </c>
      <c r="F20171">
        <v>0.159</v>
      </c>
      <c r="G20171">
        <v>0.97599999999999998</v>
      </c>
      <c r="H20171">
        <v>1.8260000000000001</v>
      </c>
      <c r="I20171">
        <v>247</v>
      </c>
      <c r="L20171" s="1"/>
      <c r="M20171" s="2"/>
      <c r="N20171" s="2"/>
      <c r="O20171" t="s">
        <v>33</v>
      </c>
    </row>
    <row r="20172" spans="1:15" x14ac:dyDescent="0.35">
      <c r="A20172">
        <v>20032446</v>
      </c>
      <c r="B20172">
        <v>117183.82</v>
      </c>
      <c r="C20172" t="s">
        <v>37</v>
      </c>
      <c r="E20172">
        <v>0.25</v>
      </c>
      <c r="F20172">
        <v>0.156</v>
      </c>
      <c r="G20172">
        <v>0.73899999999999999</v>
      </c>
      <c r="H20172">
        <v>0.78800000000000003</v>
      </c>
      <c r="I20172">
        <v>247</v>
      </c>
      <c r="L20172" s="1"/>
      <c r="M20172" s="2"/>
      <c r="N20172" s="2"/>
      <c r="O20172" t="s">
        <v>33</v>
      </c>
    </row>
    <row r="20173" spans="1:15" x14ac:dyDescent="0.35">
      <c r="A20173">
        <v>20032447</v>
      </c>
      <c r="B20173">
        <v>117184.28200000001</v>
      </c>
      <c r="C20173" t="s">
        <v>37</v>
      </c>
      <c r="E20173">
        <v>0.25</v>
      </c>
      <c r="F20173">
        <v>0.13400000000000001</v>
      </c>
      <c r="G20173">
        <v>0.84799999999999998</v>
      </c>
      <c r="H20173">
        <v>0.89800000000000002</v>
      </c>
      <c r="I20173">
        <v>258</v>
      </c>
      <c r="L20173" s="1"/>
      <c r="M20173" s="2"/>
      <c r="N20173" s="2"/>
      <c r="O20173" t="s">
        <v>33</v>
      </c>
    </row>
    <row r="20174" spans="1:15" x14ac:dyDescent="0.35">
      <c r="A20174">
        <v>20032448</v>
      </c>
      <c r="B20174">
        <v>117186.014</v>
      </c>
      <c r="C20174" t="s">
        <v>37</v>
      </c>
      <c r="E20174">
        <v>0.25</v>
      </c>
      <c r="F20174">
        <v>0.159</v>
      </c>
      <c r="G20174">
        <v>1.3620000000000001</v>
      </c>
      <c r="H20174">
        <v>1.196</v>
      </c>
      <c r="I20174">
        <v>254</v>
      </c>
      <c r="L20174" s="1"/>
      <c r="M20174" s="2"/>
      <c r="N20174" s="2"/>
      <c r="O20174" t="s">
        <v>33</v>
      </c>
    </row>
    <row r="20175" spans="1:15" x14ac:dyDescent="0.35">
      <c r="A20175">
        <v>20032450</v>
      </c>
      <c r="B20175">
        <v>117187.59</v>
      </c>
      <c r="C20175" t="s">
        <v>37</v>
      </c>
      <c r="E20175">
        <v>0.25</v>
      </c>
      <c r="F20175">
        <v>0.125</v>
      </c>
      <c r="G20175">
        <v>1.081</v>
      </c>
      <c r="H20175">
        <v>1.716</v>
      </c>
      <c r="I20175">
        <v>277</v>
      </c>
      <c r="L20175" s="1"/>
      <c r="M20175" s="2"/>
      <c r="N20175" s="2"/>
      <c r="O20175" t="s">
        <v>33</v>
      </c>
    </row>
    <row r="20176" spans="1:15" x14ac:dyDescent="0.35">
      <c r="A20176">
        <v>20032452</v>
      </c>
      <c r="B20176">
        <v>117187.905</v>
      </c>
      <c r="C20176" t="s">
        <v>37</v>
      </c>
      <c r="E20176">
        <v>0.25</v>
      </c>
      <c r="F20176">
        <v>0.184</v>
      </c>
      <c r="G20176">
        <v>1.98</v>
      </c>
      <c r="H20176">
        <v>1.337</v>
      </c>
      <c r="I20176">
        <v>138</v>
      </c>
      <c r="L20176" s="1"/>
      <c r="M20176" s="2"/>
      <c r="N20176" s="2"/>
      <c r="O20176" t="s">
        <v>33</v>
      </c>
    </row>
    <row r="20177" spans="1:15" x14ac:dyDescent="0.35">
      <c r="A20177">
        <v>20032453</v>
      </c>
      <c r="B20177">
        <v>117187.92</v>
      </c>
      <c r="C20177" t="s">
        <v>37</v>
      </c>
      <c r="E20177">
        <v>0.25</v>
      </c>
      <c r="F20177">
        <v>0.126</v>
      </c>
      <c r="G20177">
        <v>1.583</v>
      </c>
      <c r="H20177">
        <v>2.7389999999999999</v>
      </c>
      <c r="I20177">
        <v>261</v>
      </c>
      <c r="L20177" s="1"/>
      <c r="M20177" s="2"/>
      <c r="N20177" s="2"/>
      <c r="O20177" t="s">
        <v>33</v>
      </c>
    </row>
    <row r="20178" spans="1:15" x14ac:dyDescent="0.35">
      <c r="A20178">
        <v>20032454</v>
      </c>
      <c r="B20178">
        <v>117188.01</v>
      </c>
      <c r="C20178" t="s">
        <v>37</v>
      </c>
      <c r="E20178">
        <v>0.25</v>
      </c>
      <c r="F20178">
        <v>0.127</v>
      </c>
      <c r="G20178">
        <v>2.0859999999999999</v>
      </c>
      <c r="H20178">
        <v>3.7130000000000001</v>
      </c>
      <c r="I20178">
        <v>183</v>
      </c>
      <c r="L20178" s="1"/>
      <c r="M20178" s="2"/>
      <c r="N20178" s="2"/>
      <c r="O20178" t="s">
        <v>33</v>
      </c>
    </row>
    <row r="20179" spans="1:15" x14ac:dyDescent="0.35">
      <c r="A20179">
        <v>20032456</v>
      </c>
      <c r="B20179">
        <v>117188.246</v>
      </c>
      <c r="C20179" t="s">
        <v>37</v>
      </c>
      <c r="E20179">
        <v>0.25</v>
      </c>
      <c r="F20179">
        <v>0.17399999999999999</v>
      </c>
      <c r="G20179">
        <v>1.3480000000000001</v>
      </c>
      <c r="H20179">
        <v>0.9</v>
      </c>
      <c r="I20179">
        <v>160</v>
      </c>
      <c r="L20179" s="1"/>
      <c r="M20179" s="2"/>
      <c r="N20179" s="2"/>
      <c r="O20179" t="s">
        <v>33</v>
      </c>
    </row>
    <row r="20180" spans="1:15" x14ac:dyDescent="0.35">
      <c r="A20180">
        <v>20032463</v>
      </c>
      <c r="B20180">
        <v>117188.765</v>
      </c>
      <c r="C20180" t="s">
        <v>37</v>
      </c>
      <c r="E20180">
        <v>0.25</v>
      </c>
      <c r="F20180">
        <v>0.154</v>
      </c>
      <c r="G20180">
        <v>1.526</v>
      </c>
      <c r="H20180">
        <v>1.804</v>
      </c>
      <c r="I20180">
        <v>157</v>
      </c>
      <c r="L20180" s="1"/>
      <c r="M20180" s="2"/>
      <c r="N20180" s="2"/>
      <c r="O20180" t="s">
        <v>33</v>
      </c>
    </row>
    <row r="20181" spans="1:15" x14ac:dyDescent="0.35">
      <c r="A20181">
        <v>20032465</v>
      </c>
      <c r="B20181">
        <v>117188.86</v>
      </c>
      <c r="C20181" t="s">
        <v>37</v>
      </c>
      <c r="E20181">
        <v>0.25</v>
      </c>
      <c r="F20181">
        <v>0.16800000000000001</v>
      </c>
      <c r="G20181">
        <v>1.7769999999999999</v>
      </c>
      <c r="H20181">
        <v>1.1859999999999999</v>
      </c>
      <c r="I20181">
        <v>247</v>
      </c>
      <c r="L20181" s="1"/>
      <c r="M20181" s="2"/>
      <c r="N20181" s="2"/>
      <c r="O20181" t="s">
        <v>33</v>
      </c>
    </row>
    <row r="20182" spans="1:15" x14ac:dyDescent="0.35">
      <c r="A20182">
        <v>20032469</v>
      </c>
      <c r="B20182">
        <v>117189.107</v>
      </c>
      <c r="C20182" t="s">
        <v>37</v>
      </c>
      <c r="E20182">
        <v>0.25</v>
      </c>
      <c r="F20182">
        <v>0.18099999999999999</v>
      </c>
      <c r="G20182">
        <v>1.476</v>
      </c>
      <c r="H20182">
        <v>0.90100000000000002</v>
      </c>
      <c r="I20182">
        <v>258</v>
      </c>
      <c r="L20182" s="1"/>
      <c r="M20182" s="2"/>
      <c r="N20182" s="2"/>
      <c r="O20182" t="s">
        <v>33</v>
      </c>
    </row>
    <row r="20183" spans="1:15" x14ac:dyDescent="0.35">
      <c r="A20183">
        <v>20032470</v>
      </c>
      <c r="B20183">
        <v>117189.107</v>
      </c>
      <c r="C20183" t="s">
        <v>37</v>
      </c>
      <c r="E20183">
        <v>0.25</v>
      </c>
      <c r="F20183">
        <v>0.18099999999999999</v>
      </c>
      <c r="G20183">
        <v>1.476</v>
      </c>
      <c r="H20183">
        <v>0.90100000000000002</v>
      </c>
      <c r="I20183">
        <v>246</v>
      </c>
      <c r="L20183" s="1"/>
      <c r="M20183" s="2"/>
      <c r="N20183" s="2"/>
      <c r="O20183" t="s">
        <v>33</v>
      </c>
    </row>
    <row r="20184" spans="1:15" x14ac:dyDescent="0.35">
      <c r="A20184">
        <v>20032472</v>
      </c>
      <c r="B20184">
        <v>117189.167</v>
      </c>
      <c r="C20184" t="s">
        <v>37</v>
      </c>
      <c r="E20184">
        <v>0.25</v>
      </c>
      <c r="F20184">
        <v>0.16300000000000001</v>
      </c>
      <c r="G20184">
        <v>1.21</v>
      </c>
      <c r="H20184">
        <v>2.3170000000000002</v>
      </c>
      <c r="I20184">
        <v>160</v>
      </c>
      <c r="L20184" s="1"/>
      <c r="M20184" s="2"/>
      <c r="N20184" s="2"/>
      <c r="O20184" t="s">
        <v>33</v>
      </c>
    </row>
    <row r="20185" spans="1:15" x14ac:dyDescent="0.35">
      <c r="A20185">
        <v>20032475</v>
      </c>
      <c r="B20185">
        <v>117189.306</v>
      </c>
      <c r="C20185" t="s">
        <v>37</v>
      </c>
      <c r="E20185">
        <v>0.25</v>
      </c>
      <c r="F20185">
        <v>0.129</v>
      </c>
      <c r="G20185">
        <v>1.47</v>
      </c>
      <c r="H20185">
        <v>2.8839999999999999</v>
      </c>
      <c r="I20185">
        <v>55</v>
      </c>
      <c r="L20185" s="1"/>
      <c r="M20185" s="2"/>
      <c r="N20185" s="2"/>
      <c r="O20185" t="s">
        <v>33</v>
      </c>
    </row>
    <row r="20186" spans="1:15" x14ac:dyDescent="0.35">
      <c r="A20186">
        <v>20032476</v>
      </c>
      <c r="B20186">
        <v>117189.322</v>
      </c>
      <c r="C20186" t="s">
        <v>37</v>
      </c>
      <c r="E20186">
        <v>0.25</v>
      </c>
      <c r="F20186">
        <v>0.152</v>
      </c>
      <c r="G20186">
        <v>1.659</v>
      </c>
      <c r="H20186">
        <v>2.3199999999999998</v>
      </c>
      <c r="I20186">
        <v>228</v>
      </c>
      <c r="L20186" s="1"/>
      <c r="M20186" s="2"/>
      <c r="N20186" s="2"/>
      <c r="O20186" t="s">
        <v>33</v>
      </c>
    </row>
    <row r="20187" spans="1:15" x14ac:dyDescent="0.35">
      <c r="A20187">
        <v>20032480</v>
      </c>
      <c r="B20187">
        <v>117189.46</v>
      </c>
      <c r="C20187" t="s">
        <v>37</v>
      </c>
      <c r="E20187">
        <v>0.25</v>
      </c>
      <c r="F20187">
        <v>0.184</v>
      </c>
      <c r="G20187">
        <v>1.3380000000000001</v>
      </c>
      <c r="H20187">
        <v>1.754</v>
      </c>
      <c r="I20187">
        <v>93</v>
      </c>
      <c r="L20187" s="1"/>
      <c r="M20187" s="2"/>
      <c r="N20187" s="2"/>
      <c r="O20187" t="s">
        <v>33</v>
      </c>
    </row>
    <row r="20188" spans="1:15" x14ac:dyDescent="0.35">
      <c r="A20188">
        <v>20032486</v>
      </c>
      <c r="B20188">
        <v>117189.791</v>
      </c>
      <c r="C20188" t="s">
        <v>37</v>
      </c>
      <c r="E20188">
        <v>0.25</v>
      </c>
      <c r="F20188">
        <v>0.13400000000000001</v>
      </c>
      <c r="G20188">
        <v>1.431</v>
      </c>
      <c r="H20188">
        <v>1.522</v>
      </c>
      <c r="I20188">
        <v>130</v>
      </c>
      <c r="L20188" s="1"/>
      <c r="M20188" s="2"/>
      <c r="N20188" s="2"/>
      <c r="O20188" t="s">
        <v>33</v>
      </c>
    </row>
    <row r="20189" spans="1:15" x14ac:dyDescent="0.35">
      <c r="A20189">
        <v>20032487</v>
      </c>
      <c r="B20189">
        <v>117189.86599999999</v>
      </c>
      <c r="C20189" t="s">
        <v>37</v>
      </c>
      <c r="E20189">
        <v>0.25</v>
      </c>
      <c r="F20189">
        <v>0.19500000000000001</v>
      </c>
      <c r="G20189">
        <v>1.0049999999999999</v>
      </c>
      <c r="H20189">
        <v>0.83399999999999996</v>
      </c>
      <c r="I20189">
        <v>175</v>
      </c>
      <c r="L20189" s="1"/>
      <c r="M20189" s="2"/>
      <c r="N20189" s="2"/>
      <c r="O20189" t="s">
        <v>33</v>
      </c>
    </row>
    <row r="20190" spans="1:15" x14ac:dyDescent="0.35">
      <c r="A20190">
        <v>20032488</v>
      </c>
      <c r="B20190">
        <v>117189.965</v>
      </c>
      <c r="C20190" t="s">
        <v>37</v>
      </c>
      <c r="E20190">
        <v>0.25</v>
      </c>
      <c r="F20190">
        <v>0.186</v>
      </c>
      <c r="G20190">
        <v>1.9450000000000001</v>
      </c>
      <c r="H20190">
        <v>1.542</v>
      </c>
      <c r="I20190">
        <v>138</v>
      </c>
      <c r="L20190" s="1"/>
      <c r="M20190" s="2"/>
      <c r="N20190" s="2"/>
      <c r="O20190" t="s">
        <v>33</v>
      </c>
    </row>
    <row r="20191" spans="1:15" x14ac:dyDescent="0.35">
      <c r="A20191">
        <v>20032489</v>
      </c>
      <c r="B20191">
        <v>117189.966</v>
      </c>
      <c r="C20191" t="s">
        <v>37</v>
      </c>
      <c r="E20191">
        <v>0.25</v>
      </c>
      <c r="F20191">
        <v>0.122</v>
      </c>
      <c r="G20191">
        <v>0.94299999999999995</v>
      </c>
      <c r="H20191">
        <v>1.5089999999999999</v>
      </c>
      <c r="I20191">
        <v>89</v>
      </c>
      <c r="L20191" s="1"/>
      <c r="M20191" s="2"/>
      <c r="N20191" s="2"/>
      <c r="O20191" t="s">
        <v>33</v>
      </c>
    </row>
    <row r="20192" spans="1:15" x14ac:dyDescent="0.35">
      <c r="A20192">
        <v>20032491</v>
      </c>
      <c r="B20192">
        <v>117190.003</v>
      </c>
      <c r="C20192" t="s">
        <v>37</v>
      </c>
      <c r="E20192">
        <v>0.25</v>
      </c>
      <c r="F20192">
        <v>0.14399999999999999</v>
      </c>
      <c r="G20192">
        <v>1.5349999999999999</v>
      </c>
      <c r="H20192">
        <v>2.2450000000000001</v>
      </c>
      <c r="I20192">
        <v>198</v>
      </c>
      <c r="L20192" s="1"/>
      <c r="M20192" s="2"/>
      <c r="N20192" s="2"/>
      <c r="O20192" t="s">
        <v>33</v>
      </c>
    </row>
    <row r="20193" spans="1:15" x14ac:dyDescent="0.35">
      <c r="A20193">
        <v>20032495</v>
      </c>
      <c r="B20193">
        <v>117190.75</v>
      </c>
      <c r="C20193" t="s">
        <v>37</v>
      </c>
      <c r="E20193">
        <v>0.25</v>
      </c>
      <c r="F20193">
        <v>0.124</v>
      </c>
      <c r="G20193">
        <v>0.83499999999999996</v>
      </c>
      <c r="H20193">
        <v>1.2070000000000001</v>
      </c>
      <c r="I20193">
        <v>273</v>
      </c>
      <c r="L20193" s="1"/>
      <c r="M20193" s="2"/>
      <c r="N20193" s="2"/>
      <c r="O20193" t="s">
        <v>33</v>
      </c>
    </row>
    <row r="20194" spans="1:15" x14ac:dyDescent="0.35">
      <c r="A20194">
        <v>20032496</v>
      </c>
      <c r="B20194">
        <v>117191.326</v>
      </c>
      <c r="C20194" t="s">
        <v>37</v>
      </c>
      <c r="E20194">
        <v>0.25</v>
      </c>
      <c r="F20194">
        <v>0.161</v>
      </c>
      <c r="G20194">
        <v>1.645</v>
      </c>
      <c r="H20194">
        <v>2.1829999999999998</v>
      </c>
      <c r="I20194">
        <v>266</v>
      </c>
      <c r="L20194" s="1"/>
      <c r="M20194" s="2"/>
      <c r="N20194" s="2"/>
      <c r="O20194" t="s">
        <v>33</v>
      </c>
    </row>
    <row r="20195" spans="1:15" x14ac:dyDescent="0.35">
      <c r="A20195">
        <v>20032497</v>
      </c>
      <c r="B20195">
        <v>117192.43799999999</v>
      </c>
      <c r="C20195" t="s">
        <v>37</v>
      </c>
      <c r="E20195">
        <v>0.25</v>
      </c>
      <c r="F20195">
        <v>0.18</v>
      </c>
      <c r="G20195">
        <v>0.64</v>
      </c>
      <c r="H20195">
        <v>0.69099999999999995</v>
      </c>
      <c r="I20195">
        <v>191</v>
      </c>
      <c r="L20195" s="1"/>
      <c r="M20195" s="2"/>
      <c r="N20195" s="2"/>
      <c r="O20195" t="s">
        <v>33</v>
      </c>
    </row>
    <row r="20196" spans="1:15" x14ac:dyDescent="0.35">
      <c r="A20196">
        <v>20032499</v>
      </c>
      <c r="B20196">
        <v>117193.37699999999</v>
      </c>
      <c r="C20196" t="s">
        <v>37</v>
      </c>
      <c r="E20196">
        <v>0.25</v>
      </c>
      <c r="F20196">
        <v>0.218</v>
      </c>
      <c r="G20196">
        <v>2.496</v>
      </c>
      <c r="H20196">
        <v>2.9660000000000002</v>
      </c>
      <c r="I20196">
        <v>97</v>
      </c>
      <c r="L20196" s="1"/>
      <c r="M20196" s="2"/>
      <c r="N20196" s="2"/>
      <c r="O20196" t="s">
        <v>33</v>
      </c>
    </row>
    <row r="20197" spans="1:15" x14ac:dyDescent="0.35">
      <c r="A20197">
        <v>20032500</v>
      </c>
      <c r="B20197">
        <v>117193.379</v>
      </c>
      <c r="C20197" t="s">
        <v>37</v>
      </c>
      <c r="E20197">
        <v>0.25</v>
      </c>
      <c r="F20197">
        <v>0.27200000000000002</v>
      </c>
      <c r="G20197">
        <v>2.2109999999999999</v>
      </c>
      <c r="H20197">
        <v>1.3620000000000001</v>
      </c>
      <c r="I20197">
        <v>131</v>
      </c>
      <c r="L20197" s="1"/>
      <c r="M20197" s="2"/>
      <c r="N20197" s="2"/>
      <c r="O20197" t="s">
        <v>33</v>
      </c>
    </row>
    <row r="20198" spans="1:15" x14ac:dyDescent="0.35">
      <c r="A20198">
        <v>20032502</v>
      </c>
      <c r="B20198">
        <v>117193.50900000001</v>
      </c>
      <c r="C20198" t="s">
        <v>37</v>
      </c>
      <c r="E20198">
        <v>0.25</v>
      </c>
      <c r="F20198">
        <v>0.17399999999999999</v>
      </c>
      <c r="G20198">
        <v>0.92400000000000004</v>
      </c>
      <c r="H20198">
        <v>1.1120000000000001</v>
      </c>
      <c r="I20198">
        <v>142</v>
      </c>
      <c r="L20198" s="1"/>
      <c r="M20198" s="2"/>
      <c r="N20198" s="2"/>
      <c r="O20198" t="s">
        <v>33</v>
      </c>
    </row>
    <row r="20199" spans="1:15" x14ac:dyDescent="0.35">
      <c r="A20199">
        <v>20032503</v>
      </c>
      <c r="B20199">
        <v>117193.56600000001</v>
      </c>
      <c r="C20199" t="s">
        <v>37</v>
      </c>
      <c r="E20199">
        <v>0.25</v>
      </c>
      <c r="F20199">
        <v>0.123</v>
      </c>
      <c r="G20199">
        <v>1.236</v>
      </c>
      <c r="H20199">
        <v>2.3170000000000002</v>
      </c>
      <c r="I20199">
        <v>108</v>
      </c>
      <c r="L20199" s="1"/>
      <c r="M20199" s="2"/>
      <c r="N20199" s="2"/>
      <c r="O20199" t="s">
        <v>33</v>
      </c>
    </row>
    <row r="20200" spans="1:15" x14ac:dyDescent="0.35">
      <c r="A20200">
        <v>20032504</v>
      </c>
      <c r="B20200">
        <v>117193.614</v>
      </c>
      <c r="C20200" t="s">
        <v>37</v>
      </c>
      <c r="E20200">
        <v>0.25</v>
      </c>
      <c r="F20200">
        <v>0.17899999999999999</v>
      </c>
      <c r="G20200">
        <v>1.016</v>
      </c>
      <c r="H20200">
        <v>0.91600000000000004</v>
      </c>
      <c r="I20200">
        <v>172</v>
      </c>
      <c r="L20200" s="1"/>
      <c r="M20200" s="2"/>
      <c r="N20200" s="2"/>
      <c r="O20200" t="s">
        <v>33</v>
      </c>
    </row>
    <row r="20201" spans="1:15" x14ac:dyDescent="0.35">
      <c r="A20201">
        <v>20032509</v>
      </c>
      <c r="B20201">
        <v>117193.959</v>
      </c>
      <c r="C20201" t="s">
        <v>37</v>
      </c>
      <c r="E20201">
        <v>0.25</v>
      </c>
      <c r="F20201">
        <v>0.13700000000000001</v>
      </c>
      <c r="G20201">
        <v>1.9890000000000001</v>
      </c>
      <c r="H20201">
        <v>3.2149999999999999</v>
      </c>
      <c r="I20201">
        <v>101</v>
      </c>
      <c r="L20201" s="1"/>
      <c r="M20201" s="2"/>
      <c r="N20201" s="2"/>
      <c r="O20201" t="s">
        <v>33</v>
      </c>
    </row>
    <row r="20202" spans="1:15" x14ac:dyDescent="0.35">
      <c r="A20202">
        <v>20032510</v>
      </c>
      <c r="B20202">
        <v>117194.061</v>
      </c>
      <c r="C20202" t="s">
        <v>37</v>
      </c>
      <c r="E20202">
        <v>0.25</v>
      </c>
      <c r="F20202">
        <v>0.223</v>
      </c>
      <c r="G20202">
        <v>3.3620000000000001</v>
      </c>
      <c r="H20202">
        <v>3.22</v>
      </c>
      <c r="I20202">
        <v>285</v>
      </c>
      <c r="L20202" s="1"/>
      <c r="M20202" s="2"/>
      <c r="N20202" s="2"/>
      <c r="O20202" t="s">
        <v>33</v>
      </c>
    </row>
    <row r="20203" spans="1:15" x14ac:dyDescent="0.35">
      <c r="A20203">
        <v>20032513</v>
      </c>
      <c r="B20203">
        <v>117194.22</v>
      </c>
      <c r="C20203" t="s">
        <v>37</v>
      </c>
      <c r="E20203">
        <v>0.25</v>
      </c>
      <c r="F20203">
        <v>0.127</v>
      </c>
      <c r="G20203">
        <v>1.0720000000000001</v>
      </c>
      <c r="H20203">
        <v>1.8440000000000001</v>
      </c>
      <c r="I20203">
        <v>243</v>
      </c>
      <c r="L20203" s="1"/>
      <c r="M20203" s="2"/>
      <c r="N20203" s="2"/>
      <c r="O20203" t="s">
        <v>33</v>
      </c>
    </row>
    <row r="20204" spans="1:15" x14ac:dyDescent="0.35">
      <c r="A20204">
        <v>20032514</v>
      </c>
      <c r="B20204">
        <v>117194.33199999999</v>
      </c>
      <c r="C20204" t="s">
        <v>37</v>
      </c>
      <c r="E20204">
        <v>0.25</v>
      </c>
      <c r="F20204">
        <v>0.13400000000000001</v>
      </c>
      <c r="G20204">
        <v>1.21</v>
      </c>
      <c r="H20204">
        <v>1.792</v>
      </c>
      <c r="I20204">
        <v>71</v>
      </c>
      <c r="L20204" s="1"/>
      <c r="M20204" s="2"/>
      <c r="N20204" s="2"/>
      <c r="O20204" t="s">
        <v>33</v>
      </c>
    </row>
    <row r="20205" spans="1:15" x14ac:dyDescent="0.35">
      <c r="A20205">
        <v>20032516</v>
      </c>
      <c r="B20205">
        <v>117194.37300000001</v>
      </c>
      <c r="C20205" t="s">
        <v>37</v>
      </c>
      <c r="E20205">
        <v>0.25</v>
      </c>
      <c r="F20205">
        <v>0.13800000000000001</v>
      </c>
      <c r="G20205">
        <v>1.8009999999999999</v>
      </c>
      <c r="H20205">
        <v>4.266</v>
      </c>
      <c r="I20205">
        <v>210</v>
      </c>
      <c r="L20205" s="1"/>
      <c r="M20205" s="2"/>
      <c r="N20205" s="2"/>
      <c r="O20205" t="s">
        <v>33</v>
      </c>
    </row>
    <row r="20206" spans="1:15" x14ac:dyDescent="0.35">
      <c r="A20206">
        <v>20032522</v>
      </c>
      <c r="B20206">
        <v>117194.599</v>
      </c>
      <c r="C20206" t="s">
        <v>37</v>
      </c>
      <c r="E20206">
        <v>0.25</v>
      </c>
      <c r="F20206">
        <v>0.13600000000000001</v>
      </c>
      <c r="G20206">
        <v>1.306</v>
      </c>
      <c r="H20206">
        <v>1.1859999999999999</v>
      </c>
      <c r="I20206">
        <v>131</v>
      </c>
      <c r="L20206" s="1"/>
      <c r="M20206" s="2"/>
      <c r="N20206" s="2"/>
      <c r="O20206" t="s">
        <v>33</v>
      </c>
    </row>
    <row r="20207" spans="1:15" x14ac:dyDescent="0.35">
      <c r="A20207">
        <v>20032524</v>
      </c>
      <c r="B20207">
        <v>117194.723</v>
      </c>
      <c r="C20207" t="s">
        <v>37</v>
      </c>
      <c r="E20207">
        <v>0.25</v>
      </c>
      <c r="F20207">
        <v>0.13900000000000001</v>
      </c>
      <c r="G20207">
        <v>0.94499999999999995</v>
      </c>
      <c r="H20207">
        <v>1.216</v>
      </c>
      <c r="I20207">
        <v>225</v>
      </c>
      <c r="L20207" s="1"/>
      <c r="M20207" s="2"/>
      <c r="N20207" s="2"/>
      <c r="O20207" t="s">
        <v>33</v>
      </c>
    </row>
    <row r="20208" spans="1:15" x14ac:dyDescent="0.35">
      <c r="A20208">
        <v>20032528</v>
      </c>
      <c r="B20208">
        <v>117194.94500000001</v>
      </c>
      <c r="C20208" t="s">
        <v>37</v>
      </c>
      <c r="E20208">
        <v>0.25</v>
      </c>
      <c r="F20208">
        <v>0.2</v>
      </c>
      <c r="G20208">
        <v>1.8440000000000001</v>
      </c>
      <c r="H20208">
        <v>1.8260000000000001</v>
      </c>
      <c r="I20208">
        <v>214</v>
      </c>
      <c r="L20208" s="1"/>
      <c r="M20208" s="2"/>
      <c r="N20208" s="2"/>
      <c r="O20208" t="s">
        <v>33</v>
      </c>
    </row>
    <row r="20209" spans="1:15" x14ac:dyDescent="0.35">
      <c r="A20209">
        <v>20032529</v>
      </c>
      <c r="B20209">
        <v>117194.984</v>
      </c>
      <c r="C20209" t="s">
        <v>37</v>
      </c>
      <c r="E20209">
        <v>0.25</v>
      </c>
      <c r="F20209">
        <v>0.121</v>
      </c>
      <c r="G20209">
        <v>1.264</v>
      </c>
      <c r="H20209">
        <v>2.57</v>
      </c>
      <c r="I20209">
        <v>266</v>
      </c>
      <c r="L20209" s="1"/>
      <c r="M20209" s="2"/>
      <c r="N20209" s="2"/>
      <c r="O20209" t="s">
        <v>33</v>
      </c>
    </row>
    <row r="20210" spans="1:15" x14ac:dyDescent="0.35">
      <c r="A20210">
        <v>20032532</v>
      </c>
      <c r="B20210">
        <v>117195.50900000001</v>
      </c>
      <c r="C20210" t="s">
        <v>37</v>
      </c>
      <c r="E20210">
        <v>0.25</v>
      </c>
      <c r="F20210">
        <v>0.13700000000000001</v>
      </c>
      <c r="G20210">
        <v>1.9730000000000001</v>
      </c>
      <c r="H20210">
        <v>2.7320000000000002</v>
      </c>
      <c r="I20210">
        <v>187</v>
      </c>
      <c r="L20210" s="1"/>
      <c r="M20210" s="2"/>
      <c r="N20210" s="2"/>
      <c r="O20210" t="s">
        <v>33</v>
      </c>
    </row>
    <row r="20211" spans="1:15" x14ac:dyDescent="0.35">
      <c r="A20211">
        <v>20032535</v>
      </c>
      <c r="B20211">
        <v>117195.617</v>
      </c>
      <c r="C20211" t="s">
        <v>37</v>
      </c>
      <c r="E20211">
        <v>0.25</v>
      </c>
      <c r="F20211">
        <v>0.16600000000000001</v>
      </c>
      <c r="G20211">
        <v>1.153</v>
      </c>
      <c r="H20211">
        <v>0.89900000000000002</v>
      </c>
      <c r="I20211">
        <v>90</v>
      </c>
      <c r="L20211" s="1"/>
      <c r="M20211" s="2"/>
      <c r="N20211" s="2"/>
      <c r="O20211" t="s">
        <v>33</v>
      </c>
    </row>
    <row r="20212" spans="1:15" x14ac:dyDescent="0.35">
      <c r="A20212">
        <v>20032536</v>
      </c>
      <c r="B20212">
        <v>117195.704</v>
      </c>
      <c r="C20212" t="s">
        <v>37</v>
      </c>
      <c r="E20212">
        <v>0.25</v>
      </c>
      <c r="F20212">
        <v>0.16900000000000001</v>
      </c>
      <c r="G20212">
        <v>0.71599999999999997</v>
      </c>
      <c r="H20212">
        <v>0.61799999999999999</v>
      </c>
      <c r="I20212">
        <v>206</v>
      </c>
      <c r="L20212" s="1"/>
      <c r="M20212" s="2"/>
      <c r="N20212" s="2"/>
      <c r="O20212" t="s">
        <v>33</v>
      </c>
    </row>
    <row r="20213" spans="1:15" x14ac:dyDescent="0.35">
      <c r="A20213">
        <v>20032538</v>
      </c>
      <c r="B20213">
        <v>117196.06299999999</v>
      </c>
      <c r="C20213" t="s">
        <v>37</v>
      </c>
      <c r="E20213">
        <v>0.25</v>
      </c>
      <c r="F20213">
        <v>0.13</v>
      </c>
      <c r="G20213">
        <v>1.8120000000000001</v>
      </c>
      <c r="H20213">
        <v>2.282</v>
      </c>
      <c r="I20213">
        <v>123</v>
      </c>
      <c r="L20213" s="1"/>
      <c r="M20213" s="2"/>
      <c r="N20213" s="2"/>
      <c r="O20213" t="s">
        <v>33</v>
      </c>
    </row>
    <row r="20214" spans="1:15" x14ac:dyDescent="0.35">
      <c r="A20214">
        <v>20032539</v>
      </c>
      <c r="B20214">
        <v>117196.22100000001</v>
      </c>
      <c r="C20214" t="s">
        <v>37</v>
      </c>
      <c r="E20214">
        <v>0.25</v>
      </c>
      <c r="F20214">
        <v>0.157</v>
      </c>
      <c r="G20214">
        <v>0.86199999999999999</v>
      </c>
      <c r="H20214">
        <v>1.022</v>
      </c>
      <c r="I20214">
        <v>146</v>
      </c>
      <c r="L20214" s="1"/>
      <c r="M20214" s="2"/>
      <c r="N20214" s="2"/>
      <c r="O20214" t="s">
        <v>33</v>
      </c>
    </row>
    <row r="20215" spans="1:15" x14ac:dyDescent="0.35">
      <c r="A20215">
        <v>20032540</v>
      </c>
      <c r="B20215">
        <v>117196.296</v>
      </c>
      <c r="C20215" t="s">
        <v>37</v>
      </c>
      <c r="E20215">
        <v>0.25</v>
      </c>
      <c r="F20215">
        <v>0.155</v>
      </c>
      <c r="G20215">
        <v>0.85299999999999998</v>
      </c>
      <c r="H20215">
        <v>0.91600000000000004</v>
      </c>
      <c r="I20215">
        <v>120</v>
      </c>
      <c r="L20215" s="1"/>
      <c r="M20215" s="2"/>
      <c r="N20215" s="2"/>
      <c r="O20215" t="s">
        <v>33</v>
      </c>
    </row>
    <row r="20216" spans="1:15" x14ac:dyDescent="0.35">
      <c r="A20216">
        <v>20032542</v>
      </c>
      <c r="B20216">
        <v>117196.46400000001</v>
      </c>
      <c r="C20216" t="s">
        <v>37</v>
      </c>
      <c r="E20216">
        <v>0.25</v>
      </c>
      <c r="F20216">
        <v>0.17399999999999999</v>
      </c>
      <c r="G20216">
        <v>0.94499999999999995</v>
      </c>
      <c r="H20216">
        <v>0.78600000000000003</v>
      </c>
      <c r="I20216">
        <v>202</v>
      </c>
      <c r="L20216" s="1"/>
      <c r="M20216" s="2"/>
      <c r="N20216" s="2"/>
      <c r="O20216" t="s">
        <v>33</v>
      </c>
    </row>
    <row r="20217" spans="1:15" x14ac:dyDescent="0.35">
      <c r="A20217">
        <v>20032543</v>
      </c>
      <c r="B20217">
        <v>117196.478</v>
      </c>
      <c r="C20217" t="s">
        <v>37</v>
      </c>
      <c r="E20217">
        <v>0.25</v>
      </c>
      <c r="F20217">
        <v>0.23799999999999999</v>
      </c>
      <c r="G20217">
        <v>0.61899999999999999</v>
      </c>
      <c r="H20217">
        <v>0.60199999999999998</v>
      </c>
      <c r="I20217">
        <v>255</v>
      </c>
      <c r="L20217" s="1"/>
      <c r="M20217" s="2"/>
      <c r="N20217" s="2"/>
      <c r="O20217" t="s">
        <v>33</v>
      </c>
    </row>
    <row r="20218" spans="1:15" x14ac:dyDescent="0.35">
      <c r="A20218">
        <v>20032545</v>
      </c>
      <c r="B20218">
        <v>117196.84299999999</v>
      </c>
      <c r="C20218" t="s">
        <v>37</v>
      </c>
      <c r="E20218">
        <v>0.25</v>
      </c>
      <c r="F20218">
        <v>0.221</v>
      </c>
      <c r="G20218">
        <v>2.5910000000000002</v>
      </c>
      <c r="H20218">
        <v>1.1919999999999999</v>
      </c>
      <c r="I20218">
        <v>131</v>
      </c>
      <c r="L20218" s="1"/>
      <c r="M20218" s="2"/>
      <c r="N20218" s="2"/>
      <c r="O20218" t="s">
        <v>33</v>
      </c>
    </row>
    <row r="20219" spans="1:15" x14ac:dyDescent="0.35">
      <c r="A20219">
        <v>20032546</v>
      </c>
      <c r="B20219">
        <v>117196.887</v>
      </c>
      <c r="C20219" t="s">
        <v>37</v>
      </c>
      <c r="E20219">
        <v>0.25</v>
      </c>
      <c r="F20219">
        <v>0.13500000000000001</v>
      </c>
      <c r="G20219">
        <v>1.218</v>
      </c>
      <c r="H20219">
        <v>1.19</v>
      </c>
      <c r="I20219">
        <v>149</v>
      </c>
      <c r="L20219" s="1"/>
      <c r="M20219" s="2"/>
      <c r="N20219" s="2"/>
      <c r="O20219" t="s">
        <v>33</v>
      </c>
    </row>
    <row r="20220" spans="1:15" x14ac:dyDescent="0.35">
      <c r="A20220">
        <v>20032547</v>
      </c>
      <c r="B20220">
        <v>117196.89200000001</v>
      </c>
      <c r="C20220" t="s">
        <v>37</v>
      </c>
      <c r="E20220">
        <v>0.25</v>
      </c>
      <c r="F20220">
        <v>0.14599999999999999</v>
      </c>
      <c r="G20220">
        <v>1.42</v>
      </c>
      <c r="H20220">
        <v>1.601</v>
      </c>
      <c r="I20220">
        <v>112</v>
      </c>
      <c r="L20220" s="1"/>
      <c r="M20220" s="2"/>
      <c r="N20220" s="2"/>
      <c r="O20220" t="s">
        <v>33</v>
      </c>
    </row>
    <row r="20221" spans="1:15" x14ac:dyDescent="0.35">
      <c r="A20221">
        <v>20032548</v>
      </c>
      <c r="B20221">
        <v>117197.033</v>
      </c>
      <c r="C20221" t="s">
        <v>37</v>
      </c>
      <c r="E20221">
        <v>0.25</v>
      </c>
      <c r="F20221">
        <v>0.14799999999999999</v>
      </c>
      <c r="G20221">
        <v>1.581</v>
      </c>
      <c r="H20221">
        <v>1.6950000000000001</v>
      </c>
      <c r="I20221">
        <v>135</v>
      </c>
      <c r="L20221" s="1"/>
      <c r="M20221" s="2"/>
      <c r="N20221" s="2"/>
      <c r="O20221" t="s">
        <v>33</v>
      </c>
    </row>
    <row r="20222" spans="1:15" x14ac:dyDescent="0.35">
      <c r="A20222">
        <v>20032552</v>
      </c>
      <c r="B20222">
        <v>117197.38099999999</v>
      </c>
      <c r="C20222" t="s">
        <v>37</v>
      </c>
      <c r="E20222">
        <v>0.25</v>
      </c>
      <c r="F20222">
        <v>0.13300000000000001</v>
      </c>
      <c r="G20222">
        <v>1.1739999999999999</v>
      </c>
      <c r="H20222">
        <v>1.4390000000000001</v>
      </c>
      <c r="I20222">
        <v>255</v>
      </c>
      <c r="L20222" s="1"/>
      <c r="M20222" s="2"/>
      <c r="N20222" s="2"/>
      <c r="O20222" t="s">
        <v>33</v>
      </c>
    </row>
    <row r="20223" spans="1:15" x14ac:dyDescent="0.35">
      <c r="A20223">
        <v>20032553</v>
      </c>
      <c r="B20223">
        <v>117197.40300000001</v>
      </c>
      <c r="C20223" t="s">
        <v>37</v>
      </c>
      <c r="E20223">
        <v>0.25</v>
      </c>
      <c r="F20223">
        <v>0.13100000000000001</v>
      </c>
      <c r="G20223">
        <v>1.2290000000000001</v>
      </c>
      <c r="H20223">
        <v>3.3290000000000002</v>
      </c>
      <c r="I20223">
        <v>123</v>
      </c>
      <c r="L20223" s="1"/>
      <c r="M20223" s="2"/>
      <c r="N20223" s="2"/>
      <c r="O20223" t="s">
        <v>33</v>
      </c>
    </row>
    <row r="20224" spans="1:15" x14ac:dyDescent="0.35">
      <c r="A20224">
        <v>20032557</v>
      </c>
      <c r="B20224">
        <v>117197.67</v>
      </c>
      <c r="C20224" t="s">
        <v>37</v>
      </c>
      <c r="E20224">
        <v>0.25</v>
      </c>
      <c r="F20224">
        <v>0.13500000000000001</v>
      </c>
      <c r="G20224">
        <v>2.0990000000000002</v>
      </c>
      <c r="H20224">
        <v>2.27</v>
      </c>
      <c r="I20224">
        <v>217</v>
      </c>
      <c r="L20224" s="1"/>
      <c r="M20224" s="2"/>
      <c r="N20224" s="2"/>
      <c r="O20224" t="s">
        <v>33</v>
      </c>
    </row>
    <row r="20225" spans="1:15" x14ac:dyDescent="0.35">
      <c r="A20225">
        <v>20032558</v>
      </c>
      <c r="B20225">
        <v>117197.739</v>
      </c>
      <c r="C20225" t="s">
        <v>37</v>
      </c>
      <c r="E20225">
        <v>0.25</v>
      </c>
      <c r="F20225">
        <v>0.191</v>
      </c>
      <c r="G20225">
        <v>1.776</v>
      </c>
      <c r="H20225">
        <v>1.1990000000000001</v>
      </c>
      <c r="I20225">
        <v>258</v>
      </c>
      <c r="L20225" s="1"/>
      <c r="M20225" s="2"/>
      <c r="N20225" s="2"/>
      <c r="O20225" t="s">
        <v>33</v>
      </c>
    </row>
    <row r="20226" spans="1:15" x14ac:dyDescent="0.35">
      <c r="A20226">
        <v>20032559</v>
      </c>
      <c r="B20226">
        <v>117197.875</v>
      </c>
      <c r="C20226" t="s">
        <v>37</v>
      </c>
      <c r="E20226">
        <v>0.25</v>
      </c>
      <c r="F20226">
        <v>0.122</v>
      </c>
      <c r="G20226">
        <v>0.76500000000000001</v>
      </c>
      <c r="H20226">
        <v>0.89700000000000002</v>
      </c>
      <c r="I20226">
        <v>225</v>
      </c>
      <c r="L20226" s="1"/>
      <c r="M20226" s="2"/>
      <c r="N20226" s="2"/>
      <c r="O20226" t="s">
        <v>33</v>
      </c>
    </row>
    <row r="20227" spans="1:15" x14ac:dyDescent="0.35">
      <c r="A20227">
        <v>20032560</v>
      </c>
      <c r="B20227">
        <v>117198.087</v>
      </c>
      <c r="C20227" t="s">
        <v>37</v>
      </c>
      <c r="E20227">
        <v>0.25</v>
      </c>
      <c r="F20227">
        <v>0.17599999999999999</v>
      </c>
      <c r="G20227">
        <v>1.2869999999999999</v>
      </c>
      <c r="H20227">
        <v>0.90200000000000002</v>
      </c>
      <c r="I20227">
        <v>198</v>
      </c>
      <c r="L20227" s="1"/>
      <c r="M20227" s="2"/>
      <c r="N20227" s="2"/>
      <c r="O20227" t="s">
        <v>33</v>
      </c>
    </row>
    <row r="20228" spans="1:15" x14ac:dyDescent="0.35">
      <c r="A20228">
        <v>20032561</v>
      </c>
      <c r="B20228">
        <v>117198.13099999999</v>
      </c>
      <c r="C20228" t="s">
        <v>37</v>
      </c>
      <c r="E20228">
        <v>0.25</v>
      </c>
      <c r="F20228">
        <v>0.193</v>
      </c>
      <c r="G20228">
        <v>1.1779999999999999</v>
      </c>
      <c r="H20228">
        <v>1.4870000000000001</v>
      </c>
      <c r="I20228">
        <v>157</v>
      </c>
      <c r="L20228" s="1"/>
      <c r="M20228" s="2"/>
      <c r="N20228" s="2"/>
      <c r="O20228" t="s">
        <v>33</v>
      </c>
    </row>
    <row r="20229" spans="1:15" x14ac:dyDescent="0.35">
      <c r="A20229">
        <v>20032564</v>
      </c>
      <c r="B20229">
        <v>117198.549</v>
      </c>
      <c r="C20229" t="s">
        <v>37</v>
      </c>
      <c r="E20229">
        <v>0.25</v>
      </c>
      <c r="F20229">
        <v>0.129</v>
      </c>
      <c r="G20229">
        <v>1.361</v>
      </c>
      <c r="H20229">
        <v>1.52</v>
      </c>
      <c r="I20229">
        <v>93</v>
      </c>
      <c r="L20229" s="1"/>
      <c r="M20229" s="2"/>
      <c r="N20229" s="2"/>
      <c r="O20229" t="s">
        <v>33</v>
      </c>
    </row>
    <row r="20230" spans="1:15" x14ac:dyDescent="0.35">
      <c r="A20230">
        <v>20032566</v>
      </c>
      <c r="B20230">
        <v>117198.60400000001</v>
      </c>
      <c r="C20230" t="s">
        <v>37</v>
      </c>
      <c r="E20230">
        <v>0.25</v>
      </c>
      <c r="F20230">
        <v>0.124</v>
      </c>
      <c r="G20230">
        <v>0.83199999999999996</v>
      </c>
      <c r="H20230">
        <v>1.371</v>
      </c>
      <c r="I20230">
        <v>191</v>
      </c>
      <c r="L20230" s="1"/>
      <c r="M20230" s="2"/>
      <c r="N20230" s="2"/>
      <c r="O20230" t="s">
        <v>33</v>
      </c>
    </row>
    <row r="20231" spans="1:15" x14ac:dyDescent="0.35">
      <c r="A20231">
        <v>20032567</v>
      </c>
      <c r="B20231">
        <v>117198.739</v>
      </c>
      <c r="C20231" t="s">
        <v>37</v>
      </c>
      <c r="E20231">
        <v>0.25</v>
      </c>
      <c r="F20231">
        <v>0.13600000000000001</v>
      </c>
      <c r="G20231">
        <v>0.94799999999999995</v>
      </c>
      <c r="H20231">
        <v>2.0070000000000001</v>
      </c>
      <c r="I20231">
        <v>112</v>
      </c>
      <c r="L20231" s="1"/>
      <c r="M20231" s="2"/>
      <c r="N20231" s="2"/>
      <c r="O20231" t="s">
        <v>33</v>
      </c>
    </row>
    <row r="20232" spans="1:15" x14ac:dyDescent="0.35">
      <c r="A20232">
        <v>20032570</v>
      </c>
      <c r="B20232">
        <v>117198.83500000001</v>
      </c>
      <c r="C20232" t="s">
        <v>37</v>
      </c>
      <c r="E20232">
        <v>0.25</v>
      </c>
      <c r="F20232">
        <v>0.186</v>
      </c>
      <c r="G20232">
        <v>2.327</v>
      </c>
      <c r="H20232">
        <v>2.0619999999999998</v>
      </c>
      <c r="I20232">
        <v>198</v>
      </c>
      <c r="L20232" s="1"/>
      <c r="M20232" s="2"/>
      <c r="N20232" s="2"/>
      <c r="O20232" t="s">
        <v>33</v>
      </c>
    </row>
    <row r="20233" spans="1:15" x14ac:dyDescent="0.35">
      <c r="A20233">
        <v>20032571</v>
      </c>
      <c r="B20233">
        <v>117199.018</v>
      </c>
      <c r="C20233" t="s">
        <v>37</v>
      </c>
      <c r="E20233">
        <v>0.25</v>
      </c>
      <c r="F20233">
        <v>0.13500000000000001</v>
      </c>
      <c r="G20233">
        <v>0.64100000000000001</v>
      </c>
      <c r="H20233">
        <v>0.879</v>
      </c>
      <c r="I20233">
        <v>232</v>
      </c>
      <c r="L20233" s="1"/>
      <c r="M20233" s="2"/>
      <c r="N20233" s="2"/>
      <c r="O20233" t="s">
        <v>33</v>
      </c>
    </row>
    <row r="20234" spans="1:15" x14ac:dyDescent="0.35">
      <c r="A20234">
        <v>20032573</v>
      </c>
      <c r="B20234">
        <v>117199.11599999999</v>
      </c>
      <c r="C20234" t="s">
        <v>37</v>
      </c>
      <c r="E20234">
        <v>0.25</v>
      </c>
      <c r="F20234">
        <v>0.17100000000000001</v>
      </c>
      <c r="G20234">
        <v>0.94199999999999995</v>
      </c>
      <c r="H20234">
        <v>1.038</v>
      </c>
      <c r="I20234">
        <v>231</v>
      </c>
      <c r="L20234" s="1"/>
      <c r="M20234" s="2"/>
      <c r="N20234" s="2"/>
      <c r="O20234" t="s">
        <v>33</v>
      </c>
    </row>
    <row r="20235" spans="1:15" x14ac:dyDescent="0.35">
      <c r="A20235">
        <v>20032574</v>
      </c>
      <c r="B20235">
        <v>117199.126</v>
      </c>
      <c r="C20235" t="s">
        <v>37</v>
      </c>
      <c r="E20235">
        <v>0.25</v>
      </c>
      <c r="F20235">
        <v>0.20300000000000001</v>
      </c>
      <c r="G20235">
        <v>2.1720000000000002</v>
      </c>
      <c r="H20235">
        <v>1.1930000000000001</v>
      </c>
      <c r="I20235">
        <v>254</v>
      </c>
      <c r="L20235" s="1"/>
      <c r="M20235" s="2"/>
      <c r="N20235" s="2"/>
      <c r="O20235" t="s">
        <v>33</v>
      </c>
    </row>
    <row r="20236" spans="1:15" x14ac:dyDescent="0.35">
      <c r="A20236">
        <v>20032575</v>
      </c>
      <c r="B20236">
        <v>117199.357</v>
      </c>
      <c r="C20236" t="s">
        <v>37</v>
      </c>
      <c r="E20236">
        <v>0.25</v>
      </c>
      <c r="F20236">
        <v>0.223</v>
      </c>
      <c r="G20236">
        <v>1.099</v>
      </c>
      <c r="H20236">
        <v>0.66700000000000004</v>
      </c>
      <c r="I20236">
        <v>115</v>
      </c>
      <c r="L20236" s="1"/>
      <c r="M20236" s="2"/>
      <c r="N20236" s="2"/>
      <c r="O20236" t="s">
        <v>33</v>
      </c>
    </row>
    <row r="20237" spans="1:15" x14ac:dyDescent="0.35">
      <c r="A20237">
        <v>20032580</v>
      </c>
      <c r="B20237">
        <v>117199.86199999999</v>
      </c>
      <c r="C20237" t="s">
        <v>37</v>
      </c>
      <c r="E20237">
        <v>0.25</v>
      </c>
      <c r="F20237">
        <v>0.22600000000000001</v>
      </c>
      <c r="G20237">
        <v>0.77600000000000002</v>
      </c>
      <c r="H20237">
        <v>0.94399999999999995</v>
      </c>
      <c r="I20237">
        <v>141</v>
      </c>
      <c r="L20237" s="1"/>
      <c r="M20237" s="2"/>
      <c r="N20237" s="2"/>
      <c r="O20237" t="s">
        <v>33</v>
      </c>
    </row>
    <row r="20238" spans="1:15" x14ac:dyDescent="0.35">
      <c r="A20238">
        <v>20032581</v>
      </c>
      <c r="B20238">
        <v>117200.363</v>
      </c>
      <c r="C20238" t="s">
        <v>37</v>
      </c>
      <c r="E20238">
        <v>0.25</v>
      </c>
      <c r="F20238">
        <v>0.13700000000000001</v>
      </c>
      <c r="G20238">
        <v>0.98899999999999999</v>
      </c>
      <c r="H20238">
        <v>0.89</v>
      </c>
      <c r="I20238">
        <v>141</v>
      </c>
      <c r="L20238" s="1"/>
      <c r="M20238" s="2"/>
      <c r="N20238" s="2"/>
      <c r="O20238" t="s">
        <v>33</v>
      </c>
    </row>
    <row r="20239" spans="1:15" x14ac:dyDescent="0.35">
      <c r="A20239">
        <v>20032582</v>
      </c>
      <c r="B20239">
        <v>117200.69899999999</v>
      </c>
      <c r="C20239" t="s">
        <v>37</v>
      </c>
      <c r="E20239">
        <v>0.25</v>
      </c>
      <c r="F20239">
        <v>0.14799999999999999</v>
      </c>
      <c r="G20239">
        <v>1.4059999999999999</v>
      </c>
      <c r="H20239">
        <v>1.6990000000000001</v>
      </c>
      <c r="I20239">
        <v>123</v>
      </c>
      <c r="L20239" s="1"/>
      <c r="M20239" s="2"/>
      <c r="N20239" s="2"/>
      <c r="O20239" t="s">
        <v>33</v>
      </c>
    </row>
    <row r="20240" spans="1:15" x14ac:dyDescent="0.35">
      <c r="A20240">
        <v>20032583</v>
      </c>
      <c r="B20240">
        <v>117200.808</v>
      </c>
      <c r="C20240" t="s">
        <v>37</v>
      </c>
      <c r="E20240">
        <v>0.25</v>
      </c>
      <c r="F20240">
        <v>0.20100000000000001</v>
      </c>
      <c r="G20240">
        <v>0.52700000000000002</v>
      </c>
      <c r="H20240">
        <v>0.48599999999999999</v>
      </c>
      <c r="I20240">
        <v>119</v>
      </c>
      <c r="L20240" s="1"/>
      <c r="M20240" s="2"/>
      <c r="N20240" s="2"/>
      <c r="O20240" t="s">
        <v>33</v>
      </c>
    </row>
    <row r="20241" spans="1:15" x14ac:dyDescent="0.35">
      <c r="A20241">
        <v>20032585</v>
      </c>
      <c r="B20241">
        <v>117201.284</v>
      </c>
      <c r="C20241" t="s">
        <v>37</v>
      </c>
      <c r="E20241">
        <v>0.25</v>
      </c>
      <c r="F20241">
        <v>0.17</v>
      </c>
      <c r="G20241">
        <v>2.2519999999999998</v>
      </c>
      <c r="H20241">
        <v>4.399</v>
      </c>
      <c r="I20241">
        <v>111</v>
      </c>
      <c r="L20241" s="1"/>
      <c r="M20241" s="2"/>
      <c r="N20241" s="2"/>
      <c r="O20241" t="s">
        <v>33</v>
      </c>
    </row>
    <row r="20242" spans="1:15" x14ac:dyDescent="0.35">
      <c r="A20242">
        <v>20032586</v>
      </c>
      <c r="B20242">
        <v>117201.296</v>
      </c>
      <c r="C20242" t="s">
        <v>37</v>
      </c>
      <c r="E20242">
        <v>0.25</v>
      </c>
      <c r="F20242">
        <v>0.16800000000000001</v>
      </c>
      <c r="G20242">
        <v>1.61</v>
      </c>
      <c r="H20242">
        <v>2.3410000000000002</v>
      </c>
      <c r="I20242">
        <v>152</v>
      </c>
      <c r="L20242" s="1"/>
      <c r="M20242" s="2"/>
      <c r="N20242" s="2"/>
      <c r="O20242" t="s">
        <v>33</v>
      </c>
    </row>
    <row r="20243" spans="1:15" x14ac:dyDescent="0.35">
      <c r="A20243">
        <v>20032587</v>
      </c>
      <c r="B20243">
        <v>117201.416</v>
      </c>
      <c r="C20243" t="s">
        <v>37</v>
      </c>
      <c r="E20243">
        <v>0.25</v>
      </c>
      <c r="F20243">
        <v>0.13100000000000001</v>
      </c>
      <c r="G20243">
        <v>1.645</v>
      </c>
      <c r="H20243">
        <v>2.2879999999999998</v>
      </c>
      <c r="I20243">
        <v>118</v>
      </c>
      <c r="L20243" s="1"/>
      <c r="M20243" s="2"/>
      <c r="N20243" s="2"/>
      <c r="O20243" t="s">
        <v>33</v>
      </c>
    </row>
    <row r="20244" spans="1:15" x14ac:dyDescent="0.35">
      <c r="A20244">
        <v>20032588</v>
      </c>
      <c r="B20244">
        <v>117201.489</v>
      </c>
      <c r="C20244" t="s">
        <v>37</v>
      </c>
      <c r="E20244">
        <v>0.25</v>
      </c>
      <c r="F20244">
        <v>0.222</v>
      </c>
      <c r="G20244">
        <v>1.4139999999999999</v>
      </c>
      <c r="H20244">
        <v>0.92600000000000005</v>
      </c>
      <c r="I20244">
        <v>148</v>
      </c>
      <c r="L20244" s="1"/>
      <c r="M20244" s="2"/>
      <c r="N20244" s="2"/>
      <c r="O20244" t="s">
        <v>33</v>
      </c>
    </row>
    <row r="20245" spans="1:15" x14ac:dyDescent="0.35">
      <c r="A20245">
        <v>20032589</v>
      </c>
      <c r="B20245">
        <v>117201.49</v>
      </c>
      <c r="C20245" t="s">
        <v>37</v>
      </c>
      <c r="E20245">
        <v>0.25</v>
      </c>
      <c r="F20245">
        <v>0.24</v>
      </c>
      <c r="G20245">
        <v>1.4119999999999999</v>
      </c>
      <c r="H20245">
        <v>0.92</v>
      </c>
      <c r="I20245">
        <v>160</v>
      </c>
      <c r="L20245" s="1"/>
      <c r="M20245" s="2"/>
      <c r="N20245" s="2"/>
      <c r="O20245" t="s">
        <v>33</v>
      </c>
    </row>
    <row r="20246" spans="1:15" x14ac:dyDescent="0.35">
      <c r="A20246">
        <v>20032593</v>
      </c>
      <c r="B20246">
        <v>117202.08100000001</v>
      </c>
      <c r="C20246" t="s">
        <v>37</v>
      </c>
      <c r="E20246">
        <v>0.25</v>
      </c>
      <c r="F20246">
        <v>0.16700000000000001</v>
      </c>
      <c r="G20246">
        <v>0.96</v>
      </c>
      <c r="H20246">
        <v>1.661</v>
      </c>
      <c r="I20246">
        <v>118</v>
      </c>
      <c r="L20246" s="1"/>
      <c r="M20246" s="2"/>
      <c r="N20246" s="2"/>
      <c r="O20246" t="s">
        <v>33</v>
      </c>
    </row>
    <row r="20247" spans="1:15" x14ac:dyDescent="0.35">
      <c r="A20247">
        <v>20032595</v>
      </c>
      <c r="B20247">
        <v>117202.118</v>
      </c>
      <c r="C20247" t="s">
        <v>37</v>
      </c>
      <c r="E20247">
        <v>0.25</v>
      </c>
      <c r="F20247">
        <v>0.22600000000000001</v>
      </c>
      <c r="G20247">
        <v>1.4790000000000001</v>
      </c>
      <c r="H20247">
        <v>1.99</v>
      </c>
      <c r="I20247">
        <v>223</v>
      </c>
      <c r="L20247" s="1"/>
      <c r="M20247" s="2"/>
      <c r="N20247" s="2"/>
      <c r="O20247" t="s">
        <v>33</v>
      </c>
    </row>
    <row r="20248" spans="1:15" x14ac:dyDescent="0.35">
      <c r="A20248">
        <v>20032596</v>
      </c>
      <c r="B20248">
        <v>117202.307</v>
      </c>
      <c r="C20248" t="s">
        <v>37</v>
      </c>
      <c r="E20248">
        <v>0.25</v>
      </c>
      <c r="F20248">
        <v>0.13600000000000001</v>
      </c>
      <c r="G20248">
        <v>1.141</v>
      </c>
      <c r="H20248">
        <v>3.6</v>
      </c>
      <c r="I20248">
        <v>122</v>
      </c>
      <c r="L20248" s="1"/>
      <c r="M20248" s="2"/>
      <c r="N20248" s="2"/>
      <c r="O20248" t="s">
        <v>33</v>
      </c>
    </row>
    <row r="20249" spans="1:15" x14ac:dyDescent="0.35">
      <c r="A20249">
        <v>20032597</v>
      </c>
      <c r="B20249">
        <v>117202.444</v>
      </c>
      <c r="C20249" t="s">
        <v>37</v>
      </c>
      <c r="E20249">
        <v>0.25</v>
      </c>
      <c r="F20249">
        <v>0.251</v>
      </c>
      <c r="G20249">
        <v>0.99099999999999999</v>
      </c>
      <c r="H20249">
        <v>1.204</v>
      </c>
      <c r="I20249">
        <v>227</v>
      </c>
      <c r="L20249" s="1"/>
      <c r="M20249" s="2"/>
      <c r="N20249" s="2"/>
      <c r="O20249" t="s">
        <v>33</v>
      </c>
    </row>
    <row r="20250" spans="1:15" x14ac:dyDescent="0.35">
      <c r="A20250">
        <v>20032599</v>
      </c>
      <c r="B20250">
        <v>117202.55100000001</v>
      </c>
      <c r="C20250" t="s">
        <v>37</v>
      </c>
      <c r="E20250">
        <v>0.25</v>
      </c>
      <c r="F20250">
        <v>0.156</v>
      </c>
      <c r="G20250">
        <v>1.093</v>
      </c>
      <c r="H20250">
        <v>1.514</v>
      </c>
      <c r="I20250">
        <v>163</v>
      </c>
      <c r="L20250" s="1"/>
      <c r="M20250" s="2"/>
      <c r="N20250" s="2"/>
      <c r="O20250" t="s">
        <v>33</v>
      </c>
    </row>
    <row r="20251" spans="1:15" x14ac:dyDescent="0.35">
      <c r="A20251">
        <v>20032603</v>
      </c>
      <c r="B20251">
        <v>117203.10400000001</v>
      </c>
      <c r="C20251" t="s">
        <v>37</v>
      </c>
      <c r="E20251">
        <v>0.25</v>
      </c>
      <c r="F20251">
        <v>0.14199999999999999</v>
      </c>
      <c r="G20251">
        <v>1.179</v>
      </c>
      <c r="H20251">
        <v>1.768</v>
      </c>
      <c r="I20251">
        <v>227</v>
      </c>
      <c r="L20251" s="1"/>
      <c r="M20251" s="2"/>
      <c r="N20251" s="2"/>
      <c r="O20251" t="s">
        <v>33</v>
      </c>
    </row>
    <row r="20252" spans="1:15" x14ac:dyDescent="0.35">
      <c r="A20252">
        <v>20032604</v>
      </c>
      <c r="B20252">
        <v>117203.144</v>
      </c>
      <c r="C20252" t="s">
        <v>37</v>
      </c>
      <c r="E20252">
        <v>0.25</v>
      </c>
      <c r="F20252">
        <v>0.13300000000000001</v>
      </c>
      <c r="G20252">
        <v>1.6140000000000001</v>
      </c>
      <c r="H20252">
        <v>3.2320000000000002</v>
      </c>
      <c r="I20252">
        <v>126</v>
      </c>
      <c r="L20252" s="1"/>
      <c r="M20252" s="2"/>
      <c r="N20252" s="2"/>
      <c r="O20252" t="s">
        <v>33</v>
      </c>
    </row>
    <row r="20253" spans="1:15" x14ac:dyDescent="0.35">
      <c r="A20253">
        <v>20032605</v>
      </c>
      <c r="B20253">
        <v>117203.148</v>
      </c>
      <c r="C20253" t="s">
        <v>37</v>
      </c>
      <c r="E20253">
        <v>0.25</v>
      </c>
      <c r="F20253">
        <v>0.13</v>
      </c>
      <c r="G20253">
        <v>1.514</v>
      </c>
      <c r="H20253">
        <v>2.5990000000000002</v>
      </c>
      <c r="I20253">
        <v>178</v>
      </c>
      <c r="L20253" s="1"/>
      <c r="M20253" s="2"/>
      <c r="N20253" s="2"/>
      <c r="O20253" t="s">
        <v>33</v>
      </c>
    </row>
    <row r="20254" spans="1:15" x14ac:dyDescent="0.35">
      <c r="A20254">
        <v>20032606</v>
      </c>
      <c r="B20254">
        <v>117203.30899999999</v>
      </c>
      <c r="C20254" t="s">
        <v>37</v>
      </c>
      <c r="E20254">
        <v>0.25</v>
      </c>
      <c r="F20254">
        <v>0.13100000000000001</v>
      </c>
      <c r="G20254">
        <v>0.877</v>
      </c>
      <c r="H20254">
        <v>1.2090000000000001</v>
      </c>
      <c r="I20254">
        <v>215</v>
      </c>
      <c r="L20254" s="1"/>
      <c r="M20254" s="2"/>
      <c r="N20254" s="2"/>
      <c r="O20254" t="s">
        <v>33</v>
      </c>
    </row>
    <row r="20255" spans="1:15" x14ac:dyDescent="0.35">
      <c r="A20255">
        <v>20032608</v>
      </c>
      <c r="B20255">
        <v>117203.36</v>
      </c>
      <c r="C20255" t="s">
        <v>37</v>
      </c>
      <c r="E20255">
        <v>0.25</v>
      </c>
      <c r="F20255">
        <v>0.151</v>
      </c>
      <c r="G20255">
        <v>1.4119999999999999</v>
      </c>
      <c r="H20255">
        <v>2.5179999999999998</v>
      </c>
      <c r="I20255">
        <v>152</v>
      </c>
      <c r="L20255" s="1"/>
      <c r="M20255" s="2"/>
      <c r="N20255" s="2"/>
      <c r="O20255" t="s">
        <v>33</v>
      </c>
    </row>
    <row r="20256" spans="1:15" x14ac:dyDescent="0.35">
      <c r="A20256">
        <v>20032609</v>
      </c>
      <c r="B20256">
        <v>117203.47199999999</v>
      </c>
      <c r="C20256" t="s">
        <v>37</v>
      </c>
      <c r="E20256">
        <v>0.25</v>
      </c>
      <c r="F20256">
        <v>0.218</v>
      </c>
      <c r="G20256">
        <v>1.526</v>
      </c>
      <c r="H20256">
        <v>1.34</v>
      </c>
      <c r="I20256">
        <v>234</v>
      </c>
      <c r="L20256" s="1"/>
      <c r="M20256" s="2"/>
      <c r="N20256" s="2"/>
      <c r="O20256" t="s">
        <v>33</v>
      </c>
    </row>
    <row r="20257" spans="1:15" x14ac:dyDescent="0.35">
      <c r="A20257">
        <v>20032610</v>
      </c>
      <c r="B20257">
        <v>117203.511</v>
      </c>
      <c r="C20257" t="s">
        <v>37</v>
      </c>
      <c r="E20257">
        <v>0.25</v>
      </c>
      <c r="F20257">
        <v>0.13400000000000001</v>
      </c>
      <c r="G20257">
        <v>1.181</v>
      </c>
      <c r="H20257">
        <v>1.1579999999999999</v>
      </c>
      <c r="I20257">
        <v>81</v>
      </c>
      <c r="L20257" s="1"/>
      <c r="M20257" s="2"/>
      <c r="N20257" s="2"/>
      <c r="O20257" t="s">
        <v>33</v>
      </c>
    </row>
    <row r="20258" spans="1:15" x14ac:dyDescent="0.35">
      <c r="A20258">
        <v>20032616</v>
      </c>
      <c r="B20258">
        <v>117204.054</v>
      </c>
      <c r="C20258" t="s">
        <v>37</v>
      </c>
      <c r="E20258">
        <v>0.25</v>
      </c>
      <c r="F20258">
        <v>0.16800000000000001</v>
      </c>
      <c r="G20258">
        <v>1.409</v>
      </c>
      <c r="H20258">
        <v>1.92</v>
      </c>
      <c r="I20258">
        <v>114</v>
      </c>
      <c r="L20258" s="1"/>
      <c r="M20258" s="2"/>
      <c r="N20258" s="2"/>
      <c r="O20258" t="s">
        <v>33</v>
      </c>
    </row>
    <row r="20259" spans="1:15" x14ac:dyDescent="0.35">
      <c r="A20259">
        <v>20032617</v>
      </c>
      <c r="B20259">
        <v>117204.09699999999</v>
      </c>
      <c r="C20259" t="s">
        <v>37</v>
      </c>
      <c r="E20259">
        <v>0.25</v>
      </c>
      <c r="F20259">
        <v>0.20100000000000001</v>
      </c>
      <c r="G20259">
        <v>1.4370000000000001</v>
      </c>
      <c r="H20259">
        <v>1.2629999999999999</v>
      </c>
      <c r="I20259">
        <v>80</v>
      </c>
      <c r="L20259" s="1"/>
      <c r="M20259" s="2"/>
      <c r="N20259" s="2"/>
      <c r="O20259" t="s">
        <v>33</v>
      </c>
    </row>
    <row r="20260" spans="1:15" x14ac:dyDescent="0.35">
      <c r="A20260">
        <v>20032625</v>
      </c>
      <c r="B20260">
        <v>117205.696</v>
      </c>
      <c r="C20260" t="s">
        <v>37</v>
      </c>
      <c r="E20260">
        <v>0.25</v>
      </c>
      <c r="F20260">
        <v>0.13200000000000001</v>
      </c>
      <c r="G20260">
        <v>0.70399999999999996</v>
      </c>
      <c r="H20260">
        <v>0.90800000000000003</v>
      </c>
      <c r="I20260">
        <v>170</v>
      </c>
      <c r="L20260" s="1"/>
      <c r="M20260" s="2"/>
      <c r="N20260" s="2"/>
      <c r="O20260" t="s">
        <v>33</v>
      </c>
    </row>
    <row r="20261" spans="1:15" x14ac:dyDescent="0.35">
      <c r="A20261">
        <v>20032626</v>
      </c>
      <c r="B20261">
        <v>117205.704</v>
      </c>
      <c r="C20261" t="s">
        <v>37</v>
      </c>
      <c r="E20261">
        <v>0.25</v>
      </c>
      <c r="F20261">
        <v>0.121</v>
      </c>
      <c r="G20261">
        <v>1.3859999999999999</v>
      </c>
      <c r="H20261">
        <v>2.2610000000000001</v>
      </c>
      <c r="I20261">
        <v>136</v>
      </c>
      <c r="L20261" s="1"/>
      <c r="M20261" s="2"/>
      <c r="N20261" s="2"/>
      <c r="O20261" t="s">
        <v>33</v>
      </c>
    </row>
    <row r="20262" spans="1:15" x14ac:dyDescent="0.35">
      <c r="A20262">
        <v>20032627</v>
      </c>
      <c r="B20262">
        <v>117206.535</v>
      </c>
      <c r="C20262" t="s">
        <v>37</v>
      </c>
      <c r="E20262">
        <v>0.25</v>
      </c>
      <c r="F20262">
        <v>0.122</v>
      </c>
      <c r="G20262">
        <v>0.77800000000000002</v>
      </c>
      <c r="H20262">
        <v>0.81</v>
      </c>
      <c r="I20262">
        <v>252</v>
      </c>
      <c r="L20262" s="1"/>
      <c r="M20262" s="2"/>
      <c r="N20262" s="2"/>
      <c r="O20262" t="s">
        <v>33</v>
      </c>
    </row>
    <row r="20263" spans="1:15" x14ac:dyDescent="0.35">
      <c r="A20263">
        <v>20032628</v>
      </c>
      <c r="B20263">
        <v>117207.527</v>
      </c>
      <c r="C20263" t="s">
        <v>37</v>
      </c>
      <c r="E20263">
        <v>0.25</v>
      </c>
      <c r="F20263">
        <v>0.122</v>
      </c>
      <c r="G20263">
        <v>0.58099999999999996</v>
      </c>
      <c r="H20263">
        <v>0.61599999999999999</v>
      </c>
      <c r="I20263">
        <v>225</v>
      </c>
      <c r="L20263" s="1"/>
      <c r="M20263" s="2"/>
      <c r="N20263" s="2"/>
      <c r="O20263" t="s">
        <v>33</v>
      </c>
    </row>
    <row r="20264" spans="1:15" x14ac:dyDescent="0.35">
      <c r="A20264">
        <v>20032629</v>
      </c>
      <c r="B20264">
        <v>117207.55899999999</v>
      </c>
      <c r="C20264" t="s">
        <v>37</v>
      </c>
      <c r="E20264">
        <v>0.25</v>
      </c>
      <c r="F20264">
        <v>0.19</v>
      </c>
      <c r="G20264">
        <v>0.70499999999999996</v>
      </c>
      <c r="H20264">
        <v>0.64900000000000002</v>
      </c>
      <c r="I20264">
        <v>139</v>
      </c>
      <c r="L20264" s="1"/>
      <c r="M20264" s="2"/>
      <c r="N20264" s="2"/>
      <c r="O20264" t="s">
        <v>33</v>
      </c>
    </row>
    <row r="20265" spans="1:15" x14ac:dyDescent="0.35">
      <c r="A20265">
        <v>20032630</v>
      </c>
      <c r="B20265">
        <v>117208.951</v>
      </c>
      <c r="C20265" t="s">
        <v>37</v>
      </c>
      <c r="E20265">
        <v>0.25</v>
      </c>
      <c r="F20265">
        <v>0.19600000000000001</v>
      </c>
      <c r="G20265">
        <v>0.67800000000000005</v>
      </c>
      <c r="H20265">
        <v>0.91200000000000003</v>
      </c>
      <c r="I20265">
        <v>109</v>
      </c>
      <c r="L20265" s="1"/>
      <c r="M20265" s="2"/>
      <c r="N20265" s="2"/>
      <c r="O20265" t="s">
        <v>33</v>
      </c>
    </row>
    <row r="20266" spans="1:15" x14ac:dyDescent="0.35">
      <c r="A20266">
        <v>20032631</v>
      </c>
      <c r="B20266">
        <v>117208.955</v>
      </c>
      <c r="C20266" t="s">
        <v>37</v>
      </c>
      <c r="E20266">
        <v>0.25</v>
      </c>
      <c r="F20266">
        <v>0.13300000000000001</v>
      </c>
      <c r="G20266">
        <v>0.79400000000000004</v>
      </c>
      <c r="H20266">
        <v>0.90100000000000002</v>
      </c>
      <c r="I20266">
        <v>233</v>
      </c>
      <c r="L20266" s="1"/>
      <c r="M20266" s="2"/>
      <c r="N20266" s="2"/>
      <c r="O20266" t="s">
        <v>33</v>
      </c>
    </row>
    <row r="20267" spans="1:15" x14ac:dyDescent="0.35">
      <c r="A20267">
        <v>20032633</v>
      </c>
      <c r="B20267">
        <v>117209.359</v>
      </c>
      <c r="C20267" t="s">
        <v>37</v>
      </c>
      <c r="E20267">
        <v>0.25</v>
      </c>
      <c r="F20267">
        <v>0.125</v>
      </c>
      <c r="G20267">
        <v>0.79600000000000004</v>
      </c>
      <c r="H20267">
        <v>1.306</v>
      </c>
      <c r="I20267">
        <v>135</v>
      </c>
      <c r="L20267" s="1"/>
      <c r="M20267" s="2"/>
      <c r="N20267" s="2"/>
      <c r="O20267" t="s">
        <v>33</v>
      </c>
    </row>
    <row r="20268" spans="1:15" x14ac:dyDescent="0.35">
      <c r="A20268">
        <v>20032634</v>
      </c>
      <c r="B20268">
        <v>117209.425</v>
      </c>
      <c r="C20268" t="s">
        <v>37</v>
      </c>
      <c r="E20268">
        <v>0.25</v>
      </c>
      <c r="F20268">
        <v>0.14499999999999999</v>
      </c>
      <c r="G20268">
        <v>1.0149999999999999</v>
      </c>
      <c r="H20268">
        <v>1.143</v>
      </c>
      <c r="I20268">
        <v>251</v>
      </c>
      <c r="L20268" s="1"/>
      <c r="M20268" s="2"/>
      <c r="N20268" s="2"/>
      <c r="O20268" t="s">
        <v>33</v>
      </c>
    </row>
    <row r="20269" spans="1:15" x14ac:dyDescent="0.35">
      <c r="A20269">
        <v>20032637</v>
      </c>
      <c r="B20269">
        <v>117210.31600000001</v>
      </c>
      <c r="C20269" t="s">
        <v>37</v>
      </c>
      <c r="E20269">
        <v>0.25</v>
      </c>
      <c r="F20269">
        <v>0.26200000000000001</v>
      </c>
      <c r="G20269">
        <v>0.60399999999999998</v>
      </c>
      <c r="H20269">
        <v>0.41199999999999998</v>
      </c>
      <c r="I20269">
        <v>202</v>
      </c>
      <c r="L20269" s="1"/>
      <c r="M20269" s="2"/>
      <c r="N20269" s="2"/>
      <c r="O20269" t="s">
        <v>33</v>
      </c>
    </row>
    <row r="20270" spans="1:15" x14ac:dyDescent="0.35">
      <c r="A20270">
        <v>20032640</v>
      </c>
      <c r="B20270">
        <v>117210.837</v>
      </c>
      <c r="C20270" t="s">
        <v>37</v>
      </c>
      <c r="E20270">
        <v>0.25</v>
      </c>
      <c r="F20270">
        <v>0.13</v>
      </c>
      <c r="G20270">
        <v>0.54200000000000004</v>
      </c>
      <c r="H20270">
        <v>0.91800000000000004</v>
      </c>
      <c r="I20270">
        <v>93</v>
      </c>
      <c r="L20270" s="1"/>
      <c r="M20270" s="2"/>
      <c r="N20270" s="2"/>
      <c r="O20270" t="s">
        <v>33</v>
      </c>
    </row>
    <row r="20271" spans="1:15" x14ac:dyDescent="0.35">
      <c r="A20271">
        <v>20032644</v>
      </c>
      <c r="B20271">
        <v>117211.231</v>
      </c>
      <c r="C20271" t="s">
        <v>37</v>
      </c>
      <c r="E20271">
        <v>0.25</v>
      </c>
      <c r="F20271">
        <v>0.14599999999999999</v>
      </c>
      <c r="G20271">
        <v>1</v>
      </c>
      <c r="H20271">
        <v>0.89400000000000002</v>
      </c>
      <c r="I20271">
        <v>109</v>
      </c>
      <c r="L20271" s="1"/>
      <c r="M20271" s="2"/>
      <c r="N20271" s="2"/>
      <c r="O20271" t="s">
        <v>33</v>
      </c>
    </row>
    <row r="20272" spans="1:15" x14ac:dyDescent="0.35">
      <c r="A20272">
        <v>20032649</v>
      </c>
      <c r="B20272">
        <v>117212.323</v>
      </c>
      <c r="C20272" t="s">
        <v>37</v>
      </c>
      <c r="E20272">
        <v>0.25</v>
      </c>
      <c r="F20272">
        <v>0.129</v>
      </c>
      <c r="G20272">
        <v>1.3460000000000001</v>
      </c>
      <c r="H20272">
        <v>1.8919999999999999</v>
      </c>
      <c r="I20272">
        <v>236</v>
      </c>
      <c r="L20272" s="1"/>
      <c r="M20272" s="2"/>
      <c r="N20272" s="2"/>
      <c r="O20272" t="s">
        <v>33</v>
      </c>
    </row>
    <row r="20273" spans="1:15" x14ac:dyDescent="0.35">
      <c r="A20273">
        <v>20032652</v>
      </c>
      <c r="B20273">
        <v>117212.461</v>
      </c>
      <c r="C20273" t="s">
        <v>37</v>
      </c>
      <c r="E20273">
        <v>0.25</v>
      </c>
      <c r="F20273">
        <v>0.161</v>
      </c>
      <c r="G20273">
        <v>0.91400000000000003</v>
      </c>
      <c r="H20273">
        <v>0.82499999999999996</v>
      </c>
      <c r="I20273">
        <v>127</v>
      </c>
      <c r="L20273" s="1"/>
      <c r="M20273" s="2"/>
      <c r="N20273" s="2"/>
      <c r="O20273" t="s">
        <v>33</v>
      </c>
    </row>
    <row r="20274" spans="1:15" x14ac:dyDescent="0.35">
      <c r="A20274">
        <v>20032654</v>
      </c>
      <c r="B20274">
        <v>117212.57399999999</v>
      </c>
      <c r="C20274" t="s">
        <v>37</v>
      </c>
      <c r="E20274">
        <v>0.25</v>
      </c>
      <c r="F20274">
        <v>0.125</v>
      </c>
      <c r="G20274">
        <v>1.9319999999999999</v>
      </c>
      <c r="H20274">
        <v>3.194</v>
      </c>
      <c r="I20274">
        <v>333</v>
      </c>
      <c r="L20274" s="1"/>
      <c r="M20274" s="2"/>
      <c r="N20274" s="2"/>
      <c r="O20274" t="s">
        <v>33</v>
      </c>
    </row>
    <row r="20275" spans="1:15" x14ac:dyDescent="0.35">
      <c r="A20275">
        <v>20032655</v>
      </c>
      <c r="B20275">
        <v>117212.774</v>
      </c>
      <c r="C20275" t="s">
        <v>37</v>
      </c>
      <c r="E20275">
        <v>0.25</v>
      </c>
      <c r="F20275">
        <v>0.193</v>
      </c>
      <c r="G20275">
        <v>1.1499999999999999</v>
      </c>
      <c r="H20275">
        <v>1.762</v>
      </c>
      <c r="I20275">
        <v>243</v>
      </c>
      <c r="L20275" s="1"/>
      <c r="M20275" s="2"/>
      <c r="N20275" s="2"/>
      <c r="O20275" t="s">
        <v>33</v>
      </c>
    </row>
    <row r="20276" spans="1:15" x14ac:dyDescent="0.35">
      <c r="A20276">
        <v>20032658</v>
      </c>
      <c r="B20276">
        <v>117213.39200000001</v>
      </c>
      <c r="C20276" t="s">
        <v>37</v>
      </c>
      <c r="E20276">
        <v>0.25</v>
      </c>
      <c r="F20276">
        <v>0.153</v>
      </c>
      <c r="G20276">
        <v>1.4570000000000001</v>
      </c>
      <c r="H20276">
        <v>1.532</v>
      </c>
      <c r="I20276">
        <v>258</v>
      </c>
      <c r="L20276" s="1"/>
      <c r="M20276" s="2"/>
      <c r="N20276" s="2"/>
      <c r="O20276" t="s">
        <v>33</v>
      </c>
    </row>
    <row r="20277" spans="1:15" x14ac:dyDescent="0.35">
      <c r="A20277">
        <v>20032659</v>
      </c>
      <c r="B20277">
        <v>117213.56299999999</v>
      </c>
      <c r="C20277" t="s">
        <v>37</v>
      </c>
      <c r="E20277">
        <v>0.25</v>
      </c>
      <c r="F20277">
        <v>0.14000000000000001</v>
      </c>
      <c r="G20277">
        <v>0.94099999999999995</v>
      </c>
      <c r="H20277">
        <v>0.89400000000000002</v>
      </c>
      <c r="I20277">
        <v>161</v>
      </c>
      <c r="L20277" s="1"/>
      <c r="M20277" s="2"/>
      <c r="N20277" s="2"/>
      <c r="O20277" t="s">
        <v>33</v>
      </c>
    </row>
    <row r="20278" spans="1:15" x14ac:dyDescent="0.35">
      <c r="A20278">
        <v>20032662</v>
      </c>
      <c r="B20278">
        <v>117214.32399999999</v>
      </c>
      <c r="C20278" t="s">
        <v>37</v>
      </c>
      <c r="E20278">
        <v>0.25</v>
      </c>
      <c r="F20278">
        <v>0.19900000000000001</v>
      </c>
      <c r="G20278">
        <v>0.94199999999999995</v>
      </c>
      <c r="H20278">
        <v>0.76300000000000001</v>
      </c>
      <c r="I20278">
        <v>228</v>
      </c>
      <c r="L20278" s="1"/>
      <c r="M20278" s="2"/>
      <c r="N20278" s="2"/>
      <c r="O20278" t="s">
        <v>33</v>
      </c>
    </row>
    <row r="20279" spans="1:15" x14ac:dyDescent="0.35">
      <c r="A20279">
        <v>20032665</v>
      </c>
      <c r="B20279">
        <v>117221.611</v>
      </c>
      <c r="C20279" t="s">
        <v>37</v>
      </c>
      <c r="E20279">
        <v>0.25</v>
      </c>
      <c r="F20279">
        <v>0.128</v>
      </c>
      <c r="G20279">
        <v>0.93400000000000005</v>
      </c>
      <c r="H20279">
        <v>1.3720000000000001</v>
      </c>
      <c r="I20279">
        <v>200</v>
      </c>
      <c r="L20279" s="1"/>
      <c r="M20279" s="2"/>
      <c r="N20279" s="2"/>
      <c r="O20279" t="s">
        <v>33</v>
      </c>
    </row>
    <row r="20280" spans="1:15" x14ac:dyDescent="0.35">
      <c r="A20280">
        <v>27130</v>
      </c>
      <c r="B20280">
        <v>117224.731</v>
      </c>
      <c r="C20280" t="s">
        <v>34</v>
      </c>
      <c r="E20280">
        <v>0.25</v>
      </c>
      <c r="L20280" s="1">
        <v>46.804999999993015</v>
      </c>
      <c r="M20280" s="2"/>
      <c r="N20280" s="2"/>
    </row>
    <row r="20281" spans="1:15" x14ac:dyDescent="0.35">
      <c r="A20281">
        <v>20032666</v>
      </c>
      <c r="B20281">
        <v>117227.393</v>
      </c>
      <c r="C20281" t="s">
        <v>37</v>
      </c>
      <c r="E20281">
        <v>0.25</v>
      </c>
      <c r="F20281">
        <v>0.17199999999999999</v>
      </c>
      <c r="G20281">
        <v>1.5229999999999999</v>
      </c>
      <c r="H20281">
        <v>1.2090000000000001</v>
      </c>
      <c r="I20281">
        <v>300</v>
      </c>
      <c r="L20281" s="1"/>
      <c r="M20281" s="2"/>
      <c r="N20281" s="2"/>
      <c r="O20281" t="s">
        <v>32</v>
      </c>
    </row>
    <row r="20282" spans="1:15" x14ac:dyDescent="0.35">
      <c r="A20282">
        <v>20032669</v>
      </c>
      <c r="B20282">
        <v>117228.88099999999</v>
      </c>
      <c r="C20282" t="s">
        <v>37</v>
      </c>
      <c r="E20282">
        <v>0.25</v>
      </c>
      <c r="F20282">
        <v>0.14199999999999999</v>
      </c>
      <c r="G20282">
        <v>1.3220000000000001</v>
      </c>
      <c r="H20282">
        <v>1.5189999999999999</v>
      </c>
      <c r="I20282">
        <v>140</v>
      </c>
      <c r="L20282" s="1"/>
      <c r="M20282" s="2"/>
      <c r="N20282" s="2"/>
      <c r="O20282" t="s">
        <v>33</v>
      </c>
    </row>
    <row r="20283" spans="1:15" x14ac:dyDescent="0.35">
      <c r="A20283">
        <v>20032670</v>
      </c>
      <c r="B20283">
        <v>117229.09699999999</v>
      </c>
      <c r="C20283" t="s">
        <v>37</v>
      </c>
      <c r="E20283">
        <v>0.25</v>
      </c>
      <c r="F20283">
        <v>0.13</v>
      </c>
      <c r="G20283">
        <v>1.1839999999999999</v>
      </c>
      <c r="H20283">
        <v>0.83899999999999997</v>
      </c>
      <c r="I20283">
        <v>148</v>
      </c>
      <c r="L20283" s="1"/>
      <c r="M20283" s="2"/>
      <c r="N20283" s="2"/>
      <c r="O20283" t="s">
        <v>33</v>
      </c>
    </row>
    <row r="20284" spans="1:15" x14ac:dyDescent="0.35">
      <c r="A20284">
        <v>20032671</v>
      </c>
      <c r="B20284">
        <v>117229.265</v>
      </c>
      <c r="C20284" t="s">
        <v>37</v>
      </c>
      <c r="E20284">
        <v>0.25</v>
      </c>
      <c r="F20284">
        <v>0.125</v>
      </c>
      <c r="G20284">
        <v>0.71699999999999997</v>
      </c>
      <c r="H20284">
        <v>1.667</v>
      </c>
      <c r="I20284">
        <v>136</v>
      </c>
      <c r="L20284" s="1"/>
      <c r="M20284" s="2"/>
      <c r="N20284" s="2"/>
      <c r="O20284" t="s">
        <v>33</v>
      </c>
    </row>
    <row r="20285" spans="1:15" x14ac:dyDescent="0.35">
      <c r="A20285">
        <v>20032672</v>
      </c>
      <c r="B20285">
        <v>117229.363</v>
      </c>
      <c r="C20285" t="s">
        <v>37</v>
      </c>
      <c r="E20285">
        <v>0.25</v>
      </c>
      <c r="F20285">
        <v>0.13100000000000001</v>
      </c>
      <c r="G20285">
        <v>0.79500000000000004</v>
      </c>
      <c r="H20285">
        <v>0.90100000000000002</v>
      </c>
      <c r="I20285">
        <v>144</v>
      </c>
      <c r="L20285" s="1"/>
      <c r="M20285" s="2"/>
      <c r="N20285" s="2"/>
      <c r="O20285" t="s">
        <v>33</v>
      </c>
    </row>
    <row r="20286" spans="1:15" x14ac:dyDescent="0.35">
      <c r="A20286">
        <v>20032673</v>
      </c>
      <c r="B20286">
        <v>117229.50599999999</v>
      </c>
      <c r="C20286" t="s">
        <v>37</v>
      </c>
      <c r="E20286">
        <v>0.25</v>
      </c>
      <c r="F20286">
        <v>0.16600000000000001</v>
      </c>
      <c r="G20286">
        <v>1.1020000000000001</v>
      </c>
      <c r="H20286">
        <v>0.9</v>
      </c>
      <c r="I20286">
        <v>125</v>
      </c>
      <c r="L20286" s="1"/>
      <c r="M20286" s="2"/>
      <c r="N20286" s="2"/>
      <c r="O20286" t="s">
        <v>33</v>
      </c>
    </row>
    <row r="20287" spans="1:15" x14ac:dyDescent="0.35">
      <c r="A20287">
        <v>20032675</v>
      </c>
      <c r="B20287">
        <v>117229.87699999999</v>
      </c>
      <c r="C20287" t="s">
        <v>37</v>
      </c>
      <c r="E20287">
        <v>0.25</v>
      </c>
      <c r="F20287">
        <v>0.14899999999999999</v>
      </c>
      <c r="G20287">
        <v>0.99099999999999999</v>
      </c>
      <c r="H20287">
        <v>0.90200000000000002</v>
      </c>
      <c r="I20287">
        <v>196</v>
      </c>
      <c r="L20287" s="1"/>
      <c r="M20287" s="2"/>
      <c r="N20287" s="2"/>
      <c r="O20287" t="s">
        <v>33</v>
      </c>
    </row>
    <row r="20288" spans="1:15" x14ac:dyDescent="0.35">
      <c r="A20288">
        <v>20032677</v>
      </c>
      <c r="B20288">
        <v>117230.035</v>
      </c>
      <c r="C20288" t="s">
        <v>37</v>
      </c>
      <c r="E20288">
        <v>0.25</v>
      </c>
      <c r="F20288">
        <v>0.16500000000000001</v>
      </c>
      <c r="G20288">
        <v>1.077</v>
      </c>
      <c r="H20288">
        <v>0.91100000000000003</v>
      </c>
      <c r="I20288">
        <v>290</v>
      </c>
      <c r="L20288" s="1"/>
      <c r="M20288" s="2"/>
      <c r="N20288" s="2"/>
      <c r="O20288" t="s">
        <v>32</v>
      </c>
    </row>
    <row r="20289" spans="1:15" x14ac:dyDescent="0.35">
      <c r="A20289">
        <v>20032678</v>
      </c>
      <c r="B20289">
        <v>117230.145</v>
      </c>
      <c r="C20289" t="s">
        <v>37</v>
      </c>
      <c r="E20289">
        <v>0.25</v>
      </c>
      <c r="F20289">
        <v>0.123</v>
      </c>
      <c r="G20289">
        <v>0.71799999999999997</v>
      </c>
      <c r="H20289">
        <v>0.81</v>
      </c>
      <c r="I20289">
        <v>137</v>
      </c>
      <c r="L20289" s="1"/>
      <c r="M20289" s="2"/>
      <c r="N20289" s="2"/>
      <c r="O20289" t="s">
        <v>33</v>
      </c>
    </row>
    <row r="20290" spans="1:15" x14ac:dyDescent="0.35">
      <c r="A20290">
        <v>20032679</v>
      </c>
      <c r="B20290">
        <v>117230.72500000001</v>
      </c>
      <c r="C20290" t="s">
        <v>37</v>
      </c>
      <c r="E20290">
        <v>0.25</v>
      </c>
      <c r="F20290">
        <v>0.21299999999999999</v>
      </c>
      <c r="G20290">
        <v>0.67300000000000004</v>
      </c>
      <c r="H20290">
        <v>0.77300000000000002</v>
      </c>
      <c r="I20290">
        <v>294</v>
      </c>
      <c r="L20290" s="1"/>
      <c r="M20290" s="2"/>
      <c r="N20290" s="2"/>
      <c r="O20290" t="s">
        <v>32</v>
      </c>
    </row>
    <row r="20291" spans="1:15" x14ac:dyDescent="0.35">
      <c r="A20291">
        <v>20032681</v>
      </c>
      <c r="B20291">
        <v>117231.496</v>
      </c>
      <c r="C20291" t="s">
        <v>37</v>
      </c>
      <c r="E20291">
        <v>0.25</v>
      </c>
      <c r="F20291">
        <v>0.157</v>
      </c>
      <c r="G20291">
        <v>0.96799999999999997</v>
      </c>
      <c r="H20291">
        <v>0.90900000000000003</v>
      </c>
      <c r="I20291">
        <v>148</v>
      </c>
      <c r="L20291" s="1"/>
      <c r="M20291" s="2"/>
      <c r="N20291" s="2"/>
      <c r="O20291" t="s">
        <v>33</v>
      </c>
    </row>
    <row r="20292" spans="1:15" x14ac:dyDescent="0.35">
      <c r="A20292">
        <v>20032682</v>
      </c>
      <c r="B20292">
        <v>117234.12</v>
      </c>
      <c r="C20292" t="s">
        <v>37</v>
      </c>
      <c r="E20292">
        <v>0.25</v>
      </c>
      <c r="F20292">
        <v>0.16400000000000001</v>
      </c>
      <c r="G20292">
        <v>0.83099999999999996</v>
      </c>
      <c r="H20292">
        <v>1.41</v>
      </c>
      <c r="I20292">
        <v>336</v>
      </c>
      <c r="L20292" s="1"/>
      <c r="M20292" s="2"/>
      <c r="N20292" s="2"/>
      <c r="O20292" t="s">
        <v>33</v>
      </c>
    </row>
    <row r="20293" spans="1:15" x14ac:dyDescent="0.35">
      <c r="A20293">
        <v>20032683</v>
      </c>
      <c r="B20293">
        <v>117235.285</v>
      </c>
      <c r="C20293" t="s">
        <v>37</v>
      </c>
      <c r="E20293">
        <v>0.25</v>
      </c>
      <c r="F20293">
        <v>0.156</v>
      </c>
      <c r="G20293">
        <v>1.026</v>
      </c>
      <c r="H20293">
        <v>1.08</v>
      </c>
      <c r="I20293">
        <v>336</v>
      </c>
      <c r="L20293" s="1"/>
      <c r="M20293" s="2"/>
      <c r="N20293" s="2"/>
      <c r="O20293" t="s">
        <v>33</v>
      </c>
    </row>
    <row r="20294" spans="1:15" x14ac:dyDescent="0.35">
      <c r="A20294">
        <v>20032684</v>
      </c>
      <c r="B20294">
        <v>117235.37699999999</v>
      </c>
      <c r="C20294" t="s">
        <v>37</v>
      </c>
      <c r="E20294">
        <v>0.25</v>
      </c>
      <c r="F20294">
        <v>0.16900000000000001</v>
      </c>
      <c r="G20294">
        <v>1.633</v>
      </c>
      <c r="H20294">
        <v>1.194</v>
      </c>
      <c r="I20294">
        <v>306</v>
      </c>
      <c r="L20294" s="1"/>
      <c r="M20294" s="2"/>
      <c r="N20294" s="2"/>
      <c r="O20294" t="s">
        <v>33</v>
      </c>
    </row>
    <row r="20295" spans="1:15" x14ac:dyDescent="0.35">
      <c r="A20295">
        <v>20032685</v>
      </c>
      <c r="B20295">
        <v>117237.73</v>
      </c>
      <c r="C20295" t="s">
        <v>37</v>
      </c>
      <c r="E20295">
        <v>0.25</v>
      </c>
      <c r="F20295">
        <v>0.13</v>
      </c>
      <c r="G20295">
        <v>0.38</v>
      </c>
      <c r="H20295">
        <v>0.435</v>
      </c>
      <c r="I20295">
        <v>341</v>
      </c>
      <c r="L20295" s="1"/>
      <c r="M20295" s="2"/>
      <c r="N20295" s="2"/>
      <c r="O20295" t="s">
        <v>33</v>
      </c>
    </row>
    <row r="20296" spans="1:15" x14ac:dyDescent="0.35">
      <c r="A20296">
        <v>20032688</v>
      </c>
      <c r="B20296">
        <v>117244.773</v>
      </c>
      <c r="C20296" t="s">
        <v>37</v>
      </c>
      <c r="E20296">
        <v>0.25</v>
      </c>
      <c r="F20296">
        <v>0.157</v>
      </c>
      <c r="G20296">
        <v>1.006</v>
      </c>
      <c r="H20296">
        <v>0.90300000000000002</v>
      </c>
      <c r="I20296">
        <v>226</v>
      </c>
      <c r="L20296" s="1"/>
      <c r="M20296" s="2"/>
      <c r="N20296" s="2"/>
      <c r="O20296" t="s">
        <v>33</v>
      </c>
    </row>
    <row r="20297" spans="1:15" x14ac:dyDescent="0.35">
      <c r="A20297">
        <v>20032693</v>
      </c>
      <c r="B20297">
        <v>117248.928</v>
      </c>
      <c r="C20297" t="s">
        <v>37</v>
      </c>
      <c r="E20297">
        <v>0.25</v>
      </c>
      <c r="F20297">
        <v>0.24099999999999999</v>
      </c>
      <c r="G20297">
        <v>0.75900000000000001</v>
      </c>
      <c r="H20297">
        <v>0.65600000000000003</v>
      </c>
      <c r="I20297">
        <v>286</v>
      </c>
      <c r="L20297" s="1"/>
      <c r="M20297" s="2"/>
      <c r="N20297" s="2"/>
      <c r="O20297" t="s">
        <v>32</v>
      </c>
    </row>
    <row r="20298" spans="1:15" x14ac:dyDescent="0.35">
      <c r="A20298">
        <v>20032696</v>
      </c>
      <c r="B20298">
        <v>117249.761</v>
      </c>
      <c r="C20298" t="s">
        <v>37</v>
      </c>
      <c r="E20298">
        <v>0.25</v>
      </c>
      <c r="F20298">
        <v>0.127</v>
      </c>
      <c r="G20298">
        <v>0.93600000000000005</v>
      </c>
      <c r="H20298">
        <v>2.113</v>
      </c>
      <c r="I20298">
        <v>125</v>
      </c>
      <c r="L20298" s="1"/>
      <c r="M20298" s="2"/>
      <c r="N20298" s="2"/>
      <c r="O20298" t="s">
        <v>33</v>
      </c>
    </row>
    <row r="20299" spans="1:15" x14ac:dyDescent="0.35">
      <c r="A20299">
        <v>20032698</v>
      </c>
      <c r="B20299">
        <v>117250.102</v>
      </c>
      <c r="C20299" t="s">
        <v>37</v>
      </c>
      <c r="E20299">
        <v>0.25</v>
      </c>
      <c r="F20299">
        <v>0.16500000000000001</v>
      </c>
      <c r="G20299">
        <v>1.7889999999999999</v>
      </c>
      <c r="H20299">
        <v>4.3719999999999999</v>
      </c>
      <c r="I20299">
        <v>185</v>
      </c>
      <c r="L20299" s="1"/>
      <c r="M20299" s="2"/>
      <c r="N20299" s="2"/>
      <c r="O20299" t="s">
        <v>33</v>
      </c>
    </row>
    <row r="20300" spans="1:15" x14ac:dyDescent="0.35">
      <c r="A20300">
        <v>20032699</v>
      </c>
      <c r="B20300">
        <v>117250.105</v>
      </c>
      <c r="C20300" t="s">
        <v>37</v>
      </c>
      <c r="E20300">
        <v>0.25</v>
      </c>
      <c r="F20300">
        <v>0.13500000000000001</v>
      </c>
      <c r="G20300">
        <v>1.1140000000000001</v>
      </c>
      <c r="H20300">
        <v>2.7480000000000002</v>
      </c>
      <c r="I20300">
        <v>148</v>
      </c>
      <c r="L20300" s="1"/>
      <c r="M20300" s="2"/>
      <c r="N20300" s="2"/>
      <c r="O20300" t="s">
        <v>33</v>
      </c>
    </row>
    <row r="20301" spans="1:15" x14ac:dyDescent="0.35">
      <c r="A20301">
        <v>20032700</v>
      </c>
      <c r="B20301">
        <v>117250.212</v>
      </c>
      <c r="C20301" t="s">
        <v>37</v>
      </c>
      <c r="E20301">
        <v>0.25</v>
      </c>
      <c r="F20301">
        <v>0.13300000000000001</v>
      </c>
      <c r="G20301">
        <v>0.77800000000000002</v>
      </c>
      <c r="H20301">
        <v>0.90400000000000003</v>
      </c>
      <c r="I20301">
        <v>234</v>
      </c>
      <c r="L20301" s="1"/>
      <c r="M20301" s="2"/>
      <c r="N20301" s="2"/>
      <c r="O20301" t="s">
        <v>33</v>
      </c>
    </row>
    <row r="20302" spans="1:15" x14ac:dyDescent="0.35">
      <c r="A20302">
        <v>20032705</v>
      </c>
      <c r="B20302">
        <v>117250.62300000001</v>
      </c>
      <c r="C20302" t="s">
        <v>37</v>
      </c>
      <c r="E20302">
        <v>0.25</v>
      </c>
      <c r="F20302">
        <v>0.20200000000000001</v>
      </c>
      <c r="G20302">
        <v>0.48</v>
      </c>
      <c r="H20302">
        <v>0.46700000000000003</v>
      </c>
      <c r="I20302">
        <v>294</v>
      </c>
      <c r="L20302" s="1"/>
      <c r="M20302" s="2"/>
      <c r="N20302" s="2"/>
      <c r="O20302" t="s">
        <v>32</v>
      </c>
    </row>
    <row r="20303" spans="1:15" x14ac:dyDescent="0.35">
      <c r="A20303">
        <v>20032708</v>
      </c>
      <c r="B20303">
        <v>117250.935</v>
      </c>
      <c r="C20303" t="s">
        <v>37</v>
      </c>
      <c r="E20303">
        <v>0.25</v>
      </c>
      <c r="F20303">
        <v>0.13300000000000001</v>
      </c>
      <c r="G20303">
        <v>0.84299999999999997</v>
      </c>
      <c r="H20303">
        <v>0.79</v>
      </c>
      <c r="I20303">
        <v>140</v>
      </c>
      <c r="L20303" s="1"/>
      <c r="M20303" s="2"/>
      <c r="N20303" s="2"/>
      <c r="O20303" t="s">
        <v>33</v>
      </c>
    </row>
    <row r="20304" spans="1:15" x14ac:dyDescent="0.35">
      <c r="A20304">
        <v>20032709</v>
      </c>
      <c r="B20304">
        <v>117250.94</v>
      </c>
      <c r="C20304" t="s">
        <v>37</v>
      </c>
      <c r="E20304">
        <v>0.25</v>
      </c>
      <c r="F20304">
        <v>0.154</v>
      </c>
      <c r="G20304">
        <v>0.90700000000000003</v>
      </c>
      <c r="H20304">
        <v>0.86399999999999999</v>
      </c>
      <c r="I20304">
        <v>95</v>
      </c>
      <c r="L20304" s="1"/>
      <c r="M20304" s="2"/>
      <c r="N20304" s="2"/>
      <c r="O20304" t="s">
        <v>33</v>
      </c>
    </row>
    <row r="20305" spans="1:15" x14ac:dyDescent="0.35">
      <c r="A20305">
        <v>20032714</v>
      </c>
      <c r="B20305">
        <v>117251.633</v>
      </c>
      <c r="C20305" t="s">
        <v>37</v>
      </c>
      <c r="E20305">
        <v>0.25</v>
      </c>
      <c r="F20305">
        <v>0.153</v>
      </c>
      <c r="G20305">
        <v>1.4</v>
      </c>
      <c r="H20305">
        <v>1.1910000000000001</v>
      </c>
      <c r="I20305">
        <v>148</v>
      </c>
      <c r="L20305" s="1"/>
      <c r="M20305" s="2"/>
      <c r="N20305" s="2"/>
      <c r="O20305" t="s">
        <v>33</v>
      </c>
    </row>
    <row r="20306" spans="1:15" x14ac:dyDescent="0.35">
      <c r="A20306">
        <v>20032716</v>
      </c>
      <c r="B20306">
        <v>117251.92</v>
      </c>
      <c r="C20306" t="s">
        <v>37</v>
      </c>
      <c r="E20306">
        <v>0.25</v>
      </c>
      <c r="F20306">
        <v>0.157</v>
      </c>
      <c r="G20306">
        <v>0.92400000000000004</v>
      </c>
      <c r="H20306">
        <v>1.0880000000000001</v>
      </c>
      <c r="I20306">
        <v>136</v>
      </c>
      <c r="L20306" s="1"/>
      <c r="M20306" s="2"/>
      <c r="N20306" s="2"/>
      <c r="O20306" t="s">
        <v>33</v>
      </c>
    </row>
    <row r="20307" spans="1:15" x14ac:dyDescent="0.35">
      <c r="A20307">
        <v>20032717</v>
      </c>
      <c r="B20307">
        <v>117252.21400000001</v>
      </c>
      <c r="C20307" t="s">
        <v>37</v>
      </c>
      <c r="E20307">
        <v>0.25</v>
      </c>
      <c r="F20307">
        <v>0.14699999999999999</v>
      </c>
      <c r="G20307">
        <v>1.3560000000000001</v>
      </c>
      <c r="H20307">
        <v>1.34</v>
      </c>
      <c r="I20307">
        <v>144</v>
      </c>
      <c r="L20307" s="1"/>
      <c r="M20307" s="2"/>
      <c r="N20307" s="2"/>
      <c r="O20307" t="s">
        <v>33</v>
      </c>
    </row>
    <row r="20308" spans="1:15" x14ac:dyDescent="0.35">
      <c r="A20308">
        <v>20032720</v>
      </c>
      <c r="B20308">
        <v>117267.751</v>
      </c>
      <c r="C20308" t="s">
        <v>37</v>
      </c>
      <c r="E20308">
        <v>0.25</v>
      </c>
      <c r="F20308">
        <v>0.17299999999999999</v>
      </c>
      <c r="G20308">
        <v>1.083</v>
      </c>
      <c r="H20308">
        <v>0.90200000000000002</v>
      </c>
      <c r="I20308">
        <v>124</v>
      </c>
      <c r="L20308" s="1"/>
      <c r="M20308" s="2"/>
      <c r="N20308" s="2"/>
      <c r="O20308" t="s">
        <v>33</v>
      </c>
    </row>
    <row r="20309" spans="1:15" x14ac:dyDescent="0.35">
      <c r="A20309">
        <v>27140</v>
      </c>
      <c r="B20309">
        <v>117268.57</v>
      </c>
      <c r="C20309" t="s">
        <v>34</v>
      </c>
      <c r="E20309">
        <v>0.25</v>
      </c>
      <c r="L20309" s="1">
        <v>43.839000000007218</v>
      </c>
      <c r="M20309" s="2"/>
      <c r="N20309" s="2"/>
    </row>
    <row r="20310" spans="1:15" x14ac:dyDescent="0.35">
      <c r="A20310">
        <v>27150</v>
      </c>
      <c r="B20310">
        <v>117316.004</v>
      </c>
      <c r="C20310" t="s">
        <v>34</v>
      </c>
      <c r="E20310">
        <v>0.25</v>
      </c>
      <c r="L20310" s="1">
        <v>47.43399999999383</v>
      </c>
      <c r="M20310" s="2"/>
      <c r="N20310" s="2"/>
    </row>
    <row r="20311" spans="1:15" x14ac:dyDescent="0.35">
      <c r="A20311">
        <v>27160</v>
      </c>
      <c r="B20311">
        <v>117363.677</v>
      </c>
      <c r="C20311" t="s">
        <v>34</v>
      </c>
      <c r="E20311">
        <v>0.25</v>
      </c>
      <c r="L20311" s="1">
        <v>47.672999999995227</v>
      </c>
      <c r="M20311" s="2"/>
      <c r="N20311" s="2"/>
    </row>
    <row r="20312" spans="1:15" x14ac:dyDescent="0.35">
      <c r="A20312">
        <v>20032725</v>
      </c>
      <c r="B20312">
        <v>117379.879</v>
      </c>
      <c r="C20312" t="s">
        <v>37</v>
      </c>
      <c r="E20312">
        <v>0.25</v>
      </c>
      <c r="F20312">
        <v>0.153</v>
      </c>
      <c r="G20312">
        <v>1.046</v>
      </c>
      <c r="H20312">
        <v>0.89800000000000002</v>
      </c>
      <c r="I20312">
        <v>128</v>
      </c>
      <c r="L20312" s="1"/>
      <c r="M20312" s="2"/>
      <c r="N20312" s="2"/>
      <c r="O20312" t="s">
        <v>33</v>
      </c>
    </row>
    <row r="20313" spans="1:15" x14ac:dyDescent="0.35">
      <c r="A20313">
        <v>20032726</v>
      </c>
      <c r="B20313">
        <v>117380.484</v>
      </c>
      <c r="C20313" t="s">
        <v>37</v>
      </c>
      <c r="E20313">
        <v>0.25</v>
      </c>
      <c r="F20313">
        <v>0.20699999999999999</v>
      </c>
      <c r="G20313">
        <v>1.7989999999999999</v>
      </c>
      <c r="H20313">
        <v>0.89800000000000002</v>
      </c>
      <c r="I20313">
        <v>132</v>
      </c>
      <c r="L20313" s="1"/>
      <c r="M20313" s="2"/>
      <c r="N20313" s="2"/>
      <c r="O20313" t="s">
        <v>33</v>
      </c>
    </row>
    <row r="20314" spans="1:15" x14ac:dyDescent="0.35">
      <c r="A20314">
        <v>20032728</v>
      </c>
      <c r="B20314">
        <v>117382.192</v>
      </c>
      <c r="C20314" t="s">
        <v>37</v>
      </c>
      <c r="E20314">
        <v>0.25</v>
      </c>
      <c r="F20314">
        <v>0.14699999999999999</v>
      </c>
      <c r="G20314">
        <v>1.038</v>
      </c>
      <c r="H20314">
        <v>0.89500000000000002</v>
      </c>
      <c r="I20314">
        <v>214</v>
      </c>
      <c r="L20314" s="1"/>
      <c r="M20314" s="2"/>
      <c r="N20314" s="2"/>
      <c r="O20314" t="s">
        <v>33</v>
      </c>
    </row>
    <row r="20315" spans="1:15" x14ac:dyDescent="0.35">
      <c r="A20315">
        <v>20032729</v>
      </c>
      <c r="B20315">
        <v>117383.204</v>
      </c>
      <c r="C20315" t="s">
        <v>37</v>
      </c>
      <c r="E20315">
        <v>0.25</v>
      </c>
      <c r="F20315">
        <v>0.13300000000000001</v>
      </c>
      <c r="G20315">
        <v>0.82399999999999995</v>
      </c>
      <c r="H20315">
        <v>0.90200000000000002</v>
      </c>
      <c r="I20315">
        <v>158</v>
      </c>
      <c r="L20315" s="1"/>
      <c r="M20315" s="2"/>
      <c r="N20315" s="2"/>
      <c r="O20315" t="s">
        <v>33</v>
      </c>
    </row>
    <row r="20316" spans="1:15" x14ac:dyDescent="0.35">
      <c r="A20316">
        <v>20032732</v>
      </c>
      <c r="B20316">
        <v>117384.09699999999</v>
      </c>
      <c r="C20316" t="s">
        <v>37</v>
      </c>
      <c r="E20316">
        <v>0.25</v>
      </c>
      <c r="F20316">
        <v>0.13400000000000001</v>
      </c>
      <c r="G20316">
        <v>2</v>
      </c>
      <c r="H20316">
        <v>2.6459999999999999</v>
      </c>
      <c r="I20316">
        <v>113</v>
      </c>
      <c r="L20316" s="1"/>
      <c r="M20316" s="2"/>
      <c r="N20316" s="2"/>
      <c r="O20316" t="s">
        <v>33</v>
      </c>
    </row>
    <row r="20317" spans="1:15" x14ac:dyDescent="0.35">
      <c r="A20317">
        <v>20032734</v>
      </c>
      <c r="B20317">
        <v>117384.212</v>
      </c>
      <c r="C20317" t="s">
        <v>37</v>
      </c>
      <c r="E20317">
        <v>0.25</v>
      </c>
      <c r="F20317">
        <v>0.13700000000000001</v>
      </c>
      <c r="G20317">
        <v>1.137</v>
      </c>
      <c r="H20317">
        <v>1.198</v>
      </c>
      <c r="I20317">
        <v>199</v>
      </c>
      <c r="L20317" s="1"/>
      <c r="M20317" s="2"/>
      <c r="N20317" s="2"/>
      <c r="O20317" t="s">
        <v>33</v>
      </c>
    </row>
    <row r="20318" spans="1:15" x14ac:dyDescent="0.35">
      <c r="A20318">
        <v>20032737</v>
      </c>
      <c r="B20318">
        <v>117384.94100000001</v>
      </c>
      <c r="C20318" t="s">
        <v>37</v>
      </c>
      <c r="E20318">
        <v>0.25</v>
      </c>
      <c r="F20318">
        <v>0.17</v>
      </c>
      <c r="G20318">
        <v>1.2749999999999999</v>
      </c>
      <c r="H20318">
        <v>0.89900000000000002</v>
      </c>
      <c r="I20318">
        <v>176</v>
      </c>
      <c r="L20318" s="1"/>
      <c r="M20318" s="2"/>
      <c r="N20318" s="2"/>
      <c r="O20318" t="s">
        <v>33</v>
      </c>
    </row>
    <row r="20319" spans="1:15" x14ac:dyDescent="0.35">
      <c r="A20319">
        <v>20032738</v>
      </c>
      <c r="B20319">
        <v>117385.09699999999</v>
      </c>
      <c r="C20319" t="s">
        <v>37</v>
      </c>
      <c r="E20319">
        <v>0.25</v>
      </c>
      <c r="F20319">
        <v>0.14000000000000001</v>
      </c>
      <c r="G20319">
        <v>0.91800000000000004</v>
      </c>
      <c r="H20319">
        <v>0.98299999999999998</v>
      </c>
      <c r="I20319">
        <v>120</v>
      </c>
      <c r="L20319" s="1"/>
      <c r="M20319" s="2"/>
      <c r="N20319" s="2"/>
      <c r="O20319" t="s">
        <v>33</v>
      </c>
    </row>
    <row r="20320" spans="1:15" x14ac:dyDescent="0.35">
      <c r="A20320">
        <v>27170</v>
      </c>
      <c r="B20320">
        <v>117411.38</v>
      </c>
      <c r="C20320" t="s">
        <v>34</v>
      </c>
      <c r="E20320">
        <v>0.25</v>
      </c>
      <c r="L20320" s="1">
        <v>47.703000000008615</v>
      </c>
      <c r="M20320" s="2"/>
      <c r="N20320" s="2"/>
    </row>
    <row r="20321" spans="1:15" x14ac:dyDescent="0.35">
      <c r="A20321">
        <v>27180</v>
      </c>
      <c r="B20321">
        <v>117456.73699999999</v>
      </c>
      <c r="C20321" t="s">
        <v>34</v>
      </c>
      <c r="E20321">
        <v>0.25</v>
      </c>
      <c r="L20321" s="1">
        <v>45.356999999989057</v>
      </c>
      <c r="M20321" s="2"/>
      <c r="N20321" s="2"/>
    </row>
    <row r="20322" spans="1:15" x14ac:dyDescent="0.35">
      <c r="A20322">
        <v>13000073</v>
      </c>
      <c r="B20322">
        <v>117480.12300000001</v>
      </c>
      <c r="C20322" t="s">
        <v>40</v>
      </c>
      <c r="I20322">
        <v>56</v>
      </c>
      <c r="L20322" s="1"/>
      <c r="M20322" s="2"/>
      <c r="N20322" s="2"/>
    </row>
    <row r="20323" spans="1:15" x14ac:dyDescent="0.35">
      <c r="A20323">
        <v>27190</v>
      </c>
      <c r="B20323">
        <v>117498.77099999999</v>
      </c>
      <c r="C20323" t="s">
        <v>34</v>
      </c>
      <c r="E20323">
        <v>0.25</v>
      </c>
      <c r="L20323" s="1">
        <v>42.033999999999651</v>
      </c>
      <c r="M20323" s="2"/>
      <c r="N20323" s="2"/>
    </row>
    <row r="20324" spans="1:15" x14ac:dyDescent="0.35">
      <c r="A20324">
        <v>27200</v>
      </c>
      <c r="B20324">
        <v>117540.804</v>
      </c>
      <c r="C20324" t="s">
        <v>34</v>
      </c>
      <c r="E20324">
        <v>0.25</v>
      </c>
      <c r="L20324" s="1">
        <v>42.033000000010361</v>
      </c>
      <c r="M20324" s="2"/>
      <c r="N20324" s="2"/>
    </row>
    <row r="20325" spans="1:15" x14ac:dyDescent="0.35">
      <c r="A20325">
        <v>27210</v>
      </c>
      <c r="B20325">
        <v>117582.84299999999</v>
      </c>
      <c r="C20325" t="s">
        <v>34</v>
      </c>
      <c r="E20325">
        <v>0.25</v>
      </c>
      <c r="L20325" s="1">
        <v>42.038999999989755</v>
      </c>
      <c r="M20325" s="2"/>
      <c r="N20325" s="2"/>
    </row>
    <row r="20326" spans="1:15" x14ac:dyDescent="0.35">
      <c r="A20326">
        <v>27220</v>
      </c>
      <c r="B20326">
        <v>117624.837</v>
      </c>
      <c r="C20326" t="s">
        <v>34</v>
      </c>
      <c r="E20326">
        <v>0.25</v>
      </c>
      <c r="L20326" s="1">
        <v>41.994000000006054</v>
      </c>
      <c r="M20326" s="2"/>
      <c r="N20326" s="2"/>
    </row>
    <row r="20327" spans="1:15" x14ac:dyDescent="0.35">
      <c r="A20327">
        <v>27230</v>
      </c>
      <c r="B20327">
        <v>117645.53200000001</v>
      </c>
      <c r="C20327" t="s">
        <v>34</v>
      </c>
      <c r="E20327">
        <v>0.25</v>
      </c>
      <c r="L20327" s="1">
        <v>20.695000000006985</v>
      </c>
      <c r="M20327" s="2"/>
      <c r="N20327" s="2"/>
    </row>
    <row r="20328" spans="1:15" x14ac:dyDescent="0.35">
      <c r="A20328">
        <v>27240</v>
      </c>
      <c r="B20328">
        <v>117692.15</v>
      </c>
      <c r="C20328" t="s">
        <v>34</v>
      </c>
      <c r="E20328">
        <v>0.25</v>
      </c>
      <c r="L20328" s="1">
        <v>46.61799999998766</v>
      </c>
      <c r="M20328" s="2"/>
      <c r="N20328" s="2"/>
    </row>
    <row r="20329" spans="1:15" x14ac:dyDescent="0.35">
      <c r="A20329">
        <v>20032741</v>
      </c>
      <c r="B20329">
        <v>117703.91</v>
      </c>
      <c r="C20329" t="s">
        <v>37</v>
      </c>
      <c r="E20329">
        <v>0.25</v>
      </c>
      <c r="F20329">
        <v>0.20599999999999999</v>
      </c>
      <c r="G20329">
        <v>1.877</v>
      </c>
      <c r="H20329">
        <v>0.89500000000000002</v>
      </c>
      <c r="I20329">
        <v>183</v>
      </c>
      <c r="L20329" s="1"/>
      <c r="M20329" s="2"/>
      <c r="N20329" s="2"/>
      <c r="O20329" t="s">
        <v>33</v>
      </c>
    </row>
    <row r="20330" spans="1:15" x14ac:dyDescent="0.35">
      <c r="A20330">
        <v>20032743</v>
      </c>
      <c r="B20330">
        <v>117704.78</v>
      </c>
      <c r="C20330" t="s">
        <v>37</v>
      </c>
      <c r="E20330">
        <v>0.25</v>
      </c>
      <c r="F20330">
        <v>0.23899999999999999</v>
      </c>
      <c r="G20330">
        <v>0.53900000000000003</v>
      </c>
      <c r="H20330">
        <v>0.57899999999999996</v>
      </c>
      <c r="I20330">
        <v>153</v>
      </c>
      <c r="L20330" s="1"/>
      <c r="M20330" s="2"/>
      <c r="N20330" s="2"/>
      <c r="O20330" t="s">
        <v>33</v>
      </c>
    </row>
    <row r="20331" spans="1:15" x14ac:dyDescent="0.35">
      <c r="A20331">
        <v>20032744</v>
      </c>
      <c r="B20331">
        <v>117705.16899999999</v>
      </c>
      <c r="C20331" t="s">
        <v>37</v>
      </c>
      <c r="E20331">
        <v>0.25</v>
      </c>
      <c r="F20331">
        <v>0.16900000000000001</v>
      </c>
      <c r="G20331">
        <v>0.91700000000000004</v>
      </c>
      <c r="H20331">
        <v>0.875</v>
      </c>
      <c r="I20331">
        <v>112</v>
      </c>
      <c r="L20331" s="1"/>
      <c r="M20331" s="2"/>
      <c r="N20331" s="2"/>
      <c r="O20331" t="s">
        <v>33</v>
      </c>
    </row>
    <row r="20332" spans="1:15" x14ac:dyDescent="0.35">
      <c r="A20332">
        <v>20032746</v>
      </c>
      <c r="B20332">
        <v>117705.546</v>
      </c>
      <c r="C20332" t="s">
        <v>37</v>
      </c>
      <c r="E20332">
        <v>0.25</v>
      </c>
      <c r="F20332">
        <v>0.125</v>
      </c>
      <c r="G20332">
        <v>0.79300000000000004</v>
      </c>
      <c r="H20332">
        <v>0.89700000000000002</v>
      </c>
      <c r="I20332">
        <v>123</v>
      </c>
      <c r="L20332" s="1"/>
      <c r="M20332" s="2"/>
      <c r="N20332" s="2"/>
      <c r="O20332" t="s">
        <v>33</v>
      </c>
    </row>
    <row r="20333" spans="1:15" x14ac:dyDescent="0.35">
      <c r="A20333">
        <v>20032747</v>
      </c>
      <c r="B20333">
        <v>117707.576</v>
      </c>
      <c r="C20333" t="s">
        <v>37</v>
      </c>
      <c r="E20333">
        <v>0.25</v>
      </c>
      <c r="F20333">
        <v>0.13</v>
      </c>
      <c r="G20333">
        <v>0.93100000000000005</v>
      </c>
      <c r="H20333">
        <v>1.1299999999999999</v>
      </c>
      <c r="I20333">
        <v>112</v>
      </c>
      <c r="L20333" s="1"/>
      <c r="M20333" s="2"/>
      <c r="N20333" s="2"/>
      <c r="O20333" t="s">
        <v>33</v>
      </c>
    </row>
    <row r="20334" spans="1:15" x14ac:dyDescent="0.35">
      <c r="A20334">
        <v>20032748</v>
      </c>
      <c r="B20334">
        <v>117707.807</v>
      </c>
      <c r="C20334" t="s">
        <v>37</v>
      </c>
      <c r="E20334">
        <v>0.25</v>
      </c>
      <c r="F20334">
        <v>0.152</v>
      </c>
      <c r="G20334">
        <v>1.0329999999999999</v>
      </c>
      <c r="H20334">
        <v>0.89700000000000002</v>
      </c>
      <c r="I20334">
        <v>172</v>
      </c>
      <c r="L20334" s="1"/>
      <c r="M20334" s="2"/>
      <c r="N20334" s="2"/>
      <c r="O20334" t="s">
        <v>33</v>
      </c>
    </row>
    <row r="20335" spans="1:15" x14ac:dyDescent="0.35">
      <c r="A20335">
        <v>20032749</v>
      </c>
      <c r="B20335">
        <v>117707.868</v>
      </c>
      <c r="C20335" t="s">
        <v>37</v>
      </c>
      <c r="E20335">
        <v>0.25</v>
      </c>
      <c r="F20335">
        <v>0.17</v>
      </c>
      <c r="G20335">
        <v>1.296</v>
      </c>
      <c r="H20335">
        <v>0.89700000000000002</v>
      </c>
      <c r="I20335">
        <v>115</v>
      </c>
      <c r="L20335" s="1"/>
      <c r="M20335" s="2"/>
      <c r="N20335" s="2"/>
      <c r="O20335" t="s">
        <v>33</v>
      </c>
    </row>
    <row r="20336" spans="1:15" x14ac:dyDescent="0.35">
      <c r="A20336">
        <v>20032750</v>
      </c>
      <c r="B20336">
        <v>117707.981</v>
      </c>
      <c r="C20336" t="s">
        <v>37</v>
      </c>
      <c r="E20336">
        <v>0.25</v>
      </c>
      <c r="F20336">
        <v>0.14099999999999999</v>
      </c>
      <c r="G20336">
        <v>1.069</v>
      </c>
      <c r="H20336">
        <v>1.256</v>
      </c>
      <c r="I20336">
        <v>337</v>
      </c>
      <c r="L20336" s="1"/>
      <c r="M20336" s="2"/>
      <c r="N20336" s="2"/>
      <c r="O20336" t="s">
        <v>33</v>
      </c>
    </row>
    <row r="20337" spans="1:15" x14ac:dyDescent="0.35">
      <c r="A20337">
        <v>20032752</v>
      </c>
      <c r="B20337">
        <v>117710.825</v>
      </c>
      <c r="C20337" t="s">
        <v>37</v>
      </c>
      <c r="E20337">
        <v>0.25</v>
      </c>
      <c r="F20337">
        <v>0.23</v>
      </c>
      <c r="G20337">
        <v>0.83299999999999996</v>
      </c>
      <c r="H20337">
        <v>0.67800000000000005</v>
      </c>
      <c r="I20337">
        <v>194</v>
      </c>
      <c r="L20337" s="1"/>
      <c r="M20337" s="2"/>
      <c r="N20337" s="2"/>
      <c r="O20337" t="s">
        <v>33</v>
      </c>
    </row>
    <row r="20338" spans="1:15" x14ac:dyDescent="0.35">
      <c r="A20338">
        <v>20032756</v>
      </c>
      <c r="B20338">
        <v>117715.14</v>
      </c>
      <c r="C20338" t="s">
        <v>37</v>
      </c>
      <c r="E20338">
        <v>0.25</v>
      </c>
      <c r="F20338">
        <v>0.217</v>
      </c>
      <c r="G20338">
        <v>0.60399999999999998</v>
      </c>
      <c r="H20338">
        <v>0.97699999999999998</v>
      </c>
      <c r="I20338">
        <v>199</v>
      </c>
      <c r="L20338" s="1"/>
      <c r="M20338" s="2"/>
      <c r="N20338" s="2"/>
      <c r="O20338" t="s">
        <v>33</v>
      </c>
    </row>
    <row r="20339" spans="1:15" x14ac:dyDescent="0.35">
      <c r="A20339">
        <v>20032757</v>
      </c>
      <c r="B20339">
        <v>117715.641</v>
      </c>
      <c r="C20339" t="s">
        <v>37</v>
      </c>
      <c r="E20339">
        <v>0.25</v>
      </c>
      <c r="F20339">
        <v>0.14399999999999999</v>
      </c>
      <c r="G20339">
        <v>0.65600000000000003</v>
      </c>
      <c r="H20339">
        <v>1.179</v>
      </c>
      <c r="I20339">
        <v>191</v>
      </c>
      <c r="L20339" s="1"/>
      <c r="M20339" s="2"/>
      <c r="N20339" s="2"/>
      <c r="O20339" t="s">
        <v>33</v>
      </c>
    </row>
    <row r="20340" spans="1:15" x14ac:dyDescent="0.35">
      <c r="A20340">
        <v>20032758</v>
      </c>
      <c r="B20340">
        <v>117715.792</v>
      </c>
      <c r="C20340" t="s">
        <v>37</v>
      </c>
      <c r="E20340">
        <v>0.25</v>
      </c>
      <c r="F20340">
        <v>0.17100000000000001</v>
      </c>
      <c r="G20340">
        <v>0.57299999999999995</v>
      </c>
      <c r="H20340">
        <v>0.72399999999999998</v>
      </c>
      <c r="I20340">
        <v>183</v>
      </c>
      <c r="L20340" s="1"/>
      <c r="M20340" s="2"/>
      <c r="N20340" s="2"/>
      <c r="O20340" t="s">
        <v>33</v>
      </c>
    </row>
    <row r="20341" spans="1:15" x14ac:dyDescent="0.35">
      <c r="A20341">
        <v>20032759</v>
      </c>
      <c r="B20341">
        <v>117715.932</v>
      </c>
      <c r="C20341" t="s">
        <v>37</v>
      </c>
      <c r="E20341">
        <v>0.25</v>
      </c>
      <c r="F20341">
        <v>0.121</v>
      </c>
      <c r="G20341">
        <v>0.60699999999999998</v>
      </c>
      <c r="H20341">
        <v>0.86199999999999999</v>
      </c>
      <c r="I20341">
        <v>187</v>
      </c>
      <c r="L20341" s="1"/>
      <c r="M20341" s="2"/>
      <c r="N20341" s="2"/>
      <c r="O20341" t="s">
        <v>33</v>
      </c>
    </row>
    <row r="20342" spans="1:15" x14ac:dyDescent="0.35">
      <c r="A20342">
        <v>20032760</v>
      </c>
      <c r="B20342">
        <v>117715.989</v>
      </c>
      <c r="C20342" t="s">
        <v>37</v>
      </c>
      <c r="E20342">
        <v>0.25</v>
      </c>
      <c r="F20342">
        <v>0.186</v>
      </c>
      <c r="G20342">
        <v>0.92200000000000004</v>
      </c>
      <c r="H20342">
        <v>0.85599999999999998</v>
      </c>
      <c r="I20342">
        <v>172</v>
      </c>
      <c r="L20342" s="1"/>
      <c r="M20342" s="2"/>
      <c r="N20342" s="2"/>
      <c r="O20342" t="s">
        <v>33</v>
      </c>
    </row>
    <row r="20343" spans="1:15" x14ac:dyDescent="0.35">
      <c r="A20343">
        <v>20032761</v>
      </c>
      <c r="B20343">
        <v>117718.018</v>
      </c>
      <c r="C20343" t="s">
        <v>37</v>
      </c>
      <c r="E20343">
        <v>0.25</v>
      </c>
      <c r="F20343">
        <v>0.126</v>
      </c>
      <c r="G20343">
        <v>0.95699999999999996</v>
      </c>
      <c r="H20343">
        <v>1.0649999999999999</v>
      </c>
      <c r="I20343">
        <v>184</v>
      </c>
      <c r="L20343" s="1"/>
      <c r="M20343" s="2"/>
      <c r="N20343" s="2"/>
      <c r="O20343" t="s">
        <v>33</v>
      </c>
    </row>
    <row r="20344" spans="1:15" x14ac:dyDescent="0.35">
      <c r="A20344">
        <v>27250</v>
      </c>
      <c r="B20344">
        <v>117739.12699999999</v>
      </c>
      <c r="C20344" t="s">
        <v>34</v>
      </c>
      <c r="E20344">
        <v>0.25</v>
      </c>
      <c r="L20344" s="1">
        <v>46.976999999998952</v>
      </c>
      <c r="M20344" s="2"/>
      <c r="N20344" s="2"/>
    </row>
    <row r="20345" spans="1:15" x14ac:dyDescent="0.35">
      <c r="A20345">
        <v>20032764</v>
      </c>
      <c r="B20345">
        <v>117758.27499999999</v>
      </c>
      <c r="C20345" t="s">
        <v>37</v>
      </c>
      <c r="E20345">
        <v>0.25</v>
      </c>
      <c r="F20345">
        <v>0.16900000000000001</v>
      </c>
      <c r="G20345">
        <v>0.88300000000000001</v>
      </c>
      <c r="H20345">
        <v>0.92300000000000004</v>
      </c>
      <c r="I20345">
        <v>198</v>
      </c>
      <c r="L20345" s="1"/>
      <c r="M20345" s="2"/>
      <c r="N20345" s="2"/>
      <c r="O20345" t="s">
        <v>33</v>
      </c>
    </row>
    <row r="20346" spans="1:15" x14ac:dyDescent="0.35">
      <c r="A20346">
        <v>20032765</v>
      </c>
      <c r="B20346">
        <v>117758.38800000001</v>
      </c>
      <c r="C20346" t="s">
        <v>37</v>
      </c>
      <c r="E20346">
        <v>0.25</v>
      </c>
      <c r="F20346">
        <v>0.153</v>
      </c>
      <c r="G20346">
        <v>0.997</v>
      </c>
      <c r="H20346">
        <v>1.0569999999999999</v>
      </c>
      <c r="I20346">
        <v>187</v>
      </c>
      <c r="L20346" s="1"/>
      <c r="M20346" s="2"/>
      <c r="N20346" s="2"/>
      <c r="O20346" t="s">
        <v>33</v>
      </c>
    </row>
    <row r="20347" spans="1:15" x14ac:dyDescent="0.35">
      <c r="A20347">
        <v>20032767</v>
      </c>
      <c r="B20347">
        <v>117758.693</v>
      </c>
      <c r="C20347" t="s">
        <v>37</v>
      </c>
      <c r="E20347">
        <v>0.25</v>
      </c>
      <c r="F20347">
        <v>0.317</v>
      </c>
      <c r="G20347">
        <v>0.60099999999999998</v>
      </c>
      <c r="H20347">
        <v>1.0209999999999999</v>
      </c>
      <c r="I20347">
        <v>157</v>
      </c>
      <c r="L20347" s="1"/>
      <c r="M20347" s="2"/>
      <c r="N20347" s="2"/>
      <c r="O20347" t="s">
        <v>33</v>
      </c>
    </row>
    <row r="20348" spans="1:15" x14ac:dyDescent="0.35">
      <c r="A20348">
        <v>20032770</v>
      </c>
      <c r="B20348">
        <v>117758.86900000001</v>
      </c>
      <c r="C20348" t="s">
        <v>37</v>
      </c>
      <c r="E20348">
        <v>0.25</v>
      </c>
      <c r="F20348">
        <v>0.14199999999999999</v>
      </c>
      <c r="G20348">
        <v>0.92800000000000005</v>
      </c>
      <c r="H20348">
        <v>1.0680000000000001</v>
      </c>
      <c r="I20348">
        <v>135</v>
      </c>
      <c r="L20348" s="1"/>
      <c r="M20348" s="2"/>
      <c r="N20348" s="2"/>
      <c r="O20348" t="s">
        <v>33</v>
      </c>
    </row>
    <row r="20349" spans="1:15" x14ac:dyDescent="0.35">
      <c r="A20349">
        <v>20032772</v>
      </c>
      <c r="B20349">
        <v>117758.969</v>
      </c>
      <c r="C20349" t="s">
        <v>37</v>
      </c>
      <c r="E20349">
        <v>0.25</v>
      </c>
      <c r="F20349">
        <v>0.16900000000000001</v>
      </c>
      <c r="G20349">
        <v>0.89200000000000002</v>
      </c>
      <c r="H20349">
        <v>0.91400000000000003</v>
      </c>
      <c r="I20349">
        <v>263</v>
      </c>
      <c r="L20349" s="1"/>
      <c r="M20349" s="2"/>
      <c r="N20349" s="2"/>
      <c r="O20349" t="s">
        <v>33</v>
      </c>
    </row>
    <row r="20350" spans="1:15" x14ac:dyDescent="0.35">
      <c r="A20350">
        <v>20032773</v>
      </c>
      <c r="B20350">
        <v>117759.12</v>
      </c>
      <c r="C20350" t="s">
        <v>37</v>
      </c>
      <c r="E20350">
        <v>0.25</v>
      </c>
      <c r="F20350">
        <v>0.252</v>
      </c>
      <c r="G20350">
        <v>0.71</v>
      </c>
      <c r="H20350">
        <v>0.93100000000000005</v>
      </c>
      <c r="I20350">
        <v>139</v>
      </c>
      <c r="L20350" s="1"/>
      <c r="M20350" s="2"/>
      <c r="N20350" s="2"/>
      <c r="O20350" t="s">
        <v>33</v>
      </c>
    </row>
    <row r="20351" spans="1:15" x14ac:dyDescent="0.35">
      <c r="A20351">
        <v>20032775</v>
      </c>
      <c r="B20351">
        <v>117759.42200000001</v>
      </c>
      <c r="C20351" t="s">
        <v>37</v>
      </c>
      <c r="E20351">
        <v>0.25</v>
      </c>
      <c r="F20351">
        <v>0.192</v>
      </c>
      <c r="G20351">
        <v>0.69599999999999995</v>
      </c>
      <c r="H20351">
        <v>0.81599999999999995</v>
      </c>
      <c r="I20351">
        <v>188</v>
      </c>
      <c r="L20351" s="1"/>
      <c r="M20351" s="2"/>
      <c r="N20351" s="2"/>
      <c r="O20351" t="s">
        <v>33</v>
      </c>
    </row>
    <row r="20352" spans="1:15" x14ac:dyDescent="0.35">
      <c r="A20352">
        <v>20032776</v>
      </c>
      <c r="B20352">
        <v>117759.732</v>
      </c>
      <c r="C20352" t="s">
        <v>37</v>
      </c>
      <c r="E20352">
        <v>0.25</v>
      </c>
      <c r="F20352">
        <v>0.252</v>
      </c>
      <c r="G20352">
        <v>2.8050000000000002</v>
      </c>
      <c r="H20352">
        <v>0.90300000000000002</v>
      </c>
      <c r="I20352">
        <v>259</v>
      </c>
      <c r="L20352" s="1"/>
      <c r="M20352" s="2"/>
      <c r="N20352" s="2"/>
      <c r="O20352" t="s">
        <v>33</v>
      </c>
    </row>
    <row r="20353" spans="1:15" x14ac:dyDescent="0.35">
      <c r="A20353">
        <v>20032778</v>
      </c>
      <c r="B20353">
        <v>117783.943</v>
      </c>
      <c r="C20353" t="s">
        <v>37</v>
      </c>
      <c r="E20353">
        <v>0.25</v>
      </c>
      <c r="F20353">
        <v>0.128</v>
      </c>
      <c r="G20353">
        <v>0.70699999999999996</v>
      </c>
      <c r="H20353">
        <v>0.90200000000000002</v>
      </c>
      <c r="I20353">
        <v>14</v>
      </c>
      <c r="L20353" s="1"/>
      <c r="M20353" s="2"/>
      <c r="N20353" s="2"/>
      <c r="O20353" t="s">
        <v>33</v>
      </c>
    </row>
    <row r="20354" spans="1:15" x14ac:dyDescent="0.35">
      <c r="A20354">
        <v>27260</v>
      </c>
      <c r="B20354">
        <v>117785.515</v>
      </c>
      <c r="C20354" t="s">
        <v>34</v>
      </c>
      <c r="E20354">
        <v>0.25</v>
      </c>
      <c r="L20354" s="1">
        <v>46.388000000006286</v>
      </c>
      <c r="M20354" s="2"/>
      <c r="N20354" s="2"/>
    </row>
    <row r="20355" spans="1:15" x14ac:dyDescent="0.35">
      <c r="A20355">
        <v>20032779</v>
      </c>
      <c r="B20355">
        <v>117786.98</v>
      </c>
      <c r="C20355" t="s">
        <v>37</v>
      </c>
      <c r="E20355">
        <v>0.25</v>
      </c>
      <c r="F20355">
        <v>0.182</v>
      </c>
      <c r="G20355">
        <v>0.78900000000000003</v>
      </c>
      <c r="H20355">
        <v>0.72399999999999998</v>
      </c>
      <c r="I20355">
        <v>198</v>
      </c>
      <c r="L20355" s="1"/>
      <c r="M20355" s="2"/>
      <c r="N20355" s="2"/>
      <c r="O20355" t="s">
        <v>33</v>
      </c>
    </row>
    <row r="20356" spans="1:15" x14ac:dyDescent="0.35">
      <c r="A20356">
        <v>20032784</v>
      </c>
      <c r="B20356">
        <v>117788.515</v>
      </c>
      <c r="C20356" t="s">
        <v>37</v>
      </c>
      <c r="E20356">
        <v>0.25</v>
      </c>
      <c r="F20356">
        <v>0.13400000000000001</v>
      </c>
      <c r="G20356">
        <v>1.865</v>
      </c>
      <c r="H20356">
        <v>1.2050000000000001</v>
      </c>
      <c r="I20356">
        <v>191</v>
      </c>
      <c r="L20356" s="1"/>
      <c r="M20356" s="2"/>
      <c r="N20356" s="2"/>
      <c r="O20356" t="s">
        <v>33</v>
      </c>
    </row>
    <row r="20357" spans="1:15" x14ac:dyDescent="0.35">
      <c r="A20357">
        <v>20032787</v>
      </c>
      <c r="B20357">
        <v>117789.31</v>
      </c>
      <c r="C20357" t="s">
        <v>37</v>
      </c>
      <c r="E20357">
        <v>0.25</v>
      </c>
      <c r="F20357">
        <v>0.155</v>
      </c>
      <c r="G20357">
        <v>1.585</v>
      </c>
      <c r="H20357">
        <v>1.9139999999999999</v>
      </c>
      <c r="I20357">
        <v>194</v>
      </c>
      <c r="L20357" s="1"/>
      <c r="M20357" s="2"/>
      <c r="N20357" s="2"/>
      <c r="O20357" t="s">
        <v>33</v>
      </c>
    </row>
    <row r="20358" spans="1:15" x14ac:dyDescent="0.35">
      <c r="A20358">
        <v>20032788</v>
      </c>
      <c r="B20358">
        <v>117789.406</v>
      </c>
      <c r="C20358" t="s">
        <v>37</v>
      </c>
      <c r="E20358">
        <v>0.25</v>
      </c>
      <c r="F20358">
        <v>0.17199999999999999</v>
      </c>
      <c r="G20358">
        <v>0.82899999999999996</v>
      </c>
      <c r="H20358">
        <v>0.74199999999999999</v>
      </c>
      <c r="I20358">
        <v>232</v>
      </c>
      <c r="L20358" s="1"/>
      <c r="M20358" s="2"/>
      <c r="N20358" s="2"/>
      <c r="O20358" t="s">
        <v>33</v>
      </c>
    </row>
    <row r="20359" spans="1:15" x14ac:dyDescent="0.35">
      <c r="A20359">
        <v>20032789</v>
      </c>
      <c r="B20359">
        <v>117789.50900000001</v>
      </c>
      <c r="C20359" t="s">
        <v>37</v>
      </c>
      <c r="E20359">
        <v>0.25</v>
      </c>
      <c r="F20359">
        <v>0.14000000000000001</v>
      </c>
      <c r="G20359">
        <v>1.6519999999999999</v>
      </c>
      <c r="H20359">
        <v>1.5109999999999999</v>
      </c>
      <c r="I20359">
        <v>131</v>
      </c>
      <c r="L20359" s="1"/>
      <c r="M20359" s="2"/>
      <c r="N20359" s="2"/>
      <c r="O20359" t="s">
        <v>33</v>
      </c>
    </row>
    <row r="20360" spans="1:15" x14ac:dyDescent="0.35">
      <c r="A20360">
        <v>20032791</v>
      </c>
      <c r="B20360">
        <v>117789.69100000001</v>
      </c>
      <c r="C20360" t="s">
        <v>37</v>
      </c>
      <c r="E20360">
        <v>0.25</v>
      </c>
      <c r="F20360">
        <v>0.16300000000000001</v>
      </c>
      <c r="G20360">
        <v>1.913</v>
      </c>
      <c r="H20360">
        <v>1.5229999999999999</v>
      </c>
      <c r="I20360">
        <v>209</v>
      </c>
      <c r="L20360" s="1"/>
      <c r="M20360" s="2"/>
      <c r="N20360" s="2"/>
      <c r="O20360" t="s">
        <v>33</v>
      </c>
    </row>
    <row r="20361" spans="1:15" x14ac:dyDescent="0.35">
      <c r="A20361">
        <v>20032797</v>
      </c>
      <c r="B20361">
        <v>117794.93</v>
      </c>
      <c r="C20361" t="s">
        <v>37</v>
      </c>
      <c r="E20361">
        <v>0.25</v>
      </c>
      <c r="F20361">
        <v>0.17</v>
      </c>
      <c r="G20361">
        <v>1.1559999999999999</v>
      </c>
      <c r="H20361">
        <v>0.9</v>
      </c>
      <c r="I20361">
        <v>203</v>
      </c>
      <c r="L20361" s="1"/>
      <c r="M20361" s="2"/>
      <c r="N20361" s="2"/>
      <c r="O20361" t="s">
        <v>33</v>
      </c>
    </row>
    <row r="20362" spans="1:15" x14ac:dyDescent="0.35">
      <c r="A20362">
        <v>20032802</v>
      </c>
      <c r="B20362">
        <v>117798.08199999999</v>
      </c>
      <c r="C20362" t="s">
        <v>37</v>
      </c>
      <c r="E20362">
        <v>0.25</v>
      </c>
      <c r="F20362">
        <v>0.151</v>
      </c>
      <c r="G20362">
        <v>0.96</v>
      </c>
      <c r="H20362">
        <v>0.90400000000000003</v>
      </c>
      <c r="I20362">
        <v>180</v>
      </c>
      <c r="L20362" s="1"/>
      <c r="M20362" s="2"/>
      <c r="N20362" s="2"/>
      <c r="O20362" t="s">
        <v>33</v>
      </c>
    </row>
    <row r="20363" spans="1:15" x14ac:dyDescent="0.35">
      <c r="A20363">
        <v>20032804</v>
      </c>
      <c r="B20363">
        <v>117798.405</v>
      </c>
      <c r="C20363" t="s">
        <v>37</v>
      </c>
      <c r="E20363">
        <v>0.25</v>
      </c>
      <c r="F20363">
        <v>0.16200000000000001</v>
      </c>
      <c r="G20363">
        <v>0.85499999999999998</v>
      </c>
      <c r="H20363">
        <v>0.872</v>
      </c>
      <c r="I20363">
        <v>229</v>
      </c>
      <c r="L20363" s="1"/>
      <c r="M20363" s="2"/>
      <c r="N20363" s="2"/>
      <c r="O20363" t="s">
        <v>33</v>
      </c>
    </row>
    <row r="20364" spans="1:15" x14ac:dyDescent="0.35">
      <c r="A20364">
        <v>20032805</v>
      </c>
      <c r="B20364">
        <v>117798.534</v>
      </c>
      <c r="C20364" t="s">
        <v>37</v>
      </c>
      <c r="E20364">
        <v>0.25</v>
      </c>
      <c r="F20364">
        <v>0.14499999999999999</v>
      </c>
      <c r="G20364">
        <v>0.92300000000000004</v>
      </c>
      <c r="H20364">
        <v>0.90300000000000002</v>
      </c>
      <c r="I20364">
        <v>222</v>
      </c>
      <c r="L20364" s="1"/>
      <c r="M20364" s="2"/>
      <c r="N20364" s="2"/>
      <c r="O20364" t="s">
        <v>33</v>
      </c>
    </row>
    <row r="20365" spans="1:15" x14ac:dyDescent="0.35">
      <c r="A20365">
        <v>20032806</v>
      </c>
      <c r="B20365">
        <v>117798.878</v>
      </c>
      <c r="C20365" t="s">
        <v>37</v>
      </c>
      <c r="E20365">
        <v>0.25</v>
      </c>
      <c r="F20365">
        <v>0.155</v>
      </c>
      <c r="G20365">
        <v>0.69599999999999995</v>
      </c>
      <c r="H20365">
        <v>0.80800000000000005</v>
      </c>
      <c r="I20365">
        <v>233</v>
      </c>
      <c r="L20365" s="1"/>
      <c r="M20365" s="2"/>
      <c r="N20365" s="2"/>
      <c r="O20365" t="s">
        <v>33</v>
      </c>
    </row>
    <row r="20366" spans="1:15" x14ac:dyDescent="0.35">
      <c r="A20366">
        <v>20032809</v>
      </c>
      <c r="B20366">
        <v>117799.50199999999</v>
      </c>
      <c r="C20366" t="s">
        <v>37</v>
      </c>
      <c r="E20366">
        <v>0.25</v>
      </c>
      <c r="F20366">
        <v>0.159</v>
      </c>
      <c r="G20366">
        <v>1.385</v>
      </c>
      <c r="H20366">
        <v>1.2010000000000001</v>
      </c>
      <c r="I20366">
        <v>278</v>
      </c>
      <c r="L20366" s="1"/>
      <c r="M20366" s="2"/>
      <c r="N20366" s="2"/>
      <c r="O20366" t="s">
        <v>33</v>
      </c>
    </row>
    <row r="20367" spans="1:15" x14ac:dyDescent="0.35">
      <c r="A20367">
        <v>20032811</v>
      </c>
      <c r="B20367">
        <v>117800.139</v>
      </c>
      <c r="C20367" t="s">
        <v>37</v>
      </c>
      <c r="E20367">
        <v>0.25</v>
      </c>
      <c r="F20367">
        <v>0.13400000000000001</v>
      </c>
      <c r="G20367">
        <v>1.194</v>
      </c>
      <c r="H20367">
        <v>1.1919999999999999</v>
      </c>
      <c r="I20367">
        <v>248</v>
      </c>
      <c r="L20367" s="1"/>
      <c r="M20367" s="2"/>
      <c r="N20367" s="2"/>
      <c r="O20367" t="s">
        <v>33</v>
      </c>
    </row>
    <row r="20368" spans="1:15" x14ac:dyDescent="0.35">
      <c r="A20368">
        <v>20032814</v>
      </c>
      <c r="B20368">
        <v>117802.83</v>
      </c>
      <c r="C20368" t="s">
        <v>37</v>
      </c>
      <c r="E20368">
        <v>0.25</v>
      </c>
      <c r="F20368">
        <v>0.14799999999999999</v>
      </c>
      <c r="G20368">
        <v>0.58599999999999997</v>
      </c>
      <c r="H20368">
        <v>0.88800000000000001</v>
      </c>
      <c r="I20368">
        <v>166</v>
      </c>
      <c r="L20368" s="1"/>
      <c r="M20368" s="2"/>
      <c r="N20368" s="2"/>
      <c r="O20368" t="s">
        <v>33</v>
      </c>
    </row>
    <row r="20369" spans="1:15" x14ac:dyDescent="0.35">
      <c r="A20369">
        <v>20032815</v>
      </c>
      <c r="B20369">
        <v>117803.179</v>
      </c>
      <c r="C20369" t="s">
        <v>37</v>
      </c>
      <c r="E20369">
        <v>0.25</v>
      </c>
      <c r="F20369">
        <v>0.13200000000000001</v>
      </c>
      <c r="G20369">
        <v>1.3939999999999999</v>
      </c>
      <c r="H20369">
        <v>1.4370000000000001</v>
      </c>
      <c r="I20369">
        <v>252</v>
      </c>
      <c r="L20369" s="1"/>
      <c r="M20369" s="2"/>
      <c r="N20369" s="2"/>
      <c r="O20369" t="s">
        <v>33</v>
      </c>
    </row>
    <row r="20370" spans="1:15" x14ac:dyDescent="0.35">
      <c r="A20370">
        <v>20032816</v>
      </c>
      <c r="B20370">
        <v>117804.007</v>
      </c>
      <c r="C20370" t="s">
        <v>37</v>
      </c>
      <c r="E20370">
        <v>0.25</v>
      </c>
      <c r="F20370">
        <v>0.21099999999999999</v>
      </c>
      <c r="G20370">
        <v>0.746</v>
      </c>
      <c r="H20370">
        <v>0.91400000000000003</v>
      </c>
      <c r="I20370">
        <v>234</v>
      </c>
      <c r="L20370" s="1"/>
      <c r="M20370" s="2"/>
      <c r="N20370" s="2"/>
      <c r="O20370" t="s">
        <v>33</v>
      </c>
    </row>
    <row r="20371" spans="1:15" x14ac:dyDescent="0.35">
      <c r="A20371">
        <v>20032819</v>
      </c>
      <c r="B20371">
        <v>117804.686</v>
      </c>
      <c r="C20371" t="s">
        <v>37</v>
      </c>
      <c r="E20371">
        <v>0.25</v>
      </c>
      <c r="F20371">
        <v>0.252</v>
      </c>
      <c r="G20371">
        <v>0.51200000000000001</v>
      </c>
      <c r="H20371">
        <v>0.49</v>
      </c>
      <c r="I20371">
        <v>178</v>
      </c>
      <c r="L20371" s="1"/>
      <c r="M20371" s="2"/>
      <c r="N20371" s="2"/>
      <c r="O20371" t="s">
        <v>33</v>
      </c>
    </row>
    <row r="20372" spans="1:15" x14ac:dyDescent="0.35">
      <c r="A20372">
        <v>20032820</v>
      </c>
      <c r="B20372">
        <v>117804.89599999999</v>
      </c>
      <c r="C20372" t="s">
        <v>37</v>
      </c>
      <c r="E20372">
        <v>0.25</v>
      </c>
      <c r="F20372">
        <v>0.16500000000000001</v>
      </c>
      <c r="G20372">
        <v>0.60699999999999998</v>
      </c>
      <c r="H20372">
        <v>0.66700000000000004</v>
      </c>
      <c r="I20372">
        <v>178</v>
      </c>
      <c r="L20372" s="1"/>
      <c r="M20372" s="2"/>
      <c r="N20372" s="2"/>
      <c r="O20372" t="s">
        <v>33</v>
      </c>
    </row>
    <row r="20373" spans="1:15" x14ac:dyDescent="0.35">
      <c r="A20373">
        <v>20032821</v>
      </c>
      <c r="B20373">
        <v>117805.094</v>
      </c>
      <c r="C20373" t="s">
        <v>37</v>
      </c>
      <c r="E20373">
        <v>0.25</v>
      </c>
      <c r="F20373">
        <v>0.186</v>
      </c>
      <c r="G20373">
        <v>0.59199999999999997</v>
      </c>
      <c r="H20373">
        <v>0.48499999999999999</v>
      </c>
      <c r="I20373">
        <v>167</v>
      </c>
      <c r="L20373" s="1"/>
      <c r="M20373" s="2"/>
      <c r="N20373" s="2"/>
      <c r="O20373" t="s">
        <v>33</v>
      </c>
    </row>
    <row r="20374" spans="1:15" x14ac:dyDescent="0.35">
      <c r="A20374">
        <v>20032824</v>
      </c>
      <c r="B20374">
        <v>117805.208</v>
      </c>
      <c r="C20374" t="s">
        <v>37</v>
      </c>
      <c r="E20374">
        <v>0.25</v>
      </c>
      <c r="F20374">
        <v>0.254</v>
      </c>
      <c r="G20374">
        <v>0.72699999999999998</v>
      </c>
      <c r="H20374">
        <v>0.56299999999999994</v>
      </c>
      <c r="I20374">
        <v>145</v>
      </c>
      <c r="L20374" s="1"/>
      <c r="M20374" s="2"/>
      <c r="N20374" s="2"/>
      <c r="O20374" t="s">
        <v>33</v>
      </c>
    </row>
    <row r="20375" spans="1:15" x14ac:dyDescent="0.35">
      <c r="A20375">
        <v>20032825</v>
      </c>
      <c r="B20375">
        <v>117805.44100000001</v>
      </c>
      <c r="C20375" t="s">
        <v>37</v>
      </c>
      <c r="E20375">
        <v>0.25</v>
      </c>
      <c r="F20375">
        <v>0.154</v>
      </c>
      <c r="G20375">
        <v>0.55200000000000005</v>
      </c>
      <c r="H20375">
        <v>0.81899999999999995</v>
      </c>
      <c r="I20375">
        <v>167</v>
      </c>
      <c r="L20375" s="1"/>
      <c r="M20375" s="2"/>
      <c r="N20375" s="2"/>
      <c r="O20375" t="s">
        <v>33</v>
      </c>
    </row>
    <row r="20376" spans="1:15" x14ac:dyDescent="0.35">
      <c r="A20376">
        <v>20032826</v>
      </c>
      <c r="B20376">
        <v>117805.602</v>
      </c>
      <c r="C20376" t="s">
        <v>37</v>
      </c>
      <c r="E20376">
        <v>0.25</v>
      </c>
      <c r="F20376">
        <v>0.15</v>
      </c>
      <c r="G20376">
        <v>0.71</v>
      </c>
      <c r="H20376">
        <v>1.288</v>
      </c>
      <c r="I20376">
        <v>171</v>
      </c>
      <c r="L20376" s="1"/>
      <c r="M20376" s="2"/>
      <c r="N20376" s="2"/>
      <c r="O20376" t="s">
        <v>33</v>
      </c>
    </row>
    <row r="20377" spans="1:15" x14ac:dyDescent="0.35">
      <c r="A20377">
        <v>20032827</v>
      </c>
      <c r="B20377">
        <v>117805.891</v>
      </c>
      <c r="C20377" t="s">
        <v>37</v>
      </c>
      <c r="E20377">
        <v>0.25</v>
      </c>
      <c r="F20377">
        <v>0.123</v>
      </c>
      <c r="G20377">
        <v>0.56200000000000006</v>
      </c>
      <c r="H20377">
        <v>1.0349999999999999</v>
      </c>
      <c r="I20377">
        <v>167</v>
      </c>
      <c r="L20377" s="1"/>
      <c r="M20377" s="2"/>
      <c r="N20377" s="2"/>
      <c r="O20377" t="s">
        <v>33</v>
      </c>
    </row>
    <row r="20378" spans="1:15" x14ac:dyDescent="0.35">
      <c r="A20378">
        <v>20032830</v>
      </c>
      <c r="B20378">
        <v>117809.58</v>
      </c>
      <c r="C20378" t="s">
        <v>37</v>
      </c>
      <c r="E20378">
        <v>0.25</v>
      </c>
      <c r="F20378">
        <v>0.129</v>
      </c>
      <c r="G20378">
        <v>0.90900000000000003</v>
      </c>
      <c r="H20378">
        <v>1.135</v>
      </c>
      <c r="I20378">
        <v>265</v>
      </c>
      <c r="L20378" s="1"/>
      <c r="M20378" s="2"/>
      <c r="N20378" s="2"/>
      <c r="O20378" t="s">
        <v>33</v>
      </c>
    </row>
    <row r="20379" spans="1:15" x14ac:dyDescent="0.35">
      <c r="A20379">
        <v>20032831</v>
      </c>
      <c r="B20379">
        <v>117810.139</v>
      </c>
      <c r="C20379" t="s">
        <v>37</v>
      </c>
      <c r="E20379">
        <v>0.25</v>
      </c>
      <c r="F20379">
        <v>0.125</v>
      </c>
      <c r="G20379">
        <v>1.1479999999999999</v>
      </c>
      <c r="H20379">
        <v>1.94</v>
      </c>
      <c r="I20379">
        <v>228</v>
      </c>
      <c r="L20379" s="1"/>
      <c r="M20379" s="2"/>
      <c r="N20379" s="2"/>
      <c r="O20379" t="s">
        <v>33</v>
      </c>
    </row>
    <row r="20380" spans="1:15" x14ac:dyDescent="0.35">
      <c r="A20380">
        <v>20032832</v>
      </c>
      <c r="B20380">
        <v>117810.626</v>
      </c>
      <c r="C20380" t="s">
        <v>37</v>
      </c>
      <c r="E20380">
        <v>0.25</v>
      </c>
      <c r="F20380">
        <v>0.13600000000000001</v>
      </c>
      <c r="G20380">
        <v>0.95799999999999996</v>
      </c>
      <c r="H20380">
        <v>0.81499999999999995</v>
      </c>
      <c r="I20380">
        <v>191</v>
      </c>
      <c r="L20380" s="1"/>
      <c r="M20380" s="2"/>
      <c r="N20380" s="2"/>
      <c r="O20380" t="s">
        <v>33</v>
      </c>
    </row>
    <row r="20381" spans="1:15" x14ac:dyDescent="0.35">
      <c r="A20381">
        <v>20032836</v>
      </c>
      <c r="B20381">
        <v>117828.02</v>
      </c>
      <c r="C20381" t="s">
        <v>37</v>
      </c>
      <c r="E20381">
        <v>0.25</v>
      </c>
      <c r="F20381">
        <v>0.184</v>
      </c>
      <c r="G20381">
        <v>1.9410000000000001</v>
      </c>
      <c r="H20381">
        <v>1.1850000000000001</v>
      </c>
      <c r="I20381">
        <v>172</v>
      </c>
      <c r="L20381" s="1"/>
      <c r="M20381" s="2"/>
      <c r="N20381" s="2"/>
      <c r="O20381" t="s">
        <v>33</v>
      </c>
    </row>
    <row r="20382" spans="1:15" x14ac:dyDescent="0.35">
      <c r="A20382">
        <v>27270</v>
      </c>
      <c r="B20382">
        <v>117832.97199999999</v>
      </c>
      <c r="C20382" t="s">
        <v>34</v>
      </c>
      <c r="E20382">
        <v>0.25</v>
      </c>
      <c r="L20382" s="1">
        <v>47.456999999994878</v>
      </c>
      <c r="M20382" s="2"/>
      <c r="N20382" s="2"/>
    </row>
    <row r="20383" spans="1:15" x14ac:dyDescent="0.35">
      <c r="A20383">
        <v>20032847</v>
      </c>
      <c r="B20383">
        <v>117860.905</v>
      </c>
      <c r="C20383" t="s">
        <v>37</v>
      </c>
      <c r="E20383">
        <v>0.25</v>
      </c>
      <c r="F20383">
        <v>0.14000000000000001</v>
      </c>
      <c r="G20383">
        <v>1.645</v>
      </c>
      <c r="H20383">
        <v>1.5069999999999999</v>
      </c>
      <c r="I20383">
        <v>165</v>
      </c>
      <c r="L20383" s="1"/>
      <c r="M20383" s="2"/>
      <c r="N20383" s="2"/>
      <c r="O20383" t="s">
        <v>33</v>
      </c>
    </row>
    <row r="20384" spans="1:15" x14ac:dyDescent="0.35">
      <c r="A20384">
        <v>20032848</v>
      </c>
      <c r="B20384">
        <v>117861.02800000001</v>
      </c>
      <c r="C20384" t="s">
        <v>37</v>
      </c>
      <c r="E20384">
        <v>0.25</v>
      </c>
      <c r="F20384">
        <v>0.158</v>
      </c>
      <c r="G20384">
        <v>1.6359999999999999</v>
      </c>
      <c r="H20384">
        <v>1.18</v>
      </c>
      <c r="I20384">
        <v>131</v>
      </c>
      <c r="L20384" s="1"/>
      <c r="M20384" s="2"/>
      <c r="N20384" s="2"/>
      <c r="O20384" t="s">
        <v>33</v>
      </c>
    </row>
    <row r="20385" spans="1:15" x14ac:dyDescent="0.35">
      <c r="A20385">
        <v>20032849</v>
      </c>
      <c r="B20385">
        <v>117861.167</v>
      </c>
      <c r="C20385" t="s">
        <v>37</v>
      </c>
      <c r="E20385">
        <v>0.25</v>
      </c>
      <c r="F20385">
        <v>0.16300000000000001</v>
      </c>
      <c r="G20385">
        <v>1.2050000000000001</v>
      </c>
      <c r="H20385">
        <v>1.163</v>
      </c>
      <c r="I20385">
        <v>233</v>
      </c>
      <c r="L20385" s="1"/>
      <c r="M20385" s="2"/>
      <c r="N20385" s="2"/>
      <c r="O20385" t="s">
        <v>33</v>
      </c>
    </row>
    <row r="20386" spans="1:15" x14ac:dyDescent="0.35">
      <c r="A20386">
        <v>20032850</v>
      </c>
      <c r="B20386">
        <v>117862.04</v>
      </c>
      <c r="C20386" t="s">
        <v>37</v>
      </c>
      <c r="E20386">
        <v>0.25</v>
      </c>
      <c r="F20386">
        <v>0.14499999999999999</v>
      </c>
      <c r="G20386">
        <v>0.97699999999999998</v>
      </c>
      <c r="H20386">
        <v>0.89500000000000002</v>
      </c>
      <c r="I20386">
        <v>236</v>
      </c>
      <c r="L20386" s="1"/>
      <c r="M20386" s="2"/>
      <c r="N20386" s="2"/>
      <c r="O20386" t="s">
        <v>33</v>
      </c>
    </row>
    <row r="20387" spans="1:15" x14ac:dyDescent="0.35">
      <c r="A20387">
        <v>20032854</v>
      </c>
      <c r="B20387">
        <v>117873.50900000001</v>
      </c>
      <c r="C20387" t="s">
        <v>37</v>
      </c>
      <c r="E20387">
        <v>0.25</v>
      </c>
      <c r="F20387">
        <v>0.21199999999999999</v>
      </c>
      <c r="G20387">
        <v>0.6</v>
      </c>
      <c r="H20387">
        <v>0.54400000000000004</v>
      </c>
      <c r="I20387">
        <v>198</v>
      </c>
      <c r="L20387" s="1"/>
      <c r="M20387" s="2"/>
      <c r="N20387" s="2"/>
      <c r="O20387" t="s">
        <v>33</v>
      </c>
    </row>
    <row r="20388" spans="1:15" x14ac:dyDescent="0.35">
      <c r="A20388">
        <v>20032855</v>
      </c>
      <c r="B20388">
        <v>117874.624</v>
      </c>
      <c r="C20388" t="s">
        <v>37</v>
      </c>
      <c r="E20388">
        <v>0.25</v>
      </c>
      <c r="F20388">
        <v>0.247</v>
      </c>
      <c r="G20388">
        <v>0.52400000000000002</v>
      </c>
      <c r="H20388">
        <v>0.49099999999999999</v>
      </c>
      <c r="I20388">
        <v>160</v>
      </c>
      <c r="L20388" s="1"/>
      <c r="M20388" s="2"/>
      <c r="N20388" s="2"/>
      <c r="O20388" t="s">
        <v>33</v>
      </c>
    </row>
    <row r="20389" spans="1:15" x14ac:dyDescent="0.35">
      <c r="A20389">
        <v>20032856</v>
      </c>
      <c r="B20389">
        <v>117874.841</v>
      </c>
      <c r="C20389" t="s">
        <v>37</v>
      </c>
      <c r="E20389">
        <v>0.25</v>
      </c>
      <c r="F20389">
        <v>0.27300000000000002</v>
      </c>
      <c r="G20389">
        <v>0.63800000000000001</v>
      </c>
      <c r="H20389">
        <v>0.61399999999999999</v>
      </c>
      <c r="I20389">
        <v>119</v>
      </c>
      <c r="L20389" s="1"/>
      <c r="M20389" s="2"/>
      <c r="N20389" s="2"/>
      <c r="O20389" t="s">
        <v>33</v>
      </c>
    </row>
    <row r="20390" spans="1:15" x14ac:dyDescent="0.35">
      <c r="A20390">
        <v>20032857</v>
      </c>
      <c r="B20390">
        <v>117875.181</v>
      </c>
      <c r="C20390" t="s">
        <v>37</v>
      </c>
      <c r="E20390">
        <v>0.25</v>
      </c>
      <c r="F20390">
        <v>0.21</v>
      </c>
      <c r="G20390">
        <v>0.5</v>
      </c>
      <c r="H20390">
        <v>0.439</v>
      </c>
      <c r="I20390">
        <v>183</v>
      </c>
      <c r="L20390" s="1"/>
      <c r="M20390" s="2"/>
      <c r="N20390" s="2"/>
      <c r="O20390" t="s">
        <v>33</v>
      </c>
    </row>
    <row r="20391" spans="1:15" x14ac:dyDescent="0.35">
      <c r="A20391">
        <v>27280</v>
      </c>
      <c r="B20391">
        <v>117879.81600000001</v>
      </c>
      <c r="C20391" t="s">
        <v>34</v>
      </c>
      <c r="E20391">
        <v>0.25</v>
      </c>
      <c r="L20391" s="1">
        <v>46.844000000011874</v>
      </c>
      <c r="M20391" s="2"/>
      <c r="N20391" s="2"/>
    </row>
    <row r="20392" spans="1:15" x14ac:dyDescent="0.35">
      <c r="A20392">
        <v>20032866</v>
      </c>
      <c r="B20392">
        <v>117881.166</v>
      </c>
      <c r="C20392" t="s">
        <v>37</v>
      </c>
      <c r="E20392">
        <v>0.25</v>
      </c>
      <c r="F20392">
        <v>0.23200000000000001</v>
      </c>
      <c r="G20392">
        <v>2.1150000000000002</v>
      </c>
      <c r="H20392">
        <v>0.89300000000000002</v>
      </c>
      <c r="I20392">
        <v>179</v>
      </c>
      <c r="L20392" s="1"/>
      <c r="M20392" s="2"/>
      <c r="N20392" s="2"/>
      <c r="O20392" t="s">
        <v>33</v>
      </c>
    </row>
    <row r="20393" spans="1:15" x14ac:dyDescent="0.35">
      <c r="A20393">
        <v>20032867</v>
      </c>
      <c r="B20393">
        <v>117882.106</v>
      </c>
      <c r="C20393" t="s">
        <v>37</v>
      </c>
      <c r="E20393">
        <v>0.25</v>
      </c>
      <c r="F20393">
        <v>0.125</v>
      </c>
      <c r="G20393">
        <v>1.5309999999999999</v>
      </c>
      <c r="H20393">
        <v>1.4239999999999999</v>
      </c>
      <c r="I20393">
        <v>227</v>
      </c>
      <c r="L20393" s="1"/>
      <c r="M20393" s="2"/>
      <c r="N20393" s="2"/>
      <c r="O20393" t="s">
        <v>33</v>
      </c>
    </row>
    <row r="20394" spans="1:15" x14ac:dyDescent="0.35">
      <c r="A20394">
        <v>20032870</v>
      </c>
      <c r="B20394">
        <v>117885.049</v>
      </c>
      <c r="C20394" t="s">
        <v>37</v>
      </c>
      <c r="E20394">
        <v>0.25</v>
      </c>
      <c r="F20394">
        <v>0.16</v>
      </c>
      <c r="G20394">
        <v>1.26</v>
      </c>
      <c r="H20394">
        <v>1.194</v>
      </c>
      <c r="I20394">
        <v>209</v>
      </c>
      <c r="L20394" s="1"/>
      <c r="M20394" s="2"/>
      <c r="N20394" s="2"/>
      <c r="O20394" t="s">
        <v>33</v>
      </c>
    </row>
    <row r="20395" spans="1:15" x14ac:dyDescent="0.35">
      <c r="A20395">
        <v>20032871</v>
      </c>
      <c r="B20395">
        <v>117885.08900000001</v>
      </c>
      <c r="C20395" t="s">
        <v>37</v>
      </c>
      <c r="E20395">
        <v>0.25</v>
      </c>
      <c r="F20395">
        <v>0.151</v>
      </c>
      <c r="G20395">
        <v>1.3380000000000001</v>
      </c>
      <c r="H20395">
        <v>1.1830000000000001</v>
      </c>
      <c r="I20395">
        <v>231</v>
      </c>
      <c r="L20395" s="1"/>
      <c r="M20395" s="2"/>
      <c r="N20395" s="2"/>
      <c r="O20395" t="s">
        <v>33</v>
      </c>
    </row>
    <row r="20396" spans="1:15" x14ac:dyDescent="0.35">
      <c r="A20396">
        <v>20032872</v>
      </c>
      <c r="B20396">
        <v>117885.111</v>
      </c>
      <c r="C20396" t="s">
        <v>37</v>
      </c>
      <c r="E20396">
        <v>0.25</v>
      </c>
      <c r="F20396">
        <v>0.125</v>
      </c>
      <c r="G20396">
        <v>1.014</v>
      </c>
      <c r="H20396">
        <v>2.415</v>
      </c>
      <c r="I20396">
        <v>250</v>
      </c>
      <c r="L20396" s="1"/>
      <c r="M20396" s="2"/>
      <c r="N20396" s="2"/>
      <c r="O20396" t="s">
        <v>33</v>
      </c>
    </row>
    <row r="20397" spans="1:15" x14ac:dyDescent="0.35">
      <c r="A20397">
        <v>20032874</v>
      </c>
      <c r="B20397">
        <v>117885.386</v>
      </c>
      <c r="C20397" t="s">
        <v>37</v>
      </c>
      <c r="E20397">
        <v>0.25</v>
      </c>
      <c r="F20397">
        <v>0.155</v>
      </c>
      <c r="G20397">
        <v>1.54</v>
      </c>
      <c r="H20397">
        <v>1.5169999999999999</v>
      </c>
      <c r="I20397">
        <v>239</v>
      </c>
      <c r="L20397" s="1"/>
      <c r="M20397" s="2"/>
      <c r="N20397" s="2"/>
      <c r="O20397" t="s">
        <v>33</v>
      </c>
    </row>
    <row r="20398" spans="1:15" x14ac:dyDescent="0.35">
      <c r="A20398">
        <v>20032875</v>
      </c>
      <c r="B20398">
        <v>117885.838</v>
      </c>
      <c r="C20398" t="s">
        <v>37</v>
      </c>
      <c r="E20398">
        <v>0.25</v>
      </c>
      <c r="F20398">
        <v>0.18099999999999999</v>
      </c>
      <c r="G20398">
        <v>1.206</v>
      </c>
      <c r="H20398">
        <v>0.89700000000000002</v>
      </c>
      <c r="I20398">
        <v>258</v>
      </c>
      <c r="L20398" s="1"/>
      <c r="M20398" s="2"/>
      <c r="N20398" s="2"/>
      <c r="O20398" t="s">
        <v>33</v>
      </c>
    </row>
    <row r="20399" spans="1:15" x14ac:dyDescent="0.35">
      <c r="A20399">
        <v>20032877</v>
      </c>
      <c r="B20399">
        <v>117886.413</v>
      </c>
      <c r="C20399" t="s">
        <v>37</v>
      </c>
      <c r="E20399">
        <v>0.25</v>
      </c>
      <c r="F20399">
        <v>0.19700000000000001</v>
      </c>
      <c r="G20399">
        <v>0.84899999999999998</v>
      </c>
      <c r="H20399">
        <v>0.63500000000000001</v>
      </c>
      <c r="I20399">
        <v>108</v>
      </c>
      <c r="L20399" s="1"/>
      <c r="M20399" s="2"/>
      <c r="N20399" s="2"/>
      <c r="O20399" t="s">
        <v>33</v>
      </c>
    </row>
    <row r="20400" spans="1:15" x14ac:dyDescent="0.35">
      <c r="A20400">
        <v>20032878</v>
      </c>
      <c r="B20400">
        <v>117886.764</v>
      </c>
      <c r="C20400" t="s">
        <v>37</v>
      </c>
      <c r="E20400">
        <v>0.25</v>
      </c>
      <c r="F20400">
        <v>0.13600000000000001</v>
      </c>
      <c r="G20400">
        <v>0.86499999999999999</v>
      </c>
      <c r="H20400">
        <v>1.2030000000000001</v>
      </c>
      <c r="I20400">
        <v>273</v>
      </c>
      <c r="L20400" s="1"/>
      <c r="M20400" s="2"/>
      <c r="N20400" s="2"/>
      <c r="O20400" t="s">
        <v>33</v>
      </c>
    </row>
    <row r="20401" spans="1:15" x14ac:dyDescent="0.35">
      <c r="A20401">
        <v>20032880</v>
      </c>
      <c r="B20401">
        <v>117887.01</v>
      </c>
      <c r="C20401" t="s">
        <v>37</v>
      </c>
      <c r="E20401">
        <v>0.25</v>
      </c>
      <c r="F20401">
        <v>0.13400000000000001</v>
      </c>
      <c r="G20401">
        <v>1.2110000000000001</v>
      </c>
      <c r="H20401">
        <v>1.3560000000000001</v>
      </c>
      <c r="I20401">
        <v>138</v>
      </c>
      <c r="L20401" s="1"/>
      <c r="M20401" s="2"/>
      <c r="N20401" s="2"/>
      <c r="O20401" t="s">
        <v>33</v>
      </c>
    </row>
    <row r="20402" spans="1:15" x14ac:dyDescent="0.35">
      <c r="A20402">
        <v>20032881</v>
      </c>
      <c r="B20402">
        <v>117887.197</v>
      </c>
      <c r="C20402" t="s">
        <v>37</v>
      </c>
      <c r="E20402">
        <v>0.25</v>
      </c>
      <c r="F20402">
        <v>0.122</v>
      </c>
      <c r="G20402">
        <v>0.872</v>
      </c>
      <c r="H20402">
        <v>1.1970000000000001</v>
      </c>
      <c r="I20402">
        <v>209</v>
      </c>
      <c r="L20402" s="1"/>
      <c r="M20402" s="2"/>
      <c r="N20402" s="2"/>
      <c r="O20402" t="s">
        <v>33</v>
      </c>
    </row>
    <row r="20403" spans="1:15" x14ac:dyDescent="0.35">
      <c r="A20403">
        <v>20032883</v>
      </c>
      <c r="B20403">
        <v>117887.548</v>
      </c>
      <c r="C20403" t="s">
        <v>37</v>
      </c>
      <c r="E20403">
        <v>0.25</v>
      </c>
      <c r="F20403">
        <v>0.13100000000000001</v>
      </c>
      <c r="G20403">
        <v>0.95799999999999996</v>
      </c>
      <c r="H20403">
        <v>1.1519999999999999</v>
      </c>
      <c r="I20403">
        <v>213</v>
      </c>
      <c r="L20403" s="1"/>
      <c r="M20403" s="2"/>
      <c r="N20403" s="2"/>
      <c r="O20403" t="s">
        <v>33</v>
      </c>
    </row>
    <row r="20404" spans="1:15" x14ac:dyDescent="0.35">
      <c r="A20404">
        <v>20032886</v>
      </c>
      <c r="B20404">
        <v>117887.76700000001</v>
      </c>
      <c r="C20404" t="s">
        <v>37</v>
      </c>
      <c r="E20404">
        <v>0.25</v>
      </c>
      <c r="F20404">
        <v>0.125</v>
      </c>
      <c r="G20404">
        <v>1.129</v>
      </c>
      <c r="H20404">
        <v>1.9119999999999999</v>
      </c>
      <c r="I20404">
        <v>186</v>
      </c>
      <c r="L20404" s="1"/>
      <c r="M20404" s="2"/>
      <c r="N20404" s="2"/>
      <c r="O20404" t="s">
        <v>33</v>
      </c>
    </row>
    <row r="20405" spans="1:15" x14ac:dyDescent="0.35">
      <c r="A20405">
        <v>20032887</v>
      </c>
      <c r="B20405">
        <v>117887.908</v>
      </c>
      <c r="C20405" t="s">
        <v>37</v>
      </c>
      <c r="E20405">
        <v>0.25</v>
      </c>
      <c r="F20405">
        <v>0.21199999999999999</v>
      </c>
      <c r="G20405">
        <v>1.9750000000000001</v>
      </c>
      <c r="H20405">
        <v>1.2010000000000001</v>
      </c>
      <c r="I20405">
        <v>119</v>
      </c>
      <c r="L20405" s="1"/>
      <c r="M20405" s="2"/>
      <c r="N20405" s="2"/>
      <c r="O20405" t="s">
        <v>33</v>
      </c>
    </row>
    <row r="20406" spans="1:15" x14ac:dyDescent="0.35">
      <c r="A20406">
        <v>20032890</v>
      </c>
      <c r="B20406">
        <v>117888.285</v>
      </c>
      <c r="C20406" t="s">
        <v>37</v>
      </c>
      <c r="E20406">
        <v>0.25</v>
      </c>
      <c r="F20406">
        <v>0.17799999999999999</v>
      </c>
      <c r="G20406">
        <v>2.7959999999999998</v>
      </c>
      <c r="H20406">
        <v>2.7080000000000002</v>
      </c>
      <c r="I20406">
        <v>171</v>
      </c>
      <c r="L20406" s="1"/>
      <c r="M20406" s="2"/>
      <c r="N20406" s="2"/>
      <c r="O20406" t="s">
        <v>33</v>
      </c>
    </row>
    <row r="20407" spans="1:15" x14ac:dyDescent="0.35">
      <c r="A20407">
        <v>20032892</v>
      </c>
      <c r="B20407">
        <v>117888.319</v>
      </c>
      <c r="C20407" t="s">
        <v>37</v>
      </c>
      <c r="E20407">
        <v>0.25</v>
      </c>
      <c r="F20407">
        <v>0.153</v>
      </c>
      <c r="G20407">
        <v>1.6459999999999999</v>
      </c>
      <c r="H20407">
        <v>2.3119999999999998</v>
      </c>
      <c r="I20407">
        <v>205</v>
      </c>
      <c r="L20407" s="1"/>
      <c r="M20407" s="2"/>
      <c r="N20407" s="2"/>
      <c r="O20407" t="s">
        <v>33</v>
      </c>
    </row>
    <row r="20408" spans="1:15" x14ac:dyDescent="0.35">
      <c r="A20408">
        <v>20032898</v>
      </c>
      <c r="B20408">
        <v>117889.20699999999</v>
      </c>
      <c r="C20408" t="s">
        <v>37</v>
      </c>
      <c r="E20408">
        <v>0.25</v>
      </c>
      <c r="F20408">
        <v>0.17499999999999999</v>
      </c>
      <c r="G20408">
        <v>1.3720000000000001</v>
      </c>
      <c r="H20408">
        <v>1.177</v>
      </c>
      <c r="I20408">
        <v>295</v>
      </c>
      <c r="L20408" s="1"/>
      <c r="M20408" s="2"/>
      <c r="N20408" s="2"/>
      <c r="O20408" t="s">
        <v>33</v>
      </c>
    </row>
    <row r="20409" spans="1:15" x14ac:dyDescent="0.35">
      <c r="A20409">
        <v>20032900</v>
      </c>
      <c r="B20409">
        <v>117889.372</v>
      </c>
      <c r="C20409" t="s">
        <v>37</v>
      </c>
      <c r="E20409">
        <v>0.25</v>
      </c>
      <c r="F20409">
        <v>0.14000000000000001</v>
      </c>
      <c r="G20409">
        <v>0.90800000000000003</v>
      </c>
      <c r="H20409">
        <v>0.89700000000000002</v>
      </c>
      <c r="I20409">
        <v>156</v>
      </c>
      <c r="L20409" s="1"/>
      <c r="M20409" s="2"/>
      <c r="N20409" s="2"/>
      <c r="O20409" t="s">
        <v>33</v>
      </c>
    </row>
    <row r="20410" spans="1:15" x14ac:dyDescent="0.35">
      <c r="A20410">
        <v>20032902</v>
      </c>
      <c r="B20410">
        <v>117889.554</v>
      </c>
      <c r="C20410" t="s">
        <v>37</v>
      </c>
      <c r="E20410">
        <v>0.25</v>
      </c>
      <c r="F20410">
        <v>0.14599999999999999</v>
      </c>
      <c r="G20410">
        <v>0.79700000000000004</v>
      </c>
      <c r="H20410">
        <v>0.873</v>
      </c>
      <c r="I20410">
        <v>149</v>
      </c>
      <c r="L20410" s="1"/>
      <c r="M20410" s="2"/>
      <c r="N20410" s="2"/>
      <c r="O20410" t="s">
        <v>33</v>
      </c>
    </row>
    <row r="20411" spans="1:15" x14ac:dyDescent="0.35">
      <c r="A20411">
        <v>20032904</v>
      </c>
      <c r="B20411">
        <v>117889.74800000001</v>
      </c>
      <c r="C20411" t="s">
        <v>37</v>
      </c>
      <c r="E20411">
        <v>0.25</v>
      </c>
      <c r="F20411">
        <v>0.156</v>
      </c>
      <c r="G20411">
        <v>1.2969999999999999</v>
      </c>
      <c r="H20411">
        <v>1.1990000000000001</v>
      </c>
      <c r="I20411">
        <v>175</v>
      </c>
      <c r="L20411" s="1"/>
      <c r="M20411" s="2"/>
      <c r="N20411" s="2"/>
      <c r="O20411" t="s">
        <v>33</v>
      </c>
    </row>
    <row r="20412" spans="1:15" x14ac:dyDescent="0.35">
      <c r="A20412">
        <v>20032907</v>
      </c>
      <c r="B20412">
        <v>117890.086</v>
      </c>
      <c r="C20412" t="s">
        <v>37</v>
      </c>
      <c r="E20412">
        <v>0.25</v>
      </c>
      <c r="F20412">
        <v>0.151</v>
      </c>
      <c r="G20412">
        <v>1.32</v>
      </c>
      <c r="H20412">
        <v>1.179</v>
      </c>
      <c r="I20412">
        <v>284</v>
      </c>
      <c r="L20412" s="1"/>
      <c r="M20412" s="2"/>
      <c r="N20412" s="2"/>
      <c r="O20412" t="s">
        <v>33</v>
      </c>
    </row>
    <row r="20413" spans="1:15" x14ac:dyDescent="0.35">
      <c r="A20413">
        <v>20032918</v>
      </c>
      <c r="B20413">
        <v>117890.899</v>
      </c>
      <c r="C20413" t="s">
        <v>37</v>
      </c>
      <c r="E20413">
        <v>0.25</v>
      </c>
      <c r="F20413">
        <v>0.13200000000000001</v>
      </c>
      <c r="G20413">
        <v>1.444</v>
      </c>
      <c r="H20413">
        <v>1.2250000000000001</v>
      </c>
      <c r="I20413">
        <v>217</v>
      </c>
      <c r="L20413" s="1"/>
      <c r="M20413" s="2"/>
      <c r="N20413" s="2"/>
      <c r="O20413" t="s">
        <v>33</v>
      </c>
    </row>
    <row r="20414" spans="1:15" x14ac:dyDescent="0.35">
      <c r="A20414">
        <v>20032921</v>
      </c>
      <c r="B20414">
        <v>117890.993</v>
      </c>
      <c r="C20414" t="s">
        <v>37</v>
      </c>
      <c r="E20414">
        <v>0.25</v>
      </c>
      <c r="F20414">
        <v>0.13300000000000001</v>
      </c>
      <c r="G20414">
        <v>1.349</v>
      </c>
      <c r="H20414">
        <v>1.804</v>
      </c>
      <c r="I20414">
        <v>284</v>
      </c>
      <c r="L20414" s="1"/>
      <c r="M20414" s="2"/>
      <c r="N20414" s="2"/>
      <c r="O20414" t="s">
        <v>33</v>
      </c>
    </row>
    <row r="20415" spans="1:15" x14ac:dyDescent="0.35">
      <c r="A20415">
        <v>20032923</v>
      </c>
      <c r="B20415">
        <v>117891.179</v>
      </c>
      <c r="C20415" t="s">
        <v>37</v>
      </c>
      <c r="E20415">
        <v>0.25</v>
      </c>
      <c r="F20415">
        <v>0.218</v>
      </c>
      <c r="G20415">
        <v>1.9470000000000001</v>
      </c>
      <c r="H20415">
        <v>0.89700000000000002</v>
      </c>
      <c r="I20415">
        <v>108</v>
      </c>
      <c r="L20415" s="1"/>
      <c r="M20415" s="2"/>
      <c r="N20415" s="2"/>
      <c r="O20415" t="s">
        <v>33</v>
      </c>
    </row>
    <row r="20416" spans="1:15" x14ac:dyDescent="0.35">
      <c r="A20416">
        <v>20032924</v>
      </c>
      <c r="B20416">
        <v>117891.182</v>
      </c>
      <c r="C20416" t="s">
        <v>37</v>
      </c>
      <c r="E20416">
        <v>0.25</v>
      </c>
      <c r="F20416">
        <v>0.183</v>
      </c>
      <c r="G20416">
        <v>1.9630000000000001</v>
      </c>
      <c r="H20416">
        <v>1.1859999999999999</v>
      </c>
      <c r="I20416">
        <v>97</v>
      </c>
      <c r="L20416" s="1"/>
      <c r="M20416" s="2"/>
      <c r="N20416" s="2"/>
      <c r="O20416" t="s">
        <v>33</v>
      </c>
    </row>
    <row r="20417" spans="1:15" x14ac:dyDescent="0.35">
      <c r="A20417">
        <v>20032926</v>
      </c>
      <c r="B20417">
        <v>117891.37699999999</v>
      </c>
      <c r="C20417" t="s">
        <v>37</v>
      </c>
      <c r="E20417">
        <v>0.25</v>
      </c>
      <c r="F20417">
        <v>0.124</v>
      </c>
      <c r="G20417">
        <v>1.391</v>
      </c>
      <c r="H20417">
        <v>1.5109999999999999</v>
      </c>
      <c r="I20417">
        <v>258</v>
      </c>
      <c r="L20417" s="1"/>
      <c r="M20417" s="2"/>
      <c r="N20417" s="2"/>
      <c r="O20417" t="s">
        <v>33</v>
      </c>
    </row>
    <row r="20418" spans="1:15" x14ac:dyDescent="0.35">
      <c r="A20418">
        <v>20032928</v>
      </c>
      <c r="B20418">
        <v>117891.44899999999</v>
      </c>
      <c r="C20418" t="s">
        <v>37</v>
      </c>
      <c r="E20418">
        <v>0.25</v>
      </c>
      <c r="F20418">
        <v>0.17499999999999999</v>
      </c>
      <c r="G20418">
        <v>1.1759999999999999</v>
      </c>
      <c r="H20418">
        <v>0.90100000000000002</v>
      </c>
      <c r="I20418">
        <v>134</v>
      </c>
      <c r="L20418" s="1"/>
      <c r="M20418" s="2"/>
      <c r="N20418" s="2"/>
      <c r="O20418" t="s">
        <v>33</v>
      </c>
    </row>
    <row r="20419" spans="1:15" x14ac:dyDescent="0.35">
      <c r="A20419">
        <v>20032929</v>
      </c>
      <c r="B20419">
        <v>117891.44899999999</v>
      </c>
      <c r="C20419" t="s">
        <v>37</v>
      </c>
      <c r="E20419">
        <v>0.25</v>
      </c>
      <c r="F20419">
        <v>0.19500000000000001</v>
      </c>
      <c r="G20419">
        <v>1.1759999999999999</v>
      </c>
      <c r="H20419">
        <v>0.82499999999999996</v>
      </c>
      <c r="I20419">
        <v>123</v>
      </c>
      <c r="L20419" s="1"/>
      <c r="M20419" s="2"/>
      <c r="N20419" s="2"/>
      <c r="O20419" t="s">
        <v>33</v>
      </c>
    </row>
    <row r="20420" spans="1:15" x14ac:dyDescent="0.35">
      <c r="A20420">
        <v>20032930</v>
      </c>
      <c r="B20420">
        <v>117891.488</v>
      </c>
      <c r="C20420" t="s">
        <v>37</v>
      </c>
      <c r="E20420">
        <v>0.25</v>
      </c>
      <c r="F20420">
        <v>0.158</v>
      </c>
      <c r="G20420">
        <v>2.8860000000000001</v>
      </c>
      <c r="H20420">
        <v>1.726</v>
      </c>
      <c r="I20420">
        <v>190</v>
      </c>
      <c r="L20420" s="1"/>
      <c r="M20420" s="2"/>
      <c r="N20420" s="2"/>
      <c r="O20420" t="s">
        <v>33</v>
      </c>
    </row>
    <row r="20421" spans="1:15" x14ac:dyDescent="0.35">
      <c r="A20421">
        <v>20032938</v>
      </c>
      <c r="B20421">
        <v>117892.94500000001</v>
      </c>
      <c r="C20421" t="s">
        <v>37</v>
      </c>
      <c r="E20421">
        <v>0.25</v>
      </c>
      <c r="F20421">
        <v>0.16200000000000001</v>
      </c>
      <c r="G20421">
        <v>1.653</v>
      </c>
      <c r="H20421">
        <v>1.524</v>
      </c>
      <c r="I20421">
        <v>251</v>
      </c>
      <c r="L20421" s="1"/>
      <c r="M20421" s="2"/>
      <c r="N20421" s="2"/>
      <c r="O20421" t="s">
        <v>33</v>
      </c>
    </row>
    <row r="20422" spans="1:15" x14ac:dyDescent="0.35">
      <c r="A20422">
        <v>20032939</v>
      </c>
      <c r="B20422">
        <v>117893.23699999999</v>
      </c>
      <c r="C20422" t="s">
        <v>37</v>
      </c>
      <c r="E20422">
        <v>0.25</v>
      </c>
      <c r="F20422">
        <v>0.152</v>
      </c>
      <c r="G20422">
        <v>1.3129999999999999</v>
      </c>
      <c r="H20422">
        <v>1.1919999999999999</v>
      </c>
      <c r="I20422">
        <v>240</v>
      </c>
      <c r="L20422" s="1"/>
      <c r="M20422" s="2"/>
      <c r="N20422" s="2"/>
      <c r="O20422" t="s">
        <v>33</v>
      </c>
    </row>
    <row r="20423" spans="1:15" x14ac:dyDescent="0.35">
      <c r="A20423">
        <v>20032943</v>
      </c>
      <c r="B20423">
        <v>117893.469</v>
      </c>
      <c r="C20423" t="s">
        <v>37</v>
      </c>
      <c r="E20423">
        <v>0.25</v>
      </c>
      <c r="F20423">
        <v>0.14199999999999999</v>
      </c>
      <c r="G20423">
        <v>1.036</v>
      </c>
      <c r="H20423">
        <v>1.0609999999999999</v>
      </c>
      <c r="I20423">
        <v>296</v>
      </c>
      <c r="L20423" s="1"/>
      <c r="M20423" s="2"/>
      <c r="N20423" s="2"/>
      <c r="O20423" t="s">
        <v>33</v>
      </c>
    </row>
    <row r="20424" spans="1:15" x14ac:dyDescent="0.35">
      <c r="A20424">
        <v>20032949</v>
      </c>
      <c r="B20424">
        <v>117894.28</v>
      </c>
      <c r="C20424" t="s">
        <v>37</v>
      </c>
      <c r="E20424">
        <v>0.25</v>
      </c>
      <c r="F20424">
        <v>0.16200000000000001</v>
      </c>
      <c r="G20424">
        <v>1.5680000000000001</v>
      </c>
      <c r="H20424">
        <v>1.1839999999999999</v>
      </c>
      <c r="I20424">
        <v>165</v>
      </c>
      <c r="L20424" s="1"/>
      <c r="M20424" s="2"/>
      <c r="N20424" s="2"/>
      <c r="O20424" t="s">
        <v>33</v>
      </c>
    </row>
    <row r="20425" spans="1:15" x14ac:dyDescent="0.35">
      <c r="A20425">
        <v>20032950</v>
      </c>
      <c r="B20425">
        <v>117894.283</v>
      </c>
      <c r="C20425" t="s">
        <v>37</v>
      </c>
      <c r="E20425">
        <v>0.25</v>
      </c>
      <c r="F20425">
        <v>0.121</v>
      </c>
      <c r="G20425">
        <v>1.321</v>
      </c>
      <c r="H20425">
        <v>1.5089999999999999</v>
      </c>
      <c r="I20425">
        <v>143</v>
      </c>
      <c r="L20425" s="1"/>
      <c r="M20425" s="2"/>
      <c r="N20425" s="2"/>
      <c r="O20425" t="s">
        <v>33</v>
      </c>
    </row>
    <row r="20426" spans="1:15" x14ac:dyDescent="0.35">
      <c r="A20426">
        <v>20032951</v>
      </c>
      <c r="B20426">
        <v>117894.325</v>
      </c>
      <c r="C20426" t="s">
        <v>37</v>
      </c>
      <c r="E20426">
        <v>0.25</v>
      </c>
      <c r="F20426">
        <v>0.154</v>
      </c>
      <c r="G20426">
        <v>0.96299999999999997</v>
      </c>
      <c r="H20426">
        <v>0.88300000000000001</v>
      </c>
      <c r="I20426">
        <v>229</v>
      </c>
      <c r="L20426" s="1"/>
      <c r="M20426" s="2"/>
      <c r="N20426" s="2"/>
      <c r="O20426" t="s">
        <v>33</v>
      </c>
    </row>
    <row r="20427" spans="1:15" x14ac:dyDescent="0.35">
      <c r="A20427">
        <v>20032952</v>
      </c>
      <c r="B20427">
        <v>117894.511</v>
      </c>
      <c r="C20427" t="s">
        <v>37</v>
      </c>
      <c r="E20427">
        <v>0.25</v>
      </c>
      <c r="F20427">
        <v>0.13</v>
      </c>
      <c r="G20427">
        <v>0.8</v>
      </c>
      <c r="H20427">
        <v>0.89600000000000002</v>
      </c>
      <c r="I20427">
        <v>120</v>
      </c>
      <c r="L20427" s="1"/>
      <c r="M20427" s="2"/>
      <c r="N20427" s="2"/>
      <c r="O20427" t="s">
        <v>33</v>
      </c>
    </row>
    <row r="20428" spans="1:15" x14ac:dyDescent="0.35">
      <c r="A20428">
        <v>20032954</v>
      </c>
      <c r="B20428">
        <v>117895.537</v>
      </c>
      <c r="C20428" t="s">
        <v>37</v>
      </c>
      <c r="E20428">
        <v>0.25</v>
      </c>
      <c r="F20428">
        <v>0.16</v>
      </c>
      <c r="G20428">
        <v>0.73299999999999998</v>
      </c>
      <c r="H20428">
        <v>0.71599999999999997</v>
      </c>
      <c r="I20428">
        <v>222</v>
      </c>
      <c r="L20428" s="1"/>
      <c r="M20428" s="2"/>
      <c r="N20428" s="2"/>
      <c r="O20428" t="s">
        <v>33</v>
      </c>
    </row>
    <row r="20429" spans="1:15" x14ac:dyDescent="0.35">
      <c r="A20429">
        <v>20032957</v>
      </c>
      <c r="B20429">
        <v>117895.84299999999</v>
      </c>
      <c r="C20429" t="s">
        <v>37</v>
      </c>
      <c r="E20429">
        <v>0.25</v>
      </c>
      <c r="F20429">
        <v>0.312</v>
      </c>
      <c r="G20429">
        <v>1.121</v>
      </c>
      <c r="H20429">
        <v>1.155</v>
      </c>
      <c r="I20429">
        <v>158</v>
      </c>
      <c r="L20429" s="1"/>
      <c r="M20429" s="2"/>
      <c r="N20429" s="2"/>
      <c r="O20429" t="s">
        <v>33</v>
      </c>
    </row>
    <row r="20430" spans="1:15" x14ac:dyDescent="0.35">
      <c r="A20430">
        <v>20032959</v>
      </c>
      <c r="B20430">
        <v>117896.548</v>
      </c>
      <c r="C20430" t="s">
        <v>37</v>
      </c>
      <c r="E20430">
        <v>0.25</v>
      </c>
      <c r="F20430">
        <v>0.129</v>
      </c>
      <c r="G20430">
        <v>0.69699999999999995</v>
      </c>
      <c r="H20430">
        <v>1.052</v>
      </c>
      <c r="I20430">
        <v>136</v>
      </c>
      <c r="L20430" s="1"/>
      <c r="M20430" s="2"/>
      <c r="N20430" s="2"/>
      <c r="O20430" t="s">
        <v>33</v>
      </c>
    </row>
    <row r="20431" spans="1:15" x14ac:dyDescent="0.35">
      <c r="A20431">
        <v>20032960</v>
      </c>
      <c r="B20431">
        <v>117897.156</v>
      </c>
      <c r="C20431" t="s">
        <v>37</v>
      </c>
      <c r="E20431">
        <v>0.25</v>
      </c>
      <c r="F20431">
        <v>0.437</v>
      </c>
      <c r="G20431">
        <v>0.67600000000000005</v>
      </c>
      <c r="H20431">
        <v>1.0780000000000001</v>
      </c>
      <c r="I20431">
        <v>132</v>
      </c>
      <c r="L20431" s="1"/>
      <c r="M20431" s="2"/>
      <c r="N20431" s="2"/>
      <c r="O20431" t="s">
        <v>33</v>
      </c>
    </row>
    <row r="20432" spans="1:15" x14ac:dyDescent="0.35">
      <c r="A20432">
        <v>20032961</v>
      </c>
      <c r="B20432">
        <v>117897.867</v>
      </c>
      <c r="C20432" t="s">
        <v>37</v>
      </c>
      <c r="E20432">
        <v>0.25</v>
      </c>
      <c r="F20432">
        <v>0.14199999999999999</v>
      </c>
      <c r="G20432">
        <v>0.94099999999999995</v>
      </c>
      <c r="H20432">
        <v>1.1839999999999999</v>
      </c>
      <c r="I20432">
        <v>192</v>
      </c>
      <c r="L20432" s="1"/>
      <c r="M20432" s="2"/>
      <c r="N20432" s="2"/>
      <c r="O20432" t="s">
        <v>33</v>
      </c>
    </row>
    <row r="20433" spans="1:15" x14ac:dyDescent="0.35">
      <c r="A20433">
        <v>20032963</v>
      </c>
      <c r="B20433">
        <v>117898.429</v>
      </c>
      <c r="C20433" t="s">
        <v>37</v>
      </c>
      <c r="E20433">
        <v>0.25</v>
      </c>
      <c r="F20433">
        <v>0.17199999999999999</v>
      </c>
      <c r="G20433">
        <v>0.79900000000000004</v>
      </c>
      <c r="H20433">
        <v>0.73199999999999998</v>
      </c>
      <c r="I20433">
        <v>72</v>
      </c>
      <c r="L20433" s="1"/>
      <c r="M20433" s="2"/>
      <c r="N20433" s="2"/>
      <c r="O20433" t="s">
        <v>33</v>
      </c>
    </row>
    <row r="20434" spans="1:15" x14ac:dyDescent="0.35">
      <c r="A20434">
        <v>20032964</v>
      </c>
      <c r="B20434">
        <v>117898.82</v>
      </c>
      <c r="C20434" t="s">
        <v>37</v>
      </c>
      <c r="E20434">
        <v>0.25</v>
      </c>
      <c r="F20434">
        <v>0.19900000000000001</v>
      </c>
      <c r="G20434">
        <v>0.60299999999999998</v>
      </c>
      <c r="H20434">
        <v>0.51400000000000001</v>
      </c>
      <c r="I20434">
        <v>188</v>
      </c>
      <c r="L20434" s="1"/>
      <c r="M20434" s="2"/>
      <c r="N20434" s="2"/>
      <c r="O20434" t="s">
        <v>33</v>
      </c>
    </row>
    <row r="20435" spans="1:15" x14ac:dyDescent="0.35">
      <c r="A20435">
        <v>20032965</v>
      </c>
      <c r="B20435">
        <v>117899.03200000001</v>
      </c>
      <c r="C20435" t="s">
        <v>37</v>
      </c>
      <c r="E20435">
        <v>0.25</v>
      </c>
      <c r="F20435">
        <v>0.68100000000000005</v>
      </c>
      <c r="G20435">
        <v>0.60699999999999998</v>
      </c>
      <c r="H20435">
        <v>0.95499999999999996</v>
      </c>
      <c r="I20435">
        <v>192</v>
      </c>
      <c r="L20435" s="1"/>
      <c r="M20435" s="2"/>
      <c r="N20435" s="2"/>
      <c r="O20435" t="s">
        <v>33</v>
      </c>
    </row>
    <row r="20436" spans="1:15" x14ac:dyDescent="0.35">
      <c r="A20436">
        <v>20032966</v>
      </c>
      <c r="B20436">
        <v>117899.136</v>
      </c>
      <c r="C20436" t="s">
        <v>37</v>
      </c>
      <c r="E20436">
        <v>0.25</v>
      </c>
      <c r="F20436">
        <v>0.121</v>
      </c>
      <c r="G20436">
        <v>0.73799999999999999</v>
      </c>
      <c r="H20436">
        <v>1.4650000000000001</v>
      </c>
      <c r="I20436">
        <v>151</v>
      </c>
      <c r="L20436" s="1"/>
      <c r="M20436" s="2"/>
      <c r="N20436" s="2"/>
      <c r="O20436" t="s">
        <v>33</v>
      </c>
    </row>
    <row r="20437" spans="1:15" x14ac:dyDescent="0.35">
      <c r="A20437">
        <v>20032967</v>
      </c>
      <c r="B20437">
        <v>117899.36199999999</v>
      </c>
      <c r="C20437" t="s">
        <v>37</v>
      </c>
      <c r="E20437">
        <v>0.25</v>
      </c>
      <c r="F20437">
        <v>0.17699999999999999</v>
      </c>
      <c r="G20437">
        <v>0.63500000000000001</v>
      </c>
      <c r="H20437">
        <v>0.73</v>
      </c>
      <c r="I20437">
        <v>188</v>
      </c>
      <c r="L20437" s="1"/>
      <c r="M20437" s="2"/>
      <c r="N20437" s="2"/>
      <c r="O20437" t="s">
        <v>33</v>
      </c>
    </row>
    <row r="20438" spans="1:15" x14ac:dyDescent="0.35">
      <c r="A20438">
        <v>20032968</v>
      </c>
      <c r="B20438">
        <v>117899.588</v>
      </c>
      <c r="C20438" t="s">
        <v>37</v>
      </c>
      <c r="E20438">
        <v>0.25</v>
      </c>
      <c r="F20438">
        <v>0.185</v>
      </c>
      <c r="G20438">
        <v>1.153</v>
      </c>
      <c r="H20438">
        <v>0.86899999999999999</v>
      </c>
      <c r="I20438">
        <v>98</v>
      </c>
      <c r="L20438" s="1"/>
      <c r="M20438" s="2"/>
      <c r="N20438" s="2"/>
      <c r="O20438" t="s">
        <v>33</v>
      </c>
    </row>
    <row r="20439" spans="1:15" x14ac:dyDescent="0.35">
      <c r="A20439">
        <v>20032969</v>
      </c>
      <c r="B20439">
        <v>117899.59699999999</v>
      </c>
      <c r="C20439" t="s">
        <v>37</v>
      </c>
      <c r="E20439">
        <v>0.25</v>
      </c>
      <c r="F20439">
        <v>0.122</v>
      </c>
      <c r="G20439">
        <v>0.96199999999999997</v>
      </c>
      <c r="H20439">
        <v>1.1879999999999999</v>
      </c>
      <c r="I20439">
        <v>121</v>
      </c>
      <c r="L20439" s="1"/>
      <c r="M20439" s="2"/>
      <c r="N20439" s="2"/>
      <c r="O20439" t="s">
        <v>33</v>
      </c>
    </row>
    <row r="20440" spans="1:15" x14ac:dyDescent="0.35">
      <c r="A20440">
        <v>20032971</v>
      </c>
      <c r="B20440">
        <v>117899.784</v>
      </c>
      <c r="C20440" t="s">
        <v>37</v>
      </c>
      <c r="E20440">
        <v>0.25</v>
      </c>
      <c r="F20440">
        <v>0.17299999999999999</v>
      </c>
      <c r="G20440">
        <v>0.70299999999999996</v>
      </c>
      <c r="H20440">
        <v>0.70099999999999996</v>
      </c>
      <c r="I20440">
        <v>102</v>
      </c>
      <c r="L20440" s="1"/>
      <c r="M20440" s="2"/>
      <c r="N20440" s="2"/>
      <c r="O20440" t="s">
        <v>33</v>
      </c>
    </row>
    <row r="20441" spans="1:15" x14ac:dyDescent="0.35">
      <c r="A20441">
        <v>20032972</v>
      </c>
      <c r="B20441">
        <v>117899.791</v>
      </c>
      <c r="C20441" t="s">
        <v>37</v>
      </c>
      <c r="E20441">
        <v>0.25</v>
      </c>
      <c r="F20441">
        <v>0.29899999999999999</v>
      </c>
      <c r="G20441">
        <v>0.77600000000000002</v>
      </c>
      <c r="H20441">
        <v>1.292</v>
      </c>
      <c r="I20441">
        <v>181</v>
      </c>
      <c r="L20441" s="1"/>
      <c r="M20441" s="2"/>
      <c r="N20441" s="2"/>
      <c r="O20441" t="s">
        <v>33</v>
      </c>
    </row>
    <row r="20442" spans="1:15" x14ac:dyDescent="0.35">
      <c r="A20442">
        <v>20032973</v>
      </c>
      <c r="B20442">
        <v>117899.79399999999</v>
      </c>
      <c r="C20442" t="s">
        <v>37</v>
      </c>
      <c r="E20442">
        <v>0.25</v>
      </c>
      <c r="F20442">
        <v>0.14199999999999999</v>
      </c>
      <c r="G20442">
        <v>0.92</v>
      </c>
      <c r="H20442">
        <v>1.802</v>
      </c>
      <c r="I20442">
        <v>207</v>
      </c>
      <c r="L20442" s="1"/>
      <c r="M20442" s="2"/>
      <c r="N20442" s="2"/>
      <c r="O20442" t="s">
        <v>33</v>
      </c>
    </row>
    <row r="20443" spans="1:15" x14ac:dyDescent="0.35">
      <c r="A20443">
        <v>20032974</v>
      </c>
      <c r="B20443">
        <v>117899.95299999999</v>
      </c>
      <c r="C20443" t="s">
        <v>37</v>
      </c>
      <c r="E20443">
        <v>0.25</v>
      </c>
      <c r="F20443">
        <v>0.314</v>
      </c>
      <c r="G20443">
        <v>0.55100000000000005</v>
      </c>
      <c r="H20443">
        <v>0.91700000000000004</v>
      </c>
      <c r="I20443">
        <v>173</v>
      </c>
      <c r="L20443" s="1"/>
      <c r="M20443" s="2"/>
      <c r="N20443" s="2"/>
      <c r="O20443" t="s">
        <v>33</v>
      </c>
    </row>
    <row r="20444" spans="1:15" x14ac:dyDescent="0.35">
      <c r="A20444">
        <v>20032975</v>
      </c>
      <c r="B20444">
        <v>117899.96799999999</v>
      </c>
      <c r="C20444" t="s">
        <v>37</v>
      </c>
      <c r="E20444">
        <v>0.25</v>
      </c>
      <c r="F20444">
        <v>0.157</v>
      </c>
      <c r="G20444">
        <v>0.9</v>
      </c>
      <c r="H20444">
        <v>1.139</v>
      </c>
      <c r="I20444">
        <v>128</v>
      </c>
      <c r="L20444" s="1"/>
      <c r="M20444" s="2"/>
      <c r="N20444" s="2"/>
      <c r="O20444" t="s">
        <v>33</v>
      </c>
    </row>
    <row r="20445" spans="1:15" x14ac:dyDescent="0.35">
      <c r="A20445">
        <v>20032976</v>
      </c>
      <c r="B20445">
        <v>117900.629</v>
      </c>
      <c r="C20445" t="s">
        <v>37</v>
      </c>
      <c r="E20445">
        <v>0.25</v>
      </c>
      <c r="F20445">
        <v>0.193</v>
      </c>
      <c r="G20445">
        <v>0.878</v>
      </c>
      <c r="H20445">
        <v>0.996</v>
      </c>
      <c r="I20445">
        <v>196</v>
      </c>
      <c r="L20445" s="1"/>
      <c r="M20445" s="2"/>
      <c r="N20445" s="2"/>
      <c r="O20445" t="s">
        <v>33</v>
      </c>
    </row>
    <row r="20446" spans="1:15" x14ac:dyDescent="0.35">
      <c r="A20446">
        <v>20032977</v>
      </c>
      <c r="B20446">
        <v>117900.804</v>
      </c>
      <c r="C20446" t="s">
        <v>37</v>
      </c>
      <c r="E20446">
        <v>0.25</v>
      </c>
      <c r="F20446">
        <v>0.20599999999999999</v>
      </c>
      <c r="G20446">
        <v>0.61099999999999999</v>
      </c>
      <c r="H20446">
        <v>0.57199999999999995</v>
      </c>
      <c r="I20446">
        <v>121</v>
      </c>
      <c r="L20446" s="1"/>
      <c r="M20446" s="2"/>
      <c r="N20446" s="2"/>
      <c r="O20446" t="s">
        <v>33</v>
      </c>
    </row>
    <row r="20447" spans="1:15" x14ac:dyDescent="0.35">
      <c r="A20447">
        <v>20032980</v>
      </c>
      <c r="B20447">
        <v>117901.515</v>
      </c>
      <c r="C20447" t="s">
        <v>37</v>
      </c>
      <c r="E20447">
        <v>0.25</v>
      </c>
      <c r="F20447">
        <v>0.13</v>
      </c>
      <c r="G20447">
        <v>1.411</v>
      </c>
      <c r="H20447">
        <v>1.8879999999999999</v>
      </c>
      <c r="I20447">
        <v>174</v>
      </c>
      <c r="L20447" s="1"/>
      <c r="M20447" s="2"/>
      <c r="N20447" s="2"/>
      <c r="O20447" t="s">
        <v>33</v>
      </c>
    </row>
    <row r="20448" spans="1:15" x14ac:dyDescent="0.35">
      <c r="A20448">
        <v>20032981</v>
      </c>
      <c r="B20448">
        <v>117901.751</v>
      </c>
      <c r="C20448" t="s">
        <v>37</v>
      </c>
      <c r="E20448">
        <v>0.25</v>
      </c>
      <c r="F20448">
        <v>0.17</v>
      </c>
      <c r="G20448">
        <v>0.76300000000000001</v>
      </c>
      <c r="H20448">
        <v>0.71599999999999997</v>
      </c>
      <c r="I20448">
        <v>196</v>
      </c>
      <c r="L20448" s="1"/>
      <c r="M20448" s="2"/>
      <c r="N20448" s="2"/>
      <c r="O20448" t="s">
        <v>33</v>
      </c>
    </row>
    <row r="20449" spans="1:15" x14ac:dyDescent="0.35">
      <c r="A20449">
        <v>20032982</v>
      </c>
      <c r="B20449">
        <v>117901.857</v>
      </c>
      <c r="C20449" t="s">
        <v>37</v>
      </c>
      <c r="E20449">
        <v>0.25</v>
      </c>
      <c r="F20449">
        <v>0.186</v>
      </c>
      <c r="G20449">
        <v>1.536</v>
      </c>
      <c r="H20449">
        <v>1.218</v>
      </c>
      <c r="I20449">
        <v>192</v>
      </c>
      <c r="L20449" s="1"/>
      <c r="M20449" s="2"/>
      <c r="N20449" s="2"/>
      <c r="O20449" t="s">
        <v>33</v>
      </c>
    </row>
    <row r="20450" spans="1:15" x14ac:dyDescent="0.35">
      <c r="A20450">
        <v>20032983</v>
      </c>
      <c r="B20450">
        <v>117902.201</v>
      </c>
      <c r="C20450" t="s">
        <v>37</v>
      </c>
      <c r="E20450">
        <v>0.25</v>
      </c>
      <c r="F20450">
        <v>0.187</v>
      </c>
      <c r="G20450">
        <v>1.038</v>
      </c>
      <c r="H20450">
        <v>1.1180000000000001</v>
      </c>
      <c r="I20450">
        <v>140</v>
      </c>
      <c r="L20450" s="1"/>
      <c r="M20450" s="2"/>
      <c r="N20450" s="2"/>
      <c r="O20450" t="s">
        <v>33</v>
      </c>
    </row>
    <row r="20451" spans="1:15" x14ac:dyDescent="0.35">
      <c r="A20451">
        <v>20032984</v>
      </c>
      <c r="B20451">
        <v>117902.443</v>
      </c>
      <c r="C20451" t="s">
        <v>37</v>
      </c>
      <c r="E20451">
        <v>0.25</v>
      </c>
      <c r="F20451">
        <v>0.25600000000000001</v>
      </c>
      <c r="G20451">
        <v>0.59799999999999998</v>
      </c>
      <c r="H20451">
        <v>0.80400000000000005</v>
      </c>
      <c r="I20451">
        <v>189</v>
      </c>
      <c r="L20451" s="1"/>
      <c r="M20451" s="2"/>
      <c r="N20451" s="2"/>
      <c r="O20451" t="s">
        <v>33</v>
      </c>
    </row>
    <row r="20452" spans="1:15" x14ac:dyDescent="0.35">
      <c r="A20452">
        <v>20032985</v>
      </c>
      <c r="B20452">
        <v>117902.535</v>
      </c>
      <c r="C20452" t="s">
        <v>37</v>
      </c>
      <c r="E20452">
        <v>0.25</v>
      </c>
      <c r="F20452">
        <v>0.34300000000000003</v>
      </c>
      <c r="G20452">
        <v>0.49299999999999999</v>
      </c>
      <c r="H20452">
        <v>0.69199999999999995</v>
      </c>
      <c r="I20452">
        <v>193</v>
      </c>
      <c r="L20452" s="1"/>
      <c r="M20452" s="2"/>
      <c r="N20452" s="2"/>
      <c r="O20452" t="s">
        <v>33</v>
      </c>
    </row>
    <row r="20453" spans="1:15" x14ac:dyDescent="0.35">
      <c r="A20453">
        <v>20032988</v>
      </c>
      <c r="B20453">
        <v>117903.02800000001</v>
      </c>
      <c r="C20453" t="s">
        <v>37</v>
      </c>
      <c r="E20453">
        <v>0.25</v>
      </c>
      <c r="F20453">
        <v>0.27400000000000002</v>
      </c>
      <c r="G20453">
        <v>0.754</v>
      </c>
      <c r="H20453">
        <v>0.85</v>
      </c>
      <c r="I20453">
        <v>215</v>
      </c>
      <c r="L20453" s="1"/>
      <c r="M20453" s="2"/>
      <c r="N20453" s="2"/>
      <c r="O20453" t="s">
        <v>33</v>
      </c>
    </row>
    <row r="20454" spans="1:15" x14ac:dyDescent="0.35">
      <c r="A20454">
        <v>20032989</v>
      </c>
      <c r="B20454">
        <v>117903.33</v>
      </c>
      <c r="C20454" t="s">
        <v>37</v>
      </c>
      <c r="E20454">
        <v>0.25</v>
      </c>
      <c r="F20454">
        <v>0.129</v>
      </c>
      <c r="G20454">
        <v>0.89600000000000002</v>
      </c>
      <c r="H20454">
        <v>1.0680000000000001</v>
      </c>
      <c r="I20454">
        <v>219</v>
      </c>
      <c r="L20454" s="1"/>
      <c r="M20454" s="2"/>
      <c r="N20454" s="2"/>
      <c r="O20454" t="s">
        <v>33</v>
      </c>
    </row>
    <row r="20455" spans="1:15" x14ac:dyDescent="0.35">
      <c r="A20455">
        <v>20032990</v>
      </c>
      <c r="B20455">
        <v>117903.542</v>
      </c>
      <c r="C20455" t="s">
        <v>37</v>
      </c>
      <c r="E20455">
        <v>0.25</v>
      </c>
      <c r="F20455">
        <v>0.31900000000000001</v>
      </c>
      <c r="G20455">
        <v>0.55700000000000005</v>
      </c>
      <c r="H20455">
        <v>0.74299999999999999</v>
      </c>
      <c r="I20455">
        <v>189</v>
      </c>
      <c r="L20455" s="1"/>
      <c r="M20455" s="2"/>
      <c r="N20455" s="2"/>
      <c r="O20455" t="s">
        <v>33</v>
      </c>
    </row>
    <row r="20456" spans="1:15" x14ac:dyDescent="0.35">
      <c r="A20456">
        <v>20032991</v>
      </c>
      <c r="B20456">
        <v>117903.785</v>
      </c>
      <c r="C20456" t="s">
        <v>37</v>
      </c>
      <c r="E20456">
        <v>0.25</v>
      </c>
      <c r="F20456">
        <v>0.13900000000000001</v>
      </c>
      <c r="G20456">
        <v>0.66200000000000003</v>
      </c>
      <c r="H20456">
        <v>1.2450000000000001</v>
      </c>
      <c r="I20456">
        <v>148</v>
      </c>
      <c r="L20456" s="1"/>
      <c r="M20456" s="2"/>
      <c r="N20456" s="2"/>
      <c r="O20456" t="s">
        <v>33</v>
      </c>
    </row>
    <row r="20457" spans="1:15" x14ac:dyDescent="0.35">
      <c r="A20457">
        <v>20032992</v>
      </c>
      <c r="B20457">
        <v>117903.924</v>
      </c>
      <c r="C20457" t="s">
        <v>37</v>
      </c>
      <c r="E20457">
        <v>0.25</v>
      </c>
      <c r="F20457">
        <v>0.218</v>
      </c>
      <c r="G20457">
        <v>0.59599999999999997</v>
      </c>
      <c r="H20457">
        <v>0.60899999999999999</v>
      </c>
      <c r="I20457">
        <v>200</v>
      </c>
      <c r="L20457" s="1"/>
      <c r="M20457" s="2"/>
      <c r="N20457" s="2"/>
      <c r="O20457" t="s">
        <v>33</v>
      </c>
    </row>
    <row r="20458" spans="1:15" x14ac:dyDescent="0.35">
      <c r="A20458">
        <v>20032993</v>
      </c>
      <c r="B20458">
        <v>117904.238</v>
      </c>
      <c r="C20458" t="s">
        <v>37</v>
      </c>
      <c r="E20458">
        <v>0.25</v>
      </c>
      <c r="F20458">
        <v>0.22800000000000001</v>
      </c>
      <c r="G20458">
        <v>0.61599999999999999</v>
      </c>
      <c r="H20458">
        <v>1.006</v>
      </c>
      <c r="I20458">
        <v>167</v>
      </c>
      <c r="L20458" s="1"/>
      <c r="M20458" s="2"/>
      <c r="N20458" s="2"/>
      <c r="O20458" t="s">
        <v>33</v>
      </c>
    </row>
    <row r="20459" spans="1:15" x14ac:dyDescent="0.35">
      <c r="A20459">
        <v>20032994</v>
      </c>
      <c r="B20459">
        <v>117904.501</v>
      </c>
      <c r="C20459" t="s">
        <v>37</v>
      </c>
      <c r="E20459">
        <v>0.25</v>
      </c>
      <c r="F20459">
        <v>0.28699999999999998</v>
      </c>
      <c r="G20459">
        <v>0.72199999999999998</v>
      </c>
      <c r="H20459">
        <v>0.70799999999999996</v>
      </c>
      <c r="I20459">
        <v>211</v>
      </c>
      <c r="L20459" s="1"/>
      <c r="M20459" s="2"/>
      <c r="N20459" s="2"/>
      <c r="O20459" t="s">
        <v>33</v>
      </c>
    </row>
    <row r="20460" spans="1:15" x14ac:dyDescent="0.35">
      <c r="A20460">
        <v>20032995</v>
      </c>
      <c r="B20460">
        <v>117904.602</v>
      </c>
      <c r="C20460" t="s">
        <v>37</v>
      </c>
      <c r="E20460">
        <v>0.25</v>
      </c>
      <c r="F20460">
        <v>0.22800000000000001</v>
      </c>
      <c r="G20460">
        <v>1.262</v>
      </c>
      <c r="H20460">
        <v>0.86299999999999999</v>
      </c>
      <c r="I20460">
        <v>140</v>
      </c>
      <c r="L20460" s="1"/>
      <c r="M20460" s="2"/>
      <c r="N20460" s="2"/>
      <c r="O20460" t="s">
        <v>33</v>
      </c>
    </row>
    <row r="20461" spans="1:15" x14ac:dyDescent="0.35">
      <c r="A20461">
        <v>20032996</v>
      </c>
      <c r="B20461">
        <v>117904.795</v>
      </c>
      <c r="C20461" t="s">
        <v>37</v>
      </c>
      <c r="E20461">
        <v>0.25</v>
      </c>
      <c r="F20461">
        <v>0.14399999999999999</v>
      </c>
      <c r="G20461">
        <v>0.70699999999999996</v>
      </c>
      <c r="H20461">
        <v>0.83799999999999997</v>
      </c>
      <c r="I20461">
        <v>219</v>
      </c>
      <c r="L20461" s="1"/>
      <c r="M20461" s="2"/>
      <c r="N20461" s="2"/>
      <c r="O20461" t="s">
        <v>33</v>
      </c>
    </row>
    <row r="20462" spans="1:15" x14ac:dyDescent="0.35">
      <c r="A20462">
        <v>20032997</v>
      </c>
      <c r="B20462">
        <v>117905.164</v>
      </c>
      <c r="C20462" t="s">
        <v>37</v>
      </c>
      <c r="E20462">
        <v>0.25</v>
      </c>
      <c r="F20462">
        <v>0.16200000000000001</v>
      </c>
      <c r="G20462">
        <v>0.98699999999999999</v>
      </c>
      <c r="H20462">
        <v>1.4690000000000001</v>
      </c>
      <c r="I20462">
        <v>193</v>
      </c>
      <c r="L20462" s="1"/>
      <c r="M20462" s="2"/>
      <c r="N20462" s="2"/>
      <c r="O20462" t="s">
        <v>33</v>
      </c>
    </row>
    <row r="20463" spans="1:15" x14ac:dyDescent="0.35">
      <c r="A20463">
        <v>20032998</v>
      </c>
      <c r="B20463">
        <v>117905.421</v>
      </c>
      <c r="C20463" t="s">
        <v>37</v>
      </c>
      <c r="E20463">
        <v>0.25</v>
      </c>
      <c r="F20463">
        <v>0.16200000000000001</v>
      </c>
      <c r="G20463">
        <v>0.63200000000000001</v>
      </c>
      <c r="H20463">
        <v>0.76900000000000002</v>
      </c>
      <c r="I20463">
        <v>219</v>
      </c>
      <c r="L20463" s="1"/>
      <c r="M20463" s="2"/>
      <c r="N20463" s="2"/>
      <c r="O20463" t="s">
        <v>33</v>
      </c>
    </row>
    <row r="20464" spans="1:15" x14ac:dyDescent="0.35">
      <c r="A20464">
        <v>20032999</v>
      </c>
      <c r="B20464">
        <v>117905.63099999999</v>
      </c>
      <c r="C20464" t="s">
        <v>37</v>
      </c>
      <c r="E20464">
        <v>0.25</v>
      </c>
      <c r="F20464">
        <v>0.13500000000000001</v>
      </c>
      <c r="G20464">
        <v>1.6319999999999999</v>
      </c>
      <c r="H20464">
        <v>3.2170000000000001</v>
      </c>
      <c r="I20464">
        <v>182</v>
      </c>
      <c r="L20464" s="1"/>
      <c r="M20464" s="2"/>
      <c r="N20464" s="2"/>
      <c r="O20464" t="s">
        <v>33</v>
      </c>
    </row>
    <row r="20465" spans="1:15" x14ac:dyDescent="0.35">
      <c r="A20465">
        <v>20033000</v>
      </c>
      <c r="B20465">
        <v>117905.63800000001</v>
      </c>
      <c r="C20465" t="s">
        <v>37</v>
      </c>
      <c r="E20465">
        <v>0.25</v>
      </c>
      <c r="F20465">
        <v>0.17699999999999999</v>
      </c>
      <c r="G20465">
        <v>1.8129999999999999</v>
      </c>
      <c r="H20465">
        <v>1.5249999999999999</v>
      </c>
      <c r="I20465">
        <v>234</v>
      </c>
      <c r="L20465" s="1"/>
      <c r="M20465" s="2"/>
      <c r="N20465" s="2"/>
      <c r="O20465" t="s">
        <v>33</v>
      </c>
    </row>
    <row r="20466" spans="1:15" x14ac:dyDescent="0.35">
      <c r="A20466">
        <v>20033001</v>
      </c>
      <c r="B20466">
        <v>117905.921</v>
      </c>
      <c r="C20466" t="s">
        <v>37</v>
      </c>
      <c r="E20466">
        <v>0.25</v>
      </c>
      <c r="F20466">
        <v>0.16</v>
      </c>
      <c r="G20466">
        <v>0.999</v>
      </c>
      <c r="H20466">
        <v>1.0920000000000001</v>
      </c>
      <c r="I20466">
        <v>219</v>
      </c>
      <c r="L20466" s="1"/>
      <c r="M20466" s="2"/>
      <c r="N20466" s="2"/>
      <c r="O20466" t="s">
        <v>33</v>
      </c>
    </row>
    <row r="20467" spans="1:15" x14ac:dyDescent="0.35">
      <c r="A20467">
        <v>20033002</v>
      </c>
      <c r="B20467">
        <v>117906.139</v>
      </c>
      <c r="C20467" t="s">
        <v>37</v>
      </c>
      <c r="E20467">
        <v>0.25</v>
      </c>
      <c r="F20467">
        <v>0.27800000000000002</v>
      </c>
      <c r="G20467">
        <v>0.83699999999999997</v>
      </c>
      <c r="H20467">
        <v>0.86699999999999999</v>
      </c>
      <c r="I20467">
        <v>219</v>
      </c>
      <c r="L20467" s="1"/>
      <c r="M20467" s="2"/>
      <c r="N20467" s="2"/>
      <c r="O20467" t="s">
        <v>33</v>
      </c>
    </row>
    <row r="20468" spans="1:15" x14ac:dyDescent="0.35">
      <c r="A20468">
        <v>20033003</v>
      </c>
      <c r="B20468">
        <v>117906.645</v>
      </c>
      <c r="C20468" t="s">
        <v>37</v>
      </c>
      <c r="E20468">
        <v>0.25</v>
      </c>
      <c r="F20468">
        <v>0.14199999999999999</v>
      </c>
      <c r="G20468">
        <v>0.83599999999999997</v>
      </c>
      <c r="H20468">
        <v>1.1339999999999999</v>
      </c>
      <c r="I20468">
        <v>219</v>
      </c>
      <c r="L20468" s="1"/>
      <c r="M20468" s="2"/>
      <c r="N20468" s="2"/>
      <c r="O20468" t="s">
        <v>33</v>
      </c>
    </row>
    <row r="20469" spans="1:15" x14ac:dyDescent="0.35">
      <c r="A20469">
        <v>20033004</v>
      </c>
      <c r="B20469">
        <v>117910.12699999999</v>
      </c>
      <c r="C20469" t="s">
        <v>37</v>
      </c>
      <c r="E20469">
        <v>0.25</v>
      </c>
      <c r="F20469">
        <v>0.16900000000000001</v>
      </c>
      <c r="G20469">
        <v>0.59599999999999997</v>
      </c>
      <c r="H20469">
        <v>1.06</v>
      </c>
      <c r="I20469">
        <v>198</v>
      </c>
      <c r="L20469" s="1"/>
      <c r="M20469" s="2"/>
      <c r="N20469" s="2"/>
      <c r="O20469" t="s">
        <v>33</v>
      </c>
    </row>
    <row r="20470" spans="1:15" x14ac:dyDescent="0.35">
      <c r="A20470">
        <v>20033005</v>
      </c>
      <c r="B20470">
        <v>117910.19899999999</v>
      </c>
      <c r="C20470" t="s">
        <v>37</v>
      </c>
      <c r="E20470">
        <v>0.25</v>
      </c>
      <c r="F20470">
        <v>0.13200000000000001</v>
      </c>
      <c r="G20470">
        <v>0.98099999999999998</v>
      </c>
      <c r="H20470">
        <v>1.117</v>
      </c>
      <c r="I20470">
        <v>134</v>
      </c>
      <c r="L20470" s="1"/>
      <c r="M20470" s="2"/>
      <c r="N20470" s="2"/>
      <c r="O20470" t="s">
        <v>33</v>
      </c>
    </row>
    <row r="20471" spans="1:15" x14ac:dyDescent="0.35">
      <c r="A20471">
        <v>20033009</v>
      </c>
      <c r="B20471">
        <v>117910.519</v>
      </c>
      <c r="C20471" t="s">
        <v>37</v>
      </c>
      <c r="E20471">
        <v>0.25</v>
      </c>
      <c r="F20471">
        <v>0.19900000000000001</v>
      </c>
      <c r="G20471">
        <v>1.5069999999999999</v>
      </c>
      <c r="H20471">
        <v>0.89700000000000002</v>
      </c>
      <c r="I20471">
        <v>164</v>
      </c>
      <c r="L20471" s="1"/>
      <c r="M20471" s="2"/>
      <c r="N20471" s="2"/>
      <c r="O20471" t="s">
        <v>33</v>
      </c>
    </row>
    <row r="20472" spans="1:15" x14ac:dyDescent="0.35">
      <c r="A20472">
        <v>27290</v>
      </c>
      <c r="B20472">
        <v>117923.435</v>
      </c>
      <c r="C20472" t="s">
        <v>34</v>
      </c>
      <c r="E20472">
        <v>0.25</v>
      </c>
      <c r="L20472" s="1">
        <v>43.618999999991502</v>
      </c>
      <c r="M20472" s="2"/>
      <c r="N20472" s="2"/>
    </row>
    <row r="20473" spans="1:15" x14ac:dyDescent="0.35">
      <c r="A20473">
        <v>20033039</v>
      </c>
      <c r="B20473">
        <v>117936.512</v>
      </c>
      <c r="C20473" t="s">
        <v>37</v>
      </c>
      <c r="E20473">
        <v>0.25</v>
      </c>
      <c r="F20473">
        <v>0.159</v>
      </c>
      <c r="G20473">
        <v>1.077</v>
      </c>
      <c r="H20473">
        <v>0.89900000000000002</v>
      </c>
      <c r="I20473">
        <v>262</v>
      </c>
      <c r="L20473" s="1"/>
      <c r="M20473" s="2"/>
      <c r="N20473" s="2"/>
      <c r="O20473" t="s">
        <v>33</v>
      </c>
    </row>
    <row r="20474" spans="1:15" x14ac:dyDescent="0.35">
      <c r="A20474">
        <v>20033040</v>
      </c>
      <c r="B20474">
        <v>117936.538</v>
      </c>
      <c r="C20474" t="s">
        <v>37</v>
      </c>
      <c r="E20474">
        <v>0.25</v>
      </c>
      <c r="F20474">
        <v>0.13900000000000001</v>
      </c>
      <c r="G20474">
        <v>1.175</v>
      </c>
      <c r="H20474">
        <v>1.806</v>
      </c>
      <c r="I20474">
        <v>236</v>
      </c>
      <c r="L20474" s="1"/>
      <c r="M20474" s="2"/>
      <c r="N20474" s="2"/>
      <c r="O20474" t="s">
        <v>33</v>
      </c>
    </row>
    <row r="20475" spans="1:15" x14ac:dyDescent="0.35">
      <c r="A20475">
        <v>20033041</v>
      </c>
      <c r="B20475">
        <v>117936.73299999999</v>
      </c>
      <c r="C20475" t="s">
        <v>37</v>
      </c>
      <c r="E20475">
        <v>0.25</v>
      </c>
      <c r="F20475">
        <v>0.13900000000000001</v>
      </c>
      <c r="G20475">
        <v>1.113</v>
      </c>
      <c r="H20475">
        <v>0.79700000000000004</v>
      </c>
      <c r="I20475">
        <v>112</v>
      </c>
      <c r="L20475" s="1"/>
      <c r="M20475" s="2"/>
      <c r="N20475" s="2"/>
      <c r="O20475" t="s">
        <v>33</v>
      </c>
    </row>
    <row r="20476" spans="1:15" x14ac:dyDescent="0.35">
      <c r="A20476">
        <v>20033042</v>
      </c>
      <c r="B20476">
        <v>117936.74099999999</v>
      </c>
      <c r="C20476" t="s">
        <v>37</v>
      </c>
      <c r="E20476">
        <v>0.25</v>
      </c>
      <c r="F20476">
        <v>0.14599999999999999</v>
      </c>
      <c r="G20476">
        <v>1.5880000000000001</v>
      </c>
      <c r="H20476">
        <v>1.5209999999999999</v>
      </c>
      <c r="I20476">
        <v>232</v>
      </c>
      <c r="L20476" s="1"/>
      <c r="M20476" s="2"/>
      <c r="N20476" s="2"/>
      <c r="O20476" t="s">
        <v>33</v>
      </c>
    </row>
    <row r="20477" spans="1:15" x14ac:dyDescent="0.35">
      <c r="A20477">
        <v>20033044</v>
      </c>
      <c r="B20477">
        <v>117936.796</v>
      </c>
      <c r="C20477" t="s">
        <v>37</v>
      </c>
      <c r="E20477">
        <v>0.25</v>
      </c>
      <c r="F20477">
        <v>0.13100000000000001</v>
      </c>
      <c r="G20477">
        <v>1.119</v>
      </c>
      <c r="H20477">
        <v>1.1930000000000001</v>
      </c>
      <c r="I20477">
        <v>172</v>
      </c>
      <c r="L20477" s="1"/>
      <c r="M20477" s="2"/>
      <c r="N20477" s="2"/>
      <c r="O20477" t="s">
        <v>33</v>
      </c>
    </row>
    <row r="20478" spans="1:15" x14ac:dyDescent="0.35">
      <c r="A20478">
        <v>20033045</v>
      </c>
      <c r="B20478">
        <v>117936.924</v>
      </c>
      <c r="C20478" t="s">
        <v>37</v>
      </c>
      <c r="E20478">
        <v>0.25</v>
      </c>
      <c r="F20478">
        <v>0.125</v>
      </c>
      <c r="G20478">
        <v>0.95799999999999996</v>
      </c>
      <c r="H20478">
        <v>1.323</v>
      </c>
      <c r="I20478">
        <v>244</v>
      </c>
      <c r="L20478" s="1"/>
      <c r="M20478" s="2"/>
      <c r="N20478" s="2"/>
      <c r="O20478" t="s">
        <v>33</v>
      </c>
    </row>
    <row r="20479" spans="1:15" x14ac:dyDescent="0.35">
      <c r="A20479">
        <v>20033048</v>
      </c>
      <c r="B20479">
        <v>117937.125</v>
      </c>
      <c r="C20479" t="s">
        <v>37</v>
      </c>
      <c r="E20479">
        <v>0.25</v>
      </c>
      <c r="F20479">
        <v>0.159</v>
      </c>
      <c r="G20479">
        <v>2.1960000000000002</v>
      </c>
      <c r="H20479">
        <v>1.5109999999999999</v>
      </c>
      <c r="I20479">
        <v>191</v>
      </c>
      <c r="L20479" s="1"/>
      <c r="M20479" s="2"/>
      <c r="N20479" s="2"/>
      <c r="O20479" t="s">
        <v>33</v>
      </c>
    </row>
    <row r="20480" spans="1:15" x14ac:dyDescent="0.35">
      <c r="A20480">
        <v>20033049</v>
      </c>
      <c r="B20480">
        <v>117937.128</v>
      </c>
      <c r="C20480" t="s">
        <v>37</v>
      </c>
      <c r="E20480">
        <v>0.25</v>
      </c>
      <c r="F20480">
        <v>0.185</v>
      </c>
      <c r="G20480">
        <v>1.4570000000000001</v>
      </c>
      <c r="H20480">
        <v>0.90300000000000002</v>
      </c>
      <c r="I20480">
        <v>142</v>
      </c>
      <c r="L20480" s="1"/>
      <c r="M20480" s="2"/>
      <c r="N20480" s="2"/>
      <c r="O20480" t="s">
        <v>33</v>
      </c>
    </row>
    <row r="20481" spans="1:15" x14ac:dyDescent="0.35">
      <c r="A20481">
        <v>20033050</v>
      </c>
      <c r="B20481">
        <v>117937.29300000001</v>
      </c>
      <c r="C20481" t="s">
        <v>37</v>
      </c>
      <c r="E20481">
        <v>0.25</v>
      </c>
      <c r="F20481">
        <v>0.122</v>
      </c>
      <c r="G20481">
        <v>1.411</v>
      </c>
      <c r="H20481">
        <v>2.3010000000000002</v>
      </c>
      <c r="I20481">
        <v>236</v>
      </c>
      <c r="L20481" s="1"/>
      <c r="M20481" s="2"/>
      <c r="N20481" s="2"/>
      <c r="O20481" t="s">
        <v>33</v>
      </c>
    </row>
    <row r="20482" spans="1:15" x14ac:dyDescent="0.35">
      <c r="A20482">
        <v>20033056</v>
      </c>
      <c r="B20482">
        <v>117937.74</v>
      </c>
      <c r="C20482" t="s">
        <v>37</v>
      </c>
      <c r="E20482">
        <v>0.25</v>
      </c>
      <c r="F20482">
        <v>0.182</v>
      </c>
      <c r="G20482">
        <v>2.0659999999999998</v>
      </c>
      <c r="H20482">
        <v>1.909</v>
      </c>
      <c r="I20482">
        <v>236</v>
      </c>
      <c r="L20482" s="1"/>
      <c r="M20482" s="2"/>
      <c r="N20482" s="2"/>
      <c r="O20482" t="s">
        <v>33</v>
      </c>
    </row>
    <row r="20483" spans="1:15" x14ac:dyDescent="0.35">
      <c r="A20483">
        <v>27300</v>
      </c>
      <c r="B20483">
        <v>117970.289</v>
      </c>
      <c r="C20483" t="s">
        <v>34</v>
      </c>
      <c r="E20483">
        <v>0.25</v>
      </c>
      <c r="L20483" s="1">
        <v>46.854000000006636</v>
      </c>
      <c r="M20483" s="2"/>
      <c r="N20483" s="2"/>
    </row>
    <row r="20484" spans="1:15" x14ac:dyDescent="0.35">
      <c r="A20484">
        <v>27310</v>
      </c>
      <c r="B20484">
        <v>118017.016</v>
      </c>
      <c r="C20484" t="s">
        <v>34</v>
      </c>
      <c r="E20484">
        <v>0.25</v>
      </c>
      <c r="L20484" s="1">
        <v>46.726999999998952</v>
      </c>
      <c r="M20484" s="2"/>
      <c r="N20484" s="2"/>
    </row>
    <row r="20485" spans="1:15" x14ac:dyDescent="0.35">
      <c r="A20485">
        <v>20033064</v>
      </c>
      <c r="B20485">
        <v>118022.534</v>
      </c>
      <c r="C20485" t="s">
        <v>37</v>
      </c>
      <c r="E20485">
        <v>0.25</v>
      </c>
      <c r="F20485">
        <v>0.14599999999999999</v>
      </c>
      <c r="G20485">
        <v>0.73199999999999998</v>
      </c>
      <c r="H20485">
        <v>0.72099999999999997</v>
      </c>
      <c r="I20485">
        <v>265</v>
      </c>
      <c r="L20485" s="1"/>
      <c r="M20485" s="2"/>
      <c r="N20485" s="2"/>
      <c r="O20485" t="s">
        <v>32</v>
      </c>
    </row>
    <row r="20486" spans="1:15" x14ac:dyDescent="0.35">
      <c r="A20486">
        <v>20033066</v>
      </c>
      <c r="B20486">
        <v>118029.30899999999</v>
      </c>
      <c r="C20486" t="s">
        <v>37</v>
      </c>
      <c r="E20486">
        <v>0.25</v>
      </c>
      <c r="F20486">
        <v>0.121</v>
      </c>
      <c r="G20486">
        <v>0.35099999999999998</v>
      </c>
      <c r="H20486">
        <v>0.53900000000000003</v>
      </c>
      <c r="I20486">
        <v>111</v>
      </c>
      <c r="L20486" s="1"/>
      <c r="M20486" s="2"/>
      <c r="N20486" s="2"/>
      <c r="O20486" t="s">
        <v>32</v>
      </c>
    </row>
    <row r="20487" spans="1:15" x14ac:dyDescent="0.35">
      <c r="A20487">
        <v>20033068</v>
      </c>
      <c r="B20487">
        <v>118030.75199999999</v>
      </c>
      <c r="C20487" t="s">
        <v>37</v>
      </c>
      <c r="E20487">
        <v>0.25</v>
      </c>
      <c r="F20487">
        <v>0.14699999999999999</v>
      </c>
      <c r="G20487">
        <v>0.48899999999999999</v>
      </c>
      <c r="H20487">
        <v>0.61</v>
      </c>
      <c r="I20487">
        <v>276</v>
      </c>
      <c r="L20487" s="1"/>
      <c r="M20487" s="2"/>
      <c r="N20487" s="2"/>
      <c r="O20487" t="s">
        <v>32</v>
      </c>
    </row>
    <row r="20488" spans="1:15" x14ac:dyDescent="0.35">
      <c r="A20488">
        <v>20033073</v>
      </c>
      <c r="B20488">
        <v>118041.452</v>
      </c>
      <c r="C20488" t="s">
        <v>37</v>
      </c>
      <c r="E20488">
        <v>0.25</v>
      </c>
      <c r="F20488">
        <v>0.16700000000000001</v>
      </c>
      <c r="G20488">
        <v>1.119</v>
      </c>
      <c r="H20488">
        <v>0.81699999999999995</v>
      </c>
      <c r="I20488">
        <v>269</v>
      </c>
      <c r="L20488" s="1"/>
      <c r="M20488" s="2"/>
      <c r="N20488" s="2"/>
      <c r="O20488" t="s">
        <v>32</v>
      </c>
    </row>
    <row r="20489" spans="1:15" x14ac:dyDescent="0.35">
      <c r="A20489">
        <v>20033074</v>
      </c>
      <c r="B20489">
        <v>118049.16899999999</v>
      </c>
      <c r="C20489" t="s">
        <v>37</v>
      </c>
      <c r="E20489">
        <v>0.25</v>
      </c>
      <c r="F20489">
        <v>0.16</v>
      </c>
      <c r="G20489">
        <v>1.774</v>
      </c>
      <c r="H20489">
        <v>1.508</v>
      </c>
      <c r="I20489">
        <v>131</v>
      </c>
      <c r="L20489" s="1"/>
      <c r="M20489" s="2"/>
      <c r="N20489" s="2"/>
      <c r="O20489" t="s">
        <v>33</v>
      </c>
    </row>
    <row r="20490" spans="1:15" x14ac:dyDescent="0.35">
      <c r="A20490">
        <v>20033075</v>
      </c>
      <c r="B20490">
        <v>118058.179</v>
      </c>
      <c r="C20490" t="s">
        <v>37</v>
      </c>
      <c r="E20490">
        <v>0.25</v>
      </c>
      <c r="F20490">
        <v>0.14499999999999999</v>
      </c>
      <c r="G20490">
        <v>0.90800000000000003</v>
      </c>
      <c r="H20490">
        <v>0.89900000000000002</v>
      </c>
      <c r="I20490">
        <v>195</v>
      </c>
      <c r="L20490" s="1"/>
      <c r="M20490" s="2"/>
      <c r="N20490" s="2"/>
      <c r="O20490" t="s">
        <v>33</v>
      </c>
    </row>
    <row r="20491" spans="1:15" x14ac:dyDescent="0.35">
      <c r="A20491">
        <v>20033076</v>
      </c>
      <c r="B20491">
        <v>118058.38800000001</v>
      </c>
      <c r="C20491" t="s">
        <v>37</v>
      </c>
      <c r="E20491">
        <v>0.25</v>
      </c>
      <c r="F20491">
        <v>0.13700000000000001</v>
      </c>
      <c r="G20491">
        <v>1.101</v>
      </c>
      <c r="H20491">
        <v>2.0299999999999998</v>
      </c>
      <c r="I20491">
        <v>150</v>
      </c>
      <c r="L20491" s="1"/>
      <c r="M20491" s="2"/>
      <c r="N20491" s="2"/>
      <c r="O20491" t="s">
        <v>33</v>
      </c>
    </row>
    <row r="20492" spans="1:15" x14ac:dyDescent="0.35">
      <c r="A20492">
        <v>20033078</v>
      </c>
      <c r="B20492">
        <v>118058.64200000001</v>
      </c>
      <c r="C20492" t="s">
        <v>37</v>
      </c>
      <c r="E20492">
        <v>0.25</v>
      </c>
      <c r="F20492">
        <v>0.122</v>
      </c>
      <c r="G20492">
        <v>0.85299999999999998</v>
      </c>
      <c r="H20492">
        <v>1.1559999999999999</v>
      </c>
      <c r="I20492">
        <v>142</v>
      </c>
      <c r="L20492" s="1"/>
      <c r="M20492" s="2"/>
      <c r="N20492" s="2"/>
      <c r="O20492" t="s">
        <v>33</v>
      </c>
    </row>
    <row r="20493" spans="1:15" x14ac:dyDescent="0.35">
      <c r="A20493">
        <v>20033079</v>
      </c>
      <c r="B20493">
        <v>118058.88499999999</v>
      </c>
      <c r="C20493" t="s">
        <v>37</v>
      </c>
      <c r="E20493">
        <v>0.25</v>
      </c>
      <c r="F20493">
        <v>0.252</v>
      </c>
      <c r="G20493">
        <v>0.92200000000000004</v>
      </c>
      <c r="H20493">
        <v>0.873</v>
      </c>
      <c r="I20493">
        <v>142</v>
      </c>
      <c r="L20493" s="1"/>
      <c r="M20493" s="2"/>
      <c r="N20493" s="2"/>
      <c r="O20493" t="s">
        <v>33</v>
      </c>
    </row>
    <row r="20494" spans="1:15" x14ac:dyDescent="0.35">
      <c r="A20494">
        <v>20033080</v>
      </c>
      <c r="B20494">
        <v>118058.98699999999</v>
      </c>
      <c r="C20494" t="s">
        <v>37</v>
      </c>
      <c r="E20494">
        <v>0.25</v>
      </c>
      <c r="F20494">
        <v>0.17299999999999999</v>
      </c>
      <c r="G20494">
        <v>1.0449999999999999</v>
      </c>
      <c r="H20494">
        <v>1.0449999999999999</v>
      </c>
      <c r="I20494">
        <v>138</v>
      </c>
      <c r="L20494" s="1"/>
      <c r="M20494" s="2"/>
      <c r="N20494" s="2"/>
      <c r="O20494" t="s">
        <v>33</v>
      </c>
    </row>
    <row r="20495" spans="1:15" x14ac:dyDescent="0.35">
      <c r="A20495">
        <v>20033081</v>
      </c>
      <c r="B20495">
        <v>118059.114</v>
      </c>
      <c r="C20495" t="s">
        <v>37</v>
      </c>
      <c r="E20495">
        <v>0.25</v>
      </c>
      <c r="F20495">
        <v>0.17399999999999999</v>
      </c>
      <c r="G20495">
        <v>1.121</v>
      </c>
      <c r="H20495">
        <v>0.9</v>
      </c>
      <c r="I20495">
        <v>179</v>
      </c>
      <c r="L20495" s="1"/>
      <c r="M20495" s="2"/>
      <c r="N20495" s="2"/>
      <c r="O20495" t="s">
        <v>33</v>
      </c>
    </row>
    <row r="20496" spans="1:15" x14ac:dyDescent="0.35">
      <c r="A20496">
        <v>20033082</v>
      </c>
      <c r="B20496">
        <v>118059.15300000001</v>
      </c>
      <c r="C20496" t="s">
        <v>37</v>
      </c>
      <c r="E20496">
        <v>0.25</v>
      </c>
      <c r="F20496">
        <v>0.184</v>
      </c>
      <c r="G20496">
        <v>1.0740000000000001</v>
      </c>
      <c r="H20496">
        <v>1.04</v>
      </c>
      <c r="I20496">
        <v>206</v>
      </c>
      <c r="L20496" s="1"/>
      <c r="M20496" s="2"/>
      <c r="N20496" s="2"/>
      <c r="O20496" t="s">
        <v>33</v>
      </c>
    </row>
    <row r="20497" spans="1:15" x14ac:dyDescent="0.35">
      <c r="A20497">
        <v>20033083</v>
      </c>
      <c r="B20497">
        <v>118059.317</v>
      </c>
      <c r="C20497" t="s">
        <v>37</v>
      </c>
      <c r="E20497">
        <v>0.25</v>
      </c>
      <c r="F20497">
        <v>0.189</v>
      </c>
      <c r="G20497">
        <v>1.581</v>
      </c>
      <c r="H20497">
        <v>1.169</v>
      </c>
      <c r="I20497">
        <v>119</v>
      </c>
      <c r="L20497" s="1"/>
      <c r="M20497" s="2"/>
      <c r="N20497" s="2"/>
      <c r="O20497" t="s">
        <v>33</v>
      </c>
    </row>
    <row r="20498" spans="1:15" x14ac:dyDescent="0.35">
      <c r="A20498">
        <v>20033086</v>
      </c>
      <c r="B20498">
        <v>118059.59600000001</v>
      </c>
      <c r="C20498" t="s">
        <v>37</v>
      </c>
      <c r="E20498">
        <v>0.25</v>
      </c>
      <c r="F20498">
        <v>0.17899999999999999</v>
      </c>
      <c r="G20498">
        <v>1.476</v>
      </c>
      <c r="H20498">
        <v>3.222</v>
      </c>
      <c r="I20498">
        <v>176</v>
      </c>
      <c r="L20498" s="1"/>
      <c r="M20498" s="2"/>
      <c r="N20498" s="2"/>
      <c r="O20498" t="s">
        <v>33</v>
      </c>
    </row>
    <row r="20499" spans="1:15" x14ac:dyDescent="0.35">
      <c r="A20499">
        <v>27320</v>
      </c>
      <c r="B20499">
        <v>118060.217</v>
      </c>
      <c r="C20499" t="s">
        <v>34</v>
      </c>
      <c r="E20499">
        <v>0.25</v>
      </c>
      <c r="L20499" s="1">
        <v>43.201000000000931</v>
      </c>
      <c r="M20499" s="2"/>
      <c r="N20499" s="2"/>
    </row>
    <row r="20500" spans="1:15" x14ac:dyDescent="0.35">
      <c r="A20500">
        <v>27330</v>
      </c>
      <c r="B20500">
        <v>118110.63</v>
      </c>
      <c r="C20500" t="s">
        <v>34</v>
      </c>
      <c r="E20500">
        <v>0.25</v>
      </c>
      <c r="L20500" s="1">
        <v>50.413000000000466</v>
      </c>
      <c r="M20500" s="2"/>
      <c r="N20500" s="2"/>
    </row>
    <row r="20501" spans="1:15" x14ac:dyDescent="0.35">
      <c r="A20501">
        <v>20033088</v>
      </c>
      <c r="B20501">
        <v>118111.67999999999</v>
      </c>
      <c r="C20501" t="s">
        <v>37</v>
      </c>
      <c r="E20501">
        <v>0.25</v>
      </c>
      <c r="F20501">
        <v>0.13600000000000001</v>
      </c>
      <c r="G20501">
        <v>1.256</v>
      </c>
      <c r="H20501">
        <v>1.1859999999999999</v>
      </c>
      <c r="I20501">
        <v>211</v>
      </c>
      <c r="L20501" s="1"/>
      <c r="M20501" s="2"/>
      <c r="N20501" s="2"/>
      <c r="O20501" t="s">
        <v>33</v>
      </c>
    </row>
    <row r="20502" spans="1:15" x14ac:dyDescent="0.35">
      <c r="A20502">
        <v>20033090</v>
      </c>
      <c r="B20502">
        <v>118112.128</v>
      </c>
      <c r="C20502" t="s">
        <v>37</v>
      </c>
      <c r="E20502">
        <v>0.25</v>
      </c>
      <c r="F20502">
        <v>0.14199999999999999</v>
      </c>
      <c r="G20502">
        <v>0.89700000000000002</v>
      </c>
      <c r="H20502">
        <v>1.038</v>
      </c>
      <c r="I20502">
        <v>229</v>
      </c>
      <c r="L20502" s="1"/>
      <c r="M20502" s="2"/>
      <c r="N20502" s="2"/>
      <c r="O20502" t="s">
        <v>33</v>
      </c>
    </row>
    <row r="20503" spans="1:15" x14ac:dyDescent="0.35">
      <c r="A20503">
        <v>20033091</v>
      </c>
      <c r="B20503">
        <v>118112.765</v>
      </c>
      <c r="C20503" t="s">
        <v>37</v>
      </c>
      <c r="E20503">
        <v>0.25</v>
      </c>
      <c r="F20503">
        <v>0.20799999999999999</v>
      </c>
      <c r="G20503">
        <v>0.83599999999999997</v>
      </c>
      <c r="H20503">
        <v>0.76800000000000002</v>
      </c>
      <c r="I20503">
        <v>229</v>
      </c>
      <c r="L20503" s="1"/>
      <c r="M20503" s="2"/>
      <c r="N20503" s="2"/>
      <c r="O20503" t="s">
        <v>33</v>
      </c>
    </row>
    <row r="20504" spans="1:15" x14ac:dyDescent="0.35">
      <c r="A20504">
        <v>20033092</v>
      </c>
      <c r="B20504">
        <v>118112.792</v>
      </c>
      <c r="C20504" t="s">
        <v>37</v>
      </c>
      <c r="E20504">
        <v>0.25</v>
      </c>
      <c r="F20504">
        <v>0.14299999999999999</v>
      </c>
      <c r="G20504">
        <v>0.88300000000000001</v>
      </c>
      <c r="H20504">
        <v>1.581</v>
      </c>
      <c r="I20504">
        <v>214</v>
      </c>
      <c r="L20504" s="1"/>
      <c r="M20504" s="2"/>
      <c r="N20504" s="2"/>
      <c r="O20504" t="s">
        <v>33</v>
      </c>
    </row>
    <row r="20505" spans="1:15" x14ac:dyDescent="0.35">
      <c r="A20505">
        <v>20033093</v>
      </c>
      <c r="B20505">
        <v>118112.811</v>
      </c>
      <c r="C20505" t="s">
        <v>37</v>
      </c>
      <c r="E20505">
        <v>0.25</v>
      </c>
      <c r="F20505">
        <v>0.29799999999999999</v>
      </c>
      <c r="G20505">
        <v>0.71099999999999997</v>
      </c>
      <c r="H20505">
        <v>0.76700000000000002</v>
      </c>
      <c r="I20505">
        <v>184</v>
      </c>
      <c r="L20505" s="1"/>
      <c r="M20505" s="2"/>
      <c r="N20505" s="2"/>
      <c r="O20505" t="s">
        <v>33</v>
      </c>
    </row>
    <row r="20506" spans="1:15" x14ac:dyDescent="0.35">
      <c r="A20506">
        <v>20033094</v>
      </c>
      <c r="B20506">
        <v>118112.90700000001</v>
      </c>
      <c r="C20506" t="s">
        <v>37</v>
      </c>
      <c r="E20506">
        <v>0.25</v>
      </c>
      <c r="F20506">
        <v>0.218</v>
      </c>
      <c r="G20506">
        <v>0.46300000000000002</v>
      </c>
      <c r="H20506">
        <v>0.439</v>
      </c>
      <c r="I20506">
        <v>189</v>
      </c>
      <c r="L20506" s="1"/>
      <c r="M20506" s="2"/>
      <c r="N20506" s="2"/>
      <c r="O20506" t="s">
        <v>33</v>
      </c>
    </row>
    <row r="20507" spans="1:15" x14ac:dyDescent="0.35">
      <c r="A20507">
        <v>20033095</v>
      </c>
      <c r="B20507">
        <v>118112.91099999999</v>
      </c>
      <c r="C20507" t="s">
        <v>37</v>
      </c>
      <c r="E20507">
        <v>0.25</v>
      </c>
      <c r="F20507">
        <v>0.21099999999999999</v>
      </c>
      <c r="G20507">
        <v>1.474</v>
      </c>
      <c r="H20507">
        <v>0.91600000000000004</v>
      </c>
      <c r="I20507">
        <v>211</v>
      </c>
      <c r="L20507" s="1"/>
      <c r="M20507" s="2"/>
      <c r="N20507" s="2"/>
      <c r="O20507" t="s">
        <v>33</v>
      </c>
    </row>
    <row r="20508" spans="1:15" x14ac:dyDescent="0.35">
      <c r="A20508">
        <v>20033097</v>
      </c>
      <c r="B20508">
        <v>118113.27899999999</v>
      </c>
      <c r="C20508" t="s">
        <v>37</v>
      </c>
      <c r="E20508">
        <v>0.25</v>
      </c>
      <c r="F20508">
        <v>0.26200000000000001</v>
      </c>
      <c r="G20508">
        <v>2.0960000000000001</v>
      </c>
      <c r="H20508">
        <v>1.9419999999999999</v>
      </c>
      <c r="I20508">
        <v>252</v>
      </c>
      <c r="L20508" s="1"/>
      <c r="M20508" s="2"/>
      <c r="N20508" s="2"/>
      <c r="O20508" t="s">
        <v>33</v>
      </c>
    </row>
    <row r="20509" spans="1:15" x14ac:dyDescent="0.35">
      <c r="A20509">
        <v>20033098</v>
      </c>
      <c r="B20509">
        <v>118113.35</v>
      </c>
      <c r="C20509" t="s">
        <v>37</v>
      </c>
      <c r="E20509">
        <v>0.25</v>
      </c>
      <c r="F20509">
        <v>0.19500000000000001</v>
      </c>
      <c r="G20509">
        <v>0.47299999999999998</v>
      </c>
      <c r="H20509">
        <v>2.6429999999999998</v>
      </c>
      <c r="I20509">
        <v>222</v>
      </c>
      <c r="L20509" s="1"/>
      <c r="M20509" s="2"/>
      <c r="N20509" s="2"/>
      <c r="O20509" t="s">
        <v>33</v>
      </c>
    </row>
    <row r="20510" spans="1:15" x14ac:dyDescent="0.35">
      <c r="A20510">
        <v>20033100</v>
      </c>
      <c r="B20510">
        <v>118113.47100000001</v>
      </c>
      <c r="C20510" t="s">
        <v>37</v>
      </c>
      <c r="E20510">
        <v>0.25</v>
      </c>
      <c r="F20510">
        <v>0.14699999999999999</v>
      </c>
      <c r="G20510">
        <v>1.917</v>
      </c>
      <c r="H20510">
        <v>1.88</v>
      </c>
      <c r="I20510">
        <v>113</v>
      </c>
      <c r="L20510" s="1"/>
      <c r="M20510" s="2"/>
      <c r="N20510" s="2"/>
      <c r="O20510" t="s">
        <v>33</v>
      </c>
    </row>
    <row r="20511" spans="1:15" x14ac:dyDescent="0.35">
      <c r="A20511">
        <v>20033101</v>
      </c>
      <c r="B20511">
        <v>118113.70600000001</v>
      </c>
      <c r="C20511" t="s">
        <v>37</v>
      </c>
      <c r="E20511">
        <v>0.25</v>
      </c>
      <c r="F20511">
        <v>0.17</v>
      </c>
      <c r="G20511">
        <v>0.85799999999999998</v>
      </c>
      <c r="H20511">
        <v>1.2070000000000001</v>
      </c>
      <c r="I20511">
        <v>140</v>
      </c>
      <c r="L20511" s="1"/>
      <c r="M20511" s="2"/>
      <c r="N20511" s="2"/>
      <c r="O20511" t="s">
        <v>33</v>
      </c>
    </row>
    <row r="20512" spans="1:15" x14ac:dyDescent="0.35">
      <c r="A20512">
        <v>20033102</v>
      </c>
      <c r="B20512">
        <v>118113.73299999999</v>
      </c>
      <c r="C20512" t="s">
        <v>37</v>
      </c>
      <c r="E20512">
        <v>0.25</v>
      </c>
      <c r="F20512">
        <v>0.13300000000000001</v>
      </c>
      <c r="G20512">
        <v>0.86699999999999999</v>
      </c>
      <c r="H20512">
        <v>1.173</v>
      </c>
      <c r="I20512">
        <v>162</v>
      </c>
      <c r="L20512" s="1"/>
      <c r="M20512" s="2"/>
      <c r="N20512" s="2"/>
      <c r="O20512" t="s">
        <v>33</v>
      </c>
    </row>
    <row r="20513" spans="1:15" x14ac:dyDescent="0.35">
      <c r="A20513">
        <v>20033104</v>
      </c>
      <c r="B20513">
        <v>118113.91899999999</v>
      </c>
      <c r="C20513" t="s">
        <v>37</v>
      </c>
      <c r="E20513">
        <v>0.25</v>
      </c>
      <c r="F20513">
        <v>0.14699999999999999</v>
      </c>
      <c r="G20513">
        <v>0.91100000000000003</v>
      </c>
      <c r="H20513">
        <v>1.1160000000000001</v>
      </c>
      <c r="I20513">
        <v>210</v>
      </c>
      <c r="L20513" s="1"/>
      <c r="M20513" s="2"/>
      <c r="N20513" s="2"/>
      <c r="O20513" t="s">
        <v>33</v>
      </c>
    </row>
    <row r="20514" spans="1:15" x14ac:dyDescent="0.35">
      <c r="A20514">
        <v>20033107</v>
      </c>
      <c r="B20514">
        <v>118114.208</v>
      </c>
      <c r="C20514" t="s">
        <v>37</v>
      </c>
      <c r="E20514">
        <v>0.25</v>
      </c>
      <c r="F20514">
        <v>0.13400000000000001</v>
      </c>
      <c r="G20514">
        <v>0.623</v>
      </c>
      <c r="H20514">
        <v>0.80500000000000005</v>
      </c>
      <c r="I20514">
        <v>214</v>
      </c>
      <c r="L20514" s="1"/>
      <c r="M20514" s="2"/>
      <c r="N20514" s="2"/>
      <c r="O20514" t="s">
        <v>33</v>
      </c>
    </row>
    <row r="20515" spans="1:15" x14ac:dyDescent="0.35">
      <c r="A20515">
        <v>20033109</v>
      </c>
      <c r="B20515">
        <v>118114.47100000001</v>
      </c>
      <c r="C20515" t="s">
        <v>37</v>
      </c>
      <c r="E20515">
        <v>0.25</v>
      </c>
      <c r="F20515">
        <v>0.16300000000000001</v>
      </c>
      <c r="G20515">
        <v>0.876</v>
      </c>
      <c r="H20515">
        <v>1.341</v>
      </c>
      <c r="I20515">
        <v>192</v>
      </c>
      <c r="L20515" s="1"/>
      <c r="M20515" s="2"/>
      <c r="N20515" s="2"/>
      <c r="O20515" t="s">
        <v>33</v>
      </c>
    </row>
    <row r="20516" spans="1:15" x14ac:dyDescent="0.35">
      <c r="A20516">
        <v>20033110</v>
      </c>
      <c r="B20516">
        <v>118114.526</v>
      </c>
      <c r="C20516" t="s">
        <v>37</v>
      </c>
      <c r="E20516">
        <v>0.25</v>
      </c>
      <c r="F20516">
        <v>0.13100000000000001</v>
      </c>
      <c r="G20516">
        <v>0.74099999999999999</v>
      </c>
      <c r="H20516">
        <v>2.9929999999999999</v>
      </c>
      <c r="I20516">
        <v>241</v>
      </c>
      <c r="L20516" s="1"/>
      <c r="M20516" s="2"/>
      <c r="N20516" s="2"/>
      <c r="O20516" t="s">
        <v>33</v>
      </c>
    </row>
    <row r="20517" spans="1:15" x14ac:dyDescent="0.35">
      <c r="A20517">
        <v>20033113</v>
      </c>
      <c r="B20517">
        <v>118116.572</v>
      </c>
      <c r="C20517" t="s">
        <v>37</v>
      </c>
      <c r="E20517">
        <v>0.25</v>
      </c>
      <c r="F20517">
        <v>0.17699999999999999</v>
      </c>
      <c r="G20517">
        <v>0.78900000000000003</v>
      </c>
      <c r="H20517">
        <v>0.754</v>
      </c>
      <c r="I20517">
        <v>211</v>
      </c>
      <c r="L20517" s="1"/>
      <c r="M20517" s="2"/>
      <c r="N20517" s="2"/>
      <c r="O20517" t="s">
        <v>33</v>
      </c>
    </row>
    <row r="20518" spans="1:15" x14ac:dyDescent="0.35">
      <c r="A20518">
        <v>20033114</v>
      </c>
      <c r="B20518">
        <v>118152.143</v>
      </c>
      <c r="C20518" t="s">
        <v>37</v>
      </c>
      <c r="E20518">
        <v>0.25</v>
      </c>
      <c r="F20518">
        <v>0.125</v>
      </c>
      <c r="G20518">
        <v>0.59799999999999998</v>
      </c>
      <c r="H20518">
        <v>0.33300000000000002</v>
      </c>
      <c r="I20518">
        <v>13</v>
      </c>
      <c r="L20518" s="1"/>
      <c r="M20518" s="2"/>
      <c r="N20518" s="2"/>
      <c r="O20518" t="s">
        <v>32</v>
      </c>
    </row>
    <row r="20519" spans="1:15" x14ac:dyDescent="0.35">
      <c r="A20519">
        <v>27340</v>
      </c>
      <c r="B20519">
        <v>118154.80899999999</v>
      </c>
      <c r="C20519" t="s">
        <v>34</v>
      </c>
      <c r="E20519">
        <v>0.25</v>
      </c>
      <c r="L20519" s="1">
        <v>44.178999999989173</v>
      </c>
      <c r="M20519" s="2"/>
      <c r="N20519" s="2"/>
    </row>
    <row r="20520" spans="1:15" x14ac:dyDescent="0.35">
      <c r="A20520">
        <v>20033115</v>
      </c>
      <c r="B20520">
        <v>118173.44899999999</v>
      </c>
      <c r="C20520" t="s">
        <v>37</v>
      </c>
      <c r="E20520">
        <v>0.25</v>
      </c>
      <c r="F20520">
        <v>0.157</v>
      </c>
      <c r="G20520">
        <v>1.2290000000000001</v>
      </c>
      <c r="H20520">
        <v>1.2010000000000001</v>
      </c>
      <c r="I20520">
        <v>86</v>
      </c>
      <c r="L20520" s="1"/>
      <c r="M20520" s="2"/>
      <c r="N20520" s="2"/>
      <c r="O20520" t="s">
        <v>33</v>
      </c>
    </row>
    <row r="20521" spans="1:15" x14ac:dyDescent="0.35">
      <c r="A20521">
        <v>20033118</v>
      </c>
      <c r="B20521">
        <v>118174.372</v>
      </c>
      <c r="C20521" t="s">
        <v>37</v>
      </c>
      <c r="E20521">
        <v>0.25</v>
      </c>
      <c r="F20521">
        <v>0.14599999999999999</v>
      </c>
      <c r="G20521">
        <v>1.0249999999999999</v>
      </c>
      <c r="H20521">
        <v>2.0190000000000001</v>
      </c>
      <c r="I20521">
        <v>19</v>
      </c>
      <c r="L20521" s="1"/>
      <c r="M20521" s="2"/>
      <c r="N20521" s="2"/>
      <c r="O20521" t="s">
        <v>33</v>
      </c>
    </row>
    <row r="20522" spans="1:15" x14ac:dyDescent="0.35">
      <c r="A20522">
        <v>20033122</v>
      </c>
      <c r="B20522">
        <v>118179.64</v>
      </c>
      <c r="C20522" t="s">
        <v>37</v>
      </c>
      <c r="E20522">
        <v>0.25</v>
      </c>
      <c r="F20522">
        <v>0.20899999999999999</v>
      </c>
      <c r="G20522">
        <v>0.86799999999999999</v>
      </c>
      <c r="H20522">
        <v>0.73799999999999999</v>
      </c>
      <c r="I20522">
        <v>29</v>
      </c>
      <c r="L20522" s="1"/>
      <c r="M20522" s="2"/>
      <c r="N20522" s="2"/>
      <c r="O20522" t="s">
        <v>33</v>
      </c>
    </row>
    <row r="20523" spans="1:15" x14ac:dyDescent="0.35">
      <c r="A20523">
        <v>20033124</v>
      </c>
      <c r="B20523">
        <v>118181.26300000001</v>
      </c>
      <c r="C20523" t="s">
        <v>37</v>
      </c>
      <c r="E20523">
        <v>0.25</v>
      </c>
      <c r="F20523">
        <v>0.159</v>
      </c>
      <c r="G20523">
        <v>0.77300000000000002</v>
      </c>
      <c r="H20523">
        <v>0.66400000000000003</v>
      </c>
      <c r="I20523">
        <v>25</v>
      </c>
      <c r="L20523" s="1"/>
      <c r="M20523" s="2"/>
      <c r="N20523" s="2"/>
      <c r="O20523" t="s">
        <v>33</v>
      </c>
    </row>
    <row r="20524" spans="1:15" x14ac:dyDescent="0.35">
      <c r="A20524">
        <v>20033125</v>
      </c>
      <c r="B20524">
        <v>118182.16</v>
      </c>
      <c r="C20524" t="s">
        <v>37</v>
      </c>
      <c r="E20524">
        <v>0.25</v>
      </c>
      <c r="F20524">
        <v>0.14799999999999999</v>
      </c>
      <c r="G20524">
        <v>0.96499999999999997</v>
      </c>
      <c r="H20524">
        <v>0.89800000000000002</v>
      </c>
      <c r="I20524">
        <v>18</v>
      </c>
      <c r="L20524" s="1"/>
      <c r="M20524" s="2"/>
      <c r="N20524" s="2"/>
      <c r="O20524" t="s">
        <v>33</v>
      </c>
    </row>
    <row r="20525" spans="1:15" x14ac:dyDescent="0.35">
      <c r="A20525">
        <v>20033126</v>
      </c>
      <c r="B20525">
        <v>118182.20699999999</v>
      </c>
      <c r="C20525" t="s">
        <v>37</v>
      </c>
      <c r="E20525">
        <v>0.25</v>
      </c>
      <c r="F20525">
        <v>0.125</v>
      </c>
      <c r="G20525">
        <v>0.78400000000000003</v>
      </c>
      <c r="H20525">
        <v>0.83699999999999997</v>
      </c>
      <c r="I20525">
        <v>333</v>
      </c>
      <c r="L20525" s="1"/>
      <c r="M20525" s="2"/>
      <c r="N20525" s="2"/>
      <c r="O20525" t="s">
        <v>33</v>
      </c>
    </row>
    <row r="20526" spans="1:15" x14ac:dyDescent="0.35">
      <c r="A20526">
        <v>20033128</v>
      </c>
      <c r="B20526">
        <v>118182.461</v>
      </c>
      <c r="C20526" t="s">
        <v>37</v>
      </c>
      <c r="E20526">
        <v>0.25</v>
      </c>
      <c r="F20526">
        <v>0.14099999999999999</v>
      </c>
      <c r="G20526">
        <v>0.90400000000000003</v>
      </c>
      <c r="H20526">
        <v>0.84799999999999998</v>
      </c>
      <c r="I20526">
        <v>7</v>
      </c>
      <c r="L20526" s="1"/>
      <c r="M20526" s="2"/>
      <c r="N20526" s="2"/>
      <c r="O20526" t="s">
        <v>33</v>
      </c>
    </row>
    <row r="20527" spans="1:15" x14ac:dyDescent="0.35">
      <c r="A20527">
        <v>20033129</v>
      </c>
      <c r="B20527">
        <v>118182.8</v>
      </c>
      <c r="C20527" t="s">
        <v>37</v>
      </c>
      <c r="E20527">
        <v>0.25</v>
      </c>
      <c r="F20527">
        <v>0.13</v>
      </c>
      <c r="G20527">
        <v>0.72799999999999998</v>
      </c>
      <c r="H20527">
        <v>1.4670000000000001</v>
      </c>
      <c r="I20527">
        <v>2</v>
      </c>
      <c r="L20527" s="1"/>
      <c r="M20527" s="2"/>
      <c r="N20527" s="2"/>
      <c r="O20527" t="s">
        <v>33</v>
      </c>
    </row>
    <row r="20528" spans="1:15" x14ac:dyDescent="0.35">
      <c r="A20528">
        <v>20033130</v>
      </c>
      <c r="B20528">
        <v>118183.1</v>
      </c>
      <c r="C20528" t="s">
        <v>37</v>
      </c>
      <c r="E20528">
        <v>0.25</v>
      </c>
      <c r="F20528">
        <v>0.13</v>
      </c>
      <c r="G20528">
        <v>0.88600000000000001</v>
      </c>
      <c r="H20528">
        <v>1.1910000000000001</v>
      </c>
      <c r="I20528">
        <v>344</v>
      </c>
      <c r="L20528" s="1"/>
      <c r="M20528" s="2"/>
      <c r="N20528" s="2"/>
      <c r="O20528" t="s">
        <v>33</v>
      </c>
    </row>
    <row r="20529" spans="1:15" x14ac:dyDescent="0.35">
      <c r="A20529">
        <v>20033131</v>
      </c>
      <c r="B20529">
        <v>118183.193</v>
      </c>
      <c r="C20529" t="s">
        <v>37</v>
      </c>
      <c r="E20529">
        <v>0.25</v>
      </c>
      <c r="F20529">
        <v>0.13700000000000001</v>
      </c>
      <c r="G20529">
        <v>0.98499999999999999</v>
      </c>
      <c r="H20529">
        <v>1.6839999999999999</v>
      </c>
      <c r="I20529">
        <v>6</v>
      </c>
      <c r="L20529" s="1"/>
      <c r="M20529" s="2"/>
      <c r="N20529" s="2"/>
      <c r="O20529" t="s">
        <v>33</v>
      </c>
    </row>
    <row r="20530" spans="1:15" x14ac:dyDescent="0.35">
      <c r="A20530">
        <v>27350</v>
      </c>
      <c r="B20530">
        <v>118185.238</v>
      </c>
      <c r="C20530" t="s">
        <v>34</v>
      </c>
      <c r="E20530">
        <v>0.25</v>
      </c>
      <c r="L20530" s="1">
        <v>30.429000000003725</v>
      </c>
      <c r="M20530" s="2"/>
      <c r="N20530" s="2"/>
    </row>
    <row r="20531" spans="1:15" x14ac:dyDescent="0.35">
      <c r="A20531">
        <v>27360</v>
      </c>
      <c r="B20531">
        <v>118236.14200000001</v>
      </c>
      <c r="C20531" t="s">
        <v>34</v>
      </c>
      <c r="E20531">
        <v>0.25</v>
      </c>
      <c r="L20531" s="1">
        <v>50.904000000009546</v>
      </c>
      <c r="M20531" s="2"/>
      <c r="N20531" s="2"/>
    </row>
    <row r="20532" spans="1:15" x14ac:dyDescent="0.35">
      <c r="A20532">
        <v>27370</v>
      </c>
      <c r="B20532">
        <v>118287.075</v>
      </c>
      <c r="C20532" t="s">
        <v>34</v>
      </c>
      <c r="E20532">
        <v>0.25</v>
      </c>
      <c r="L20532" s="1">
        <v>50.932999999989988</v>
      </c>
      <c r="M20532" s="2"/>
      <c r="N20532" s="2"/>
    </row>
    <row r="20533" spans="1:15" x14ac:dyDescent="0.35">
      <c r="A20533">
        <v>27380</v>
      </c>
      <c r="B20533">
        <v>118295.886</v>
      </c>
      <c r="C20533" t="s">
        <v>34</v>
      </c>
      <c r="E20533">
        <v>0.25</v>
      </c>
      <c r="L20533" s="1">
        <v>8.8110000000015134</v>
      </c>
      <c r="M20533" s="2"/>
      <c r="N20533" s="2"/>
    </row>
    <row r="20534" spans="1:15" x14ac:dyDescent="0.35">
      <c r="A20534">
        <v>27390</v>
      </c>
      <c r="B20534">
        <v>118342.818</v>
      </c>
      <c r="C20534" t="s">
        <v>34</v>
      </c>
      <c r="E20534">
        <v>0.25</v>
      </c>
      <c r="L20534" s="1">
        <v>46.932000000000698</v>
      </c>
      <c r="M20534" s="2"/>
      <c r="N20534" s="2"/>
    </row>
    <row r="20535" spans="1:15" x14ac:dyDescent="0.35">
      <c r="A20535">
        <v>20033138</v>
      </c>
      <c r="B20535">
        <v>118387.86599999999</v>
      </c>
      <c r="C20535" t="s">
        <v>37</v>
      </c>
      <c r="E20535">
        <v>0.25</v>
      </c>
      <c r="F20535">
        <v>0.13400000000000001</v>
      </c>
      <c r="G20535">
        <v>0.39</v>
      </c>
      <c r="H20535">
        <v>0.33500000000000002</v>
      </c>
      <c r="I20535">
        <v>120</v>
      </c>
      <c r="L20535" s="1"/>
      <c r="M20535" s="2"/>
      <c r="N20535" s="2"/>
      <c r="O20535" t="s">
        <v>32</v>
      </c>
    </row>
    <row r="20536" spans="1:15" x14ac:dyDescent="0.35">
      <c r="A20536">
        <v>27400</v>
      </c>
      <c r="B20536">
        <v>118389.613</v>
      </c>
      <c r="C20536" t="s">
        <v>34</v>
      </c>
      <c r="E20536">
        <v>0.25</v>
      </c>
      <c r="L20536" s="1">
        <v>46.794999999998254</v>
      </c>
      <c r="M20536" s="2"/>
      <c r="N20536" s="2"/>
    </row>
    <row r="20537" spans="1:15" x14ac:dyDescent="0.35">
      <c r="A20537">
        <v>27410</v>
      </c>
      <c r="B20537">
        <v>118433.817</v>
      </c>
      <c r="C20537" t="s">
        <v>34</v>
      </c>
      <c r="E20537">
        <v>0.25</v>
      </c>
      <c r="L20537" s="1">
        <v>44.203999999997905</v>
      </c>
      <c r="M20537" s="2"/>
      <c r="N20537" s="2"/>
    </row>
    <row r="20538" spans="1:15" x14ac:dyDescent="0.35">
      <c r="A20538">
        <v>20033139</v>
      </c>
      <c r="B20538">
        <v>118439.864</v>
      </c>
      <c r="C20538" t="s">
        <v>37</v>
      </c>
      <c r="E20538">
        <v>0.25</v>
      </c>
      <c r="F20538">
        <v>0.14299999999999999</v>
      </c>
      <c r="G20538">
        <v>0.66300000000000003</v>
      </c>
      <c r="H20538">
        <v>0.64</v>
      </c>
      <c r="I20538">
        <v>281</v>
      </c>
      <c r="L20538" s="1"/>
      <c r="M20538" s="2"/>
      <c r="N20538" s="2"/>
      <c r="O20538" t="s">
        <v>32</v>
      </c>
    </row>
    <row r="20539" spans="1:15" x14ac:dyDescent="0.35">
      <c r="A20539">
        <v>20033140</v>
      </c>
      <c r="B20539">
        <v>118440.132</v>
      </c>
      <c r="C20539" t="s">
        <v>37</v>
      </c>
      <c r="E20539">
        <v>0.25</v>
      </c>
      <c r="F20539">
        <v>0.15</v>
      </c>
      <c r="G20539">
        <v>0.98699999999999999</v>
      </c>
      <c r="H20539">
        <v>0.84499999999999997</v>
      </c>
      <c r="I20539">
        <v>288</v>
      </c>
      <c r="L20539" s="1"/>
      <c r="M20539" s="2"/>
      <c r="N20539" s="2"/>
      <c r="O20539" t="s">
        <v>32</v>
      </c>
    </row>
    <row r="20540" spans="1:15" x14ac:dyDescent="0.35">
      <c r="A20540">
        <v>20033141</v>
      </c>
      <c r="B20540">
        <v>118442.33500000001</v>
      </c>
      <c r="C20540" t="s">
        <v>37</v>
      </c>
      <c r="E20540">
        <v>0.25</v>
      </c>
      <c r="F20540">
        <v>0.127</v>
      </c>
      <c r="G20540">
        <v>1.044</v>
      </c>
      <c r="H20540">
        <v>0.53400000000000003</v>
      </c>
      <c r="I20540">
        <v>269</v>
      </c>
      <c r="L20540" s="1"/>
      <c r="M20540" s="2"/>
      <c r="N20540" s="2"/>
      <c r="O20540" t="s">
        <v>32</v>
      </c>
    </row>
    <row r="20541" spans="1:15" x14ac:dyDescent="0.35">
      <c r="A20541">
        <v>20033142</v>
      </c>
      <c r="B20541">
        <v>118443.15700000001</v>
      </c>
      <c r="C20541" t="s">
        <v>37</v>
      </c>
      <c r="E20541">
        <v>0.25</v>
      </c>
      <c r="F20541">
        <v>0.14799999999999999</v>
      </c>
      <c r="G20541">
        <v>0.86599999999999999</v>
      </c>
      <c r="H20541">
        <v>0.84599999999999997</v>
      </c>
      <c r="I20541">
        <v>156</v>
      </c>
      <c r="L20541" s="1"/>
      <c r="M20541" s="2"/>
      <c r="N20541" s="2"/>
      <c r="O20541" t="s">
        <v>33</v>
      </c>
    </row>
    <row r="20542" spans="1:15" x14ac:dyDescent="0.35">
      <c r="A20542">
        <v>20033146</v>
      </c>
      <c r="B20542">
        <v>118454.492</v>
      </c>
      <c r="C20542" t="s">
        <v>37</v>
      </c>
      <c r="E20542">
        <v>0.25</v>
      </c>
      <c r="F20542">
        <v>0.125</v>
      </c>
      <c r="G20542">
        <v>1.0580000000000001</v>
      </c>
      <c r="H20542">
        <v>1.63</v>
      </c>
      <c r="I20542">
        <v>216</v>
      </c>
      <c r="L20542" s="1"/>
      <c r="M20542" s="2"/>
      <c r="N20542" s="2"/>
      <c r="O20542" t="s">
        <v>33</v>
      </c>
    </row>
    <row r="20543" spans="1:15" x14ac:dyDescent="0.35">
      <c r="A20543">
        <v>20033147</v>
      </c>
      <c r="B20543">
        <v>118454.78</v>
      </c>
      <c r="C20543" t="s">
        <v>37</v>
      </c>
      <c r="E20543">
        <v>0.25</v>
      </c>
      <c r="F20543">
        <v>0.22600000000000001</v>
      </c>
      <c r="G20543">
        <v>1.9279999999999999</v>
      </c>
      <c r="H20543">
        <v>1.0349999999999999</v>
      </c>
      <c r="I20543">
        <v>208</v>
      </c>
      <c r="L20543" s="1"/>
      <c r="M20543" s="2"/>
      <c r="N20543" s="2"/>
      <c r="O20543" t="s">
        <v>33</v>
      </c>
    </row>
    <row r="20544" spans="1:15" x14ac:dyDescent="0.35">
      <c r="A20544">
        <v>20033148</v>
      </c>
      <c r="B20544">
        <v>118454.78599999999</v>
      </c>
      <c r="C20544" t="s">
        <v>37</v>
      </c>
      <c r="E20544">
        <v>0.25</v>
      </c>
      <c r="F20544">
        <v>0.184</v>
      </c>
      <c r="G20544">
        <v>0.91600000000000004</v>
      </c>
      <c r="H20544">
        <v>1.202</v>
      </c>
      <c r="I20544">
        <v>234</v>
      </c>
      <c r="L20544" s="1"/>
      <c r="M20544" s="2"/>
      <c r="N20544" s="2"/>
      <c r="O20544" t="s">
        <v>33</v>
      </c>
    </row>
    <row r="20545" spans="1:15" x14ac:dyDescent="0.35">
      <c r="A20545">
        <v>20033150</v>
      </c>
      <c r="B20545">
        <v>118455.46</v>
      </c>
      <c r="C20545" t="s">
        <v>37</v>
      </c>
      <c r="E20545">
        <v>0.25</v>
      </c>
      <c r="F20545">
        <v>0.13600000000000001</v>
      </c>
      <c r="G20545">
        <v>1.347</v>
      </c>
      <c r="H20545">
        <v>0.876</v>
      </c>
      <c r="I20545">
        <v>271</v>
      </c>
      <c r="L20545" s="1"/>
      <c r="M20545" s="2"/>
      <c r="N20545" s="2"/>
      <c r="O20545" t="s">
        <v>33</v>
      </c>
    </row>
    <row r="20546" spans="1:15" x14ac:dyDescent="0.35">
      <c r="A20546">
        <v>20033151</v>
      </c>
      <c r="B20546">
        <v>118455.641</v>
      </c>
      <c r="C20546" t="s">
        <v>37</v>
      </c>
      <c r="E20546">
        <v>0.25</v>
      </c>
      <c r="F20546">
        <v>0.17199999999999999</v>
      </c>
      <c r="G20546">
        <v>0.97</v>
      </c>
      <c r="H20546">
        <v>0.91300000000000003</v>
      </c>
      <c r="I20546">
        <v>167</v>
      </c>
      <c r="L20546" s="1"/>
      <c r="M20546" s="2"/>
      <c r="N20546" s="2"/>
      <c r="O20546" t="s">
        <v>33</v>
      </c>
    </row>
    <row r="20547" spans="1:15" x14ac:dyDescent="0.35">
      <c r="A20547">
        <v>20033154</v>
      </c>
      <c r="B20547">
        <v>118456.883</v>
      </c>
      <c r="C20547" t="s">
        <v>37</v>
      </c>
      <c r="E20547">
        <v>0.25</v>
      </c>
      <c r="F20547">
        <v>0.161</v>
      </c>
      <c r="G20547">
        <v>1.2</v>
      </c>
      <c r="H20547">
        <v>1.1870000000000001</v>
      </c>
      <c r="I20547">
        <v>238</v>
      </c>
      <c r="L20547" s="1"/>
      <c r="M20547" s="2"/>
      <c r="N20547" s="2"/>
      <c r="O20547" t="s">
        <v>33</v>
      </c>
    </row>
    <row r="20548" spans="1:15" x14ac:dyDescent="0.35">
      <c r="A20548">
        <v>20033157</v>
      </c>
      <c r="B20548">
        <v>118457.572</v>
      </c>
      <c r="C20548" t="s">
        <v>37</v>
      </c>
      <c r="E20548">
        <v>0.25</v>
      </c>
      <c r="F20548">
        <v>0.23699999999999999</v>
      </c>
      <c r="G20548">
        <v>1.7130000000000001</v>
      </c>
      <c r="H20548">
        <v>0.91</v>
      </c>
      <c r="I20548">
        <v>226</v>
      </c>
      <c r="L20548" s="1"/>
      <c r="M20548" s="2"/>
      <c r="N20548" s="2"/>
      <c r="O20548" t="s">
        <v>33</v>
      </c>
    </row>
    <row r="20549" spans="1:15" x14ac:dyDescent="0.35">
      <c r="A20549">
        <v>20033159</v>
      </c>
      <c r="B20549">
        <v>118458.25</v>
      </c>
      <c r="C20549" t="s">
        <v>37</v>
      </c>
      <c r="E20549">
        <v>0.25</v>
      </c>
      <c r="F20549">
        <v>0.19600000000000001</v>
      </c>
      <c r="G20549">
        <v>1.0620000000000001</v>
      </c>
      <c r="H20549">
        <v>0.84699999999999998</v>
      </c>
      <c r="I20549">
        <v>219</v>
      </c>
      <c r="L20549" s="1"/>
      <c r="M20549" s="2"/>
      <c r="N20549" s="2"/>
      <c r="O20549" t="s">
        <v>33</v>
      </c>
    </row>
    <row r="20550" spans="1:15" x14ac:dyDescent="0.35">
      <c r="A20550">
        <v>20033160</v>
      </c>
      <c r="B20550">
        <v>118458.787</v>
      </c>
      <c r="C20550" t="s">
        <v>37</v>
      </c>
      <c r="E20550">
        <v>0.25</v>
      </c>
      <c r="F20550">
        <v>0.15</v>
      </c>
      <c r="G20550">
        <v>1.31</v>
      </c>
      <c r="H20550">
        <v>1.1910000000000001</v>
      </c>
      <c r="I20550">
        <v>211</v>
      </c>
      <c r="L20550" s="1"/>
      <c r="M20550" s="2"/>
      <c r="N20550" s="2"/>
      <c r="O20550" t="s">
        <v>33</v>
      </c>
    </row>
    <row r="20551" spans="1:15" x14ac:dyDescent="0.35">
      <c r="A20551">
        <v>27420</v>
      </c>
      <c r="B20551">
        <v>118480.16499999999</v>
      </c>
      <c r="C20551" t="s">
        <v>34</v>
      </c>
      <c r="E20551">
        <v>0.25</v>
      </c>
      <c r="L20551" s="1">
        <v>46.347999999998137</v>
      </c>
      <c r="M20551" s="2"/>
      <c r="N20551" s="2"/>
    </row>
    <row r="20552" spans="1:15" x14ac:dyDescent="0.35">
      <c r="A20552">
        <v>27430</v>
      </c>
      <c r="B20552">
        <v>118527.22</v>
      </c>
      <c r="C20552" t="s">
        <v>34</v>
      </c>
      <c r="E20552">
        <v>0.25</v>
      </c>
      <c r="L20552" s="1">
        <v>47.055000000007567</v>
      </c>
      <c r="M20552" s="2"/>
      <c r="N20552" s="2"/>
    </row>
    <row r="20553" spans="1:15" x14ac:dyDescent="0.35">
      <c r="A20553">
        <v>20033162</v>
      </c>
      <c r="B20553">
        <v>118539.239</v>
      </c>
      <c r="C20553" t="s">
        <v>37</v>
      </c>
      <c r="E20553">
        <v>0.25</v>
      </c>
      <c r="F20553">
        <v>0.13</v>
      </c>
      <c r="G20553">
        <v>0.749</v>
      </c>
      <c r="H20553">
        <v>0.9</v>
      </c>
      <c r="I20553">
        <v>74</v>
      </c>
      <c r="L20553" s="1"/>
      <c r="M20553" s="2"/>
      <c r="N20553" s="2"/>
      <c r="O20553" t="s">
        <v>33</v>
      </c>
    </row>
    <row r="20554" spans="1:15" x14ac:dyDescent="0.35">
      <c r="A20554">
        <v>20033164</v>
      </c>
      <c r="B20554">
        <v>118541.27800000001</v>
      </c>
      <c r="C20554" t="s">
        <v>37</v>
      </c>
      <c r="E20554">
        <v>0.25</v>
      </c>
      <c r="F20554">
        <v>0.153</v>
      </c>
      <c r="G20554">
        <v>1.272</v>
      </c>
      <c r="H20554">
        <v>1.1919999999999999</v>
      </c>
      <c r="I20554">
        <v>137</v>
      </c>
      <c r="L20554" s="1"/>
      <c r="M20554" s="2"/>
      <c r="N20554" s="2"/>
      <c r="O20554" t="s">
        <v>33</v>
      </c>
    </row>
    <row r="20555" spans="1:15" x14ac:dyDescent="0.35">
      <c r="A20555">
        <v>20033165</v>
      </c>
      <c r="B20555">
        <v>118541.302</v>
      </c>
      <c r="C20555" t="s">
        <v>37</v>
      </c>
      <c r="E20555">
        <v>0.25</v>
      </c>
      <c r="F20555">
        <v>0.17100000000000001</v>
      </c>
      <c r="G20555">
        <v>1.5449999999999999</v>
      </c>
      <c r="H20555">
        <v>1.3129999999999999</v>
      </c>
      <c r="I20555">
        <v>220</v>
      </c>
      <c r="L20555" s="1"/>
      <c r="M20555" s="2"/>
      <c r="N20555" s="2"/>
      <c r="O20555" t="s">
        <v>33</v>
      </c>
    </row>
    <row r="20556" spans="1:15" x14ac:dyDescent="0.35">
      <c r="A20556">
        <v>20033166</v>
      </c>
      <c r="B20556">
        <v>118541.326</v>
      </c>
      <c r="C20556" t="s">
        <v>37</v>
      </c>
      <c r="E20556">
        <v>0.25</v>
      </c>
      <c r="F20556">
        <v>0.158</v>
      </c>
      <c r="G20556">
        <v>1.48</v>
      </c>
      <c r="H20556">
        <v>1.5309999999999999</v>
      </c>
      <c r="I20556">
        <v>201</v>
      </c>
      <c r="L20556" s="1"/>
      <c r="M20556" s="2"/>
      <c r="N20556" s="2"/>
      <c r="O20556" t="s">
        <v>33</v>
      </c>
    </row>
    <row r="20557" spans="1:15" x14ac:dyDescent="0.35">
      <c r="A20557">
        <v>20033167</v>
      </c>
      <c r="B20557">
        <v>118541.50599999999</v>
      </c>
      <c r="C20557" t="s">
        <v>37</v>
      </c>
      <c r="E20557">
        <v>0.25</v>
      </c>
      <c r="F20557">
        <v>0.157</v>
      </c>
      <c r="G20557">
        <v>1.3620000000000001</v>
      </c>
      <c r="H20557">
        <v>1.641</v>
      </c>
      <c r="I20557">
        <v>119</v>
      </c>
      <c r="L20557" s="1"/>
      <c r="M20557" s="2"/>
      <c r="N20557" s="2"/>
      <c r="O20557" t="s">
        <v>33</v>
      </c>
    </row>
    <row r="20558" spans="1:15" x14ac:dyDescent="0.35">
      <c r="A20558">
        <v>20033168</v>
      </c>
      <c r="B20558">
        <v>118541.57799999999</v>
      </c>
      <c r="C20558" t="s">
        <v>37</v>
      </c>
      <c r="E20558">
        <v>0.25</v>
      </c>
      <c r="F20558">
        <v>0.13300000000000001</v>
      </c>
      <c r="G20558">
        <v>1.4730000000000001</v>
      </c>
      <c r="H20558">
        <v>1.508</v>
      </c>
      <c r="I20558">
        <v>153</v>
      </c>
      <c r="L20558" s="1"/>
      <c r="M20558" s="2"/>
      <c r="N20558" s="2"/>
      <c r="O20558" t="s">
        <v>33</v>
      </c>
    </row>
    <row r="20559" spans="1:15" x14ac:dyDescent="0.35">
      <c r="A20559">
        <v>20033171</v>
      </c>
      <c r="B20559">
        <v>118541.97900000001</v>
      </c>
      <c r="C20559" t="s">
        <v>37</v>
      </c>
      <c r="E20559">
        <v>0.25</v>
      </c>
      <c r="F20559">
        <v>0.158</v>
      </c>
      <c r="G20559">
        <v>0.85699999999999998</v>
      </c>
      <c r="H20559">
        <v>0.99399999999999999</v>
      </c>
      <c r="I20559">
        <v>149</v>
      </c>
      <c r="L20559" s="1"/>
      <c r="M20559" s="2"/>
      <c r="N20559" s="2"/>
      <c r="O20559" t="s">
        <v>33</v>
      </c>
    </row>
    <row r="20560" spans="1:15" x14ac:dyDescent="0.35">
      <c r="A20560">
        <v>20033172</v>
      </c>
      <c r="B20560">
        <v>118542.05100000001</v>
      </c>
      <c r="C20560" t="s">
        <v>37</v>
      </c>
      <c r="E20560">
        <v>0.25</v>
      </c>
      <c r="F20560">
        <v>0.13900000000000001</v>
      </c>
      <c r="G20560">
        <v>1.129</v>
      </c>
      <c r="H20560">
        <v>1.1919999999999999</v>
      </c>
      <c r="I20560">
        <v>205</v>
      </c>
      <c r="L20560" s="1"/>
      <c r="M20560" s="2"/>
      <c r="N20560" s="2"/>
      <c r="O20560" t="s">
        <v>33</v>
      </c>
    </row>
    <row r="20561" spans="1:15" x14ac:dyDescent="0.35">
      <c r="A20561">
        <v>20033174</v>
      </c>
      <c r="B20561">
        <v>118542.31</v>
      </c>
      <c r="C20561" t="s">
        <v>37</v>
      </c>
      <c r="E20561">
        <v>0.25</v>
      </c>
      <c r="F20561">
        <v>0.184</v>
      </c>
      <c r="G20561">
        <v>1.4259999999999999</v>
      </c>
      <c r="H20561">
        <v>0.89900000000000002</v>
      </c>
      <c r="I20561">
        <v>205</v>
      </c>
      <c r="L20561" s="1"/>
      <c r="M20561" s="2"/>
      <c r="N20561" s="2"/>
      <c r="O20561" t="s">
        <v>33</v>
      </c>
    </row>
    <row r="20562" spans="1:15" x14ac:dyDescent="0.35">
      <c r="A20562">
        <v>20033176</v>
      </c>
      <c r="B20562">
        <v>118542.553</v>
      </c>
      <c r="C20562" t="s">
        <v>37</v>
      </c>
      <c r="E20562">
        <v>0.25</v>
      </c>
      <c r="F20562">
        <v>0.16500000000000001</v>
      </c>
      <c r="G20562">
        <v>1.268</v>
      </c>
      <c r="H20562">
        <v>1.1950000000000001</v>
      </c>
      <c r="I20562">
        <v>201</v>
      </c>
      <c r="L20562" s="1"/>
      <c r="M20562" s="2"/>
      <c r="N20562" s="2"/>
      <c r="O20562" t="s">
        <v>33</v>
      </c>
    </row>
    <row r="20563" spans="1:15" x14ac:dyDescent="0.35">
      <c r="A20563">
        <v>20033178</v>
      </c>
      <c r="B20563">
        <v>118543.049</v>
      </c>
      <c r="C20563" t="s">
        <v>37</v>
      </c>
      <c r="E20563">
        <v>0.25</v>
      </c>
      <c r="F20563">
        <v>0.157</v>
      </c>
      <c r="G20563">
        <v>1.9710000000000001</v>
      </c>
      <c r="H20563">
        <v>1.508</v>
      </c>
      <c r="I20563">
        <v>141</v>
      </c>
      <c r="L20563" s="1"/>
      <c r="M20563" s="2"/>
      <c r="N20563" s="2"/>
      <c r="O20563" t="s">
        <v>33</v>
      </c>
    </row>
    <row r="20564" spans="1:15" x14ac:dyDescent="0.35">
      <c r="A20564">
        <v>20033179</v>
      </c>
      <c r="B20564">
        <v>118544.03599999999</v>
      </c>
      <c r="C20564" t="s">
        <v>37</v>
      </c>
      <c r="E20564">
        <v>0.25</v>
      </c>
      <c r="F20564">
        <v>0.13200000000000001</v>
      </c>
      <c r="G20564">
        <v>1.7789999999999999</v>
      </c>
      <c r="H20564">
        <v>2.7069999999999999</v>
      </c>
      <c r="I20564">
        <v>175</v>
      </c>
      <c r="L20564" s="1"/>
      <c r="M20564" s="2"/>
      <c r="N20564" s="2"/>
      <c r="O20564" t="s">
        <v>33</v>
      </c>
    </row>
    <row r="20565" spans="1:15" x14ac:dyDescent="0.35">
      <c r="A20565">
        <v>20033181</v>
      </c>
      <c r="B20565">
        <v>118549.572</v>
      </c>
      <c r="C20565" t="s">
        <v>37</v>
      </c>
      <c r="E20565">
        <v>0.25</v>
      </c>
      <c r="F20565">
        <v>0.14399999999999999</v>
      </c>
      <c r="G20565">
        <v>0.90100000000000002</v>
      </c>
      <c r="H20565">
        <v>0.89700000000000002</v>
      </c>
      <c r="I20565">
        <v>149</v>
      </c>
      <c r="L20565" s="1"/>
      <c r="M20565" s="2"/>
      <c r="N20565" s="2"/>
      <c r="O20565" t="s">
        <v>33</v>
      </c>
    </row>
    <row r="20566" spans="1:15" x14ac:dyDescent="0.35">
      <c r="A20566">
        <v>20033182</v>
      </c>
      <c r="B20566">
        <v>118549.637</v>
      </c>
      <c r="C20566" t="s">
        <v>37</v>
      </c>
      <c r="E20566">
        <v>0.25</v>
      </c>
      <c r="F20566">
        <v>0.13800000000000001</v>
      </c>
      <c r="G20566">
        <v>1.1910000000000001</v>
      </c>
      <c r="H20566">
        <v>1.1850000000000001</v>
      </c>
      <c r="I20566">
        <v>213</v>
      </c>
      <c r="L20566" s="1"/>
      <c r="M20566" s="2"/>
      <c r="N20566" s="2"/>
      <c r="O20566" t="s">
        <v>33</v>
      </c>
    </row>
    <row r="20567" spans="1:15" x14ac:dyDescent="0.35">
      <c r="A20567">
        <v>20033183</v>
      </c>
      <c r="B20567">
        <v>118549.69100000001</v>
      </c>
      <c r="C20567" t="s">
        <v>37</v>
      </c>
      <c r="E20567">
        <v>0.25</v>
      </c>
      <c r="F20567">
        <v>0.14099999999999999</v>
      </c>
      <c r="G20567">
        <v>0.92400000000000004</v>
      </c>
      <c r="H20567">
        <v>1.27</v>
      </c>
      <c r="I20567">
        <v>138</v>
      </c>
      <c r="L20567" s="1"/>
      <c r="M20567" s="2"/>
      <c r="N20567" s="2"/>
      <c r="O20567" t="s">
        <v>33</v>
      </c>
    </row>
    <row r="20568" spans="1:15" x14ac:dyDescent="0.35">
      <c r="A20568">
        <v>20033184</v>
      </c>
      <c r="B20568">
        <v>118549.95600000001</v>
      </c>
      <c r="C20568" t="s">
        <v>37</v>
      </c>
      <c r="E20568">
        <v>0.25</v>
      </c>
      <c r="F20568">
        <v>0.14799999999999999</v>
      </c>
      <c r="G20568">
        <v>0.98199999999999998</v>
      </c>
      <c r="H20568">
        <v>0.89300000000000002</v>
      </c>
      <c r="I20568">
        <v>131</v>
      </c>
      <c r="L20568" s="1"/>
      <c r="M20568" s="2"/>
      <c r="N20568" s="2"/>
      <c r="O20568" t="s">
        <v>33</v>
      </c>
    </row>
    <row r="20569" spans="1:15" x14ac:dyDescent="0.35">
      <c r="A20569">
        <v>20033186</v>
      </c>
      <c r="B20569">
        <v>118550.16</v>
      </c>
      <c r="C20569" t="s">
        <v>37</v>
      </c>
      <c r="E20569">
        <v>0.25</v>
      </c>
      <c r="F20569">
        <v>0.27</v>
      </c>
      <c r="G20569">
        <v>0.39</v>
      </c>
      <c r="H20569">
        <v>0.33300000000000002</v>
      </c>
      <c r="I20569">
        <v>161</v>
      </c>
      <c r="L20569" s="1"/>
      <c r="M20569" s="2"/>
      <c r="N20569" s="2"/>
      <c r="O20569" t="s">
        <v>32</v>
      </c>
    </row>
    <row r="20570" spans="1:15" x14ac:dyDescent="0.35">
      <c r="A20570">
        <v>20033187</v>
      </c>
      <c r="B20570">
        <v>118550.163</v>
      </c>
      <c r="C20570" t="s">
        <v>37</v>
      </c>
      <c r="E20570">
        <v>0.25</v>
      </c>
      <c r="F20570">
        <v>0.128</v>
      </c>
      <c r="G20570">
        <v>1.1140000000000001</v>
      </c>
      <c r="H20570">
        <v>2.2309999999999999</v>
      </c>
      <c r="I20570">
        <v>179</v>
      </c>
      <c r="L20570" s="1"/>
      <c r="M20570" s="2"/>
      <c r="N20570" s="2"/>
      <c r="O20570" t="s">
        <v>33</v>
      </c>
    </row>
    <row r="20571" spans="1:15" x14ac:dyDescent="0.35">
      <c r="A20571">
        <v>20033188</v>
      </c>
      <c r="B20571">
        <v>118550.211</v>
      </c>
      <c r="C20571" t="s">
        <v>37</v>
      </c>
      <c r="E20571">
        <v>0.25</v>
      </c>
      <c r="F20571">
        <v>0.14399999999999999</v>
      </c>
      <c r="G20571">
        <v>0.73499999999999999</v>
      </c>
      <c r="H20571">
        <v>0.91100000000000003</v>
      </c>
      <c r="I20571">
        <v>138</v>
      </c>
      <c r="L20571" s="1"/>
      <c r="M20571" s="2"/>
      <c r="N20571" s="2"/>
      <c r="O20571" t="s">
        <v>33</v>
      </c>
    </row>
    <row r="20572" spans="1:15" x14ac:dyDescent="0.35">
      <c r="A20572">
        <v>20033189</v>
      </c>
      <c r="B20572">
        <v>118550.923</v>
      </c>
      <c r="C20572" t="s">
        <v>37</v>
      </c>
      <c r="E20572">
        <v>0.25</v>
      </c>
      <c r="F20572">
        <v>0.155</v>
      </c>
      <c r="G20572">
        <v>0.75800000000000001</v>
      </c>
      <c r="H20572">
        <v>0.64200000000000002</v>
      </c>
      <c r="I20572">
        <v>202</v>
      </c>
      <c r="L20572" s="1"/>
      <c r="M20572" s="2"/>
      <c r="N20572" s="2"/>
      <c r="O20572" t="s">
        <v>33</v>
      </c>
    </row>
    <row r="20573" spans="1:15" x14ac:dyDescent="0.35">
      <c r="A20573">
        <v>20033190</v>
      </c>
      <c r="B20573">
        <v>118551.255</v>
      </c>
      <c r="C20573" t="s">
        <v>37</v>
      </c>
      <c r="E20573">
        <v>0.25</v>
      </c>
      <c r="F20573">
        <v>0.20699999999999999</v>
      </c>
      <c r="G20573">
        <v>1.4590000000000001</v>
      </c>
      <c r="H20573">
        <v>0.73099999999999998</v>
      </c>
      <c r="I20573">
        <v>217</v>
      </c>
      <c r="L20573" s="1"/>
      <c r="M20573" s="2"/>
      <c r="N20573" s="2"/>
      <c r="O20573" t="s">
        <v>33</v>
      </c>
    </row>
    <row r="20574" spans="1:15" x14ac:dyDescent="0.35">
      <c r="A20574">
        <v>20033192</v>
      </c>
      <c r="B20574">
        <v>118551.598</v>
      </c>
      <c r="C20574" t="s">
        <v>37</v>
      </c>
      <c r="E20574">
        <v>0.25</v>
      </c>
      <c r="F20574">
        <v>0.188</v>
      </c>
      <c r="G20574">
        <v>1.88</v>
      </c>
      <c r="H20574">
        <v>2.3340000000000001</v>
      </c>
      <c r="I20574">
        <v>202</v>
      </c>
      <c r="L20574" s="1"/>
      <c r="M20574" s="2"/>
      <c r="N20574" s="2"/>
      <c r="O20574" t="s">
        <v>33</v>
      </c>
    </row>
    <row r="20575" spans="1:15" x14ac:dyDescent="0.35">
      <c r="A20575">
        <v>20033193</v>
      </c>
      <c r="B20575">
        <v>118551.613</v>
      </c>
      <c r="C20575" t="s">
        <v>37</v>
      </c>
      <c r="E20575">
        <v>0.25</v>
      </c>
      <c r="F20575">
        <v>0.122</v>
      </c>
      <c r="G20575">
        <v>1.5640000000000001</v>
      </c>
      <c r="H20575">
        <v>4.0369999999999999</v>
      </c>
      <c r="I20575">
        <v>161</v>
      </c>
      <c r="L20575" s="1"/>
      <c r="M20575" s="2"/>
      <c r="N20575" s="2"/>
      <c r="O20575" t="s">
        <v>33</v>
      </c>
    </row>
    <row r="20576" spans="1:15" x14ac:dyDescent="0.35">
      <c r="A20576">
        <v>20033196</v>
      </c>
      <c r="B20576">
        <v>118552.16499999999</v>
      </c>
      <c r="C20576" t="s">
        <v>37</v>
      </c>
      <c r="E20576">
        <v>0.25</v>
      </c>
      <c r="F20576">
        <v>0.17299999999999999</v>
      </c>
      <c r="G20576">
        <v>1.823</v>
      </c>
      <c r="H20576">
        <v>2.653</v>
      </c>
      <c r="I20576">
        <v>120</v>
      </c>
      <c r="L20576" s="1"/>
      <c r="M20576" s="2"/>
      <c r="N20576" s="2"/>
      <c r="O20576" t="s">
        <v>33</v>
      </c>
    </row>
    <row r="20577" spans="1:15" x14ac:dyDescent="0.35">
      <c r="A20577">
        <v>20033197</v>
      </c>
      <c r="B20577">
        <v>118552.272</v>
      </c>
      <c r="C20577" t="s">
        <v>37</v>
      </c>
      <c r="E20577">
        <v>0.25</v>
      </c>
      <c r="F20577">
        <v>0.128</v>
      </c>
      <c r="G20577">
        <v>0.97399999999999998</v>
      </c>
      <c r="H20577">
        <v>1.196</v>
      </c>
      <c r="I20577">
        <v>236</v>
      </c>
      <c r="L20577" s="1"/>
      <c r="M20577" s="2"/>
      <c r="N20577" s="2"/>
      <c r="O20577" t="s">
        <v>33</v>
      </c>
    </row>
    <row r="20578" spans="1:15" x14ac:dyDescent="0.35">
      <c r="A20578">
        <v>20033198</v>
      </c>
      <c r="B20578">
        <v>118552.662</v>
      </c>
      <c r="C20578" t="s">
        <v>37</v>
      </c>
      <c r="E20578">
        <v>0.25</v>
      </c>
      <c r="F20578">
        <v>0.156</v>
      </c>
      <c r="G20578">
        <v>1.4370000000000001</v>
      </c>
      <c r="H20578">
        <v>1.536</v>
      </c>
      <c r="I20578">
        <v>232</v>
      </c>
      <c r="L20578" s="1"/>
      <c r="M20578" s="2"/>
      <c r="N20578" s="2"/>
      <c r="O20578" t="s">
        <v>33</v>
      </c>
    </row>
    <row r="20579" spans="1:15" x14ac:dyDescent="0.35">
      <c r="A20579">
        <v>20033199</v>
      </c>
      <c r="B20579">
        <v>118552.952</v>
      </c>
      <c r="C20579" t="s">
        <v>37</v>
      </c>
      <c r="E20579">
        <v>0.25</v>
      </c>
      <c r="F20579">
        <v>0.125</v>
      </c>
      <c r="G20579">
        <v>0.755</v>
      </c>
      <c r="H20579">
        <v>1.0740000000000001</v>
      </c>
      <c r="I20579">
        <v>214</v>
      </c>
      <c r="L20579" s="1"/>
      <c r="M20579" s="2"/>
      <c r="N20579" s="2"/>
      <c r="O20579" t="s">
        <v>33</v>
      </c>
    </row>
    <row r="20580" spans="1:15" x14ac:dyDescent="0.35">
      <c r="A20580">
        <v>20033200</v>
      </c>
      <c r="B20580">
        <v>118552.986</v>
      </c>
      <c r="C20580" t="s">
        <v>37</v>
      </c>
      <c r="E20580">
        <v>0.25</v>
      </c>
      <c r="F20580">
        <v>0.124</v>
      </c>
      <c r="G20580">
        <v>1.33</v>
      </c>
      <c r="H20580">
        <v>1.5129999999999999</v>
      </c>
      <c r="I20580">
        <v>154</v>
      </c>
      <c r="L20580" s="1"/>
      <c r="M20580" s="2"/>
      <c r="N20580" s="2"/>
      <c r="O20580" t="s">
        <v>33</v>
      </c>
    </row>
    <row r="20581" spans="1:15" x14ac:dyDescent="0.35">
      <c r="A20581">
        <v>20033201</v>
      </c>
      <c r="B20581">
        <v>118553.155</v>
      </c>
      <c r="C20581" t="s">
        <v>37</v>
      </c>
      <c r="E20581">
        <v>0.25</v>
      </c>
      <c r="F20581">
        <v>0.121</v>
      </c>
      <c r="G20581">
        <v>1.1519999999999999</v>
      </c>
      <c r="H20581">
        <v>1.5229999999999999</v>
      </c>
      <c r="I20581">
        <v>214</v>
      </c>
      <c r="L20581" s="1"/>
      <c r="M20581" s="2"/>
      <c r="N20581" s="2"/>
      <c r="O20581" t="s">
        <v>33</v>
      </c>
    </row>
    <row r="20582" spans="1:15" x14ac:dyDescent="0.35">
      <c r="A20582">
        <v>20033202</v>
      </c>
      <c r="B20582">
        <v>118553.489</v>
      </c>
      <c r="C20582" t="s">
        <v>37</v>
      </c>
      <c r="E20582">
        <v>0.25</v>
      </c>
      <c r="F20582">
        <v>0.22600000000000001</v>
      </c>
      <c r="G20582">
        <v>2.2240000000000002</v>
      </c>
      <c r="H20582">
        <v>0.89500000000000002</v>
      </c>
      <c r="I20582">
        <v>158</v>
      </c>
      <c r="L20582" s="1"/>
      <c r="M20582" s="2"/>
      <c r="N20582" s="2"/>
      <c r="O20582" t="s">
        <v>33</v>
      </c>
    </row>
    <row r="20583" spans="1:15" x14ac:dyDescent="0.35">
      <c r="A20583">
        <v>20033203</v>
      </c>
      <c r="B20583">
        <v>118553.558</v>
      </c>
      <c r="C20583" t="s">
        <v>37</v>
      </c>
      <c r="E20583">
        <v>0.25</v>
      </c>
      <c r="F20583">
        <v>0.16</v>
      </c>
      <c r="G20583">
        <v>1.113</v>
      </c>
      <c r="H20583">
        <v>0.89200000000000002</v>
      </c>
      <c r="I20583">
        <v>173</v>
      </c>
      <c r="L20583" s="1"/>
      <c r="M20583" s="2"/>
      <c r="N20583" s="2"/>
      <c r="O20583" t="s">
        <v>33</v>
      </c>
    </row>
    <row r="20584" spans="1:15" x14ac:dyDescent="0.35">
      <c r="A20584">
        <v>20033204</v>
      </c>
      <c r="B20584">
        <v>118553.70299999999</v>
      </c>
      <c r="C20584" t="s">
        <v>37</v>
      </c>
      <c r="E20584">
        <v>0.25</v>
      </c>
      <c r="F20584">
        <v>0.17599999999999999</v>
      </c>
      <c r="G20584">
        <v>1.917</v>
      </c>
      <c r="H20584">
        <v>1.181</v>
      </c>
      <c r="I20584">
        <v>192</v>
      </c>
      <c r="L20584" s="1"/>
      <c r="M20584" s="2"/>
      <c r="N20584" s="2"/>
      <c r="O20584" t="s">
        <v>33</v>
      </c>
    </row>
    <row r="20585" spans="1:15" x14ac:dyDescent="0.35">
      <c r="A20585">
        <v>20033206</v>
      </c>
      <c r="B20585">
        <v>118554.618</v>
      </c>
      <c r="C20585" t="s">
        <v>37</v>
      </c>
      <c r="E20585">
        <v>0.25</v>
      </c>
      <c r="F20585">
        <v>0.17199999999999999</v>
      </c>
      <c r="G20585">
        <v>0.92200000000000004</v>
      </c>
      <c r="H20585">
        <v>0.78900000000000003</v>
      </c>
      <c r="I20585">
        <v>255</v>
      </c>
      <c r="L20585" s="1"/>
      <c r="M20585" s="2"/>
      <c r="N20585" s="2"/>
      <c r="O20585" t="s">
        <v>33</v>
      </c>
    </row>
    <row r="20586" spans="1:15" x14ac:dyDescent="0.35">
      <c r="A20586">
        <v>20033208</v>
      </c>
      <c r="B20586">
        <v>118555.41499999999</v>
      </c>
      <c r="C20586" t="s">
        <v>37</v>
      </c>
      <c r="E20586">
        <v>0.25</v>
      </c>
      <c r="F20586">
        <v>0.35899999999999999</v>
      </c>
      <c r="G20586">
        <v>0.58899999999999997</v>
      </c>
      <c r="H20586">
        <v>0.86199999999999999</v>
      </c>
      <c r="I20586">
        <v>195</v>
      </c>
      <c r="L20586" s="1"/>
      <c r="M20586" s="2"/>
      <c r="N20586" s="2"/>
      <c r="O20586" t="s">
        <v>33</v>
      </c>
    </row>
    <row r="20587" spans="1:15" x14ac:dyDescent="0.35">
      <c r="A20587">
        <v>20033209</v>
      </c>
      <c r="B20587">
        <v>118555.55899999999</v>
      </c>
      <c r="C20587" t="s">
        <v>37</v>
      </c>
      <c r="E20587">
        <v>0.25</v>
      </c>
      <c r="F20587">
        <v>0.17199999999999999</v>
      </c>
      <c r="G20587">
        <v>1.091</v>
      </c>
      <c r="H20587">
        <v>0.90100000000000002</v>
      </c>
      <c r="I20587">
        <v>124</v>
      </c>
      <c r="L20587" s="1"/>
      <c r="M20587" s="2"/>
      <c r="N20587" s="2"/>
      <c r="O20587" t="s">
        <v>33</v>
      </c>
    </row>
    <row r="20588" spans="1:15" x14ac:dyDescent="0.35">
      <c r="A20588">
        <v>20033211</v>
      </c>
      <c r="B20588">
        <v>118555.689</v>
      </c>
      <c r="C20588" t="s">
        <v>37</v>
      </c>
      <c r="E20588">
        <v>0.25</v>
      </c>
      <c r="F20588">
        <v>0.32100000000000001</v>
      </c>
      <c r="G20588">
        <v>0.64900000000000002</v>
      </c>
      <c r="H20588">
        <v>0.76900000000000002</v>
      </c>
      <c r="I20588">
        <v>218</v>
      </c>
      <c r="L20588" s="1"/>
      <c r="M20588" s="2"/>
      <c r="N20588" s="2"/>
      <c r="O20588" t="s">
        <v>33</v>
      </c>
    </row>
    <row r="20589" spans="1:15" x14ac:dyDescent="0.35">
      <c r="A20589">
        <v>20033212</v>
      </c>
      <c r="B20589">
        <v>118555.694</v>
      </c>
      <c r="C20589" t="s">
        <v>37</v>
      </c>
      <c r="E20589">
        <v>0.25</v>
      </c>
      <c r="F20589">
        <v>0.252</v>
      </c>
      <c r="G20589">
        <v>1.8420000000000001</v>
      </c>
      <c r="H20589">
        <v>1.78</v>
      </c>
      <c r="I20589">
        <v>128</v>
      </c>
      <c r="L20589" s="1"/>
      <c r="M20589" s="2"/>
      <c r="N20589" s="2"/>
      <c r="O20589" t="s">
        <v>33</v>
      </c>
    </row>
    <row r="20590" spans="1:15" x14ac:dyDescent="0.35">
      <c r="A20590">
        <v>20033214</v>
      </c>
      <c r="B20590">
        <v>118555.769</v>
      </c>
      <c r="C20590" t="s">
        <v>37</v>
      </c>
      <c r="E20590">
        <v>0.25</v>
      </c>
      <c r="F20590">
        <v>0.54700000000000004</v>
      </c>
      <c r="G20590">
        <v>0.50600000000000001</v>
      </c>
      <c r="H20590">
        <v>0.80800000000000005</v>
      </c>
      <c r="I20590">
        <v>150</v>
      </c>
      <c r="L20590" s="1"/>
      <c r="M20590" s="2"/>
      <c r="N20590" s="2"/>
      <c r="O20590" t="s">
        <v>33</v>
      </c>
    </row>
    <row r="20591" spans="1:15" x14ac:dyDescent="0.35">
      <c r="A20591">
        <v>20033215</v>
      </c>
      <c r="B20591">
        <v>118556.03</v>
      </c>
      <c r="C20591" t="s">
        <v>37</v>
      </c>
      <c r="E20591">
        <v>0.25</v>
      </c>
      <c r="F20591">
        <v>0.186</v>
      </c>
      <c r="G20591">
        <v>1.1759999999999999</v>
      </c>
      <c r="H20591">
        <v>0.90500000000000003</v>
      </c>
      <c r="I20591">
        <v>124</v>
      </c>
      <c r="L20591" s="1"/>
      <c r="M20591" s="2"/>
      <c r="N20591" s="2"/>
      <c r="O20591" t="s">
        <v>33</v>
      </c>
    </row>
    <row r="20592" spans="1:15" x14ac:dyDescent="0.35">
      <c r="A20592">
        <v>20033216</v>
      </c>
      <c r="B20592">
        <v>118556.212</v>
      </c>
      <c r="C20592" t="s">
        <v>37</v>
      </c>
      <c r="E20592">
        <v>0.25</v>
      </c>
      <c r="F20592">
        <v>0.127</v>
      </c>
      <c r="G20592">
        <v>0.84099999999999997</v>
      </c>
      <c r="H20592">
        <v>1.117</v>
      </c>
      <c r="I20592">
        <v>270</v>
      </c>
      <c r="L20592" s="1"/>
      <c r="M20592" s="2"/>
      <c r="N20592" s="2"/>
      <c r="O20592" t="s">
        <v>33</v>
      </c>
    </row>
    <row r="20593" spans="1:15" x14ac:dyDescent="0.35">
      <c r="A20593">
        <v>20033217</v>
      </c>
      <c r="B20593">
        <v>118556.87300000001</v>
      </c>
      <c r="C20593" t="s">
        <v>37</v>
      </c>
      <c r="E20593">
        <v>0.25</v>
      </c>
      <c r="F20593">
        <v>0.14000000000000001</v>
      </c>
      <c r="G20593">
        <v>1.024</v>
      </c>
      <c r="H20593">
        <v>1.19</v>
      </c>
      <c r="I20593">
        <v>236</v>
      </c>
      <c r="L20593" s="1"/>
      <c r="M20593" s="2"/>
      <c r="N20593" s="2"/>
      <c r="O20593" t="s">
        <v>33</v>
      </c>
    </row>
    <row r="20594" spans="1:15" x14ac:dyDescent="0.35">
      <c r="A20594">
        <v>20033218</v>
      </c>
      <c r="B20594">
        <v>118557.501</v>
      </c>
      <c r="C20594" t="s">
        <v>37</v>
      </c>
      <c r="E20594">
        <v>0.25</v>
      </c>
      <c r="F20594">
        <v>0.14099999999999999</v>
      </c>
      <c r="G20594">
        <v>0.73099999999999998</v>
      </c>
      <c r="H20594">
        <v>0.78200000000000003</v>
      </c>
      <c r="I20594">
        <v>240</v>
      </c>
      <c r="L20594" s="1"/>
      <c r="M20594" s="2"/>
      <c r="N20594" s="2"/>
      <c r="O20594" t="s">
        <v>33</v>
      </c>
    </row>
    <row r="20595" spans="1:15" x14ac:dyDescent="0.35">
      <c r="A20595">
        <v>20033220</v>
      </c>
      <c r="B20595">
        <v>118558.33500000001</v>
      </c>
      <c r="C20595" t="s">
        <v>37</v>
      </c>
      <c r="E20595">
        <v>0.25</v>
      </c>
      <c r="F20595">
        <v>0.13800000000000001</v>
      </c>
      <c r="G20595">
        <v>1.0449999999999999</v>
      </c>
      <c r="H20595">
        <v>1.387</v>
      </c>
      <c r="I20595">
        <v>244</v>
      </c>
      <c r="L20595" s="1"/>
      <c r="M20595" s="2"/>
      <c r="N20595" s="2"/>
      <c r="O20595" t="s">
        <v>33</v>
      </c>
    </row>
    <row r="20596" spans="1:15" x14ac:dyDescent="0.35">
      <c r="A20596">
        <v>20033222</v>
      </c>
      <c r="B20596">
        <v>118559.38099999999</v>
      </c>
      <c r="C20596" t="s">
        <v>37</v>
      </c>
      <c r="E20596">
        <v>0.25</v>
      </c>
      <c r="F20596">
        <v>0.17100000000000001</v>
      </c>
      <c r="G20596">
        <v>0.72899999999999998</v>
      </c>
      <c r="H20596">
        <v>0.86199999999999999</v>
      </c>
      <c r="I20596">
        <v>263</v>
      </c>
      <c r="L20596" s="1"/>
      <c r="M20596" s="2"/>
      <c r="N20596" s="2"/>
      <c r="O20596" t="s">
        <v>33</v>
      </c>
    </row>
    <row r="20597" spans="1:15" x14ac:dyDescent="0.35">
      <c r="A20597">
        <v>20033223</v>
      </c>
      <c r="B20597">
        <v>118559.52099999999</v>
      </c>
      <c r="C20597" t="s">
        <v>37</v>
      </c>
      <c r="E20597">
        <v>0.25</v>
      </c>
      <c r="F20597">
        <v>0.13700000000000001</v>
      </c>
      <c r="G20597">
        <v>0.71799999999999997</v>
      </c>
      <c r="H20597">
        <v>0.90800000000000003</v>
      </c>
      <c r="I20597">
        <v>252</v>
      </c>
      <c r="L20597" s="1"/>
      <c r="M20597" s="2"/>
      <c r="N20597" s="2"/>
      <c r="O20597" t="s">
        <v>33</v>
      </c>
    </row>
    <row r="20598" spans="1:15" x14ac:dyDescent="0.35">
      <c r="A20598">
        <v>20033224</v>
      </c>
      <c r="B20598">
        <v>118559.664</v>
      </c>
      <c r="C20598" t="s">
        <v>37</v>
      </c>
      <c r="E20598">
        <v>0.25</v>
      </c>
      <c r="F20598">
        <v>0.32100000000000001</v>
      </c>
      <c r="G20598">
        <v>0.59699999999999998</v>
      </c>
      <c r="H20598">
        <v>0.72399999999999998</v>
      </c>
      <c r="I20598">
        <v>263</v>
      </c>
      <c r="L20598" s="1"/>
      <c r="M20598" s="2"/>
      <c r="N20598" s="2"/>
      <c r="O20598" t="s">
        <v>33</v>
      </c>
    </row>
    <row r="20599" spans="1:15" x14ac:dyDescent="0.35">
      <c r="A20599">
        <v>20033225</v>
      </c>
      <c r="B20599">
        <v>118560.072</v>
      </c>
      <c r="C20599" t="s">
        <v>37</v>
      </c>
      <c r="E20599">
        <v>0.25</v>
      </c>
      <c r="F20599">
        <v>0.20899999999999999</v>
      </c>
      <c r="G20599">
        <v>1.036</v>
      </c>
      <c r="H20599">
        <v>1.0409999999999999</v>
      </c>
      <c r="I20599">
        <v>241</v>
      </c>
      <c r="L20599" s="1"/>
      <c r="M20599" s="2"/>
      <c r="N20599" s="2"/>
      <c r="O20599" t="s">
        <v>33</v>
      </c>
    </row>
    <row r="20600" spans="1:15" x14ac:dyDescent="0.35">
      <c r="A20600">
        <v>20033227</v>
      </c>
      <c r="B20600">
        <v>118560.948</v>
      </c>
      <c r="C20600" t="s">
        <v>37</v>
      </c>
      <c r="E20600">
        <v>0.25</v>
      </c>
      <c r="F20600">
        <v>0.14099999999999999</v>
      </c>
      <c r="G20600">
        <v>0.84699999999999998</v>
      </c>
      <c r="H20600">
        <v>0.87</v>
      </c>
      <c r="I20600">
        <v>132</v>
      </c>
      <c r="L20600" s="1"/>
      <c r="M20600" s="2"/>
      <c r="N20600" s="2"/>
      <c r="O20600" t="s">
        <v>33</v>
      </c>
    </row>
    <row r="20601" spans="1:15" x14ac:dyDescent="0.35">
      <c r="A20601">
        <v>20033228</v>
      </c>
      <c r="B20601">
        <v>118561.005</v>
      </c>
      <c r="C20601" t="s">
        <v>37</v>
      </c>
      <c r="E20601">
        <v>0.25</v>
      </c>
      <c r="F20601">
        <v>0.126</v>
      </c>
      <c r="G20601">
        <v>0.623</v>
      </c>
      <c r="H20601">
        <v>2.2850000000000001</v>
      </c>
      <c r="I20601">
        <v>170</v>
      </c>
      <c r="L20601" s="1"/>
      <c r="M20601" s="2"/>
      <c r="N20601" s="2"/>
      <c r="O20601" t="s">
        <v>33</v>
      </c>
    </row>
    <row r="20602" spans="1:15" x14ac:dyDescent="0.35">
      <c r="A20602">
        <v>20033229</v>
      </c>
      <c r="B20602">
        <v>118561.223</v>
      </c>
      <c r="C20602" t="s">
        <v>37</v>
      </c>
      <c r="E20602">
        <v>0.25</v>
      </c>
      <c r="F20602">
        <v>0.122</v>
      </c>
      <c r="G20602">
        <v>0.91800000000000004</v>
      </c>
      <c r="H20602">
        <v>1.5429999999999999</v>
      </c>
      <c r="I20602">
        <v>147</v>
      </c>
      <c r="L20602" s="1"/>
      <c r="M20602" s="2"/>
      <c r="N20602" s="2"/>
      <c r="O20602" t="s">
        <v>33</v>
      </c>
    </row>
    <row r="20603" spans="1:15" x14ac:dyDescent="0.35">
      <c r="A20603">
        <v>20033230</v>
      </c>
      <c r="B20603">
        <v>118561.236</v>
      </c>
      <c r="C20603" t="s">
        <v>37</v>
      </c>
      <c r="E20603">
        <v>0.25</v>
      </c>
      <c r="F20603">
        <v>0.15</v>
      </c>
      <c r="G20603">
        <v>0.82399999999999995</v>
      </c>
      <c r="H20603">
        <v>0.91</v>
      </c>
      <c r="I20603">
        <v>173</v>
      </c>
      <c r="L20603" s="1"/>
      <c r="M20603" s="2"/>
      <c r="N20603" s="2"/>
      <c r="O20603" t="s">
        <v>33</v>
      </c>
    </row>
    <row r="20604" spans="1:15" x14ac:dyDescent="0.35">
      <c r="A20604">
        <v>20033231</v>
      </c>
      <c r="B20604">
        <v>118561.614</v>
      </c>
      <c r="C20604" t="s">
        <v>37</v>
      </c>
      <c r="E20604">
        <v>0.25</v>
      </c>
      <c r="F20604">
        <v>0.127</v>
      </c>
      <c r="G20604">
        <v>0.82399999999999995</v>
      </c>
      <c r="H20604">
        <v>1.2070000000000001</v>
      </c>
      <c r="I20604">
        <v>143</v>
      </c>
      <c r="L20604" s="1"/>
      <c r="M20604" s="2"/>
      <c r="N20604" s="2"/>
      <c r="O20604" t="s">
        <v>33</v>
      </c>
    </row>
    <row r="20605" spans="1:15" x14ac:dyDescent="0.35">
      <c r="A20605">
        <v>20033232</v>
      </c>
      <c r="B20605">
        <v>118561.92200000001</v>
      </c>
      <c r="C20605" t="s">
        <v>37</v>
      </c>
      <c r="E20605">
        <v>0.25</v>
      </c>
      <c r="F20605">
        <v>0.158</v>
      </c>
      <c r="G20605">
        <v>0.55300000000000005</v>
      </c>
      <c r="H20605">
        <v>0.92200000000000004</v>
      </c>
      <c r="I20605">
        <v>252</v>
      </c>
      <c r="L20605" s="1"/>
      <c r="M20605" s="2"/>
      <c r="N20605" s="2"/>
      <c r="O20605" t="s">
        <v>33</v>
      </c>
    </row>
    <row r="20606" spans="1:15" x14ac:dyDescent="0.35">
      <c r="A20606">
        <v>20033234</v>
      </c>
      <c r="B20606">
        <v>118562.81299999999</v>
      </c>
      <c r="C20606" t="s">
        <v>37</v>
      </c>
      <c r="E20606">
        <v>0.25</v>
      </c>
      <c r="F20606">
        <v>0.21099999999999999</v>
      </c>
      <c r="G20606">
        <v>0.91200000000000003</v>
      </c>
      <c r="H20606">
        <v>0.96399999999999997</v>
      </c>
      <c r="I20606">
        <v>151</v>
      </c>
      <c r="L20606" s="1"/>
      <c r="M20606" s="2"/>
      <c r="N20606" s="2"/>
      <c r="O20606" t="s">
        <v>33</v>
      </c>
    </row>
    <row r="20607" spans="1:15" x14ac:dyDescent="0.35">
      <c r="A20607">
        <v>20033235</v>
      </c>
      <c r="B20607">
        <v>118563.041</v>
      </c>
      <c r="C20607" t="s">
        <v>37</v>
      </c>
      <c r="E20607">
        <v>0.25</v>
      </c>
      <c r="F20607">
        <v>0.13900000000000001</v>
      </c>
      <c r="G20607">
        <v>1.111</v>
      </c>
      <c r="H20607">
        <v>1.1919999999999999</v>
      </c>
      <c r="I20607">
        <v>233</v>
      </c>
      <c r="L20607" s="1"/>
      <c r="M20607" s="2"/>
      <c r="N20607" s="2"/>
      <c r="O20607" t="s">
        <v>33</v>
      </c>
    </row>
    <row r="20608" spans="1:15" x14ac:dyDescent="0.35">
      <c r="A20608">
        <v>20033237</v>
      </c>
      <c r="B20608">
        <v>118563.292</v>
      </c>
      <c r="C20608" t="s">
        <v>37</v>
      </c>
      <c r="E20608">
        <v>0.25</v>
      </c>
      <c r="F20608">
        <v>0.186</v>
      </c>
      <c r="G20608">
        <v>1.518</v>
      </c>
      <c r="H20608">
        <v>0.89500000000000002</v>
      </c>
      <c r="I20608">
        <v>230</v>
      </c>
      <c r="L20608" s="1"/>
      <c r="M20608" s="2"/>
      <c r="N20608" s="2"/>
      <c r="O20608" t="s">
        <v>33</v>
      </c>
    </row>
    <row r="20609" spans="1:15" x14ac:dyDescent="0.35">
      <c r="A20609">
        <v>20033238</v>
      </c>
      <c r="B20609">
        <v>118563.314</v>
      </c>
      <c r="C20609" t="s">
        <v>37</v>
      </c>
      <c r="E20609">
        <v>0.25</v>
      </c>
      <c r="F20609">
        <v>0.16300000000000001</v>
      </c>
      <c r="G20609">
        <v>1.268</v>
      </c>
      <c r="H20609">
        <v>1.6279999999999999</v>
      </c>
      <c r="I20609">
        <v>140</v>
      </c>
      <c r="L20609" s="1"/>
      <c r="M20609" s="2"/>
      <c r="N20609" s="2"/>
      <c r="O20609" t="s">
        <v>33</v>
      </c>
    </row>
    <row r="20610" spans="1:15" x14ac:dyDescent="0.35">
      <c r="A20610">
        <v>20033239</v>
      </c>
      <c r="B20610">
        <v>118563.58100000001</v>
      </c>
      <c r="C20610" t="s">
        <v>37</v>
      </c>
      <c r="E20610">
        <v>0.25</v>
      </c>
      <c r="F20610">
        <v>0.16800000000000001</v>
      </c>
      <c r="G20610">
        <v>1.2949999999999999</v>
      </c>
      <c r="H20610">
        <v>1.0720000000000001</v>
      </c>
      <c r="I20610">
        <v>215</v>
      </c>
      <c r="L20610" s="1"/>
      <c r="M20610" s="2"/>
      <c r="N20610" s="2"/>
      <c r="O20610" t="s">
        <v>33</v>
      </c>
    </row>
    <row r="20611" spans="1:15" x14ac:dyDescent="0.35">
      <c r="A20611">
        <v>20033242</v>
      </c>
      <c r="B20611">
        <v>118565.38800000001</v>
      </c>
      <c r="C20611" t="s">
        <v>37</v>
      </c>
      <c r="E20611">
        <v>0.25</v>
      </c>
      <c r="F20611">
        <v>0.154</v>
      </c>
      <c r="G20611">
        <v>0.85299999999999998</v>
      </c>
      <c r="H20611">
        <v>0.82599999999999996</v>
      </c>
      <c r="I20611">
        <v>155</v>
      </c>
      <c r="L20611" s="1"/>
      <c r="M20611" s="2"/>
      <c r="N20611" s="2"/>
      <c r="O20611" t="s">
        <v>33</v>
      </c>
    </row>
    <row r="20612" spans="1:15" x14ac:dyDescent="0.35">
      <c r="A20612">
        <v>20033243</v>
      </c>
      <c r="B20612">
        <v>118565.755</v>
      </c>
      <c r="C20612" t="s">
        <v>37</v>
      </c>
      <c r="E20612">
        <v>0.25</v>
      </c>
      <c r="F20612">
        <v>0.24199999999999999</v>
      </c>
      <c r="G20612">
        <v>2.6909999999999998</v>
      </c>
      <c r="H20612">
        <v>1.1910000000000001</v>
      </c>
      <c r="I20612">
        <v>237</v>
      </c>
      <c r="L20612" s="1"/>
      <c r="M20612" s="2"/>
      <c r="N20612" s="2"/>
      <c r="O20612" t="s">
        <v>33</v>
      </c>
    </row>
    <row r="20613" spans="1:15" x14ac:dyDescent="0.35">
      <c r="A20613">
        <v>20033246</v>
      </c>
      <c r="B20613">
        <v>118566.37</v>
      </c>
      <c r="C20613" t="s">
        <v>37</v>
      </c>
      <c r="E20613">
        <v>0.25</v>
      </c>
      <c r="F20613">
        <v>0.14599999999999999</v>
      </c>
      <c r="G20613">
        <v>0.97199999999999998</v>
      </c>
      <c r="H20613">
        <v>1.222</v>
      </c>
      <c r="I20613">
        <v>219</v>
      </c>
      <c r="L20613" s="1"/>
      <c r="M20613" s="2"/>
      <c r="N20613" s="2"/>
      <c r="O20613" t="s">
        <v>33</v>
      </c>
    </row>
    <row r="20614" spans="1:15" x14ac:dyDescent="0.35">
      <c r="A20614">
        <v>20033247</v>
      </c>
      <c r="B20614">
        <v>118566.393</v>
      </c>
      <c r="C20614" t="s">
        <v>37</v>
      </c>
      <c r="E20614">
        <v>0.25</v>
      </c>
      <c r="F20614">
        <v>0.16700000000000001</v>
      </c>
      <c r="G20614">
        <v>1.514</v>
      </c>
      <c r="H20614">
        <v>1.917</v>
      </c>
      <c r="I20614">
        <v>237</v>
      </c>
      <c r="L20614" s="1"/>
      <c r="M20614" s="2"/>
      <c r="N20614" s="2"/>
      <c r="O20614" t="s">
        <v>33</v>
      </c>
    </row>
    <row r="20615" spans="1:15" x14ac:dyDescent="0.35">
      <c r="A20615">
        <v>20033251</v>
      </c>
      <c r="B20615">
        <v>118568.564</v>
      </c>
      <c r="C20615" t="s">
        <v>37</v>
      </c>
      <c r="E20615">
        <v>0.25</v>
      </c>
      <c r="F20615">
        <v>0.151</v>
      </c>
      <c r="G20615">
        <v>1.63</v>
      </c>
      <c r="H20615">
        <v>2.327</v>
      </c>
      <c r="I20615">
        <v>256</v>
      </c>
      <c r="L20615" s="1"/>
      <c r="M20615" s="2"/>
      <c r="N20615" s="2"/>
      <c r="O20615" t="s">
        <v>33</v>
      </c>
    </row>
    <row r="20616" spans="1:15" x14ac:dyDescent="0.35">
      <c r="A20616">
        <v>27440</v>
      </c>
      <c r="B20616">
        <v>118569.592</v>
      </c>
      <c r="C20616" t="s">
        <v>34</v>
      </c>
      <c r="E20616">
        <v>0.25</v>
      </c>
      <c r="L20616" s="1">
        <v>42.372000000003027</v>
      </c>
      <c r="M20616" s="2"/>
      <c r="N20616" s="2"/>
    </row>
    <row r="20617" spans="1:15" x14ac:dyDescent="0.35">
      <c r="A20617">
        <v>20033252</v>
      </c>
      <c r="B20617">
        <v>118569.967</v>
      </c>
      <c r="C20617" t="s">
        <v>37</v>
      </c>
      <c r="E20617">
        <v>0.25</v>
      </c>
      <c r="F20617">
        <v>0.17799999999999999</v>
      </c>
      <c r="G20617">
        <v>1.3919999999999999</v>
      </c>
      <c r="H20617">
        <v>1.208</v>
      </c>
      <c r="I20617">
        <v>215</v>
      </c>
      <c r="L20617" s="1"/>
      <c r="M20617" s="2"/>
      <c r="N20617" s="2"/>
      <c r="O20617" t="s">
        <v>33</v>
      </c>
    </row>
    <row r="20618" spans="1:15" x14ac:dyDescent="0.35">
      <c r="A20618">
        <v>20033255</v>
      </c>
      <c r="B20618">
        <v>118570.52800000001</v>
      </c>
      <c r="C20618" t="s">
        <v>37</v>
      </c>
      <c r="E20618">
        <v>0.25</v>
      </c>
      <c r="F20618">
        <v>0.13700000000000001</v>
      </c>
      <c r="G20618">
        <v>2.2320000000000002</v>
      </c>
      <c r="H20618">
        <v>3.1890000000000001</v>
      </c>
      <c r="I20618">
        <v>208</v>
      </c>
      <c r="L20618" s="1"/>
      <c r="M20618" s="2"/>
      <c r="N20618" s="2"/>
      <c r="O20618" t="s">
        <v>33</v>
      </c>
    </row>
    <row r="20619" spans="1:15" x14ac:dyDescent="0.35">
      <c r="A20619">
        <v>20033257</v>
      </c>
      <c r="B20619">
        <v>118570.995</v>
      </c>
      <c r="C20619" t="s">
        <v>37</v>
      </c>
      <c r="E20619">
        <v>0.25</v>
      </c>
      <c r="F20619">
        <v>0.17699999999999999</v>
      </c>
      <c r="G20619">
        <v>1.1020000000000001</v>
      </c>
      <c r="H20619">
        <v>0.82799999999999996</v>
      </c>
      <c r="I20619">
        <v>260</v>
      </c>
      <c r="L20619" s="1"/>
      <c r="M20619" s="2"/>
      <c r="N20619" s="2"/>
      <c r="O20619" t="s">
        <v>33</v>
      </c>
    </row>
    <row r="20620" spans="1:15" x14ac:dyDescent="0.35">
      <c r="A20620">
        <v>20033263</v>
      </c>
      <c r="B20620">
        <v>118573.02</v>
      </c>
      <c r="C20620" t="s">
        <v>37</v>
      </c>
      <c r="E20620">
        <v>0.25</v>
      </c>
      <c r="F20620">
        <v>0.155</v>
      </c>
      <c r="G20620">
        <v>1.6779999999999999</v>
      </c>
      <c r="H20620">
        <v>1.4590000000000001</v>
      </c>
      <c r="I20620">
        <v>152</v>
      </c>
      <c r="L20620" s="1"/>
      <c r="M20620" s="2"/>
      <c r="N20620" s="2"/>
      <c r="O20620" t="s">
        <v>33</v>
      </c>
    </row>
    <row r="20621" spans="1:15" x14ac:dyDescent="0.35">
      <c r="A20621">
        <v>20033266</v>
      </c>
      <c r="B20621">
        <v>118573.375</v>
      </c>
      <c r="C20621" t="s">
        <v>37</v>
      </c>
      <c r="E20621">
        <v>0.25</v>
      </c>
      <c r="F20621">
        <v>0.124</v>
      </c>
      <c r="G20621">
        <v>0.88800000000000001</v>
      </c>
      <c r="H20621">
        <v>1.202</v>
      </c>
      <c r="I20621">
        <v>148</v>
      </c>
      <c r="L20621" s="1"/>
      <c r="M20621" s="2"/>
      <c r="N20621" s="2"/>
      <c r="O20621" t="s">
        <v>33</v>
      </c>
    </row>
    <row r="20622" spans="1:15" x14ac:dyDescent="0.35">
      <c r="A20622">
        <v>20033272</v>
      </c>
      <c r="B20622">
        <v>118583.068</v>
      </c>
      <c r="C20622" t="s">
        <v>37</v>
      </c>
      <c r="E20622">
        <v>0.25</v>
      </c>
      <c r="F20622">
        <v>0.123</v>
      </c>
      <c r="G20622">
        <v>1.71</v>
      </c>
      <c r="H20622">
        <v>1.865</v>
      </c>
      <c r="I20622">
        <v>129</v>
      </c>
      <c r="L20622" s="1"/>
      <c r="M20622" s="2"/>
      <c r="N20622" s="2"/>
      <c r="O20622" t="s">
        <v>33</v>
      </c>
    </row>
    <row r="20623" spans="1:15" x14ac:dyDescent="0.35">
      <c r="A20623">
        <v>20033275</v>
      </c>
      <c r="B20623">
        <v>118583.658</v>
      </c>
      <c r="C20623" t="s">
        <v>37</v>
      </c>
      <c r="E20623">
        <v>0.25</v>
      </c>
      <c r="F20623">
        <v>0.14399999999999999</v>
      </c>
      <c r="G20623">
        <v>1.093</v>
      </c>
      <c r="H20623">
        <v>1.204</v>
      </c>
      <c r="I20623">
        <v>196</v>
      </c>
      <c r="L20623" s="1"/>
      <c r="M20623" s="2"/>
      <c r="N20623" s="2"/>
      <c r="O20623" t="s">
        <v>33</v>
      </c>
    </row>
    <row r="20624" spans="1:15" x14ac:dyDescent="0.35">
      <c r="A20624">
        <v>20033276</v>
      </c>
      <c r="B20624">
        <v>118593.914</v>
      </c>
      <c r="C20624" t="s">
        <v>37</v>
      </c>
      <c r="E20624">
        <v>0.25</v>
      </c>
      <c r="F20624">
        <v>0.123</v>
      </c>
      <c r="G20624">
        <v>0.58199999999999996</v>
      </c>
      <c r="H20624">
        <v>0.68600000000000005</v>
      </c>
      <c r="I20624">
        <v>278</v>
      </c>
      <c r="L20624" s="1"/>
      <c r="M20624" s="2"/>
      <c r="N20624" s="2"/>
      <c r="O20624" t="s">
        <v>32</v>
      </c>
    </row>
    <row r="20625" spans="1:15" x14ac:dyDescent="0.35">
      <c r="A20625">
        <v>27450</v>
      </c>
      <c r="B20625">
        <v>118616.255</v>
      </c>
      <c r="C20625" t="s">
        <v>34</v>
      </c>
      <c r="E20625">
        <v>0.25</v>
      </c>
      <c r="L20625" s="1">
        <v>46.663000000000466</v>
      </c>
      <c r="M20625" s="2"/>
      <c r="N20625" s="2"/>
    </row>
    <row r="20626" spans="1:15" x14ac:dyDescent="0.35">
      <c r="A20626">
        <v>27460</v>
      </c>
      <c r="B20626">
        <v>118662.569</v>
      </c>
      <c r="C20626" t="s">
        <v>34</v>
      </c>
      <c r="E20626">
        <v>0.25</v>
      </c>
      <c r="L20626" s="1">
        <v>46.313999999998487</v>
      </c>
      <c r="M20626" s="2"/>
      <c r="N20626" s="2"/>
    </row>
    <row r="20627" spans="1:15" x14ac:dyDescent="0.35">
      <c r="A20627">
        <v>27470</v>
      </c>
      <c r="B20627">
        <v>118709.575</v>
      </c>
      <c r="C20627" t="s">
        <v>34</v>
      </c>
      <c r="E20627">
        <v>0.25</v>
      </c>
      <c r="L20627" s="1">
        <v>47.005999999993946</v>
      </c>
      <c r="M20627" s="2"/>
      <c r="N20627" s="2"/>
    </row>
    <row r="20628" spans="1:15" x14ac:dyDescent="0.35">
      <c r="A20628">
        <v>20033282</v>
      </c>
      <c r="B20628">
        <v>118754.268</v>
      </c>
      <c r="C20628" t="s">
        <v>37</v>
      </c>
      <c r="E20628">
        <v>0.25</v>
      </c>
      <c r="F20628">
        <v>0.16500000000000001</v>
      </c>
      <c r="G20628">
        <v>1.1220000000000001</v>
      </c>
      <c r="H20628">
        <v>0.89500000000000002</v>
      </c>
      <c r="I20628">
        <v>209</v>
      </c>
      <c r="L20628" s="1"/>
      <c r="M20628" s="2"/>
      <c r="N20628" s="2"/>
      <c r="O20628" t="s">
        <v>33</v>
      </c>
    </row>
    <row r="20629" spans="1:15" x14ac:dyDescent="0.35">
      <c r="A20629">
        <v>20033283</v>
      </c>
      <c r="B20629">
        <v>118754.65700000001</v>
      </c>
      <c r="C20629" t="s">
        <v>37</v>
      </c>
      <c r="E20629">
        <v>0.25</v>
      </c>
      <c r="F20629">
        <v>0.2</v>
      </c>
      <c r="G20629">
        <v>1.1000000000000001</v>
      </c>
      <c r="H20629">
        <v>0.79900000000000004</v>
      </c>
      <c r="I20629">
        <v>220</v>
      </c>
      <c r="L20629" s="1"/>
      <c r="M20629" s="2"/>
      <c r="N20629" s="2"/>
      <c r="O20629" t="s">
        <v>33</v>
      </c>
    </row>
    <row r="20630" spans="1:15" x14ac:dyDescent="0.35">
      <c r="A20630">
        <v>27480</v>
      </c>
      <c r="B20630">
        <v>118755.614</v>
      </c>
      <c r="C20630" t="s">
        <v>34</v>
      </c>
      <c r="E20630">
        <v>0.25</v>
      </c>
      <c r="L20630" s="1">
        <v>46.039000000004307</v>
      </c>
      <c r="M20630" s="2"/>
      <c r="N20630" s="2"/>
    </row>
    <row r="20631" spans="1:15" x14ac:dyDescent="0.35">
      <c r="A20631">
        <v>20033286</v>
      </c>
      <c r="B20631">
        <v>118763.24400000001</v>
      </c>
      <c r="C20631" t="s">
        <v>37</v>
      </c>
      <c r="E20631">
        <v>0.25</v>
      </c>
      <c r="F20631">
        <v>0.16900000000000001</v>
      </c>
      <c r="G20631">
        <v>0.72</v>
      </c>
      <c r="H20631">
        <v>0.873</v>
      </c>
      <c r="I20631">
        <v>216</v>
      </c>
      <c r="L20631" s="1"/>
      <c r="M20631" s="2"/>
      <c r="N20631" s="2"/>
      <c r="O20631" t="s">
        <v>33</v>
      </c>
    </row>
    <row r="20632" spans="1:15" x14ac:dyDescent="0.35">
      <c r="A20632">
        <v>27490</v>
      </c>
      <c r="B20632">
        <v>118772.88800000001</v>
      </c>
      <c r="C20632" t="s">
        <v>34</v>
      </c>
      <c r="E20632">
        <v>0.36499999999999999</v>
      </c>
      <c r="L20632" s="1">
        <v>17.274000000004889</v>
      </c>
      <c r="M20632" s="2"/>
      <c r="N20632" s="2"/>
    </row>
    <row r="20633" spans="1:15" x14ac:dyDescent="0.35">
      <c r="A20633">
        <v>27500</v>
      </c>
      <c r="B20633">
        <v>118792.46400000001</v>
      </c>
      <c r="C20633" t="s">
        <v>34</v>
      </c>
      <c r="E20633">
        <v>0.25</v>
      </c>
      <c r="L20633" s="1">
        <v>19.576000000000931</v>
      </c>
      <c r="M20633" s="2"/>
      <c r="N20633" s="2"/>
    </row>
    <row r="20634" spans="1:15" x14ac:dyDescent="0.35">
      <c r="A20634">
        <v>13000074</v>
      </c>
      <c r="B20634">
        <v>118804.451</v>
      </c>
      <c r="C20634" t="s">
        <v>40</v>
      </c>
      <c r="I20634">
        <v>197</v>
      </c>
      <c r="L20634" s="1"/>
      <c r="M20634" s="2"/>
      <c r="N20634" s="2"/>
    </row>
    <row r="20635" spans="1:15" x14ac:dyDescent="0.35">
      <c r="A20635">
        <v>10000113</v>
      </c>
      <c r="B20635">
        <v>118835.219</v>
      </c>
      <c r="C20635" t="s">
        <v>35</v>
      </c>
      <c r="I20635">
        <v>0</v>
      </c>
      <c r="L20635" s="1"/>
      <c r="M20635" s="2"/>
      <c r="N20635" s="2"/>
      <c r="O20635" t="s">
        <v>36</v>
      </c>
    </row>
    <row r="20636" spans="1:15" x14ac:dyDescent="0.35">
      <c r="A20636">
        <v>13000075</v>
      </c>
      <c r="B20636">
        <v>118837.55100000001</v>
      </c>
      <c r="C20636" t="s">
        <v>40</v>
      </c>
      <c r="I20636">
        <v>10</v>
      </c>
      <c r="L20636" s="1"/>
      <c r="M20636" s="2"/>
      <c r="N20636" s="2"/>
    </row>
    <row r="20637" spans="1:15" x14ac:dyDescent="0.35">
      <c r="A20637">
        <v>27510</v>
      </c>
      <c r="B20637">
        <v>118843.304</v>
      </c>
      <c r="C20637" t="s">
        <v>34</v>
      </c>
      <c r="E20637">
        <v>0.25</v>
      </c>
      <c r="L20637" s="1">
        <v>50.839999999996508</v>
      </c>
      <c r="M20637" s="2"/>
      <c r="N20637" s="2"/>
    </row>
    <row r="20638" spans="1:15" x14ac:dyDescent="0.35">
      <c r="A20638">
        <v>27520</v>
      </c>
      <c r="B20638">
        <v>118894.158</v>
      </c>
      <c r="C20638" t="s">
        <v>34</v>
      </c>
      <c r="E20638">
        <v>0.25</v>
      </c>
      <c r="L20638" s="1">
        <v>50.853999999992084</v>
      </c>
      <c r="M20638" s="2"/>
      <c r="N20638" s="2"/>
    </row>
    <row r="20639" spans="1:15" x14ac:dyDescent="0.35">
      <c r="A20639">
        <v>27530</v>
      </c>
      <c r="B20639">
        <v>118945.091</v>
      </c>
      <c r="C20639" t="s">
        <v>34</v>
      </c>
      <c r="E20639">
        <v>0.25</v>
      </c>
      <c r="L20639" s="1">
        <v>50.93300000000454</v>
      </c>
      <c r="M20639" s="2"/>
      <c r="N20639" s="2"/>
    </row>
    <row r="20640" spans="1:15" x14ac:dyDescent="0.35">
      <c r="A20640">
        <v>27540</v>
      </c>
      <c r="B20640">
        <v>118995.94100000001</v>
      </c>
      <c r="C20640" t="s">
        <v>34</v>
      </c>
      <c r="E20640">
        <v>0.25</v>
      </c>
      <c r="L20640" s="1">
        <v>50.850000000005821</v>
      </c>
      <c r="M20640" s="2"/>
      <c r="N20640" s="2"/>
    </row>
    <row r="20641" spans="1:15" x14ac:dyDescent="0.35">
      <c r="A20641">
        <v>27550</v>
      </c>
      <c r="B20641">
        <v>119046.894</v>
      </c>
      <c r="C20641" t="s">
        <v>34</v>
      </c>
      <c r="E20641">
        <v>0.25</v>
      </c>
      <c r="L20641" s="1">
        <v>50.952999999994063</v>
      </c>
      <c r="M20641" s="2"/>
      <c r="N20641" s="2"/>
    </row>
    <row r="20642" spans="1:15" x14ac:dyDescent="0.35">
      <c r="A20642">
        <v>27560</v>
      </c>
      <c r="B20642">
        <v>119097.537</v>
      </c>
      <c r="C20642" t="s">
        <v>34</v>
      </c>
      <c r="E20642">
        <v>0.25</v>
      </c>
      <c r="L20642" s="1">
        <v>50.642999999996391</v>
      </c>
      <c r="M20642" s="2"/>
      <c r="N20642" s="2"/>
    </row>
    <row r="20643" spans="1:15" x14ac:dyDescent="0.35">
      <c r="A20643">
        <v>27570</v>
      </c>
      <c r="B20643">
        <v>119148.573</v>
      </c>
      <c r="C20643" t="s">
        <v>34</v>
      </c>
      <c r="E20643">
        <v>0.25</v>
      </c>
      <c r="L20643" s="1">
        <v>51.036000000007334</v>
      </c>
      <c r="M20643" s="2"/>
      <c r="N20643" s="2"/>
    </row>
    <row r="20644" spans="1:15" x14ac:dyDescent="0.35">
      <c r="A20644">
        <v>27580</v>
      </c>
      <c r="B20644">
        <v>119199.496</v>
      </c>
      <c r="C20644" t="s">
        <v>34</v>
      </c>
      <c r="E20644">
        <v>0.25</v>
      </c>
      <c r="L20644" s="1">
        <v>50.922999999995227</v>
      </c>
      <c r="M20644" s="2"/>
      <c r="N20644" s="2"/>
    </row>
    <row r="20645" spans="1:15" x14ac:dyDescent="0.35">
      <c r="A20645">
        <v>27590</v>
      </c>
      <c r="B20645">
        <v>119250.454</v>
      </c>
      <c r="C20645" t="s">
        <v>34</v>
      </c>
      <c r="E20645">
        <v>0.25</v>
      </c>
      <c r="L20645" s="1">
        <v>50.957999999998719</v>
      </c>
      <c r="M20645" s="2"/>
      <c r="N20645" s="2"/>
    </row>
    <row r="20646" spans="1:15" x14ac:dyDescent="0.35">
      <c r="A20646">
        <v>27600</v>
      </c>
      <c r="B20646">
        <v>119301.431</v>
      </c>
      <c r="C20646" t="s">
        <v>34</v>
      </c>
      <c r="E20646">
        <v>0.25</v>
      </c>
      <c r="L20646" s="1">
        <v>50.976999999998952</v>
      </c>
      <c r="M20646" s="2"/>
      <c r="N20646" s="2"/>
    </row>
    <row r="20647" spans="1:15" x14ac:dyDescent="0.35">
      <c r="A20647">
        <v>27610</v>
      </c>
      <c r="B20647">
        <v>119352.423</v>
      </c>
      <c r="C20647" t="s">
        <v>34</v>
      </c>
      <c r="E20647">
        <v>0.25</v>
      </c>
      <c r="L20647" s="1">
        <v>50.99199999999837</v>
      </c>
      <c r="M20647" s="2"/>
      <c r="N20647" s="2"/>
    </row>
    <row r="20648" spans="1:15" x14ac:dyDescent="0.35">
      <c r="A20648">
        <v>27620</v>
      </c>
      <c r="B20648">
        <v>119403.386</v>
      </c>
      <c r="C20648" t="s">
        <v>34</v>
      </c>
      <c r="E20648">
        <v>0.25</v>
      </c>
      <c r="L20648" s="1">
        <v>50.963000000003376</v>
      </c>
      <c r="M20648" s="2"/>
      <c r="N20648" s="2"/>
    </row>
    <row r="20649" spans="1:15" x14ac:dyDescent="0.35">
      <c r="A20649">
        <v>27630</v>
      </c>
      <c r="B20649">
        <v>119454.412</v>
      </c>
      <c r="C20649" t="s">
        <v>34</v>
      </c>
      <c r="E20649">
        <v>0.25</v>
      </c>
      <c r="L20649" s="1">
        <v>51.025999999998021</v>
      </c>
      <c r="M20649" s="2"/>
      <c r="N20649" s="2"/>
    </row>
    <row r="20650" spans="1:15" x14ac:dyDescent="0.35">
      <c r="A20650">
        <v>27640</v>
      </c>
      <c r="B20650">
        <v>119504.90300000001</v>
      </c>
      <c r="C20650" t="s">
        <v>34</v>
      </c>
      <c r="E20650">
        <v>0.25</v>
      </c>
      <c r="L20650" s="1">
        <v>50.49100000000908</v>
      </c>
      <c r="M20650" s="2"/>
      <c r="N20650" s="2"/>
    </row>
    <row r="20651" spans="1:15" x14ac:dyDescent="0.35">
      <c r="A20651">
        <v>27650</v>
      </c>
      <c r="B20651">
        <v>119555.473</v>
      </c>
      <c r="C20651" t="s">
        <v>34</v>
      </c>
      <c r="E20651">
        <v>0.25</v>
      </c>
      <c r="L20651" s="1">
        <v>50.569999999992433</v>
      </c>
      <c r="M20651" s="2"/>
      <c r="N20651" s="2"/>
    </row>
    <row r="20652" spans="1:15" x14ac:dyDescent="0.35">
      <c r="A20652">
        <v>27660</v>
      </c>
      <c r="B20652">
        <v>119606.13099999999</v>
      </c>
      <c r="C20652" t="s">
        <v>34</v>
      </c>
      <c r="E20652">
        <v>0.25</v>
      </c>
      <c r="L20652" s="1">
        <v>50.657999999995809</v>
      </c>
      <c r="M20652" s="2"/>
      <c r="N20652" s="2"/>
    </row>
    <row r="20653" spans="1:15" x14ac:dyDescent="0.35">
      <c r="A20653">
        <v>27670</v>
      </c>
      <c r="B20653">
        <v>119656.505</v>
      </c>
      <c r="C20653" t="s">
        <v>34</v>
      </c>
      <c r="E20653">
        <v>0.25</v>
      </c>
      <c r="L20653" s="1">
        <v>50.37400000001071</v>
      </c>
      <c r="M20653" s="2"/>
      <c r="N20653" s="2"/>
    </row>
    <row r="20654" spans="1:15" x14ac:dyDescent="0.35">
      <c r="A20654">
        <v>27680</v>
      </c>
      <c r="B20654">
        <v>119683.871</v>
      </c>
      <c r="C20654" t="s">
        <v>34</v>
      </c>
      <c r="E20654">
        <v>0.25</v>
      </c>
      <c r="L20654" s="1">
        <v>27.365999999994528</v>
      </c>
      <c r="M20654" s="2"/>
      <c r="N20654" s="2"/>
    </row>
    <row r="20655" spans="1:15" x14ac:dyDescent="0.35">
      <c r="A20655">
        <v>20033292</v>
      </c>
      <c r="B20655">
        <v>119690.75599999999</v>
      </c>
      <c r="C20655" t="s">
        <v>37</v>
      </c>
      <c r="E20655">
        <v>0.25</v>
      </c>
      <c r="F20655">
        <v>0.121</v>
      </c>
      <c r="G20655">
        <v>1.3440000000000001</v>
      </c>
      <c r="H20655">
        <v>1.5089999999999999</v>
      </c>
      <c r="I20655">
        <v>144</v>
      </c>
      <c r="L20655" s="1"/>
      <c r="M20655" s="2"/>
      <c r="N20655" s="2"/>
      <c r="O20655" t="s">
        <v>33</v>
      </c>
    </row>
    <row r="20656" spans="1:15" x14ac:dyDescent="0.35">
      <c r="A20656">
        <v>20033293</v>
      </c>
      <c r="B20656">
        <v>119690.762</v>
      </c>
      <c r="C20656" t="s">
        <v>37</v>
      </c>
      <c r="E20656">
        <v>0.25</v>
      </c>
      <c r="F20656">
        <v>0.13900000000000001</v>
      </c>
      <c r="G20656">
        <v>1.2470000000000001</v>
      </c>
      <c r="H20656">
        <v>1.1859999999999999</v>
      </c>
      <c r="I20656">
        <v>170</v>
      </c>
      <c r="L20656" s="1"/>
      <c r="M20656" s="2"/>
      <c r="N20656" s="2"/>
      <c r="O20656" t="s">
        <v>33</v>
      </c>
    </row>
    <row r="20657" spans="1:15" x14ac:dyDescent="0.35">
      <c r="A20657">
        <v>20033295</v>
      </c>
      <c r="B20657">
        <v>119691.23299999999</v>
      </c>
      <c r="C20657" t="s">
        <v>37</v>
      </c>
      <c r="E20657">
        <v>0.25</v>
      </c>
      <c r="F20657">
        <v>0.13200000000000001</v>
      </c>
      <c r="G20657">
        <v>1.2949999999999999</v>
      </c>
      <c r="H20657">
        <v>1.526</v>
      </c>
      <c r="I20657">
        <v>114</v>
      </c>
      <c r="L20657" s="1"/>
      <c r="M20657" s="2"/>
      <c r="N20657" s="2"/>
      <c r="O20657" t="s">
        <v>33</v>
      </c>
    </row>
    <row r="20658" spans="1:15" x14ac:dyDescent="0.35">
      <c r="A20658">
        <v>20033296</v>
      </c>
      <c r="B20658">
        <v>119691.284</v>
      </c>
      <c r="C20658" t="s">
        <v>37</v>
      </c>
      <c r="E20658">
        <v>0.25</v>
      </c>
      <c r="F20658">
        <v>0.14199999999999999</v>
      </c>
      <c r="G20658">
        <v>0.92500000000000004</v>
      </c>
      <c r="H20658">
        <v>0.89700000000000002</v>
      </c>
      <c r="I20658">
        <v>197</v>
      </c>
      <c r="L20658" s="1"/>
      <c r="M20658" s="2"/>
      <c r="N20658" s="2"/>
      <c r="O20658" t="s">
        <v>33</v>
      </c>
    </row>
    <row r="20659" spans="1:15" x14ac:dyDescent="0.35">
      <c r="A20659">
        <v>20033297</v>
      </c>
      <c r="B20659">
        <v>119691.355</v>
      </c>
      <c r="C20659" t="s">
        <v>37</v>
      </c>
      <c r="E20659">
        <v>0.25</v>
      </c>
      <c r="F20659">
        <v>0.14899999999999999</v>
      </c>
      <c r="G20659">
        <v>1.093</v>
      </c>
      <c r="H20659">
        <v>1.2070000000000001</v>
      </c>
      <c r="I20659">
        <v>148</v>
      </c>
      <c r="L20659" s="1"/>
      <c r="M20659" s="2"/>
      <c r="N20659" s="2"/>
      <c r="O20659" t="s">
        <v>33</v>
      </c>
    </row>
    <row r="20660" spans="1:15" x14ac:dyDescent="0.35">
      <c r="A20660">
        <v>20033301</v>
      </c>
      <c r="B20660">
        <v>119692.424</v>
      </c>
      <c r="C20660" t="s">
        <v>37</v>
      </c>
      <c r="E20660">
        <v>0.25</v>
      </c>
      <c r="F20660">
        <v>0.16</v>
      </c>
      <c r="G20660">
        <v>1.351</v>
      </c>
      <c r="H20660">
        <v>1.1990000000000001</v>
      </c>
      <c r="I20660">
        <v>171</v>
      </c>
      <c r="L20660" s="1"/>
      <c r="M20660" s="2"/>
      <c r="N20660" s="2"/>
      <c r="O20660" t="s">
        <v>33</v>
      </c>
    </row>
    <row r="20661" spans="1:15" x14ac:dyDescent="0.35">
      <c r="A20661">
        <v>20033303</v>
      </c>
      <c r="B20661">
        <v>119692.857</v>
      </c>
      <c r="C20661" t="s">
        <v>37</v>
      </c>
      <c r="E20661">
        <v>0.25</v>
      </c>
      <c r="F20661">
        <v>0.14199999999999999</v>
      </c>
      <c r="G20661">
        <v>1.758</v>
      </c>
      <c r="H20661">
        <v>1.8819999999999999</v>
      </c>
      <c r="I20661">
        <v>122</v>
      </c>
      <c r="L20661" s="1"/>
      <c r="M20661" s="2"/>
      <c r="N20661" s="2"/>
      <c r="O20661" t="s">
        <v>33</v>
      </c>
    </row>
    <row r="20662" spans="1:15" x14ac:dyDescent="0.35">
      <c r="A20662">
        <v>20033308</v>
      </c>
      <c r="B20662">
        <v>119693.83199999999</v>
      </c>
      <c r="C20662" t="s">
        <v>37</v>
      </c>
      <c r="E20662">
        <v>0.25</v>
      </c>
      <c r="F20662">
        <v>0.22600000000000001</v>
      </c>
      <c r="G20662">
        <v>1.9510000000000001</v>
      </c>
      <c r="H20662">
        <v>0.90100000000000002</v>
      </c>
      <c r="I20662">
        <v>84</v>
      </c>
      <c r="L20662" s="1"/>
      <c r="M20662" s="2"/>
      <c r="N20662" s="2"/>
      <c r="O20662" t="s">
        <v>33</v>
      </c>
    </row>
    <row r="20663" spans="1:15" x14ac:dyDescent="0.35">
      <c r="A20663">
        <v>20033314</v>
      </c>
      <c r="B20663">
        <v>119694.768</v>
      </c>
      <c r="C20663" t="s">
        <v>37</v>
      </c>
      <c r="E20663">
        <v>0.25</v>
      </c>
      <c r="F20663">
        <v>0.16</v>
      </c>
      <c r="G20663">
        <v>1.159</v>
      </c>
      <c r="H20663">
        <v>0.89400000000000002</v>
      </c>
      <c r="I20663">
        <v>174</v>
      </c>
      <c r="L20663" s="1"/>
      <c r="M20663" s="2"/>
      <c r="N20663" s="2"/>
      <c r="O20663" t="s">
        <v>33</v>
      </c>
    </row>
    <row r="20664" spans="1:15" x14ac:dyDescent="0.35">
      <c r="A20664">
        <v>20033316</v>
      </c>
      <c r="B20664">
        <v>119695.232</v>
      </c>
      <c r="C20664" t="s">
        <v>37</v>
      </c>
      <c r="E20664">
        <v>0.25</v>
      </c>
      <c r="F20664">
        <v>0.124</v>
      </c>
      <c r="G20664">
        <v>1.633</v>
      </c>
      <c r="H20664">
        <v>2.0070000000000001</v>
      </c>
      <c r="I20664">
        <v>77</v>
      </c>
      <c r="L20664" s="1"/>
      <c r="M20664" s="2"/>
      <c r="N20664" s="2"/>
      <c r="O20664" t="s">
        <v>33</v>
      </c>
    </row>
    <row r="20665" spans="1:15" x14ac:dyDescent="0.35">
      <c r="A20665">
        <v>20033319</v>
      </c>
      <c r="B20665">
        <v>119695.77099999999</v>
      </c>
      <c r="C20665" t="s">
        <v>37</v>
      </c>
      <c r="E20665">
        <v>0.25</v>
      </c>
      <c r="F20665">
        <v>0.129</v>
      </c>
      <c r="G20665">
        <v>0.86499999999999999</v>
      </c>
      <c r="H20665">
        <v>0.79900000000000004</v>
      </c>
      <c r="I20665">
        <v>234</v>
      </c>
      <c r="L20665" s="1"/>
      <c r="M20665" s="2"/>
      <c r="N20665" s="2"/>
      <c r="O20665" t="s">
        <v>33</v>
      </c>
    </row>
    <row r="20666" spans="1:15" x14ac:dyDescent="0.35">
      <c r="A20666">
        <v>20033321</v>
      </c>
      <c r="B20666">
        <v>119696.341</v>
      </c>
      <c r="C20666" t="s">
        <v>37</v>
      </c>
      <c r="E20666">
        <v>0.25</v>
      </c>
      <c r="F20666">
        <v>0.122</v>
      </c>
      <c r="G20666">
        <v>1.458</v>
      </c>
      <c r="H20666">
        <v>1.8839999999999999</v>
      </c>
      <c r="I20666">
        <v>145</v>
      </c>
      <c r="L20666" s="1"/>
      <c r="M20666" s="2"/>
      <c r="N20666" s="2"/>
      <c r="O20666" t="s">
        <v>33</v>
      </c>
    </row>
    <row r="20667" spans="1:15" x14ac:dyDescent="0.35">
      <c r="A20667">
        <v>20033328</v>
      </c>
      <c r="B20667">
        <v>119697.22</v>
      </c>
      <c r="C20667" t="s">
        <v>37</v>
      </c>
      <c r="E20667">
        <v>0.25</v>
      </c>
      <c r="F20667">
        <v>0.16800000000000001</v>
      </c>
      <c r="G20667">
        <v>1.2589999999999999</v>
      </c>
      <c r="H20667">
        <v>0.89500000000000002</v>
      </c>
      <c r="I20667">
        <v>118</v>
      </c>
      <c r="L20667" s="1"/>
      <c r="M20667" s="2"/>
      <c r="N20667" s="2"/>
      <c r="O20667" t="s">
        <v>33</v>
      </c>
    </row>
    <row r="20668" spans="1:15" x14ac:dyDescent="0.35">
      <c r="A20668">
        <v>20033329</v>
      </c>
      <c r="B20668">
        <v>119697.44100000001</v>
      </c>
      <c r="C20668" t="s">
        <v>37</v>
      </c>
      <c r="E20668">
        <v>0.25</v>
      </c>
      <c r="F20668">
        <v>0.188</v>
      </c>
      <c r="G20668">
        <v>0.97799999999999998</v>
      </c>
      <c r="H20668">
        <v>1.331</v>
      </c>
      <c r="I20668">
        <v>107</v>
      </c>
      <c r="L20668" s="1"/>
      <c r="M20668" s="2"/>
      <c r="N20668" s="2"/>
      <c r="O20668" t="s">
        <v>33</v>
      </c>
    </row>
    <row r="20669" spans="1:15" x14ac:dyDescent="0.35">
      <c r="A20669">
        <v>20033335</v>
      </c>
      <c r="B20669">
        <v>119701.95</v>
      </c>
      <c r="C20669" t="s">
        <v>37</v>
      </c>
      <c r="E20669">
        <v>0.25</v>
      </c>
      <c r="F20669">
        <v>0.126</v>
      </c>
      <c r="G20669">
        <v>1.3480000000000001</v>
      </c>
      <c r="H20669">
        <v>1.518</v>
      </c>
      <c r="I20669">
        <v>223</v>
      </c>
      <c r="L20669" s="1"/>
      <c r="M20669" s="2"/>
      <c r="N20669" s="2"/>
      <c r="O20669" t="s">
        <v>33</v>
      </c>
    </row>
    <row r="20670" spans="1:15" x14ac:dyDescent="0.35">
      <c r="A20670">
        <v>20033339</v>
      </c>
      <c r="B20670">
        <v>119703.59699999999</v>
      </c>
      <c r="C20670" t="s">
        <v>37</v>
      </c>
      <c r="E20670">
        <v>0.25</v>
      </c>
      <c r="F20670">
        <v>0.17</v>
      </c>
      <c r="G20670">
        <v>0.53700000000000003</v>
      </c>
      <c r="H20670">
        <v>0.46600000000000003</v>
      </c>
      <c r="I20670">
        <v>190</v>
      </c>
      <c r="L20670" s="1"/>
      <c r="M20670" s="2"/>
      <c r="N20670" s="2"/>
      <c r="O20670" t="s">
        <v>33</v>
      </c>
    </row>
    <row r="20671" spans="1:15" x14ac:dyDescent="0.35">
      <c r="A20671">
        <v>20033341</v>
      </c>
      <c r="B20671">
        <v>119704.39599999999</v>
      </c>
      <c r="C20671" t="s">
        <v>37</v>
      </c>
      <c r="E20671">
        <v>0.25</v>
      </c>
      <c r="F20671">
        <v>0.13300000000000001</v>
      </c>
      <c r="G20671">
        <v>0.621</v>
      </c>
      <c r="H20671">
        <v>0.626</v>
      </c>
      <c r="I20671">
        <v>190</v>
      </c>
      <c r="L20671" s="1"/>
      <c r="M20671" s="2"/>
      <c r="N20671" s="2"/>
      <c r="O20671" t="s">
        <v>33</v>
      </c>
    </row>
    <row r="20672" spans="1:15" x14ac:dyDescent="0.35">
      <c r="A20672">
        <v>20033342</v>
      </c>
      <c r="B20672">
        <v>119708.121</v>
      </c>
      <c r="C20672" t="s">
        <v>37</v>
      </c>
      <c r="E20672">
        <v>0.25</v>
      </c>
      <c r="F20672">
        <v>0.14899999999999999</v>
      </c>
      <c r="G20672">
        <v>0.621</v>
      </c>
      <c r="H20672">
        <v>0.46800000000000003</v>
      </c>
      <c r="I20672">
        <v>10</v>
      </c>
      <c r="L20672" s="1"/>
      <c r="M20672" s="2"/>
      <c r="N20672" s="2"/>
      <c r="O20672" t="s">
        <v>32</v>
      </c>
    </row>
    <row r="20673" spans="1:15" x14ac:dyDescent="0.35">
      <c r="A20673">
        <v>20033344</v>
      </c>
      <c r="B20673">
        <v>119718.652</v>
      </c>
      <c r="C20673" t="s">
        <v>37</v>
      </c>
      <c r="E20673">
        <v>0.25</v>
      </c>
      <c r="F20673">
        <v>0.17100000000000001</v>
      </c>
      <c r="G20673">
        <v>2.0630000000000002</v>
      </c>
      <c r="H20673">
        <v>1.5249999999999999</v>
      </c>
      <c r="I20673">
        <v>230</v>
      </c>
      <c r="L20673" s="1"/>
      <c r="M20673" s="2"/>
      <c r="N20673" s="2"/>
      <c r="O20673" t="s">
        <v>33</v>
      </c>
    </row>
    <row r="20674" spans="1:15" x14ac:dyDescent="0.35">
      <c r="A20674">
        <v>20033348</v>
      </c>
      <c r="B20674">
        <v>119722.952</v>
      </c>
      <c r="C20674" t="s">
        <v>37</v>
      </c>
      <c r="E20674">
        <v>0.25</v>
      </c>
      <c r="F20674">
        <v>0.26900000000000002</v>
      </c>
      <c r="G20674">
        <v>0.55400000000000005</v>
      </c>
      <c r="H20674">
        <v>0.81200000000000006</v>
      </c>
      <c r="I20674">
        <v>223</v>
      </c>
      <c r="L20674" s="1"/>
      <c r="M20674" s="2"/>
      <c r="N20674" s="2"/>
      <c r="O20674" t="s">
        <v>33</v>
      </c>
    </row>
    <row r="20675" spans="1:15" x14ac:dyDescent="0.35">
      <c r="A20675">
        <v>20033352</v>
      </c>
      <c r="B20675">
        <v>119724.35400000001</v>
      </c>
      <c r="C20675" t="s">
        <v>37</v>
      </c>
      <c r="E20675">
        <v>0.25</v>
      </c>
      <c r="F20675">
        <v>0.13700000000000001</v>
      </c>
      <c r="G20675">
        <v>1.399</v>
      </c>
      <c r="H20675">
        <v>1.1819999999999999</v>
      </c>
      <c r="I20675">
        <v>260</v>
      </c>
      <c r="L20675" s="1"/>
      <c r="M20675" s="2"/>
      <c r="N20675" s="2"/>
      <c r="O20675" t="s">
        <v>33</v>
      </c>
    </row>
    <row r="20676" spans="1:15" x14ac:dyDescent="0.35">
      <c r="A20676">
        <v>20033357</v>
      </c>
      <c r="B20676">
        <v>119729.27099999999</v>
      </c>
      <c r="C20676" t="s">
        <v>37</v>
      </c>
      <c r="E20676">
        <v>0.25</v>
      </c>
      <c r="F20676">
        <v>0.121</v>
      </c>
      <c r="G20676">
        <v>1.3640000000000001</v>
      </c>
      <c r="H20676">
        <v>1.889</v>
      </c>
      <c r="I20676">
        <v>171</v>
      </c>
      <c r="L20676" s="1"/>
      <c r="M20676" s="2"/>
      <c r="N20676" s="2"/>
      <c r="O20676" t="s">
        <v>33</v>
      </c>
    </row>
    <row r="20677" spans="1:15" x14ac:dyDescent="0.35">
      <c r="A20677">
        <v>27690</v>
      </c>
      <c r="B20677">
        <v>119730.56299999999</v>
      </c>
      <c r="C20677" t="s">
        <v>34</v>
      </c>
      <c r="E20677">
        <v>0.25</v>
      </c>
      <c r="L20677" s="1">
        <v>46.69199999999546</v>
      </c>
      <c r="M20677" s="2"/>
      <c r="N20677" s="2"/>
    </row>
    <row r="20678" spans="1:15" x14ac:dyDescent="0.35">
      <c r="A20678">
        <v>20033361</v>
      </c>
      <c r="B20678">
        <v>119732.105</v>
      </c>
      <c r="C20678" t="s">
        <v>37</v>
      </c>
      <c r="E20678">
        <v>0.25</v>
      </c>
      <c r="F20678">
        <v>0.14499999999999999</v>
      </c>
      <c r="G20678">
        <v>1.8220000000000001</v>
      </c>
      <c r="H20678">
        <v>1.879</v>
      </c>
      <c r="I20678">
        <v>215</v>
      </c>
      <c r="L20678" s="1"/>
      <c r="M20678" s="2"/>
      <c r="N20678" s="2"/>
      <c r="O20678" t="s">
        <v>33</v>
      </c>
    </row>
    <row r="20679" spans="1:15" x14ac:dyDescent="0.35">
      <c r="A20679">
        <v>20033363</v>
      </c>
      <c r="B20679">
        <v>119732.39</v>
      </c>
      <c r="C20679" t="s">
        <v>37</v>
      </c>
      <c r="E20679">
        <v>0.25</v>
      </c>
      <c r="F20679">
        <v>0.19500000000000001</v>
      </c>
      <c r="G20679">
        <v>2.8109999999999999</v>
      </c>
      <c r="H20679">
        <v>3.2109999999999999</v>
      </c>
      <c r="I20679">
        <v>159</v>
      </c>
      <c r="L20679" s="1"/>
      <c r="M20679" s="2"/>
      <c r="N20679" s="2"/>
      <c r="O20679" t="s">
        <v>33</v>
      </c>
    </row>
    <row r="20680" spans="1:15" x14ac:dyDescent="0.35">
      <c r="A20680">
        <v>20033364</v>
      </c>
      <c r="B20680">
        <v>119732.45</v>
      </c>
      <c r="C20680" t="s">
        <v>37</v>
      </c>
      <c r="E20680">
        <v>0.25</v>
      </c>
      <c r="F20680">
        <v>0.127</v>
      </c>
      <c r="G20680">
        <v>1.76</v>
      </c>
      <c r="H20680">
        <v>2.0640000000000001</v>
      </c>
      <c r="I20680">
        <v>200</v>
      </c>
      <c r="L20680" s="1"/>
      <c r="M20680" s="2"/>
      <c r="N20680" s="2"/>
      <c r="O20680" t="s">
        <v>33</v>
      </c>
    </row>
    <row r="20681" spans="1:15" x14ac:dyDescent="0.35">
      <c r="A20681">
        <v>20033365</v>
      </c>
      <c r="B20681">
        <v>119732.572</v>
      </c>
      <c r="C20681" t="s">
        <v>37</v>
      </c>
      <c r="E20681">
        <v>0.25</v>
      </c>
      <c r="F20681">
        <v>0.14599999999999999</v>
      </c>
      <c r="G20681">
        <v>1.1910000000000001</v>
      </c>
      <c r="H20681">
        <v>1.3740000000000001</v>
      </c>
      <c r="I20681">
        <v>114</v>
      </c>
      <c r="L20681" s="1"/>
      <c r="M20681" s="2"/>
      <c r="N20681" s="2"/>
      <c r="O20681" t="s">
        <v>33</v>
      </c>
    </row>
    <row r="20682" spans="1:15" x14ac:dyDescent="0.35">
      <c r="A20682">
        <v>20033367</v>
      </c>
      <c r="B20682">
        <v>119733.07</v>
      </c>
      <c r="C20682" t="s">
        <v>37</v>
      </c>
      <c r="E20682">
        <v>0.25</v>
      </c>
      <c r="F20682">
        <v>0.13400000000000001</v>
      </c>
      <c r="G20682">
        <v>1.1359999999999999</v>
      </c>
      <c r="H20682">
        <v>1.7210000000000001</v>
      </c>
      <c r="I20682">
        <v>223</v>
      </c>
      <c r="L20682" s="1"/>
      <c r="M20682" s="2"/>
      <c r="N20682" s="2"/>
      <c r="O20682" t="s">
        <v>33</v>
      </c>
    </row>
    <row r="20683" spans="1:15" x14ac:dyDescent="0.35">
      <c r="A20683">
        <v>20033368</v>
      </c>
      <c r="B20683">
        <v>119733.19</v>
      </c>
      <c r="C20683" t="s">
        <v>37</v>
      </c>
      <c r="E20683">
        <v>0.25</v>
      </c>
      <c r="F20683">
        <v>0.14699999999999999</v>
      </c>
      <c r="G20683">
        <v>1.361</v>
      </c>
      <c r="H20683">
        <v>1.1870000000000001</v>
      </c>
      <c r="I20683">
        <v>80</v>
      </c>
      <c r="L20683" s="1"/>
      <c r="M20683" s="2"/>
      <c r="N20683" s="2"/>
      <c r="O20683" t="s">
        <v>33</v>
      </c>
    </row>
    <row r="20684" spans="1:15" x14ac:dyDescent="0.35">
      <c r="A20684">
        <v>20033370</v>
      </c>
      <c r="B20684">
        <v>119733.93799999999</v>
      </c>
      <c r="C20684" t="s">
        <v>37</v>
      </c>
      <c r="E20684">
        <v>0.25</v>
      </c>
      <c r="F20684">
        <v>0.13400000000000001</v>
      </c>
      <c r="G20684">
        <v>1.3260000000000001</v>
      </c>
      <c r="H20684">
        <v>1.18</v>
      </c>
      <c r="I20684">
        <v>107</v>
      </c>
      <c r="L20684" s="1"/>
      <c r="M20684" s="2"/>
      <c r="N20684" s="2"/>
      <c r="O20684" t="s">
        <v>33</v>
      </c>
    </row>
    <row r="20685" spans="1:15" x14ac:dyDescent="0.35">
      <c r="A20685">
        <v>20033372</v>
      </c>
      <c r="B20685">
        <v>119734.431</v>
      </c>
      <c r="C20685" t="s">
        <v>37</v>
      </c>
      <c r="E20685">
        <v>0.25</v>
      </c>
      <c r="F20685">
        <v>0.17</v>
      </c>
      <c r="G20685">
        <v>1.28</v>
      </c>
      <c r="H20685">
        <v>0.89700000000000002</v>
      </c>
      <c r="I20685">
        <v>148</v>
      </c>
      <c r="L20685" s="1"/>
      <c r="M20685" s="2"/>
      <c r="N20685" s="2"/>
      <c r="O20685" t="s">
        <v>33</v>
      </c>
    </row>
    <row r="20686" spans="1:15" x14ac:dyDescent="0.35">
      <c r="A20686">
        <v>20033373</v>
      </c>
      <c r="B20686">
        <v>119734.97</v>
      </c>
      <c r="C20686" t="s">
        <v>37</v>
      </c>
      <c r="E20686">
        <v>0.25</v>
      </c>
      <c r="F20686">
        <v>0.17799999999999999</v>
      </c>
      <c r="G20686">
        <v>0.71</v>
      </c>
      <c r="H20686">
        <v>0.56899999999999995</v>
      </c>
      <c r="I20686">
        <v>103</v>
      </c>
      <c r="L20686" s="1"/>
      <c r="M20686" s="2"/>
      <c r="N20686" s="2"/>
      <c r="O20686" t="s">
        <v>33</v>
      </c>
    </row>
    <row r="20687" spans="1:15" x14ac:dyDescent="0.35">
      <c r="A20687">
        <v>20033375</v>
      </c>
      <c r="B20687">
        <v>119736.69500000001</v>
      </c>
      <c r="C20687" t="s">
        <v>37</v>
      </c>
      <c r="E20687">
        <v>0.25</v>
      </c>
      <c r="F20687">
        <v>0.14399999999999999</v>
      </c>
      <c r="G20687">
        <v>0.83599999999999997</v>
      </c>
      <c r="H20687">
        <v>1.0660000000000001</v>
      </c>
      <c r="I20687">
        <v>114</v>
      </c>
      <c r="L20687" s="1"/>
      <c r="M20687" s="2"/>
      <c r="N20687" s="2"/>
      <c r="O20687" t="s">
        <v>33</v>
      </c>
    </row>
    <row r="20688" spans="1:15" x14ac:dyDescent="0.35">
      <c r="A20688">
        <v>20033377</v>
      </c>
      <c r="B20688">
        <v>119738.421</v>
      </c>
      <c r="C20688" t="s">
        <v>37</v>
      </c>
      <c r="E20688">
        <v>0.25</v>
      </c>
      <c r="F20688">
        <v>0.153</v>
      </c>
      <c r="G20688">
        <v>0.51200000000000001</v>
      </c>
      <c r="H20688">
        <v>0.54700000000000004</v>
      </c>
      <c r="I20688">
        <v>260</v>
      </c>
      <c r="L20688" s="1"/>
      <c r="M20688" s="2"/>
      <c r="N20688" s="2"/>
      <c r="O20688" t="s">
        <v>33</v>
      </c>
    </row>
    <row r="20689" spans="1:15" x14ac:dyDescent="0.35">
      <c r="A20689">
        <v>20033378</v>
      </c>
      <c r="B20689">
        <v>119738.523</v>
      </c>
      <c r="C20689" t="s">
        <v>37</v>
      </c>
      <c r="E20689">
        <v>0.25</v>
      </c>
      <c r="F20689">
        <v>0.17100000000000001</v>
      </c>
      <c r="G20689">
        <v>1.47</v>
      </c>
      <c r="H20689">
        <v>0.89400000000000002</v>
      </c>
      <c r="I20689">
        <v>196</v>
      </c>
      <c r="L20689" s="1"/>
      <c r="M20689" s="2"/>
      <c r="N20689" s="2"/>
      <c r="O20689" t="s">
        <v>33</v>
      </c>
    </row>
    <row r="20690" spans="1:15" x14ac:dyDescent="0.35">
      <c r="A20690">
        <v>20033379</v>
      </c>
      <c r="B20690">
        <v>119738.789</v>
      </c>
      <c r="C20690" t="s">
        <v>37</v>
      </c>
      <c r="E20690">
        <v>0.25</v>
      </c>
      <c r="F20690">
        <v>0.125</v>
      </c>
      <c r="G20690">
        <v>0.88300000000000001</v>
      </c>
      <c r="H20690">
        <v>1.093</v>
      </c>
      <c r="I20690">
        <v>114</v>
      </c>
      <c r="L20690" s="1"/>
      <c r="M20690" s="2"/>
      <c r="N20690" s="2"/>
      <c r="O20690" t="s">
        <v>33</v>
      </c>
    </row>
    <row r="20691" spans="1:15" x14ac:dyDescent="0.35">
      <c r="A20691">
        <v>20033387</v>
      </c>
      <c r="B20691">
        <v>119744.144</v>
      </c>
      <c r="C20691" t="s">
        <v>37</v>
      </c>
      <c r="E20691">
        <v>0.25</v>
      </c>
      <c r="F20691">
        <v>0.123</v>
      </c>
      <c r="G20691">
        <v>0.73299999999999998</v>
      </c>
      <c r="H20691">
        <v>0.66900000000000004</v>
      </c>
      <c r="I20691">
        <v>110</v>
      </c>
      <c r="L20691" s="1"/>
      <c r="M20691" s="2"/>
      <c r="N20691" s="2"/>
      <c r="O20691" t="s">
        <v>33</v>
      </c>
    </row>
    <row r="20692" spans="1:15" x14ac:dyDescent="0.35">
      <c r="A20692">
        <v>20033393</v>
      </c>
      <c r="B20692">
        <v>119745.448</v>
      </c>
      <c r="C20692" t="s">
        <v>37</v>
      </c>
      <c r="E20692">
        <v>0.25</v>
      </c>
      <c r="F20692">
        <v>0.14699999999999999</v>
      </c>
      <c r="G20692">
        <v>1.0489999999999999</v>
      </c>
      <c r="H20692">
        <v>0.89500000000000002</v>
      </c>
      <c r="I20692">
        <v>88</v>
      </c>
      <c r="L20692" s="1"/>
      <c r="M20692" s="2"/>
      <c r="N20692" s="2"/>
      <c r="O20692" t="s">
        <v>33</v>
      </c>
    </row>
    <row r="20693" spans="1:15" x14ac:dyDescent="0.35">
      <c r="A20693">
        <v>20033394</v>
      </c>
      <c r="B20693">
        <v>119745.539</v>
      </c>
      <c r="C20693" t="s">
        <v>37</v>
      </c>
      <c r="E20693">
        <v>0.25</v>
      </c>
      <c r="F20693">
        <v>0.121</v>
      </c>
      <c r="G20693">
        <v>0.97299999999999998</v>
      </c>
      <c r="H20693">
        <v>1.0640000000000001</v>
      </c>
      <c r="I20693">
        <v>193</v>
      </c>
      <c r="L20693" s="1"/>
      <c r="M20693" s="2"/>
      <c r="N20693" s="2"/>
      <c r="O20693" t="s">
        <v>33</v>
      </c>
    </row>
    <row r="20694" spans="1:15" x14ac:dyDescent="0.35">
      <c r="A20694">
        <v>20033395</v>
      </c>
      <c r="B20694">
        <v>119745.62300000001</v>
      </c>
      <c r="C20694" t="s">
        <v>37</v>
      </c>
      <c r="E20694">
        <v>0.25</v>
      </c>
      <c r="F20694">
        <v>0.20200000000000001</v>
      </c>
      <c r="G20694">
        <v>1.302</v>
      </c>
      <c r="H20694">
        <v>1.4370000000000001</v>
      </c>
      <c r="I20694">
        <v>125</v>
      </c>
      <c r="L20694" s="1"/>
      <c r="M20694" s="2"/>
      <c r="N20694" s="2"/>
      <c r="O20694" t="s">
        <v>33</v>
      </c>
    </row>
    <row r="20695" spans="1:15" x14ac:dyDescent="0.35">
      <c r="A20695">
        <v>20033396</v>
      </c>
      <c r="B20695">
        <v>119745.673</v>
      </c>
      <c r="C20695" t="s">
        <v>37</v>
      </c>
      <c r="E20695">
        <v>0.25</v>
      </c>
      <c r="F20695">
        <v>0.17599999999999999</v>
      </c>
      <c r="G20695">
        <v>1.9850000000000001</v>
      </c>
      <c r="H20695">
        <v>1.72</v>
      </c>
      <c r="I20695">
        <v>46</v>
      </c>
      <c r="L20695" s="1"/>
      <c r="M20695" s="2"/>
      <c r="N20695" s="2"/>
      <c r="O20695" t="s">
        <v>33</v>
      </c>
    </row>
    <row r="20696" spans="1:15" x14ac:dyDescent="0.35">
      <c r="A20696">
        <v>20033397</v>
      </c>
      <c r="B20696">
        <v>119745.678</v>
      </c>
      <c r="C20696" t="s">
        <v>37</v>
      </c>
      <c r="E20696">
        <v>0.25</v>
      </c>
      <c r="F20696">
        <v>0.28499999999999998</v>
      </c>
      <c r="G20696">
        <v>1.486</v>
      </c>
      <c r="H20696">
        <v>2.0489999999999999</v>
      </c>
      <c r="I20696">
        <v>95</v>
      </c>
      <c r="L20696" s="1"/>
      <c r="M20696" s="2"/>
      <c r="N20696" s="2"/>
      <c r="O20696" t="s">
        <v>33</v>
      </c>
    </row>
    <row r="20697" spans="1:15" x14ac:dyDescent="0.35">
      <c r="A20697">
        <v>20033399</v>
      </c>
      <c r="B20697">
        <v>119745.871</v>
      </c>
      <c r="C20697" t="s">
        <v>37</v>
      </c>
      <c r="E20697">
        <v>0.25</v>
      </c>
      <c r="F20697">
        <v>0.219</v>
      </c>
      <c r="G20697">
        <v>1.2969999999999999</v>
      </c>
      <c r="H20697">
        <v>1.486</v>
      </c>
      <c r="I20697">
        <v>99</v>
      </c>
      <c r="L20697" s="1"/>
      <c r="M20697" s="2"/>
      <c r="N20697" s="2"/>
      <c r="O20697" t="s">
        <v>33</v>
      </c>
    </row>
    <row r="20698" spans="1:15" x14ac:dyDescent="0.35">
      <c r="A20698">
        <v>20033400</v>
      </c>
      <c r="B20698">
        <v>119745.894</v>
      </c>
      <c r="C20698" t="s">
        <v>37</v>
      </c>
      <c r="E20698">
        <v>0.25</v>
      </c>
      <c r="F20698">
        <v>0.17100000000000001</v>
      </c>
      <c r="G20698">
        <v>1.3819999999999999</v>
      </c>
      <c r="H20698">
        <v>1.512</v>
      </c>
      <c r="I20698">
        <v>230</v>
      </c>
      <c r="L20698" s="1"/>
      <c r="M20698" s="2"/>
      <c r="N20698" s="2"/>
      <c r="O20698" t="s">
        <v>33</v>
      </c>
    </row>
    <row r="20699" spans="1:15" x14ac:dyDescent="0.35">
      <c r="A20699">
        <v>20033404</v>
      </c>
      <c r="B20699">
        <v>119746.296</v>
      </c>
      <c r="C20699" t="s">
        <v>37</v>
      </c>
      <c r="E20699">
        <v>0.25</v>
      </c>
      <c r="F20699">
        <v>0.16300000000000001</v>
      </c>
      <c r="G20699">
        <v>2.3540000000000001</v>
      </c>
      <c r="H20699">
        <v>1.887</v>
      </c>
      <c r="I20699">
        <v>211</v>
      </c>
      <c r="L20699" s="1"/>
      <c r="M20699" s="2"/>
      <c r="N20699" s="2"/>
      <c r="O20699" t="s">
        <v>33</v>
      </c>
    </row>
    <row r="20700" spans="1:15" x14ac:dyDescent="0.35">
      <c r="A20700">
        <v>20033405</v>
      </c>
      <c r="B20700">
        <v>119746.363</v>
      </c>
      <c r="C20700" t="s">
        <v>37</v>
      </c>
      <c r="E20700">
        <v>0.25</v>
      </c>
      <c r="F20700">
        <v>0.16500000000000001</v>
      </c>
      <c r="G20700">
        <v>1.359</v>
      </c>
      <c r="H20700">
        <v>1.9550000000000001</v>
      </c>
      <c r="I20700">
        <v>132</v>
      </c>
      <c r="L20700" s="1"/>
      <c r="M20700" s="2"/>
      <c r="N20700" s="2"/>
      <c r="O20700" t="s">
        <v>33</v>
      </c>
    </row>
    <row r="20701" spans="1:15" x14ac:dyDescent="0.35">
      <c r="A20701">
        <v>20033406</v>
      </c>
      <c r="B20701">
        <v>119746.364</v>
      </c>
      <c r="C20701" t="s">
        <v>37</v>
      </c>
      <c r="E20701">
        <v>0.25</v>
      </c>
      <c r="F20701">
        <v>0.16</v>
      </c>
      <c r="G20701">
        <v>1.196</v>
      </c>
      <c r="H20701">
        <v>2.2309999999999999</v>
      </c>
      <c r="I20701">
        <v>170</v>
      </c>
      <c r="L20701" s="1"/>
      <c r="M20701" s="2"/>
      <c r="N20701" s="2"/>
      <c r="O20701" t="s">
        <v>33</v>
      </c>
    </row>
    <row r="20702" spans="1:15" x14ac:dyDescent="0.35">
      <c r="A20702">
        <v>20033407</v>
      </c>
      <c r="B20702">
        <v>119746.364</v>
      </c>
      <c r="C20702" t="s">
        <v>37</v>
      </c>
      <c r="E20702">
        <v>0.25</v>
      </c>
      <c r="F20702">
        <v>0.122</v>
      </c>
      <c r="G20702">
        <v>1.3919999999999999</v>
      </c>
      <c r="H20702">
        <v>2.3050000000000002</v>
      </c>
      <c r="I20702">
        <v>65</v>
      </c>
      <c r="L20702" s="1"/>
      <c r="M20702" s="2"/>
      <c r="N20702" s="2"/>
      <c r="O20702" t="s">
        <v>33</v>
      </c>
    </row>
    <row r="20703" spans="1:15" x14ac:dyDescent="0.35">
      <c r="A20703">
        <v>20033414</v>
      </c>
      <c r="B20703">
        <v>119746.98</v>
      </c>
      <c r="C20703" t="s">
        <v>37</v>
      </c>
      <c r="E20703">
        <v>0.25</v>
      </c>
      <c r="F20703">
        <v>0.13300000000000001</v>
      </c>
      <c r="G20703">
        <v>1.2050000000000001</v>
      </c>
      <c r="H20703">
        <v>1.1890000000000001</v>
      </c>
      <c r="I20703">
        <v>192</v>
      </c>
      <c r="L20703" s="1"/>
      <c r="M20703" s="2"/>
      <c r="N20703" s="2"/>
      <c r="O20703" t="s">
        <v>33</v>
      </c>
    </row>
    <row r="20704" spans="1:15" x14ac:dyDescent="0.35">
      <c r="A20704">
        <v>20033415</v>
      </c>
      <c r="B20704">
        <v>119747.148</v>
      </c>
      <c r="C20704" t="s">
        <v>37</v>
      </c>
      <c r="E20704">
        <v>0.25</v>
      </c>
      <c r="F20704">
        <v>0.152</v>
      </c>
      <c r="G20704">
        <v>1.363</v>
      </c>
      <c r="H20704">
        <v>1.1679999999999999</v>
      </c>
      <c r="I20704">
        <v>260</v>
      </c>
      <c r="L20704" s="1"/>
      <c r="M20704" s="2"/>
      <c r="N20704" s="2"/>
      <c r="O20704" t="s">
        <v>33</v>
      </c>
    </row>
    <row r="20705" spans="1:15" x14ac:dyDescent="0.35">
      <c r="A20705">
        <v>20033418</v>
      </c>
      <c r="B20705">
        <v>119748.655</v>
      </c>
      <c r="C20705" t="s">
        <v>37</v>
      </c>
      <c r="E20705">
        <v>0.25</v>
      </c>
      <c r="F20705">
        <v>0.215</v>
      </c>
      <c r="G20705">
        <v>1.774</v>
      </c>
      <c r="H20705">
        <v>0.90300000000000002</v>
      </c>
      <c r="I20705">
        <v>106</v>
      </c>
      <c r="L20705" s="1"/>
      <c r="M20705" s="2"/>
      <c r="N20705" s="2"/>
      <c r="O20705" t="s">
        <v>33</v>
      </c>
    </row>
    <row r="20706" spans="1:15" x14ac:dyDescent="0.35">
      <c r="A20706">
        <v>20033419</v>
      </c>
      <c r="B20706">
        <v>119748.70699999999</v>
      </c>
      <c r="C20706" t="s">
        <v>37</v>
      </c>
      <c r="E20706">
        <v>0.25</v>
      </c>
      <c r="F20706">
        <v>0.121</v>
      </c>
      <c r="G20706">
        <v>1.248</v>
      </c>
      <c r="H20706">
        <v>1.492</v>
      </c>
      <c r="I20706">
        <v>162</v>
      </c>
      <c r="L20706" s="1"/>
      <c r="M20706" s="2"/>
      <c r="N20706" s="2"/>
      <c r="O20706" t="s">
        <v>33</v>
      </c>
    </row>
    <row r="20707" spans="1:15" x14ac:dyDescent="0.35">
      <c r="A20707">
        <v>20033421</v>
      </c>
      <c r="B20707">
        <v>119749.334</v>
      </c>
      <c r="C20707" t="s">
        <v>37</v>
      </c>
      <c r="E20707">
        <v>0.25</v>
      </c>
      <c r="F20707">
        <v>0.121</v>
      </c>
      <c r="G20707">
        <v>1.0820000000000001</v>
      </c>
      <c r="H20707">
        <v>1.1319999999999999</v>
      </c>
      <c r="I20707">
        <v>136</v>
      </c>
      <c r="L20707" s="1"/>
      <c r="M20707" s="2"/>
      <c r="N20707" s="2"/>
      <c r="O20707" t="s">
        <v>33</v>
      </c>
    </row>
    <row r="20708" spans="1:15" x14ac:dyDescent="0.35">
      <c r="A20708">
        <v>20033422</v>
      </c>
      <c r="B20708">
        <v>119749.467</v>
      </c>
      <c r="C20708" t="s">
        <v>37</v>
      </c>
      <c r="E20708">
        <v>0.25</v>
      </c>
      <c r="F20708">
        <v>0.157</v>
      </c>
      <c r="G20708">
        <v>0.82499999999999996</v>
      </c>
      <c r="H20708">
        <v>0.79900000000000004</v>
      </c>
      <c r="I20708">
        <v>166</v>
      </c>
      <c r="L20708" s="1"/>
      <c r="M20708" s="2"/>
      <c r="N20708" s="2"/>
      <c r="O20708" t="s">
        <v>33</v>
      </c>
    </row>
    <row r="20709" spans="1:15" x14ac:dyDescent="0.35">
      <c r="A20709">
        <v>20033424</v>
      </c>
      <c r="B20709">
        <v>119750.344</v>
      </c>
      <c r="C20709" t="s">
        <v>37</v>
      </c>
      <c r="E20709">
        <v>0.25</v>
      </c>
      <c r="F20709">
        <v>0.24</v>
      </c>
      <c r="G20709">
        <v>0.70399999999999996</v>
      </c>
      <c r="H20709">
        <v>1.1519999999999999</v>
      </c>
      <c r="I20709">
        <v>200</v>
      </c>
      <c r="L20709" s="1"/>
      <c r="M20709" s="2"/>
      <c r="N20709" s="2"/>
      <c r="O20709" t="s">
        <v>33</v>
      </c>
    </row>
    <row r="20710" spans="1:15" x14ac:dyDescent="0.35">
      <c r="A20710">
        <v>20033425</v>
      </c>
      <c r="B20710">
        <v>119750.45699999999</v>
      </c>
      <c r="C20710" t="s">
        <v>37</v>
      </c>
      <c r="E20710">
        <v>0.25</v>
      </c>
      <c r="F20710">
        <v>0.20399999999999999</v>
      </c>
      <c r="G20710">
        <v>0.54200000000000004</v>
      </c>
      <c r="H20710">
        <v>0.66800000000000004</v>
      </c>
      <c r="I20710">
        <v>154</v>
      </c>
      <c r="L20710" s="1"/>
      <c r="M20710" s="2"/>
      <c r="N20710" s="2"/>
      <c r="O20710" t="s">
        <v>33</v>
      </c>
    </row>
    <row r="20711" spans="1:15" x14ac:dyDescent="0.35">
      <c r="A20711">
        <v>20033426</v>
      </c>
      <c r="B20711">
        <v>119751.25199999999</v>
      </c>
      <c r="C20711" t="s">
        <v>37</v>
      </c>
      <c r="E20711">
        <v>0.25</v>
      </c>
      <c r="F20711">
        <v>0.27</v>
      </c>
      <c r="G20711">
        <v>0.57299999999999995</v>
      </c>
      <c r="H20711">
        <v>0.622</v>
      </c>
      <c r="I20711">
        <v>181</v>
      </c>
      <c r="L20711" s="1"/>
      <c r="M20711" s="2"/>
      <c r="N20711" s="2"/>
      <c r="O20711" t="s">
        <v>33</v>
      </c>
    </row>
    <row r="20712" spans="1:15" x14ac:dyDescent="0.35">
      <c r="A20712">
        <v>20033428</v>
      </c>
      <c r="B20712">
        <v>119752.239</v>
      </c>
      <c r="C20712" t="s">
        <v>37</v>
      </c>
      <c r="E20712">
        <v>0.25</v>
      </c>
      <c r="F20712">
        <v>0.23300000000000001</v>
      </c>
      <c r="G20712">
        <v>0.55400000000000005</v>
      </c>
      <c r="H20712">
        <v>0.94399999999999995</v>
      </c>
      <c r="I20712">
        <v>173</v>
      </c>
      <c r="L20712" s="1"/>
      <c r="M20712" s="2"/>
      <c r="N20712" s="2"/>
      <c r="O20712" t="s">
        <v>33</v>
      </c>
    </row>
    <row r="20713" spans="1:15" x14ac:dyDescent="0.35">
      <c r="A20713">
        <v>20033429</v>
      </c>
      <c r="B20713">
        <v>119752.298</v>
      </c>
      <c r="C20713" t="s">
        <v>37</v>
      </c>
      <c r="E20713">
        <v>0.25</v>
      </c>
      <c r="F20713">
        <v>0.23</v>
      </c>
      <c r="G20713">
        <v>0.55900000000000005</v>
      </c>
      <c r="H20713">
        <v>0.52600000000000002</v>
      </c>
      <c r="I20713">
        <v>181</v>
      </c>
      <c r="L20713" s="1"/>
      <c r="M20713" s="2"/>
      <c r="N20713" s="2"/>
      <c r="O20713" t="s">
        <v>33</v>
      </c>
    </row>
    <row r="20714" spans="1:15" x14ac:dyDescent="0.35">
      <c r="A20714">
        <v>20033430</v>
      </c>
      <c r="B20714">
        <v>119752.855</v>
      </c>
      <c r="C20714" t="s">
        <v>37</v>
      </c>
      <c r="E20714">
        <v>0.25</v>
      </c>
      <c r="F20714">
        <v>0.14199999999999999</v>
      </c>
      <c r="G20714">
        <v>1.0569999999999999</v>
      </c>
      <c r="H20714">
        <v>1.0660000000000001</v>
      </c>
      <c r="I20714">
        <v>135</v>
      </c>
      <c r="L20714" s="1"/>
      <c r="M20714" s="2"/>
      <c r="N20714" s="2"/>
      <c r="O20714" t="s">
        <v>33</v>
      </c>
    </row>
    <row r="20715" spans="1:15" x14ac:dyDescent="0.35">
      <c r="A20715">
        <v>20033431</v>
      </c>
      <c r="B20715">
        <v>119753.035</v>
      </c>
      <c r="C20715" t="s">
        <v>37</v>
      </c>
      <c r="E20715">
        <v>0.25</v>
      </c>
      <c r="F20715">
        <v>0.123</v>
      </c>
      <c r="G20715">
        <v>0.90600000000000003</v>
      </c>
      <c r="H20715">
        <v>1.2030000000000001</v>
      </c>
      <c r="I20715">
        <v>180</v>
      </c>
      <c r="L20715" s="1"/>
      <c r="M20715" s="2"/>
      <c r="N20715" s="2"/>
      <c r="O20715" t="s">
        <v>33</v>
      </c>
    </row>
    <row r="20716" spans="1:15" x14ac:dyDescent="0.35">
      <c r="A20716">
        <v>20033432</v>
      </c>
      <c r="B20716">
        <v>119753.224</v>
      </c>
      <c r="C20716" t="s">
        <v>37</v>
      </c>
      <c r="E20716">
        <v>0.25</v>
      </c>
      <c r="F20716">
        <v>0.122</v>
      </c>
      <c r="G20716">
        <v>0.65100000000000002</v>
      </c>
      <c r="H20716">
        <v>0.82099999999999995</v>
      </c>
      <c r="I20716">
        <v>177</v>
      </c>
      <c r="L20716" s="1"/>
      <c r="M20716" s="2"/>
      <c r="N20716" s="2"/>
      <c r="O20716" t="s">
        <v>33</v>
      </c>
    </row>
    <row r="20717" spans="1:15" x14ac:dyDescent="0.35">
      <c r="A20717">
        <v>20033433</v>
      </c>
      <c r="B20717">
        <v>119753.588</v>
      </c>
      <c r="C20717" t="s">
        <v>37</v>
      </c>
      <c r="E20717">
        <v>0.25</v>
      </c>
      <c r="F20717">
        <v>0.185</v>
      </c>
      <c r="G20717">
        <v>1.8149999999999999</v>
      </c>
      <c r="H20717">
        <v>1.194</v>
      </c>
      <c r="I20717">
        <v>192</v>
      </c>
      <c r="L20717" s="1"/>
      <c r="M20717" s="2"/>
      <c r="N20717" s="2"/>
      <c r="O20717" t="s">
        <v>33</v>
      </c>
    </row>
    <row r="20718" spans="1:15" x14ac:dyDescent="0.35">
      <c r="A20718">
        <v>20033435</v>
      </c>
      <c r="B20718">
        <v>119754.406</v>
      </c>
      <c r="C20718" t="s">
        <v>37</v>
      </c>
      <c r="E20718">
        <v>0.25</v>
      </c>
      <c r="F20718">
        <v>0.128</v>
      </c>
      <c r="G20718">
        <v>1.1180000000000001</v>
      </c>
      <c r="H20718">
        <v>1.429</v>
      </c>
      <c r="I20718">
        <v>165</v>
      </c>
      <c r="L20718" s="1"/>
      <c r="M20718" s="2"/>
      <c r="N20718" s="2"/>
      <c r="O20718" t="s">
        <v>33</v>
      </c>
    </row>
    <row r="20719" spans="1:15" x14ac:dyDescent="0.35">
      <c r="A20719">
        <v>20033436</v>
      </c>
      <c r="B20719">
        <v>119754.65</v>
      </c>
      <c r="C20719" t="s">
        <v>37</v>
      </c>
      <c r="E20719">
        <v>0.25</v>
      </c>
      <c r="F20719">
        <v>0.14899999999999999</v>
      </c>
      <c r="G20719">
        <v>1.468</v>
      </c>
      <c r="H20719">
        <v>2.069</v>
      </c>
      <c r="I20719">
        <v>217</v>
      </c>
      <c r="L20719" s="1"/>
      <c r="M20719" s="2"/>
      <c r="N20719" s="2"/>
      <c r="O20719" t="s">
        <v>33</v>
      </c>
    </row>
    <row r="20720" spans="1:15" x14ac:dyDescent="0.35">
      <c r="A20720">
        <v>20033437</v>
      </c>
      <c r="B20720">
        <v>119754.901</v>
      </c>
      <c r="C20720" t="s">
        <v>37</v>
      </c>
      <c r="E20720">
        <v>0.25</v>
      </c>
      <c r="F20720">
        <v>0.152</v>
      </c>
      <c r="G20720">
        <v>1.1020000000000001</v>
      </c>
      <c r="H20720">
        <v>1.47</v>
      </c>
      <c r="I20720">
        <v>217</v>
      </c>
      <c r="L20720" s="1"/>
      <c r="M20720" s="2"/>
      <c r="N20720" s="2"/>
      <c r="O20720" t="s">
        <v>33</v>
      </c>
    </row>
    <row r="20721" spans="1:15" x14ac:dyDescent="0.35">
      <c r="A20721">
        <v>20033438</v>
      </c>
      <c r="B20721">
        <v>119755.159</v>
      </c>
      <c r="C20721" t="s">
        <v>37</v>
      </c>
      <c r="E20721">
        <v>0.25</v>
      </c>
      <c r="F20721">
        <v>0.158</v>
      </c>
      <c r="G20721">
        <v>1.7789999999999999</v>
      </c>
      <c r="H20721">
        <v>2.3220000000000001</v>
      </c>
      <c r="I20721">
        <v>262</v>
      </c>
      <c r="L20721" s="1"/>
      <c r="M20721" s="2"/>
      <c r="N20721" s="2"/>
      <c r="O20721" t="s">
        <v>33</v>
      </c>
    </row>
    <row r="20722" spans="1:15" x14ac:dyDescent="0.35">
      <c r="A20722">
        <v>20033439</v>
      </c>
      <c r="B20722">
        <v>119755.196</v>
      </c>
      <c r="C20722" t="s">
        <v>37</v>
      </c>
      <c r="E20722">
        <v>0.25</v>
      </c>
      <c r="F20722">
        <v>0.14499999999999999</v>
      </c>
      <c r="G20722">
        <v>1.3169999999999999</v>
      </c>
      <c r="H20722">
        <v>1.1930000000000001</v>
      </c>
      <c r="I20722">
        <v>217</v>
      </c>
      <c r="L20722" s="1"/>
      <c r="M20722" s="2"/>
      <c r="N20722" s="2"/>
      <c r="O20722" t="s">
        <v>33</v>
      </c>
    </row>
    <row r="20723" spans="1:15" x14ac:dyDescent="0.35">
      <c r="A20723">
        <v>20033441</v>
      </c>
      <c r="B20723">
        <v>119755.36900000001</v>
      </c>
      <c r="C20723" t="s">
        <v>37</v>
      </c>
      <c r="E20723">
        <v>0.25</v>
      </c>
      <c r="F20723">
        <v>0.155</v>
      </c>
      <c r="G20723">
        <v>1.9830000000000001</v>
      </c>
      <c r="H20723">
        <v>2.1459999999999999</v>
      </c>
      <c r="I20723">
        <v>165</v>
      </c>
      <c r="L20723" s="1"/>
      <c r="M20723" s="2"/>
      <c r="N20723" s="2"/>
      <c r="O20723" t="s">
        <v>33</v>
      </c>
    </row>
    <row r="20724" spans="1:15" x14ac:dyDescent="0.35">
      <c r="A20724">
        <v>20033445</v>
      </c>
      <c r="B20724">
        <v>119755.73699999999</v>
      </c>
      <c r="C20724" t="s">
        <v>37</v>
      </c>
      <c r="E20724">
        <v>0.25</v>
      </c>
      <c r="F20724">
        <v>0.13500000000000001</v>
      </c>
      <c r="G20724">
        <v>1.4590000000000001</v>
      </c>
      <c r="H20724">
        <v>1.9079999999999999</v>
      </c>
      <c r="I20724">
        <v>135</v>
      </c>
      <c r="L20724" s="1"/>
      <c r="M20724" s="2"/>
      <c r="N20724" s="2"/>
      <c r="O20724" t="s">
        <v>33</v>
      </c>
    </row>
    <row r="20725" spans="1:15" x14ac:dyDescent="0.35">
      <c r="A20725">
        <v>20033446</v>
      </c>
      <c r="B20725">
        <v>119755.948</v>
      </c>
      <c r="C20725" t="s">
        <v>37</v>
      </c>
      <c r="E20725">
        <v>0.25</v>
      </c>
      <c r="F20725">
        <v>0.17599999999999999</v>
      </c>
      <c r="G20725">
        <v>1.5720000000000001</v>
      </c>
      <c r="H20725">
        <v>2.7330000000000001</v>
      </c>
      <c r="I20725">
        <v>270</v>
      </c>
      <c r="L20725" s="1"/>
      <c r="M20725" s="2"/>
      <c r="N20725" s="2"/>
      <c r="O20725" t="s">
        <v>33</v>
      </c>
    </row>
    <row r="20726" spans="1:15" x14ac:dyDescent="0.35">
      <c r="A20726">
        <v>20033451</v>
      </c>
      <c r="B20726">
        <v>119756.22</v>
      </c>
      <c r="C20726" t="s">
        <v>37</v>
      </c>
      <c r="E20726">
        <v>0.25</v>
      </c>
      <c r="F20726">
        <v>0.20699999999999999</v>
      </c>
      <c r="G20726">
        <v>1.2989999999999999</v>
      </c>
      <c r="H20726">
        <v>1.821</v>
      </c>
      <c r="I20726">
        <v>266</v>
      </c>
      <c r="L20726" s="1"/>
      <c r="M20726" s="2"/>
      <c r="N20726" s="2"/>
      <c r="O20726" t="s">
        <v>33</v>
      </c>
    </row>
    <row r="20727" spans="1:15" x14ac:dyDescent="0.35">
      <c r="A20727">
        <v>20033459</v>
      </c>
      <c r="B20727">
        <v>119756.61900000001</v>
      </c>
      <c r="C20727" t="s">
        <v>37</v>
      </c>
      <c r="E20727">
        <v>0.25</v>
      </c>
      <c r="F20727">
        <v>0.23799999999999999</v>
      </c>
      <c r="G20727">
        <v>2.411</v>
      </c>
      <c r="H20727">
        <v>0.90600000000000003</v>
      </c>
      <c r="I20727">
        <v>139</v>
      </c>
      <c r="L20727" s="1"/>
      <c r="M20727" s="2"/>
      <c r="N20727" s="2"/>
      <c r="O20727" t="s">
        <v>33</v>
      </c>
    </row>
    <row r="20728" spans="1:15" x14ac:dyDescent="0.35">
      <c r="A20728">
        <v>20033460</v>
      </c>
      <c r="B20728">
        <v>119756.754</v>
      </c>
      <c r="C20728" t="s">
        <v>37</v>
      </c>
      <c r="E20728">
        <v>0.25</v>
      </c>
      <c r="F20728">
        <v>0.14199999999999999</v>
      </c>
      <c r="G20728">
        <v>0.876</v>
      </c>
      <c r="H20728">
        <v>0.90700000000000003</v>
      </c>
      <c r="I20728">
        <v>240</v>
      </c>
      <c r="L20728" s="1"/>
      <c r="M20728" s="2"/>
      <c r="N20728" s="2"/>
      <c r="O20728" t="s">
        <v>33</v>
      </c>
    </row>
    <row r="20729" spans="1:15" x14ac:dyDescent="0.35">
      <c r="A20729">
        <v>20033466</v>
      </c>
      <c r="B20729">
        <v>119757.067</v>
      </c>
      <c r="C20729" t="s">
        <v>37</v>
      </c>
      <c r="E20729">
        <v>0.25</v>
      </c>
      <c r="F20729">
        <v>0.14799999999999999</v>
      </c>
      <c r="G20729">
        <v>1.07</v>
      </c>
      <c r="H20729">
        <v>0.89600000000000002</v>
      </c>
      <c r="I20729">
        <v>165</v>
      </c>
      <c r="L20729" s="1"/>
      <c r="M20729" s="2"/>
      <c r="N20729" s="2"/>
      <c r="O20729" t="s">
        <v>33</v>
      </c>
    </row>
    <row r="20730" spans="1:15" x14ac:dyDescent="0.35">
      <c r="A20730">
        <v>20033467</v>
      </c>
      <c r="B20730">
        <v>119757.099</v>
      </c>
      <c r="C20730" t="s">
        <v>37</v>
      </c>
      <c r="E20730">
        <v>0.25</v>
      </c>
      <c r="F20730">
        <v>0.17699999999999999</v>
      </c>
      <c r="G20730">
        <v>1.1659999999999999</v>
      </c>
      <c r="H20730">
        <v>0.90900000000000003</v>
      </c>
      <c r="I20730">
        <v>150</v>
      </c>
      <c r="L20730" s="1"/>
      <c r="M20730" s="2"/>
      <c r="N20730" s="2"/>
      <c r="O20730" t="s">
        <v>33</v>
      </c>
    </row>
    <row r="20731" spans="1:15" x14ac:dyDescent="0.35">
      <c r="A20731">
        <v>20033469</v>
      </c>
      <c r="B20731">
        <v>119757.13400000001</v>
      </c>
      <c r="C20731" t="s">
        <v>37</v>
      </c>
      <c r="E20731">
        <v>0.25</v>
      </c>
      <c r="F20731">
        <v>0.13600000000000001</v>
      </c>
      <c r="G20731">
        <v>0.86899999999999999</v>
      </c>
      <c r="H20731">
        <v>0.90300000000000002</v>
      </c>
      <c r="I20731">
        <v>187</v>
      </c>
      <c r="L20731" s="1"/>
      <c r="M20731" s="2"/>
      <c r="N20731" s="2"/>
      <c r="O20731" t="s">
        <v>33</v>
      </c>
    </row>
    <row r="20732" spans="1:15" x14ac:dyDescent="0.35">
      <c r="A20732">
        <v>20033472</v>
      </c>
      <c r="B20732">
        <v>119757.209</v>
      </c>
      <c r="C20732" t="s">
        <v>37</v>
      </c>
      <c r="E20732">
        <v>0.25</v>
      </c>
      <c r="F20732">
        <v>0.16300000000000001</v>
      </c>
      <c r="G20732">
        <v>2.1320000000000001</v>
      </c>
      <c r="H20732">
        <v>2.6850000000000001</v>
      </c>
      <c r="I20732">
        <v>101</v>
      </c>
      <c r="L20732" s="1"/>
      <c r="M20732" s="2"/>
      <c r="N20732" s="2"/>
      <c r="O20732" t="s">
        <v>33</v>
      </c>
    </row>
    <row r="20733" spans="1:15" x14ac:dyDescent="0.35">
      <c r="A20733">
        <v>20033473</v>
      </c>
      <c r="B20733">
        <v>119757.287</v>
      </c>
      <c r="C20733" t="s">
        <v>37</v>
      </c>
      <c r="E20733">
        <v>0.25</v>
      </c>
      <c r="F20733">
        <v>0.153</v>
      </c>
      <c r="G20733">
        <v>0.98599999999999999</v>
      </c>
      <c r="H20733">
        <v>1.954</v>
      </c>
      <c r="I20733">
        <v>191</v>
      </c>
      <c r="L20733" s="1"/>
      <c r="M20733" s="2"/>
      <c r="N20733" s="2"/>
      <c r="O20733" t="s">
        <v>33</v>
      </c>
    </row>
    <row r="20734" spans="1:15" x14ac:dyDescent="0.35">
      <c r="A20734">
        <v>20033474</v>
      </c>
      <c r="B20734">
        <v>119757.31299999999</v>
      </c>
      <c r="C20734" t="s">
        <v>37</v>
      </c>
      <c r="E20734">
        <v>0.25</v>
      </c>
      <c r="F20734">
        <v>0.14299999999999999</v>
      </c>
      <c r="G20734">
        <v>1.4359999999999999</v>
      </c>
      <c r="H20734">
        <v>2.3380000000000001</v>
      </c>
      <c r="I20734">
        <v>146</v>
      </c>
      <c r="L20734" s="1"/>
      <c r="M20734" s="2"/>
      <c r="N20734" s="2"/>
      <c r="O20734" t="s">
        <v>33</v>
      </c>
    </row>
    <row r="20735" spans="1:15" x14ac:dyDescent="0.35">
      <c r="A20735">
        <v>20033475</v>
      </c>
      <c r="B20735">
        <v>119757.427</v>
      </c>
      <c r="C20735" t="s">
        <v>37</v>
      </c>
      <c r="E20735">
        <v>0.25</v>
      </c>
      <c r="F20735">
        <v>0.14599999999999999</v>
      </c>
      <c r="G20735">
        <v>0.56000000000000005</v>
      </c>
      <c r="H20735">
        <v>1.123</v>
      </c>
      <c r="I20735">
        <v>232</v>
      </c>
      <c r="L20735" s="1"/>
      <c r="M20735" s="2"/>
      <c r="N20735" s="2"/>
      <c r="O20735" t="s">
        <v>33</v>
      </c>
    </row>
    <row r="20736" spans="1:15" x14ac:dyDescent="0.35">
      <c r="A20736">
        <v>20033476</v>
      </c>
      <c r="B20736">
        <v>119757.428</v>
      </c>
      <c r="C20736" t="s">
        <v>37</v>
      </c>
      <c r="E20736">
        <v>0.25</v>
      </c>
      <c r="F20736">
        <v>0.129</v>
      </c>
      <c r="G20736">
        <v>1.478</v>
      </c>
      <c r="H20736">
        <v>1.9350000000000001</v>
      </c>
      <c r="I20736">
        <v>262</v>
      </c>
      <c r="L20736" s="1"/>
      <c r="M20736" s="2"/>
      <c r="N20736" s="2"/>
      <c r="O20736" t="s">
        <v>33</v>
      </c>
    </row>
    <row r="20737" spans="1:15" x14ac:dyDescent="0.35">
      <c r="A20737">
        <v>20033477</v>
      </c>
      <c r="B20737">
        <v>119757.49800000001</v>
      </c>
      <c r="C20737" t="s">
        <v>37</v>
      </c>
      <c r="E20737">
        <v>0.25</v>
      </c>
      <c r="F20737">
        <v>0.2</v>
      </c>
      <c r="G20737">
        <v>1.254</v>
      </c>
      <c r="H20737">
        <v>0.79400000000000004</v>
      </c>
      <c r="I20737">
        <v>236</v>
      </c>
      <c r="L20737" s="1"/>
      <c r="M20737" s="2"/>
      <c r="N20737" s="2"/>
      <c r="O20737" t="s">
        <v>33</v>
      </c>
    </row>
    <row r="20738" spans="1:15" x14ac:dyDescent="0.35">
      <c r="A20738">
        <v>20033481</v>
      </c>
      <c r="B20738">
        <v>119757.784</v>
      </c>
      <c r="C20738" t="s">
        <v>37</v>
      </c>
      <c r="E20738">
        <v>0.25</v>
      </c>
      <c r="F20738">
        <v>0.13100000000000001</v>
      </c>
      <c r="G20738">
        <v>0.70899999999999996</v>
      </c>
      <c r="H20738">
        <v>0.91200000000000003</v>
      </c>
      <c r="I20738">
        <v>240</v>
      </c>
      <c r="L20738" s="1"/>
      <c r="M20738" s="2"/>
      <c r="N20738" s="2"/>
      <c r="O20738" t="s">
        <v>33</v>
      </c>
    </row>
    <row r="20739" spans="1:15" x14ac:dyDescent="0.35">
      <c r="A20739">
        <v>20033482</v>
      </c>
      <c r="B20739">
        <v>119757.804</v>
      </c>
      <c r="C20739" t="s">
        <v>37</v>
      </c>
      <c r="E20739">
        <v>0.25</v>
      </c>
      <c r="F20739">
        <v>0.17199999999999999</v>
      </c>
      <c r="G20739">
        <v>1.5529999999999999</v>
      </c>
      <c r="H20739">
        <v>0.89500000000000002</v>
      </c>
      <c r="I20739">
        <v>180</v>
      </c>
      <c r="L20739" s="1"/>
      <c r="M20739" s="2"/>
      <c r="N20739" s="2"/>
      <c r="O20739" t="s">
        <v>33</v>
      </c>
    </row>
    <row r="20740" spans="1:15" x14ac:dyDescent="0.35">
      <c r="A20740">
        <v>20033483</v>
      </c>
      <c r="B20740">
        <v>119757.83</v>
      </c>
      <c r="C20740" t="s">
        <v>37</v>
      </c>
      <c r="E20740">
        <v>0.25</v>
      </c>
      <c r="F20740">
        <v>0.159</v>
      </c>
      <c r="G20740">
        <v>0.92500000000000004</v>
      </c>
      <c r="H20740">
        <v>0.91400000000000003</v>
      </c>
      <c r="I20740">
        <v>150</v>
      </c>
      <c r="L20740" s="1"/>
      <c r="M20740" s="2"/>
      <c r="N20740" s="2"/>
      <c r="O20740" t="s">
        <v>33</v>
      </c>
    </row>
    <row r="20741" spans="1:15" x14ac:dyDescent="0.35">
      <c r="A20741">
        <v>20033484</v>
      </c>
      <c r="B20741">
        <v>119757.962</v>
      </c>
      <c r="C20741" t="s">
        <v>37</v>
      </c>
      <c r="E20741">
        <v>0.25</v>
      </c>
      <c r="F20741">
        <v>0.126</v>
      </c>
      <c r="G20741">
        <v>0.79400000000000004</v>
      </c>
      <c r="H20741">
        <v>0.90100000000000002</v>
      </c>
      <c r="I20741">
        <v>180</v>
      </c>
      <c r="L20741" s="1"/>
      <c r="M20741" s="2"/>
      <c r="N20741" s="2"/>
      <c r="O20741" t="s">
        <v>33</v>
      </c>
    </row>
    <row r="20742" spans="1:15" x14ac:dyDescent="0.35">
      <c r="A20742">
        <v>20033485</v>
      </c>
      <c r="B20742">
        <v>119757.97500000001</v>
      </c>
      <c r="C20742" t="s">
        <v>37</v>
      </c>
      <c r="E20742">
        <v>0.25</v>
      </c>
      <c r="F20742">
        <v>0.13500000000000001</v>
      </c>
      <c r="G20742">
        <v>1.161</v>
      </c>
      <c r="H20742">
        <v>1.196</v>
      </c>
      <c r="I20742">
        <v>210</v>
      </c>
      <c r="L20742" s="1"/>
      <c r="M20742" s="2"/>
      <c r="N20742" s="2"/>
      <c r="O20742" t="s">
        <v>33</v>
      </c>
    </row>
    <row r="20743" spans="1:15" x14ac:dyDescent="0.35">
      <c r="A20743">
        <v>20033487</v>
      </c>
      <c r="B20743">
        <v>119758.088</v>
      </c>
      <c r="C20743" t="s">
        <v>37</v>
      </c>
      <c r="E20743">
        <v>0.25</v>
      </c>
      <c r="F20743">
        <v>0.121</v>
      </c>
      <c r="G20743">
        <v>0.71299999999999997</v>
      </c>
      <c r="H20743">
        <v>0.90300000000000002</v>
      </c>
      <c r="I20743">
        <v>75</v>
      </c>
      <c r="L20743" s="1"/>
      <c r="M20743" s="2"/>
      <c r="N20743" s="2"/>
      <c r="O20743" t="s">
        <v>33</v>
      </c>
    </row>
    <row r="20744" spans="1:15" x14ac:dyDescent="0.35">
      <c r="A20744">
        <v>20033494</v>
      </c>
      <c r="B20744">
        <v>119758.736</v>
      </c>
      <c r="C20744" t="s">
        <v>37</v>
      </c>
      <c r="E20744">
        <v>0.25</v>
      </c>
      <c r="F20744">
        <v>0.129</v>
      </c>
      <c r="G20744">
        <v>0.85599999999999998</v>
      </c>
      <c r="H20744">
        <v>1.52</v>
      </c>
      <c r="I20744">
        <v>116</v>
      </c>
      <c r="L20744" s="1"/>
      <c r="M20744" s="2"/>
      <c r="N20744" s="2"/>
      <c r="O20744" t="s">
        <v>33</v>
      </c>
    </row>
    <row r="20745" spans="1:15" x14ac:dyDescent="0.35">
      <c r="A20745">
        <v>20033496</v>
      </c>
      <c r="B20745">
        <v>119758.85400000001</v>
      </c>
      <c r="C20745" t="s">
        <v>37</v>
      </c>
      <c r="E20745">
        <v>0.25</v>
      </c>
      <c r="F20745">
        <v>0.17</v>
      </c>
      <c r="G20745">
        <v>0.95299999999999996</v>
      </c>
      <c r="H20745">
        <v>0.93300000000000005</v>
      </c>
      <c r="I20745">
        <v>131</v>
      </c>
      <c r="L20745" s="1"/>
      <c r="M20745" s="2"/>
      <c r="N20745" s="2"/>
      <c r="O20745" t="s">
        <v>33</v>
      </c>
    </row>
    <row r="20746" spans="1:15" x14ac:dyDescent="0.35">
      <c r="A20746">
        <v>20033501</v>
      </c>
      <c r="B20746">
        <v>119759.283</v>
      </c>
      <c r="C20746" t="s">
        <v>37</v>
      </c>
      <c r="E20746">
        <v>0.25</v>
      </c>
      <c r="F20746">
        <v>0.153</v>
      </c>
      <c r="G20746">
        <v>1.1299999999999999</v>
      </c>
      <c r="H20746">
        <v>0.89200000000000002</v>
      </c>
      <c r="I20746">
        <v>180</v>
      </c>
      <c r="L20746" s="1"/>
      <c r="M20746" s="2"/>
      <c r="N20746" s="2"/>
      <c r="O20746" t="s">
        <v>33</v>
      </c>
    </row>
    <row r="20747" spans="1:15" x14ac:dyDescent="0.35">
      <c r="A20747">
        <v>20033502</v>
      </c>
      <c r="B20747">
        <v>119759.5</v>
      </c>
      <c r="C20747" t="s">
        <v>37</v>
      </c>
      <c r="E20747">
        <v>0.25</v>
      </c>
      <c r="F20747">
        <v>0.127</v>
      </c>
      <c r="G20747">
        <v>2.1709999999999998</v>
      </c>
      <c r="H20747">
        <v>3.1890000000000001</v>
      </c>
      <c r="I20747">
        <v>142</v>
      </c>
      <c r="L20747" s="1"/>
      <c r="M20747" s="2"/>
      <c r="N20747" s="2"/>
      <c r="O20747" t="s">
        <v>33</v>
      </c>
    </row>
    <row r="20748" spans="1:15" x14ac:dyDescent="0.35">
      <c r="A20748">
        <v>20033503</v>
      </c>
      <c r="B20748">
        <v>119759.55899999999</v>
      </c>
      <c r="C20748" t="s">
        <v>37</v>
      </c>
      <c r="E20748">
        <v>0.25</v>
      </c>
      <c r="F20748">
        <v>0.156</v>
      </c>
      <c r="G20748">
        <v>1.282</v>
      </c>
      <c r="H20748">
        <v>0.89100000000000001</v>
      </c>
      <c r="I20748">
        <v>101</v>
      </c>
      <c r="L20748" s="1"/>
      <c r="M20748" s="2"/>
      <c r="N20748" s="2"/>
      <c r="O20748" t="s">
        <v>33</v>
      </c>
    </row>
    <row r="20749" spans="1:15" x14ac:dyDescent="0.35">
      <c r="A20749">
        <v>20033504</v>
      </c>
      <c r="B20749">
        <v>119759.609</v>
      </c>
      <c r="C20749" t="s">
        <v>37</v>
      </c>
      <c r="E20749">
        <v>0.25</v>
      </c>
      <c r="F20749">
        <v>0.13300000000000001</v>
      </c>
      <c r="G20749">
        <v>1.7769999999999999</v>
      </c>
      <c r="H20749">
        <v>2.2879999999999998</v>
      </c>
      <c r="I20749">
        <v>236</v>
      </c>
      <c r="L20749" s="1"/>
      <c r="M20749" s="2"/>
      <c r="N20749" s="2"/>
      <c r="O20749" t="s">
        <v>33</v>
      </c>
    </row>
    <row r="20750" spans="1:15" x14ac:dyDescent="0.35">
      <c r="A20750">
        <v>20033506</v>
      </c>
      <c r="B20750">
        <v>119761.38</v>
      </c>
      <c r="C20750" t="s">
        <v>37</v>
      </c>
      <c r="E20750">
        <v>0.25</v>
      </c>
      <c r="F20750">
        <v>0.215</v>
      </c>
      <c r="G20750">
        <v>0.90300000000000002</v>
      </c>
      <c r="H20750">
        <v>1.163</v>
      </c>
      <c r="I20750">
        <v>176</v>
      </c>
      <c r="L20750" s="1"/>
      <c r="M20750" s="2"/>
      <c r="N20750" s="2"/>
      <c r="O20750" t="s">
        <v>33</v>
      </c>
    </row>
    <row r="20751" spans="1:15" x14ac:dyDescent="0.35">
      <c r="A20751">
        <v>20033507</v>
      </c>
      <c r="B20751">
        <v>119761.75199999999</v>
      </c>
      <c r="C20751" t="s">
        <v>37</v>
      </c>
      <c r="E20751">
        <v>0.25</v>
      </c>
      <c r="F20751">
        <v>0.17299999999999999</v>
      </c>
      <c r="G20751">
        <v>0.57599999999999996</v>
      </c>
      <c r="H20751">
        <v>0.50600000000000001</v>
      </c>
      <c r="I20751">
        <v>180</v>
      </c>
      <c r="L20751" s="1"/>
      <c r="M20751" s="2"/>
      <c r="N20751" s="2"/>
      <c r="O20751" t="s">
        <v>33</v>
      </c>
    </row>
    <row r="20752" spans="1:15" x14ac:dyDescent="0.35">
      <c r="A20752">
        <v>20033511</v>
      </c>
      <c r="B20752">
        <v>119766.649</v>
      </c>
      <c r="C20752" t="s">
        <v>37</v>
      </c>
      <c r="E20752">
        <v>0.25</v>
      </c>
      <c r="F20752">
        <v>0.13500000000000001</v>
      </c>
      <c r="G20752">
        <v>0.60699999999999998</v>
      </c>
      <c r="H20752">
        <v>0.80500000000000005</v>
      </c>
      <c r="I20752">
        <v>224</v>
      </c>
      <c r="L20752" s="1"/>
      <c r="M20752" s="2"/>
      <c r="N20752" s="2"/>
      <c r="O20752" t="s">
        <v>33</v>
      </c>
    </row>
    <row r="20753" spans="1:15" x14ac:dyDescent="0.35">
      <c r="A20753">
        <v>20033512</v>
      </c>
      <c r="B20753">
        <v>119766.84600000001</v>
      </c>
      <c r="C20753" t="s">
        <v>37</v>
      </c>
      <c r="E20753">
        <v>0.25</v>
      </c>
      <c r="F20753">
        <v>0.152</v>
      </c>
      <c r="G20753">
        <v>1.357</v>
      </c>
      <c r="H20753">
        <v>1.4259999999999999</v>
      </c>
      <c r="I20753">
        <v>213</v>
      </c>
      <c r="L20753" s="1"/>
      <c r="M20753" s="2"/>
      <c r="N20753" s="2"/>
      <c r="O20753" t="s">
        <v>33</v>
      </c>
    </row>
    <row r="20754" spans="1:15" x14ac:dyDescent="0.35">
      <c r="A20754">
        <v>20033515</v>
      </c>
      <c r="B20754">
        <v>119767.29700000001</v>
      </c>
      <c r="C20754" t="s">
        <v>37</v>
      </c>
      <c r="E20754">
        <v>0.25</v>
      </c>
      <c r="F20754">
        <v>0.13100000000000001</v>
      </c>
      <c r="G20754">
        <v>0.872</v>
      </c>
      <c r="H20754">
        <v>0.89700000000000002</v>
      </c>
      <c r="I20754">
        <v>149</v>
      </c>
      <c r="L20754" s="1"/>
      <c r="M20754" s="2"/>
      <c r="N20754" s="2"/>
      <c r="O20754" t="s">
        <v>33</v>
      </c>
    </row>
    <row r="20755" spans="1:15" x14ac:dyDescent="0.35">
      <c r="A20755">
        <v>20033516</v>
      </c>
      <c r="B20755">
        <v>119767.31</v>
      </c>
      <c r="C20755" t="s">
        <v>37</v>
      </c>
      <c r="E20755">
        <v>0.25</v>
      </c>
      <c r="F20755">
        <v>0.16900000000000001</v>
      </c>
      <c r="G20755">
        <v>1.6259999999999999</v>
      </c>
      <c r="H20755">
        <v>1.194</v>
      </c>
      <c r="I20755">
        <v>228</v>
      </c>
      <c r="L20755" s="1"/>
      <c r="M20755" s="2"/>
      <c r="N20755" s="2"/>
      <c r="O20755" t="s">
        <v>33</v>
      </c>
    </row>
    <row r="20756" spans="1:15" x14ac:dyDescent="0.35">
      <c r="A20756">
        <v>20033520</v>
      </c>
      <c r="B20756">
        <v>119768.34600000001</v>
      </c>
      <c r="C20756" t="s">
        <v>37</v>
      </c>
      <c r="E20756">
        <v>0.25</v>
      </c>
      <c r="F20756">
        <v>0.159</v>
      </c>
      <c r="G20756">
        <v>2.2930000000000001</v>
      </c>
      <c r="H20756">
        <v>2.9780000000000002</v>
      </c>
      <c r="I20756">
        <v>228</v>
      </c>
      <c r="L20756" s="1"/>
      <c r="M20756" s="2"/>
      <c r="N20756" s="2"/>
      <c r="O20756" t="s">
        <v>33</v>
      </c>
    </row>
    <row r="20757" spans="1:15" x14ac:dyDescent="0.35">
      <c r="A20757">
        <v>20033521</v>
      </c>
      <c r="B20757">
        <v>119768.41</v>
      </c>
      <c r="C20757" t="s">
        <v>37</v>
      </c>
      <c r="E20757">
        <v>0.25</v>
      </c>
      <c r="F20757">
        <v>0.126</v>
      </c>
      <c r="G20757">
        <v>0.87</v>
      </c>
      <c r="H20757">
        <v>1.0029999999999999</v>
      </c>
      <c r="I20757">
        <v>153</v>
      </c>
      <c r="L20757" s="1"/>
      <c r="M20757" s="2"/>
      <c r="N20757" s="2"/>
      <c r="O20757" t="s">
        <v>33</v>
      </c>
    </row>
    <row r="20758" spans="1:15" x14ac:dyDescent="0.35">
      <c r="A20758">
        <v>20033524</v>
      </c>
      <c r="B20758">
        <v>119768.692</v>
      </c>
      <c r="C20758" t="s">
        <v>37</v>
      </c>
      <c r="E20758">
        <v>0.25</v>
      </c>
      <c r="F20758">
        <v>0.161</v>
      </c>
      <c r="G20758">
        <v>1.1479999999999999</v>
      </c>
      <c r="H20758">
        <v>0.89900000000000002</v>
      </c>
      <c r="I20758">
        <v>56</v>
      </c>
      <c r="L20758" s="1"/>
      <c r="M20758" s="2"/>
      <c r="N20758" s="2"/>
      <c r="O20758" t="s">
        <v>33</v>
      </c>
    </row>
    <row r="20759" spans="1:15" x14ac:dyDescent="0.35">
      <c r="A20759">
        <v>20033525</v>
      </c>
      <c r="B20759">
        <v>119768.723</v>
      </c>
      <c r="C20759" t="s">
        <v>37</v>
      </c>
      <c r="E20759">
        <v>0.25</v>
      </c>
      <c r="F20759">
        <v>0.153</v>
      </c>
      <c r="G20759">
        <v>1.3340000000000001</v>
      </c>
      <c r="H20759">
        <v>1.8089999999999999</v>
      </c>
      <c r="I20759">
        <v>228</v>
      </c>
      <c r="L20759" s="1"/>
      <c r="M20759" s="2"/>
      <c r="N20759" s="2"/>
      <c r="O20759" t="s">
        <v>33</v>
      </c>
    </row>
    <row r="20760" spans="1:15" x14ac:dyDescent="0.35">
      <c r="A20760">
        <v>20033530</v>
      </c>
      <c r="B20760">
        <v>119769.469</v>
      </c>
      <c r="C20760" t="s">
        <v>37</v>
      </c>
      <c r="E20760">
        <v>0.25</v>
      </c>
      <c r="F20760">
        <v>0.19600000000000001</v>
      </c>
      <c r="G20760">
        <v>0.89900000000000002</v>
      </c>
      <c r="H20760">
        <v>1.7210000000000001</v>
      </c>
      <c r="I20760">
        <v>228</v>
      </c>
      <c r="L20760" s="1"/>
      <c r="M20760" s="2"/>
      <c r="N20760" s="2"/>
      <c r="O20760" t="s">
        <v>33</v>
      </c>
    </row>
    <row r="20761" spans="1:15" x14ac:dyDescent="0.35">
      <c r="A20761">
        <v>20033531</v>
      </c>
      <c r="B20761">
        <v>119769.66800000001</v>
      </c>
      <c r="C20761" t="s">
        <v>37</v>
      </c>
      <c r="E20761">
        <v>0.25</v>
      </c>
      <c r="F20761">
        <v>0.14799999999999999</v>
      </c>
      <c r="G20761">
        <v>0.374</v>
      </c>
      <c r="H20761">
        <v>0.50900000000000001</v>
      </c>
      <c r="I20761">
        <v>183</v>
      </c>
      <c r="L20761" s="1"/>
      <c r="M20761" s="2"/>
      <c r="N20761" s="2"/>
      <c r="O20761" t="s">
        <v>32</v>
      </c>
    </row>
    <row r="20762" spans="1:15" x14ac:dyDescent="0.35">
      <c r="A20762">
        <v>20033534</v>
      </c>
      <c r="B20762">
        <v>119769.728</v>
      </c>
      <c r="C20762" t="s">
        <v>37</v>
      </c>
      <c r="E20762">
        <v>0.25</v>
      </c>
      <c r="F20762">
        <v>0.186</v>
      </c>
      <c r="G20762">
        <v>1.089</v>
      </c>
      <c r="H20762">
        <v>2.512</v>
      </c>
      <c r="I20762">
        <v>232</v>
      </c>
      <c r="L20762" s="1"/>
      <c r="M20762" s="2"/>
      <c r="N20762" s="2"/>
      <c r="O20762" t="s">
        <v>33</v>
      </c>
    </row>
    <row r="20763" spans="1:15" x14ac:dyDescent="0.35">
      <c r="A20763">
        <v>20033535</v>
      </c>
      <c r="B20763">
        <v>119769.94899999999</v>
      </c>
      <c r="C20763" t="s">
        <v>37</v>
      </c>
      <c r="E20763">
        <v>0.25</v>
      </c>
      <c r="F20763">
        <v>0.21099999999999999</v>
      </c>
      <c r="G20763">
        <v>0.90400000000000003</v>
      </c>
      <c r="H20763">
        <v>0.97</v>
      </c>
      <c r="I20763">
        <v>232</v>
      </c>
      <c r="L20763" s="1"/>
      <c r="M20763" s="2"/>
      <c r="N20763" s="2"/>
      <c r="O20763" t="s">
        <v>33</v>
      </c>
    </row>
    <row r="20764" spans="1:15" x14ac:dyDescent="0.35">
      <c r="A20764">
        <v>20033536</v>
      </c>
      <c r="B20764">
        <v>119770.15399999999</v>
      </c>
      <c r="C20764" t="s">
        <v>37</v>
      </c>
      <c r="E20764">
        <v>0.25</v>
      </c>
      <c r="F20764">
        <v>0.17699999999999999</v>
      </c>
      <c r="G20764">
        <v>1.3520000000000001</v>
      </c>
      <c r="H20764">
        <v>0.90500000000000003</v>
      </c>
      <c r="I20764">
        <v>130</v>
      </c>
      <c r="L20764" s="1"/>
      <c r="M20764" s="2"/>
      <c r="N20764" s="2"/>
      <c r="O20764" t="s">
        <v>33</v>
      </c>
    </row>
    <row r="20765" spans="1:15" x14ac:dyDescent="0.35">
      <c r="A20765">
        <v>20033538</v>
      </c>
      <c r="B20765">
        <v>119770.367</v>
      </c>
      <c r="C20765" t="s">
        <v>37</v>
      </c>
      <c r="E20765">
        <v>0.25</v>
      </c>
      <c r="F20765">
        <v>0.127</v>
      </c>
      <c r="G20765">
        <v>1.242</v>
      </c>
      <c r="H20765">
        <v>1.1850000000000001</v>
      </c>
      <c r="I20765">
        <v>138</v>
      </c>
      <c r="L20765" s="1"/>
      <c r="M20765" s="2"/>
      <c r="N20765" s="2"/>
      <c r="O20765" t="s">
        <v>33</v>
      </c>
    </row>
    <row r="20766" spans="1:15" x14ac:dyDescent="0.35">
      <c r="A20766">
        <v>20033540</v>
      </c>
      <c r="B20766">
        <v>119770.751</v>
      </c>
      <c r="C20766" t="s">
        <v>37</v>
      </c>
      <c r="E20766">
        <v>0.25</v>
      </c>
      <c r="F20766">
        <v>0.14199999999999999</v>
      </c>
      <c r="G20766">
        <v>0.93400000000000005</v>
      </c>
      <c r="H20766">
        <v>3.3010000000000002</v>
      </c>
      <c r="I20766">
        <v>197</v>
      </c>
      <c r="L20766" s="1"/>
      <c r="M20766" s="2"/>
      <c r="N20766" s="2"/>
      <c r="O20766" t="s">
        <v>33</v>
      </c>
    </row>
    <row r="20767" spans="1:15" x14ac:dyDescent="0.35">
      <c r="A20767">
        <v>20033541</v>
      </c>
      <c r="B20767">
        <v>119770.764</v>
      </c>
      <c r="C20767" t="s">
        <v>37</v>
      </c>
      <c r="E20767">
        <v>0.25</v>
      </c>
      <c r="F20767">
        <v>0.128</v>
      </c>
      <c r="G20767">
        <v>0.91100000000000003</v>
      </c>
      <c r="H20767">
        <v>1.724</v>
      </c>
      <c r="I20767">
        <v>231</v>
      </c>
      <c r="L20767" s="1"/>
      <c r="M20767" s="2"/>
      <c r="N20767" s="2"/>
      <c r="O20767" t="s">
        <v>33</v>
      </c>
    </row>
    <row r="20768" spans="1:15" x14ac:dyDescent="0.35">
      <c r="A20768">
        <v>20033543</v>
      </c>
      <c r="B20768">
        <v>119771.038</v>
      </c>
      <c r="C20768" t="s">
        <v>37</v>
      </c>
      <c r="E20768">
        <v>0.25</v>
      </c>
      <c r="F20768">
        <v>0.17799999999999999</v>
      </c>
      <c r="G20768">
        <v>1.6259999999999999</v>
      </c>
      <c r="H20768">
        <v>2.323</v>
      </c>
      <c r="I20768">
        <v>231</v>
      </c>
      <c r="L20768" s="1"/>
      <c r="M20768" s="2"/>
      <c r="N20768" s="2"/>
      <c r="O20768" t="s">
        <v>33</v>
      </c>
    </row>
    <row r="20769" spans="1:15" x14ac:dyDescent="0.35">
      <c r="A20769">
        <v>20033547</v>
      </c>
      <c r="B20769">
        <v>119771.228</v>
      </c>
      <c r="C20769" t="s">
        <v>37</v>
      </c>
      <c r="E20769">
        <v>0.25</v>
      </c>
      <c r="F20769">
        <v>0.15</v>
      </c>
      <c r="G20769">
        <v>0.84899999999999998</v>
      </c>
      <c r="H20769">
        <v>1.4239999999999999</v>
      </c>
      <c r="I20769">
        <v>175</v>
      </c>
      <c r="L20769" s="1"/>
      <c r="M20769" s="2"/>
      <c r="N20769" s="2"/>
      <c r="O20769" t="s">
        <v>33</v>
      </c>
    </row>
    <row r="20770" spans="1:15" x14ac:dyDescent="0.35">
      <c r="A20770">
        <v>20033549</v>
      </c>
      <c r="B20770">
        <v>119771.46799999999</v>
      </c>
      <c r="C20770" t="s">
        <v>37</v>
      </c>
      <c r="E20770">
        <v>0.25</v>
      </c>
      <c r="F20770">
        <v>0.159</v>
      </c>
      <c r="G20770">
        <v>0.90600000000000003</v>
      </c>
      <c r="H20770">
        <v>0.80600000000000005</v>
      </c>
      <c r="I20770">
        <v>168</v>
      </c>
      <c r="L20770" s="1"/>
      <c r="M20770" s="2"/>
      <c r="N20770" s="2"/>
      <c r="O20770" t="s">
        <v>33</v>
      </c>
    </row>
    <row r="20771" spans="1:15" x14ac:dyDescent="0.35">
      <c r="A20771">
        <v>20033551</v>
      </c>
      <c r="B20771">
        <v>119771.84600000001</v>
      </c>
      <c r="C20771" t="s">
        <v>37</v>
      </c>
      <c r="E20771">
        <v>0.25</v>
      </c>
      <c r="F20771">
        <v>0.126</v>
      </c>
      <c r="G20771">
        <v>1.252</v>
      </c>
      <c r="H20771">
        <v>1.5389999999999999</v>
      </c>
      <c r="I20771">
        <v>235</v>
      </c>
      <c r="L20771" s="1"/>
      <c r="M20771" s="2"/>
      <c r="N20771" s="2"/>
      <c r="O20771" t="s">
        <v>33</v>
      </c>
    </row>
    <row r="20772" spans="1:15" x14ac:dyDescent="0.35">
      <c r="A20772">
        <v>20033554</v>
      </c>
      <c r="B20772">
        <v>119773.238</v>
      </c>
      <c r="C20772" t="s">
        <v>37</v>
      </c>
      <c r="E20772">
        <v>0.25</v>
      </c>
      <c r="F20772">
        <v>0.13900000000000001</v>
      </c>
      <c r="G20772">
        <v>0.74399999999999999</v>
      </c>
      <c r="H20772">
        <v>0.46700000000000003</v>
      </c>
      <c r="I20772">
        <v>224</v>
      </c>
      <c r="L20772" s="1"/>
      <c r="M20772" s="2"/>
      <c r="N20772" s="2"/>
      <c r="O20772" t="s">
        <v>32</v>
      </c>
    </row>
    <row r="20773" spans="1:15" x14ac:dyDescent="0.35">
      <c r="A20773">
        <v>20033555</v>
      </c>
      <c r="B20773">
        <v>119774.25</v>
      </c>
      <c r="C20773" t="s">
        <v>37</v>
      </c>
      <c r="E20773">
        <v>0.25</v>
      </c>
      <c r="F20773">
        <v>0.16400000000000001</v>
      </c>
      <c r="G20773">
        <v>2.1190000000000002</v>
      </c>
      <c r="H20773">
        <v>3.9540000000000002</v>
      </c>
      <c r="I20773">
        <v>126</v>
      </c>
      <c r="L20773" s="1"/>
      <c r="M20773" s="2"/>
      <c r="N20773" s="2"/>
      <c r="O20773" t="s">
        <v>33</v>
      </c>
    </row>
    <row r="20774" spans="1:15" x14ac:dyDescent="0.35">
      <c r="A20774">
        <v>27700</v>
      </c>
      <c r="B20774">
        <v>119775.28599999999</v>
      </c>
      <c r="C20774" t="s">
        <v>34</v>
      </c>
      <c r="E20774">
        <v>0.25</v>
      </c>
      <c r="L20774" s="1">
        <v>44.722999999998137</v>
      </c>
      <c r="M20774" s="2"/>
      <c r="N20774" s="2"/>
    </row>
    <row r="20775" spans="1:15" x14ac:dyDescent="0.35">
      <c r="A20775">
        <v>27710</v>
      </c>
      <c r="B20775">
        <v>119800.03599999999</v>
      </c>
      <c r="C20775" t="s">
        <v>34</v>
      </c>
      <c r="E20775">
        <v>0.36499999999999999</v>
      </c>
      <c r="L20775" s="1">
        <v>24.75</v>
      </c>
      <c r="M20775" s="2"/>
      <c r="N20775" s="2"/>
    </row>
    <row r="20776" spans="1:15" x14ac:dyDescent="0.35">
      <c r="A20776">
        <v>27720</v>
      </c>
      <c r="B20776">
        <v>119802.944</v>
      </c>
      <c r="C20776" t="s">
        <v>34</v>
      </c>
      <c r="E20776">
        <v>0.36499999999999999</v>
      </c>
      <c r="L20776" s="1">
        <v>2.908000000010361</v>
      </c>
      <c r="M20776" s="2"/>
      <c r="N20776" s="2"/>
    </row>
    <row r="20777" spans="1:15" x14ac:dyDescent="0.35">
      <c r="A20777">
        <v>10000114</v>
      </c>
      <c r="B20777">
        <v>119803.277</v>
      </c>
      <c r="C20777" t="s">
        <v>35</v>
      </c>
      <c r="I20777">
        <v>0</v>
      </c>
      <c r="L20777" s="1"/>
      <c r="M20777" s="2"/>
      <c r="N20777" s="2"/>
      <c r="O20777" t="s">
        <v>18</v>
      </c>
    </row>
    <row r="20778" spans="1:15" x14ac:dyDescent="0.35">
      <c r="A20778">
        <v>27730</v>
      </c>
      <c r="B20778">
        <v>119804.371</v>
      </c>
      <c r="C20778" t="s">
        <v>34</v>
      </c>
      <c r="E20778">
        <v>0.36499999999999999</v>
      </c>
      <c r="L20778" s="1">
        <v>1.4269999999960419</v>
      </c>
      <c r="M20778" s="2"/>
      <c r="N20778" s="2"/>
    </row>
    <row r="20779" spans="1:15" x14ac:dyDescent="0.35">
      <c r="A20779">
        <v>27740</v>
      </c>
      <c r="B20779">
        <v>119807.30100000001</v>
      </c>
      <c r="C20779" t="s">
        <v>34</v>
      </c>
      <c r="E20779">
        <v>0.25</v>
      </c>
      <c r="L20779" s="1">
        <v>2.930000000007567</v>
      </c>
      <c r="M20779" s="2"/>
      <c r="N20779" s="2"/>
    </row>
    <row r="20780" spans="1:15" x14ac:dyDescent="0.35">
      <c r="A20780">
        <v>27750</v>
      </c>
      <c r="B20780">
        <v>119830.014</v>
      </c>
      <c r="C20780" t="s">
        <v>34</v>
      </c>
      <c r="E20780">
        <v>0.25</v>
      </c>
      <c r="L20780" s="1">
        <v>22.712999999988824</v>
      </c>
      <c r="M20780" s="2"/>
      <c r="N20780" s="2"/>
    </row>
    <row r="20781" spans="1:15" x14ac:dyDescent="0.35">
      <c r="A20781">
        <v>27760</v>
      </c>
      <c r="B20781">
        <v>119855.034</v>
      </c>
      <c r="C20781" t="s">
        <v>34</v>
      </c>
      <c r="E20781">
        <v>0.25</v>
      </c>
      <c r="L20781" s="1">
        <v>25.020000000004075</v>
      </c>
      <c r="M20781" s="2"/>
      <c r="N20781" s="2"/>
    </row>
    <row r="20782" spans="1:15" x14ac:dyDescent="0.35">
      <c r="A20782">
        <v>27770</v>
      </c>
      <c r="B20782">
        <v>119896.974</v>
      </c>
      <c r="C20782" t="s">
        <v>34</v>
      </c>
      <c r="E20782">
        <v>0.25</v>
      </c>
      <c r="L20782" s="1">
        <v>41.940000000002328</v>
      </c>
      <c r="M20782" s="2"/>
      <c r="N20782" s="2"/>
    </row>
    <row r="20783" spans="1:15" x14ac:dyDescent="0.35">
      <c r="A20783">
        <v>27780</v>
      </c>
      <c r="B20783">
        <v>119938.94899999999</v>
      </c>
      <c r="C20783" t="s">
        <v>34</v>
      </c>
      <c r="E20783">
        <v>0.25</v>
      </c>
      <c r="L20783" s="1">
        <v>41.974999999991269</v>
      </c>
      <c r="M20783" s="2"/>
      <c r="N20783" s="2"/>
    </row>
    <row r="20784" spans="1:15" x14ac:dyDescent="0.35">
      <c r="A20784">
        <v>27790</v>
      </c>
      <c r="B20784">
        <v>119981.012</v>
      </c>
      <c r="C20784" t="s">
        <v>34</v>
      </c>
      <c r="E20784">
        <v>0.25</v>
      </c>
      <c r="L20784" s="1">
        <v>42.063000000009197</v>
      </c>
      <c r="M20784" s="2"/>
      <c r="N20784" s="2"/>
    </row>
    <row r="20785" spans="1:15" x14ac:dyDescent="0.35">
      <c r="A20785">
        <v>27800</v>
      </c>
      <c r="B20785">
        <v>120022.967</v>
      </c>
      <c r="C20785" t="s">
        <v>34</v>
      </c>
      <c r="E20785">
        <v>0.25</v>
      </c>
      <c r="L20785" s="1">
        <v>41.955000000001746</v>
      </c>
      <c r="M20785" s="2"/>
      <c r="N20785" s="2"/>
    </row>
    <row r="20786" spans="1:15" x14ac:dyDescent="0.35">
      <c r="A20786">
        <v>27810</v>
      </c>
      <c r="B20786">
        <v>120064.99</v>
      </c>
      <c r="C20786" t="s">
        <v>34</v>
      </c>
      <c r="E20786">
        <v>0.25</v>
      </c>
      <c r="L20786" s="1">
        <v>42.023000000001048</v>
      </c>
      <c r="M20786" s="2"/>
      <c r="N20786" s="2"/>
    </row>
    <row r="20787" spans="1:15" x14ac:dyDescent="0.35">
      <c r="A20787">
        <v>27820</v>
      </c>
      <c r="B20787">
        <v>120107.06299999999</v>
      </c>
      <c r="C20787" t="s">
        <v>34</v>
      </c>
      <c r="E20787">
        <v>0.25</v>
      </c>
      <c r="L20787" s="1">
        <v>42.072999999989406</v>
      </c>
      <c r="M20787" s="2"/>
      <c r="N20787" s="2"/>
    </row>
    <row r="20788" spans="1:15" x14ac:dyDescent="0.35">
      <c r="A20788">
        <v>20033556</v>
      </c>
      <c r="B20788">
        <v>120116.236</v>
      </c>
      <c r="C20788" t="s">
        <v>37</v>
      </c>
      <c r="E20788">
        <v>0.25</v>
      </c>
      <c r="F20788">
        <v>0.13</v>
      </c>
      <c r="G20788">
        <v>0.73799999999999999</v>
      </c>
      <c r="H20788">
        <v>0.54500000000000004</v>
      </c>
      <c r="I20788">
        <v>90</v>
      </c>
      <c r="L20788" s="1"/>
      <c r="M20788" s="2"/>
      <c r="N20788" s="2"/>
      <c r="O20788" t="s">
        <v>32</v>
      </c>
    </row>
    <row r="20789" spans="1:15" x14ac:dyDescent="0.35">
      <c r="A20789">
        <v>20033557</v>
      </c>
      <c r="B20789">
        <v>120133.594</v>
      </c>
      <c r="C20789" t="s">
        <v>37</v>
      </c>
      <c r="E20789">
        <v>0.25</v>
      </c>
      <c r="F20789">
        <v>0.122</v>
      </c>
      <c r="G20789">
        <v>0.94899999999999995</v>
      </c>
      <c r="H20789">
        <v>1.3939999999999999</v>
      </c>
      <c r="I20789">
        <v>322</v>
      </c>
      <c r="L20789" s="1"/>
      <c r="M20789" s="2"/>
      <c r="N20789" s="2"/>
      <c r="O20789" t="s">
        <v>32</v>
      </c>
    </row>
    <row r="20790" spans="1:15" x14ac:dyDescent="0.35">
      <c r="A20790">
        <v>20033559</v>
      </c>
      <c r="B20790">
        <v>120145.69500000001</v>
      </c>
      <c r="C20790" t="s">
        <v>37</v>
      </c>
      <c r="E20790">
        <v>0.25</v>
      </c>
      <c r="F20790">
        <v>0.122</v>
      </c>
      <c r="G20790">
        <v>1.016</v>
      </c>
      <c r="H20790">
        <v>0.93</v>
      </c>
      <c r="I20790">
        <v>41</v>
      </c>
      <c r="L20790" s="1"/>
      <c r="M20790" s="2"/>
      <c r="N20790" s="2"/>
      <c r="O20790" t="s">
        <v>32</v>
      </c>
    </row>
    <row r="20791" spans="1:15" x14ac:dyDescent="0.35">
      <c r="A20791">
        <v>27830</v>
      </c>
      <c r="B20791">
        <v>120151.374</v>
      </c>
      <c r="C20791" t="s">
        <v>34</v>
      </c>
      <c r="E20791">
        <v>0.25</v>
      </c>
      <c r="L20791" s="1">
        <v>44.311000000001513</v>
      </c>
      <c r="M20791" s="2"/>
      <c r="N20791" s="2"/>
    </row>
    <row r="20792" spans="1:15" x14ac:dyDescent="0.35">
      <c r="A20792">
        <v>20033562</v>
      </c>
      <c r="B20792">
        <v>120191.644</v>
      </c>
      <c r="C20792" t="s">
        <v>37</v>
      </c>
      <c r="E20792">
        <v>0.25</v>
      </c>
      <c r="F20792">
        <v>0.15</v>
      </c>
      <c r="G20792">
        <v>0.54200000000000004</v>
      </c>
      <c r="H20792">
        <v>0.67500000000000004</v>
      </c>
      <c r="I20792">
        <v>264</v>
      </c>
      <c r="L20792" s="1"/>
      <c r="M20792" s="2"/>
      <c r="N20792" s="2"/>
      <c r="O20792" t="s">
        <v>33</v>
      </c>
    </row>
    <row r="20793" spans="1:15" x14ac:dyDescent="0.35">
      <c r="A20793">
        <v>27840</v>
      </c>
      <c r="B20793">
        <v>120197.51700000001</v>
      </c>
      <c r="C20793" t="s">
        <v>34</v>
      </c>
      <c r="E20793">
        <v>0.25</v>
      </c>
      <c r="L20793" s="1">
        <v>46.143000000010943</v>
      </c>
      <c r="M20793" s="2"/>
      <c r="N20793" s="2"/>
    </row>
    <row r="20794" spans="1:15" x14ac:dyDescent="0.35">
      <c r="A20794">
        <v>20033564</v>
      </c>
      <c r="B20794">
        <v>120230.58199999999</v>
      </c>
      <c r="C20794" t="s">
        <v>37</v>
      </c>
      <c r="E20794">
        <v>0.25</v>
      </c>
      <c r="F20794">
        <v>0.157</v>
      </c>
      <c r="G20794">
        <v>0.68500000000000005</v>
      </c>
      <c r="H20794">
        <v>0.66900000000000004</v>
      </c>
      <c r="I20794">
        <v>261</v>
      </c>
      <c r="L20794" s="1"/>
      <c r="M20794" s="2"/>
      <c r="N20794" s="2"/>
      <c r="O20794" t="s">
        <v>32</v>
      </c>
    </row>
    <row r="20795" spans="1:15" x14ac:dyDescent="0.35">
      <c r="A20795">
        <v>27850</v>
      </c>
      <c r="B20795">
        <v>120244.05100000001</v>
      </c>
      <c r="C20795" t="s">
        <v>34</v>
      </c>
      <c r="E20795">
        <v>0.25</v>
      </c>
      <c r="L20795" s="1">
        <v>46.533999999999651</v>
      </c>
      <c r="M20795" s="2"/>
      <c r="N20795" s="2"/>
    </row>
    <row r="20796" spans="1:15" x14ac:dyDescent="0.35">
      <c r="A20796">
        <v>20033571</v>
      </c>
      <c r="B20796">
        <v>120264.16099999999</v>
      </c>
      <c r="C20796" t="s">
        <v>37</v>
      </c>
      <c r="E20796">
        <v>0.25</v>
      </c>
      <c r="F20796">
        <v>0.156</v>
      </c>
      <c r="G20796">
        <v>1</v>
      </c>
      <c r="H20796">
        <v>0.90100000000000002</v>
      </c>
      <c r="I20796">
        <v>163</v>
      </c>
      <c r="L20796" s="1"/>
      <c r="M20796" s="2"/>
      <c r="N20796" s="2"/>
      <c r="O20796" t="s">
        <v>33</v>
      </c>
    </row>
    <row r="20797" spans="1:15" x14ac:dyDescent="0.35">
      <c r="A20797">
        <v>20033572</v>
      </c>
      <c r="B20797">
        <v>120266.02899999999</v>
      </c>
      <c r="C20797" t="s">
        <v>37</v>
      </c>
      <c r="E20797">
        <v>0.25</v>
      </c>
      <c r="F20797">
        <v>0.155</v>
      </c>
      <c r="G20797">
        <v>1.4770000000000001</v>
      </c>
      <c r="H20797">
        <v>1.1870000000000001</v>
      </c>
      <c r="I20797">
        <v>181</v>
      </c>
      <c r="L20797" s="1"/>
      <c r="M20797" s="2"/>
      <c r="N20797" s="2"/>
      <c r="O20797" t="s">
        <v>33</v>
      </c>
    </row>
    <row r="20798" spans="1:15" x14ac:dyDescent="0.35">
      <c r="A20798">
        <v>20033573</v>
      </c>
      <c r="B20798">
        <v>120266.292</v>
      </c>
      <c r="C20798" t="s">
        <v>37</v>
      </c>
      <c r="E20798">
        <v>0.25</v>
      </c>
      <c r="F20798">
        <v>0.17</v>
      </c>
      <c r="G20798">
        <v>0.755</v>
      </c>
      <c r="H20798">
        <v>1.0880000000000001</v>
      </c>
      <c r="I20798">
        <v>170</v>
      </c>
      <c r="L20798" s="1"/>
      <c r="M20798" s="2"/>
      <c r="N20798" s="2"/>
      <c r="O20798" t="s">
        <v>33</v>
      </c>
    </row>
    <row r="20799" spans="1:15" x14ac:dyDescent="0.35">
      <c r="A20799">
        <v>27860</v>
      </c>
      <c r="B20799">
        <v>120290.753</v>
      </c>
      <c r="C20799" t="s">
        <v>34</v>
      </c>
      <c r="E20799">
        <v>0.25</v>
      </c>
      <c r="L20799" s="1">
        <v>46.701999999990221</v>
      </c>
      <c r="M20799" s="2"/>
      <c r="N20799" s="2"/>
    </row>
    <row r="20800" spans="1:15" x14ac:dyDescent="0.35">
      <c r="A20800">
        <v>20033577</v>
      </c>
      <c r="B20800">
        <v>120332.86500000001</v>
      </c>
      <c r="C20800" t="s">
        <v>37</v>
      </c>
      <c r="E20800">
        <v>0.25</v>
      </c>
      <c r="F20800">
        <v>0.16400000000000001</v>
      </c>
      <c r="G20800">
        <v>0.66900000000000004</v>
      </c>
      <c r="H20800">
        <v>0.55100000000000005</v>
      </c>
      <c r="I20800">
        <v>258</v>
      </c>
      <c r="L20800" s="1"/>
      <c r="M20800" s="2"/>
      <c r="N20800" s="2"/>
      <c r="O20800" t="s">
        <v>33</v>
      </c>
    </row>
    <row r="20801" spans="1:15" x14ac:dyDescent="0.35">
      <c r="A20801">
        <v>20033578</v>
      </c>
      <c r="B20801">
        <v>120333.443</v>
      </c>
      <c r="C20801" t="s">
        <v>37</v>
      </c>
      <c r="E20801">
        <v>0.25</v>
      </c>
      <c r="F20801">
        <v>0.185</v>
      </c>
      <c r="G20801">
        <v>1.3149999999999999</v>
      </c>
      <c r="H20801">
        <v>0.90200000000000002</v>
      </c>
      <c r="I20801">
        <v>216</v>
      </c>
      <c r="L20801" s="1"/>
      <c r="M20801" s="2"/>
      <c r="N20801" s="2"/>
      <c r="O20801" t="s">
        <v>33</v>
      </c>
    </row>
    <row r="20802" spans="1:15" x14ac:dyDescent="0.35">
      <c r="A20802">
        <v>20033579</v>
      </c>
      <c r="B20802">
        <v>120335.06600000001</v>
      </c>
      <c r="C20802" t="s">
        <v>37</v>
      </c>
      <c r="E20802">
        <v>0.25</v>
      </c>
      <c r="F20802">
        <v>0.13700000000000001</v>
      </c>
      <c r="G20802">
        <v>0.55500000000000005</v>
      </c>
      <c r="H20802">
        <v>0.629</v>
      </c>
      <c r="I20802">
        <v>258</v>
      </c>
      <c r="L20802" s="1"/>
      <c r="M20802" s="2"/>
      <c r="N20802" s="2"/>
      <c r="O20802" t="s">
        <v>33</v>
      </c>
    </row>
    <row r="20803" spans="1:15" x14ac:dyDescent="0.35">
      <c r="A20803">
        <v>20033580</v>
      </c>
      <c r="B20803">
        <v>120335.35</v>
      </c>
      <c r="C20803" t="s">
        <v>37</v>
      </c>
      <c r="E20803">
        <v>0.25</v>
      </c>
      <c r="F20803">
        <v>0.19800000000000001</v>
      </c>
      <c r="G20803">
        <v>1.1830000000000001</v>
      </c>
      <c r="H20803">
        <v>1.93</v>
      </c>
      <c r="I20803">
        <v>258</v>
      </c>
      <c r="L20803" s="1"/>
      <c r="M20803" s="2"/>
      <c r="N20803" s="2"/>
      <c r="O20803" t="s">
        <v>33</v>
      </c>
    </row>
    <row r="20804" spans="1:15" x14ac:dyDescent="0.35">
      <c r="A20804">
        <v>20033581</v>
      </c>
      <c r="B20804">
        <v>120335.754</v>
      </c>
      <c r="C20804" t="s">
        <v>37</v>
      </c>
      <c r="E20804">
        <v>0.25</v>
      </c>
      <c r="F20804">
        <v>0.17699999999999999</v>
      </c>
      <c r="G20804">
        <v>1.052</v>
      </c>
      <c r="H20804">
        <v>1.889</v>
      </c>
      <c r="I20804">
        <v>258</v>
      </c>
      <c r="L20804" s="1"/>
      <c r="M20804" s="2"/>
      <c r="N20804" s="2"/>
      <c r="O20804" t="s">
        <v>33</v>
      </c>
    </row>
    <row r="20805" spans="1:15" x14ac:dyDescent="0.35">
      <c r="A20805">
        <v>20033583</v>
      </c>
      <c r="B20805">
        <v>120336.624</v>
      </c>
      <c r="C20805" t="s">
        <v>37</v>
      </c>
      <c r="E20805">
        <v>0.25</v>
      </c>
      <c r="F20805">
        <v>0.156</v>
      </c>
      <c r="G20805">
        <v>0.89400000000000002</v>
      </c>
      <c r="H20805">
        <v>2.7130000000000001</v>
      </c>
      <c r="I20805">
        <v>247</v>
      </c>
      <c r="L20805" s="1"/>
      <c r="M20805" s="2"/>
      <c r="N20805" s="2"/>
      <c r="O20805" t="s">
        <v>33</v>
      </c>
    </row>
    <row r="20806" spans="1:15" x14ac:dyDescent="0.35">
      <c r="A20806">
        <v>20033584</v>
      </c>
      <c r="B20806">
        <v>120336.72100000001</v>
      </c>
      <c r="C20806" t="s">
        <v>37</v>
      </c>
      <c r="E20806">
        <v>0.25</v>
      </c>
      <c r="F20806">
        <v>0.153</v>
      </c>
      <c r="G20806">
        <v>1.1220000000000001</v>
      </c>
      <c r="H20806">
        <v>1.3</v>
      </c>
      <c r="I20806">
        <v>232</v>
      </c>
      <c r="L20806" s="1"/>
      <c r="M20806" s="2"/>
      <c r="N20806" s="2"/>
      <c r="O20806" t="s">
        <v>33</v>
      </c>
    </row>
    <row r="20807" spans="1:15" x14ac:dyDescent="0.35">
      <c r="A20807">
        <v>20033585</v>
      </c>
      <c r="B20807">
        <v>120336.978</v>
      </c>
      <c r="C20807" t="s">
        <v>37</v>
      </c>
      <c r="E20807">
        <v>0.25</v>
      </c>
      <c r="F20807">
        <v>0.127</v>
      </c>
      <c r="G20807">
        <v>1.034</v>
      </c>
      <c r="H20807">
        <v>2.169</v>
      </c>
      <c r="I20807">
        <v>247</v>
      </c>
      <c r="L20807" s="1"/>
      <c r="M20807" s="2"/>
      <c r="N20807" s="2"/>
      <c r="O20807" t="s">
        <v>33</v>
      </c>
    </row>
    <row r="20808" spans="1:15" x14ac:dyDescent="0.35">
      <c r="A20808">
        <v>20033586</v>
      </c>
      <c r="B20808">
        <v>120336.986</v>
      </c>
      <c r="C20808" t="s">
        <v>37</v>
      </c>
      <c r="E20808">
        <v>0.25</v>
      </c>
      <c r="F20808">
        <v>0.129</v>
      </c>
      <c r="G20808">
        <v>0.88500000000000001</v>
      </c>
      <c r="H20808">
        <v>1.1879999999999999</v>
      </c>
      <c r="I20808">
        <v>228</v>
      </c>
      <c r="L20808" s="1"/>
      <c r="M20808" s="2"/>
      <c r="N20808" s="2"/>
      <c r="O20808" t="s">
        <v>33</v>
      </c>
    </row>
    <row r="20809" spans="1:15" x14ac:dyDescent="0.35">
      <c r="A20809">
        <v>20033588</v>
      </c>
      <c r="B20809">
        <v>120337.31200000001</v>
      </c>
      <c r="C20809" t="s">
        <v>37</v>
      </c>
      <c r="E20809">
        <v>0.25</v>
      </c>
      <c r="F20809">
        <v>0.186</v>
      </c>
      <c r="G20809">
        <v>0.99</v>
      </c>
      <c r="H20809">
        <v>0.95399999999999996</v>
      </c>
      <c r="I20809">
        <v>243</v>
      </c>
      <c r="L20809" s="1"/>
      <c r="M20809" s="2"/>
      <c r="N20809" s="2"/>
      <c r="O20809" t="s">
        <v>33</v>
      </c>
    </row>
    <row r="20810" spans="1:15" x14ac:dyDescent="0.35">
      <c r="A20810">
        <v>20033589</v>
      </c>
      <c r="B20810">
        <v>120337.55</v>
      </c>
      <c r="C20810" t="s">
        <v>37</v>
      </c>
      <c r="E20810">
        <v>0.25</v>
      </c>
      <c r="F20810">
        <v>0.15</v>
      </c>
      <c r="G20810">
        <v>1.0820000000000001</v>
      </c>
      <c r="H20810">
        <v>1.7629999999999999</v>
      </c>
      <c r="I20810">
        <v>228</v>
      </c>
      <c r="L20810" s="1"/>
      <c r="M20810" s="2"/>
      <c r="N20810" s="2"/>
      <c r="O20810" t="s">
        <v>33</v>
      </c>
    </row>
    <row r="20811" spans="1:15" x14ac:dyDescent="0.35">
      <c r="A20811">
        <v>27870</v>
      </c>
      <c r="B20811">
        <v>120337.79399999999</v>
      </c>
      <c r="C20811" t="s">
        <v>34</v>
      </c>
      <c r="E20811">
        <v>0.25</v>
      </c>
      <c r="L20811" s="1">
        <v>47.040999999997439</v>
      </c>
      <c r="M20811" s="2"/>
      <c r="N20811" s="2"/>
    </row>
    <row r="20812" spans="1:15" x14ac:dyDescent="0.35">
      <c r="A20812">
        <v>20033591</v>
      </c>
      <c r="B20812">
        <v>120338.485</v>
      </c>
      <c r="C20812" t="s">
        <v>37</v>
      </c>
      <c r="E20812">
        <v>0.25</v>
      </c>
      <c r="F20812">
        <v>0.14399999999999999</v>
      </c>
      <c r="G20812">
        <v>1.4</v>
      </c>
      <c r="H20812">
        <v>1.6659999999999999</v>
      </c>
      <c r="I20812">
        <v>248</v>
      </c>
      <c r="L20812" s="1"/>
      <c r="M20812" s="2"/>
      <c r="N20812" s="2"/>
      <c r="O20812" t="s">
        <v>33</v>
      </c>
    </row>
    <row r="20813" spans="1:15" x14ac:dyDescent="0.35">
      <c r="A20813">
        <v>20033592</v>
      </c>
      <c r="B20813">
        <v>120338.556</v>
      </c>
      <c r="C20813" t="s">
        <v>37</v>
      </c>
      <c r="E20813">
        <v>0.25</v>
      </c>
      <c r="F20813">
        <v>0.24199999999999999</v>
      </c>
      <c r="G20813">
        <v>1.107</v>
      </c>
      <c r="H20813">
        <v>0.86399999999999999</v>
      </c>
      <c r="I20813">
        <v>214</v>
      </c>
      <c r="L20813" s="1"/>
      <c r="M20813" s="2"/>
      <c r="N20813" s="2"/>
      <c r="O20813" t="s">
        <v>33</v>
      </c>
    </row>
    <row r="20814" spans="1:15" x14ac:dyDescent="0.35">
      <c r="A20814">
        <v>20033593</v>
      </c>
      <c r="B20814">
        <v>120338.977</v>
      </c>
      <c r="C20814" t="s">
        <v>37</v>
      </c>
      <c r="E20814">
        <v>0.25</v>
      </c>
      <c r="F20814">
        <v>0.17399999999999999</v>
      </c>
      <c r="G20814">
        <v>1.014</v>
      </c>
      <c r="H20814">
        <v>0.89200000000000002</v>
      </c>
      <c r="I20814">
        <v>198</v>
      </c>
      <c r="L20814" s="1"/>
      <c r="M20814" s="2"/>
      <c r="N20814" s="2"/>
      <c r="O20814" t="s">
        <v>33</v>
      </c>
    </row>
    <row r="20815" spans="1:15" x14ac:dyDescent="0.35">
      <c r="A20815">
        <v>20033594</v>
      </c>
      <c r="B20815">
        <v>120339.03599999999</v>
      </c>
      <c r="C20815" t="s">
        <v>37</v>
      </c>
      <c r="E20815">
        <v>0.25</v>
      </c>
      <c r="F20815">
        <v>0.19400000000000001</v>
      </c>
      <c r="G20815">
        <v>1.321</v>
      </c>
      <c r="H20815">
        <v>1.63</v>
      </c>
      <c r="I20815">
        <v>262</v>
      </c>
      <c r="L20815" s="1"/>
      <c r="M20815" s="2"/>
      <c r="N20815" s="2"/>
      <c r="O20815" t="s">
        <v>33</v>
      </c>
    </row>
    <row r="20816" spans="1:15" x14ac:dyDescent="0.35">
      <c r="A20816">
        <v>20033595</v>
      </c>
      <c r="B20816">
        <v>120339.057</v>
      </c>
      <c r="C20816" t="s">
        <v>37</v>
      </c>
      <c r="E20816">
        <v>0.25</v>
      </c>
      <c r="F20816">
        <v>0.245</v>
      </c>
      <c r="G20816">
        <v>1.028</v>
      </c>
      <c r="H20816">
        <v>1.6080000000000001</v>
      </c>
      <c r="I20816">
        <v>240</v>
      </c>
      <c r="L20816" s="1"/>
      <c r="M20816" s="2"/>
      <c r="N20816" s="2"/>
      <c r="O20816" t="s">
        <v>33</v>
      </c>
    </row>
    <row r="20817" spans="1:15" x14ac:dyDescent="0.35">
      <c r="A20817">
        <v>20033596</v>
      </c>
      <c r="B20817">
        <v>120339.367</v>
      </c>
      <c r="C20817" t="s">
        <v>37</v>
      </c>
      <c r="E20817">
        <v>0.25</v>
      </c>
      <c r="F20817">
        <v>0.157</v>
      </c>
      <c r="G20817">
        <v>1.4670000000000001</v>
      </c>
      <c r="H20817">
        <v>1.397</v>
      </c>
      <c r="I20817">
        <v>239</v>
      </c>
      <c r="L20817" s="1"/>
      <c r="M20817" s="2"/>
      <c r="N20817" s="2"/>
      <c r="O20817" t="s">
        <v>33</v>
      </c>
    </row>
    <row r="20818" spans="1:15" x14ac:dyDescent="0.35">
      <c r="A20818">
        <v>20033598</v>
      </c>
      <c r="B20818">
        <v>120340.03200000001</v>
      </c>
      <c r="C20818" t="s">
        <v>37</v>
      </c>
      <c r="E20818">
        <v>0.25</v>
      </c>
      <c r="F20818">
        <v>0.155</v>
      </c>
      <c r="G20818">
        <v>1.3069999999999999</v>
      </c>
      <c r="H20818">
        <v>1.736</v>
      </c>
      <c r="I20818">
        <v>180</v>
      </c>
      <c r="L20818" s="1"/>
      <c r="M20818" s="2"/>
      <c r="N20818" s="2"/>
      <c r="O20818" t="s">
        <v>33</v>
      </c>
    </row>
    <row r="20819" spans="1:15" x14ac:dyDescent="0.35">
      <c r="A20819">
        <v>20033599</v>
      </c>
      <c r="B20819">
        <v>120340.054</v>
      </c>
      <c r="C20819" t="s">
        <v>37</v>
      </c>
      <c r="E20819">
        <v>0.25</v>
      </c>
      <c r="F20819">
        <v>0.224</v>
      </c>
      <c r="G20819">
        <v>1.0680000000000001</v>
      </c>
      <c r="H20819">
        <v>0.85599999999999998</v>
      </c>
      <c r="I20819">
        <v>255</v>
      </c>
      <c r="L20819" s="1"/>
      <c r="M20819" s="2"/>
      <c r="N20819" s="2"/>
      <c r="O20819" t="s">
        <v>33</v>
      </c>
    </row>
    <row r="20820" spans="1:15" x14ac:dyDescent="0.35">
      <c r="A20820">
        <v>20033600</v>
      </c>
      <c r="B20820">
        <v>120340.129</v>
      </c>
      <c r="C20820" t="s">
        <v>37</v>
      </c>
      <c r="E20820">
        <v>0.25</v>
      </c>
      <c r="F20820">
        <v>0.223</v>
      </c>
      <c r="G20820">
        <v>0.67600000000000005</v>
      </c>
      <c r="H20820">
        <v>0.51800000000000002</v>
      </c>
      <c r="I20820">
        <v>292</v>
      </c>
      <c r="L20820" s="1"/>
      <c r="M20820" s="2"/>
      <c r="N20820" s="2"/>
      <c r="O20820" t="s">
        <v>33</v>
      </c>
    </row>
    <row r="20821" spans="1:15" x14ac:dyDescent="0.35">
      <c r="A20821">
        <v>20033601</v>
      </c>
      <c r="B20821">
        <v>120340.182</v>
      </c>
      <c r="C20821" t="s">
        <v>37</v>
      </c>
      <c r="E20821">
        <v>0.25</v>
      </c>
      <c r="F20821">
        <v>0.14599999999999999</v>
      </c>
      <c r="G20821">
        <v>1.3069999999999999</v>
      </c>
      <c r="H20821">
        <v>1.536</v>
      </c>
      <c r="I20821">
        <v>224</v>
      </c>
      <c r="L20821" s="1"/>
      <c r="M20821" s="2"/>
      <c r="N20821" s="2"/>
      <c r="O20821" t="s">
        <v>33</v>
      </c>
    </row>
    <row r="20822" spans="1:15" x14ac:dyDescent="0.35">
      <c r="A20822">
        <v>20033602</v>
      </c>
      <c r="B20822">
        <v>120340.224</v>
      </c>
      <c r="C20822" t="s">
        <v>37</v>
      </c>
      <c r="E20822">
        <v>0.25</v>
      </c>
      <c r="F20822">
        <v>0.182</v>
      </c>
      <c r="G20822">
        <v>1.302</v>
      </c>
      <c r="H20822">
        <v>2.3260000000000001</v>
      </c>
      <c r="I20822">
        <v>273</v>
      </c>
      <c r="L20822" s="1"/>
      <c r="M20822" s="2"/>
      <c r="N20822" s="2"/>
      <c r="O20822" t="s">
        <v>33</v>
      </c>
    </row>
    <row r="20823" spans="1:15" x14ac:dyDescent="0.35">
      <c r="A20823">
        <v>20033603</v>
      </c>
      <c r="B20823">
        <v>120340.476</v>
      </c>
      <c r="C20823" t="s">
        <v>37</v>
      </c>
      <c r="E20823">
        <v>0.25</v>
      </c>
      <c r="F20823">
        <v>0.18</v>
      </c>
      <c r="G20823">
        <v>1.1419999999999999</v>
      </c>
      <c r="H20823">
        <v>1.1299999999999999</v>
      </c>
      <c r="I20823">
        <v>97</v>
      </c>
      <c r="L20823" s="1"/>
      <c r="M20823" s="2"/>
      <c r="N20823" s="2"/>
      <c r="O20823" t="s">
        <v>33</v>
      </c>
    </row>
    <row r="20824" spans="1:15" x14ac:dyDescent="0.35">
      <c r="A20824">
        <v>20033604</v>
      </c>
      <c r="B20824">
        <v>120340.508</v>
      </c>
      <c r="C20824" t="s">
        <v>37</v>
      </c>
      <c r="E20824">
        <v>0.25</v>
      </c>
      <c r="F20824">
        <v>0.16</v>
      </c>
      <c r="G20824">
        <v>1.073</v>
      </c>
      <c r="H20824">
        <v>0.89500000000000002</v>
      </c>
      <c r="I20824">
        <v>78</v>
      </c>
      <c r="L20824" s="1"/>
      <c r="M20824" s="2"/>
      <c r="N20824" s="2"/>
      <c r="O20824" t="s">
        <v>33</v>
      </c>
    </row>
    <row r="20825" spans="1:15" x14ac:dyDescent="0.35">
      <c r="A20825">
        <v>20033605</v>
      </c>
      <c r="B20825">
        <v>120340.554</v>
      </c>
      <c r="C20825" t="s">
        <v>37</v>
      </c>
      <c r="E20825">
        <v>0.25</v>
      </c>
      <c r="F20825">
        <v>0.185</v>
      </c>
      <c r="G20825">
        <v>1.1890000000000001</v>
      </c>
      <c r="H20825">
        <v>1.212</v>
      </c>
      <c r="I20825">
        <v>179</v>
      </c>
      <c r="L20825" s="1"/>
      <c r="M20825" s="2"/>
      <c r="N20825" s="2"/>
      <c r="O20825" t="s">
        <v>33</v>
      </c>
    </row>
    <row r="20826" spans="1:15" x14ac:dyDescent="0.35">
      <c r="A20826">
        <v>20033606</v>
      </c>
      <c r="B20826">
        <v>120340.704</v>
      </c>
      <c r="C20826" t="s">
        <v>37</v>
      </c>
      <c r="E20826">
        <v>0.25</v>
      </c>
      <c r="F20826">
        <v>0.29099999999999998</v>
      </c>
      <c r="G20826">
        <v>1.121</v>
      </c>
      <c r="H20826">
        <v>1.393</v>
      </c>
      <c r="I20826">
        <v>217</v>
      </c>
      <c r="L20826" s="1"/>
      <c r="M20826" s="2"/>
      <c r="N20826" s="2"/>
      <c r="O20826" t="s">
        <v>33</v>
      </c>
    </row>
    <row r="20827" spans="1:15" x14ac:dyDescent="0.35">
      <c r="A20827">
        <v>20033608</v>
      </c>
      <c r="B20827">
        <v>120340.822</v>
      </c>
      <c r="C20827" t="s">
        <v>37</v>
      </c>
      <c r="E20827">
        <v>0.25</v>
      </c>
      <c r="F20827">
        <v>0.252</v>
      </c>
      <c r="G20827">
        <v>0.91700000000000004</v>
      </c>
      <c r="H20827">
        <v>0.746</v>
      </c>
      <c r="I20827">
        <v>108</v>
      </c>
      <c r="L20827" s="1"/>
      <c r="M20827" s="2"/>
      <c r="N20827" s="2"/>
      <c r="O20827" t="s">
        <v>33</v>
      </c>
    </row>
    <row r="20828" spans="1:15" x14ac:dyDescent="0.35">
      <c r="A20828">
        <v>20033609</v>
      </c>
      <c r="B20828">
        <v>120341.04300000001</v>
      </c>
      <c r="C20828" t="s">
        <v>37</v>
      </c>
      <c r="E20828">
        <v>0.25</v>
      </c>
      <c r="F20828">
        <v>0.157</v>
      </c>
      <c r="G20828">
        <v>1.083</v>
      </c>
      <c r="H20828">
        <v>1.2829999999999999</v>
      </c>
      <c r="I20828">
        <v>277</v>
      </c>
      <c r="L20828" s="1"/>
      <c r="M20828" s="2"/>
      <c r="N20828" s="2"/>
      <c r="O20828" t="s">
        <v>33</v>
      </c>
    </row>
    <row r="20829" spans="1:15" x14ac:dyDescent="0.35">
      <c r="A20829">
        <v>20033610</v>
      </c>
      <c r="B20829">
        <v>120341.43399999999</v>
      </c>
      <c r="C20829" t="s">
        <v>37</v>
      </c>
      <c r="E20829">
        <v>0.25</v>
      </c>
      <c r="F20829">
        <v>0.17599999999999999</v>
      </c>
      <c r="G20829">
        <v>0.94499999999999995</v>
      </c>
      <c r="H20829">
        <v>0.81899999999999995</v>
      </c>
      <c r="I20829">
        <v>202</v>
      </c>
      <c r="L20829" s="1"/>
      <c r="M20829" s="2"/>
      <c r="N20829" s="2"/>
      <c r="O20829" t="s">
        <v>33</v>
      </c>
    </row>
    <row r="20830" spans="1:15" x14ac:dyDescent="0.35">
      <c r="A20830">
        <v>20033611</v>
      </c>
      <c r="B20830">
        <v>120341.448</v>
      </c>
      <c r="C20830" t="s">
        <v>37</v>
      </c>
      <c r="E20830">
        <v>0.25</v>
      </c>
      <c r="F20830">
        <v>0.16400000000000001</v>
      </c>
      <c r="G20830">
        <v>0.83099999999999996</v>
      </c>
      <c r="H20830">
        <v>2.57</v>
      </c>
      <c r="I20830">
        <v>247</v>
      </c>
      <c r="L20830" s="1"/>
      <c r="M20830" s="2"/>
      <c r="N20830" s="2"/>
      <c r="O20830" t="s">
        <v>33</v>
      </c>
    </row>
    <row r="20831" spans="1:15" x14ac:dyDescent="0.35">
      <c r="A20831">
        <v>20033613</v>
      </c>
      <c r="B20831">
        <v>120341.80899999999</v>
      </c>
      <c r="C20831" t="s">
        <v>37</v>
      </c>
      <c r="E20831">
        <v>0.25</v>
      </c>
      <c r="F20831">
        <v>0.2</v>
      </c>
      <c r="G20831">
        <v>0.874</v>
      </c>
      <c r="H20831">
        <v>0.57599999999999996</v>
      </c>
      <c r="I20831">
        <v>292</v>
      </c>
      <c r="L20831" s="1"/>
      <c r="M20831" s="2"/>
      <c r="N20831" s="2"/>
      <c r="O20831" t="s">
        <v>33</v>
      </c>
    </row>
    <row r="20832" spans="1:15" x14ac:dyDescent="0.35">
      <c r="A20832">
        <v>20033614</v>
      </c>
      <c r="B20832">
        <v>120342.086</v>
      </c>
      <c r="C20832" t="s">
        <v>37</v>
      </c>
      <c r="E20832">
        <v>0.25</v>
      </c>
      <c r="F20832">
        <v>0.19500000000000001</v>
      </c>
      <c r="G20832">
        <v>0.98899999999999999</v>
      </c>
      <c r="H20832">
        <v>0.94599999999999995</v>
      </c>
      <c r="I20832">
        <v>236</v>
      </c>
      <c r="L20832" s="1"/>
      <c r="M20832" s="2"/>
      <c r="N20832" s="2"/>
      <c r="O20832" t="s">
        <v>33</v>
      </c>
    </row>
    <row r="20833" spans="1:15" x14ac:dyDescent="0.35">
      <c r="A20833">
        <v>20033615</v>
      </c>
      <c r="B20833">
        <v>120342.675</v>
      </c>
      <c r="C20833" t="s">
        <v>37</v>
      </c>
      <c r="E20833">
        <v>0.25</v>
      </c>
      <c r="F20833">
        <v>0.14599999999999999</v>
      </c>
      <c r="G20833">
        <v>0.95799999999999996</v>
      </c>
      <c r="H20833">
        <v>0.82299999999999995</v>
      </c>
      <c r="I20833">
        <v>258</v>
      </c>
      <c r="L20833" s="1"/>
      <c r="M20833" s="2"/>
      <c r="N20833" s="2"/>
      <c r="O20833" t="s">
        <v>33</v>
      </c>
    </row>
    <row r="20834" spans="1:15" x14ac:dyDescent="0.35">
      <c r="A20834">
        <v>20033616</v>
      </c>
      <c r="B20834">
        <v>120343.077</v>
      </c>
      <c r="C20834" t="s">
        <v>37</v>
      </c>
      <c r="E20834">
        <v>0.25</v>
      </c>
      <c r="F20834">
        <v>0.21099999999999999</v>
      </c>
      <c r="G20834">
        <v>1.4079999999999999</v>
      </c>
      <c r="H20834">
        <v>1.492</v>
      </c>
      <c r="I20834">
        <v>240</v>
      </c>
      <c r="L20834" s="1"/>
      <c r="M20834" s="2"/>
      <c r="N20834" s="2"/>
      <c r="O20834" t="s">
        <v>33</v>
      </c>
    </row>
    <row r="20835" spans="1:15" x14ac:dyDescent="0.35">
      <c r="A20835">
        <v>20033617</v>
      </c>
      <c r="B20835">
        <v>120343.295</v>
      </c>
      <c r="C20835" t="s">
        <v>37</v>
      </c>
      <c r="E20835">
        <v>0.25</v>
      </c>
      <c r="F20835">
        <v>0.23799999999999999</v>
      </c>
      <c r="G20835">
        <v>1.282</v>
      </c>
      <c r="H20835">
        <v>0.78600000000000003</v>
      </c>
      <c r="I20835">
        <v>236</v>
      </c>
      <c r="L20835" s="1"/>
      <c r="M20835" s="2"/>
      <c r="N20835" s="2"/>
      <c r="O20835" t="s">
        <v>33</v>
      </c>
    </row>
    <row r="20836" spans="1:15" x14ac:dyDescent="0.35">
      <c r="A20836">
        <v>20033619</v>
      </c>
      <c r="B20836">
        <v>120344.25</v>
      </c>
      <c r="C20836" t="s">
        <v>37</v>
      </c>
      <c r="E20836">
        <v>0.25</v>
      </c>
      <c r="F20836">
        <v>0.156</v>
      </c>
      <c r="G20836">
        <v>0.72099999999999997</v>
      </c>
      <c r="H20836">
        <v>0.86099999999999999</v>
      </c>
      <c r="I20836">
        <v>281</v>
      </c>
      <c r="L20836" s="1"/>
      <c r="M20836" s="2"/>
      <c r="N20836" s="2"/>
      <c r="O20836" t="s">
        <v>33</v>
      </c>
    </row>
    <row r="20837" spans="1:15" x14ac:dyDescent="0.35">
      <c r="A20837">
        <v>20033620</v>
      </c>
      <c r="B20837">
        <v>120344.262</v>
      </c>
      <c r="C20837" t="s">
        <v>37</v>
      </c>
      <c r="E20837">
        <v>0.25</v>
      </c>
      <c r="F20837">
        <v>0.24</v>
      </c>
      <c r="G20837">
        <v>1.0309999999999999</v>
      </c>
      <c r="H20837">
        <v>0.96299999999999997</v>
      </c>
      <c r="I20837">
        <v>236</v>
      </c>
      <c r="L20837" s="1"/>
      <c r="M20837" s="2"/>
      <c r="N20837" s="2"/>
      <c r="O20837" t="s">
        <v>33</v>
      </c>
    </row>
    <row r="20838" spans="1:15" x14ac:dyDescent="0.35">
      <c r="A20838">
        <v>20033621</v>
      </c>
      <c r="B20838">
        <v>120344.55</v>
      </c>
      <c r="C20838" t="s">
        <v>37</v>
      </c>
      <c r="E20838">
        <v>0.25</v>
      </c>
      <c r="F20838">
        <v>0.26900000000000002</v>
      </c>
      <c r="G20838">
        <v>1.2390000000000001</v>
      </c>
      <c r="H20838">
        <v>2.61</v>
      </c>
      <c r="I20838">
        <v>138</v>
      </c>
      <c r="L20838" s="1"/>
      <c r="M20838" s="2"/>
      <c r="N20838" s="2"/>
      <c r="O20838" t="s">
        <v>33</v>
      </c>
    </row>
    <row r="20839" spans="1:15" x14ac:dyDescent="0.35">
      <c r="A20839">
        <v>20033622</v>
      </c>
      <c r="B20839">
        <v>120344.77099999999</v>
      </c>
      <c r="C20839" t="s">
        <v>37</v>
      </c>
      <c r="E20839">
        <v>0.25</v>
      </c>
      <c r="F20839">
        <v>0.13400000000000001</v>
      </c>
      <c r="G20839">
        <v>1.883</v>
      </c>
      <c r="H20839">
        <v>3.1429999999999998</v>
      </c>
      <c r="I20839">
        <v>225</v>
      </c>
      <c r="L20839" s="1"/>
      <c r="M20839" s="2"/>
      <c r="N20839" s="2"/>
      <c r="O20839" t="s">
        <v>33</v>
      </c>
    </row>
    <row r="20840" spans="1:15" x14ac:dyDescent="0.35">
      <c r="A20840">
        <v>20033626</v>
      </c>
      <c r="B20840">
        <v>120344.93700000001</v>
      </c>
      <c r="C20840" t="s">
        <v>37</v>
      </c>
      <c r="E20840">
        <v>0.25</v>
      </c>
      <c r="F20840">
        <v>0.14899999999999999</v>
      </c>
      <c r="G20840">
        <v>1.2589999999999999</v>
      </c>
      <c r="H20840">
        <v>1.6739999999999999</v>
      </c>
      <c r="I20840">
        <v>139</v>
      </c>
      <c r="L20840" s="1"/>
      <c r="M20840" s="2"/>
      <c r="N20840" s="2"/>
      <c r="O20840" t="s">
        <v>33</v>
      </c>
    </row>
    <row r="20841" spans="1:15" x14ac:dyDescent="0.35">
      <c r="A20841">
        <v>20033628</v>
      </c>
      <c r="B20841">
        <v>120345.186</v>
      </c>
      <c r="C20841" t="s">
        <v>37</v>
      </c>
      <c r="E20841">
        <v>0.25</v>
      </c>
      <c r="F20841">
        <v>0.19600000000000001</v>
      </c>
      <c r="G20841">
        <v>0.92400000000000004</v>
      </c>
      <c r="H20841">
        <v>0.78100000000000003</v>
      </c>
      <c r="I20841">
        <v>161</v>
      </c>
      <c r="L20841" s="1"/>
      <c r="M20841" s="2"/>
      <c r="N20841" s="2"/>
      <c r="O20841" t="s">
        <v>33</v>
      </c>
    </row>
    <row r="20842" spans="1:15" x14ac:dyDescent="0.35">
      <c r="A20842">
        <v>20033630</v>
      </c>
      <c r="B20842">
        <v>120345.217</v>
      </c>
      <c r="C20842" t="s">
        <v>37</v>
      </c>
      <c r="E20842">
        <v>0.25</v>
      </c>
      <c r="F20842">
        <v>0.124</v>
      </c>
      <c r="G20842">
        <v>1.02</v>
      </c>
      <c r="H20842">
        <v>1.673</v>
      </c>
      <c r="I20842">
        <v>187</v>
      </c>
      <c r="L20842" s="1"/>
      <c r="M20842" s="2"/>
      <c r="N20842" s="2"/>
      <c r="O20842" t="s">
        <v>33</v>
      </c>
    </row>
    <row r="20843" spans="1:15" x14ac:dyDescent="0.35">
      <c r="A20843">
        <v>20033631</v>
      </c>
      <c r="B20843">
        <v>120345.266</v>
      </c>
      <c r="C20843" t="s">
        <v>37</v>
      </c>
      <c r="E20843">
        <v>0.25</v>
      </c>
      <c r="F20843">
        <v>0.13</v>
      </c>
      <c r="G20843">
        <v>1.29</v>
      </c>
      <c r="H20843">
        <v>1.0900000000000001</v>
      </c>
      <c r="I20843">
        <v>270</v>
      </c>
      <c r="L20843" s="1"/>
      <c r="M20843" s="2"/>
      <c r="N20843" s="2"/>
      <c r="O20843" t="s">
        <v>33</v>
      </c>
    </row>
    <row r="20844" spans="1:15" x14ac:dyDescent="0.35">
      <c r="A20844">
        <v>20033632</v>
      </c>
      <c r="B20844">
        <v>120347.166</v>
      </c>
      <c r="C20844" t="s">
        <v>37</v>
      </c>
      <c r="E20844">
        <v>0.25</v>
      </c>
      <c r="F20844">
        <v>0.124</v>
      </c>
      <c r="G20844">
        <v>0.81599999999999995</v>
      </c>
      <c r="H20844">
        <v>0.90800000000000003</v>
      </c>
      <c r="I20844">
        <v>191</v>
      </c>
      <c r="L20844" s="1"/>
      <c r="M20844" s="2"/>
      <c r="N20844" s="2"/>
      <c r="O20844" t="s">
        <v>33</v>
      </c>
    </row>
    <row r="20845" spans="1:15" x14ac:dyDescent="0.35">
      <c r="A20845">
        <v>20033634</v>
      </c>
      <c r="B20845">
        <v>120347.38800000001</v>
      </c>
      <c r="C20845" t="s">
        <v>37</v>
      </c>
      <c r="E20845">
        <v>0.25</v>
      </c>
      <c r="F20845">
        <v>0.183</v>
      </c>
      <c r="G20845">
        <v>1.4650000000000001</v>
      </c>
      <c r="H20845">
        <v>1.3140000000000001</v>
      </c>
      <c r="I20845">
        <v>191</v>
      </c>
      <c r="L20845" s="1"/>
      <c r="M20845" s="2"/>
      <c r="N20845" s="2"/>
      <c r="O20845" t="s">
        <v>33</v>
      </c>
    </row>
    <row r="20846" spans="1:15" x14ac:dyDescent="0.35">
      <c r="A20846">
        <v>20033636</v>
      </c>
      <c r="B20846">
        <v>120347.74400000001</v>
      </c>
      <c r="C20846" t="s">
        <v>37</v>
      </c>
      <c r="E20846">
        <v>0.25</v>
      </c>
      <c r="F20846">
        <v>0.13400000000000001</v>
      </c>
      <c r="G20846">
        <v>0.68700000000000006</v>
      </c>
      <c r="H20846">
        <v>0.90900000000000003</v>
      </c>
      <c r="I20846">
        <v>161</v>
      </c>
      <c r="L20846" s="1"/>
      <c r="M20846" s="2"/>
      <c r="N20846" s="2"/>
      <c r="O20846" t="s">
        <v>33</v>
      </c>
    </row>
    <row r="20847" spans="1:15" x14ac:dyDescent="0.35">
      <c r="A20847">
        <v>20033638</v>
      </c>
      <c r="B20847">
        <v>120348.071</v>
      </c>
      <c r="C20847" t="s">
        <v>37</v>
      </c>
      <c r="E20847">
        <v>0.25</v>
      </c>
      <c r="F20847">
        <v>0.154</v>
      </c>
      <c r="G20847">
        <v>2.1859999999999999</v>
      </c>
      <c r="H20847">
        <v>3.2149999999999999</v>
      </c>
      <c r="I20847">
        <v>210</v>
      </c>
      <c r="L20847" s="1"/>
      <c r="M20847" s="2"/>
      <c r="N20847" s="2"/>
      <c r="O20847" t="s">
        <v>33</v>
      </c>
    </row>
    <row r="20848" spans="1:15" x14ac:dyDescent="0.35">
      <c r="A20848">
        <v>20033639</v>
      </c>
      <c r="B20848">
        <v>120348.389</v>
      </c>
      <c r="C20848" t="s">
        <v>37</v>
      </c>
      <c r="E20848">
        <v>0.25</v>
      </c>
      <c r="F20848">
        <v>0.20499999999999999</v>
      </c>
      <c r="G20848">
        <v>2.1509999999999998</v>
      </c>
      <c r="H20848">
        <v>5.18</v>
      </c>
      <c r="I20848">
        <v>206</v>
      </c>
      <c r="L20848" s="1"/>
      <c r="M20848" s="2"/>
      <c r="N20848" s="2"/>
      <c r="O20848" t="s">
        <v>33</v>
      </c>
    </row>
    <row r="20849" spans="1:15" x14ac:dyDescent="0.35">
      <c r="A20849">
        <v>20033640</v>
      </c>
      <c r="B20849">
        <v>120348.576</v>
      </c>
      <c r="C20849" t="s">
        <v>37</v>
      </c>
      <c r="E20849">
        <v>0.25</v>
      </c>
      <c r="F20849">
        <v>0.14899999999999999</v>
      </c>
      <c r="G20849">
        <v>0.751</v>
      </c>
      <c r="H20849">
        <v>0.90500000000000003</v>
      </c>
      <c r="I20849">
        <v>150</v>
      </c>
      <c r="L20849" s="1"/>
      <c r="M20849" s="2"/>
      <c r="N20849" s="2"/>
      <c r="O20849" t="s">
        <v>33</v>
      </c>
    </row>
    <row r="20850" spans="1:15" x14ac:dyDescent="0.35">
      <c r="A20850">
        <v>20033641</v>
      </c>
      <c r="B20850">
        <v>120348.648</v>
      </c>
      <c r="C20850" t="s">
        <v>37</v>
      </c>
      <c r="E20850">
        <v>0.25</v>
      </c>
      <c r="F20850">
        <v>0.216</v>
      </c>
      <c r="G20850">
        <v>0.72399999999999998</v>
      </c>
      <c r="H20850">
        <v>1.3420000000000001</v>
      </c>
      <c r="I20850">
        <v>217</v>
      </c>
      <c r="L20850" s="1"/>
      <c r="M20850" s="2"/>
      <c r="N20850" s="2"/>
      <c r="O20850" t="s">
        <v>33</v>
      </c>
    </row>
    <row r="20851" spans="1:15" x14ac:dyDescent="0.35">
      <c r="A20851">
        <v>20033643</v>
      </c>
      <c r="B20851">
        <v>120349.03599999999</v>
      </c>
      <c r="C20851" t="s">
        <v>37</v>
      </c>
      <c r="E20851">
        <v>0.25</v>
      </c>
      <c r="F20851">
        <v>0.34100000000000003</v>
      </c>
      <c r="G20851">
        <v>1.085</v>
      </c>
      <c r="H20851">
        <v>2.0870000000000002</v>
      </c>
      <c r="I20851">
        <v>203</v>
      </c>
      <c r="L20851" s="1"/>
      <c r="M20851" s="2"/>
      <c r="N20851" s="2"/>
      <c r="O20851" t="s">
        <v>33</v>
      </c>
    </row>
    <row r="20852" spans="1:15" x14ac:dyDescent="0.35">
      <c r="A20852">
        <v>20033644</v>
      </c>
      <c r="B20852">
        <v>120349.15</v>
      </c>
      <c r="C20852" t="s">
        <v>37</v>
      </c>
      <c r="E20852">
        <v>0.25</v>
      </c>
      <c r="F20852">
        <v>0.19</v>
      </c>
      <c r="G20852">
        <v>1.212</v>
      </c>
      <c r="H20852">
        <v>1.3049999999999999</v>
      </c>
      <c r="I20852">
        <v>173</v>
      </c>
      <c r="L20852" s="1"/>
      <c r="M20852" s="2"/>
      <c r="N20852" s="2"/>
      <c r="O20852" t="s">
        <v>33</v>
      </c>
    </row>
    <row r="20853" spans="1:15" x14ac:dyDescent="0.35">
      <c r="A20853">
        <v>20033645</v>
      </c>
      <c r="B20853">
        <v>120349.202</v>
      </c>
      <c r="C20853" t="s">
        <v>37</v>
      </c>
      <c r="E20853">
        <v>0.25</v>
      </c>
      <c r="F20853">
        <v>0.14599999999999999</v>
      </c>
      <c r="G20853">
        <v>0.87</v>
      </c>
      <c r="H20853">
        <v>2.6640000000000001</v>
      </c>
      <c r="I20853">
        <v>203</v>
      </c>
      <c r="L20853" s="1"/>
      <c r="M20853" s="2"/>
      <c r="N20853" s="2"/>
      <c r="O20853" t="s">
        <v>33</v>
      </c>
    </row>
    <row r="20854" spans="1:15" x14ac:dyDescent="0.35">
      <c r="A20854">
        <v>20033646</v>
      </c>
      <c r="B20854">
        <v>120349.353</v>
      </c>
      <c r="C20854" t="s">
        <v>37</v>
      </c>
      <c r="E20854">
        <v>0.25</v>
      </c>
      <c r="F20854">
        <v>0.222</v>
      </c>
      <c r="G20854">
        <v>1.129</v>
      </c>
      <c r="H20854">
        <v>1.0609999999999999</v>
      </c>
      <c r="I20854">
        <v>154</v>
      </c>
      <c r="L20854" s="1"/>
      <c r="M20854" s="2"/>
      <c r="N20854" s="2"/>
      <c r="O20854" t="s">
        <v>33</v>
      </c>
    </row>
    <row r="20855" spans="1:15" x14ac:dyDescent="0.35">
      <c r="A20855">
        <v>20033647</v>
      </c>
      <c r="B20855">
        <v>120349.395</v>
      </c>
      <c r="C20855" t="s">
        <v>37</v>
      </c>
      <c r="E20855">
        <v>0.25</v>
      </c>
      <c r="F20855">
        <v>0.17299999999999999</v>
      </c>
      <c r="G20855">
        <v>1.0249999999999999</v>
      </c>
      <c r="H20855">
        <v>1.835</v>
      </c>
      <c r="I20855">
        <v>210</v>
      </c>
      <c r="L20855" s="1"/>
      <c r="M20855" s="2"/>
      <c r="N20855" s="2"/>
      <c r="O20855" t="s">
        <v>33</v>
      </c>
    </row>
    <row r="20856" spans="1:15" x14ac:dyDescent="0.35">
      <c r="A20856">
        <v>20033650</v>
      </c>
      <c r="B20856">
        <v>120349.626</v>
      </c>
      <c r="C20856" t="s">
        <v>37</v>
      </c>
      <c r="E20856">
        <v>0.25</v>
      </c>
      <c r="F20856">
        <v>0.154</v>
      </c>
      <c r="G20856">
        <v>1.944</v>
      </c>
      <c r="H20856">
        <v>4.867</v>
      </c>
      <c r="I20856">
        <v>206</v>
      </c>
      <c r="L20856" s="1"/>
      <c r="M20856" s="2"/>
      <c r="N20856" s="2"/>
      <c r="O20856" t="s">
        <v>33</v>
      </c>
    </row>
    <row r="20857" spans="1:15" x14ac:dyDescent="0.35">
      <c r="A20857">
        <v>20033651</v>
      </c>
      <c r="B20857">
        <v>120349.73</v>
      </c>
      <c r="C20857" t="s">
        <v>37</v>
      </c>
      <c r="E20857">
        <v>0.25</v>
      </c>
      <c r="F20857">
        <v>0.25800000000000001</v>
      </c>
      <c r="G20857">
        <v>1.0780000000000001</v>
      </c>
      <c r="H20857">
        <v>1.4770000000000001</v>
      </c>
      <c r="I20857">
        <v>184</v>
      </c>
      <c r="L20857" s="1"/>
      <c r="M20857" s="2"/>
      <c r="N20857" s="2"/>
      <c r="O20857" t="s">
        <v>33</v>
      </c>
    </row>
    <row r="20858" spans="1:15" x14ac:dyDescent="0.35">
      <c r="A20858">
        <v>20033654</v>
      </c>
      <c r="B20858">
        <v>120350.02899999999</v>
      </c>
      <c r="C20858" t="s">
        <v>37</v>
      </c>
      <c r="E20858">
        <v>0.25</v>
      </c>
      <c r="F20858">
        <v>0.217</v>
      </c>
      <c r="G20858">
        <v>0.85499999999999998</v>
      </c>
      <c r="H20858">
        <v>0.55800000000000005</v>
      </c>
      <c r="I20858">
        <v>203</v>
      </c>
      <c r="L20858" s="1"/>
      <c r="M20858" s="2"/>
      <c r="N20858" s="2"/>
      <c r="O20858" t="s">
        <v>33</v>
      </c>
    </row>
    <row r="20859" spans="1:15" x14ac:dyDescent="0.35">
      <c r="A20859">
        <v>20033655</v>
      </c>
      <c r="B20859">
        <v>120350.193</v>
      </c>
      <c r="C20859" t="s">
        <v>37</v>
      </c>
      <c r="E20859">
        <v>0.25</v>
      </c>
      <c r="F20859">
        <v>0.122</v>
      </c>
      <c r="G20859">
        <v>1.071</v>
      </c>
      <c r="H20859">
        <v>2.4950000000000001</v>
      </c>
      <c r="I20859">
        <v>191</v>
      </c>
      <c r="L20859" s="1"/>
      <c r="M20859" s="2"/>
      <c r="N20859" s="2"/>
      <c r="O20859" t="s">
        <v>33</v>
      </c>
    </row>
    <row r="20860" spans="1:15" x14ac:dyDescent="0.35">
      <c r="A20860">
        <v>20033656</v>
      </c>
      <c r="B20860">
        <v>120350.194</v>
      </c>
      <c r="C20860" t="s">
        <v>37</v>
      </c>
      <c r="E20860">
        <v>0.25</v>
      </c>
      <c r="F20860">
        <v>0.20599999999999999</v>
      </c>
      <c r="G20860">
        <v>1.0189999999999999</v>
      </c>
      <c r="H20860">
        <v>1.8560000000000001</v>
      </c>
      <c r="I20860">
        <v>240</v>
      </c>
      <c r="L20860" s="1"/>
      <c r="M20860" s="2"/>
      <c r="N20860" s="2"/>
      <c r="O20860" t="s">
        <v>33</v>
      </c>
    </row>
    <row r="20861" spans="1:15" x14ac:dyDescent="0.35">
      <c r="A20861">
        <v>20033657</v>
      </c>
      <c r="B20861">
        <v>120350.27099999999</v>
      </c>
      <c r="C20861" t="s">
        <v>37</v>
      </c>
      <c r="E20861">
        <v>0.25</v>
      </c>
      <c r="F20861">
        <v>0.13600000000000001</v>
      </c>
      <c r="G20861">
        <v>1.4970000000000001</v>
      </c>
      <c r="H20861">
        <v>2.7629999999999999</v>
      </c>
      <c r="I20861">
        <v>266</v>
      </c>
      <c r="L20861" s="1"/>
      <c r="M20861" s="2"/>
      <c r="N20861" s="2"/>
      <c r="O20861" t="s">
        <v>33</v>
      </c>
    </row>
    <row r="20862" spans="1:15" x14ac:dyDescent="0.35">
      <c r="A20862">
        <v>20033660</v>
      </c>
      <c r="B20862">
        <v>120350.442</v>
      </c>
      <c r="C20862" t="s">
        <v>37</v>
      </c>
      <c r="E20862">
        <v>0.25</v>
      </c>
      <c r="F20862">
        <v>0.22800000000000001</v>
      </c>
      <c r="G20862">
        <v>1.246</v>
      </c>
      <c r="H20862">
        <v>2.3479999999999999</v>
      </c>
      <c r="I20862">
        <v>199</v>
      </c>
      <c r="L20862" s="1"/>
      <c r="M20862" s="2"/>
      <c r="N20862" s="2"/>
      <c r="O20862" t="s">
        <v>33</v>
      </c>
    </row>
    <row r="20863" spans="1:15" x14ac:dyDescent="0.35">
      <c r="A20863">
        <v>20033661</v>
      </c>
      <c r="B20863">
        <v>120350.63800000001</v>
      </c>
      <c r="C20863" t="s">
        <v>37</v>
      </c>
      <c r="E20863">
        <v>0.25</v>
      </c>
      <c r="F20863">
        <v>0.14899999999999999</v>
      </c>
      <c r="G20863">
        <v>0.95499999999999996</v>
      </c>
      <c r="H20863">
        <v>0.89900000000000002</v>
      </c>
      <c r="I20863">
        <v>116</v>
      </c>
      <c r="L20863" s="1"/>
      <c r="M20863" s="2"/>
      <c r="N20863" s="2"/>
      <c r="O20863" t="s">
        <v>33</v>
      </c>
    </row>
    <row r="20864" spans="1:15" x14ac:dyDescent="0.35">
      <c r="A20864">
        <v>20033663</v>
      </c>
      <c r="B20864">
        <v>120350.798</v>
      </c>
      <c r="C20864" t="s">
        <v>37</v>
      </c>
      <c r="E20864">
        <v>0.25</v>
      </c>
      <c r="F20864">
        <v>0.16800000000000001</v>
      </c>
      <c r="G20864">
        <v>0.92700000000000005</v>
      </c>
      <c r="H20864">
        <v>1.6220000000000001</v>
      </c>
      <c r="I20864">
        <v>195</v>
      </c>
      <c r="L20864" s="1"/>
      <c r="M20864" s="2"/>
      <c r="N20864" s="2"/>
      <c r="O20864" t="s">
        <v>33</v>
      </c>
    </row>
    <row r="20865" spans="1:15" x14ac:dyDescent="0.35">
      <c r="A20865">
        <v>20033665</v>
      </c>
      <c r="B20865">
        <v>120351.16</v>
      </c>
      <c r="C20865" t="s">
        <v>37</v>
      </c>
      <c r="E20865">
        <v>0.25</v>
      </c>
      <c r="F20865">
        <v>0.159</v>
      </c>
      <c r="G20865">
        <v>1.1200000000000001</v>
      </c>
      <c r="H20865">
        <v>2.0510000000000002</v>
      </c>
      <c r="I20865">
        <v>210</v>
      </c>
      <c r="L20865" s="1"/>
      <c r="M20865" s="2"/>
      <c r="N20865" s="2"/>
      <c r="O20865" t="s">
        <v>33</v>
      </c>
    </row>
    <row r="20866" spans="1:15" x14ac:dyDescent="0.35">
      <c r="A20866">
        <v>20033667</v>
      </c>
      <c r="B20866">
        <v>120351.372</v>
      </c>
      <c r="C20866" t="s">
        <v>37</v>
      </c>
      <c r="E20866">
        <v>0.25</v>
      </c>
      <c r="F20866">
        <v>0.21199999999999999</v>
      </c>
      <c r="G20866">
        <v>1.8460000000000001</v>
      </c>
      <c r="H20866">
        <v>0.89500000000000002</v>
      </c>
      <c r="I20866">
        <v>180</v>
      </c>
      <c r="L20866" s="1"/>
      <c r="M20866" s="2"/>
      <c r="N20866" s="2"/>
      <c r="O20866" t="s">
        <v>33</v>
      </c>
    </row>
    <row r="20867" spans="1:15" x14ac:dyDescent="0.35">
      <c r="A20867">
        <v>20033670</v>
      </c>
      <c r="B20867">
        <v>120351.621</v>
      </c>
      <c r="C20867" t="s">
        <v>37</v>
      </c>
      <c r="E20867">
        <v>0.25</v>
      </c>
      <c r="F20867">
        <v>0.13400000000000001</v>
      </c>
      <c r="G20867">
        <v>1.306</v>
      </c>
      <c r="H20867">
        <v>1.18</v>
      </c>
      <c r="I20867">
        <v>225</v>
      </c>
      <c r="L20867" s="1"/>
      <c r="M20867" s="2"/>
      <c r="N20867" s="2"/>
      <c r="O20867" t="s">
        <v>33</v>
      </c>
    </row>
    <row r="20868" spans="1:15" x14ac:dyDescent="0.35">
      <c r="A20868">
        <v>20033671</v>
      </c>
      <c r="B20868">
        <v>120351.712</v>
      </c>
      <c r="C20868" t="s">
        <v>37</v>
      </c>
      <c r="E20868">
        <v>0.25</v>
      </c>
      <c r="F20868">
        <v>0.13</v>
      </c>
      <c r="G20868">
        <v>1.8640000000000001</v>
      </c>
      <c r="H20868">
        <v>2.2709999999999999</v>
      </c>
      <c r="I20868">
        <v>109</v>
      </c>
      <c r="L20868" s="1"/>
      <c r="M20868" s="2"/>
      <c r="N20868" s="2"/>
      <c r="O20868" t="s">
        <v>33</v>
      </c>
    </row>
    <row r="20869" spans="1:15" x14ac:dyDescent="0.35">
      <c r="A20869">
        <v>20033673</v>
      </c>
      <c r="B20869">
        <v>120352.076</v>
      </c>
      <c r="C20869" t="s">
        <v>37</v>
      </c>
      <c r="E20869">
        <v>0.25</v>
      </c>
      <c r="F20869">
        <v>0.247</v>
      </c>
      <c r="G20869">
        <v>0.94399999999999995</v>
      </c>
      <c r="H20869">
        <v>0.88200000000000001</v>
      </c>
      <c r="I20869">
        <v>202</v>
      </c>
      <c r="L20869" s="1"/>
      <c r="M20869" s="2"/>
      <c r="N20869" s="2"/>
      <c r="O20869" t="s">
        <v>33</v>
      </c>
    </row>
    <row r="20870" spans="1:15" x14ac:dyDescent="0.35">
      <c r="A20870">
        <v>20033676</v>
      </c>
      <c r="B20870">
        <v>120352.367</v>
      </c>
      <c r="C20870" t="s">
        <v>37</v>
      </c>
      <c r="E20870">
        <v>0.25</v>
      </c>
      <c r="F20870">
        <v>0.29699999999999999</v>
      </c>
      <c r="G20870">
        <v>1.113</v>
      </c>
      <c r="H20870">
        <v>0.92600000000000005</v>
      </c>
      <c r="I20870">
        <v>199</v>
      </c>
      <c r="L20870" s="1"/>
      <c r="M20870" s="2"/>
      <c r="N20870" s="2"/>
      <c r="O20870" t="s">
        <v>33</v>
      </c>
    </row>
    <row r="20871" spans="1:15" x14ac:dyDescent="0.35">
      <c r="A20871">
        <v>20033677</v>
      </c>
      <c r="B20871">
        <v>120352.59</v>
      </c>
      <c r="C20871" t="s">
        <v>37</v>
      </c>
      <c r="E20871">
        <v>0.25</v>
      </c>
      <c r="F20871">
        <v>0.13500000000000001</v>
      </c>
      <c r="G20871">
        <v>1.1140000000000001</v>
      </c>
      <c r="H20871">
        <v>2.7629999999999999</v>
      </c>
      <c r="I20871">
        <v>206</v>
      </c>
      <c r="L20871" s="1"/>
      <c r="M20871" s="2"/>
      <c r="N20871" s="2"/>
      <c r="O20871" t="s">
        <v>33</v>
      </c>
    </row>
    <row r="20872" spans="1:15" x14ac:dyDescent="0.35">
      <c r="A20872">
        <v>20033679</v>
      </c>
      <c r="B20872">
        <v>120352.935</v>
      </c>
      <c r="C20872" t="s">
        <v>37</v>
      </c>
      <c r="E20872">
        <v>0.25</v>
      </c>
      <c r="F20872">
        <v>0.13300000000000001</v>
      </c>
      <c r="G20872">
        <v>0.96199999999999997</v>
      </c>
      <c r="H20872">
        <v>2.25</v>
      </c>
      <c r="I20872">
        <v>214</v>
      </c>
      <c r="L20872" s="1"/>
      <c r="M20872" s="2"/>
      <c r="N20872" s="2"/>
      <c r="O20872" t="s">
        <v>33</v>
      </c>
    </row>
    <row r="20873" spans="1:15" x14ac:dyDescent="0.35">
      <c r="A20873">
        <v>20033682</v>
      </c>
      <c r="B20873">
        <v>120353.213</v>
      </c>
      <c r="C20873" t="s">
        <v>37</v>
      </c>
      <c r="E20873">
        <v>0.25</v>
      </c>
      <c r="F20873">
        <v>0.13500000000000001</v>
      </c>
      <c r="G20873">
        <v>1.575</v>
      </c>
      <c r="H20873">
        <v>1.8240000000000001</v>
      </c>
      <c r="I20873">
        <v>143</v>
      </c>
      <c r="L20873" s="1"/>
      <c r="M20873" s="2"/>
      <c r="N20873" s="2"/>
      <c r="O20873" t="s">
        <v>33</v>
      </c>
    </row>
    <row r="20874" spans="1:15" x14ac:dyDescent="0.35">
      <c r="A20874">
        <v>20033683</v>
      </c>
      <c r="B20874">
        <v>120353.228</v>
      </c>
      <c r="C20874" t="s">
        <v>37</v>
      </c>
      <c r="E20874">
        <v>0.25</v>
      </c>
      <c r="F20874">
        <v>0.13200000000000001</v>
      </c>
      <c r="G20874">
        <v>1.51</v>
      </c>
      <c r="H20874">
        <v>2.1019999999999999</v>
      </c>
      <c r="I20874">
        <v>173</v>
      </c>
      <c r="L20874" s="1"/>
      <c r="M20874" s="2"/>
      <c r="N20874" s="2"/>
      <c r="O20874" t="s">
        <v>33</v>
      </c>
    </row>
    <row r="20875" spans="1:15" x14ac:dyDescent="0.35">
      <c r="A20875">
        <v>20033687</v>
      </c>
      <c r="B20875">
        <v>120353.40700000001</v>
      </c>
      <c r="C20875" t="s">
        <v>37</v>
      </c>
      <c r="E20875">
        <v>0.25</v>
      </c>
      <c r="F20875">
        <v>0.22</v>
      </c>
      <c r="G20875">
        <v>2.5030000000000001</v>
      </c>
      <c r="H20875">
        <v>1.2390000000000001</v>
      </c>
      <c r="I20875">
        <v>176</v>
      </c>
      <c r="L20875" s="1"/>
      <c r="M20875" s="2"/>
      <c r="N20875" s="2"/>
      <c r="O20875" t="s">
        <v>33</v>
      </c>
    </row>
    <row r="20876" spans="1:15" x14ac:dyDescent="0.35">
      <c r="A20876">
        <v>20033689</v>
      </c>
      <c r="B20876">
        <v>120353.527</v>
      </c>
      <c r="C20876" t="s">
        <v>37</v>
      </c>
      <c r="E20876">
        <v>0.25</v>
      </c>
      <c r="F20876">
        <v>0.13900000000000001</v>
      </c>
      <c r="G20876">
        <v>1.2609999999999999</v>
      </c>
      <c r="H20876">
        <v>1.296</v>
      </c>
      <c r="I20876">
        <v>210</v>
      </c>
      <c r="L20876" s="1"/>
      <c r="M20876" s="2"/>
      <c r="N20876" s="2"/>
      <c r="O20876" t="s">
        <v>33</v>
      </c>
    </row>
    <row r="20877" spans="1:15" x14ac:dyDescent="0.35">
      <c r="A20877">
        <v>20033692</v>
      </c>
      <c r="B20877">
        <v>120353.69</v>
      </c>
      <c r="C20877" t="s">
        <v>37</v>
      </c>
      <c r="E20877">
        <v>0.25</v>
      </c>
      <c r="F20877">
        <v>0.186</v>
      </c>
      <c r="G20877">
        <v>1.571</v>
      </c>
      <c r="H20877">
        <v>2.036</v>
      </c>
      <c r="I20877">
        <v>139</v>
      </c>
      <c r="L20877" s="1"/>
      <c r="M20877" s="2"/>
      <c r="N20877" s="2"/>
      <c r="O20877" t="s">
        <v>33</v>
      </c>
    </row>
    <row r="20878" spans="1:15" x14ac:dyDescent="0.35">
      <c r="A20878">
        <v>20033694</v>
      </c>
      <c r="B20878">
        <v>120353.80499999999</v>
      </c>
      <c r="C20878" t="s">
        <v>37</v>
      </c>
      <c r="E20878">
        <v>0.25</v>
      </c>
      <c r="F20878">
        <v>0.16</v>
      </c>
      <c r="G20878">
        <v>0.998</v>
      </c>
      <c r="H20878">
        <v>0.90400000000000003</v>
      </c>
      <c r="I20878">
        <v>195</v>
      </c>
      <c r="L20878" s="1"/>
      <c r="M20878" s="2"/>
      <c r="N20878" s="2"/>
      <c r="O20878" t="s">
        <v>33</v>
      </c>
    </row>
    <row r="20879" spans="1:15" x14ac:dyDescent="0.35">
      <c r="A20879">
        <v>20033695</v>
      </c>
      <c r="B20879">
        <v>120353.942</v>
      </c>
      <c r="C20879" t="s">
        <v>37</v>
      </c>
      <c r="E20879">
        <v>0.25</v>
      </c>
      <c r="F20879">
        <v>0.17199999999999999</v>
      </c>
      <c r="G20879">
        <v>1.028</v>
      </c>
      <c r="H20879">
        <v>0.79900000000000004</v>
      </c>
      <c r="I20879">
        <v>147</v>
      </c>
      <c r="L20879" s="1"/>
      <c r="M20879" s="2"/>
      <c r="N20879" s="2"/>
      <c r="O20879" t="s">
        <v>33</v>
      </c>
    </row>
    <row r="20880" spans="1:15" x14ac:dyDescent="0.35">
      <c r="A20880">
        <v>20033697</v>
      </c>
      <c r="B20880">
        <v>120354.014</v>
      </c>
      <c r="C20880" t="s">
        <v>37</v>
      </c>
      <c r="E20880">
        <v>0.25</v>
      </c>
      <c r="F20880">
        <v>0.13800000000000001</v>
      </c>
      <c r="G20880">
        <v>0.74199999999999999</v>
      </c>
      <c r="H20880">
        <v>0.91</v>
      </c>
      <c r="I20880">
        <v>188</v>
      </c>
      <c r="L20880" s="1"/>
      <c r="M20880" s="2"/>
      <c r="N20880" s="2"/>
      <c r="O20880" t="s">
        <v>33</v>
      </c>
    </row>
    <row r="20881" spans="1:15" x14ac:dyDescent="0.35">
      <c r="A20881">
        <v>20033698</v>
      </c>
      <c r="B20881">
        <v>120354.04300000001</v>
      </c>
      <c r="C20881" t="s">
        <v>37</v>
      </c>
      <c r="E20881">
        <v>0.25</v>
      </c>
      <c r="F20881">
        <v>0.121</v>
      </c>
      <c r="G20881">
        <v>0.60599999999999998</v>
      </c>
      <c r="H20881">
        <v>0.83399999999999996</v>
      </c>
      <c r="I20881">
        <v>199</v>
      </c>
      <c r="L20881" s="1"/>
      <c r="M20881" s="2"/>
      <c r="N20881" s="2"/>
      <c r="O20881" t="s">
        <v>33</v>
      </c>
    </row>
    <row r="20882" spans="1:15" x14ac:dyDescent="0.35">
      <c r="A20882">
        <v>20033700</v>
      </c>
      <c r="B20882">
        <v>120354.253</v>
      </c>
      <c r="C20882" t="s">
        <v>37</v>
      </c>
      <c r="E20882">
        <v>0.25</v>
      </c>
      <c r="F20882">
        <v>0.154</v>
      </c>
      <c r="G20882">
        <v>2.36</v>
      </c>
      <c r="H20882">
        <v>2.7210000000000001</v>
      </c>
      <c r="I20882">
        <v>251</v>
      </c>
      <c r="L20882" s="1"/>
      <c r="M20882" s="2"/>
      <c r="N20882" s="2"/>
      <c r="O20882" t="s">
        <v>33</v>
      </c>
    </row>
    <row r="20883" spans="1:15" x14ac:dyDescent="0.35">
      <c r="A20883">
        <v>20033701</v>
      </c>
      <c r="B20883">
        <v>120354.27</v>
      </c>
      <c r="C20883" t="s">
        <v>37</v>
      </c>
      <c r="E20883">
        <v>0.25</v>
      </c>
      <c r="F20883">
        <v>0.188</v>
      </c>
      <c r="G20883">
        <v>1.1000000000000001</v>
      </c>
      <c r="H20883">
        <v>1.4179999999999999</v>
      </c>
      <c r="I20883">
        <v>218</v>
      </c>
      <c r="L20883" s="1"/>
      <c r="M20883" s="2"/>
      <c r="N20883" s="2"/>
      <c r="O20883" t="s">
        <v>33</v>
      </c>
    </row>
    <row r="20884" spans="1:15" x14ac:dyDescent="0.35">
      <c r="A20884">
        <v>20033703</v>
      </c>
      <c r="B20884">
        <v>120354.357</v>
      </c>
      <c r="C20884" t="s">
        <v>37</v>
      </c>
      <c r="E20884">
        <v>0.25</v>
      </c>
      <c r="F20884">
        <v>0.19</v>
      </c>
      <c r="G20884">
        <v>2.0939999999999999</v>
      </c>
      <c r="H20884">
        <v>1.1870000000000001</v>
      </c>
      <c r="I20884">
        <v>289</v>
      </c>
      <c r="L20884" s="1"/>
      <c r="M20884" s="2"/>
      <c r="N20884" s="2"/>
      <c r="O20884" t="s">
        <v>33</v>
      </c>
    </row>
    <row r="20885" spans="1:15" x14ac:dyDescent="0.35">
      <c r="A20885">
        <v>20033705</v>
      </c>
      <c r="B20885">
        <v>120354.393</v>
      </c>
      <c r="C20885" t="s">
        <v>37</v>
      </c>
      <c r="E20885">
        <v>0.25</v>
      </c>
      <c r="F20885">
        <v>0.16600000000000001</v>
      </c>
      <c r="G20885">
        <v>1.234</v>
      </c>
      <c r="H20885">
        <v>0.89600000000000002</v>
      </c>
      <c r="I20885">
        <v>124</v>
      </c>
      <c r="L20885" s="1"/>
      <c r="M20885" s="2"/>
      <c r="N20885" s="2"/>
      <c r="O20885" t="s">
        <v>33</v>
      </c>
    </row>
    <row r="20886" spans="1:15" x14ac:dyDescent="0.35">
      <c r="A20886">
        <v>20033707</v>
      </c>
      <c r="B20886">
        <v>120354.655</v>
      </c>
      <c r="C20886" t="s">
        <v>37</v>
      </c>
      <c r="E20886">
        <v>0.25</v>
      </c>
      <c r="F20886">
        <v>0.14399999999999999</v>
      </c>
      <c r="G20886">
        <v>1.3959999999999999</v>
      </c>
      <c r="H20886">
        <v>1.532</v>
      </c>
      <c r="I20886">
        <v>214</v>
      </c>
      <c r="L20886" s="1"/>
      <c r="M20886" s="2"/>
      <c r="N20886" s="2"/>
      <c r="O20886" t="s">
        <v>33</v>
      </c>
    </row>
    <row r="20887" spans="1:15" x14ac:dyDescent="0.35">
      <c r="A20887">
        <v>20033708</v>
      </c>
      <c r="B20887">
        <v>120354.658</v>
      </c>
      <c r="C20887" t="s">
        <v>37</v>
      </c>
      <c r="E20887">
        <v>0.25</v>
      </c>
      <c r="F20887">
        <v>0.216</v>
      </c>
      <c r="G20887">
        <v>1.6319999999999999</v>
      </c>
      <c r="H20887">
        <v>1.371</v>
      </c>
      <c r="I20887">
        <v>158</v>
      </c>
      <c r="L20887" s="1"/>
      <c r="M20887" s="2"/>
      <c r="N20887" s="2"/>
      <c r="O20887" t="s">
        <v>33</v>
      </c>
    </row>
    <row r="20888" spans="1:15" x14ac:dyDescent="0.35">
      <c r="A20888">
        <v>20033710</v>
      </c>
      <c r="B20888">
        <v>120355.01</v>
      </c>
      <c r="C20888" t="s">
        <v>37</v>
      </c>
      <c r="E20888">
        <v>0.25</v>
      </c>
      <c r="F20888">
        <v>0.13400000000000001</v>
      </c>
      <c r="G20888">
        <v>1.327</v>
      </c>
      <c r="H20888">
        <v>1.623</v>
      </c>
      <c r="I20888">
        <v>131</v>
      </c>
      <c r="L20888" s="1"/>
      <c r="M20888" s="2"/>
      <c r="N20888" s="2"/>
      <c r="O20888" t="s">
        <v>33</v>
      </c>
    </row>
    <row r="20889" spans="1:15" x14ac:dyDescent="0.35">
      <c r="A20889">
        <v>20033711</v>
      </c>
      <c r="B20889">
        <v>120355.08100000001</v>
      </c>
      <c r="C20889" t="s">
        <v>37</v>
      </c>
      <c r="E20889">
        <v>0.25</v>
      </c>
      <c r="F20889">
        <v>0.158</v>
      </c>
      <c r="G20889">
        <v>1.2270000000000001</v>
      </c>
      <c r="H20889">
        <v>2.1659999999999999</v>
      </c>
      <c r="I20889">
        <v>169</v>
      </c>
      <c r="L20889" s="1"/>
      <c r="M20889" s="2"/>
      <c r="N20889" s="2"/>
      <c r="O20889" t="s">
        <v>33</v>
      </c>
    </row>
    <row r="20890" spans="1:15" x14ac:dyDescent="0.35">
      <c r="A20890">
        <v>20033712</v>
      </c>
      <c r="B20890">
        <v>120355.117</v>
      </c>
      <c r="C20890" t="s">
        <v>37</v>
      </c>
      <c r="E20890">
        <v>0.25</v>
      </c>
      <c r="F20890">
        <v>0.161</v>
      </c>
      <c r="G20890">
        <v>1.004</v>
      </c>
      <c r="H20890">
        <v>0.90400000000000003</v>
      </c>
      <c r="I20890">
        <v>206</v>
      </c>
      <c r="L20890" s="1"/>
      <c r="M20890" s="2"/>
      <c r="N20890" s="2"/>
      <c r="O20890" t="s">
        <v>33</v>
      </c>
    </row>
    <row r="20891" spans="1:15" x14ac:dyDescent="0.35">
      <c r="A20891">
        <v>20033713</v>
      </c>
      <c r="B20891">
        <v>120355.117</v>
      </c>
      <c r="C20891" t="s">
        <v>37</v>
      </c>
      <c r="E20891">
        <v>0.25</v>
      </c>
      <c r="F20891">
        <v>0.161</v>
      </c>
      <c r="G20891">
        <v>1.004</v>
      </c>
      <c r="H20891">
        <v>0.90400000000000003</v>
      </c>
      <c r="I20891">
        <v>195</v>
      </c>
      <c r="L20891" s="1"/>
      <c r="M20891" s="2"/>
      <c r="N20891" s="2"/>
      <c r="O20891" t="s">
        <v>33</v>
      </c>
    </row>
    <row r="20892" spans="1:15" x14ac:dyDescent="0.35">
      <c r="A20892">
        <v>20033714</v>
      </c>
      <c r="B20892">
        <v>120355.19500000001</v>
      </c>
      <c r="C20892" t="s">
        <v>37</v>
      </c>
      <c r="E20892">
        <v>0.25</v>
      </c>
      <c r="F20892">
        <v>0.14799999999999999</v>
      </c>
      <c r="G20892">
        <v>1.845</v>
      </c>
      <c r="H20892">
        <v>1.726</v>
      </c>
      <c r="I20892">
        <v>143</v>
      </c>
      <c r="L20892" s="1"/>
      <c r="M20892" s="2"/>
      <c r="N20892" s="2"/>
      <c r="O20892" t="s">
        <v>33</v>
      </c>
    </row>
    <row r="20893" spans="1:15" x14ac:dyDescent="0.35">
      <c r="A20893">
        <v>20033716</v>
      </c>
      <c r="B20893">
        <v>120355.394</v>
      </c>
      <c r="C20893" t="s">
        <v>37</v>
      </c>
      <c r="E20893">
        <v>0.25</v>
      </c>
      <c r="F20893">
        <v>0.29899999999999999</v>
      </c>
      <c r="G20893">
        <v>0.97799999999999998</v>
      </c>
      <c r="H20893">
        <v>0.9</v>
      </c>
      <c r="I20893">
        <v>195</v>
      </c>
      <c r="L20893" s="1"/>
      <c r="M20893" s="2"/>
      <c r="N20893" s="2"/>
      <c r="O20893" t="s">
        <v>33</v>
      </c>
    </row>
    <row r="20894" spans="1:15" x14ac:dyDescent="0.35">
      <c r="A20894">
        <v>20033719</v>
      </c>
      <c r="B20894">
        <v>120355.75199999999</v>
      </c>
      <c r="C20894" t="s">
        <v>37</v>
      </c>
      <c r="E20894">
        <v>0.25</v>
      </c>
      <c r="F20894">
        <v>0.155</v>
      </c>
      <c r="G20894">
        <v>1.2110000000000001</v>
      </c>
      <c r="H20894">
        <v>2.8839999999999999</v>
      </c>
      <c r="I20894">
        <v>240</v>
      </c>
      <c r="L20894" s="1"/>
      <c r="M20894" s="2"/>
      <c r="N20894" s="2"/>
      <c r="O20894" t="s">
        <v>33</v>
      </c>
    </row>
    <row r="20895" spans="1:15" x14ac:dyDescent="0.35">
      <c r="A20895">
        <v>20033721</v>
      </c>
      <c r="B20895">
        <v>120355.969</v>
      </c>
      <c r="C20895" t="s">
        <v>37</v>
      </c>
      <c r="E20895">
        <v>0.25</v>
      </c>
      <c r="F20895">
        <v>0.13</v>
      </c>
      <c r="G20895">
        <v>1.212</v>
      </c>
      <c r="H20895">
        <v>2.3370000000000002</v>
      </c>
      <c r="I20895">
        <v>222</v>
      </c>
      <c r="L20895" s="1"/>
      <c r="M20895" s="2"/>
      <c r="N20895" s="2"/>
      <c r="O20895" t="s">
        <v>33</v>
      </c>
    </row>
    <row r="20896" spans="1:15" x14ac:dyDescent="0.35">
      <c r="A20896">
        <v>20033722</v>
      </c>
      <c r="B20896">
        <v>120356.08199999999</v>
      </c>
      <c r="C20896" t="s">
        <v>37</v>
      </c>
      <c r="E20896">
        <v>0.25</v>
      </c>
      <c r="F20896">
        <v>0.23599999999999999</v>
      </c>
      <c r="G20896">
        <v>2.0790000000000002</v>
      </c>
      <c r="H20896">
        <v>6.07</v>
      </c>
      <c r="I20896">
        <v>158</v>
      </c>
      <c r="L20896" s="1"/>
      <c r="M20896" s="2"/>
      <c r="N20896" s="2"/>
      <c r="O20896" t="s">
        <v>33</v>
      </c>
    </row>
    <row r="20897" spans="1:15" x14ac:dyDescent="0.35">
      <c r="A20897">
        <v>20033723</v>
      </c>
      <c r="B20897">
        <v>120356.09699999999</v>
      </c>
      <c r="C20897" t="s">
        <v>37</v>
      </c>
      <c r="E20897">
        <v>0.25</v>
      </c>
      <c r="F20897">
        <v>0.14799999999999999</v>
      </c>
      <c r="G20897">
        <v>1.169</v>
      </c>
      <c r="H20897">
        <v>1.8480000000000001</v>
      </c>
      <c r="I20897">
        <v>218</v>
      </c>
      <c r="L20897" s="1"/>
      <c r="M20897" s="2"/>
      <c r="N20897" s="2"/>
      <c r="O20897" t="s">
        <v>33</v>
      </c>
    </row>
    <row r="20898" spans="1:15" x14ac:dyDescent="0.35">
      <c r="A20898">
        <v>20033724</v>
      </c>
      <c r="B20898">
        <v>120356.30899999999</v>
      </c>
      <c r="C20898" t="s">
        <v>37</v>
      </c>
      <c r="E20898">
        <v>0.25</v>
      </c>
      <c r="F20898">
        <v>0.19700000000000001</v>
      </c>
      <c r="G20898">
        <v>1.075</v>
      </c>
      <c r="H20898">
        <v>0.997</v>
      </c>
      <c r="I20898">
        <v>195</v>
      </c>
      <c r="L20898" s="1"/>
      <c r="M20898" s="2"/>
      <c r="N20898" s="2"/>
      <c r="O20898" t="s">
        <v>33</v>
      </c>
    </row>
    <row r="20899" spans="1:15" x14ac:dyDescent="0.35">
      <c r="A20899">
        <v>20033727</v>
      </c>
      <c r="B20899">
        <v>120356.54</v>
      </c>
      <c r="C20899" t="s">
        <v>37</v>
      </c>
      <c r="E20899">
        <v>0.25</v>
      </c>
      <c r="F20899">
        <v>0.13400000000000001</v>
      </c>
      <c r="G20899">
        <v>1.02</v>
      </c>
      <c r="H20899">
        <v>4.0890000000000004</v>
      </c>
      <c r="I20899">
        <v>229</v>
      </c>
      <c r="L20899" s="1"/>
      <c r="M20899" s="2"/>
      <c r="N20899" s="2"/>
      <c r="O20899" t="s">
        <v>33</v>
      </c>
    </row>
    <row r="20900" spans="1:15" x14ac:dyDescent="0.35">
      <c r="A20900">
        <v>20033728</v>
      </c>
      <c r="B20900">
        <v>120356.557</v>
      </c>
      <c r="C20900" t="s">
        <v>37</v>
      </c>
      <c r="E20900">
        <v>0.25</v>
      </c>
      <c r="F20900">
        <v>0.25900000000000001</v>
      </c>
      <c r="G20900">
        <v>1.323</v>
      </c>
      <c r="H20900">
        <v>1.238</v>
      </c>
      <c r="I20900">
        <v>195</v>
      </c>
      <c r="L20900" s="1"/>
      <c r="M20900" s="2"/>
      <c r="N20900" s="2"/>
      <c r="O20900" t="s">
        <v>33</v>
      </c>
    </row>
    <row r="20901" spans="1:15" x14ac:dyDescent="0.35">
      <c r="A20901">
        <v>20033729</v>
      </c>
      <c r="B20901">
        <v>120356.91499999999</v>
      </c>
      <c r="C20901" t="s">
        <v>37</v>
      </c>
      <c r="E20901">
        <v>0.25</v>
      </c>
      <c r="F20901">
        <v>0.126</v>
      </c>
      <c r="G20901">
        <v>1.7609999999999999</v>
      </c>
      <c r="H20901">
        <v>1.8640000000000001</v>
      </c>
      <c r="I20901">
        <v>225</v>
      </c>
      <c r="L20901" s="1"/>
      <c r="M20901" s="2"/>
      <c r="N20901" s="2"/>
      <c r="O20901" t="s">
        <v>33</v>
      </c>
    </row>
    <row r="20902" spans="1:15" x14ac:dyDescent="0.35">
      <c r="A20902">
        <v>20033731</v>
      </c>
      <c r="B20902">
        <v>120357.16099999999</v>
      </c>
      <c r="C20902" t="s">
        <v>37</v>
      </c>
      <c r="E20902">
        <v>0.25</v>
      </c>
      <c r="F20902">
        <v>0.14299999999999999</v>
      </c>
      <c r="G20902">
        <v>1.069</v>
      </c>
      <c r="H20902">
        <v>1.204</v>
      </c>
      <c r="I20902">
        <v>222</v>
      </c>
      <c r="L20902" s="1"/>
      <c r="M20902" s="2"/>
      <c r="N20902" s="2"/>
      <c r="O20902" t="s">
        <v>33</v>
      </c>
    </row>
    <row r="20903" spans="1:15" x14ac:dyDescent="0.35">
      <c r="A20903">
        <v>20033732</v>
      </c>
      <c r="B20903">
        <v>120361.921</v>
      </c>
      <c r="C20903" t="s">
        <v>37</v>
      </c>
      <c r="E20903">
        <v>0.25</v>
      </c>
      <c r="F20903">
        <v>0.151</v>
      </c>
      <c r="G20903">
        <v>1.5129999999999999</v>
      </c>
      <c r="H20903">
        <v>1.171</v>
      </c>
      <c r="I20903">
        <v>233</v>
      </c>
      <c r="L20903" s="1"/>
      <c r="M20903" s="2"/>
      <c r="N20903" s="2"/>
      <c r="O20903" t="s">
        <v>33</v>
      </c>
    </row>
    <row r="20904" spans="1:15" x14ac:dyDescent="0.35">
      <c r="A20904">
        <v>20033733</v>
      </c>
      <c r="B20904">
        <v>120362.048</v>
      </c>
      <c r="C20904" t="s">
        <v>37</v>
      </c>
      <c r="E20904">
        <v>0.25</v>
      </c>
      <c r="F20904">
        <v>0.17699999999999999</v>
      </c>
      <c r="G20904">
        <v>1.9019999999999999</v>
      </c>
      <c r="H20904">
        <v>1.5309999999999999</v>
      </c>
      <c r="I20904">
        <v>188</v>
      </c>
      <c r="L20904" s="1"/>
      <c r="M20904" s="2"/>
      <c r="N20904" s="2"/>
      <c r="O20904" t="s">
        <v>33</v>
      </c>
    </row>
    <row r="20905" spans="1:15" x14ac:dyDescent="0.35">
      <c r="A20905">
        <v>20033735</v>
      </c>
      <c r="B20905">
        <v>120362.18799999999</v>
      </c>
      <c r="C20905" t="s">
        <v>37</v>
      </c>
      <c r="E20905">
        <v>0.25</v>
      </c>
      <c r="F20905">
        <v>0.27400000000000002</v>
      </c>
      <c r="G20905">
        <v>1.7310000000000001</v>
      </c>
      <c r="H20905">
        <v>0.93</v>
      </c>
      <c r="I20905">
        <v>222</v>
      </c>
      <c r="L20905" s="1"/>
      <c r="M20905" s="2"/>
      <c r="N20905" s="2"/>
      <c r="O20905" t="s">
        <v>33</v>
      </c>
    </row>
    <row r="20906" spans="1:15" x14ac:dyDescent="0.35">
      <c r="A20906">
        <v>20033736</v>
      </c>
      <c r="B20906">
        <v>120362.35</v>
      </c>
      <c r="C20906" t="s">
        <v>37</v>
      </c>
      <c r="E20906">
        <v>0.25</v>
      </c>
      <c r="F20906">
        <v>0.14599999999999999</v>
      </c>
      <c r="G20906">
        <v>1.02</v>
      </c>
      <c r="H20906">
        <v>1.82</v>
      </c>
      <c r="I20906">
        <v>192</v>
      </c>
      <c r="L20906" s="1"/>
      <c r="M20906" s="2"/>
      <c r="N20906" s="2"/>
      <c r="O20906" t="s">
        <v>33</v>
      </c>
    </row>
    <row r="20907" spans="1:15" x14ac:dyDescent="0.35">
      <c r="A20907">
        <v>20033737</v>
      </c>
      <c r="B20907">
        <v>120362.389</v>
      </c>
      <c r="C20907" t="s">
        <v>37</v>
      </c>
      <c r="E20907">
        <v>0.25</v>
      </c>
      <c r="F20907">
        <v>0.16200000000000001</v>
      </c>
      <c r="G20907">
        <v>1.9410000000000001</v>
      </c>
      <c r="H20907">
        <v>3.5110000000000001</v>
      </c>
      <c r="I20907">
        <v>151</v>
      </c>
      <c r="L20907" s="1"/>
      <c r="M20907" s="2"/>
      <c r="N20907" s="2"/>
      <c r="O20907" t="s">
        <v>33</v>
      </c>
    </row>
    <row r="20908" spans="1:15" x14ac:dyDescent="0.35">
      <c r="A20908">
        <v>20033738</v>
      </c>
      <c r="B20908">
        <v>120362.495</v>
      </c>
      <c r="C20908" t="s">
        <v>37</v>
      </c>
      <c r="E20908">
        <v>0.25</v>
      </c>
      <c r="F20908">
        <v>0.13100000000000001</v>
      </c>
      <c r="G20908">
        <v>1.5469999999999999</v>
      </c>
      <c r="H20908">
        <v>2.2959999999999998</v>
      </c>
      <c r="I20908">
        <v>218</v>
      </c>
      <c r="L20908" s="1"/>
      <c r="M20908" s="2"/>
      <c r="N20908" s="2"/>
      <c r="O20908" t="s">
        <v>33</v>
      </c>
    </row>
    <row r="20909" spans="1:15" x14ac:dyDescent="0.35">
      <c r="A20909">
        <v>20033741</v>
      </c>
      <c r="B20909">
        <v>120363.118</v>
      </c>
      <c r="C20909" t="s">
        <v>37</v>
      </c>
      <c r="E20909">
        <v>0.25</v>
      </c>
      <c r="F20909">
        <v>0.122</v>
      </c>
      <c r="G20909">
        <v>1.361</v>
      </c>
      <c r="H20909">
        <v>1.1180000000000001</v>
      </c>
      <c r="I20909">
        <v>244</v>
      </c>
      <c r="L20909" s="1"/>
      <c r="M20909" s="2"/>
      <c r="N20909" s="2"/>
      <c r="O20909" t="s">
        <v>33</v>
      </c>
    </row>
    <row r="20910" spans="1:15" x14ac:dyDescent="0.35">
      <c r="A20910">
        <v>20033742</v>
      </c>
      <c r="B20910">
        <v>120363.18</v>
      </c>
      <c r="C20910" t="s">
        <v>37</v>
      </c>
      <c r="E20910">
        <v>0.25</v>
      </c>
      <c r="F20910">
        <v>0.124</v>
      </c>
      <c r="G20910">
        <v>1.1399999999999999</v>
      </c>
      <c r="H20910">
        <v>1.7190000000000001</v>
      </c>
      <c r="I20910">
        <v>211</v>
      </c>
      <c r="L20910" s="1"/>
      <c r="M20910" s="2"/>
      <c r="N20910" s="2"/>
      <c r="O20910" t="s">
        <v>33</v>
      </c>
    </row>
    <row r="20911" spans="1:15" x14ac:dyDescent="0.35">
      <c r="A20911">
        <v>20033743</v>
      </c>
      <c r="B20911">
        <v>120363.38800000001</v>
      </c>
      <c r="C20911" t="s">
        <v>37</v>
      </c>
      <c r="E20911">
        <v>0.25</v>
      </c>
      <c r="F20911">
        <v>0.152</v>
      </c>
      <c r="G20911">
        <v>1.5009999999999999</v>
      </c>
      <c r="H20911">
        <v>2.073</v>
      </c>
      <c r="I20911">
        <v>226</v>
      </c>
      <c r="L20911" s="1"/>
      <c r="M20911" s="2"/>
      <c r="N20911" s="2"/>
      <c r="O20911" t="s">
        <v>33</v>
      </c>
    </row>
    <row r="20912" spans="1:15" x14ac:dyDescent="0.35">
      <c r="A20912">
        <v>20033744</v>
      </c>
      <c r="B20912">
        <v>120363.39599999999</v>
      </c>
      <c r="C20912" t="s">
        <v>37</v>
      </c>
      <c r="E20912">
        <v>0.25</v>
      </c>
      <c r="F20912">
        <v>0.14799999999999999</v>
      </c>
      <c r="G20912">
        <v>1.367</v>
      </c>
      <c r="H20912">
        <v>1.19</v>
      </c>
      <c r="I20912">
        <v>259</v>
      </c>
      <c r="L20912" s="1"/>
      <c r="M20912" s="2"/>
      <c r="N20912" s="2"/>
      <c r="O20912" t="s">
        <v>33</v>
      </c>
    </row>
    <row r="20913" spans="1:15" x14ac:dyDescent="0.35">
      <c r="A20913">
        <v>20033745</v>
      </c>
      <c r="B20913">
        <v>120363.542</v>
      </c>
      <c r="C20913" t="s">
        <v>37</v>
      </c>
      <c r="E20913">
        <v>0.25</v>
      </c>
      <c r="F20913">
        <v>0.13100000000000001</v>
      </c>
      <c r="G20913">
        <v>1.075</v>
      </c>
      <c r="H20913">
        <v>1.534</v>
      </c>
      <c r="I20913">
        <v>151</v>
      </c>
      <c r="L20913" s="1"/>
      <c r="M20913" s="2"/>
      <c r="N20913" s="2"/>
      <c r="O20913" t="s">
        <v>33</v>
      </c>
    </row>
    <row r="20914" spans="1:15" x14ac:dyDescent="0.35">
      <c r="A20914">
        <v>20033746</v>
      </c>
      <c r="B20914">
        <v>120363.573</v>
      </c>
      <c r="C20914" t="s">
        <v>37</v>
      </c>
      <c r="E20914">
        <v>0.25</v>
      </c>
      <c r="F20914">
        <v>0.14299999999999999</v>
      </c>
      <c r="G20914">
        <v>0.88</v>
      </c>
      <c r="H20914">
        <v>1.052</v>
      </c>
      <c r="I20914">
        <v>136</v>
      </c>
      <c r="L20914" s="1"/>
      <c r="M20914" s="2"/>
      <c r="N20914" s="2"/>
      <c r="O20914" t="s">
        <v>33</v>
      </c>
    </row>
    <row r="20915" spans="1:15" x14ac:dyDescent="0.35">
      <c r="A20915">
        <v>20033747</v>
      </c>
      <c r="B20915">
        <v>120363.65</v>
      </c>
      <c r="C20915" t="s">
        <v>37</v>
      </c>
      <c r="E20915">
        <v>0.25</v>
      </c>
      <c r="F20915">
        <v>0.16600000000000001</v>
      </c>
      <c r="G20915">
        <v>0.878</v>
      </c>
      <c r="H20915">
        <v>0.82199999999999995</v>
      </c>
      <c r="I20915">
        <v>181</v>
      </c>
      <c r="L20915" s="1"/>
      <c r="M20915" s="2"/>
      <c r="N20915" s="2"/>
      <c r="O20915" t="s">
        <v>33</v>
      </c>
    </row>
    <row r="20916" spans="1:15" x14ac:dyDescent="0.35">
      <c r="A20916">
        <v>20033749</v>
      </c>
      <c r="B20916">
        <v>120363.787</v>
      </c>
      <c r="C20916" t="s">
        <v>37</v>
      </c>
      <c r="E20916">
        <v>0.25</v>
      </c>
      <c r="F20916">
        <v>0.17299999999999999</v>
      </c>
      <c r="G20916">
        <v>1.222</v>
      </c>
      <c r="H20916">
        <v>1.488</v>
      </c>
      <c r="I20916">
        <v>139</v>
      </c>
      <c r="L20916" s="1"/>
      <c r="M20916" s="2"/>
      <c r="N20916" s="2"/>
      <c r="O20916" t="s">
        <v>33</v>
      </c>
    </row>
    <row r="20917" spans="1:15" x14ac:dyDescent="0.35">
      <c r="A20917">
        <v>20033750</v>
      </c>
      <c r="B20917">
        <v>120363.79700000001</v>
      </c>
      <c r="C20917" t="s">
        <v>37</v>
      </c>
      <c r="E20917">
        <v>0.25</v>
      </c>
      <c r="F20917">
        <v>0.16600000000000001</v>
      </c>
      <c r="G20917">
        <v>1.218</v>
      </c>
      <c r="H20917">
        <v>3.1920000000000002</v>
      </c>
      <c r="I20917">
        <v>188</v>
      </c>
      <c r="L20917" s="1"/>
      <c r="M20917" s="2"/>
      <c r="N20917" s="2"/>
      <c r="O20917" t="s">
        <v>33</v>
      </c>
    </row>
    <row r="20918" spans="1:15" x14ac:dyDescent="0.35">
      <c r="A20918">
        <v>20033751</v>
      </c>
      <c r="B20918">
        <v>120363.871</v>
      </c>
      <c r="C20918" t="s">
        <v>37</v>
      </c>
      <c r="E20918">
        <v>0.25</v>
      </c>
      <c r="F20918">
        <v>0.14699999999999999</v>
      </c>
      <c r="G20918">
        <v>0.94799999999999995</v>
      </c>
      <c r="H20918">
        <v>1.7729999999999999</v>
      </c>
      <c r="I20918">
        <v>177</v>
      </c>
      <c r="L20918" s="1"/>
      <c r="M20918" s="2"/>
      <c r="N20918" s="2"/>
      <c r="O20918" t="s">
        <v>33</v>
      </c>
    </row>
    <row r="20919" spans="1:15" x14ac:dyDescent="0.35">
      <c r="A20919">
        <v>20033752</v>
      </c>
      <c r="B20919">
        <v>120363.954</v>
      </c>
      <c r="C20919" t="s">
        <v>37</v>
      </c>
      <c r="E20919">
        <v>0.25</v>
      </c>
      <c r="F20919">
        <v>0.14499999999999999</v>
      </c>
      <c r="G20919">
        <v>1.1739999999999999</v>
      </c>
      <c r="H20919">
        <v>1.4119999999999999</v>
      </c>
      <c r="I20919">
        <v>147</v>
      </c>
      <c r="L20919" s="1"/>
      <c r="M20919" s="2"/>
      <c r="N20919" s="2"/>
      <c r="O20919" t="s">
        <v>33</v>
      </c>
    </row>
    <row r="20920" spans="1:15" x14ac:dyDescent="0.35">
      <c r="A20920">
        <v>20033753</v>
      </c>
      <c r="B20920">
        <v>120364.019</v>
      </c>
      <c r="C20920" t="s">
        <v>37</v>
      </c>
      <c r="E20920">
        <v>0.25</v>
      </c>
      <c r="F20920">
        <v>0.16</v>
      </c>
      <c r="G20920">
        <v>1.1950000000000001</v>
      </c>
      <c r="H20920">
        <v>0.89300000000000002</v>
      </c>
      <c r="I20920">
        <v>113</v>
      </c>
      <c r="L20920" s="1"/>
      <c r="M20920" s="2"/>
      <c r="N20920" s="2"/>
      <c r="O20920" t="s">
        <v>33</v>
      </c>
    </row>
    <row r="20921" spans="1:15" x14ac:dyDescent="0.35">
      <c r="A20921">
        <v>20033754</v>
      </c>
      <c r="B20921">
        <v>120364.15399999999</v>
      </c>
      <c r="C20921" t="s">
        <v>37</v>
      </c>
      <c r="E20921">
        <v>0.25</v>
      </c>
      <c r="F20921">
        <v>0.23599999999999999</v>
      </c>
      <c r="G20921">
        <v>1.044</v>
      </c>
      <c r="H20921">
        <v>0.57699999999999996</v>
      </c>
      <c r="I20921">
        <v>214</v>
      </c>
      <c r="L20921" s="1"/>
      <c r="M20921" s="2"/>
      <c r="N20921" s="2"/>
      <c r="O20921" t="s">
        <v>33</v>
      </c>
    </row>
    <row r="20922" spans="1:15" x14ac:dyDescent="0.35">
      <c r="A20922">
        <v>20033756</v>
      </c>
      <c r="B20922">
        <v>120364.243</v>
      </c>
      <c r="C20922" t="s">
        <v>37</v>
      </c>
      <c r="E20922">
        <v>0.25</v>
      </c>
      <c r="F20922">
        <v>0.16500000000000001</v>
      </c>
      <c r="G20922">
        <v>1.3260000000000001</v>
      </c>
      <c r="H20922">
        <v>1.5089999999999999</v>
      </c>
      <c r="I20922">
        <v>139</v>
      </c>
      <c r="L20922" s="1"/>
      <c r="M20922" s="2"/>
      <c r="N20922" s="2"/>
      <c r="O20922" t="s">
        <v>33</v>
      </c>
    </row>
    <row r="20923" spans="1:15" x14ac:dyDescent="0.35">
      <c r="A20923">
        <v>20033758</v>
      </c>
      <c r="B20923">
        <v>120364.36500000001</v>
      </c>
      <c r="C20923" t="s">
        <v>37</v>
      </c>
      <c r="E20923">
        <v>0.25</v>
      </c>
      <c r="F20923">
        <v>0.155</v>
      </c>
      <c r="G20923">
        <v>1.4610000000000001</v>
      </c>
      <c r="H20923">
        <v>3.3540000000000001</v>
      </c>
      <c r="I20923">
        <v>214</v>
      </c>
      <c r="L20923" s="1"/>
      <c r="M20923" s="2"/>
      <c r="N20923" s="2"/>
      <c r="O20923" t="s">
        <v>33</v>
      </c>
    </row>
    <row r="20924" spans="1:15" x14ac:dyDescent="0.35">
      <c r="A20924">
        <v>20033759</v>
      </c>
      <c r="B20924">
        <v>120364.677</v>
      </c>
      <c r="C20924" t="s">
        <v>37</v>
      </c>
      <c r="E20924">
        <v>0.25</v>
      </c>
      <c r="F20924">
        <v>0.16500000000000001</v>
      </c>
      <c r="G20924">
        <v>1.0820000000000001</v>
      </c>
      <c r="H20924">
        <v>1.0580000000000001</v>
      </c>
      <c r="I20924">
        <v>169</v>
      </c>
      <c r="L20924" s="1"/>
      <c r="M20924" s="2"/>
      <c r="N20924" s="2"/>
      <c r="O20924" t="s">
        <v>33</v>
      </c>
    </row>
    <row r="20925" spans="1:15" x14ac:dyDescent="0.35">
      <c r="A20925">
        <v>20033760</v>
      </c>
      <c r="B20925">
        <v>120364.70299999999</v>
      </c>
      <c r="C20925" t="s">
        <v>37</v>
      </c>
      <c r="E20925">
        <v>0.25</v>
      </c>
      <c r="F20925">
        <v>0.22900000000000001</v>
      </c>
      <c r="G20925">
        <v>1.9219999999999999</v>
      </c>
      <c r="H20925">
        <v>1.0660000000000001</v>
      </c>
      <c r="I20925">
        <v>192</v>
      </c>
      <c r="L20925" s="1"/>
      <c r="M20925" s="2"/>
      <c r="N20925" s="2"/>
      <c r="O20925" t="s">
        <v>33</v>
      </c>
    </row>
    <row r="20926" spans="1:15" x14ac:dyDescent="0.35">
      <c r="A20926">
        <v>20033762</v>
      </c>
      <c r="B20926">
        <v>120364.999</v>
      </c>
      <c r="C20926" t="s">
        <v>37</v>
      </c>
      <c r="E20926">
        <v>0.25</v>
      </c>
      <c r="F20926">
        <v>0.128</v>
      </c>
      <c r="G20926">
        <v>1.1299999999999999</v>
      </c>
      <c r="H20926">
        <v>1.994</v>
      </c>
      <c r="I20926">
        <v>147</v>
      </c>
      <c r="L20926" s="1"/>
      <c r="M20926" s="2"/>
      <c r="N20926" s="2"/>
      <c r="O20926" t="s">
        <v>33</v>
      </c>
    </row>
    <row r="20927" spans="1:15" x14ac:dyDescent="0.35">
      <c r="A20927">
        <v>20033763</v>
      </c>
      <c r="B20927">
        <v>120365.042</v>
      </c>
      <c r="C20927" t="s">
        <v>37</v>
      </c>
      <c r="E20927">
        <v>0.25</v>
      </c>
      <c r="F20927">
        <v>0.16400000000000001</v>
      </c>
      <c r="G20927">
        <v>1.5669999999999999</v>
      </c>
      <c r="H20927">
        <v>1.1359999999999999</v>
      </c>
      <c r="I20927">
        <v>214</v>
      </c>
      <c r="L20927" s="1"/>
      <c r="M20927" s="2"/>
      <c r="N20927" s="2"/>
      <c r="O20927" t="s">
        <v>33</v>
      </c>
    </row>
    <row r="20928" spans="1:15" x14ac:dyDescent="0.35">
      <c r="A20928">
        <v>20033764</v>
      </c>
      <c r="B20928">
        <v>120365.08100000001</v>
      </c>
      <c r="C20928" t="s">
        <v>37</v>
      </c>
      <c r="E20928">
        <v>0.25</v>
      </c>
      <c r="F20928">
        <v>0.185</v>
      </c>
      <c r="G20928">
        <v>2.7519999999999998</v>
      </c>
      <c r="H20928">
        <v>3.61</v>
      </c>
      <c r="I20928">
        <v>105</v>
      </c>
      <c r="L20928" s="1"/>
      <c r="M20928" s="2"/>
      <c r="N20928" s="2"/>
      <c r="O20928" t="s">
        <v>33</v>
      </c>
    </row>
    <row r="20929" spans="1:15" x14ac:dyDescent="0.35">
      <c r="A20929">
        <v>20033767</v>
      </c>
      <c r="B20929">
        <v>120365.591</v>
      </c>
      <c r="C20929" t="s">
        <v>37</v>
      </c>
      <c r="E20929">
        <v>0.25</v>
      </c>
      <c r="F20929">
        <v>0.157</v>
      </c>
      <c r="G20929">
        <v>1.6140000000000001</v>
      </c>
      <c r="H20929">
        <v>2.0750000000000002</v>
      </c>
      <c r="I20929">
        <v>135</v>
      </c>
      <c r="L20929" s="1"/>
      <c r="M20929" s="2"/>
      <c r="N20929" s="2"/>
      <c r="O20929" t="s">
        <v>33</v>
      </c>
    </row>
    <row r="20930" spans="1:15" x14ac:dyDescent="0.35">
      <c r="A20930">
        <v>20033769</v>
      </c>
      <c r="B20930">
        <v>120365.636</v>
      </c>
      <c r="C20930" t="s">
        <v>37</v>
      </c>
      <c r="E20930">
        <v>0.25</v>
      </c>
      <c r="F20930">
        <v>0.17799999999999999</v>
      </c>
      <c r="G20930">
        <v>1.1279999999999999</v>
      </c>
      <c r="H20930">
        <v>0.84</v>
      </c>
      <c r="I20930">
        <v>109</v>
      </c>
      <c r="L20930" s="1"/>
      <c r="M20930" s="2"/>
      <c r="N20930" s="2"/>
      <c r="O20930" t="s">
        <v>33</v>
      </c>
    </row>
    <row r="20931" spans="1:15" x14ac:dyDescent="0.35">
      <c r="A20931">
        <v>20033770</v>
      </c>
      <c r="B20931">
        <v>120365.79399999999</v>
      </c>
      <c r="C20931" t="s">
        <v>37</v>
      </c>
      <c r="E20931">
        <v>0.25</v>
      </c>
      <c r="F20931">
        <v>0.13900000000000001</v>
      </c>
      <c r="G20931">
        <v>1.3080000000000001</v>
      </c>
      <c r="H20931">
        <v>1.1870000000000001</v>
      </c>
      <c r="I20931">
        <v>214</v>
      </c>
      <c r="L20931" s="1"/>
      <c r="M20931" s="2"/>
      <c r="N20931" s="2"/>
      <c r="O20931" t="s">
        <v>33</v>
      </c>
    </row>
    <row r="20932" spans="1:15" x14ac:dyDescent="0.35">
      <c r="A20932">
        <v>20033771</v>
      </c>
      <c r="B20932">
        <v>120365.936</v>
      </c>
      <c r="C20932" t="s">
        <v>37</v>
      </c>
      <c r="E20932">
        <v>0.25</v>
      </c>
      <c r="F20932">
        <v>0.28000000000000003</v>
      </c>
      <c r="G20932">
        <v>3.07</v>
      </c>
      <c r="H20932">
        <v>2.0209999999999999</v>
      </c>
      <c r="I20932">
        <v>225</v>
      </c>
      <c r="L20932" s="1"/>
      <c r="M20932" s="2"/>
      <c r="N20932" s="2"/>
      <c r="O20932" t="s">
        <v>33</v>
      </c>
    </row>
    <row r="20933" spans="1:15" x14ac:dyDescent="0.35">
      <c r="A20933">
        <v>20033772</v>
      </c>
      <c r="B20933">
        <v>120365.992</v>
      </c>
      <c r="C20933" t="s">
        <v>37</v>
      </c>
      <c r="E20933">
        <v>0.25</v>
      </c>
      <c r="F20933">
        <v>0.16</v>
      </c>
      <c r="G20933">
        <v>1.296</v>
      </c>
      <c r="H20933">
        <v>2.1749999999999998</v>
      </c>
      <c r="I20933">
        <v>132</v>
      </c>
      <c r="L20933" s="1"/>
      <c r="M20933" s="2"/>
      <c r="N20933" s="2"/>
      <c r="O20933" t="s">
        <v>33</v>
      </c>
    </row>
    <row r="20934" spans="1:15" x14ac:dyDescent="0.35">
      <c r="A20934">
        <v>20033773</v>
      </c>
      <c r="B20934">
        <v>120366.067</v>
      </c>
      <c r="C20934" t="s">
        <v>37</v>
      </c>
      <c r="E20934">
        <v>0.25</v>
      </c>
      <c r="F20934">
        <v>0.16700000000000001</v>
      </c>
      <c r="G20934">
        <v>1.405</v>
      </c>
      <c r="H20934">
        <v>1.95</v>
      </c>
      <c r="I20934">
        <v>188</v>
      </c>
      <c r="L20934" s="1"/>
      <c r="M20934" s="2"/>
      <c r="N20934" s="2"/>
      <c r="O20934" t="s">
        <v>33</v>
      </c>
    </row>
    <row r="20935" spans="1:15" x14ac:dyDescent="0.35">
      <c r="A20935">
        <v>20033775</v>
      </c>
      <c r="B20935">
        <v>120366.29300000001</v>
      </c>
      <c r="C20935" t="s">
        <v>37</v>
      </c>
      <c r="E20935">
        <v>0.25</v>
      </c>
      <c r="F20935">
        <v>0.189</v>
      </c>
      <c r="G20935">
        <v>0.96299999999999997</v>
      </c>
      <c r="H20935">
        <v>0.91500000000000004</v>
      </c>
      <c r="I20935">
        <v>236</v>
      </c>
      <c r="L20935" s="1"/>
      <c r="M20935" s="2"/>
      <c r="N20935" s="2"/>
      <c r="O20935" t="s">
        <v>33</v>
      </c>
    </row>
    <row r="20936" spans="1:15" x14ac:dyDescent="0.35">
      <c r="A20936">
        <v>20033777</v>
      </c>
      <c r="B20936">
        <v>120366.356</v>
      </c>
      <c r="C20936" t="s">
        <v>37</v>
      </c>
      <c r="E20936">
        <v>0.25</v>
      </c>
      <c r="F20936">
        <v>0.14599999999999999</v>
      </c>
      <c r="G20936">
        <v>1.089</v>
      </c>
      <c r="H20936">
        <v>1.391</v>
      </c>
      <c r="I20936">
        <v>169</v>
      </c>
      <c r="L20936" s="1"/>
      <c r="M20936" s="2"/>
      <c r="N20936" s="2"/>
      <c r="O20936" t="s">
        <v>33</v>
      </c>
    </row>
    <row r="20937" spans="1:15" x14ac:dyDescent="0.35">
      <c r="A20937">
        <v>20033781</v>
      </c>
      <c r="B20937">
        <v>120366.82799999999</v>
      </c>
      <c r="C20937" t="s">
        <v>37</v>
      </c>
      <c r="E20937">
        <v>0.25</v>
      </c>
      <c r="F20937">
        <v>0.13600000000000001</v>
      </c>
      <c r="G20937">
        <v>1.0880000000000001</v>
      </c>
      <c r="H20937">
        <v>1.9319999999999999</v>
      </c>
      <c r="I20937">
        <v>199</v>
      </c>
      <c r="L20937" s="1"/>
      <c r="M20937" s="2"/>
      <c r="N20937" s="2"/>
      <c r="O20937" t="s">
        <v>33</v>
      </c>
    </row>
    <row r="20938" spans="1:15" x14ac:dyDescent="0.35">
      <c r="A20938">
        <v>20033784</v>
      </c>
      <c r="B20938">
        <v>120367.057</v>
      </c>
      <c r="C20938" t="s">
        <v>37</v>
      </c>
      <c r="E20938">
        <v>0.25</v>
      </c>
      <c r="F20938">
        <v>0.151</v>
      </c>
      <c r="G20938">
        <v>2.0270000000000001</v>
      </c>
      <c r="H20938">
        <v>3.6219999999999999</v>
      </c>
      <c r="I20938">
        <v>132</v>
      </c>
      <c r="L20938" s="1"/>
      <c r="M20938" s="2"/>
      <c r="N20938" s="2"/>
      <c r="O20938" t="s">
        <v>33</v>
      </c>
    </row>
    <row r="20939" spans="1:15" x14ac:dyDescent="0.35">
      <c r="A20939">
        <v>20033786</v>
      </c>
      <c r="B20939">
        <v>120367.19500000001</v>
      </c>
      <c r="C20939" t="s">
        <v>37</v>
      </c>
      <c r="E20939">
        <v>0.25</v>
      </c>
      <c r="F20939">
        <v>0.16700000000000001</v>
      </c>
      <c r="G20939">
        <v>1.6519999999999999</v>
      </c>
      <c r="H20939">
        <v>1.256</v>
      </c>
      <c r="I20939">
        <v>173</v>
      </c>
      <c r="L20939" s="1"/>
      <c r="M20939" s="2"/>
      <c r="N20939" s="2"/>
      <c r="O20939" t="s">
        <v>33</v>
      </c>
    </row>
    <row r="20940" spans="1:15" x14ac:dyDescent="0.35">
      <c r="A20940">
        <v>20033789</v>
      </c>
      <c r="B20940">
        <v>120367.565</v>
      </c>
      <c r="C20940" t="s">
        <v>37</v>
      </c>
      <c r="E20940">
        <v>0.25</v>
      </c>
      <c r="F20940">
        <v>0.18099999999999999</v>
      </c>
      <c r="G20940">
        <v>1.1439999999999999</v>
      </c>
      <c r="H20940">
        <v>0.90900000000000003</v>
      </c>
      <c r="I20940">
        <v>233</v>
      </c>
      <c r="L20940" s="1"/>
      <c r="M20940" s="2"/>
      <c r="N20940" s="2"/>
      <c r="O20940" t="s">
        <v>33</v>
      </c>
    </row>
    <row r="20941" spans="1:15" x14ac:dyDescent="0.35">
      <c r="A20941">
        <v>20033793</v>
      </c>
      <c r="B20941">
        <v>120367.68799999999</v>
      </c>
      <c r="C20941" t="s">
        <v>37</v>
      </c>
      <c r="E20941">
        <v>0.25</v>
      </c>
      <c r="F20941">
        <v>0.20300000000000001</v>
      </c>
      <c r="G20941">
        <v>1.3069999999999999</v>
      </c>
      <c r="H20941">
        <v>0.872</v>
      </c>
      <c r="I20941">
        <v>214</v>
      </c>
      <c r="L20941" s="1"/>
      <c r="M20941" s="2"/>
      <c r="N20941" s="2"/>
      <c r="O20941" t="s">
        <v>33</v>
      </c>
    </row>
    <row r="20942" spans="1:15" x14ac:dyDescent="0.35">
      <c r="A20942">
        <v>20033794</v>
      </c>
      <c r="B20942">
        <v>120367.76</v>
      </c>
      <c r="C20942" t="s">
        <v>37</v>
      </c>
      <c r="E20942">
        <v>0.25</v>
      </c>
      <c r="F20942">
        <v>0.13500000000000001</v>
      </c>
      <c r="G20942">
        <v>0.91700000000000004</v>
      </c>
      <c r="H20942">
        <v>0.89600000000000002</v>
      </c>
      <c r="I20942">
        <v>150</v>
      </c>
      <c r="L20942" s="1"/>
      <c r="M20942" s="2"/>
      <c r="N20942" s="2"/>
      <c r="O20942" t="s">
        <v>33</v>
      </c>
    </row>
    <row r="20943" spans="1:15" x14ac:dyDescent="0.35">
      <c r="A20943">
        <v>20033795</v>
      </c>
      <c r="B20943">
        <v>120367.815</v>
      </c>
      <c r="C20943" t="s">
        <v>37</v>
      </c>
      <c r="E20943">
        <v>0.25</v>
      </c>
      <c r="F20943">
        <v>0.221</v>
      </c>
      <c r="G20943">
        <v>0.96</v>
      </c>
      <c r="H20943">
        <v>1.514</v>
      </c>
      <c r="I20943">
        <v>240</v>
      </c>
      <c r="L20943" s="1"/>
      <c r="M20943" s="2"/>
      <c r="N20943" s="2"/>
      <c r="O20943" t="s">
        <v>33</v>
      </c>
    </row>
    <row r="20944" spans="1:15" x14ac:dyDescent="0.35">
      <c r="A20944">
        <v>20033796</v>
      </c>
      <c r="B20944">
        <v>120367.91499999999</v>
      </c>
      <c r="C20944" t="s">
        <v>37</v>
      </c>
      <c r="E20944">
        <v>0.25</v>
      </c>
      <c r="F20944">
        <v>0.151</v>
      </c>
      <c r="G20944">
        <v>0.877</v>
      </c>
      <c r="H20944">
        <v>1.915</v>
      </c>
      <c r="I20944">
        <v>206</v>
      </c>
      <c r="L20944" s="1"/>
      <c r="M20944" s="2"/>
      <c r="N20944" s="2"/>
      <c r="O20944" t="s">
        <v>33</v>
      </c>
    </row>
    <row r="20945" spans="1:15" x14ac:dyDescent="0.35">
      <c r="A20945">
        <v>20033797</v>
      </c>
      <c r="B20945">
        <v>120367.924</v>
      </c>
      <c r="C20945" t="s">
        <v>37</v>
      </c>
      <c r="E20945">
        <v>0.25</v>
      </c>
      <c r="F20945">
        <v>0.17699999999999999</v>
      </c>
      <c r="G20945">
        <v>1.0329999999999999</v>
      </c>
      <c r="H20945">
        <v>0.79600000000000004</v>
      </c>
      <c r="I20945">
        <v>112</v>
      </c>
      <c r="L20945" s="1"/>
      <c r="M20945" s="2"/>
      <c r="N20945" s="2"/>
      <c r="O20945" t="s">
        <v>33</v>
      </c>
    </row>
    <row r="20946" spans="1:15" x14ac:dyDescent="0.35">
      <c r="A20946">
        <v>20033798</v>
      </c>
      <c r="B20946">
        <v>120368.027</v>
      </c>
      <c r="C20946" t="s">
        <v>37</v>
      </c>
      <c r="E20946">
        <v>0.25</v>
      </c>
      <c r="F20946">
        <v>0.158</v>
      </c>
      <c r="G20946">
        <v>0.58499999999999996</v>
      </c>
      <c r="H20946">
        <v>0.54400000000000004</v>
      </c>
      <c r="I20946">
        <v>199</v>
      </c>
      <c r="L20946" s="1"/>
      <c r="M20946" s="2"/>
      <c r="N20946" s="2"/>
      <c r="O20946" t="s">
        <v>33</v>
      </c>
    </row>
    <row r="20947" spans="1:15" x14ac:dyDescent="0.35">
      <c r="A20947">
        <v>20033801</v>
      </c>
      <c r="B20947">
        <v>120368.159</v>
      </c>
      <c r="C20947" t="s">
        <v>37</v>
      </c>
      <c r="E20947">
        <v>0.25</v>
      </c>
      <c r="F20947">
        <v>0.20899999999999999</v>
      </c>
      <c r="G20947">
        <v>1.1919999999999999</v>
      </c>
      <c r="H20947">
        <v>1.8520000000000001</v>
      </c>
      <c r="I20947">
        <v>150</v>
      </c>
      <c r="L20947" s="1"/>
      <c r="M20947" s="2"/>
      <c r="N20947" s="2"/>
      <c r="O20947" t="s">
        <v>33</v>
      </c>
    </row>
    <row r="20948" spans="1:15" x14ac:dyDescent="0.35">
      <c r="A20948">
        <v>20033803</v>
      </c>
      <c r="B20948">
        <v>120368.287</v>
      </c>
      <c r="C20948" t="s">
        <v>37</v>
      </c>
      <c r="E20948">
        <v>0.25</v>
      </c>
      <c r="F20948">
        <v>0.19600000000000001</v>
      </c>
      <c r="G20948">
        <v>1.506</v>
      </c>
      <c r="H20948">
        <v>1.978</v>
      </c>
      <c r="I20948">
        <v>195</v>
      </c>
      <c r="L20948" s="1"/>
      <c r="M20948" s="2"/>
      <c r="N20948" s="2"/>
      <c r="O20948" t="s">
        <v>33</v>
      </c>
    </row>
    <row r="20949" spans="1:15" x14ac:dyDescent="0.35">
      <c r="A20949">
        <v>20033805</v>
      </c>
      <c r="B20949">
        <v>120368.38499999999</v>
      </c>
      <c r="C20949" t="s">
        <v>37</v>
      </c>
      <c r="E20949">
        <v>0.25</v>
      </c>
      <c r="F20949">
        <v>0.16400000000000001</v>
      </c>
      <c r="G20949">
        <v>1.349</v>
      </c>
      <c r="H20949">
        <v>3.8250000000000002</v>
      </c>
      <c r="I20949">
        <v>143</v>
      </c>
      <c r="L20949" s="1"/>
      <c r="M20949" s="2"/>
      <c r="N20949" s="2"/>
      <c r="O20949" t="s">
        <v>33</v>
      </c>
    </row>
    <row r="20950" spans="1:15" x14ac:dyDescent="0.35">
      <c r="A20950">
        <v>20033806</v>
      </c>
      <c r="B20950">
        <v>120368.4</v>
      </c>
      <c r="C20950" t="s">
        <v>37</v>
      </c>
      <c r="E20950">
        <v>0.25</v>
      </c>
      <c r="F20950">
        <v>0.246</v>
      </c>
      <c r="G20950">
        <v>2.1440000000000001</v>
      </c>
      <c r="H20950">
        <v>1.6970000000000001</v>
      </c>
      <c r="I20950">
        <v>105</v>
      </c>
      <c r="L20950" s="1"/>
      <c r="M20950" s="2"/>
      <c r="N20950" s="2"/>
      <c r="O20950" t="s">
        <v>33</v>
      </c>
    </row>
    <row r="20951" spans="1:15" x14ac:dyDescent="0.35">
      <c r="A20951">
        <v>20033807</v>
      </c>
      <c r="B20951">
        <v>120368.484</v>
      </c>
      <c r="C20951" t="s">
        <v>37</v>
      </c>
      <c r="E20951">
        <v>0.25</v>
      </c>
      <c r="F20951">
        <v>0.222</v>
      </c>
      <c r="G20951">
        <v>1.282</v>
      </c>
      <c r="H20951">
        <v>1.52</v>
      </c>
      <c r="I20951">
        <v>218</v>
      </c>
      <c r="L20951" s="1"/>
      <c r="M20951" s="2"/>
      <c r="N20951" s="2"/>
      <c r="O20951" t="s">
        <v>33</v>
      </c>
    </row>
    <row r="20952" spans="1:15" x14ac:dyDescent="0.35">
      <c r="A20952">
        <v>20033808</v>
      </c>
      <c r="B20952">
        <v>120368.61900000001</v>
      </c>
      <c r="C20952" t="s">
        <v>37</v>
      </c>
      <c r="E20952">
        <v>0.25</v>
      </c>
      <c r="F20952">
        <v>0.26700000000000002</v>
      </c>
      <c r="G20952">
        <v>2.23</v>
      </c>
      <c r="H20952">
        <v>1.075</v>
      </c>
      <c r="I20952">
        <v>143</v>
      </c>
      <c r="L20952" s="1"/>
      <c r="M20952" s="2"/>
      <c r="N20952" s="2"/>
      <c r="O20952" t="s">
        <v>33</v>
      </c>
    </row>
    <row r="20953" spans="1:15" x14ac:dyDescent="0.35">
      <c r="A20953">
        <v>20033810</v>
      </c>
      <c r="B20953">
        <v>120368.677</v>
      </c>
      <c r="C20953" t="s">
        <v>37</v>
      </c>
      <c r="E20953">
        <v>0.25</v>
      </c>
      <c r="F20953">
        <v>0.13200000000000001</v>
      </c>
      <c r="G20953">
        <v>0.874</v>
      </c>
      <c r="H20953">
        <v>1.208</v>
      </c>
      <c r="I20953">
        <v>184</v>
      </c>
      <c r="L20953" s="1"/>
      <c r="M20953" s="2"/>
      <c r="N20953" s="2"/>
      <c r="O20953" t="s">
        <v>33</v>
      </c>
    </row>
    <row r="20954" spans="1:15" x14ac:dyDescent="0.35">
      <c r="A20954">
        <v>20033811</v>
      </c>
      <c r="B20954">
        <v>120368.734</v>
      </c>
      <c r="C20954" t="s">
        <v>37</v>
      </c>
      <c r="E20954">
        <v>0.25</v>
      </c>
      <c r="F20954">
        <v>0.13700000000000001</v>
      </c>
      <c r="G20954">
        <v>1.0189999999999999</v>
      </c>
      <c r="H20954">
        <v>1.1200000000000001</v>
      </c>
      <c r="I20954">
        <v>218</v>
      </c>
      <c r="L20954" s="1"/>
      <c r="M20954" s="2"/>
      <c r="N20954" s="2"/>
      <c r="O20954" t="s">
        <v>33</v>
      </c>
    </row>
    <row r="20955" spans="1:15" x14ac:dyDescent="0.35">
      <c r="A20955">
        <v>20033812</v>
      </c>
      <c r="B20955">
        <v>120368.807</v>
      </c>
      <c r="C20955" t="s">
        <v>37</v>
      </c>
      <c r="E20955">
        <v>0.25</v>
      </c>
      <c r="F20955">
        <v>0.16200000000000001</v>
      </c>
      <c r="G20955">
        <v>1.0029999999999999</v>
      </c>
      <c r="H20955">
        <v>1.026</v>
      </c>
      <c r="I20955">
        <v>113</v>
      </c>
      <c r="L20955" s="1"/>
      <c r="M20955" s="2"/>
      <c r="N20955" s="2"/>
      <c r="O20955" t="s">
        <v>33</v>
      </c>
    </row>
    <row r="20956" spans="1:15" x14ac:dyDescent="0.35">
      <c r="A20956">
        <v>20033813</v>
      </c>
      <c r="B20956">
        <v>120368.94</v>
      </c>
      <c r="C20956" t="s">
        <v>37</v>
      </c>
      <c r="E20956">
        <v>0.25</v>
      </c>
      <c r="F20956">
        <v>0.125</v>
      </c>
      <c r="G20956">
        <v>0.72899999999999998</v>
      </c>
      <c r="H20956">
        <v>0.90300000000000002</v>
      </c>
      <c r="I20956">
        <v>94</v>
      </c>
      <c r="L20956" s="1"/>
      <c r="M20956" s="2"/>
      <c r="N20956" s="2"/>
      <c r="O20956" t="s">
        <v>33</v>
      </c>
    </row>
    <row r="20957" spans="1:15" x14ac:dyDescent="0.35">
      <c r="A20957">
        <v>20033814</v>
      </c>
      <c r="B20957">
        <v>120369.012</v>
      </c>
      <c r="C20957" t="s">
        <v>37</v>
      </c>
      <c r="E20957">
        <v>0.25</v>
      </c>
      <c r="F20957">
        <v>0.20899999999999999</v>
      </c>
      <c r="G20957">
        <v>0.94499999999999995</v>
      </c>
      <c r="H20957">
        <v>0.76300000000000001</v>
      </c>
      <c r="I20957">
        <v>154</v>
      </c>
      <c r="L20957" s="1"/>
      <c r="M20957" s="2"/>
      <c r="N20957" s="2"/>
      <c r="O20957" t="s">
        <v>33</v>
      </c>
    </row>
    <row r="20958" spans="1:15" x14ac:dyDescent="0.35">
      <c r="A20958">
        <v>20033816</v>
      </c>
      <c r="B20958">
        <v>120369.09699999999</v>
      </c>
      <c r="C20958" t="s">
        <v>37</v>
      </c>
      <c r="E20958">
        <v>0.25</v>
      </c>
      <c r="F20958">
        <v>0.14899999999999999</v>
      </c>
      <c r="G20958">
        <v>0.95099999999999996</v>
      </c>
      <c r="H20958">
        <v>1.0229999999999999</v>
      </c>
      <c r="I20958">
        <v>202</v>
      </c>
      <c r="L20958" s="1"/>
      <c r="M20958" s="2"/>
      <c r="N20958" s="2"/>
      <c r="O20958" t="s">
        <v>33</v>
      </c>
    </row>
    <row r="20959" spans="1:15" x14ac:dyDescent="0.35">
      <c r="A20959">
        <v>20033821</v>
      </c>
      <c r="B20959">
        <v>120369.58500000001</v>
      </c>
      <c r="C20959" t="s">
        <v>37</v>
      </c>
      <c r="E20959">
        <v>0.25</v>
      </c>
      <c r="F20959">
        <v>0.17499999999999999</v>
      </c>
      <c r="G20959">
        <v>1.833</v>
      </c>
      <c r="H20959">
        <v>2.802</v>
      </c>
      <c r="I20959">
        <v>112</v>
      </c>
      <c r="L20959" s="1"/>
      <c r="M20959" s="2"/>
      <c r="N20959" s="2"/>
      <c r="O20959" t="s">
        <v>33</v>
      </c>
    </row>
    <row r="20960" spans="1:15" x14ac:dyDescent="0.35">
      <c r="A20960">
        <v>20033822</v>
      </c>
      <c r="B20960">
        <v>120369.61</v>
      </c>
      <c r="C20960" t="s">
        <v>37</v>
      </c>
      <c r="E20960">
        <v>0.25</v>
      </c>
      <c r="F20960">
        <v>0.126</v>
      </c>
      <c r="G20960">
        <v>1.1319999999999999</v>
      </c>
      <c r="H20960">
        <v>1.258</v>
      </c>
      <c r="I20960">
        <v>232</v>
      </c>
      <c r="L20960" s="1"/>
      <c r="M20960" s="2"/>
      <c r="N20960" s="2"/>
      <c r="O20960" t="s">
        <v>33</v>
      </c>
    </row>
    <row r="20961" spans="1:15" x14ac:dyDescent="0.35">
      <c r="A20961">
        <v>20033823</v>
      </c>
      <c r="B20961">
        <v>120369.833</v>
      </c>
      <c r="C20961" t="s">
        <v>37</v>
      </c>
      <c r="E20961">
        <v>0.25</v>
      </c>
      <c r="F20961">
        <v>0.20599999999999999</v>
      </c>
      <c r="G20961">
        <v>1.7110000000000001</v>
      </c>
      <c r="H20961">
        <v>3.7770000000000001</v>
      </c>
      <c r="I20961">
        <v>206</v>
      </c>
      <c r="L20961" s="1"/>
      <c r="M20961" s="2"/>
      <c r="N20961" s="2"/>
      <c r="O20961" t="s">
        <v>33</v>
      </c>
    </row>
    <row r="20962" spans="1:15" x14ac:dyDescent="0.35">
      <c r="A20962">
        <v>20033824</v>
      </c>
      <c r="B20962">
        <v>120369.961</v>
      </c>
      <c r="C20962" t="s">
        <v>37</v>
      </c>
      <c r="E20962">
        <v>0.25</v>
      </c>
      <c r="F20962">
        <v>0.34899999999999998</v>
      </c>
      <c r="G20962">
        <v>2.7330000000000001</v>
      </c>
      <c r="H20962">
        <v>1.1399999999999999</v>
      </c>
      <c r="I20962">
        <v>146</v>
      </c>
      <c r="L20962" s="1"/>
      <c r="M20962" s="2"/>
      <c r="N20962" s="2"/>
      <c r="O20962" t="s">
        <v>33</v>
      </c>
    </row>
    <row r="20963" spans="1:15" x14ac:dyDescent="0.35">
      <c r="A20963">
        <v>20033825</v>
      </c>
      <c r="B20963">
        <v>120369.97199999999</v>
      </c>
      <c r="C20963" t="s">
        <v>37</v>
      </c>
      <c r="E20963">
        <v>0.25</v>
      </c>
      <c r="F20963">
        <v>0.20200000000000001</v>
      </c>
      <c r="G20963">
        <v>2.1179999999999999</v>
      </c>
      <c r="H20963">
        <v>2.3490000000000002</v>
      </c>
      <c r="I20963">
        <v>112</v>
      </c>
      <c r="L20963" s="1"/>
      <c r="M20963" s="2"/>
      <c r="N20963" s="2"/>
      <c r="O20963" t="s">
        <v>33</v>
      </c>
    </row>
    <row r="20964" spans="1:15" x14ac:dyDescent="0.35">
      <c r="A20964">
        <v>20033828</v>
      </c>
      <c r="B20964">
        <v>120370.102</v>
      </c>
      <c r="C20964" t="s">
        <v>37</v>
      </c>
      <c r="E20964">
        <v>0.25</v>
      </c>
      <c r="F20964">
        <v>0.14599999999999999</v>
      </c>
      <c r="G20964">
        <v>1.0469999999999999</v>
      </c>
      <c r="H20964">
        <v>2.4239999999999999</v>
      </c>
      <c r="I20964">
        <v>108</v>
      </c>
      <c r="L20964" s="1"/>
      <c r="M20964" s="2"/>
      <c r="N20964" s="2"/>
      <c r="O20964" t="s">
        <v>33</v>
      </c>
    </row>
    <row r="20965" spans="1:15" x14ac:dyDescent="0.35">
      <c r="A20965">
        <v>20033829</v>
      </c>
      <c r="B20965">
        <v>120370.201</v>
      </c>
      <c r="C20965" t="s">
        <v>37</v>
      </c>
      <c r="E20965">
        <v>0.25</v>
      </c>
      <c r="F20965">
        <v>0.128</v>
      </c>
      <c r="G20965">
        <v>1.226</v>
      </c>
      <c r="H20965">
        <v>3.32</v>
      </c>
      <c r="I20965">
        <v>153</v>
      </c>
      <c r="L20965" s="1"/>
      <c r="M20965" s="2"/>
      <c r="N20965" s="2"/>
      <c r="O20965" t="s">
        <v>33</v>
      </c>
    </row>
    <row r="20966" spans="1:15" x14ac:dyDescent="0.35">
      <c r="A20966">
        <v>20033830</v>
      </c>
      <c r="B20966">
        <v>120370.274</v>
      </c>
      <c r="C20966" t="s">
        <v>37</v>
      </c>
      <c r="E20966">
        <v>0.25</v>
      </c>
      <c r="F20966">
        <v>0.27700000000000002</v>
      </c>
      <c r="G20966">
        <v>1.1870000000000001</v>
      </c>
      <c r="H20966">
        <v>1.607</v>
      </c>
      <c r="I20966">
        <v>195</v>
      </c>
      <c r="L20966" s="1"/>
      <c r="M20966" s="2"/>
      <c r="N20966" s="2"/>
      <c r="O20966" t="s">
        <v>33</v>
      </c>
    </row>
    <row r="20967" spans="1:15" x14ac:dyDescent="0.35">
      <c r="A20967">
        <v>20033833</v>
      </c>
      <c r="B20967">
        <v>120370.44100000001</v>
      </c>
      <c r="C20967" t="s">
        <v>37</v>
      </c>
      <c r="E20967">
        <v>0.25</v>
      </c>
      <c r="F20967">
        <v>0.14199999999999999</v>
      </c>
      <c r="G20967">
        <v>1.081</v>
      </c>
      <c r="H20967">
        <v>2.83</v>
      </c>
      <c r="I20967">
        <v>142</v>
      </c>
      <c r="L20967" s="1"/>
      <c r="M20967" s="2"/>
      <c r="N20967" s="2"/>
      <c r="O20967" t="s">
        <v>33</v>
      </c>
    </row>
    <row r="20968" spans="1:15" x14ac:dyDescent="0.35">
      <c r="A20968">
        <v>20033834</v>
      </c>
      <c r="B20968">
        <v>120370.51700000001</v>
      </c>
      <c r="C20968" t="s">
        <v>37</v>
      </c>
      <c r="E20968">
        <v>0.25</v>
      </c>
      <c r="F20968">
        <v>0.18</v>
      </c>
      <c r="G20968">
        <v>1.5349999999999999</v>
      </c>
      <c r="H20968">
        <v>2.2669999999999999</v>
      </c>
      <c r="I20968">
        <v>93</v>
      </c>
      <c r="L20968" s="1"/>
      <c r="M20968" s="2"/>
      <c r="N20968" s="2"/>
      <c r="O20968" t="s">
        <v>33</v>
      </c>
    </row>
    <row r="20969" spans="1:15" x14ac:dyDescent="0.35">
      <c r="A20969">
        <v>20033835</v>
      </c>
      <c r="B20969">
        <v>120370.613</v>
      </c>
      <c r="C20969" t="s">
        <v>37</v>
      </c>
      <c r="E20969">
        <v>0.25</v>
      </c>
      <c r="F20969">
        <v>0.17899999999999999</v>
      </c>
      <c r="G20969">
        <v>1.085</v>
      </c>
      <c r="H20969">
        <v>1.337</v>
      </c>
      <c r="I20969">
        <v>202</v>
      </c>
      <c r="L20969" s="1"/>
      <c r="M20969" s="2"/>
      <c r="N20969" s="2"/>
      <c r="O20969" t="s">
        <v>33</v>
      </c>
    </row>
    <row r="20970" spans="1:15" x14ac:dyDescent="0.35">
      <c r="A20970">
        <v>20033836</v>
      </c>
      <c r="B20970">
        <v>120370.66499999999</v>
      </c>
      <c r="C20970" t="s">
        <v>37</v>
      </c>
      <c r="E20970">
        <v>0.25</v>
      </c>
      <c r="F20970">
        <v>0.20599999999999999</v>
      </c>
      <c r="G20970">
        <v>1.2529999999999999</v>
      </c>
      <c r="H20970">
        <v>2.66</v>
      </c>
      <c r="I20970">
        <v>131</v>
      </c>
      <c r="L20970" s="1"/>
      <c r="M20970" s="2"/>
      <c r="N20970" s="2"/>
      <c r="O20970" t="s">
        <v>33</v>
      </c>
    </row>
    <row r="20971" spans="1:15" x14ac:dyDescent="0.35">
      <c r="A20971">
        <v>20033837</v>
      </c>
      <c r="B20971">
        <v>120370.807</v>
      </c>
      <c r="C20971" t="s">
        <v>37</v>
      </c>
      <c r="E20971">
        <v>0.25</v>
      </c>
      <c r="F20971">
        <v>0.15</v>
      </c>
      <c r="G20971">
        <v>1.1950000000000001</v>
      </c>
      <c r="H20971">
        <v>1.891</v>
      </c>
      <c r="I20971">
        <v>228</v>
      </c>
      <c r="L20971" s="1"/>
      <c r="M20971" s="2"/>
      <c r="N20971" s="2"/>
      <c r="O20971" t="s">
        <v>33</v>
      </c>
    </row>
    <row r="20972" spans="1:15" x14ac:dyDescent="0.35">
      <c r="A20972">
        <v>20033839</v>
      </c>
      <c r="B20972">
        <v>120370.842</v>
      </c>
      <c r="C20972" t="s">
        <v>37</v>
      </c>
      <c r="E20972">
        <v>0.25</v>
      </c>
      <c r="F20972">
        <v>0.13100000000000001</v>
      </c>
      <c r="G20972">
        <v>1.349</v>
      </c>
      <c r="H20972">
        <v>1.9079999999999999</v>
      </c>
      <c r="I20972">
        <v>198</v>
      </c>
      <c r="L20972" s="1"/>
      <c r="M20972" s="2"/>
      <c r="N20972" s="2"/>
      <c r="O20972" t="s">
        <v>33</v>
      </c>
    </row>
    <row r="20973" spans="1:15" x14ac:dyDescent="0.35">
      <c r="A20973">
        <v>20033840</v>
      </c>
      <c r="B20973">
        <v>120370.989</v>
      </c>
      <c r="C20973" t="s">
        <v>37</v>
      </c>
      <c r="E20973">
        <v>0.25</v>
      </c>
      <c r="F20973">
        <v>0.14299999999999999</v>
      </c>
      <c r="G20973">
        <v>1.49</v>
      </c>
      <c r="H20973">
        <v>1.91</v>
      </c>
      <c r="I20973">
        <v>202</v>
      </c>
      <c r="L20973" s="1"/>
      <c r="M20973" s="2"/>
      <c r="N20973" s="2"/>
      <c r="O20973" t="s">
        <v>33</v>
      </c>
    </row>
    <row r="20974" spans="1:15" x14ac:dyDescent="0.35">
      <c r="A20974">
        <v>20033843</v>
      </c>
      <c r="B20974">
        <v>120371.261</v>
      </c>
      <c r="C20974" t="s">
        <v>37</v>
      </c>
      <c r="E20974">
        <v>0.25</v>
      </c>
      <c r="F20974">
        <v>0.17399999999999999</v>
      </c>
      <c r="G20974">
        <v>2.6349999999999998</v>
      </c>
      <c r="H20974">
        <v>4.0030000000000001</v>
      </c>
      <c r="I20974">
        <v>236</v>
      </c>
      <c r="L20974" s="1"/>
      <c r="M20974" s="2"/>
      <c r="N20974" s="2"/>
      <c r="O20974" t="s">
        <v>33</v>
      </c>
    </row>
    <row r="20975" spans="1:15" x14ac:dyDescent="0.35">
      <c r="A20975">
        <v>20033844</v>
      </c>
      <c r="B20975">
        <v>120371.281</v>
      </c>
      <c r="C20975" t="s">
        <v>37</v>
      </c>
      <c r="E20975">
        <v>0.25</v>
      </c>
      <c r="F20975">
        <v>0.13800000000000001</v>
      </c>
      <c r="G20975">
        <v>1.0069999999999999</v>
      </c>
      <c r="H20975">
        <v>1.2090000000000001</v>
      </c>
      <c r="I20975">
        <v>202</v>
      </c>
      <c r="L20975" s="1"/>
      <c r="M20975" s="2"/>
      <c r="N20975" s="2"/>
      <c r="O20975" t="s">
        <v>33</v>
      </c>
    </row>
    <row r="20976" spans="1:15" x14ac:dyDescent="0.35">
      <c r="A20976">
        <v>20033845</v>
      </c>
      <c r="B20976">
        <v>120371.452</v>
      </c>
      <c r="C20976" t="s">
        <v>37</v>
      </c>
      <c r="E20976">
        <v>0.25</v>
      </c>
      <c r="F20976">
        <v>0.122</v>
      </c>
      <c r="G20976">
        <v>1.2589999999999999</v>
      </c>
      <c r="H20976">
        <v>1.8160000000000001</v>
      </c>
      <c r="I20976">
        <v>172</v>
      </c>
      <c r="L20976" s="1"/>
      <c r="M20976" s="2"/>
      <c r="N20976" s="2"/>
      <c r="O20976" t="s">
        <v>33</v>
      </c>
    </row>
    <row r="20977" spans="1:15" x14ac:dyDescent="0.35">
      <c r="A20977">
        <v>20033847</v>
      </c>
      <c r="B20977">
        <v>120371.651</v>
      </c>
      <c r="C20977" t="s">
        <v>37</v>
      </c>
      <c r="E20977">
        <v>0.25</v>
      </c>
      <c r="F20977">
        <v>0.159</v>
      </c>
      <c r="G20977">
        <v>1.0980000000000001</v>
      </c>
      <c r="H20977">
        <v>1.331</v>
      </c>
      <c r="I20977">
        <v>232</v>
      </c>
      <c r="L20977" s="1"/>
      <c r="M20977" s="2"/>
      <c r="N20977" s="2"/>
      <c r="O20977" t="s">
        <v>33</v>
      </c>
    </row>
    <row r="20978" spans="1:15" x14ac:dyDescent="0.35">
      <c r="A20978">
        <v>20033849</v>
      </c>
      <c r="B20978">
        <v>120372.126</v>
      </c>
      <c r="C20978" t="s">
        <v>37</v>
      </c>
      <c r="E20978">
        <v>0.25</v>
      </c>
      <c r="F20978">
        <v>0.22700000000000001</v>
      </c>
      <c r="G20978">
        <v>1.948</v>
      </c>
      <c r="H20978">
        <v>0.90300000000000002</v>
      </c>
      <c r="I20978">
        <v>232</v>
      </c>
      <c r="L20978" s="1"/>
      <c r="M20978" s="2"/>
      <c r="N20978" s="2"/>
      <c r="O20978" t="s">
        <v>33</v>
      </c>
    </row>
    <row r="20979" spans="1:15" x14ac:dyDescent="0.35">
      <c r="A20979">
        <v>20033854</v>
      </c>
      <c r="B20979">
        <v>120374.202</v>
      </c>
      <c r="C20979" t="s">
        <v>37</v>
      </c>
      <c r="E20979">
        <v>0.25</v>
      </c>
      <c r="F20979">
        <v>0.20100000000000001</v>
      </c>
      <c r="G20979">
        <v>1.667</v>
      </c>
      <c r="H20979">
        <v>1.52</v>
      </c>
      <c r="I20979">
        <v>191</v>
      </c>
      <c r="L20979" s="1"/>
      <c r="M20979" s="2"/>
      <c r="N20979" s="2"/>
      <c r="O20979" t="s">
        <v>33</v>
      </c>
    </row>
    <row r="20980" spans="1:15" x14ac:dyDescent="0.35">
      <c r="A20980">
        <v>20033856</v>
      </c>
      <c r="B20980">
        <v>120376.717</v>
      </c>
      <c r="C20980" t="s">
        <v>37</v>
      </c>
      <c r="E20980">
        <v>0.25</v>
      </c>
      <c r="F20980">
        <v>0.217</v>
      </c>
      <c r="G20980">
        <v>2.9260000000000002</v>
      </c>
      <c r="H20980">
        <v>3.9039999999999999</v>
      </c>
      <c r="I20980">
        <v>187</v>
      </c>
      <c r="L20980" s="1"/>
      <c r="M20980" s="2"/>
      <c r="N20980" s="2"/>
      <c r="O20980" t="s">
        <v>33</v>
      </c>
    </row>
    <row r="20981" spans="1:15" x14ac:dyDescent="0.35">
      <c r="A20981">
        <v>20033858</v>
      </c>
      <c r="B20981">
        <v>120377.719</v>
      </c>
      <c r="C20981" t="s">
        <v>37</v>
      </c>
      <c r="E20981">
        <v>0.25</v>
      </c>
      <c r="F20981">
        <v>0.122</v>
      </c>
      <c r="G20981">
        <v>1.0189999999999999</v>
      </c>
      <c r="H20981">
        <v>1.194</v>
      </c>
      <c r="I20981">
        <v>273</v>
      </c>
      <c r="L20981" s="1"/>
      <c r="M20981" s="2"/>
      <c r="N20981" s="2"/>
      <c r="O20981" t="s">
        <v>33</v>
      </c>
    </row>
    <row r="20982" spans="1:15" x14ac:dyDescent="0.35">
      <c r="A20982">
        <v>20033859</v>
      </c>
      <c r="B20982">
        <v>120377.97100000001</v>
      </c>
      <c r="C20982" t="s">
        <v>37</v>
      </c>
      <c r="E20982">
        <v>0.25</v>
      </c>
      <c r="F20982">
        <v>0.121</v>
      </c>
      <c r="G20982">
        <v>1.2929999999999999</v>
      </c>
      <c r="H20982">
        <v>1.4359999999999999</v>
      </c>
      <c r="I20982">
        <v>269</v>
      </c>
      <c r="L20982" s="1"/>
      <c r="M20982" s="2"/>
      <c r="N20982" s="2"/>
      <c r="O20982" t="s">
        <v>33</v>
      </c>
    </row>
    <row r="20983" spans="1:15" x14ac:dyDescent="0.35">
      <c r="A20983">
        <v>20033862</v>
      </c>
      <c r="B20983">
        <v>120378.579</v>
      </c>
      <c r="C20983" t="s">
        <v>37</v>
      </c>
      <c r="E20983">
        <v>0.25</v>
      </c>
      <c r="F20983">
        <v>0.13500000000000001</v>
      </c>
      <c r="G20983">
        <v>1.5049999999999999</v>
      </c>
      <c r="H20983">
        <v>1.8740000000000001</v>
      </c>
      <c r="I20983">
        <v>258</v>
      </c>
      <c r="L20983" s="1"/>
      <c r="M20983" s="2"/>
      <c r="N20983" s="2"/>
      <c r="O20983" t="s">
        <v>33</v>
      </c>
    </row>
    <row r="20984" spans="1:15" x14ac:dyDescent="0.35">
      <c r="A20984">
        <v>20033864</v>
      </c>
      <c r="B20984">
        <v>120378.89599999999</v>
      </c>
      <c r="C20984" t="s">
        <v>37</v>
      </c>
      <c r="E20984">
        <v>0.25</v>
      </c>
      <c r="F20984">
        <v>0.16300000000000001</v>
      </c>
      <c r="G20984">
        <v>1.5009999999999999</v>
      </c>
      <c r="H20984">
        <v>1.675</v>
      </c>
      <c r="I20984">
        <v>273</v>
      </c>
      <c r="L20984" s="1"/>
      <c r="M20984" s="2"/>
      <c r="N20984" s="2"/>
      <c r="O20984" t="s">
        <v>33</v>
      </c>
    </row>
    <row r="20985" spans="1:15" x14ac:dyDescent="0.35">
      <c r="A20985">
        <v>20033867</v>
      </c>
      <c r="B20985">
        <v>120379.171</v>
      </c>
      <c r="C20985" t="s">
        <v>37</v>
      </c>
      <c r="E20985">
        <v>0.25</v>
      </c>
      <c r="F20985">
        <v>0.13</v>
      </c>
      <c r="G20985">
        <v>0.66200000000000003</v>
      </c>
      <c r="H20985">
        <v>0.84199999999999997</v>
      </c>
      <c r="I20985">
        <v>359</v>
      </c>
      <c r="L20985" s="1"/>
      <c r="M20985" s="2"/>
      <c r="N20985" s="2"/>
      <c r="O20985" t="s">
        <v>33</v>
      </c>
    </row>
    <row r="20986" spans="1:15" x14ac:dyDescent="0.35">
      <c r="A20986">
        <v>20033869</v>
      </c>
      <c r="B20986">
        <v>120379.318</v>
      </c>
      <c r="C20986" t="s">
        <v>37</v>
      </c>
      <c r="E20986">
        <v>0.25</v>
      </c>
      <c r="F20986">
        <v>0.14299999999999999</v>
      </c>
      <c r="G20986">
        <v>0.94299999999999995</v>
      </c>
      <c r="H20986">
        <v>0.9</v>
      </c>
      <c r="I20986">
        <v>171</v>
      </c>
      <c r="L20986" s="1"/>
      <c r="M20986" s="2"/>
      <c r="N20986" s="2"/>
      <c r="O20986" t="s">
        <v>33</v>
      </c>
    </row>
    <row r="20987" spans="1:15" x14ac:dyDescent="0.35">
      <c r="A20987">
        <v>20033873</v>
      </c>
      <c r="B20987">
        <v>120379.67</v>
      </c>
      <c r="C20987" t="s">
        <v>37</v>
      </c>
      <c r="E20987">
        <v>0.25</v>
      </c>
      <c r="F20987">
        <v>0.14399999999999999</v>
      </c>
      <c r="G20987">
        <v>1.9730000000000001</v>
      </c>
      <c r="H20987">
        <v>3.2570000000000001</v>
      </c>
      <c r="I20987">
        <v>329</v>
      </c>
      <c r="L20987" s="1"/>
      <c r="M20987" s="2"/>
      <c r="N20987" s="2"/>
      <c r="O20987" t="s">
        <v>33</v>
      </c>
    </row>
    <row r="20988" spans="1:15" x14ac:dyDescent="0.35">
      <c r="A20988">
        <v>20033876</v>
      </c>
      <c r="B20988">
        <v>120379.68799999999</v>
      </c>
      <c r="C20988" t="s">
        <v>37</v>
      </c>
      <c r="E20988">
        <v>0.25</v>
      </c>
      <c r="F20988">
        <v>0.151</v>
      </c>
      <c r="G20988">
        <v>1.5720000000000001</v>
      </c>
      <c r="H20988">
        <v>4.6100000000000003</v>
      </c>
      <c r="I20988">
        <v>93</v>
      </c>
      <c r="L20988" s="1"/>
      <c r="M20988" s="2"/>
      <c r="N20988" s="2"/>
      <c r="O20988" t="s">
        <v>33</v>
      </c>
    </row>
    <row r="20989" spans="1:15" x14ac:dyDescent="0.35">
      <c r="A20989">
        <v>20033880</v>
      </c>
      <c r="B20989">
        <v>120379.89200000001</v>
      </c>
      <c r="C20989" t="s">
        <v>37</v>
      </c>
      <c r="E20989">
        <v>0.25</v>
      </c>
      <c r="F20989">
        <v>0.14199999999999999</v>
      </c>
      <c r="G20989">
        <v>1.45</v>
      </c>
      <c r="H20989">
        <v>1.4410000000000001</v>
      </c>
      <c r="I20989">
        <v>48</v>
      </c>
      <c r="L20989" s="1"/>
      <c r="M20989" s="2"/>
      <c r="N20989" s="2"/>
      <c r="O20989" t="s">
        <v>33</v>
      </c>
    </row>
    <row r="20990" spans="1:15" x14ac:dyDescent="0.35">
      <c r="A20990">
        <v>20033883</v>
      </c>
      <c r="B20990">
        <v>120380.193</v>
      </c>
      <c r="C20990" t="s">
        <v>37</v>
      </c>
      <c r="E20990">
        <v>0.25</v>
      </c>
      <c r="F20990">
        <v>0.14699999999999999</v>
      </c>
      <c r="G20990">
        <v>0.97599999999999998</v>
      </c>
      <c r="H20990">
        <v>1.1659999999999999</v>
      </c>
      <c r="I20990">
        <v>213</v>
      </c>
      <c r="L20990" s="1"/>
      <c r="M20990" s="2"/>
      <c r="N20990" s="2"/>
      <c r="O20990" t="s">
        <v>33</v>
      </c>
    </row>
    <row r="20991" spans="1:15" x14ac:dyDescent="0.35">
      <c r="A20991">
        <v>20033885</v>
      </c>
      <c r="B20991">
        <v>120380.61199999999</v>
      </c>
      <c r="C20991" t="s">
        <v>37</v>
      </c>
      <c r="E20991">
        <v>0.25</v>
      </c>
      <c r="F20991">
        <v>0.16500000000000001</v>
      </c>
      <c r="G20991">
        <v>0.98499999999999999</v>
      </c>
      <c r="H20991">
        <v>0.84699999999999998</v>
      </c>
      <c r="I20991">
        <v>261</v>
      </c>
      <c r="L20991" s="1"/>
      <c r="M20991" s="2"/>
      <c r="N20991" s="2"/>
      <c r="O20991" t="s">
        <v>33</v>
      </c>
    </row>
    <row r="20992" spans="1:15" x14ac:dyDescent="0.35">
      <c r="A20992">
        <v>20033886</v>
      </c>
      <c r="B20992">
        <v>120380.626</v>
      </c>
      <c r="C20992" t="s">
        <v>37</v>
      </c>
      <c r="E20992">
        <v>0.25</v>
      </c>
      <c r="F20992">
        <v>0.13900000000000001</v>
      </c>
      <c r="G20992">
        <v>1.573</v>
      </c>
      <c r="H20992">
        <v>2.1760000000000002</v>
      </c>
      <c r="I20992">
        <v>284</v>
      </c>
      <c r="L20992" s="1"/>
      <c r="M20992" s="2"/>
      <c r="N20992" s="2"/>
      <c r="O20992" t="s">
        <v>33</v>
      </c>
    </row>
    <row r="20993" spans="1:15" x14ac:dyDescent="0.35">
      <c r="A20993">
        <v>20033887</v>
      </c>
      <c r="B20993">
        <v>120380.73</v>
      </c>
      <c r="C20993" t="s">
        <v>37</v>
      </c>
      <c r="E20993">
        <v>0.25</v>
      </c>
      <c r="F20993">
        <v>0.17199999999999999</v>
      </c>
      <c r="G20993">
        <v>1.034</v>
      </c>
      <c r="H20993">
        <v>1.1739999999999999</v>
      </c>
      <c r="I20993">
        <v>243</v>
      </c>
      <c r="L20993" s="1"/>
      <c r="M20993" s="2"/>
      <c r="N20993" s="2"/>
      <c r="O20993" t="s">
        <v>33</v>
      </c>
    </row>
    <row r="20994" spans="1:15" x14ac:dyDescent="0.35">
      <c r="A20994">
        <v>20033888</v>
      </c>
      <c r="B20994">
        <v>120380.749</v>
      </c>
      <c r="C20994" t="s">
        <v>37</v>
      </c>
      <c r="E20994">
        <v>0.25</v>
      </c>
      <c r="F20994">
        <v>0.14399999999999999</v>
      </c>
      <c r="G20994">
        <v>1.403</v>
      </c>
      <c r="H20994">
        <v>1.9239999999999999</v>
      </c>
      <c r="I20994">
        <v>213</v>
      </c>
      <c r="L20994" s="1"/>
      <c r="M20994" s="2"/>
      <c r="N20994" s="2"/>
      <c r="O20994" t="s">
        <v>33</v>
      </c>
    </row>
    <row r="20995" spans="1:15" x14ac:dyDescent="0.35">
      <c r="A20995">
        <v>20033890</v>
      </c>
      <c r="B20995">
        <v>120380.90300000001</v>
      </c>
      <c r="C20995" t="s">
        <v>37</v>
      </c>
      <c r="E20995">
        <v>0.25</v>
      </c>
      <c r="F20995">
        <v>0.157</v>
      </c>
      <c r="G20995">
        <v>1.125</v>
      </c>
      <c r="H20995">
        <v>0.89600000000000002</v>
      </c>
      <c r="I20995">
        <v>276</v>
      </c>
      <c r="L20995" s="1"/>
      <c r="M20995" s="2"/>
      <c r="N20995" s="2"/>
      <c r="O20995" t="s">
        <v>33</v>
      </c>
    </row>
    <row r="20996" spans="1:15" x14ac:dyDescent="0.35">
      <c r="A20996">
        <v>20033891</v>
      </c>
      <c r="B20996">
        <v>120380.928</v>
      </c>
      <c r="C20996" t="s">
        <v>37</v>
      </c>
      <c r="E20996">
        <v>0.25</v>
      </c>
      <c r="F20996">
        <v>0.20200000000000001</v>
      </c>
      <c r="G20996">
        <v>1.8680000000000001</v>
      </c>
      <c r="H20996">
        <v>0.89600000000000002</v>
      </c>
      <c r="I20996">
        <v>96</v>
      </c>
      <c r="L20996" s="1"/>
      <c r="M20996" s="2"/>
      <c r="N20996" s="2"/>
      <c r="O20996" t="s">
        <v>33</v>
      </c>
    </row>
    <row r="20997" spans="1:15" x14ac:dyDescent="0.35">
      <c r="A20997">
        <v>20033893</v>
      </c>
      <c r="B20997">
        <v>120381.20600000001</v>
      </c>
      <c r="C20997" t="s">
        <v>37</v>
      </c>
      <c r="E20997">
        <v>0.25</v>
      </c>
      <c r="F20997">
        <v>0.16500000000000001</v>
      </c>
      <c r="G20997">
        <v>0.83899999999999997</v>
      </c>
      <c r="H20997">
        <v>1.825</v>
      </c>
      <c r="I20997">
        <v>115</v>
      </c>
      <c r="L20997" s="1"/>
      <c r="M20997" s="2"/>
      <c r="N20997" s="2"/>
      <c r="O20997" t="s">
        <v>33</v>
      </c>
    </row>
    <row r="20998" spans="1:15" x14ac:dyDescent="0.35">
      <c r="A20998">
        <v>20033894</v>
      </c>
      <c r="B20998">
        <v>120381.30100000001</v>
      </c>
      <c r="C20998" t="s">
        <v>37</v>
      </c>
      <c r="E20998">
        <v>0.25</v>
      </c>
      <c r="F20998">
        <v>0.30399999999999999</v>
      </c>
      <c r="G20998">
        <v>0.78500000000000003</v>
      </c>
      <c r="H20998">
        <v>1.2509999999999999</v>
      </c>
      <c r="I20998">
        <v>194</v>
      </c>
      <c r="L20998" s="1"/>
      <c r="M20998" s="2"/>
      <c r="N20998" s="2"/>
      <c r="O20998" t="s">
        <v>33</v>
      </c>
    </row>
    <row r="20999" spans="1:15" x14ac:dyDescent="0.35">
      <c r="A20999">
        <v>20033895</v>
      </c>
      <c r="B20999">
        <v>120381.588</v>
      </c>
      <c r="C20999" t="s">
        <v>37</v>
      </c>
      <c r="E20999">
        <v>0.25</v>
      </c>
      <c r="F20999">
        <v>0.126</v>
      </c>
      <c r="G20999">
        <v>1.1200000000000001</v>
      </c>
      <c r="H20999">
        <v>1.1319999999999999</v>
      </c>
      <c r="I20999">
        <v>160</v>
      </c>
      <c r="L20999" s="1"/>
      <c r="M20999" s="2"/>
      <c r="N20999" s="2"/>
      <c r="O20999" t="s">
        <v>33</v>
      </c>
    </row>
    <row r="21000" spans="1:15" x14ac:dyDescent="0.35">
      <c r="A21000">
        <v>20033896</v>
      </c>
      <c r="B21000">
        <v>120381.607</v>
      </c>
      <c r="C21000" t="s">
        <v>37</v>
      </c>
      <c r="E21000">
        <v>0.25</v>
      </c>
      <c r="F21000">
        <v>0.15</v>
      </c>
      <c r="G21000">
        <v>1.508</v>
      </c>
      <c r="H21000">
        <v>2.34</v>
      </c>
      <c r="I21000">
        <v>115</v>
      </c>
      <c r="L21000" s="1"/>
      <c r="M21000" s="2"/>
      <c r="N21000" s="2"/>
      <c r="O21000" t="s">
        <v>33</v>
      </c>
    </row>
    <row r="21001" spans="1:15" x14ac:dyDescent="0.35">
      <c r="A21001">
        <v>20033901</v>
      </c>
      <c r="B21001">
        <v>120382.166</v>
      </c>
      <c r="C21001" t="s">
        <v>37</v>
      </c>
      <c r="E21001">
        <v>0.25</v>
      </c>
      <c r="F21001">
        <v>0.127</v>
      </c>
      <c r="G21001">
        <v>1.343</v>
      </c>
      <c r="H21001">
        <v>1.7030000000000001</v>
      </c>
      <c r="I21001">
        <v>269</v>
      </c>
      <c r="L21001" s="1"/>
      <c r="M21001" s="2"/>
      <c r="N21001" s="2"/>
      <c r="O21001" t="s">
        <v>33</v>
      </c>
    </row>
    <row r="21002" spans="1:15" x14ac:dyDescent="0.35">
      <c r="A21002">
        <v>20033903</v>
      </c>
      <c r="B21002">
        <v>120382.402</v>
      </c>
      <c r="C21002" t="s">
        <v>37</v>
      </c>
      <c r="E21002">
        <v>0.25</v>
      </c>
      <c r="F21002">
        <v>0.14899999999999999</v>
      </c>
      <c r="G21002">
        <v>1.2270000000000001</v>
      </c>
      <c r="H21002">
        <v>2.9209999999999998</v>
      </c>
      <c r="I21002">
        <v>115</v>
      </c>
      <c r="L21002" s="1"/>
      <c r="M21002" s="2"/>
      <c r="N21002" s="2"/>
      <c r="O21002" t="s">
        <v>33</v>
      </c>
    </row>
    <row r="21003" spans="1:15" x14ac:dyDescent="0.35">
      <c r="A21003">
        <v>20033906</v>
      </c>
      <c r="B21003">
        <v>120382.568</v>
      </c>
      <c r="C21003" t="s">
        <v>37</v>
      </c>
      <c r="E21003">
        <v>0.25</v>
      </c>
      <c r="F21003">
        <v>0.16</v>
      </c>
      <c r="G21003">
        <v>1.345</v>
      </c>
      <c r="H21003">
        <v>1.7490000000000001</v>
      </c>
      <c r="I21003">
        <v>167</v>
      </c>
      <c r="L21003" s="1"/>
      <c r="M21003" s="2"/>
      <c r="N21003" s="2"/>
      <c r="O21003" t="s">
        <v>33</v>
      </c>
    </row>
    <row r="21004" spans="1:15" x14ac:dyDescent="0.35">
      <c r="A21004">
        <v>20033907</v>
      </c>
      <c r="B21004">
        <v>120382.64599999999</v>
      </c>
      <c r="C21004" t="s">
        <v>37</v>
      </c>
      <c r="E21004">
        <v>0.25</v>
      </c>
      <c r="F21004">
        <v>0.26</v>
      </c>
      <c r="G21004">
        <v>1.331</v>
      </c>
      <c r="H21004">
        <v>1.2470000000000001</v>
      </c>
      <c r="I21004">
        <v>96</v>
      </c>
      <c r="L21004" s="1"/>
      <c r="M21004" s="2"/>
      <c r="N21004" s="2"/>
      <c r="O21004" t="s">
        <v>33</v>
      </c>
    </row>
    <row r="21005" spans="1:15" x14ac:dyDescent="0.35">
      <c r="A21005">
        <v>20033908</v>
      </c>
      <c r="B21005">
        <v>120382.784</v>
      </c>
      <c r="C21005" t="s">
        <v>37</v>
      </c>
      <c r="E21005">
        <v>0.25</v>
      </c>
      <c r="F21005">
        <v>0.315</v>
      </c>
      <c r="G21005">
        <v>2.157</v>
      </c>
      <c r="H21005">
        <v>2.863</v>
      </c>
      <c r="I21005">
        <v>122</v>
      </c>
      <c r="L21005" s="1"/>
      <c r="M21005" s="2"/>
      <c r="N21005" s="2"/>
      <c r="O21005" t="s">
        <v>33</v>
      </c>
    </row>
    <row r="21006" spans="1:15" x14ac:dyDescent="0.35">
      <c r="A21006">
        <v>20033909</v>
      </c>
      <c r="B21006">
        <v>120382.795</v>
      </c>
      <c r="C21006" t="s">
        <v>37</v>
      </c>
      <c r="E21006">
        <v>0.25</v>
      </c>
      <c r="F21006">
        <v>0.122</v>
      </c>
      <c r="G21006">
        <v>0.78</v>
      </c>
      <c r="H21006">
        <v>1.1819999999999999</v>
      </c>
      <c r="I21006">
        <v>175</v>
      </c>
      <c r="L21006" s="1"/>
      <c r="M21006" s="2"/>
      <c r="N21006" s="2"/>
      <c r="O21006" t="s">
        <v>33</v>
      </c>
    </row>
    <row r="21007" spans="1:15" x14ac:dyDescent="0.35">
      <c r="A21007">
        <v>20033910</v>
      </c>
      <c r="B21007">
        <v>120382.84699999999</v>
      </c>
      <c r="C21007" t="s">
        <v>37</v>
      </c>
      <c r="E21007">
        <v>0.25</v>
      </c>
      <c r="F21007">
        <v>0.48299999999999998</v>
      </c>
      <c r="G21007">
        <v>0.434</v>
      </c>
      <c r="H21007">
        <v>0.99299999999999999</v>
      </c>
      <c r="I21007">
        <v>205</v>
      </c>
      <c r="L21007" s="1"/>
      <c r="M21007" s="2"/>
      <c r="N21007" s="2"/>
      <c r="O21007" t="s">
        <v>33</v>
      </c>
    </row>
    <row r="21008" spans="1:15" x14ac:dyDescent="0.35">
      <c r="A21008">
        <v>20033911</v>
      </c>
      <c r="B21008">
        <v>120382.94</v>
      </c>
      <c r="C21008" t="s">
        <v>37</v>
      </c>
      <c r="E21008">
        <v>0.25</v>
      </c>
      <c r="F21008">
        <v>0.186</v>
      </c>
      <c r="G21008">
        <v>0.92500000000000004</v>
      </c>
      <c r="H21008">
        <v>2.4500000000000002</v>
      </c>
      <c r="I21008">
        <v>212</v>
      </c>
      <c r="L21008" s="1"/>
      <c r="M21008" s="2"/>
      <c r="N21008" s="2"/>
      <c r="O21008" t="s">
        <v>33</v>
      </c>
    </row>
    <row r="21009" spans="1:15" x14ac:dyDescent="0.35">
      <c r="A21009">
        <v>20033912</v>
      </c>
      <c r="B21009">
        <v>120383.015</v>
      </c>
      <c r="C21009" t="s">
        <v>37</v>
      </c>
      <c r="E21009">
        <v>0.25</v>
      </c>
      <c r="F21009">
        <v>0.15</v>
      </c>
      <c r="G21009">
        <v>0.81</v>
      </c>
      <c r="H21009">
        <v>0.79400000000000004</v>
      </c>
      <c r="I21009">
        <v>100</v>
      </c>
      <c r="L21009" s="1"/>
      <c r="M21009" s="2"/>
      <c r="N21009" s="2"/>
      <c r="O21009" t="s">
        <v>33</v>
      </c>
    </row>
    <row r="21010" spans="1:15" x14ac:dyDescent="0.35">
      <c r="A21010">
        <v>20033913</v>
      </c>
      <c r="B21010">
        <v>120383.099</v>
      </c>
      <c r="C21010" t="s">
        <v>37</v>
      </c>
      <c r="E21010">
        <v>0.25</v>
      </c>
      <c r="F21010">
        <v>0.21299999999999999</v>
      </c>
      <c r="G21010">
        <v>0.93600000000000005</v>
      </c>
      <c r="H21010">
        <v>0.86499999999999999</v>
      </c>
      <c r="I21010">
        <v>118</v>
      </c>
      <c r="L21010" s="1"/>
      <c r="M21010" s="2"/>
      <c r="N21010" s="2"/>
      <c r="O21010" t="s">
        <v>33</v>
      </c>
    </row>
    <row r="21011" spans="1:15" x14ac:dyDescent="0.35">
      <c r="A21011">
        <v>20033914</v>
      </c>
      <c r="B21011">
        <v>120383.181</v>
      </c>
      <c r="C21011" t="s">
        <v>37</v>
      </c>
      <c r="E21011">
        <v>0.25</v>
      </c>
      <c r="F21011">
        <v>0.13600000000000001</v>
      </c>
      <c r="G21011">
        <v>1.1100000000000001</v>
      </c>
      <c r="H21011">
        <v>1.3939999999999999</v>
      </c>
      <c r="I21011">
        <v>92</v>
      </c>
      <c r="L21011" s="1"/>
      <c r="M21011" s="2"/>
      <c r="N21011" s="2"/>
      <c r="O21011" t="s">
        <v>33</v>
      </c>
    </row>
    <row r="21012" spans="1:15" x14ac:dyDescent="0.35">
      <c r="A21012">
        <v>20033915</v>
      </c>
      <c r="B21012">
        <v>120383.18700000001</v>
      </c>
      <c r="C21012" t="s">
        <v>37</v>
      </c>
      <c r="E21012">
        <v>0.25</v>
      </c>
      <c r="F21012">
        <v>0.217</v>
      </c>
      <c r="G21012">
        <v>1.7090000000000001</v>
      </c>
      <c r="H21012">
        <v>1.212</v>
      </c>
      <c r="I21012">
        <v>149</v>
      </c>
      <c r="L21012" s="1"/>
      <c r="M21012" s="2"/>
      <c r="N21012" s="2"/>
      <c r="O21012" t="s">
        <v>33</v>
      </c>
    </row>
    <row r="21013" spans="1:15" x14ac:dyDescent="0.35">
      <c r="A21013">
        <v>20033916</v>
      </c>
      <c r="B21013">
        <v>120383.24800000001</v>
      </c>
      <c r="C21013" t="s">
        <v>37</v>
      </c>
      <c r="E21013">
        <v>0.25</v>
      </c>
      <c r="F21013">
        <v>0.185</v>
      </c>
      <c r="G21013">
        <v>1.3660000000000001</v>
      </c>
      <c r="H21013">
        <v>0.90700000000000003</v>
      </c>
      <c r="I21013">
        <v>164</v>
      </c>
      <c r="L21013" s="1"/>
      <c r="M21013" s="2"/>
      <c r="N21013" s="2"/>
      <c r="O21013" t="s">
        <v>33</v>
      </c>
    </row>
    <row r="21014" spans="1:15" x14ac:dyDescent="0.35">
      <c r="A21014">
        <v>20033917</v>
      </c>
      <c r="B21014">
        <v>120383.36900000001</v>
      </c>
      <c r="C21014" t="s">
        <v>37</v>
      </c>
      <c r="E21014">
        <v>0.25</v>
      </c>
      <c r="F21014">
        <v>0.504</v>
      </c>
      <c r="G21014">
        <v>0.94</v>
      </c>
      <c r="H21014">
        <v>1.2589999999999999</v>
      </c>
      <c r="I21014">
        <v>111</v>
      </c>
      <c r="L21014" s="1"/>
      <c r="M21014" s="2"/>
      <c r="N21014" s="2"/>
      <c r="O21014" t="s">
        <v>33</v>
      </c>
    </row>
    <row r="21015" spans="1:15" x14ac:dyDescent="0.35">
      <c r="A21015">
        <v>20033918</v>
      </c>
      <c r="B21015">
        <v>120383.55499999999</v>
      </c>
      <c r="C21015" t="s">
        <v>37</v>
      </c>
      <c r="E21015">
        <v>0.25</v>
      </c>
      <c r="F21015">
        <v>0.26600000000000001</v>
      </c>
      <c r="G21015">
        <v>1.1679999999999999</v>
      </c>
      <c r="H21015">
        <v>17.382999999999999</v>
      </c>
      <c r="I21015">
        <v>92</v>
      </c>
      <c r="L21015" s="1"/>
      <c r="M21015" s="2"/>
      <c r="N21015" s="2"/>
      <c r="O21015" t="s">
        <v>33</v>
      </c>
    </row>
    <row r="21016" spans="1:15" x14ac:dyDescent="0.35">
      <c r="A21016">
        <v>27880</v>
      </c>
      <c r="B21016">
        <v>120383.685</v>
      </c>
      <c r="C21016" t="s">
        <v>34</v>
      </c>
      <c r="E21016">
        <v>0.25</v>
      </c>
      <c r="L21016" s="1">
        <v>45.89100000000326</v>
      </c>
      <c r="M21016" s="2"/>
      <c r="N21016" s="2"/>
    </row>
    <row r="21017" spans="1:15" x14ac:dyDescent="0.35">
      <c r="A21017">
        <v>20033919</v>
      </c>
      <c r="B21017">
        <v>120383.698</v>
      </c>
      <c r="C21017" t="s">
        <v>37</v>
      </c>
      <c r="E21017">
        <v>0.25</v>
      </c>
      <c r="F21017">
        <v>0.191</v>
      </c>
      <c r="G21017">
        <v>1.3360000000000001</v>
      </c>
      <c r="H21017">
        <v>16.885000000000002</v>
      </c>
      <c r="I21017">
        <v>276</v>
      </c>
      <c r="L21017" s="1"/>
      <c r="M21017" s="2"/>
      <c r="N21017" s="2"/>
      <c r="O21017" t="s">
        <v>33</v>
      </c>
    </row>
    <row r="21018" spans="1:15" x14ac:dyDescent="0.35">
      <c r="A21018">
        <v>20033921</v>
      </c>
      <c r="B21018">
        <v>120383.95699999999</v>
      </c>
      <c r="C21018" t="s">
        <v>37</v>
      </c>
      <c r="E21018">
        <v>0.25</v>
      </c>
      <c r="F21018">
        <v>0.14399999999999999</v>
      </c>
      <c r="G21018">
        <v>1.466</v>
      </c>
      <c r="H21018">
        <v>1.5229999999999999</v>
      </c>
      <c r="I21018">
        <v>111</v>
      </c>
      <c r="L21018" s="1"/>
      <c r="M21018" s="2"/>
      <c r="N21018" s="2"/>
      <c r="O21018" t="s">
        <v>33</v>
      </c>
    </row>
    <row r="21019" spans="1:15" x14ac:dyDescent="0.35">
      <c r="A21019">
        <v>20033922</v>
      </c>
      <c r="B21019">
        <v>120384.164</v>
      </c>
      <c r="C21019" t="s">
        <v>37</v>
      </c>
      <c r="E21019">
        <v>0.25</v>
      </c>
      <c r="F21019">
        <v>0.126</v>
      </c>
      <c r="G21019">
        <v>0.81100000000000005</v>
      </c>
      <c r="H21019">
        <v>0.89400000000000002</v>
      </c>
      <c r="I21019">
        <v>224</v>
      </c>
      <c r="L21019" s="1"/>
      <c r="M21019" s="2"/>
      <c r="N21019" s="2"/>
      <c r="O21019" t="s">
        <v>33</v>
      </c>
    </row>
    <row r="21020" spans="1:15" x14ac:dyDescent="0.35">
      <c r="A21020">
        <v>20033923</v>
      </c>
      <c r="B21020">
        <v>120384.469</v>
      </c>
      <c r="C21020" t="s">
        <v>37</v>
      </c>
      <c r="E21020">
        <v>0.25</v>
      </c>
      <c r="F21020">
        <v>0.16900000000000001</v>
      </c>
      <c r="G21020">
        <v>1.071</v>
      </c>
      <c r="H21020">
        <v>1.7749999999999999</v>
      </c>
      <c r="I21020">
        <v>103</v>
      </c>
      <c r="L21020" s="1"/>
      <c r="M21020" s="2"/>
      <c r="N21020" s="2"/>
      <c r="O21020" t="s">
        <v>33</v>
      </c>
    </row>
    <row r="21021" spans="1:15" x14ac:dyDescent="0.35">
      <c r="A21021">
        <v>20033924</v>
      </c>
      <c r="B21021">
        <v>120384.76</v>
      </c>
      <c r="C21021" t="s">
        <v>37</v>
      </c>
      <c r="E21021">
        <v>0.25</v>
      </c>
      <c r="F21021">
        <v>0.126</v>
      </c>
      <c r="G21021">
        <v>0.95399999999999996</v>
      </c>
      <c r="H21021">
        <v>1.123</v>
      </c>
      <c r="I21021">
        <v>118</v>
      </c>
      <c r="L21021" s="1"/>
      <c r="M21021" s="2"/>
      <c r="N21021" s="2"/>
      <c r="O21021" t="s">
        <v>33</v>
      </c>
    </row>
    <row r="21022" spans="1:15" x14ac:dyDescent="0.35">
      <c r="A21022">
        <v>20033928</v>
      </c>
      <c r="B21022">
        <v>120385.656</v>
      </c>
      <c r="C21022" t="s">
        <v>37</v>
      </c>
      <c r="E21022">
        <v>0.25</v>
      </c>
      <c r="F21022">
        <v>0.151</v>
      </c>
      <c r="G21022">
        <v>1.2629999999999999</v>
      </c>
      <c r="H21022">
        <v>2.4470000000000001</v>
      </c>
      <c r="I21022">
        <v>208</v>
      </c>
      <c r="L21022" s="1"/>
      <c r="M21022" s="2"/>
      <c r="N21022" s="2"/>
      <c r="O21022" t="s">
        <v>33</v>
      </c>
    </row>
    <row r="21023" spans="1:15" x14ac:dyDescent="0.35">
      <c r="A21023">
        <v>20033929</v>
      </c>
      <c r="B21023">
        <v>120385.66899999999</v>
      </c>
      <c r="C21023" t="s">
        <v>37</v>
      </c>
      <c r="E21023">
        <v>0.25</v>
      </c>
      <c r="F21023">
        <v>0.224</v>
      </c>
      <c r="G21023">
        <v>1.8109999999999999</v>
      </c>
      <c r="H21023">
        <v>0.89900000000000002</v>
      </c>
      <c r="I21023">
        <v>129</v>
      </c>
      <c r="L21023" s="1"/>
      <c r="M21023" s="2"/>
      <c r="N21023" s="2"/>
      <c r="O21023" t="s">
        <v>33</v>
      </c>
    </row>
    <row r="21024" spans="1:15" x14ac:dyDescent="0.35">
      <c r="A21024">
        <v>20033930</v>
      </c>
      <c r="B21024">
        <v>120386.523</v>
      </c>
      <c r="C21024" t="s">
        <v>37</v>
      </c>
      <c r="E21024">
        <v>0.25</v>
      </c>
      <c r="F21024">
        <v>0.221</v>
      </c>
      <c r="G21024">
        <v>0.66500000000000004</v>
      </c>
      <c r="H21024">
        <v>0.55000000000000004</v>
      </c>
      <c r="I21024">
        <v>133</v>
      </c>
      <c r="L21024" s="1"/>
      <c r="M21024" s="2"/>
      <c r="N21024" s="2"/>
      <c r="O21024" t="s">
        <v>33</v>
      </c>
    </row>
    <row r="21025" spans="1:15" x14ac:dyDescent="0.35">
      <c r="A21025">
        <v>20033933</v>
      </c>
      <c r="B21025">
        <v>120386.889</v>
      </c>
      <c r="C21025" t="s">
        <v>37</v>
      </c>
      <c r="E21025">
        <v>0.25</v>
      </c>
      <c r="F21025">
        <v>0.13200000000000001</v>
      </c>
      <c r="G21025">
        <v>1.373</v>
      </c>
      <c r="H21025">
        <v>2.4769999999999999</v>
      </c>
      <c r="I21025">
        <v>136</v>
      </c>
      <c r="L21025" s="1"/>
      <c r="M21025" s="2"/>
      <c r="N21025" s="2"/>
      <c r="O21025" t="s">
        <v>33</v>
      </c>
    </row>
    <row r="21026" spans="1:15" x14ac:dyDescent="0.35">
      <c r="A21026">
        <v>20033937</v>
      </c>
      <c r="B21026">
        <v>120388.587</v>
      </c>
      <c r="C21026" t="s">
        <v>37</v>
      </c>
      <c r="E21026">
        <v>0.25</v>
      </c>
      <c r="F21026">
        <v>0.128</v>
      </c>
      <c r="G21026">
        <v>1.389</v>
      </c>
      <c r="H21026">
        <v>1.51</v>
      </c>
      <c r="I21026">
        <v>189</v>
      </c>
      <c r="L21026" s="1"/>
      <c r="M21026" s="2"/>
      <c r="N21026" s="2"/>
      <c r="O21026" t="s">
        <v>33</v>
      </c>
    </row>
    <row r="21027" spans="1:15" x14ac:dyDescent="0.35">
      <c r="A21027">
        <v>20033938</v>
      </c>
      <c r="B21027">
        <v>120388.96400000001</v>
      </c>
      <c r="C21027" t="s">
        <v>37</v>
      </c>
      <c r="E21027">
        <v>0.25</v>
      </c>
      <c r="F21027">
        <v>0.18</v>
      </c>
      <c r="G21027">
        <v>1.206</v>
      </c>
      <c r="H21027">
        <v>4.6820000000000004</v>
      </c>
      <c r="I21027">
        <v>174</v>
      </c>
      <c r="L21027" s="1"/>
      <c r="M21027" s="2"/>
      <c r="N21027" s="2"/>
      <c r="O21027" t="s">
        <v>33</v>
      </c>
    </row>
    <row r="21028" spans="1:15" x14ac:dyDescent="0.35">
      <c r="A21028">
        <v>20033939</v>
      </c>
      <c r="B21028">
        <v>120388.992</v>
      </c>
      <c r="C21028" t="s">
        <v>37</v>
      </c>
      <c r="E21028">
        <v>0.25</v>
      </c>
      <c r="F21028">
        <v>0.25</v>
      </c>
      <c r="G21028">
        <v>2.3730000000000002</v>
      </c>
      <c r="H21028">
        <v>3.3660000000000001</v>
      </c>
      <c r="I21028">
        <v>275</v>
      </c>
      <c r="L21028" s="1"/>
      <c r="M21028" s="2"/>
      <c r="N21028" s="2"/>
      <c r="O21028" t="s">
        <v>33</v>
      </c>
    </row>
    <row r="21029" spans="1:15" x14ac:dyDescent="0.35">
      <c r="A21029">
        <v>20033940</v>
      </c>
      <c r="B21029">
        <v>120389.046</v>
      </c>
      <c r="C21029" t="s">
        <v>37</v>
      </c>
      <c r="E21029">
        <v>0.25</v>
      </c>
      <c r="F21029">
        <v>0.28999999999999998</v>
      </c>
      <c r="G21029">
        <v>1.3440000000000001</v>
      </c>
      <c r="H21029">
        <v>1.3069999999999999</v>
      </c>
      <c r="I21029">
        <v>189</v>
      </c>
      <c r="L21029" s="1"/>
      <c r="M21029" s="2"/>
      <c r="N21029" s="2"/>
      <c r="O21029" t="s">
        <v>33</v>
      </c>
    </row>
    <row r="21030" spans="1:15" x14ac:dyDescent="0.35">
      <c r="A21030">
        <v>20033941</v>
      </c>
      <c r="B21030">
        <v>120389.143</v>
      </c>
      <c r="C21030" t="s">
        <v>37</v>
      </c>
      <c r="E21030">
        <v>0.25</v>
      </c>
      <c r="F21030">
        <v>0.253</v>
      </c>
      <c r="G21030">
        <v>0.56799999999999995</v>
      </c>
      <c r="H21030">
        <v>2.601</v>
      </c>
      <c r="I21030">
        <v>211</v>
      </c>
      <c r="L21030" s="1"/>
      <c r="M21030" s="2"/>
      <c r="N21030" s="2"/>
      <c r="O21030" t="s">
        <v>33</v>
      </c>
    </row>
    <row r="21031" spans="1:15" x14ac:dyDescent="0.35">
      <c r="A21031">
        <v>20033942</v>
      </c>
      <c r="B21031">
        <v>120389.216</v>
      </c>
      <c r="C21031" t="s">
        <v>37</v>
      </c>
      <c r="E21031">
        <v>0.25</v>
      </c>
      <c r="F21031">
        <v>0.27</v>
      </c>
      <c r="G21031">
        <v>1.468</v>
      </c>
      <c r="H21031">
        <v>0.76900000000000002</v>
      </c>
      <c r="I21031">
        <v>253</v>
      </c>
      <c r="L21031" s="1"/>
      <c r="M21031" s="2"/>
      <c r="N21031" s="2"/>
      <c r="O21031" t="s">
        <v>33</v>
      </c>
    </row>
    <row r="21032" spans="1:15" x14ac:dyDescent="0.35">
      <c r="A21032">
        <v>20033943</v>
      </c>
      <c r="B21032">
        <v>120389.255</v>
      </c>
      <c r="C21032" t="s">
        <v>37</v>
      </c>
      <c r="E21032">
        <v>0.25</v>
      </c>
      <c r="F21032">
        <v>0.18</v>
      </c>
      <c r="G21032">
        <v>2.1349999999999998</v>
      </c>
      <c r="H21032">
        <v>3.617</v>
      </c>
      <c r="I21032">
        <v>155</v>
      </c>
      <c r="L21032" s="1"/>
      <c r="M21032" s="2"/>
      <c r="N21032" s="2"/>
      <c r="O21032" t="s">
        <v>33</v>
      </c>
    </row>
    <row r="21033" spans="1:15" x14ac:dyDescent="0.35">
      <c r="A21033">
        <v>20033944</v>
      </c>
      <c r="B21033">
        <v>120389.296</v>
      </c>
      <c r="C21033" t="s">
        <v>37</v>
      </c>
      <c r="E21033">
        <v>0.25</v>
      </c>
      <c r="F21033">
        <v>0.193</v>
      </c>
      <c r="G21033">
        <v>1.4339999999999999</v>
      </c>
      <c r="H21033">
        <v>0.89800000000000002</v>
      </c>
      <c r="I21033">
        <v>117</v>
      </c>
      <c r="L21033" s="1"/>
      <c r="M21033" s="2"/>
      <c r="N21033" s="2"/>
      <c r="O21033" t="s">
        <v>33</v>
      </c>
    </row>
    <row r="21034" spans="1:15" x14ac:dyDescent="0.35">
      <c r="A21034">
        <v>20033946</v>
      </c>
      <c r="B21034">
        <v>120389.41</v>
      </c>
      <c r="C21034" t="s">
        <v>37</v>
      </c>
      <c r="E21034">
        <v>0.25</v>
      </c>
      <c r="F21034">
        <v>0.18099999999999999</v>
      </c>
      <c r="G21034">
        <v>1.143</v>
      </c>
      <c r="H21034">
        <v>1.6020000000000001</v>
      </c>
      <c r="I21034">
        <v>189</v>
      </c>
      <c r="L21034" s="1"/>
      <c r="M21034" s="2"/>
      <c r="N21034" s="2"/>
      <c r="O21034" t="s">
        <v>33</v>
      </c>
    </row>
    <row r="21035" spans="1:15" x14ac:dyDescent="0.35">
      <c r="A21035">
        <v>20033948</v>
      </c>
      <c r="B21035">
        <v>120389.52099999999</v>
      </c>
      <c r="C21035" t="s">
        <v>37</v>
      </c>
      <c r="E21035">
        <v>0.25</v>
      </c>
      <c r="F21035">
        <v>0.52600000000000002</v>
      </c>
      <c r="G21035">
        <v>0.77300000000000002</v>
      </c>
      <c r="H21035">
        <v>0.95199999999999996</v>
      </c>
      <c r="I21035">
        <v>226</v>
      </c>
      <c r="L21035" s="1"/>
      <c r="M21035" s="2"/>
      <c r="N21035" s="2"/>
      <c r="O21035" t="s">
        <v>33</v>
      </c>
    </row>
    <row r="21036" spans="1:15" x14ac:dyDescent="0.35">
      <c r="A21036">
        <v>20033949</v>
      </c>
      <c r="B21036">
        <v>120389.761</v>
      </c>
      <c r="C21036" t="s">
        <v>37</v>
      </c>
      <c r="E21036">
        <v>0.25</v>
      </c>
      <c r="F21036">
        <v>0.122</v>
      </c>
      <c r="G21036">
        <v>1.63</v>
      </c>
      <c r="H21036">
        <v>3.2010000000000001</v>
      </c>
      <c r="I21036">
        <v>267</v>
      </c>
      <c r="L21036" s="1"/>
      <c r="M21036" s="2"/>
      <c r="N21036" s="2"/>
      <c r="O21036" t="s">
        <v>33</v>
      </c>
    </row>
    <row r="21037" spans="1:15" x14ac:dyDescent="0.35">
      <c r="A21037">
        <v>20033950</v>
      </c>
      <c r="B21037">
        <v>120389.804</v>
      </c>
      <c r="C21037" t="s">
        <v>37</v>
      </c>
      <c r="E21037">
        <v>0.25</v>
      </c>
      <c r="F21037">
        <v>0.124</v>
      </c>
      <c r="G21037">
        <v>1.2569999999999999</v>
      </c>
      <c r="H21037">
        <v>2.069</v>
      </c>
      <c r="I21037">
        <v>226</v>
      </c>
      <c r="L21037" s="1"/>
      <c r="M21037" s="2"/>
      <c r="N21037" s="2"/>
      <c r="O21037" t="s">
        <v>33</v>
      </c>
    </row>
    <row r="21038" spans="1:15" x14ac:dyDescent="0.35">
      <c r="A21038">
        <v>20033951</v>
      </c>
      <c r="B21038">
        <v>120389.855</v>
      </c>
      <c r="C21038" t="s">
        <v>37</v>
      </c>
      <c r="E21038">
        <v>0.25</v>
      </c>
      <c r="F21038">
        <v>0.41399999999999998</v>
      </c>
      <c r="G21038">
        <v>0.51200000000000001</v>
      </c>
      <c r="H21038">
        <v>1.3149999999999999</v>
      </c>
      <c r="I21038">
        <v>125</v>
      </c>
      <c r="L21038" s="1"/>
      <c r="M21038" s="2"/>
      <c r="N21038" s="2"/>
      <c r="O21038" t="s">
        <v>33</v>
      </c>
    </row>
    <row r="21039" spans="1:15" x14ac:dyDescent="0.35">
      <c r="A21039">
        <v>20033952</v>
      </c>
      <c r="B21039">
        <v>120389.882</v>
      </c>
      <c r="C21039" t="s">
        <v>37</v>
      </c>
      <c r="E21039">
        <v>0.25</v>
      </c>
      <c r="F21039">
        <v>0.14000000000000001</v>
      </c>
      <c r="G21039">
        <v>1.66</v>
      </c>
      <c r="H21039">
        <v>4.9260000000000002</v>
      </c>
      <c r="I21039">
        <v>170</v>
      </c>
      <c r="L21039" s="1"/>
      <c r="M21039" s="2"/>
      <c r="N21039" s="2"/>
      <c r="O21039" t="s">
        <v>33</v>
      </c>
    </row>
    <row r="21040" spans="1:15" x14ac:dyDescent="0.35">
      <c r="A21040">
        <v>20033953</v>
      </c>
      <c r="B21040">
        <v>120389.913</v>
      </c>
      <c r="C21040" t="s">
        <v>37</v>
      </c>
      <c r="E21040">
        <v>0.25</v>
      </c>
      <c r="F21040">
        <v>0.14799999999999999</v>
      </c>
      <c r="G21040">
        <v>1.621</v>
      </c>
      <c r="H21040">
        <v>2.4319999999999999</v>
      </c>
      <c r="I21040">
        <v>260</v>
      </c>
      <c r="L21040" s="1"/>
      <c r="M21040" s="2"/>
      <c r="N21040" s="2"/>
      <c r="O21040" t="s">
        <v>33</v>
      </c>
    </row>
    <row r="21041" spans="1:15" x14ac:dyDescent="0.35">
      <c r="A21041">
        <v>20033954</v>
      </c>
      <c r="B21041">
        <v>120389.984</v>
      </c>
      <c r="C21041" t="s">
        <v>37</v>
      </c>
      <c r="E21041">
        <v>0.25</v>
      </c>
      <c r="F21041">
        <v>0.217</v>
      </c>
      <c r="G21041">
        <v>1.2909999999999999</v>
      </c>
      <c r="H21041">
        <v>2.472</v>
      </c>
      <c r="I21041">
        <v>211</v>
      </c>
      <c r="L21041" s="1"/>
      <c r="M21041" s="2"/>
      <c r="N21041" s="2"/>
      <c r="O21041" t="s">
        <v>33</v>
      </c>
    </row>
    <row r="21042" spans="1:15" x14ac:dyDescent="0.35">
      <c r="A21042">
        <v>20033956</v>
      </c>
      <c r="B21042">
        <v>120390.098</v>
      </c>
      <c r="C21042" t="s">
        <v>37</v>
      </c>
      <c r="E21042">
        <v>0.25</v>
      </c>
      <c r="F21042">
        <v>0.26800000000000002</v>
      </c>
      <c r="G21042">
        <v>0.97199999999999998</v>
      </c>
      <c r="H21042">
        <v>1.468</v>
      </c>
      <c r="I21042">
        <v>136</v>
      </c>
      <c r="L21042" s="1"/>
      <c r="M21042" s="2"/>
      <c r="N21042" s="2"/>
      <c r="O21042" t="s">
        <v>33</v>
      </c>
    </row>
    <row r="21043" spans="1:15" x14ac:dyDescent="0.35">
      <c r="A21043">
        <v>20033958</v>
      </c>
      <c r="B21043">
        <v>120390.158</v>
      </c>
      <c r="C21043" t="s">
        <v>37</v>
      </c>
      <c r="E21043">
        <v>0.25</v>
      </c>
      <c r="F21043">
        <v>0.16900000000000001</v>
      </c>
      <c r="G21043">
        <v>0.78500000000000003</v>
      </c>
      <c r="H21043">
        <v>2.032</v>
      </c>
      <c r="I21043">
        <v>204</v>
      </c>
      <c r="L21043" s="1"/>
      <c r="M21043" s="2"/>
      <c r="N21043" s="2"/>
      <c r="O21043" t="s">
        <v>33</v>
      </c>
    </row>
    <row r="21044" spans="1:15" x14ac:dyDescent="0.35">
      <c r="A21044">
        <v>20033960</v>
      </c>
      <c r="B21044">
        <v>120390.372</v>
      </c>
      <c r="C21044" t="s">
        <v>37</v>
      </c>
      <c r="E21044">
        <v>0.25</v>
      </c>
      <c r="F21044">
        <v>0.188</v>
      </c>
      <c r="G21044">
        <v>0.81200000000000006</v>
      </c>
      <c r="H21044">
        <v>1.641</v>
      </c>
      <c r="I21044">
        <v>121</v>
      </c>
      <c r="L21044" s="1"/>
      <c r="M21044" s="2"/>
      <c r="N21044" s="2"/>
      <c r="O21044" t="s">
        <v>33</v>
      </c>
    </row>
    <row r="21045" spans="1:15" x14ac:dyDescent="0.35">
      <c r="A21045">
        <v>20033961</v>
      </c>
      <c r="B21045">
        <v>120390.408</v>
      </c>
      <c r="C21045" t="s">
        <v>37</v>
      </c>
      <c r="E21045">
        <v>0.25</v>
      </c>
      <c r="F21045">
        <v>0.129</v>
      </c>
      <c r="G21045">
        <v>1.42</v>
      </c>
      <c r="H21045">
        <v>2.8769999999999998</v>
      </c>
      <c r="I21045">
        <v>215</v>
      </c>
      <c r="L21045" s="1"/>
      <c r="M21045" s="2"/>
      <c r="N21045" s="2"/>
      <c r="O21045" t="s">
        <v>33</v>
      </c>
    </row>
    <row r="21046" spans="1:15" x14ac:dyDescent="0.35">
      <c r="A21046">
        <v>20033962</v>
      </c>
      <c r="B21046">
        <v>120390.409</v>
      </c>
      <c r="C21046" t="s">
        <v>37</v>
      </c>
      <c r="E21046">
        <v>0.25</v>
      </c>
      <c r="F21046">
        <v>0.127</v>
      </c>
      <c r="G21046">
        <v>1.512</v>
      </c>
      <c r="H21046">
        <v>2.298</v>
      </c>
      <c r="I21046">
        <v>241</v>
      </c>
      <c r="L21046" s="1"/>
      <c r="M21046" s="2"/>
      <c r="N21046" s="2"/>
      <c r="O21046" t="s">
        <v>33</v>
      </c>
    </row>
    <row r="21047" spans="1:15" x14ac:dyDescent="0.35">
      <c r="A21047">
        <v>20033965</v>
      </c>
      <c r="B21047">
        <v>120390.743</v>
      </c>
      <c r="C21047" t="s">
        <v>37</v>
      </c>
      <c r="E21047">
        <v>0.25</v>
      </c>
      <c r="F21047">
        <v>0.153</v>
      </c>
      <c r="G21047">
        <v>1.2509999999999999</v>
      </c>
      <c r="H21047">
        <v>2.367</v>
      </c>
      <c r="I21047">
        <v>230</v>
      </c>
      <c r="L21047" s="1"/>
      <c r="M21047" s="2"/>
      <c r="N21047" s="2"/>
      <c r="O21047" t="s">
        <v>33</v>
      </c>
    </row>
    <row r="21048" spans="1:15" x14ac:dyDescent="0.35">
      <c r="A21048">
        <v>20033969</v>
      </c>
      <c r="B21048">
        <v>120391.014</v>
      </c>
      <c r="C21048" t="s">
        <v>37</v>
      </c>
      <c r="E21048">
        <v>0.25</v>
      </c>
      <c r="F21048">
        <v>0.253</v>
      </c>
      <c r="G21048">
        <v>1.125</v>
      </c>
      <c r="H21048">
        <v>1.294</v>
      </c>
      <c r="I21048">
        <v>80</v>
      </c>
      <c r="L21048" s="1"/>
      <c r="M21048" s="2"/>
      <c r="N21048" s="2"/>
      <c r="O21048" t="s">
        <v>33</v>
      </c>
    </row>
    <row r="21049" spans="1:15" x14ac:dyDescent="0.35">
      <c r="A21049">
        <v>20033970</v>
      </c>
      <c r="B21049">
        <v>120391.23299999999</v>
      </c>
      <c r="C21049" t="s">
        <v>37</v>
      </c>
      <c r="E21049">
        <v>0.25</v>
      </c>
      <c r="F21049">
        <v>0.187</v>
      </c>
      <c r="G21049">
        <v>2.782</v>
      </c>
      <c r="H21049">
        <v>2.722</v>
      </c>
      <c r="I21049">
        <v>196</v>
      </c>
      <c r="L21049" s="1"/>
      <c r="M21049" s="2"/>
      <c r="N21049" s="2"/>
      <c r="O21049" t="s">
        <v>33</v>
      </c>
    </row>
    <row r="21050" spans="1:15" x14ac:dyDescent="0.35">
      <c r="A21050">
        <v>20033971</v>
      </c>
      <c r="B21050">
        <v>120391.288</v>
      </c>
      <c r="C21050" t="s">
        <v>37</v>
      </c>
      <c r="E21050">
        <v>0.25</v>
      </c>
      <c r="F21050">
        <v>0.216</v>
      </c>
      <c r="G21050">
        <v>1.161</v>
      </c>
      <c r="H21050">
        <v>2.3130000000000002</v>
      </c>
      <c r="I21050">
        <v>245</v>
      </c>
      <c r="L21050" s="1"/>
      <c r="M21050" s="2"/>
      <c r="N21050" s="2"/>
      <c r="O21050" t="s">
        <v>33</v>
      </c>
    </row>
    <row r="21051" spans="1:15" x14ac:dyDescent="0.35">
      <c r="A21051">
        <v>20033972</v>
      </c>
      <c r="B21051">
        <v>120391.337</v>
      </c>
      <c r="C21051" t="s">
        <v>37</v>
      </c>
      <c r="E21051">
        <v>0.25</v>
      </c>
      <c r="F21051">
        <v>0.20899999999999999</v>
      </c>
      <c r="G21051">
        <v>1.4810000000000001</v>
      </c>
      <c r="H21051">
        <v>1.411</v>
      </c>
      <c r="I21051">
        <v>271</v>
      </c>
      <c r="L21051" s="1"/>
      <c r="M21051" s="2"/>
      <c r="N21051" s="2"/>
      <c r="O21051" t="s">
        <v>33</v>
      </c>
    </row>
    <row r="21052" spans="1:15" x14ac:dyDescent="0.35">
      <c r="A21052">
        <v>20033973</v>
      </c>
      <c r="B21052">
        <v>120391.436</v>
      </c>
      <c r="C21052" t="s">
        <v>37</v>
      </c>
      <c r="E21052">
        <v>0.25</v>
      </c>
      <c r="F21052">
        <v>0.20300000000000001</v>
      </c>
      <c r="G21052">
        <v>0.70299999999999996</v>
      </c>
      <c r="H21052">
        <v>0.66400000000000003</v>
      </c>
      <c r="I21052">
        <v>140</v>
      </c>
      <c r="L21052" s="1"/>
      <c r="M21052" s="2"/>
      <c r="N21052" s="2"/>
      <c r="O21052" t="s">
        <v>33</v>
      </c>
    </row>
    <row r="21053" spans="1:15" x14ac:dyDescent="0.35">
      <c r="A21053">
        <v>20033974</v>
      </c>
      <c r="B21053">
        <v>120391.51</v>
      </c>
      <c r="C21053" t="s">
        <v>37</v>
      </c>
      <c r="E21053">
        <v>0.25</v>
      </c>
      <c r="F21053">
        <v>0.129</v>
      </c>
      <c r="G21053">
        <v>1.036</v>
      </c>
      <c r="H21053">
        <v>1.1950000000000001</v>
      </c>
      <c r="I21053">
        <v>125</v>
      </c>
      <c r="L21053" s="1"/>
      <c r="M21053" s="2"/>
      <c r="N21053" s="2"/>
      <c r="O21053" t="s">
        <v>33</v>
      </c>
    </row>
    <row r="21054" spans="1:15" x14ac:dyDescent="0.35">
      <c r="A21054">
        <v>20033975</v>
      </c>
      <c r="B21054">
        <v>120391.54700000001</v>
      </c>
      <c r="C21054" t="s">
        <v>37</v>
      </c>
      <c r="E21054">
        <v>0.25</v>
      </c>
      <c r="F21054">
        <v>0.14899999999999999</v>
      </c>
      <c r="G21054">
        <v>1.0629999999999999</v>
      </c>
      <c r="H21054">
        <v>1.6339999999999999</v>
      </c>
      <c r="I21054">
        <v>143</v>
      </c>
      <c r="L21054" s="1"/>
      <c r="M21054" s="2"/>
      <c r="N21054" s="2"/>
      <c r="O21054" t="s">
        <v>33</v>
      </c>
    </row>
    <row r="21055" spans="1:15" x14ac:dyDescent="0.35">
      <c r="A21055">
        <v>20033976</v>
      </c>
      <c r="B21055">
        <v>120391.774</v>
      </c>
      <c r="C21055" t="s">
        <v>37</v>
      </c>
      <c r="E21055">
        <v>0.25</v>
      </c>
      <c r="F21055">
        <v>0.16400000000000001</v>
      </c>
      <c r="G21055">
        <v>1.3380000000000001</v>
      </c>
      <c r="H21055">
        <v>0.96699999999999997</v>
      </c>
      <c r="I21055">
        <v>263</v>
      </c>
      <c r="L21055" s="1"/>
      <c r="M21055" s="2"/>
      <c r="N21055" s="2"/>
      <c r="O21055" t="s">
        <v>33</v>
      </c>
    </row>
    <row r="21056" spans="1:15" x14ac:dyDescent="0.35">
      <c r="A21056">
        <v>20033977</v>
      </c>
      <c r="B21056">
        <v>120391.807</v>
      </c>
      <c r="C21056" t="s">
        <v>37</v>
      </c>
      <c r="E21056">
        <v>0.25</v>
      </c>
      <c r="F21056">
        <v>0.214</v>
      </c>
      <c r="G21056">
        <v>1.3460000000000001</v>
      </c>
      <c r="H21056">
        <v>1.1759999999999999</v>
      </c>
      <c r="I21056">
        <v>215</v>
      </c>
      <c r="L21056" s="1"/>
      <c r="M21056" s="2"/>
      <c r="N21056" s="2"/>
      <c r="O21056" t="s">
        <v>33</v>
      </c>
    </row>
    <row r="21057" spans="1:15" x14ac:dyDescent="0.35">
      <c r="A21057">
        <v>20033978</v>
      </c>
      <c r="B21057">
        <v>120391.92200000001</v>
      </c>
      <c r="C21057" t="s">
        <v>37</v>
      </c>
      <c r="E21057">
        <v>0.25</v>
      </c>
      <c r="F21057">
        <v>0.14399999999999999</v>
      </c>
      <c r="G21057">
        <v>0.78800000000000003</v>
      </c>
      <c r="H21057">
        <v>1.2729999999999999</v>
      </c>
      <c r="I21057">
        <v>185</v>
      </c>
      <c r="L21057" s="1"/>
      <c r="M21057" s="2"/>
      <c r="N21057" s="2"/>
      <c r="O21057" t="s">
        <v>33</v>
      </c>
    </row>
    <row r="21058" spans="1:15" x14ac:dyDescent="0.35">
      <c r="A21058">
        <v>20033979</v>
      </c>
      <c r="B21058">
        <v>120391.92600000001</v>
      </c>
      <c r="C21058" t="s">
        <v>37</v>
      </c>
      <c r="E21058">
        <v>0.25</v>
      </c>
      <c r="F21058">
        <v>0.29699999999999999</v>
      </c>
      <c r="G21058">
        <v>0.73</v>
      </c>
      <c r="H21058">
        <v>0.84599999999999997</v>
      </c>
      <c r="I21058">
        <v>132</v>
      </c>
      <c r="L21058" s="1"/>
      <c r="M21058" s="2"/>
      <c r="N21058" s="2"/>
      <c r="O21058" t="s">
        <v>33</v>
      </c>
    </row>
    <row r="21059" spans="1:15" x14ac:dyDescent="0.35">
      <c r="A21059">
        <v>20033982</v>
      </c>
      <c r="B21059">
        <v>120392.08500000001</v>
      </c>
      <c r="C21059" t="s">
        <v>37</v>
      </c>
      <c r="E21059">
        <v>0.25</v>
      </c>
      <c r="F21059">
        <v>0.14699999999999999</v>
      </c>
      <c r="G21059">
        <v>0.93200000000000005</v>
      </c>
      <c r="H21059">
        <v>1.7050000000000001</v>
      </c>
      <c r="I21059">
        <v>237</v>
      </c>
      <c r="L21059" s="1"/>
      <c r="M21059" s="2"/>
      <c r="N21059" s="2"/>
      <c r="O21059" t="s">
        <v>33</v>
      </c>
    </row>
    <row r="21060" spans="1:15" x14ac:dyDescent="0.35">
      <c r="A21060">
        <v>20033984</v>
      </c>
      <c r="B21060">
        <v>120392.18700000001</v>
      </c>
      <c r="C21060" t="s">
        <v>37</v>
      </c>
      <c r="E21060">
        <v>0.25</v>
      </c>
      <c r="F21060">
        <v>0.183</v>
      </c>
      <c r="G21060">
        <v>0.876</v>
      </c>
      <c r="H21060">
        <v>1.004</v>
      </c>
      <c r="I21060">
        <v>215</v>
      </c>
      <c r="L21060" s="1"/>
      <c r="M21060" s="2"/>
      <c r="N21060" s="2"/>
      <c r="O21060" t="s">
        <v>33</v>
      </c>
    </row>
    <row r="21061" spans="1:15" x14ac:dyDescent="0.35">
      <c r="A21061">
        <v>20033987</v>
      </c>
      <c r="B21061">
        <v>120392.45</v>
      </c>
      <c r="C21061" t="s">
        <v>37</v>
      </c>
      <c r="E21061">
        <v>0.25</v>
      </c>
      <c r="F21061">
        <v>0.14399999999999999</v>
      </c>
      <c r="G21061">
        <v>0.79700000000000004</v>
      </c>
      <c r="H21061">
        <v>0.63700000000000001</v>
      </c>
      <c r="I21061">
        <v>237</v>
      </c>
      <c r="L21061" s="1"/>
      <c r="M21061" s="2"/>
      <c r="N21061" s="2"/>
      <c r="O21061" t="s">
        <v>33</v>
      </c>
    </row>
    <row r="21062" spans="1:15" x14ac:dyDescent="0.35">
      <c r="A21062">
        <v>20033988</v>
      </c>
      <c r="B21062">
        <v>120392.458</v>
      </c>
      <c r="C21062" t="s">
        <v>37</v>
      </c>
      <c r="E21062">
        <v>0.25</v>
      </c>
      <c r="F21062">
        <v>0.14599999999999999</v>
      </c>
      <c r="G21062">
        <v>0.97299999999999998</v>
      </c>
      <c r="H21062">
        <v>0.80500000000000005</v>
      </c>
      <c r="I21062">
        <v>177</v>
      </c>
      <c r="L21062" s="1"/>
      <c r="M21062" s="2"/>
      <c r="N21062" s="2"/>
      <c r="O21062" t="s">
        <v>33</v>
      </c>
    </row>
    <row r="21063" spans="1:15" x14ac:dyDescent="0.35">
      <c r="A21063">
        <v>20033989</v>
      </c>
      <c r="B21063">
        <v>120392.489</v>
      </c>
      <c r="C21063" t="s">
        <v>37</v>
      </c>
      <c r="E21063">
        <v>0.25</v>
      </c>
      <c r="F21063">
        <v>0.14399999999999999</v>
      </c>
      <c r="G21063">
        <v>0.85299999999999998</v>
      </c>
      <c r="H21063">
        <v>0.59899999999999998</v>
      </c>
      <c r="I21063">
        <v>117</v>
      </c>
      <c r="L21063" s="1"/>
      <c r="M21063" s="2"/>
      <c r="N21063" s="2"/>
      <c r="O21063" t="s">
        <v>33</v>
      </c>
    </row>
    <row r="21064" spans="1:15" x14ac:dyDescent="0.35">
      <c r="A21064">
        <v>20033991</v>
      </c>
      <c r="B21064">
        <v>120392.73</v>
      </c>
      <c r="C21064" t="s">
        <v>37</v>
      </c>
      <c r="E21064">
        <v>0.25</v>
      </c>
      <c r="F21064">
        <v>0.16800000000000001</v>
      </c>
      <c r="G21064">
        <v>1.579</v>
      </c>
      <c r="H21064">
        <v>1.19</v>
      </c>
      <c r="I21064">
        <v>155</v>
      </c>
      <c r="L21064" s="1"/>
      <c r="M21064" s="2"/>
      <c r="N21064" s="2"/>
      <c r="O21064" t="s">
        <v>33</v>
      </c>
    </row>
    <row r="21065" spans="1:15" x14ac:dyDescent="0.35">
      <c r="A21065">
        <v>20033992</v>
      </c>
      <c r="B21065">
        <v>120392.762</v>
      </c>
      <c r="C21065" t="s">
        <v>37</v>
      </c>
      <c r="E21065">
        <v>0.25</v>
      </c>
      <c r="F21065">
        <v>0.245</v>
      </c>
      <c r="G21065">
        <v>0.58699999999999997</v>
      </c>
      <c r="H21065">
        <v>0.755</v>
      </c>
      <c r="I21065">
        <v>136</v>
      </c>
      <c r="L21065" s="1"/>
      <c r="M21065" s="2"/>
      <c r="N21065" s="2"/>
      <c r="O21065" t="s">
        <v>33</v>
      </c>
    </row>
    <row r="21066" spans="1:15" x14ac:dyDescent="0.35">
      <c r="A21066">
        <v>20033993</v>
      </c>
      <c r="B21066">
        <v>120392.764</v>
      </c>
      <c r="C21066" t="s">
        <v>37</v>
      </c>
      <c r="E21066">
        <v>0.25</v>
      </c>
      <c r="F21066">
        <v>0.14699999999999999</v>
      </c>
      <c r="G21066">
        <v>0.98699999999999999</v>
      </c>
      <c r="H21066">
        <v>0.89500000000000002</v>
      </c>
      <c r="I21066">
        <v>170</v>
      </c>
      <c r="L21066" s="1"/>
      <c r="M21066" s="2"/>
      <c r="N21066" s="2"/>
      <c r="O21066" t="s">
        <v>33</v>
      </c>
    </row>
    <row r="21067" spans="1:15" x14ac:dyDescent="0.35">
      <c r="A21067">
        <v>20033994</v>
      </c>
      <c r="B21067">
        <v>120392.939</v>
      </c>
      <c r="C21067" t="s">
        <v>37</v>
      </c>
      <c r="E21067">
        <v>0.25</v>
      </c>
      <c r="F21067">
        <v>0.13900000000000001</v>
      </c>
      <c r="G21067">
        <v>0.82399999999999995</v>
      </c>
      <c r="H21067">
        <v>0.63400000000000001</v>
      </c>
      <c r="I21067">
        <v>121</v>
      </c>
      <c r="L21067" s="1"/>
      <c r="M21067" s="2"/>
      <c r="N21067" s="2"/>
      <c r="O21067" t="s">
        <v>33</v>
      </c>
    </row>
    <row r="21068" spans="1:15" x14ac:dyDescent="0.35">
      <c r="A21068">
        <v>20034000</v>
      </c>
      <c r="B21068">
        <v>120393.488</v>
      </c>
      <c r="C21068" t="s">
        <v>37</v>
      </c>
      <c r="E21068">
        <v>0.25</v>
      </c>
      <c r="F21068">
        <v>0.56599999999999995</v>
      </c>
      <c r="G21068">
        <v>0.53600000000000003</v>
      </c>
      <c r="H21068">
        <v>1.1619999999999999</v>
      </c>
      <c r="I21068">
        <v>121</v>
      </c>
      <c r="L21068" s="1"/>
      <c r="M21068" s="2"/>
      <c r="N21068" s="2"/>
      <c r="O21068" t="s">
        <v>33</v>
      </c>
    </row>
    <row r="21069" spans="1:15" x14ac:dyDescent="0.35">
      <c r="A21069">
        <v>20034001</v>
      </c>
      <c r="B21069">
        <v>120393.666</v>
      </c>
      <c r="C21069" t="s">
        <v>37</v>
      </c>
      <c r="E21069">
        <v>0.25</v>
      </c>
      <c r="F21069">
        <v>0.14099999999999999</v>
      </c>
      <c r="G21069">
        <v>1.472</v>
      </c>
      <c r="H21069">
        <v>1.518</v>
      </c>
      <c r="I21069">
        <v>218</v>
      </c>
      <c r="L21069" s="1"/>
      <c r="M21069" s="2"/>
      <c r="N21069" s="2"/>
      <c r="O21069" t="s">
        <v>33</v>
      </c>
    </row>
    <row r="21070" spans="1:15" x14ac:dyDescent="0.35">
      <c r="A21070">
        <v>20034002</v>
      </c>
      <c r="B21070">
        <v>120393.67600000001</v>
      </c>
      <c r="C21070" t="s">
        <v>37</v>
      </c>
      <c r="E21070">
        <v>0.25</v>
      </c>
      <c r="F21070">
        <v>0.159</v>
      </c>
      <c r="G21070">
        <v>1.26</v>
      </c>
      <c r="H21070">
        <v>1.359</v>
      </c>
      <c r="I21070">
        <v>91</v>
      </c>
      <c r="L21070" s="1"/>
      <c r="M21070" s="2"/>
      <c r="N21070" s="2"/>
      <c r="O21070" t="s">
        <v>33</v>
      </c>
    </row>
    <row r="21071" spans="1:15" x14ac:dyDescent="0.35">
      <c r="A21071">
        <v>20034004</v>
      </c>
      <c r="B21071">
        <v>120393.875</v>
      </c>
      <c r="C21071" t="s">
        <v>37</v>
      </c>
      <c r="E21071">
        <v>0.25</v>
      </c>
      <c r="F21071">
        <v>0.20499999999999999</v>
      </c>
      <c r="G21071">
        <v>1.2869999999999999</v>
      </c>
      <c r="H21071">
        <v>0.86599999999999999</v>
      </c>
      <c r="I21071">
        <v>226</v>
      </c>
      <c r="L21071" s="1"/>
      <c r="M21071" s="2"/>
      <c r="N21071" s="2"/>
      <c r="O21071" t="s">
        <v>33</v>
      </c>
    </row>
    <row r="21072" spans="1:15" x14ac:dyDescent="0.35">
      <c r="A21072">
        <v>20034005</v>
      </c>
      <c r="B21072">
        <v>120393.88499999999</v>
      </c>
      <c r="C21072" t="s">
        <v>37</v>
      </c>
      <c r="E21072">
        <v>0.25</v>
      </c>
      <c r="F21072">
        <v>0.501</v>
      </c>
      <c r="G21072">
        <v>0.49299999999999999</v>
      </c>
      <c r="H21072">
        <v>1.5289999999999999</v>
      </c>
      <c r="I21072">
        <v>121</v>
      </c>
      <c r="L21072" s="1"/>
      <c r="M21072" s="2"/>
      <c r="N21072" s="2"/>
      <c r="O21072" t="s">
        <v>33</v>
      </c>
    </row>
    <row r="21073" spans="1:15" x14ac:dyDescent="0.35">
      <c r="A21073">
        <v>20034007</v>
      </c>
      <c r="B21073">
        <v>120394.072</v>
      </c>
      <c r="C21073" t="s">
        <v>37</v>
      </c>
      <c r="E21073">
        <v>0.25</v>
      </c>
      <c r="F21073">
        <v>0.185</v>
      </c>
      <c r="G21073">
        <v>1.246</v>
      </c>
      <c r="H21073">
        <v>0.88700000000000001</v>
      </c>
      <c r="I21073">
        <v>151</v>
      </c>
      <c r="L21073" s="1"/>
      <c r="M21073" s="2"/>
      <c r="N21073" s="2"/>
      <c r="O21073" t="s">
        <v>33</v>
      </c>
    </row>
    <row r="21074" spans="1:15" x14ac:dyDescent="0.35">
      <c r="A21074">
        <v>20034008</v>
      </c>
      <c r="B21074">
        <v>120394.07799999999</v>
      </c>
      <c r="C21074" t="s">
        <v>37</v>
      </c>
      <c r="E21074">
        <v>0.25</v>
      </c>
      <c r="F21074">
        <v>0.157</v>
      </c>
      <c r="G21074">
        <v>0.94299999999999995</v>
      </c>
      <c r="H21074">
        <v>0.90500000000000003</v>
      </c>
      <c r="I21074">
        <v>233</v>
      </c>
      <c r="L21074" s="1"/>
      <c r="M21074" s="2"/>
      <c r="N21074" s="2"/>
      <c r="O21074" t="s">
        <v>33</v>
      </c>
    </row>
    <row r="21075" spans="1:15" x14ac:dyDescent="0.35">
      <c r="A21075">
        <v>20034009</v>
      </c>
      <c r="B21075">
        <v>120394.092</v>
      </c>
      <c r="C21075" t="s">
        <v>37</v>
      </c>
      <c r="E21075">
        <v>0.25</v>
      </c>
      <c r="F21075">
        <v>0.224</v>
      </c>
      <c r="G21075">
        <v>1.4219999999999999</v>
      </c>
      <c r="H21075">
        <v>1.2969999999999999</v>
      </c>
      <c r="I21075">
        <v>181</v>
      </c>
      <c r="L21075" s="1"/>
      <c r="M21075" s="2"/>
      <c r="N21075" s="2"/>
      <c r="O21075" t="s">
        <v>33</v>
      </c>
    </row>
    <row r="21076" spans="1:15" x14ac:dyDescent="0.35">
      <c r="A21076">
        <v>20034011</v>
      </c>
      <c r="B21076">
        <v>120394.43700000001</v>
      </c>
      <c r="C21076" t="s">
        <v>37</v>
      </c>
      <c r="E21076">
        <v>0.25</v>
      </c>
      <c r="F21076">
        <v>0.16300000000000001</v>
      </c>
      <c r="G21076">
        <v>1.1559999999999999</v>
      </c>
      <c r="H21076">
        <v>1.587</v>
      </c>
      <c r="I21076">
        <v>117</v>
      </c>
      <c r="L21076" s="1"/>
      <c r="M21076" s="2"/>
      <c r="N21076" s="2"/>
      <c r="O21076" t="s">
        <v>33</v>
      </c>
    </row>
    <row r="21077" spans="1:15" x14ac:dyDescent="0.35">
      <c r="A21077">
        <v>20034012</v>
      </c>
      <c r="B21077">
        <v>120394.592</v>
      </c>
      <c r="C21077" t="s">
        <v>37</v>
      </c>
      <c r="E21077">
        <v>0.25</v>
      </c>
      <c r="F21077">
        <v>0.123</v>
      </c>
      <c r="G21077">
        <v>1.4</v>
      </c>
      <c r="H21077">
        <v>4.0039999999999996</v>
      </c>
      <c r="I21077">
        <v>181</v>
      </c>
      <c r="L21077" s="1"/>
      <c r="M21077" s="2"/>
      <c r="N21077" s="2"/>
      <c r="O21077" t="s">
        <v>33</v>
      </c>
    </row>
    <row r="21078" spans="1:15" x14ac:dyDescent="0.35">
      <c r="A21078">
        <v>20034013</v>
      </c>
      <c r="B21078">
        <v>120394.662</v>
      </c>
      <c r="C21078" t="s">
        <v>37</v>
      </c>
      <c r="E21078">
        <v>0.25</v>
      </c>
      <c r="F21078">
        <v>0.188</v>
      </c>
      <c r="G21078">
        <v>1.6779999999999999</v>
      </c>
      <c r="H21078">
        <v>2.355</v>
      </c>
      <c r="I21078">
        <v>132</v>
      </c>
      <c r="L21078" s="1"/>
      <c r="M21078" s="2"/>
      <c r="N21078" s="2"/>
      <c r="O21078" t="s">
        <v>33</v>
      </c>
    </row>
    <row r="21079" spans="1:15" x14ac:dyDescent="0.35">
      <c r="A21079">
        <v>20034015</v>
      </c>
      <c r="B21079">
        <v>120394.855</v>
      </c>
      <c r="C21079" t="s">
        <v>37</v>
      </c>
      <c r="E21079">
        <v>0.25</v>
      </c>
      <c r="F21079">
        <v>0.16700000000000001</v>
      </c>
      <c r="G21079">
        <v>1.0509999999999999</v>
      </c>
      <c r="H21079">
        <v>0.88500000000000001</v>
      </c>
      <c r="I21079">
        <v>181</v>
      </c>
      <c r="L21079" s="1"/>
      <c r="M21079" s="2"/>
      <c r="N21079" s="2"/>
      <c r="O21079" t="s">
        <v>33</v>
      </c>
    </row>
    <row r="21080" spans="1:15" x14ac:dyDescent="0.35">
      <c r="A21080">
        <v>20034017</v>
      </c>
      <c r="B21080">
        <v>120395.11199999999</v>
      </c>
      <c r="C21080" t="s">
        <v>37</v>
      </c>
      <c r="E21080">
        <v>0.25</v>
      </c>
      <c r="F21080">
        <v>0.13300000000000001</v>
      </c>
      <c r="G21080">
        <v>0.97099999999999997</v>
      </c>
      <c r="H21080">
        <v>1.256</v>
      </c>
      <c r="I21080">
        <v>162</v>
      </c>
      <c r="L21080" s="1"/>
      <c r="M21080" s="2"/>
      <c r="N21080" s="2"/>
      <c r="O21080" t="s">
        <v>33</v>
      </c>
    </row>
    <row r="21081" spans="1:15" x14ac:dyDescent="0.35">
      <c r="A21081">
        <v>20034018</v>
      </c>
      <c r="B21081">
        <v>120395.126</v>
      </c>
      <c r="C21081" t="s">
        <v>37</v>
      </c>
      <c r="E21081">
        <v>0.25</v>
      </c>
      <c r="F21081">
        <v>0.128</v>
      </c>
      <c r="G21081">
        <v>1.3169999999999999</v>
      </c>
      <c r="H21081">
        <v>1.518</v>
      </c>
      <c r="I21081">
        <v>256</v>
      </c>
      <c r="L21081" s="1"/>
      <c r="M21081" s="2"/>
      <c r="N21081" s="2"/>
      <c r="O21081" t="s">
        <v>33</v>
      </c>
    </row>
    <row r="21082" spans="1:15" x14ac:dyDescent="0.35">
      <c r="A21082">
        <v>20034019</v>
      </c>
      <c r="B21082">
        <v>120395.181</v>
      </c>
      <c r="C21082" t="s">
        <v>37</v>
      </c>
      <c r="E21082">
        <v>0.25</v>
      </c>
      <c r="F21082">
        <v>0.13200000000000001</v>
      </c>
      <c r="G21082">
        <v>2.12</v>
      </c>
      <c r="H21082">
        <v>4.3920000000000003</v>
      </c>
      <c r="I21082">
        <v>188</v>
      </c>
      <c r="L21082" s="1"/>
      <c r="M21082" s="2"/>
      <c r="N21082" s="2"/>
      <c r="O21082" t="s">
        <v>33</v>
      </c>
    </row>
    <row r="21083" spans="1:15" x14ac:dyDescent="0.35">
      <c r="A21083">
        <v>20034021</v>
      </c>
      <c r="B21083">
        <v>120395.311</v>
      </c>
      <c r="C21083" t="s">
        <v>37</v>
      </c>
      <c r="E21083">
        <v>0.25</v>
      </c>
      <c r="F21083">
        <v>0.127</v>
      </c>
      <c r="G21083">
        <v>0.88500000000000001</v>
      </c>
      <c r="H21083">
        <v>1.639</v>
      </c>
      <c r="I21083">
        <v>244</v>
      </c>
      <c r="L21083" s="1"/>
      <c r="M21083" s="2"/>
      <c r="N21083" s="2"/>
      <c r="O21083" t="s">
        <v>33</v>
      </c>
    </row>
    <row r="21084" spans="1:15" x14ac:dyDescent="0.35">
      <c r="A21084">
        <v>20034023</v>
      </c>
      <c r="B21084">
        <v>120395.465</v>
      </c>
      <c r="C21084" t="s">
        <v>37</v>
      </c>
      <c r="E21084">
        <v>0.25</v>
      </c>
      <c r="F21084">
        <v>0.152</v>
      </c>
      <c r="G21084">
        <v>1.577</v>
      </c>
      <c r="H21084">
        <v>2.964</v>
      </c>
      <c r="I21084">
        <v>185</v>
      </c>
      <c r="L21084" s="1"/>
      <c r="M21084" s="2"/>
      <c r="N21084" s="2"/>
      <c r="O21084" t="s">
        <v>33</v>
      </c>
    </row>
    <row r="21085" spans="1:15" x14ac:dyDescent="0.35">
      <c r="A21085">
        <v>20034024</v>
      </c>
      <c r="B21085">
        <v>120395.553</v>
      </c>
      <c r="C21085" t="s">
        <v>37</v>
      </c>
      <c r="E21085">
        <v>0.25</v>
      </c>
      <c r="F21085">
        <v>0.13700000000000001</v>
      </c>
      <c r="G21085">
        <v>1.1830000000000001</v>
      </c>
      <c r="H21085">
        <v>1.095</v>
      </c>
      <c r="I21085">
        <v>252</v>
      </c>
      <c r="L21085" s="1"/>
      <c r="M21085" s="2"/>
      <c r="N21085" s="2"/>
      <c r="O21085" t="s">
        <v>33</v>
      </c>
    </row>
    <row r="21086" spans="1:15" x14ac:dyDescent="0.35">
      <c r="A21086">
        <v>20034026</v>
      </c>
      <c r="B21086">
        <v>120395.821</v>
      </c>
      <c r="C21086" t="s">
        <v>37</v>
      </c>
      <c r="E21086">
        <v>0.25</v>
      </c>
      <c r="F21086">
        <v>0.221</v>
      </c>
      <c r="G21086">
        <v>1.3380000000000001</v>
      </c>
      <c r="H21086">
        <v>1.2110000000000001</v>
      </c>
      <c r="I21086">
        <v>196</v>
      </c>
      <c r="L21086" s="1"/>
      <c r="M21086" s="2"/>
      <c r="N21086" s="2"/>
      <c r="O21086" t="s">
        <v>33</v>
      </c>
    </row>
    <row r="21087" spans="1:15" x14ac:dyDescent="0.35">
      <c r="A21087">
        <v>20034027</v>
      </c>
      <c r="B21087">
        <v>120395.845</v>
      </c>
      <c r="C21087" t="s">
        <v>37</v>
      </c>
      <c r="E21087">
        <v>0.25</v>
      </c>
      <c r="F21087">
        <v>0.14000000000000001</v>
      </c>
      <c r="G21087">
        <v>1.1060000000000001</v>
      </c>
      <c r="H21087">
        <v>1.9990000000000001</v>
      </c>
      <c r="I21087">
        <v>166</v>
      </c>
      <c r="L21087" s="1"/>
      <c r="M21087" s="2"/>
      <c r="N21087" s="2"/>
      <c r="O21087" t="s">
        <v>33</v>
      </c>
    </row>
    <row r="21088" spans="1:15" x14ac:dyDescent="0.35">
      <c r="A21088">
        <v>20034028</v>
      </c>
      <c r="B21088">
        <v>120395.883</v>
      </c>
      <c r="C21088" t="s">
        <v>37</v>
      </c>
      <c r="E21088">
        <v>0.25</v>
      </c>
      <c r="F21088">
        <v>0.129</v>
      </c>
      <c r="G21088">
        <v>1.0580000000000001</v>
      </c>
      <c r="H21088">
        <v>2.3410000000000002</v>
      </c>
      <c r="I21088">
        <v>203</v>
      </c>
      <c r="L21088" s="1"/>
      <c r="M21088" s="2"/>
      <c r="N21088" s="2"/>
      <c r="O21088" t="s">
        <v>33</v>
      </c>
    </row>
    <row r="21089" spans="1:15" x14ac:dyDescent="0.35">
      <c r="A21089">
        <v>20034029</v>
      </c>
      <c r="B21089">
        <v>120396.03200000001</v>
      </c>
      <c r="C21089" t="s">
        <v>37</v>
      </c>
      <c r="E21089">
        <v>0.25</v>
      </c>
      <c r="F21089">
        <v>0.13200000000000001</v>
      </c>
      <c r="G21089">
        <v>1.131</v>
      </c>
      <c r="H21089">
        <v>1.046</v>
      </c>
      <c r="I21089">
        <v>215</v>
      </c>
      <c r="L21089" s="1"/>
      <c r="M21089" s="2"/>
      <c r="N21089" s="2"/>
      <c r="O21089" t="s">
        <v>33</v>
      </c>
    </row>
    <row r="21090" spans="1:15" x14ac:dyDescent="0.35">
      <c r="A21090">
        <v>20034033</v>
      </c>
      <c r="B21090">
        <v>120396.495</v>
      </c>
      <c r="C21090" t="s">
        <v>37</v>
      </c>
      <c r="E21090">
        <v>0.25</v>
      </c>
      <c r="F21090">
        <v>0.14899999999999999</v>
      </c>
      <c r="G21090">
        <v>1.417</v>
      </c>
      <c r="H21090">
        <v>1.339</v>
      </c>
      <c r="I21090">
        <v>91</v>
      </c>
      <c r="L21090" s="1"/>
      <c r="M21090" s="2"/>
      <c r="N21090" s="2"/>
      <c r="O21090" t="s">
        <v>33</v>
      </c>
    </row>
    <row r="21091" spans="1:15" x14ac:dyDescent="0.35">
      <c r="A21091">
        <v>20034034</v>
      </c>
      <c r="B21091">
        <v>120396.723</v>
      </c>
      <c r="C21091" t="s">
        <v>37</v>
      </c>
      <c r="E21091">
        <v>0.25</v>
      </c>
      <c r="F21091">
        <v>0.25900000000000001</v>
      </c>
      <c r="G21091">
        <v>0.97</v>
      </c>
      <c r="H21091">
        <v>0.97499999999999998</v>
      </c>
      <c r="I21091">
        <v>136</v>
      </c>
      <c r="L21091" s="1"/>
      <c r="M21091" s="2"/>
      <c r="N21091" s="2"/>
      <c r="O21091" t="s">
        <v>33</v>
      </c>
    </row>
    <row r="21092" spans="1:15" x14ac:dyDescent="0.35">
      <c r="A21092">
        <v>20034035</v>
      </c>
      <c r="B21092">
        <v>120396.75</v>
      </c>
      <c r="C21092" t="s">
        <v>37</v>
      </c>
      <c r="E21092">
        <v>0.25</v>
      </c>
      <c r="F21092">
        <v>0.13100000000000001</v>
      </c>
      <c r="G21092">
        <v>1.5860000000000001</v>
      </c>
      <c r="H21092">
        <v>3.222</v>
      </c>
      <c r="I21092">
        <v>173</v>
      </c>
      <c r="L21092" s="1"/>
      <c r="M21092" s="2"/>
      <c r="N21092" s="2"/>
      <c r="O21092" t="s">
        <v>33</v>
      </c>
    </row>
    <row r="21093" spans="1:15" x14ac:dyDescent="0.35">
      <c r="A21093">
        <v>20034036</v>
      </c>
      <c r="B21093">
        <v>120396.875</v>
      </c>
      <c r="C21093" t="s">
        <v>37</v>
      </c>
      <c r="E21093">
        <v>0.25</v>
      </c>
      <c r="F21093">
        <v>0.183</v>
      </c>
      <c r="G21093">
        <v>0.98099999999999998</v>
      </c>
      <c r="H21093">
        <v>2.202</v>
      </c>
      <c r="I21093">
        <v>121</v>
      </c>
      <c r="L21093" s="1"/>
      <c r="M21093" s="2"/>
      <c r="N21093" s="2"/>
      <c r="O21093" t="s">
        <v>33</v>
      </c>
    </row>
    <row r="21094" spans="1:15" x14ac:dyDescent="0.35">
      <c r="A21094">
        <v>20034038</v>
      </c>
      <c r="B21094">
        <v>120397.338</v>
      </c>
      <c r="C21094" t="s">
        <v>37</v>
      </c>
      <c r="E21094">
        <v>0.25</v>
      </c>
      <c r="F21094">
        <v>0.16800000000000001</v>
      </c>
      <c r="G21094">
        <v>1.111</v>
      </c>
      <c r="H21094">
        <v>2.42</v>
      </c>
      <c r="I21094">
        <v>143</v>
      </c>
      <c r="L21094" s="1"/>
      <c r="M21094" s="2"/>
      <c r="N21094" s="2"/>
      <c r="O21094" t="s">
        <v>33</v>
      </c>
    </row>
    <row r="21095" spans="1:15" x14ac:dyDescent="0.35">
      <c r="A21095">
        <v>20034039</v>
      </c>
      <c r="B21095">
        <v>120397.38499999999</v>
      </c>
      <c r="C21095" t="s">
        <v>37</v>
      </c>
      <c r="E21095">
        <v>0.25</v>
      </c>
      <c r="F21095">
        <v>0.17499999999999999</v>
      </c>
      <c r="G21095">
        <v>1.9359999999999999</v>
      </c>
      <c r="H21095">
        <v>2.1930000000000001</v>
      </c>
      <c r="I21095">
        <v>184</v>
      </c>
      <c r="L21095" s="1"/>
      <c r="M21095" s="2"/>
      <c r="N21095" s="2"/>
      <c r="O21095" t="s">
        <v>33</v>
      </c>
    </row>
    <row r="21096" spans="1:15" x14ac:dyDescent="0.35">
      <c r="A21096">
        <v>20034041</v>
      </c>
      <c r="B21096">
        <v>120397.594</v>
      </c>
      <c r="C21096" t="s">
        <v>37</v>
      </c>
      <c r="E21096">
        <v>0.25</v>
      </c>
      <c r="F21096">
        <v>0.14499999999999999</v>
      </c>
      <c r="G21096">
        <v>0.91200000000000003</v>
      </c>
      <c r="H21096">
        <v>1.272</v>
      </c>
      <c r="I21096">
        <v>214</v>
      </c>
      <c r="L21096" s="1"/>
      <c r="M21096" s="2"/>
      <c r="N21096" s="2"/>
      <c r="O21096" t="s">
        <v>33</v>
      </c>
    </row>
    <row r="21097" spans="1:15" x14ac:dyDescent="0.35">
      <c r="A21097">
        <v>20034045</v>
      </c>
      <c r="B21097">
        <v>120398.205</v>
      </c>
      <c r="C21097" t="s">
        <v>37</v>
      </c>
      <c r="E21097">
        <v>0.25</v>
      </c>
      <c r="F21097">
        <v>0.48299999999999998</v>
      </c>
      <c r="G21097">
        <v>0.45600000000000002</v>
      </c>
      <c r="H21097">
        <v>0.60099999999999998</v>
      </c>
      <c r="I21097">
        <v>124</v>
      </c>
      <c r="L21097" s="1"/>
      <c r="M21097" s="2"/>
      <c r="N21097" s="2"/>
      <c r="O21097" t="s">
        <v>33</v>
      </c>
    </row>
    <row r="21098" spans="1:15" x14ac:dyDescent="0.35">
      <c r="A21098">
        <v>20034047</v>
      </c>
      <c r="B21098">
        <v>120398.59299999999</v>
      </c>
      <c r="C21098" t="s">
        <v>37</v>
      </c>
      <c r="E21098">
        <v>0.25</v>
      </c>
      <c r="F21098">
        <v>0.14499999999999999</v>
      </c>
      <c r="G21098">
        <v>0.4</v>
      </c>
      <c r="H21098">
        <v>0.61</v>
      </c>
      <c r="I21098">
        <v>140</v>
      </c>
      <c r="L21098" s="1"/>
      <c r="M21098" s="2"/>
      <c r="N21098" s="2"/>
      <c r="O21098" t="s">
        <v>33</v>
      </c>
    </row>
    <row r="21099" spans="1:15" x14ac:dyDescent="0.35">
      <c r="A21099">
        <v>20034048</v>
      </c>
      <c r="B21099">
        <v>120398.671</v>
      </c>
      <c r="C21099" t="s">
        <v>37</v>
      </c>
      <c r="E21099">
        <v>0.25</v>
      </c>
      <c r="F21099">
        <v>0.14199999999999999</v>
      </c>
      <c r="G21099">
        <v>0.78200000000000003</v>
      </c>
      <c r="H21099">
        <v>1.413</v>
      </c>
      <c r="I21099">
        <v>147</v>
      </c>
      <c r="L21099" s="1"/>
      <c r="M21099" s="2"/>
      <c r="N21099" s="2"/>
      <c r="O21099" t="s">
        <v>33</v>
      </c>
    </row>
    <row r="21100" spans="1:15" x14ac:dyDescent="0.35">
      <c r="A21100">
        <v>20034049</v>
      </c>
      <c r="B21100">
        <v>120399.144</v>
      </c>
      <c r="C21100" t="s">
        <v>37</v>
      </c>
      <c r="E21100">
        <v>0.25</v>
      </c>
      <c r="F21100">
        <v>0.17899999999999999</v>
      </c>
      <c r="G21100">
        <v>0.98899999999999999</v>
      </c>
      <c r="H21100">
        <v>1.353</v>
      </c>
      <c r="I21100">
        <v>230</v>
      </c>
      <c r="L21100" s="1"/>
      <c r="M21100" s="2"/>
      <c r="N21100" s="2"/>
      <c r="O21100" t="s">
        <v>33</v>
      </c>
    </row>
    <row r="21101" spans="1:15" x14ac:dyDescent="0.35">
      <c r="A21101">
        <v>20034050</v>
      </c>
      <c r="B21101">
        <v>120399.224</v>
      </c>
      <c r="C21101" t="s">
        <v>37</v>
      </c>
      <c r="E21101">
        <v>0.25</v>
      </c>
      <c r="F21101">
        <v>0.13300000000000001</v>
      </c>
      <c r="G21101">
        <v>1.4</v>
      </c>
      <c r="H21101">
        <v>1.512</v>
      </c>
      <c r="I21101">
        <v>263</v>
      </c>
      <c r="L21101" s="1"/>
      <c r="M21101" s="2"/>
      <c r="N21101" s="2"/>
      <c r="O21101" t="s">
        <v>33</v>
      </c>
    </row>
    <row r="21102" spans="1:15" x14ac:dyDescent="0.35">
      <c r="A21102">
        <v>20034051</v>
      </c>
      <c r="B21102">
        <v>120399.44899999999</v>
      </c>
      <c r="C21102" t="s">
        <v>37</v>
      </c>
      <c r="E21102">
        <v>0.25</v>
      </c>
      <c r="F21102">
        <v>0.16300000000000001</v>
      </c>
      <c r="G21102">
        <v>1.5509999999999999</v>
      </c>
      <c r="H21102">
        <v>3.6760000000000002</v>
      </c>
      <c r="I21102">
        <v>200</v>
      </c>
      <c r="L21102" s="1"/>
      <c r="M21102" s="2"/>
      <c r="N21102" s="2"/>
      <c r="O21102" t="s">
        <v>33</v>
      </c>
    </row>
    <row r="21103" spans="1:15" x14ac:dyDescent="0.35">
      <c r="A21103">
        <v>20034054</v>
      </c>
      <c r="B21103">
        <v>120401.075</v>
      </c>
      <c r="C21103" t="s">
        <v>37</v>
      </c>
      <c r="E21103">
        <v>0.25</v>
      </c>
      <c r="F21103">
        <v>0.21</v>
      </c>
      <c r="G21103">
        <v>1.6279999999999999</v>
      </c>
      <c r="H21103">
        <v>1.208</v>
      </c>
      <c r="I21103">
        <v>188</v>
      </c>
      <c r="L21103" s="1"/>
      <c r="M21103" s="2"/>
      <c r="N21103" s="2"/>
      <c r="O21103" t="s">
        <v>33</v>
      </c>
    </row>
    <row r="21104" spans="1:15" x14ac:dyDescent="0.35">
      <c r="A21104">
        <v>20034055</v>
      </c>
      <c r="B21104">
        <v>120406.228</v>
      </c>
      <c r="C21104" t="s">
        <v>37</v>
      </c>
      <c r="E21104">
        <v>0.25</v>
      </c>
      <c r="F21104">
        <v>0.127</v>
      </c>
      <c r="G21104">
        <v>1.0189999999999999</v>
      </c>
      <c r="H21104">
        <v>1.498</v>
      </c>
      <c r="I21104">
        <v>226</v>
      </c>
      <c r="L21104" s="1"/>
      <c r="M21104" s="2"/>
      <c r="N21104" s="2"/>
      <c r="O21104" t="s">
        <v>33</v>
      </c>
    </row>
    <row r="21105" spans="1:15" x14ac:dyDescent="0.35">
      <c r="A21105">
        <v>20034056</v>
      </c>
      <c r="B21105">
        <v>120406.598</v>
      </c>
      <c r="C21105" t="s">
        <v>37</v>
      </c>
      <c r="E21105">
        <v>0.25</v>
      </c>
      <c r="F21105">
        <v>0.13200000000000001</v>
      </c>
      <c r="G21105">
        <v>0.96199999999999997</v>
      </c>
      <c r="H21105">
        <v>1.4419999999999999</v>
      </c>
      <c r="I21105">
        <v>192</v>
      </c>
      <c r="L21105" s="1"/>
      <c r="M21105" s="2"/>
      <c r="N21105" s="2"/>
      <c r="O21105" t="s">
        <v>33</v>
      </c>
    </row>
    <row r="21106" spans="1:15" x14ac:dyDescent="0.35">
      <c r="A21106">
        <v>20034058</v>
      </c>
      <c r="B21106">
        <v>120406.864</v>
      </c>
      <c r="C21106" t="s">
        <v>37</v>
      </c>
      <c r="E21106">
        <v>0.25</v>
      </c>
      <c r="F21106">
        <v>0.17299999999999999</v>
      </c>
      <c r="G21106">
        <v>1.3660000000000001</v>
      </c>
      <c r="H21106">
        <v>0.89500000000000002</v>
      </c>
      <c r="I21106">
        <v>151</v>
      </c>
      <c r="L21106" s="1"/>
      <c r="M21106" s="2"/>
      <c r="N21106" s="2"/>
      <c r="O21106" t="s">
        <v>33</v>
      </c>
    </row>
    <row r="21107" spans="1:15" x14ac:dyDescent="0.35">
      <c r="A21107">
        <v>20034060</v>
      </c>
      <c r="B21107">
        <v>120407.201</v>
      </c>
      <c r="C21107" t="s">
        <v>37</v>
      </c>
      <c r="E21107">
        <v>0.25</v>
      </c>
      <c r="F21107">
        <v>0.121</v>
      </c>
      <c r="G21107">
        <v>1.1850000000000001</v>
      </c>
      <c r="H21107">
        <v>2.3149999999999999</v>
      </c>
      <c r="I21107">
        <v>263</v>
      </c>
      <c r="L21107" s="1"/>
      <c r="M21107" s="2"/>
      <c r="N21107" s="2"/>
      <c r="O21107" t="s">
        <v>33</v>
      </c>
    </row>
    <row r="21108" spans="1:15" x14ac:dyDescent="0.35">
      <c r="A21108">
        <v>20034061</v>
      </c>
      <c r="B21108">
        <v>120407.212</v>
      </c>
      <c r="C21108" t="s">
        <v>37</v>
      </c>
      <c r="E21108">
        <v>0.25</v>
      </c>
      <c r="F21108">
        <v>0.15</v>
      </c>
      <c r="G21108">
        <v>1.7629999999999999</v>
      </c>
      <c r="H21108">
        <v>1.7829999999999999</v>
      </c>
      <c r="I21108">
        <v>117</v>
      </c>
      <c r="L21108" s="1"/>
      <c r="M21108" s="2"/>
      <c r="N21108" s="2"/>
      <c r="O21108" t="s">
        <v>33</v>
      </c>
    </row>
    <row r="21109" spans="1:15" x14ac:dyDescent="0.35">
      <c r="A21109">
        <v>20034063</v>
      </c>
      <c r="B21109">
        <v>120407.374</v>
      </c>
      <c r="C21109" t="s">
        <v>37</v>
      </c>
      <c r="E21109">
        <v>0.25</v>
      </c>
      <c r="F21109">
        <v>0.14099999999999999</v>
      </c>
      <c r="G21109">
        <v>0.55800000000000005</v>
      </c>
      <c r="H21109">
        <v>0.92700000000000005</v>
      </c>
      <c r="I21109">
        <v>241</v>
      </c>
      <c r="L21109" s="1"/>
      <c r="M21109" s="2"/>
      <c r="N21109" s="2"/>
      <c r="O21109" t="s">
        <v>33</v>
      </c>
    </row>
    <row r="21110" spans="1:15" x14ac:dyDescent="0.35">
      <c r="A21110">
        <v>20034064</v>
      </c>
      <c r="B21110">
        <v>120407.416</v>
      </c>
      <c r="C21110" t="s">
        <v>37</v>
      </c>
      <c r="E21110">
        <v>0.25</v>
      </c>
      <c r="F21110">
        <v>0.14000000000000001</v>
      </c>
      <c r="G21110">
        <v>1.169</v>
      </c>
      <c r="H21110">
        <v>2.629</v>
      </c>
      <c r="I21110">
        <v>267</v>
      </c>
      <c r="L21110" s="1"/>
      <c r="M21110" s="2"/>
      <c r="N21110" s="2"/>
      <c r="O21110" t="s">
        <v>33</v>
      </c>
    </row>
    <row r="21111" spans="1:15" x14ac:dyDescent="0.35">
      <c r="A21111">
        <v>20034065</v>
      </c>
      <c r="B21111">
        <v>120407.45600000001</v>
      </c>
      <c r="C21111" t="s">
        <v>37</v>
      </c>
      <c r="E21111">
        <v>0.25</v>
      </c>
      <c r="F21111">
        <v>0.20300000000000001</v>
      </c>
      <c r="G21111">
        <v>1.1319999999999999</v>
      </c>
      <c r="H21111">
        <v>2.6480000000000001</v>
      </c>
      <c r="I21111">
        <v>196</v>
      </c>
      <c r="L21111" s="1"/>
      <c r="M21111" s="2"/>
      <c r="N21111" s="2"/>
      <c r="O21111" t="s">
        <v>33</v>
      </c>
    </row>
    <row r="21112" spans="1:15" x14ac:dyDescent="0.35">
      <c r="A21112">
        <v>20034068</v>
      </c>
      <c r="B21112">
        <v>120407.79399999999</v>
      </c>
      <c r="C21112" t="s">
        <v>37</v>
      </c>
      <c r="E21112">
        <v>0.25</v>
      </c>
      <c r="F21112">
        <v>0.151</v>
      </c>
      <c r="G21112">
        <v>1.21</v>
      </c>
      <c r="H21112">
        <v>4.1580000000000004</v>
      </c>
      <c r="I21112">
        <v>249</v>
      </c>
      <c r="L21112" s="1"/>
      <c r="M21112" s="2"/>
      <c r="N21112" s="2"/>
      <c r="O21112" t="s">
        <v>33</v>
      </c>
    </row>
    <row r="21113" spans="1:15" x14ac:dyDescent="0.35">
      <c r="A21113">
        <v>20034069</v>
      </c>
      <c r="B21113">
        <v>120407.859</v>
      </c>
      <c r="C21113" t="s">
        <v>37</v>
      </c>
      <c r="E21113">
        <v>0.25</v>
      </c>
      <c r="F21113">
        <v>0.253</v>
      </c>
      <c r="G21113">
        <v>1.4</v>
      </c>
      <c r="H21113">
        <v>1.2509999999999999</v>
      </c>
      <c r="I21113">
        <v>260</v>
      </c>
      <c r="L21113" s="1"/>
      <c r="M21113" s="2"/>
      <c r="N21113" s="2"/>
      <c r="O21113" t="s">
        <v>33</v>
      </c>
    </row>
    <row r="21114" spans="1:15" x14ac:dyDescent="0.35">
      <c r="A21114">
        <v>20034071</v>
      </c>
      <c r="B21114">
        <v>120407.95299999999</v>
      </c>
      <c r="C21114" t="s">
        <v>37</v>
      </c>
      <c r="E21114">
        <v>0.25</v>
      </c>
      <c r="F21114">
        <v>0.18099999999999999</v>
      </c>
      <c r="G21114">
        <v>1.2030000000000001</v>
      </c>
      <c r="H21114">
        <v>1.1379999999999999</v>
      </c>
      <c r="I21114">
        <v>286</v>
      </c>
      <c r="L21114" s="1"/>
      <c r="M21114" s="2"/>
      <c r="N21114" s="2"/>
      <c r="O21114" t="s">
        <v>33</v>
      </c>
    </row>
    <row r="21115" spans="1:15" x14ac:dyDescent="0.35">
      <c r="A21115">
        <v>20034072</v>
      </c>
      <c r="B21115">
        <v>120407.97199999999</v>
      </c>
      <c r="C21115" t="s">
        <v>37</v>
      </c>
      <c r="E21115">
        <v>0.25</v>
      </c>
      <c r="F21115">
        <v>0.20200000000000001</v>
      </c>
      <c r="G21115">
        <v>0.95699999999999996</v>
      </c>
      <c r="H21115">
        <v>0.82499999999999996</v>
      </c>
      <c r="I21115">
        <v>207</v>
      </c>
      <c r="L21115" s="1"/>
      <c r="M21115" s="2"/>
      <c r="N21115" s="2"/>
      <c r="O21115" t="s">
        <v>33</v>
      </c>
    </row>
    <row r="21116" spans="1:15" x14ac:dyDescent="0.35">
      <c r="A21116">
        <v>20034073</v>
      </c>
      <c r="B21116">
        <v>120407.993</v>
      </c>
      <c r="C21116" t="s">
        <v>37</v>
      </c>
      <c r="E21116">
        <v>0.25</v>
      </c>
      <c r="F21116">
        <v>0.16</v>
      </c>
      <c r="G21116">
        <v>1.5229999999999999</v>
      </c>
      <c r="H21116">
        <v>4.1900000000000004</v>
      </c>
      <c r="I21116">
        <v>147</v>
      </c>
      <c r="L21116" s="1"/>
      <c r="M21116" s="2"/>
      <c r="N21116" s="2"/>
      <c r="O21116" t="s">
        <v>33</v>
      </c>
    </row>
    <row r="21117" spans="1:15" x14ac:dyDescent="0.35">
      <c r="A21117">
        <v>20034075</v>
      </c>
      <c r="B21117">
        <v>120408.092</v>
      </c>
      <c r="C21117" t="s">
        <v>37</v>
      </c>
      <c r="E21117">
        <v>0.25</v>
      </c>
      <c r="F21117">
        <v>0.19800000000000001</v>
      </c>
      <c r="G21117">
        <v>0.83299999999999996</v>
      </c>
      <c r="H21117">
        <v>0.82</v>
      </c>
      <c r="I21117">
        <v>207</v>
      </c>
      <c r="L21117" s="1"/>
      <c r="M21117" s="2"/>
      <c r="N21117" s="2"/>
      <c r="O21117" t="s">
        <v>33</v>
      </c>
    </row>
    <row r="21118" spans="1:15" x14ac:dyDescent="0.35">
      <c r="A21118">
        <v>20034076</v>
      </c>
      <c r="B21118">
        <v>120408.10400000001</v>
      </c>
      <c r="C21118" t="s">
        <v>37</v>
      </c>
      <c r="E21118">
        <v>0.25</v>
      </c>
      <c r="F21118">
        <v>0.161</v>
      </c>
      <c r="G21118">
        <v>0.97299999999999998</v>
      </c>
      <c r="H21118">
        <v>1.927</v>
      </c>
      <c r="I21118">
        <v>185</v>
      </c>
      <c r="L21118" s="1"/>
      <c r="M21118" s="2"/>
      <c r="N21118" s="2"/>
      <c r="O21118" t="s">
        <v>33</v>
      </c>
    </row>
    <row r="21119" spans="1:15" x14ac:dyDescent="0.35">
      <c r="A21119">
        <v>20034077</v>
      </c>
      <c r="B21119">
        <v>120408.202</v>
      </c>
      <c r="C21119" t="s">
        <v>37</v>
      </c>
      <c r="E21119">
        <v>0.25</v>
      </c>
      <c r="F21119">
        <v>0.24299999999999999</v>
      </c>
      <c r="G21119">
        <v>1.298</v>
      </c>
      <c r="H21119">
        <v>0.82299999999999995</v>
      </c>
      <c r="I21119">
        <v>196</v>
      </c>
      <c r="L21119" s="1"/>
      <c r="M21119" s="2"/>
      <c r="N21119" s="2"/>
      <c r="O21119" t="s">
        <v>33</v>
      </c>
    </row>
    <row r="21120" spans="1:15" x14ac:dyDescent="0.35">
      <c r="A21120">
        <v>20034078</v>
      </c>
      <c r="B21120">
        <v>120408.224</v>
      </c>
      <c r="C21120" t="s">
        <v>37</v>
      </c>
      <c r="E21120">
        <v>0.25</v>
      </c>
      <c r="F21120">
        <v>0.40799999999999997</v>
      </c>
      <c r="G21120">
        <v>0.69599999999999995</v>
      </c>
      <c r="H21120">
        <v>1.0780000000000001</v>
      </c>
      <c r="I21120">
        <v>140</v>
      </c>
      <c r="L21120" s="1"/>
      <c r="M21120" s="2"/>
      <c r="N21120" s="2"/>
      <c r="O21120" t="s">
        <v>33</v>
      </c>
    </row>
    <row r="21121" spans="1:15" x14ac:dyDescent="0.35">
      <c r="A21121">
        <v>20034080</v>
      </c>
      <c r="B21121">
        <v>120408.29399999999</v>
      </c>
      <c r="C21121" t="s">
        <v>37</v>
      </c>
      <c r="E21121">
        <v>0.25</v>
      </c>
      <c r="F21121">
        <v>0.26</v>
      </c>
      <c r="G21121">
        <v>1.6080000000000001</v>
      </c>
      <c r="H21121">
        <v>1.228</v>
      </c>
      <c r="I21121">
        <v>91</v>
      </c>
      <c r="L21121" s="1"/>
      <c r="M21121" s="2"/>
      <c r="N21121" s="2"/>
      <c r="O21121" t="s">
        <v>33</v>
      </c>
    </row>
    <row r="21122" spans="1:15" x14ac:dyDescent="0.35">
      <c r="A21122">
        <v>20034082</v>
      </c>
      <c r="B21122">
        <v>120408.35400000001</v>
      </c>
      <c r="C21122" t="s">
        <v>37</v>
      </c>
      <c r="E21122">
        <v>0.25</v>
      </c>
      <c r="F21122">
        <v>0.30099999999999999</v>
      </c>
      <c r="G21122">
        <v>0.80300000000000005</v>
      </c>
      <c r="H21122">
        <v>1.2729999999999999</v>
      </c>
      <c r="I21122">
        <v>207</v>
      </c>
      <c r="L21122" s="1"/>
      <c r="M21122" s="2"/>
      <c r="N21122" s="2"/>
      <c r="O21122" t="s">
        <v>33</v>
      </c>
    </row>
    <row r="21123" spans="1:15" x14ac:dyDescent="0.35">
      <c r="A21123">
        <v>20034083</v>
      </c>
      <c r="B21123">
        <v>120408.39200000001</v>
      </c>
      <c r="C21123" t="s">
        <v>37</v>
      </c>
      <c r="E21123">
        <v>0.25</v>
      </c>
      <c r="F21123">
        <v>0.16500000000000001</v>
      </c>
      <c r="G21123">
        <v>0.96899999999999997</v>
      </c>
      <c r="H21123">
        <v>0.91100000000000003</v>
      </c>
      <c r="I21123">
        <v>185</v>
      </c>
      <c r="L21123" s="1"/>
      <c r="M21123" s="2"/>
      <c r="N21123" s="2"/>
      <c r="O21123" t="s">
        <v>33</v>
      </c>
    </row>
    <row r="21124" spans="1:15" x14ac:dyDescent="0.35">
      <c r="A21124">
        <v>20034084</v>
      </c>
      <c r="B21124">
        <v>120408.42200000001</v>
      </c>
      <c r="C21124" t="s">
        <v>37</v>
      </c>
      <c r="E21124">
        <v>0.25</v>
      </c>
      <c r="F21124">
        <v>0.182</v>
      </c>
      <c r="G21124">
        <v>1.0069999999999999</v>
      </c>
      <c r="H21124">
        <v>1.9570000000000001</v>
      </c>
      <c r="I21124">
        <v>114</v>
      </c>
      <c r="L21124" s="1"/>
      <c r="M21124" s="2"/>
      <c r="N21124" s="2"/>
      <c r="O21124" t="s">
        <v>33</v>
      </c>
    </row>
    <row r="21125" spans="1:15" x14ac:dyDescent="0.35">
      <c r="A21125">
        <v>20034085</v>
      </c>
      <c r="B21125">
        <v>120408.576</v>
      </c>
      <c r="C21125" t="s">
        <v>37</v>
      </c>
      <c r="E21125">
        <v>0.25</v>
      </c>
      <c r="F21125">
        <v>0.17299999999999999</v>
      </c>
      <c r="G21125">
        <v>0.92600000000000005</v>
      </c>
      <c r="H21125">
        <v>2.4449999999999998</v>
      </c>
      <c r="I21125">
        <v>196</v>
      </c>
      <c r="L21125" s="1"/>
      <c r="M21125" s="2"/>
      <c r="N21125" s="2"/>
      <c r="O21125" t="s">
        <v>33</v>
      </c>
    </row>
    <row r="21126" spans="1:15" x14ac:dyDescent="0.35">
      <c r="A21126">
        <v>20034086</v>
      </c>
      <c r="B21126">
        <v>120408.577</v>
      </c>
      <c r="C21126" t="s">
        <v>37</v>
      </c>
      <c r="E21126">
        <v>0.25</v>
      </c>
      <c r="F21126">
        <v>0.29399999999999998</v>
      </c>
      <c r="G21126">
        <v>1.613</v>
      </c>
      <c r="H21126">
        <v>2.806</v>
      </c>
      <c r="I21126">
        <v>301</v>
      </c>
      <c r="L21126" s="1"/>
      <c r="M21126" s="2"/>
      <c r="N21126" s="2"/>
      <c r="O21126" t="s">
        <v>33</v>
      </c>
    </row>
    <row r="21127" spans="1:15" x14ac:dyDescent="0.35">
      <c r="A21127">
        <v>20034089</v>
      </c>
      <c r="B21127">
        <v>120408.739</v>
      </c>
      <c r="C21127" t="s">
        <v>37</v>
      </c>
      <c r="E21127">
        <v>0.25</v>
      </c>
      <c r="F21127">
        <v>0.60899999999999999</v>
      </c>
      <c r="G21127">
        <v>0.62</v>
      </c>
      <c r="H21127">
        <v>0.88300000000000001</v>
      </c>
      <c r="I21127">
        <v>151</v>
      </c>
      <c r="L21127" s="1"/>
      <c r="M21127" s="2"/>
      <c r="N21127" s="2"/>
      <c r="O21127" t="s">
        <v>33</v>
      </c>
    </row>
    <row r="21128" spans="1:15" x14ac:dyDescent="0.35">
      <c r="A21128">
        <v>20034090</v>
      </c>
      <c r="B21128">
        <v>120408.879</v>
      </c>
      <c r="C21128" t="s">
        <v>37</v>
      </c>
      <c r="E21128">
        <v>0.25</v>
      </c>
      <c r="F21128">
        <v>0.15</v>
      </c>
      <c r="G21128">
        <v>0.92800000000000005</v>
      </c>
      <c r="H21128">
        <v>0.90400000000000003</v>
      </c>
      <c r="I21128">
        <v>260</v>
      </c>
      <c r="L21128" s="1"/>
      <c r="M21128" s="2"/>
      <c r="N21128" s="2"/>
      <c r="O21128" t="s">
        <v>33</v>
      </c>
    </row>
    <row r="21129" spans="1:15" x14ac:dyDescent="0.35">
      <c r="A21129">
        <v>20034091</v>
      </c>
      <c r="B21129">
        <v>120408.914</v>
      </c>
      <c r="C21129" t="s">
        <v>37</v>
      </c>
      <c r="E21129">
        <v>0.25</v>
      </c>
      <c r="F21129">
        <v>0.30199999999999999</v>
      </c>
      <c r="G21129">
        <v>0.499</v>
      </c>
      <c r="H21129">
        <v>0.86</v>
      </c>
      <c r="I21129">
        <v>140</v>
      </c>
      <c r="L21129" s="1"/>
      <c r="M21129" s="2"/>
      <c r="N21129" s="2"/>
      <c r="O21129" t="s">
        <v>33</v>
      </c>
    </row>
    <row r="21130" spans="1:15" x14ac:dyDescent="0.35">
      <c r="A21130">
        <v>20034092</v>
      </c>
      <c r="B21130">
        <v>120408.93799999999</v>
      </c>
      <c r="C21130" t="s">
        <v>37</v>
      </c>
      <c r="E21130">
        <v>0.25</v>
      </c>
      <c r="F21130">
        <v>0.155</v>
      </c>
      <c r="G21130">
        <v>0.96699999999999997</v>
      </c>
      <c r="H21130">
        <v>0.90500000000000003</v>
      </c>
      <c r="I21130">
        <v>91</v>
      </c>
      <c r="L21130" s="1"/>
      <c r="M21130" s="2"/>
      <c r="N21130" s="2"/>
      <c r="O21130" t="s">
        <v>33</v>
      </c>
    </row>
    <row r="21131" spans="1:15" x14ac:dyDescent="0.35">
      <c r="A21131">
        <v>20034094</v>
      </c>
      <c r="B21131">
        <v>120409.049</v>
      </c>
      <c r="C21131" t="s">
        <v>37</v>
      </c>
      <c r="E21131">
        <v>0.25</v>
      </c>
      <c r="F21131">
        <v>0.19600000000000001</v>
      </c>
      <c r="G21131">
        <v>1.5660000000000001</v>
      </c>
      <c r="H21131">
        <v>0.90300000000000002</v>
      </c>
      <c r="I21131">
        <v>282</v>
      </c>
      <c r="L21131" s="1"/>
      <c r="M21131" s="2"/>
      <c r="N21131" s="2"/>
      <c r="O21131" t="s">
        <v>33</v>
      </c>
    </row>
    <row r="21132" spans="1:15" x14ac:dyDescent="0.35">
      <c r="A21132">
        <v>20034095</v>
      </c>
      <c r="B21132">
        <v>120409.058</v>
      </c>
      <c r="C21132" t="s">
        <v>37</v>
      </c>
      <c r="E21132">
        <v>0.25</v>
      </c>
      <c r="F21132">
        <v>0.17499999999999999</v>
      </c>
      <c r="G21132">
        <v>1.1419999999999999</v>
      </c>
      <c r="H21132">
        <v>1.02</v>
      </c>
      <c r="I21132">
        <v>237</v>
      </c>
      <c r="L21132" s="1"/>
      <c r="M21132" s="2"/>
      <c r="N21132" s="2"/>
      <c r="O21132" t="s">
        <v>33</v>
      </c>
    </row>
    <row r="21133" spans="1:15" x14ac:dyDescent="0.35">
      <c r="A21133">
        <v>20034096</v>
      </c>
      <c r="B21133">
        <v>120409.10799999999</v>
      </c>
      <c r="C21133" t="s">
        <v>37</v>
      </c>
      <c r="E21133">
        <v>0.25</v>
      </c>
      <c r="F21133">
        <v>0.122</v>
      </c>
      <c r="G21133">
        <v>0.83499999999999996</v>
      </c>
      <c r="H21133">
        <v>1.208</v>
      </c>
      <c r="I21133">
        <v>256</v>
      </c>
      <c r="L21133" s="1"/>
      <c r="M21133" s="2"/>
      <c r="N21133" s="2"/>
      <c r="O21133" t="s">
        <v>33</v>
      </c>
    </row>
    <row r="21134" spans="1:15" x14ac:dyDescent="0.35">
      <c r="A21134">
        <v>20034097</v>
      </c>
      <c r="B21134">
        <v>120409.171</v>
      </c>
      <c r="C21134" t="s">
        <v>37</v>
      </c>
      <c r="E21134">
        <v>0.25</v>
      </c>
      <c r="F21134">
        <v>0.35399999999999998</v>
      </c>
      <c r="G21134">
        <v>0.56599999999999995</v>
      </c>
      <c r="H21134">
        <v>0.57499999999999996</v>
      </c>
      <c r="I21134">
        <v>177</v>
      </c>
      <c r="L21134" s="1"/>
      <c r="M21134" s="2"/>
      <c r="N21134" s="2"/>
      <c r="O21134" t="s">
        <v>33</v>
      </c>
    </row>
    <row r="21135" spans="1:15" x14ac:dyDescent="0.35">
      <c r="A21135">
        <v>20034098</v>
      </c>
      <c r="B21135">
        <v>120409.235</v>
      </c>
      <c r="C21135" t="s">
        <v>37</v>
      </c>
      <c r="E21135">
        <v>0.25</v>
      </c>
      <c r="F21135">
        <v>0.16</v>
      </c>
      <c r="G21135">
        <v>1.333</v>
      </c>
      <c r="H21135">
        <v>0.98199999999999998</v>
      </c>
      <c r="I21135">
        <v>65</v>
      </c>
      <c r="L21135" s="1"/>
      <c r="M21135" s="2"/>
      <c r="N21135" s="2"/>
      <c r="O21135" t="s">
        <v>33</v>
      </c>
    </row>
    <row r="21136" spans="1:15" x14ac:dyDescent="0.35">
      <c r="A21136">
        <v>20034099</v>
      </c>
      <c r="B21136">
        <v>120409.33100000001</v>
      </c>
      <c r="C21136" t="s">
        <v>37</v>
      </c>
      <c r="E21136">
        <v>0.25</v>
      </c>
      <c r="F21136">
        <v>0.45800000000000002</v>
      </c>
      <c r="G21136">
        <v>0.53</v>
      </c>
      <c r="H21136">
        <v>0.77800000000000002</v>
      </c>
      <c r="I21136">
        <v>200</v>
      </c>
      <c r="L21136" s="1"/>
      <c r="M21136" s="2"/>
      <c r="N21136" s="2"/>
      <c r="O21136" t="s">
        <v>33</v>
      </c>
    </row>
    <row r="21137" spans="1:15" x14ac:dyDescent="0.35">
      <c r="A21137">
        <v>20034101</v>
      </c>
      <c r="B21137">
        <v>120409.45</v>
      </c>
      <c r="C21137" t="s">
        <v>37</v>
      </c>
      <c r="E21137">
        <v>0.25</v>
      </c>
      <c r="F21137">
        <v>0.122</v>
      </c>
      <c r="G21137">
        <v>0.90800000000000003</v>
      </c>
      <c r="H21137">
        <v>1.722</v>
      </c>
      <c r="I21137">
        <v>230</v>
      </c>
      <c r="L21137" s="1"/>
      <c r="M21137" s="2"/>
      <c r="N21137" s="2"/>
      <c r="O21137" t="s">
        <v>33</v>
      </c>
    </row>
    <row r="21138" spans="1:15" x14ac:dyDescent="0.35">
      <c r="A21138">
        <v>20034102</v>
      </c>
      <c r="B21138">
        <v>120409.452</v>
      </c>
      <c r="C21138" t="s">
        <v>37</v>
      </c>
      <c r="E21138">
        <v>0.25</v>
      </c>
      <c r="F21138">
        <v>0.25700000000000001</v>
      </c>
      <c r="G21138">
        <v>0.71499999999999997</v>
      </c>
      <c r="H21138">
        <v>1.4930000000000001</v>
      </c>
      <c r="I21138">
        <v>260</v>
      </c>
      <c r="L21138" s="1"/>
      <c r="M21138" s="2"/>
      <c r="N21138" s="2"/>
      <c r="O21138" t="s">
        <v>33</v>
      </c>
    </row>
    <row r="21139" spans="1:15" x14ac:dyDescent="0.35">
      <c r="A21139">
        <v>20034104</v>
      </c>
      <c r="B21139">
        <v>120409.7</v>
      </c>
      <c r="C21139" t="s">
        <v>37</v>
      </c>
      <c r="E21139">
        <v>0.25</v>
      </c>
      <c r="F21139">
        <v>0.13</v>
      </c>
      <c r="G21139">
        <v>1.3260000000000001</v>
      </c>
      <c r="H21139">
        <v>1.1779999999999999</v>
      </c>
      <c r="I21139">
        <v>144</v>
      </c>
      <c r="L21139" s="1"/>
      <c r="M21139" s="2"/>
      <c r="N21139" s="2"/>
      <c r="O21139" t="s">
        <v>33</v>
      </c>
    </row>
    <row r="21140" spans="1:15" x14ac:dyDescent="0.35">
      <c r="A21140">
        <v>20034105</v>
      </c>
      <c r="B21140">
        <v>120409.755</v>
      </c>
      <c r="C21140" t="s">
        <v>37</v>
      </c>
      <c r="E21140">
        <v>0.25</v>
      </c>
      <c r="F21140">
        <v>0.16900000000000001</v>
      </c>
      <c r="G21140">
        <v>1.0549999999999999</v>
      </c>
      <c r="H21140">
        <v>0.90500000000000003</v>
      </c>
      <c r="I21140">
        <v>237</v>
      </c>
      <c r="L21140" s="1"/>
      <c r="M21140" s="2"/>
      <c r="N21140" s="2"/>
      <c r="O21140" t="s">
        <v>33</v>
      </c>
    </row>
    <row r="21141" spans="1:15" x14ac:dyDescent="0.35">
      <c r="A21141">
        <v>20034106</v>
      </c>
      <c r="B21141">
        <v>120409.77</v>
      </c>
      <c r="C21141" t="s">
        <v>37</v>
      </c>
      <c r="E21141">
        <v>0.25</v>
      </c>
      <c r="F21141">
        <v>0.13700000000000001</v>
      </c>
      <c r="G21141">
        <v>1</v>
      </c>
      <c r="H21141">
        <v>0.89</v>
      </c>
      <c r="I21141">
        <v>121</v>
      </c>
      <c r="L21141" s="1"/>
      <c r="M21141" s="2"/>
      <c r="N21141" s="2"/>
      <c r="O21141" t="s">
        <v>33</v>
      </c>
    </row>
    <row r="21142" spans="1:15" x14ac:dyDescent="0.35">
      <c r="A21142">
        <v>20034107</v>
      </c>
      <c r="B21142">
        <v>120409.77499999999</v>
      </c>
      <c r="C21142" t="s">
        <v>37</v>
      </c>
      <c r="E21142">
        <v>0.25</v>
      </c>
      <c r="F21142">
        <v>0.442</v>
      </c>
      <c r="G21142">
        <v>0.59099999999999997</v>
      </c>
      <c r="H21142">
        <v>0.90600000000000003</v>
      </c>
      <c r="I21142">
        <v>185</v>
      </c>
      <c r="L21142" s="1"/>
      <c r="M21142" s="2"/>
      <c r="N21142" s="2"/>
      <c r="O21142" t="s">
        <v>33</v>
      </c>
    </row>
    <row r="21143" spans="1:15" x14ac:dyDescent="0.35">
      <c r="A21143">
        <v>20034108</v>
      </c>
      <c r="B21143">
        <v>120409.97500000001</v>
      </c>
      <c r="C21143" t="s">
        <v>37</v>
      </c>
      <c r="E21143">
        <v>0.25</v>
      </c>
      <c r="F21143">
        <v>0.185</v>
      </c>
      <c r="G21143">
        <v>1.2070000000000001</v>
      </c>
      <c r="H21143">
        <v>1.484</v>
      </c>
      <c r="I21143">
        <v>211</v>
      </c>
      <c r="L21143" s="1"/>
      <c r="M21143" s="2"/>
      <c r="N21143" s="2"/>
      <c r="O21143" t="s">
        <v>33</v>
      </c>
    </row>
    <row r="21144" spans="1:15" x14ac:dyDescent="0.35">
      <c r="A21144">
        <v>20034109</v>
      </c>
      <c r="B21144">
        <v>120409.99099999999</v>
      </c>
      <c r="C21144" t="s">
        <v>37</v>
      </c>
      <c r="E21144">
        <v>0.25</v>
      </c>
      <c r="F21144">
        <v>0.16300000000000001</v>
      </c>
      <c r="G21144">
        <v>1.4890000000000001</v>
      </c>
      <c r="H21144">
        <v>2.351</v>
      </c>
      <c r="I21144">
        <v>125</v>
      </c>
      <c r="L21144" s="1"/>
      <c r="M21144" s="2"/>
      <c r="N21144" s="2"/>
      <c r="O21144" t="s">
        <v>33</v>
      </c>
    </row>
    <row r="21145" spans="1:15" x14ac:dyDescent="0.35">
      <c r="A21145">
        <v>20034111</v>
      </c>
      <c r="B21145">
        <v>120410.183</v>
      </c>
      <c r="C21145" t="s">
        <v>37</v>
      </c>
      <c r="E21145">
        <v>0.25</v>
      </c>
      <c r="F21145">
        <v>0.23799999999999999</v>
      </c>
      <c r="G21145">
        <v>2.4039999999999999</v>
      </c>
      <c r="H21145">
        <v>1.4059999999999999</v>
      </c>
      <c r="I21145">
        <v>226</v>
      </c>
      <c r="L21145" s="1"/>
      <c r="M21145" s="2"/>
      <c r="N21145" s="2"/>
      <c r="O21145" t="s">
        <v>33</v>
      </c>
    </row>
    <row r="21146" spans="1:15" x14ac:dyDescent="0.35">
      <c r="A21146">
        <v>20034112</v>
      </c>
      <c r="B21146">
        <v>120410.24000000001</v>
      </c>
      <c r="C21146" t="s">
        <v>37</v>
      </c>
      <c r="E21146">
        <v>0.25</v>
      </c>
      <c r="F21146">
        <v>0.217</v>
      </c>
      <c r="G21146">
        <v>2.1139999999999999</v>
      </c>
      <c r="H21146">
        <v>2.359</v>
      </c>
      <c r="I21146">
        <v>189</v>
      </c>
      <c r="L21146" s="1"/>
      <c r="M21146" s="2"/>
      <c r="N21146" s="2"/>
      <c r="O21146" t="s">
        <v>33</v>
      </c>
    </row>
    <row r="21147" spans="1:15" x14ac:dyDescent="0.35">
      <c r="A21147">
        <v>20034113</v>
      </c>
      <c r="B21147">
        <v>120410.338</v>
      </c>
      <c r="C21147" t="s">
        <v>37</v>
      </c>
      <c r="E21147">
        <v>0.25</v>
      </c>
      <c r="F21147">
        <v>0.33</v>
      </c>
      <c r="G21147">
        <v>1.1759999999999999</v>
      </c>
      <c r="H21147">
        <v>0.90200000000000002</v>
      </c>
      <c r="I21147">
        <v>162</v>
      </c>
      <c r="L21147" s="1"/>
      <c r="M21147" s="2"/>
      <c r="N21147" s="2"/>
      <c r="O21147" t="s">
        <v>33</v>
      </c>
    </row>
    <row r="21148" spans="1:15" x14ac:dyDescent="0.35">
      <c r="A21148">
        <v>20034114</v>
      </c>
      <c r="B21148">
        <v>120410.35799999999</v>
      </c>
      <c r="C21148" t="s">
        <v>37</v>
      </c>
      <c r="E21148">
        <v>0.25</v>
      </c>
      <c r="F21148">
        <v>0.15</v>
      </c>
      <c r="G21148">
        <v>1.8919999999999999</v>
      </c>
      <c r="H21148">
        <v>2.1909999999999998</v>
      </c>
      <c r="I21148">
        <v>234</v>
      </c>
      <c r="L21148" s="1"/>
      <c r="M21148" s="2"/>
      <c r="N21148" s="2"/>
      <c r="O21148" t="s">
        <v>33</v>
      </c>
    </row>
    <row r="21149" spans="1:15" x14ac:dyDescent="0.35">
      <c r="A21149">
        <v>20034115</v>
      </c>
      <c r="B21149">
        <v>120410.48</v>
      </c>
      <c r="C21149" t="s">
        <v>37</v>
      </c>
      <c r="E21149">
        <v>0.25</v>
      </c>
      <c r="F21149">
        <v>0.17899999999999999</v>
      </c>
      <c r="G21149">
        <v>1.3480000000000001</v>
      </c>
      <c r="H21149">
        <v>0.90100000000000002</v>
      </c>
      <c r="I21149">
        <v>144</v>
      </c>
      <c r="L21149" s="1"/>
      <c r="M21149" s="2"/>
      <c r="N21149" s="2"/>
      <c r="O21149" t="s">
        <v>33</v>
      </c>
    </row>
    <row r="21150" spans="1:15" x14ac:dyDescent="0.35">
      <c r="A21150">
        <v>20034116</v>
      </c>
      <c r="B21150">
        <v>120411.06</v>
      </c>
      <c r="C21150" t="s">
        <v>37</v>
      </c>
      <c r="E21150">
        <v>0.25</v>
      </c>
      <c r="F21150">
        <v>0.26500000000000001</v>
      </c>
      <c r="G21150">
        <v>0.59599999999999997</v>
      </c>
      <c r="H21150">
        <v>0.51700000000000002</v>
      </c>
      <c r="I21150">
        <v>147</v>
      </c>
      <c r="L21150" s="1"/>
      <c r="M21150" s="2"/>
      <c r="N21150" s="2"/>
      <c r="O21150" t="s">
        <v>33</v>
      </c>
    </row>
    <row r="21151" spans="1:15" x14ac:dyDescent="0.35">
      <c r="A21151">
        <v>20034118</v>
      </c>
      <c r="B21151">
        <v>120411.371</v>
      </c>
      <c r="C21151" t="s">
        <v>37</v>
      </c>
      <c r="E21151">
        <v>0.25</v>
      </c>
      <c r="F21151">
        <v>0.14599999999999999</v>
      </c>
      <c r="G21151">
        <v>2.1629999999999998</v>
      </c>
      <c r="H21151">
        <v>3.2080000000000002</v>
      </c>
      <c r="I21151">
        <v>155</v>
      </c>
      <c r="L21151" s="1"/>
      <c r="M21151" s="2"/>
      <c r="N21151" s="2"/>
      <c r="O21151" t="s">
        <v>33</v>
      </c>
    </row>
    <row r="21152" spans="1:15" x14ac:dyDescent="0.35">
      <c r="A21152">
        <v>20034120</v>
      </c>
      <c r="B21152">
        <v>120411.443</v>
      </c>
      <c r="C21152" t="s">
        <v>37</v>
      </c>
      <c r="E21152">
        <v>0.25</v>
      </c>
      <c r="F21152">
        <v>0.253</v>
      </c>
      <c r="G21152">
        <v>1.83</v>
      </c>
      <c r="H21152">
        <v>1.603</v>
      </c>
      <c r="I21152">
        <v>245</v>
      </c>
      <c r="L21152" s="1"/>
      <c r="M21152" s="2"/>
      <c r="N21152" s="2"/>
      <c r="O21152" t="s">
        <v>33</v>
      </c>
    </row>
    <row r="21153" spans="1:15" x14ac:dyDescent="0.35">
      <c r="A21153">
        <v>20034123</v>
      </c>
      <c r="B21153">
        <v>120411.625</v>
      </c>
      <c r="C21153" t="s">
        <v>37</v>
      </c>
      <c r="E21153">
        <v>0.25</v>
      </c>
      <c r="F21153">
        <v>0.17599999999999999</v>
      </c>
      <c r="G21153">
        <v>1.286</v>
      </c>
      <c r="H21153">
        <v>1.5760000000000001</v>
      </c>
      <c r="I21153">
        <v>234</v>
      </c>
      <c r="L21153" s="1"/>
      <c r="M21153" s="2"/>
      <c r="N21153" s="2"/>
      <c r="O21153" t="s">
        <v>33</v>
      </c>
    </row>
    <row r="21154" spans="1:15" x14ac:dyDescent="0.35">
      <c r="A21154">
        <v>20034125</v>
      </c>
      <c r="B21154">
        <v>120411.935</v>
      </c>
      <c r="C21154" t="s">
        <v>37</v>
      </c>
      <c r="E21154">
        <v>0.25</v>
      </c>
      <c r="F21154">
        <v>0.157</v>
      </c>
      <c r="G21154">
        <v>0.91700000000000004</v>
      </c>
      <c r="H21154">
        <v>1.665</v>
      </c>
      <c r="I21154">
        <v>234</v>
      </c>
      <c r="L21154" s="1"/>
      <c r="M21154" s="2"/>
      <c r="N21154" s="2"/>
      <c r="O21154" t="s">
        <v>33</v>
      </c>
    </row>
    <row r="21155" spans="1:15" x14ac:dyDescent="0.35">
      <c r="A21155">
        <v>20034127</v>
      </c>
      <c r="B21155">
        <v>120412.22500000001</v>
      </c>
      <c r="C21155" t="s">
        <v>37</v>
      </c>
      <c r="E21155">
        <v>0.25</v>
      </c>
      <c r="F21155">
        <v>0.156</v>
      </c>
      <c r="G21155">
        <v>1.417</v>
      </c>
      <c r="H21155">
        <v>1.39</v>
      </c>
      <c r="I21155">
        <v>230</v>
      </c>
      <c r="L21155" s="1"/>
      <c r="M21155" s="2"/>
      <c r="N21155" s="2"/>
      <c r="O21155" t="s">
        <v>33</v>
      </c>
    </row>
    <row r="21156" spans="1:15" x14ac:dyDescent="0.35">
      <c r="A21156">
        <v>20034128</v>
      </c>
      <c r="B21156">
        <v>120412.285</v>
      </c>
      <c r="C21156" t="s">
        <v>37</v>
      </c>
      <c r="E21156">
        <v>0.25</v>
      </c>
      <c r="F21156">
        <v>0.186</v>
      </c>
      <c r="G21156">
        <v>1.0229999999999999</v>
      </c>
      <c r="H21156">
        <v>0.91600000000000004</v>
      </c>
      <c r="I21156">
        <v>159</v>
      </c>
      <c r="L21156" s="1"/>
      <c r="M21156" s="2"/>
      <c r="N21156" s="2"/>
      <c r="O21156" t="s">
        <v>33</v>
      </c>
    </row>
    <row r="21157" spans="1:15" x14ac:dyDescent="0.35">
      <c r="A21157">
        <v>20034129</v>
      </c>
      <c r="B21157">
        <v>120412.327</v>
      </c>
      <c r="C21157" t="s">
        <v>37</v>
      </c>
      <c r="E21157">
        <v>0.25</v>
      </c>
      <c r="F21157">
        <v>0.16600000000000001</v>
      </c>
      <c r="G21157">
        <v>0.98299999999999998</v>
      </c>
      <c r="H21157">
        <v>1.26</v>
      </c>
      <c r="I21157">
        <v>147</v>
      </c>
      <c r="L21157" s="1"/>
      <c r="M21157" s="2"/>
      <c r="N21157" s="2"/>
      <c r="O21157" t="s">
        <v>33</v>
      </c>
    </row>
    <row r="21158" spans="1:15" x14ac:dyDescent="0.35">
      <c r="A21158">
        <v>20034132</v>
      </c>
      <c r="B21158">
        <v>120412.454</v>
      </c>
      <c r="C21158" t="s">
        <v>37</v>
      </c>
      <c r="E21158">
        <v>0.25</v>
      </c>
      <c r="F21158">
        <v>0.23300000000000001</v>
      </c>
      <c r="G21158">
        <v>1.665</v>
      </c>
      <c r="H21158">
        <v>1.1919999999999999</v>
      </c>
      <c r="I21158">
        <v>189</v>
      </c>
      <c r="L21158" s="1"/>
      <c r="M21158" s="2"/>
      <c r="N21158" s="2"/>
      <c r="O21158" t="s">
        <v>33</v>
      </c>
    </row>
    <row r="21159" spans="1:15" x14ac:dyDescent="0.35">
      <c r="A21159">
        <v>20034134</v>
      </c>
      <c r="B21159">
        <v>120412.77</v>
      </c>
      <c r="C21159" t="s">
        <v>37</v>
      </c>
      <c r="E21159">
        <v>0.25</v>
      </c>
      <c r="F21159">
        <v>0.191</v>
      </c>
      <c r="G21159">
        <v>1.9610000000000001</v>
      </c>
      <c r="H21159">
        <v>2.794</v>
      </c>
      <c r="I21159">
        <v>140</v>
      </c>
      <c r="L21159" s="1"/>
      <c r="M21159" s="2"/>
      <c r="N21159" s="2"/>
      <c r="O21159" t="s">
        <v>33</v>
      </c>
    </row>
    <row r="21160" spans="1:15" x14ac:dyDescent="0.35">
      <c r="A21160">
        <v>20034135</v>
      </c>
      <c r="B21160">
        <v>120412.871</v>
      </c>
      <c r="C21160" t="s">
        <v>37</v>
      </c>
      <c r="E21160">
        <v>0.25</v>
      </c>
      <c r="F21160">
        <v>0.17100000000000001</v>
      </c>
      <c r="G21160">
        <v>1.1379999999999999</v>
      </c>
      <c r="H21160">
        <v>0.89700000000000002</v>
      </c>
      <c r="I21160">
        <v>267</v>
      </c>
      <c r="L21160" s="1"/>
      <c r="M21160" s="2"/>
      <c r="N21160" s="2"/>
      <c r="O21160" t="s">
        <v>33</v>
      </c>
    </row>
    <row r="21161" spans="1:15" x14ac:dyDescent="0.35">
      <c r="A21161">
        <v>20034136</v>
      </c>
      <c r="B21161">
        <v>120412.9</v>
      </c>
      <c r="C21161" t="s">
        <v>37</v>
      </c>
      <c r="E21161">
        <v>0.25</v>
      </c>
      <c r="F21161">
        <v>0.158</v>
      </c>
      <c r="G21161">
        <v>1.851</v>
      </c>
      <c r="H21161">
        <v>1.8879999999999999</v>
      </c>
      <c r="I21161">
        <v>185</v>
      </c>
      <c r="L21161" s="1"/>
      <c r="M21161" s="2"/>
      <c r="N21161" s="2"/>
      <c r="O21161" t="s">
        <v>33</v>
      </c>
    </row>
    <row r="21162" spans="1:15" x14ac:dyDescent="0.35">
      <c r="A21162">
        <v>20034137</v>
      </c>
      <c r="B21162">
        <v>120412.909</v>
      </c>
      <c r="C21162" t="s">
        <v>37</v>
      </c>
      <c r="E21162">
        <v>0.25</v>
      </c>
      <c r="F21162">
        <v>0.14499999999999999</v>
      </c>
      <c r="G21162">
        <v>2.1549999999999998</v>
      </c>
      <c r="H21162">
        <v>2.7189999999999999</v>
      </c>
      <c r="I21162">
        <v>140</v>
      </c>
      <c r="L21162" s="1"/>
      <c r="M21162" s="2"/>
      <c r="N21162" s="2"/>
      <c r="O21162" t="s">
        <v>33</v>
      </c>
    </row>
    <row r="21163" spans="1:15" x14ac:dyDescent="0.35">
      <c r="A21163">
        <v>20034138</v>
      </c>
      <c r="B21163">
        <v>120413.019</v>
      </c>
      <c r="C21163" t="s">
        <v>37</v>
      </c>
      <c r="E21163">
        <v>0.25</v>
      </c>
      <c r="F21163">
        <v>0.184</v>
      </c>
      <c r="G21163">
        <v>1.2470000000000001</v>
      </c>
      <c r="H21163">
        <v>2.2400000000000002</v>
      </c>
      <c r="I21163">
        <v>211</v>
      </c>
      <c r="L21163" s="1"/>
      <c r="M21163" s="2"/>
      <c r="N21163" s="2"/>
      <c r="O21163" t="s">
        <v>33</v>
      </c>
    </row>
    <row r="21164" spans="1:15" x14ac:dyDescent="0.35">
      <c r="A21164">
        <v>20034141</v>
      </c>
      <c r="B21164">
        <v>120414.163</v>
      </c>
      <c r="C21164" t="s">
        <v>37</v>
      </c>
      <c r="E21164">
        <v>0.25</v>
      </c>
      <c r="F21164">
        <v>0.14199999999999999</v>
      </c>
      <c r="G21164">
        <v>0.99399999999999999</v>
      </c>
      <c r="H21164">
        <v>1.8</v>
      </c>
      <c r="I21164">
        <v>219</v>
      </c>
      <c r="L21164" s="1"/>
      <c r="M21164" s="2"/>
      <c r="N21164" s="2"/>
      <c r="O21164" t="s">
        <v>33</v>
      </c>
    </row>
    <row r="21165" spans="1:15" x14ac:dyDescent="0.35">
      <c r="A21165">
        <v>20034142</v>
      </c>
      <c r="B21165">
        <v>120414.269</v>
      </c>
      <c r="C21165" t="s">
        <v>37</v>
      </c>
      <c r="E21165">
        <v>0.25</v>
      </c>
      <c r="F21165">
        <v>0.16600000000000001</v>
      </c>
      <c r="G21165">
        <v>1.4850000000000001</v>
      </c>
      <c r="H21165">
        <v>1.4770000000000001</v>
      </c>
      <c r="I21165">
        <v>114</v>
      </c>
      <c r="L21165" s="1"/>
      <c r="M21165" s="2"/>
      <c r="N21165" s="2"/>
      <c r="O21165" t="s">
        <v>33</v>
      </c>
    </row>
    <row r="21166" spans="1:15" x14ac:dyDescent="0.35">
      <c r="A21166">
        <v>20034143</v>
      </c>
      <c r="B21166">
        <v>120414.336</v>
      </c>
      <c r="C21166" t="s">
        <v>37</v>
      </c>
      <c r="E21166">
        <v>0.25</v>
      </c>
      <c r="F21166">
        <v>0.14099999999999999</v>
      </c>
      <c r="G21166">
        <v>1.4810000000000001</v>
      </c>
      <c r="H21166">
        <v>4.2430000000000003</v>
      </c>
      <c r="I21166">
        <v>148</v>
      </c>
      <c r="L21166" s="1"/>
      <c r="M21166" s="2"/>
      <c r="N21166" s="2"/>
      <c r="O21166" t="s">
        <v>33</v>
      </c>
    </row>
    <row r="21167" spans="1:15" x14ac:dyDescent="0.35">
      <c r="A21167">
        <v>20034144</v>
      </c>
      <c r="B21167">
        <v>120414.35</v>
      </c>
      <c r="C21167" t="s">
        <v>37</v>
      </c>
      <c r="E21167">
        <v>0.25</v>
      </c>
      <c r="F21167">
        <v>0.17299999999999999</v>
      </c>
      <c r="G21167">
        <v>0.89400000000000002</v>
      </c>
      <c r="H21167">
        <v>2.4140000000000001</v>
      </c>
      <c r="I21167">
        <v>182</v>
      </c>
      <c r="L21167" s="1"/>
      <c r="M21167" s="2"/>
      <c r="N21167" s="2"/>
      <c r="O21167" t="s">
        <v>33</v>
      </c>
    </row>
    <row r="21168" spans="1:15" x14ac:dyDescent="0.35">
      <c r="A21168">
        <v>20034145</v>
      </c>
      <c r="B21168">
        <v>120414.46400000001</v>
      </c>
      <c r="C21168" t="s">
        <v>37</v>
      </c>
      <c r="E21168">
        <v>0.25</v>
      </c>
      <c r="F21168">
        <v>0.127</v>
      </c>
      <c r="G21168">
        <v>1.3260000000000001</v>
      </c>
      <c r="H21168">
        <v>2.399</v>
      </c>
      <c r="I21168">
        <v>230</v>
      </c>
      <c r="L21168" s="1"/>
      <c r="M21168" s="2"/>
      <c r="N21168" s="2"/>
      <c r="O21168" t="s">
        <v>33</v>
      </c>
    </row>
    <row r="21169" spans="1:15" x14ac:dyDescent="0.35">
      <c r="A21169">
        <v>20034146</v>
      </c>
      <c r="B21169">
        <v>120414.558</v>
      </c>
      <c r="C21169" t="s">
        <v>37</v>
      </c>
      <c r="E21169">
        <v>0.25</v>
      </c>
      <c r="F21169">
        <v>0.20599999999999999</v>
      </c>
      <c r="G21169">
        <v>1.6870000000000001</v>
      </c>
      <c r="H21169">
        <v>3.1219999999999999</v>
      </c>
      <c r="I21169">
        <v>253</v>
      </c>
      <c r="L21169" s="1"/>
      <c r="M21169" s="2"/>
      <c r="N21169" s="2"/>
      <c r="O21169" t="s">
        <v>33</v>
      </c>
    </row>
    <row r="21170" spans="1:15" x14ac:dyDescent="0.35">
      <c r="A21170">
        <v>20034148</v>
      </c>
      <c r="B21170">
        <v>120414.59600000001</v>
      </c>
      <c r="C21170" t="s">
        <v>37</v>
      </c>
      <c r="E21170">
        <v>0.25</v>
      </c>
      <c r="F21170">
        <v>0.14000000000000001</v>
      </c>
      <c r="G21170">
        <v>1.026</v>
      </c>
      <c r="H21170">
        <v>2.8580000000000001</v>
      </c>
      <c r="I21170">
        <v>185</v>
      </c>
      <c r="L21170" s="1"/>
      <c r="M21170" s="2"/>
      <c r="N21170" s="2"/>
      <c r="O21170" t="s">
        <v>33</v>
      </c>
    </row>
    <row r="21171" spans="1:15" x14ac:dyDescent="0.35">
      <c r="A21171">
        <v>20034149</v>
      </c>
      <c r="B21171">
        <v>120414.719</v>
      </c>
      <c r="C21171" t="s">
        <v>37</v>
      </c>
      <c r="E21171">
        <v>0.25</v>
      </c>
      <c r="F21171">
        <v>0.14000000000000001</v>
      </c>
      <c r="G21171">
        <v>1.341</v>
      </c>
      <c r="H21171">
        <v>1.526</v>
      </c>
      <c r="I21171">
        <v>144</v>
      </c>
      <c r="L21171" s="1"/>
      <c r="M21171" s="2"/>
      <c r="N21171" s="2"/>
      <c r="O21171" t="s">
        <v>33</v>
      </c>
    </row>
    <row r="21172" spans="1:15" x14ac:dyDescent="0.35">
      <c r="A21172">
        <v>20034150</v>
      </c>
      <c r="B21172">
        <v>120414.74400000001</v>
      </c>
      <c r="C21172" t="s">
        <v>37</v>
      </c>
      <c r="E21172">
        <v>0.25</v>
      </c>
      <c r="F21172">
        <v>0.17599999999999999</v>
      </c>
      <c r="G21172">
        <v>0.93500000000000005</v>
      </c>
      <c r="H21172">
        <v>0.89600000000000002</v>
      </c>
      <c r="I21172">
        <v>118</v>
      </c>
      <c r="L21172" s="1"/>
      <c r="M21172" s="2"/>
      <c r="N21172" s="2"/>
      <c r="O21172" t="s">
        <v>33</v>
      </c>
    </row>
    <row r="21173" spans="1:15" x14ac:dyDescent="0.35">
      <c r="A21173">
        <v>20034151</v>
      </c>
      <c r="B21173">
        <v>120415.06600000001</v>
      </c>
      <c r="C21173" t="s">
        <v>37</v>
      </c>
      <c r="E21173">
        <v>0.25</v>
      </c>
      <c r="F21173">
        <v>0.15</v>
      </c>
      <c r="G21173">
        <v>0.998</v>
      </c>
      <c r="H21173">
        <v>1.4790000000000001</v>
      </c>
      <c r="I21173">
        <v>99</v>
      </c>
      <c r="L21173" s="1"/>
      <c r="M21173" s="2"/>
      <c r="N21173" s="2"/>
      <c r="O21173" t="s">
        <v>33</v>
      </c>
    </row>
    <row r="21174" spans="1:15" x14ac:dyDescent="0.35">
      <c r="A21174">
        <v>20034152</v>
      </c>
      <c r="B21174">
        <v>120415.334</v>
      </c>
      <c r="C21174" t="s">
        <v>37</v>
      </c>
      <c r="E21174">
        <v>0.25</v>
      </c>
      <c r="F21174">
        <v>0.152</v>
      </c>
      <c r="G21174">
        <v>0.81799999999999995</v>
      </c>
      <c r="H21174">
        <v>0.91100000000000003</v>
      </c>
      <c r="I21174">
        <v>144</v>
      </c>
      <c r="L21174" s="1"/>
      <c r="M21174" s="2"/>
      <c r="N21174" s="2"/>
      <c r="O21174" t="s">
        <v>33</v>
      </c>
    </row>
    <row r="21175" spans="1:15" x14ac:dyDescent="0.35">
      <c r="A21175">
        <v>20034153</v>
      </c>
      <c r="B21175">
        <v>120415.36</v>
      </c>
      <c r="C21175" t="s">
        <v>37</v>
      </c>
      <c r="E21175">
        <v>0.25</v>
      </c>
      <c r="F21175">
        <v>0.16900000000000001</v>
      </c>
      <c r="G21175">
        <v>1.7749999999999999</v>
      </c>
      <c r="H21175">
        <v>1.5209999999999999</v>
      </c>
      <c r="I21175">
        <v>215</v>
      </c>
      <c r="L21175" s="1"/>
      <c r="M21175" s="2"/>
      <c r="N21175" s="2"/>
      <c r="O21175" t="s">
        <v>33</v>
      </c>
    </row>
    <row r="21176" spans="1:15" x14ac:dyDescent="0.35">
      <c r="A21176">
        <v>20034156</v>
      </c>
      <c r="B21176">
        <v>120415.531</v>
      </c>
      <c r="C21176" t="s">
        <v>37</v>
      </c>
      <c r="E21176">
        <v>0.25</v>
      </c>
      <c r="F21176">
        <v>0.158</v>
      </c>
      <c r="G21176">
        <v>1.621</v>
      </c>
      <c r="H21176">
        <v>2.2589999999999999</v>
      </c>
      <c r="I21176">
        <v>242</v>
      </c>
      <c r="L21176" s="1"/>
      <c r="M21176" s="2"/>
      <c r="N21176" s="2"/>
      <c r="O21176" t="s">
        <v>33</v>
      </c>
    </row>
    <row r="21177" spans="1:15" x14ac:dyDescent="0.35">
      <c r="A21177">
        <v>20034157</v>
      </c>
      <c r="B21177">
        <v>120415.58</v>
      </c>
      <c r="C21177" t="s">
        <v>37</v>
      </c>
      <c r="E21177">
        <v>0.25</v>
      </c>
      <c r="F21177">
        <v>0.34799999999999998</v>
      </c>
      <c r="G21177">
        <v>0.66900000000000004</v>
      </c>
      <c r="H21177">
        <v>0.63400000000000001</v>
      </c>
      <c r="I21177">
        <v>189</v>
      </c>
      <c r="L21177" s="1"/>
      <c r="M21177" s="2"/>
      <c r="N21177" s="2"/>
      <c r="O21177" t="s">
        <v>33</v>
      </c>
    </row>
    <row r="21178" spans="1:15" x14ac:dyDescent="0.35">
      <c r="A21178">
        <v>20034159</v>
      </c>
      <c r="B21178">
        <v>120416.253</v>
      </c>
      <c r="C21178" t="s">
        <v>37</v>
      </c>
      <c r="E21178">
        <v>0.25</v>
      </c>
      <c r="F21178">
        <v>0.19800000000000001</v>
      </c>
      <c r="G21178">
        <v>1.0369999999999999</v>
      </c>
      <c r="H21178">
        <v>0.72099999999999997</v>
      </c>
      <c r="I21178">
        <v>189</v>
      </c>
      <c r="L21178" s="1"/>
      <c r="M21178" s="2"/>
      <c r="N21178" s="2"/>
      <c r="O21178" t="s">
        <v>33</v>
      </c>
    </row>
    <row r="21179" spans="1:15" x14ac:dyDescent="0.35">
      <c r="A21179">
        <v>20034160</v>
      </c>
      <c r="B21179">
        <v>120416.295</v>
      </c>
      <c r="C21179" t="s">
        <v>37</v>
      </c>
      <c r="E21179">
        <v>0.25</v>
      </c>
      <c r="F21179">
        <v>0.19900000000000001</v>
      </c>
      <c r="G21179">
        <v>1.159</v>
      </c>
      <c r="H21179">
        <v>0.80300000000000005</v>
      </c>
      <c r="I21179">
        <v>223</v>
      </c>
      <c r="L21179" s="1"/>
      <c r="M21179" s="2"/>
      <c r="N21179" s="2"/>
      <c r="O21179" t="s">
        <v>33</v>
      </c>
    </row>
    <row r="21180" spans="1:15" x14ac:dyDescent="0.35">
      <c r="A21180">
        <v>20034161</v>
      </c>
      <c r="B21180">
        <v>120416.45299999999</v>
      </c>
      <c r="C21180" t="s">
        <v>37</v>
      </c>
      <c r="E21180">
        <v>0.25</v>
      </c>
      <c r="F21180">
        <v>0.16400000000000001</v>
      </c>
      <c r="G21180">
        <v>0.89600000000000002</v>
      </c>
      <c r="H21180">
        <v>1.117</v>
      </c>
      <c r="I21180">
        <v>190</v>
      </c>
      <c r="L21180" s="1"/>
      <c r="M21180" s="2"/>
      <c r="N21180" s="2"/>
      <c r="O21180" t="s">
        <v>33</v>
      </c>
    </row>
    <row r="21181" spans="1:15" x14ac:dyDescent="0.35">
      <c r="A21181">
        <v>20034163</v>
      </c>
      <c r="B21181">
        <v>120417.662</v>
      </c>
      <c r="C21181" t="s">
        <v>37</v>
      </c>
      <c r="E21181">
        <v>0.25</v>
      </c>
      <c r="F21181">
        <v>0.13300000000000001</v>
      </c>
      <c r="G21181">
        <v>1.0669999999999999</v>
      </c>
      <c r="H21181">
        <v>1.1919999999999999</v>
      </c>
      <c r="I21181">
        <v>235</v>
      </c>
      <c r="L21181" s="1"/>
      <c r="M21181" s="2"/>
      <c r="N21181" s="2"/>
      <c r="O21181" t="s">
        <v>33</v>
      </c>
    </row>
    <row r="21182" spans="1:15" x14ac:dyDescent="0.35">
      <c r="A21182">
        <v>20034165</v>
      </c>
      <c r="B21182">
        <v>120418.136</v>
      </c>
      <c r="C21182" t="s">
        <v>37</v>
      </c>
      <c r="E21182">
        <v>0.25</v>
      </c>
      <c r="F21182">
        <v>0.123</v>
      </c>
      <c r="G21182">
        <v>0.87</v>
      </c>
      <c r="H21182">
        <v>1.4470000000000001</v>
      </c>
      <c r="I21182">
        <v>145</v>
      </c>
      <c r="L21182" s="1"/>
      <c r="M21182" s="2"/>
      <c r="N21182" s="2"/>
      <c r="O21182" t="s">
        <v>33</v>
      </c>
    </row>
    <row r="21183" spans="1:15" x14ac:dyDescent="0.35">
      <c r="A21183">
        <v>20034168</v>
      </c>
      <c r="B21183">
        <v>120418.785</v>
      </c>
      <c r="C21183" t="s">
        <v>37</v>
      </c>
      <c r="E21183">
        <v>0.25</v>
      </c>
      <c r="F21183">
        <v>0.123</v>
      </c>
      <c r="G21183">
        <v>0.70699999999999996</v>
      </c>
      <c r="H21183">
        <v>0.89800000000000002</v>
      </c>
      <c r="I21183">
        <v>254</v>
      </c>
      <c r="L21183" s="1"/>
      <c r="M21183" s="2"/>
      <c r="N21183" s="2"/>
      <c r="O21183" t="s">
        <v>33</v>
      </c>
    </row>
    <row r="21184" spans="1:15" x14ac:dyDescent="0.35">
      <c r="A21184">
        <v>20034170</v>
      </c>
      <c r="B21184">
        <v>120419.537</v>
      </c>
      <c r="C21184" t="s">
        <v>37</v>
      </c>
      <c r="E21184">
        <v>0.25</v>
      </c>
      <c r="F21184">
        <v>0.16300000000000001</v>
      </c>
      <c r="G21184">
        <v>1.0860000000000001</v>
      </c>
      <c r="H21184">
        <v>0.89500000000000002</v>
      </c>
      <c r="I21184">
        <v>194</v>
      </c>
      <c r="L21184" s="1"/>
      <c r="M21184" s="2"/>
      <c r="N21184" s="2"/>
      <c r="O21184" t="s">
        <v>33</v>
      </c>
    </row>
    <row r="21185" spans="1:15" x14ac:dyDescent="0.35">
      <c r="A21185">
        <v>20034171</v>
      </c>
      <c r="B21185">
        <v>120419.56299999999</v>
      </c>
      <c r="C21185" t="s">
        <v>37</v>
      </c>
      <c r="E21185">
        <v>0.25</v>
      </c>
      <c r="F21185">
        <v>0.19600000000000001</v>
      </c>
      <c r="G21185">
        <v>0.89300000000000002</v>
      </c>
      <c r="H21185">
        <v>0.67800000000000005</v>
      </c>
      <c r="I21185">
        <v>149</v>
      </c>
      <c r="L21185" s="1"/>
      <c r="M21185" s="2"/>
      <c r="N21185" s="2"/>
      <c r="O21185" t="s">
        <v>33</v>
      </c>
    </row>
    <row r="21186" spans="1:15" x14ac:dyDescent="0.35">
      <c r="A21186">
        <v>20034172</v>
      </c>
      <c r="B21186">
        <v>120419.86</v>
      </c>
      <c r="C21186" t="s">
        <v>37</v>
      </c>
      <c r="E21186">
        <v>0.25</v>
      </c>
      <c r="F21186">
        <v>0.121</v>
      </c>
      <c r="G21186">
        <v>1.609</v>
      </c>
      <c r="H21186">
        <v>1.976</v>
      </c>
      <c r="I21186">
        <v>224</v>
      </c>
      <c r="L21186" s="1"/>
      <c r="M21186" s="2"/>
      <c r="N21186" s="2"/>
      <c r="O21186" t="s">
        <v>33</v>
      </c>
    </row>
    <row r="21187" spans="1:15" x14ac:dyDescent="0.35">
      <c r="A21187">
        <v>20034173</v>
      </c>
      <c r="B21187">
        <v>120419.92</v>
      </c>
      <c r="C21187" t="s">
        <v>37</v>
      </c>
      <c r="E21187">
        <v>0.25</v>
      </c>
      <c r="F21187">
        <v>0.14299999999999999</v>
      </c>
      <c r="G21187">
        <v>0.93600000000000005</v>
      </c>
      <c r="H21187">
        <v>1.252</v>
      </c>
      <c r="I21187">
        <v>175</v>
      </c>
      <c r="L21187" s="1"/>
      <c r="M21187" s="2"/>
      <c r="N21187" s="2"/>
      <c r="O21187" t="s">
        <v>33</v>
      </c>
    </row>
    <row r="21188" spans="1:15" x14ac:dyDescent="0.35">
      <c r="A21188">
        <v>20034175</v>
      </c>
      <c r="B21188">
        <v>120420.427</v>
      </c>
      <c r="C21188" t="s">
        <v>37</v>
      </c>
      <c r="E21188">
        <v>0.25</v>
      </c>
      <c r="F21188">
        <v>0.126</v>
      </c>
      <c r="G21188">
        <v>0.69799999999999995</v>
      </c>
      <c r="H21188">
        <v>0.88400000000000001</v>
      </c>
      <c r="I21188">
        <v>171</v>
      </c>
      <c r="L21188" s="1"/>
      <c r="M21188" s="2"/>
      <c r="N21188" s="2"/>
      <c r="O21188" t="s">
        <v>33</v>
      </c>
    </row>
    <row r="21189" spans="1:15" x14ac:dyDescent="0.35">
      <c r="A21189">
        <v>20034177</v>
      </c>
      <c r="B21189">
        <v>120420.56299999999</v>
      </c>
      <c r="C21189" t="s">
        <v>37</v>
      </c>
      <c r="E21189">
        <v>0.25</v>
      </c>
      <c r="F21189">
        <v>0.152</v>
      </c>
      <c r="G21189">
        <v>1.026</v>
      </c>
      <c r="H21189">
        <v>0.89400000000000002</v>
      </c>
      <c r="I21189">
        <v>201</v>
      </c>
      <c r="L21189" s="1"/>
      <c r="M21189" s="2"/>
      <c r="N21189" s="2"/>
      <c r="O21189" t="s">
        <v>33</v>
      </c>
    </row>
    <row r="21190" spans="1:15" x14ac:dyDescent="0.35">
      <c r="A21190">
        <v>20034179</v>
      </c>
      <c r="B21190">
        <v>120420.655</v>
      </c>
      <c r="C21190" t="s">
        <v>37</v>
      </c>
      <c r="E21190">
        <v>0.25</v>
      </c>
      <c r="F21190">
        <v>0.193</v>
      </c>
      <c r="G21190">
        <v>0.66200000000000003</v>
      </c>
      <c r="H21190">
        <v>1.169</v>
      </c>
      <c r="I21190">
        <v>115</v>
      </c>
      <c r="L21190" s="1"/>
      <c r="M21190" s="2"/>
      <c r="N21190" s="2"/>
      <c r="O21190" t="s">
        <v>33</v>
      </c>
    </row>
    <row r="21191" spans="1:15" x14ac:dyDescent="0.35">
      <c r="A21191">
        <v>20034180</v>
      </c>
      <c r="B21191">
        <v>120420.74099999999</v>
      </c>
      <c r="C21191" t="s">
        <v>37</v>
      </c>
      <c r="E21191">
        <v>0.25</v>
      </c>
      <c r="F21191">
        <v>0.17799999999999999</v>
      </c>
      <c r="G21191">
        <v>0.999</v>
      </c>
      <c r="H21191">
        <v>0.91300000000000003</v>
      </c>
      <c r="I21191">
        <v>145</v>
      </c>
      <c r="L21191" s="1"/>
      <c r="M21191" s="2"/>
      <c r="N21191" s="2"/>
      <c r="O21191" t="s">
        <v>33</v>
      </c>
    </row>
    <row r="21192" spans="1:15" x14ac:dyDescent="0.35">
      <c r="A21192">
        <v>20034181</v>
      </c>
      <c r="B21192">
        <v>120421.02099999999</v>
      </c>
      <c r="C21192" t="s">
        <v>37</v>
      </c>
      <c r="E21192">
        <v>0.25</v>
      </c>
      <c r="F21192">
        <v>0.58399999999999996</v>
      </c>
      <c r="G21192">
        <v>0.51300000000000001</v>
      </c>
      <c r="H21192">
        <v>0.67800000000000005</v>
      </c>
      <c r="I21192">
        <v>115</v>
      </c>
      <c r="L21192" s="1"/>
      <c r="M21192" s="2"/>
      <c r="N21192" s="2"/>
      <c r="O21192" t="s">
        <v>33</v>
      </c>
    </row>
    <row r="21193" spans="1:15" x14ac:dyDescent="0.35">
      <c r="A21193">
        <v>20034182</v>
      </c>
      <c r="B21193">
        <v>120421.36900000001</v>
      </c>
      <c r="C21193" t="s">
        <v>37</v>
      </c>
      <c r="E21193">
        <v>0.25</v>
      </c>
      <c r="F21193">
        <v>0.151</v>
      </c>
      <c r="G21193">
        <v>1.478</v>
      </c>
      <c r="H21193">
        <v>1.909</v>
      </c>
      <c r="I21193">
        <v>119</v>
      </c>
      <c r="L21193" s="1"/>
      <c r="M21193" s="2"/>
      <c r="N21193" s="2"/>
      <c r="O21193" t="s">
        <v>33</v>
      </c>
    </row>
    <row r="21194" spans="1:15" x14ac:dyDescent="0.35">
      <c r="A21194">
        <v>20034183</v>
      </c>
      <c r="B21194">
        <v>120421.461</v>
      </c>
      <c r="C21194" t="s">
        <v>37</v>
      </c>
      <c r="E21194">
        <v>0.25</v>
      </c>
      <c r="F21194">
        <v>0.126</v>
      </c>
      <c r="G21194">
        <v>0.71299999999999997</v>
      </c>
      <c r="H21194">
        <v>1.8740000000000001</v>
      </c>
      <c r="I21194">
        <v>250</v>
      </c>
      <c r="L21194" s="1"/>
      <c r="M21194" s="2"/>
      <c r="N21194" s="2"/>
      <c r="O21194" t="s">
        <v>33</v>
      </c>
    </row>
    <row r="21195" spans="1:15" x14ac:dyDescent="0.35">
      <c r="A21195">
        <v>20034185</v>
      </c>
      <c r="B21195">
        <v>120421.84699999999</v>
      </c>
      <c r="C21195" t="s">
        <v>37</v>
      </c>
      <c r="E21195">
        <v>0.25</v>
      </c>
      <c r="F21195">
        <v>0.23799999999999999</v>
      </c>
      <c r="G21195">
        <v>0.91</v>
      </c>
      <c r="H21195">
        <v>0.97699999999999998</v>
      </c>
      <c r="I21195">
        <v>126</v>
      </c>
      <c r="L21195" s="1"/>
      <c r="M21195" s="2"/>
      <c r="N21195" s="2"/>
      <c r="O21195" t="s">
        <v>33</v>
      </c>
    </row>
    <row r="21196" spans="1:15" x14ac:dyDescent="0.35">
      <c r="A21196">
        <v>20034186</v>
      </c>
      <c r="B21196">
        <v>120421.93799999999</v>
      </c>
      <c r="C21196" t="s">
        <v>37</v>
      </c>
      <c r="E21196">
        <v>0.25</v>
      </c>
      <c r="F21196">
        <v>0.61899999999999999</v>
      </c>
      <c r="G21196">
        <v>0.47299999999999998</v>
      </c>
      <c r="H21196">
        <v>0.622</v>
      </c>
      <c r="I21196">
        <v>108</v>
      </c>
      <c r="L21196" s="1"/>
      <c r="M21196" s="2"/>
      <c r="N21196" s="2"/>
      <c r="O21196" t="s">
        <v>33</v>
      </c>
    </row>
    <row r="21197" spans="1:15" x14ac:dyDescent="0.35">
      <c r="A21197">
        <v>20034187</v>
      </c>
      <c r="B21197">
        <v>120422.148</v>
      </c>
      <c r="C21197" t="s">
        <v>37</v>
      </c>
      <c r="E21197">
        <v>0.25</v>
      </c>
      <c r="F21197">
        <v>0.126</v>
      </c>
      <c r="G21197">
        <v>1.079</v>
      </c>
      <c r="H21197">
        <v>2.0369999999999999</v>
      </c>
      <c r="I21197">
        <v>250</v>
      </c>
      <c r="L21197" s="1"/>
      <c r="M21197" s="2"/>
      <c r="N21197" s="2"/>
      <c r="O21197" t="s">
        <v>33</v>
      </c>
    </row>
    <row r="21198" spans="1:15" x14ac:dyDescent="0.35">
      <c r="A21198">
        <v>20034188</v>
      </c>
      <c r="B21198">
        <v>120422.167</v>
      </c>
      <c r="C21198" t="s">
        <v>37</v>
      </c>
      <c r="E21198">
        <v>0.25</v>
      </c>
      <c r="F21198">
        <v>0.45100000000000001</v>
      </c>
      <c r="G21198">
        <v>0.71499999999999997</v>
      </c>
      <c r="H21198">
        <v>0.59399999999999997</v>
      </c>
      <c r="I21198">
        <v>201</v>
      </c>
      <c r="L21198" s="1"/>
      <c r="M21198" s="2"/>
      <c r="N21198" s="2"/>
      <c r="O21198" t="s">
        <v>33</v>
      </c>
    </row>
    <row r="21199" spans="1:15" x14ac:dyDescent="0.35">
      <c r="A21199">
        <v>10000115</v>
      </c>
      <c r="B21199">
        <v>120422.23</v>
      </c>
      <c r="C21199" t="s">
        <v>35</v>
      </c>
      <c r="I21199">
        <v>100</v>
      </c>
      <c r="L21199" s="1"/>
      <c r="M21199" s="2"/>
      <c r="N21199" s="2"/>
      <c r="O21199" t="s">
        <v>25</v>
      </c>
    </row>
    <row r="21200" spans="1:15" x14ac:dyDescent="0.35">
      <c r="A21200">
        <v>20034190</v>
      </c>
      <c r="B21200">
        <v>120422.864</v>
      </c>
      <c r="C21200" t="s">
        <v>37</v>
      </c>
      <c r="E21200">
        <v>0.25</v>
      </c>
      <c r="F21200">
        <v>0.26100000000000001</v>
      </c>
      <c r="G21200">
        <v>0.51400000000000001</v>
      </c>
      <c r="H21200">
        <v>0.39600000000000002</v>
      </c>
      <c r="I21200">
        <v>183</v>
      </c>
      <c r="L21200" s="1"/>
      <c r="M21200" s="2"/>
      <c r="N21200" s="2"/>
      <c r="O21200" t="s">
        <v>33</v>
      </c>
    </row>
    <row r="21201" spans="1:15" x14ac:dyDescent="0.35">
      <c r="A21201">
        <v>20034191</v>
      </c>
      <c r="B21201">
        <v>120422.908</v>
      </c>
      <c r="C21201" t="s">
        <v>37</v>
      </c>
      <c r="E21201">
        <v>0.25</v>
      </c>
      <c r="F21201">
        <v>0.14499999999999999</v>
      </c>
      <c r="G21201">
        <v>1.3280000000000001</v>
      </c>
      <c r="H21201">
        <v>1.8779999999999999</v>
      </c>
      <c r="I21201">
        <v>216</v>
      </c>
      <c r="L21201" s="1"/>
      <c r="M21201" s="2"/>
      <c r="N21201" s="2"/>
      <c r="O21201" t="s">
        <v>33</v>
      </c>
    </row>
    <row r="21202" spans="1:15" x14ac:dyDescent="0.35">
      <c r="A21202">
        <v>20034193</v>
      </c>
      <c r="B21202">
        <v>120422.965</v>
      </c>
      <c r="C21202" t="s">
        <v>37</v>
      </c>
      <c r="E21202">
        <v>0.25</v>
      </c>
      <c r="F21202">
        <v>0.22900000000000001</v>
      </c>
      <c r="G21202">
        <v>0.72199999999999998</v>
      </c>
      <c r="H21202">
        <v>1.4219999999999999</v>
      </c>
      <c r="I21202">
        <v>179</v>
      </c>
      <c r="L21202" s="1"/>
      <c r="M21202" s="2"/>
      <c r="N21202" s="2"/>
      <c r="O21202" t="s">
        <v>33</v>
      </c>
    </row>
    <row r="21203" spans="1:15" x14ac:dyDescent="0.35">
      <c r="A21203">
        <v>20034194</v>
      </c>
      <c r="B21203">
        <v>120423.086</v>
      </c>
      <c r="C21203" t="s">
        <v>37</v>
      </c>
      <c r="E21203">
        <v>0.25</v>
      </c>
      <c r="F21203">
        <v>0.20899999999999999</v>
      </c>
      <c r="G21203">
        <v>0.72099999999999997</v>
      </c>
      <c r="H21203">
        <v>0.94399999999999995</v>
      </c>
      <c r="I21203">
        <v>164</v>
      </c>
      <c r="L21203" s="1"/>
      <c r="M21203" s="2"/>
      <c r="N21203" s="2"/>
      <c r="O21203" t="s">
        <v>33</v>
      </c>
    </row>
    <row r="21204" spans="1:15" x14ac:dyDescent="0.35">
      <c r="A21204">
        <v>20034195</v>
      </c>
      <c r="B21204">
        <v>120423.106</v>
      </c>
      <c r="C21204" t="s">
        <v>37</v>
      </c>
      <c r="E21204">
        <v>0.25</v>
      </c>
      <c r="F21204">
        <v>0.42299999999999999</v>
      </c>
      <c r="G21204">
        <v>0.66400000000000003</v>
      </c>
      <c r="H21204">
        <v>0.97299999999999998</v>
      </c>
      <c r="I21204">
        <v>194</v>
      </c>
      <c r="L21204" s="1"/>
      <c r="M21204" s="2"/>
      <c r="N21204" s="2"/>
      <c r="O21204" t="s">
        <v>33</v>
      </c>
    </row>
    <row r="21205" spans="1:15" x14ac:dyDescent="0.35">
      <c r="A21205">
        <v>20034196</v>
      </c>
      <c r="B21205">
        <v>120423.13499999999</v>
      </c>
      <c r="C21205" t="s">
        <v>37</v>
      </c>
      <c r="E21205">
        <v>0.25</v>
      </c>
      <c r="F21205">
        <v>0.252</v>
      </c>
      <c r="G21205">
        <v>2.5459999999999998</v>
      </c>
      <c r="H21205">
        <v>0.90100000000000002</v>
      </c>
      <c r="I21205">
        <v>235</v>
      </c>
      <c r="L21205" s="1"/>
      <c r="M21205" s="2"/>
      <c r="N21205" s="2"/>
      <c r="O21205" t="s">
        <v>33</v>
      </c>
    </row>
    <row r="21206" spans="1:15" x14ac:dyDescent="0.35">
      <c r="A21206">
        <v>20034198</v>
      </c>
      <c r="B21206">
        <v>120423.613</v>
      </c>
      <c r="C21206" t="s">
        <v>37</v>
      </c>
      <c r="E21206">
        <v>0.25</v>
      </c>
      <c r="F21206">
        <v>0.14099999999999999</v>
      </c>
      <c r="G21206">
        <v>1.1879999999999999</v>
      </c>
      <c r="H21206">
        <v>1.1879999999999999</v>
      </c>
      <c r="I21206">
        <v>179</v>
      </c>
      <c r="L21206" s="1"/>
      <c r="M21206" s="2"/>
      <c r="N21206" s="2"/>
      <c r="O21206" t="s">
        <v>33</v>
      </c>
    </row>
    <row r="21207" spans="1:15" x14ac:dyDescent="0.35">
      <c r="A21207">
        <v>27890</v>
      </c>
      <c r="B21207">
        <v>120429.052</v>
      </c>
      <c r="C21207" t="s">
        <v>34</v>
      </c>
      <c r="E21207">
        <v>0.25</v>
      </c>
      <c r="L21207" s="1">
        <v>45.36699999999837</v>
      </c>
      <c r="M21207" s="2"/>
      <c r="N21207" s="2"/>
    </row>
    <row r="21208" spans="1:15" x14ac:dyDescent="0.35">
      <c r="A21208">
        <v>20034207</v>
      </c>
      <c r="B21208">
        <v>120433.673</v>
      </c>
      <c r="C21208" t="s">
        <v>37</v>
      </c>
      <c r="E21208">
        <v>0.25</v>
      </c>
      <c r="F21208">
        <v>0.14399999999999999</v>
      </c>
      <c r="G21208">
        <v>1.357</v>
      </c>
      <c r="H21208">
        <v>0.84099999999999997</v>
      </c>
      <c r="I21208">
        <v>213</v>
      </c>
      <c r="L21208" s="1"/>
      <c r="M21208" s="2"/>
      <c r="N21208" s="2"/>
      <c r="O21208" t="s">
        <v>33</v>
      </c>
    </row>
    <row r="21209" spans="1:15" x14ac:dyDescent="0.35">
      <c r="A21209">
        <v>20034213</v>
      </c>
      <c r="B21209">
        <v>120438.118</v>
      </c>
      <c r="C21209" t="s">
        <v>37</v>
      </c>
      <c r="E21209">
        <v>0.25</v>
      </c>
      <c r="F21209">
        <v>0.127</v>
      </c>
      <c r="G21209">
        <v>0.876</v>
      </c>
      <c r="H21209">
        <v>1.0640000000000001</v>
      </c>
      <c r="I21209">
        <v>221</v>
      </c>
      <c r="L21209" s="1"/>
      <c r="M21209" s="2"/>
      <c r="N21209" s="2"/>
      <c r="O21209" t="s">
        <v>33</v>
      </c>
    </row>
    <row r="21210" spans="1:15" x14ac:dyDescent="0.35">
      <c r="A21210">
        <v>20034215</v>
      </c>
      <c r="B21210">
        <v>120440.92</v>
      </c>
      <c r="C21210" t="s">
        <v>37</v>
      </c>
      <c r="E21210">
        <v>0.25</v>
      </c>
      <c r="F21210">
        <v>0.128</v>
      </c>
      <c r="G21210">
        <v>1.35</v>
      </c>
      <c r="H21210">
        <v>1.9339999999999999</v>
      </c>
      <c r="I21210">
        <v>119</v>
      </c>
      <c r="L21210" s="1"/>
      <c r="M21210" s="2"/>
      <c r="N21210" s="2"/>
      <c r="O21210" t="s">
        <v>33</v>
      </c>
    </row>
    <row r="21211" spans="1:15" x14ac:dyDescent="0.35">
      <c r="A21211">
        <v>20034216</v>
      </c>
      <c r="B21211">
        <v>120441.394</v>
      </c>
      <c r="C21211" t="s">
        <v>37</v>
      </c>
      <c r="E21211">
        <v>0.25</v>
      </c>
      <c r="F21211">
        <v>0.17100000000000001</v>
      </c>
      <c r="G21211">
        <v>1.274</v>
      </c>
      <c r="H21211">
        <v>0.89300000000000002</v>
      </c>
      <c r="I21211">
        <v>201</v>
      </c>
      <c r="L21211" s="1"/>
      <c r="M21211" s="2"/>
      <c r="N21211" s="2"/>
      <c r="O21211" t="s">
        <v>33</v>
      </c>
    </row>
    <row r="21212" spans="1:15" x14ac:dyDescent="0.35">
      <c r="A21212">
        <v>20034224</v>
      </c>
      <c r="B21212">
        <v>120445.80899999999</v>
      </c>
      <c r="C21212" t="s">
        <v>37</v>
      </c>
      <c r="E21212">
        <v>0.25</v>
      </c>
      <c r="F21212">
        <v>0.13</v>
      </c>
      <c r="G21212">
        <v>0.81200000000000006</v>
      </c>
      <c r="H21212">
        <v>0.89600000000000002</v>
      </c>
      <c r="I21212">
        <v>163</v>
      </c>
      <c r="L21212" s="1"/>
      <c r="M21212" s="2"/>
      <c r="N21212" s="2"/>
      <c r="O21212" t="s">
        <v>33</v>
      </c>
    </row>
    <row r="21213" spans="1:15" x14ac:dyDescent="0.35">
      <c r="A21213">
        <v>20034227</v>
      </c>
      <c r="B21213">
        <v>120446.211</v>
      </c>
      <c r="C21213" t="s">
        <v>37</v>
      </c>
      <c r="E21213">
        <v>0.25</v>
      </c>
      <c r="F21213">
        <v>0.16300000000000001</v>
      </c>
      <c r="G21213">
        <v>0.88600000000000001</v>
      </c>
      <c r="H21213">
        <v>0.75</v>
      </c>
      <c r="I21213">
        <v>201</v>
      </c>
      <c r="L21213" s="1"/>
      <c r="M21213" s="2"/>
      <c r="N21213" s="2"/>
      <c r="O21213" t="s">
        <v>33</v>
      </c>
    </row>
    <row r="21214" spans="1:15" x14ac:dyDescent="0.35">
      <c r="A21214">
        <v>20034228</v>
      </c>
      <c r="B21214">
        <v>120446.223</v>
      </c>
      <c r="C21214" t="s">
        <v>37</v>
      </c>
      <c r="E21214">
        <v>0.25</v>
      </c>
      <c r="F21214">
        <v>0.13700000000000001</v>
      </c>
      <c r="G21214">
        <v>0.72299999999999998</v>
      </c>
      <c r="H21214">
        <v>0.90700000000000003</v>
      </c>
      <c r="I21214">
        <v>148</v>
      </c>
      <c r="L21214" s="1"/>
      <c r="M21214" s="2"/>
      <c r="N21214" s="2"/>
      <c r="O21214" t="s">
        <v>33</v>
      </c>
    </row>
    <row r="21215" spans="1:15" x14ac:dyDescent="0.35">
      <c r="A21215">
        <v>20034229</v>
      </c>
      <c r="B21215">
        <v>120446.33100000001</v>
      </c>
      <c r="C21215" t="s">
        <v>37</v>
      </c>
      <c r="E21215">
        <v>0.25</v>
      </c>
      <c r="F21215">
        <v>0.13</v>
      </c>
      <c r="G21215">
        <v>1.5940000000000001</v>
      </c>
      <c r="H21215">
        <v>1.875</v>
      </c>
      <c r="I21215">
        <v>208</v>
      </c>
      <c r="L21215" s="1"/>
      <c r="M21215" s="2"/>
      <c r="N21215" s="2"/>
      <c r="O21215" t="s">
        <v>33</v>
      </c>
    </row>
    <row r="21216" spans="1:15" x14ac:dyDescent="0.35">
      <c r="A21216">
        <v>20034230</v>
      </c>
      <c r="B21216">
        <v>120446.52800000001</v>
      </c>
      <c r="C21216" t="s">
        <v>37</v>
      </c>
      <c r="E21216">
        <v>0.25</v>
      </c>
      <c r="F21216">
        <v>0.157</v>
      </c>
      <c r="G21216">
        <v>1.4139999999999999</v>
      </c>
      <c r="H21216">
        <v>1.1890000000000001</v>
      </c>
      <c r="I21216">
        <v>235</v>
      </c>
      <c r="L21216" s="1"/>
      <c r="M21216" s="2"/>
      <c r="N21216" s="2"/>
      <c r="O21216" t="s">
        <v>33</v>
      </c>
    </row>
    <row r="21217" spans="1:15" x14ac:dyDescent="0.35">
      <c r="A21217">
        <v>20034234</v>
      </c>
      <c r="B21217">
        <v>120447.056</v>
      </c>
      <c r="C21217" t="s">
        <v>37</v>
      </c>
      <c r="E21217">
        <v>0.25</v>
      </c>
      <c r="F21217">
        <v>0.20899999999999999</v>
      </c>
      <c r="G21217">
        <v>1.3080000000000001</v>
      </c>
      <c r="H21217">
        <v>1.1140000000000001</v>
      </c>
      <c r="I21217">
        <v>212</v>
      </c>
      <c r="L21217" s="1"/>
      <c r="M21217" s="2"/>
      <c r="N21217" s="2"/>
      <c r="O21217" t="s">
        <v>33</v>
      </c>
    </row>
    <row r="21218" spans="1:15" x14ac:dyDescent="0.35">
      <c r="A21218">
        <v>20034236</v>
      </c>
      <c r="B21218">
        <v>120447.629</v>
      </c>
      <c r="C21218" t="s">
        <v>37</v>
      </c>
      <c r="E21218">
        <v>0.25</v>
      </c>
      <c r="F21218">
        <v>0.183</v>
      </c>
      <c r="G21218">
        <v>1.8759999999999999</v>
      </c>
      <c r="H21218">
        <v>1.1839999999999999</v>
      </c>
      <c r="I21218">
        <v>190</v>
      </c>
      <c r="L21218" s="1"/>
      <c r="M21218" s="2"/>
      <c r="N21218" s="2"/>
      <c r="O21218" t="s">
        <v>33</v>
      </c>
    </row>
    <row r="21219" spans="1:15" x14ac:dyDescent="0.35">
      <c r="A21219">
        <v>20034237</v>
      </c>
      <c r="B21219">
        <v>120447.63</v>
      </c>
      <c r="C21219" t="s">
        <v>37</v>
      </c>
      <c r="E21219">
        <v>0.25</v>
      </c>
      <c r="F21219">
        <v>0.126</v>
      </c>
      <c r="G21219">
        <v>1.2689999999999999</v>
      </c>
      <c r="H21219">
        <v>1.5169999999999999</v>
      </c>
      <c r="I21219">
        <v>227</v>
      </c>
      <c r="L21219" s="1"/>
      <c r="M21219" s="2"/>
      <c r="N21219" s="2"/>
      <c r="O21219" t="s">
        <v>33</v>
      </c>
    </row>
    <row r="21220" spans="1:15" x14ac:dyDescent="0.35">
      <c r="A21220">
        <v>20034238</v>
      </c>
      <c r="B21220">
        <v>120448.034</v>
      </c>
      <c r="C21220" t="s">
        <v>37</v>
      </c>
      <c r="E21220">
        <v>0.25</v>
      </c>
      <c r="F21220">
        <v>0.13200000000000001</v>
      </c>
      <c r="G21220">
        <v>1.9410000000000001</v>
      </c>
      <c r="H21220">
        <v>3.1949999999999998</v>
      </c>
      <c r="I21220">
        <v>189</v>
      </c>
      <c r="L21220" s="1"/>
      <c r="M21220" s="2"/>
      <c r="N21220" s="2"/>
      <c r="O21220" t="s">
        <v>33</v>
      </c>
    </row>
    <row r="21221" spans="1:15" x14ac:dyDescent="0.35">
      <c r="A21221">
        <v>20034240</v>
      </c>
      <c r="B21221">
        <v>120448.322</v>
      </c>
      <c r="C21221" t="s">
        <v>37</v>
      </c>
      <c r="E21221">
        <v>0.25</v>
      </c>
      <c r="F21221">
        <v>0.151</v>
      </c>
      <c r="G21221">
        <v>1.042</v>
      </c>
      <c r="H21221">
        <v>0.89100000000000001</v>
      </c>
      <c r="I21221">
        <v>200</v>
      </c>
      <c r="L21221" s="1"/>
      <c r="M21221" s="2"/>
      <c r="N21221" s="2"/>
      <c r="O21221" t="s">
        <v>33</v>
      </c>
    </row>
    <row r="21222" spans="1:15" x14ac:dyDescent="0.35">
      <c r="A21222">
        <v>20034241</v>
      </c>
      <c r="B21222">
        <v>120448.336</v>
      </c>
      <c r="C21222" t="s">
        <v>37</v>
      </c>
      <c r="E21222">
        <v>0.25</v>
      </c>
      <c r="F21222">
        <v>0.18099999999999999</v>
      </c>
      <c r="G21222">
        <v>1.1339999999999999</v>
      </c>
      <c r="H21222">
        <v>0.90100000000000002</v>
      </c>
      <c r="I21222">
        <v>227</v>
      </c>
      <c r="L21222" s="1"/>
      <c r="M21222" s="2"/>
      <c r="N21222" s="2"/>
      <c r="O21222" t="s">
        <v>33</v>
      </c>
    </row>
    <row r="21223" spans="1:15" x14ac:dyDescent="0.35">
      <c r="A21223">
        <v>20034242</v>
      </c>
      <c r="B21223">
        <v>120448.639</v>
      </c>
      <c r="C21223" t="s">
        <v>37</v>
      </c>
      <c r="E21223">
        <v>0.25</v>
      </c>
      <c r="F21223">
        <v>0.13700000000000001</v>
      </c>
      <c r="G21223">
        <v>1.0349999999999999</v>
      </c>
      <c r="H21223">
        <v>1.1220000000000001</v>
      </c>
      <c r="I21223">
        <v>238</v>
      </c>
      <c r="L21223" s="1"/>
      <c r="M21223" s="2"/>
      <c r="N21223" s="2"/>
      <c r="O21223" t="s">
        <v>33</v>
      </c>
    </row>
    <row r="21224" spans="1:15" x14ac:dyDescent="0.35">
      <c r="A21224">
        <v>20034246</v>
      </c>
      <c r="B21224">
        <v>120450.25599999999</v>
      </c>
      <c r="C21224" t="s">
        <v>37</v>
      </c>
      <c r="E21224">
        <v>0.25</v>
      </c>
      <c r="F21224">
        <v>0.185</v>
      </c>
      <c r="G21224">
        <v>1.978</v>
      </c>
      <c r="H21224">
        <v>1.53</v>
      </c>
      <c r="I21224">
        <v>212</v>
      </c>
      <c r="L21224" s="1"/>
      <c r="M21224" s="2"/>
      <c r="N21224" s="2"/>
      <c r="O21224" t="s">
        <v>33</v>
      </c>
    </row>
    <row r="21225" spans="1:15" x14ac:dyDescent="0.35">
      <c r="A21225">
        <v>20034247</v>
      </c>
      <c r="B21225">
        <v>120450.29700000001</v>
      </c>
      <c r="C21225" t="s">
        <v>37</v>
      </c>
      <c r="E21225">
        <v>0.25</v>
      </c>
      <c r="F21225">
        <v>0.17100000000000001</v>
      </c>
      <c r="G21225">
        <v>1.282</v>
      </c>
      <c r="H21225">
        <v>0.89400000000000002</v>
      </c>
      <c r="I21225">
        <v>163</v>
      </c>
      <c r="L21225" s="1"/>
      <c r="M21225" s="2"/>
      <c r="N21225" s="2"/>
      <c r="O21225" t="s">
        <v>33</v>
      </c>
    </row>
    <row r="21226" spans="1:15" x14ac:dyDescent="0.35">
      <c r="A21226">
        <v>20034248</v>
      </c>
      <c r="B21226">
        <v>120450.658</v>
      </c>
      <c r="C21226" t="s">
        <v>37</v>
      </c>
      <c r="E21226">
        <v>0.25</v>
      </c>
      <c r="F21226">
        <v>0.124</v>
      </c>
      <c r="G21226">
        <v>1.2629999999999999</v>
      </c>
      <c r="H21226">
        <v>1.1719999999999999</v>
      </c>
      <c r="I21226">
        <v>234</v>
      </c>
      <c r="L21226" s="1"/>
      <c r="M21226" s="2"/>
      <c r="N21226" s="2"/>
      <c r="O21226" t="s">
        <v>33</v>
      </c>
    </row>
    <row r="21227" spans="1:15" x14ac:dyDescent="0.35">
      <c r="A21227">
        <v>20034249</v>
      </c>
      <c r="B21227">
        <v>120450.814</v>
      </c>
      <c r="C21227" t="s">
        <v>37</v>
      </c>
      <c r="E21227">
        <v>0.25</v>
      </c>
      <c r="F21227">
        <v>0.126</v>
      </c>
      <c r="G21227">
        <v>1.673</v>
      </c>
      <c r="H21227">
        <v>1.825</v>
      </c>
      <c r="I21227">
        <v>204</v>
      </c>
      <c r="L21227" s="1"/>
      <c r="M21227" s="2"/>
      <c r="N21227" s="2"/>
      <c r="O21227" t="s">
        <v>33</v>
      </c>
    </row>
    <row r="21228" spans="1:15" x14ac:dyDescent="0.35">
      <c r="A21228">
        <v>20034252</v>
      </c>
      <c r="B21228">
        <v>120451.277</v>
      </c>
      <c r="C21228" t="s">
        <v>37</v>
      </c>
      <c r="E21228">
        <v>0.25</v>
      </c>
      <c r="F21228">
        <v>0.14899999999999999</v>
      </c>
      <c r="G21228">
        <v>1.4950000000000001</v>
      </c>
      <c r="H21228">
        <v>1.899</v>
      </c>
      <c r="I21228">
        <v>151</v>
      </c>
      <c r="L21228" s="1"/>
      <c r="M21228" s="2"/>
      <c r="N21228" s="2"/>
      <c r="O21228" t="s">
        <v>33</v>
      </c>
    </row>
    <row r="21229" spans="1:15" x14ac:dyDescent="0.35">
      <c r="A21229">
        <v>20034253</v>
      </c>
      <c r="B21229">
        <v>120451.336</v>
      </c>
      <c r="C21229" t="s">
        <v>37</v>
      </c>
      <c r="E21229">
        <v>0.25</v>
      </c>
      <c r="F21229">
        <v>0.152</v>
      </c>
      <c r="G21229">
        <v>1.044</v>
      </c>
      <c r="H21229">
        <v>0.89100000000000001</v>
      </c>
      <c r="I21229">
        <v>185</v>
      </c>
      <c r="L21229" s="1"/>
      <c r="M21229" s="2"/>
      <c r="N21229" s="2"/>
      <c r="O21229" t="s">
        <v>33</v>
      </c>
    </row>
    <row r="21230" spans="1:15" x14ac:dyDescent="0.35">
      <c r="A21230">
        <v>20034255</v>
      </c>
      <c r="B21230">
        <v>120451.932</v>
      </c>
      <c r="C21230" t="s">
        <v>37</v>
      </c>
      <c r="E21230">
        <v>0.25</v>
      </c>
      <c r="F21230">
        <v>0.20599999999999999</v>
      </c>
      <c r="G21230">
        <v>1.137</v>
      </c>
      <c r="H21230">
        <v>0.76300000000000001</v>
      </c>
      <c r="I21230">
        <v>211</v>
      </c>
      <c r="L21230" s="1"/>
      <c r="M21230" s="2"/>
      <c r="N21230" s="2"/>
      <c r="O21230" t="s">
        <v>33</v>
      </c>
    </row>
    <row r="21231" spans="1:15" x14ac:dyDescent="0.35">
      <c r="A21231">
        <v>20034258</v>
      </c>
      <c r="B21231">
        <v>120452.255</v>
      </c>
      <c r="C21231" t="s">
        <v>37</v>
      </c>
      <c r="E21231">
        <v>0.25</v>
      </c>
      <c r="F21231">
        <v>0.188</v>
      </c>
      <c r="G21231">
        <v>0.85399999999999998</v>
      </c>
      <c r="H21231">
        <v>0.73</v>
      </c>
      <c r="I21231">
        <v>181</v>
      </c>
      <c r="L21231" s="1"/>
      <c r="M21231" s="2"/>
      <c r="N21231" s="2"/>
      <c r="O21231" t="s">
        <v>33</v>
      </c>
    </row>
    <row r="21232" spans="1:15" x14ac:dyDescent="0.35">
      <c r="A21232">
        <v>20034261</v>
      </c>
      <c r="B21232">
        <v>120452.622</v>
      </c>
      <c r="C21232" t="s">
        <v>37</v>
      </c>
      <c r="E21232">
        <v>0.25</v>
      </c>
      <c r="F21232">
        <v>0.186</v>
      </c>
      <c r="G21232">
        <v>1.3129999999999999</v>
      </c>
      <c r="H21232">
        <v>0.90100000000000002</v>
      </c>
      <c r="I21232">
        <v>147</v>
      </c>
      <c r="L21232" s="1"/>
      <c r="M21232" s="2"/>
      <c r="N21232" s="2"/>
      <c r="O21232" t="s">
        <v>33</v>
      </c>
    </row>
    <row r="21233" spans="1:15" x14ac:dyDescent="0.35">
      <c r="A21233">
        <v>20034264</v>
      </c>
      <c r="B21233">
        <v>120453.27099999999</v>
      </c>
      <c r="C21233" t="s">
        <v>37</v>
      </c>
      <c r="E21233">
        <v>0.25</v>
      </c>
      <c r="F21233">
        <v>0.13600000000000001</v>
      </c>
      <c r="G21233">
        <v>0.93400000000000005</v>
      </c>
      <c r="H21233">
        <v>1.0429999999999999</v>
      </c>
      <c r="I21233">
        <v>211</v>
      </c>
      <c r="L21233" s="1"/>
      <c r="M21233" s="2"/>
      <c r="N21233" s="2"/>
      <c r="O21233" t="s">
        <v>33</v>
      </c>
    </row>
    <row r="21234" spans="1:15" x14ac:dyDescent="0.35">
      <c r="A21234">
        <v>20034265</v>
      </c>
      <c r="B21234">
        <v>120453.361</v>
      </c>
      <c r="C21234" t="s">
        <v>37</v>
      </c>
      <c r="E21234">
        <v>0.25</v>
      </c>
      <c r="F21234">
        <v>0.156</v>
      </c>
      <c r="G21234">
        <v>0.82599999999999996</v>
      </c>
      <c r="H21234">
        <v>0.81</v>
      </c>
      <c r="I21234">
        <v>143</v>
      </c>
      <c r="L21234" s="1"/>
      <c r="M21234" s="2"/>
      <c r="N21234" s="2"/>
      <c r="O21234" t="s">
        <v>33</v>
      </c>
    </row>
    <row r="21235" spans="1:15" x14ac:dyDescent="0.35">
      <c r="A21235">
        <v>20034270</v>
      </c>
      <c r="B21235">
        <v>120454.216</v>
      </c>
      <c r="C21235" t="s">
        <v>37</v>
      </c>
      <c r="E21235">
        <v>0.25</v>
      </c>
      <c r="F21235">
        <v>0.13900000000000001</v>
      </c>
      <c r="G21235">
        <v>1.0069999999999999</v>
      </c>
      <c r="H21235">
        <v>1.2829999999999999</v>
      </c>
      <c r="I21235">
        <v>192</v>
      </c>
      <c r="L21235" s="1"/>
      <c r="M21235" s="2"/>
      <c r="N21235" s="2"/>
      <c r="O21235" t="s">
        <v>33</v>
      </c>
    </row>
    <row r="21236" spans="1:15" x14ac:dyDescent="0.35">
      <c r="A21236">
        <v>20034273</v>
      </c>
      <c r="B21236">
        <v>120454.845</v>
      </c>
      <c r="C21236" t="s">
        <v>37</v>
      </c>
      <c r="E21236">
        <v>0.25</v>
      </c>
      <c r="F21236">
        <v>0.128</v>
      </c>
      <c r="G21236">
        <v>1.296</v>
      </c>
      <c r="H21236">
        <v>1.694</v>
      </c>
      <c r="I21236">
        <v>196</v>
      </c>
      <c r="L21236" s="1"/>
      <c r="M21236" s="2"/>
      <c r="N21236" s="2"/>
      <c r="O21236" t="s">
        <v>33</v>
      </c>
    </row>
    <row r="21237" spans="1:15" x14ac:dyDescent="0.35">
      <c r="A21237">
        <v>20034274</v>
      </c>
      <c r="B21237">
        <v>120454.913</v>
      </c>
      <c r="C21237" t="s">
        <v>37</v>
      </c>
      <c r="E21237">
        <v>0.25</v>
      </c>
      <c r="F21237">
        <v>0.15</v>
      </c>
      <c r="G21237">
        <v>1.4570000000000001</v>
      </c>
      <c r="H21237">
        <v>1.91</v>
      </c>
      <c r="I21237">
        <v>162</v>
      </c>
      <c r="L21237" s="1"/>
      <c r="M21237" s="2"/>
      <c r="N21237" s="2"/>
      <c r="O21237" t="s">
        <v>33</v>
      </c>
    </row>
    <row r="21238" spans="1:15" x14ac:dyDescent="0.35">
      <c r="A21238">
        <v>20034276</v>
      </c>
      <c r="B21238">
        <v>120455.193</v>
      </c>
      <c r="C21238" t="s">
        <v>37</v>
      </c>
      <c r="E21238">
        <v>0.25</v>
      </c>
      <c r="F21238">
        <v>0.184</v>
      </c>
      <c r="G21238">
        <v>1.4510000000000001</v>
      </c>
      <c r="H21238">
        <v>1.1439999999999999</v>
      </c>
      <c r="I21238">
        <v>196</v>
      </c>
      <c r="L21238" s="1"/>
      <c r="M21238" s="2"/>
      <c r="N21238" s="2"/>
      <c r="O21238" t="s">
        <v>33</v>
      </c>
    </row>
    <row r="21239" spans="1:15" x14ac:dyDescent="0.35">
      <c r="A21239">
        <v>20034286</v>
      </c>
      <c r="B21239">
        <v>120456.791</v>
      </c>
      <c r="C21239" t="s">
        <v>37</v>
      </c>
      <c r="E21239">
        <v>0.25</v>
      </c>
      <c r="F21239">
        <v>0.121</v>
      </c>
      <c r="G21239">
        <v>1.2290000000000001</v>
      </c>
      <c r="H21239">
        <v>1.516</v>
      </c>
      <c r="I21239">
        <v>196</v>
      </c>
      <c r="L21239" s="1"/>
      <c r="M21239" s="2"/>
      <c r="N21239" s="2"/>
      <c r="O21239" t="s">
        <v>33</v>
      </c>
    </row>
    <row r="21240" spans="1:15" x14ac:dyDescent="0.35">
      <c r="A21240">
        <v>27900</v>
      </c>
      <c r="B21240">
        <v>120474.649</v>
      </c>
      <c r="C21240" t="s">
        <v>34</v>
      </c>
      <c r="E21240">
        <v>0.25</v>
      </c>
      <c r="L21240" s="1">
        <v>45.597000000008848</v>
      </c>
      <c r="M21240" s="2"/>
      <c r="N21240" s="2"/>
    </row>
    <row r="21241" spans="1:15" x14ac:dyDescent="0.35">
      <c r="A21241">
        <v>20034291</v>
      </c>
      <c r="B21241">
        <v>120483.17</v>
      </c>
      <c r="C21241" t="s">
        <v>37</v>
      </c>
      <c r="E21241">
        <v>0.25</v>
      </c>
      <c r="F21241">
        <v>0.128</v>
      </c>
      <c r="G21241">
        <v>1.3260000000000001</v>
      </c>
      <c r="H21241">
        <v>1.8979999999999999</v>
      </c>
      <c r="I21241">
        <v>236</v>
      </c>
      <c r="L21241" s="1"/>
      <c r="M21241" s="2"/>
      <c r="N21241" s="2"/>
      <c r="O21241" t="s">
        <v>33</v>
      </c>
    </row>
    <row r="21242" spans="1:15" x14ac:dyDescent="0.35">
      <c r="A21242">
        <v>20034292</v>
      </c>
      <c r="B21242">
        <v>120483.663</v>
      </c>
      <c r="C21242" t="s">
        <v>37</v>
      </c>
      <c r="E21242">
        <v>0.25</v>
      </c>
      <c r="F21242">
        <v>0.13100000000000001</v>
      </c>
      <c r="G21242">
        <v>1.488</v>
      </c>
      <c r="H21242">
        <v>1.508</v>
      </c>
      <c r="I21242">
        <v>221</v>
      </c>
      <c r="L21242" s="1"/>
      <c r="M21242" s="2"/>
      <c r="N21242" s="2"/>
      <c r="O21242" t="s">
        <v>33</v>
      </c>
    </row>
    <row r="21243" spans="1:15" x14ac:dyDescent="0.35">
      <c r="A21243">
        <v>20034293</v>
      </c>
      <c r="B21243">
        <v>120483.69100000001</v>
      </c>
      <c r="C21243" t="s">
        <v>37</v>
      </c>
      <c r="E21243">
        <v>0.25</v>
      </c>
      <c r="F21243">
        <v>0.188</v>
      </c>
      <c r="G21243">
        <v>1.6930000000000001</v>
      </c>
      <c r="H21243">
        <v>1.196</v>
      </c>
      <c r="I21243">
        <v>202</v>
      </c>
      <c r="L21243" s="1"/>
      <c r="M21243" s="2"/>
      <c r="N21243" s="2"/>
      <c r="O21243" t="s">
        <v>33</v>
      </c>
    </row>
    <row r="21244" spans="1:15" x14ac:dyDescent="0.35">
      <c r="A21244">
        <v>20034294</v>
      </c>
      <c r="B21244">
        <v>120483.996</v>
      </c>
      <c r="C21244" t="s">
        <v>37</v>
      </c>
      <c r="E21244">
        <v>0.25</v>
      </c>
      <c r="F21244">
        <v>0.14799999999999999</v>
      </c>
      <c r="G21244">
        <v>1.38</v>
      </c>
      <c r="H21244">
        <v>3.7269999999999999</v>
      </c>
      <c r="I21244">
        <v>198</v>
      </c>
      <c r="L21244" s="1"/>
      <c r="M21244" s="2"/>
      <c r="N21244" s="2"/>
      <c r="O21244" t="s">
        <v>33</v>
      </c>
    </row>
    <row r="21245" spans="1:15" x14ac:dyDescent="0.35">
      <c r="A21245">
        <v>20034295</v>
      </c>
      <c r="B21245">
        <v>120484.039</v>
      </c>
      <c r="C21245" t="s">
        <v>37</v>
      </c>
      <c r="E21245">
        <v>0.25</v>
      </c>
      <c r="F21245">
        <v>0.20399999999999999</v>
      </c>
      <c r="G21245">
        <v>1.8169999999999999</v>
      </c>
      <c r="H21245">
        <v>1.202</v>
      </c>
      <c r="I21245">
        <v>112</v>
      </c>
      <c r="L21245" s="1"/>
      <c r="M21245" s="2"/>
      <c r="N21245" s="2"/>
      <c r="O21245" t="s">
        <v>33</v>
      </c>
    </row>
    <row r="21246" spans="1:15" x14ac:dyDescent="0.35">
      <c r="A21246">
        <v>20034296</v>
      </c>
      <c r="B21246">
        <v>120484.056</v>
      </c>
      <c r="C21246" t="s">
        <v>37</v>
      </c>
      <c r="E21246">
        <v>0.25</v>
      </c>
      <c r="F21246">
        <v>0.17199999999999999</v>
      </c>
      <c r="G21246">
        <v>1.5069999999999999</v>
      </c>
      <c r="H21246">
        <v>1.1970000000000001</v>
      </c>
      <c r="I21246">
        <v>153</v>
      </c>
      <c r="L21246" s="1"/>
      <c r="M21246" s="2"/>
      <c r="N21246" s="2"/>
      <c r="O21246" t="s">
        <v>33</v>
      </c>
    </row>
    <row r="21247" spans="1:15" x14ac:dyDescent="0.35">
      <c r="A21247">
        <v>20034297</v>
      </c>
      <c r="B21247">
        <v>120484.179</v>
      </c>
      <c r="C21247" t="s">
        <v>37</v>
      </c>
      <c r="E21247">
        <v>0.25</v>
      </c>
      <c r="F21247">
        <v>0.20300000000000001</v>
      </c>
      <c r="G21247">
        <v>2.4239999999999999</v>
      </c>
      <c r="H21247">
        <v>3.1040000000000001</v>
      </c>
      <c r="I21247">
        <v>221</v>
      </c>
      <c r="L21247" s="1"/>
      <c r="M21247" s="2"/>
      <c r="N21247" s="2"/>
      <c r="O21247" t="s">
        <v>33</v>
      </c>
    </row>
    <row r="21248" spans="1:15" x14ac:dyDescent="0.35">
      <c r="A21248">
        <v>20034300</v>
      </c>
      <c r="B21248">
        <v>120484.455</v>
      </c>
      <c r="C21248" t="s">
        <v>37</v>
      </c>
      <c r="E21248">
        <v>0.25</v>
      </c>
      <c r="F21248">
        <v>0.153</v>
      </c>
      <c r="G21248">
        <v>1.397</v>
      </c>
      <c r="H21248">
        <v>2.6059999999999999</v>
      </c>
      <c r="I21248">
        <v>225</v>
      </c>
      <c r="L21248" s="1"/>
      <c r="M21248" s="2"/>
      <c r="N21248" s="2"/>
      <c r="O21248" t="s">
        <v>33</v>
      </c>
    </row>
    <row r="21249" spans="1:15" x14ac:dyDescent="0.35">
      <c r="A21249">
        <v>20034301</v>
      </c>
      <c r="B21249">
        <v>120484.48699999999</v>
      </c>
      <c r="C21249" t="s">
        <v>37</v>
      </c>
      <c r="E21249">
        <v>0.25</v>
      </c>
      <c r="F21249">
        <v>0.17299999999999999</v>
      </c>
      <c r="G21249">
        <v>1.2889999999999999</v>
      </c>
      <c r="H21249">
        <v>1.0329999999999999</v>
      </c>
      <c r="I21249">
        <v>187</v>
      </c>
      <c r="L21249" s="1"/>
      <c r="M21249" s="2"/>
      <c r="N21249" s="2"/>
      <c r="O21249" t="s">
        <v>33</v>
      </c>
    </row>
    <row r="21250" spans="1:15" x14ac:dyDescent="0.35">
      <c r="A21250">
        <v>20034303</v>
      </c>
      <c r="B21250">
        <v>120484.79</v>
      </c>
      <c r="C21250" t="s">
        <v>37</v>
      </c>
      <c r="E21250">
        <v>0.25</v>
      </c>
      <c r="F21250">
        <v>0.21</v>
      </c>
      <c r="G21250">
        <v>1.3069999999999999</v>
      </c>
      <c r="H21250">
        <v>0.82399999999999995</v>
      </c>
      <c r="I21250">
        <v>259</v>
      </c>
      <c r="L21250" s="1"/>
      <c r="M21250" s="2"/>
      <c r="N21250" s="2"/>
      <c r="O21250" t="s">
        <v>33</v>
      </c>
    </row>
    <row r="21251" spans="1:15" x14ac:dyDescent="0.35">
      <c r="A21251">
        <v>20034304</v>
      </c>
      <c r="B21251">
        <v>120484.925</v>
      </c>
      <c r="C21251" t="s">
        <v>37</v>
      </c>
      <c r="E21251">
        <v>0.25</v>
      </c>
      <c r="F21251">
        <v>0.26700000000000002</v>
      </c>
      <c r="G21251">
        <v>1.0369999999999999</v>
      </c>
      <c r="H21251">
        <v>0.97499999999999998</v>
      </c>
      <c r="I21251">
        <v>210</v>
      </c>
      <c r="L21251" s="1"/>
      <c r="M21251" s="2"/>
      <c r="N21251" s="2"/>
      <c r="O21251" t="s">
        <v>33</v>
      </c>
    </row>
    <row r="21252" spans="1:15" x14ac:dyDescent="0.35">
      <c r="A21252">
        <v>20034305</v>
      </c>
      <c r="B21252">
        <v>120485.15</v>
      </c>
      <c r="C21252" t="s">
        <v>37</v>
      </c>
      <c r="E21252">
        <v>0.25</v>
      </c>
      <c r="F21252">
        <v>0.22700000000000001</v>
      </c>
      <c r="G21252">
        <v>2.9929999999999999</v>
      </c>
      <c r="H21252">
        <v>3.4660000000000002</v>
      </c>
      <c r="I21252">
        <v>184</v>
      </c>
      <c r="L21252" s="1"/>
      <c r="M21252" s="2"/>
      <c r="N21252" s="2"/>
      <c r="O21252" t="s">
        <v>33</v>
      </c>
    </row>
    <row r="21253" spans="1:15" x14ac:dyDescent="0.35">
      <c r="A21253">
        <v>20034306</v>
      </c>
      <c r="B21253">
        <v>120485.181</v>
      </c>
      <c r="C21253" t="s">
        <v>37</v>
      </c>
      <c r="E21253">
        <v>0.25</v>
      </c>
      <c r="F21253">
        <v>0.13700000000000001</v>
      </c>
      <c r="G21253">
        <v>1.5009999999999999</v>
      </c>
      <c r="H21253">
        <v>2.2959999999999998</v>
      </c>
      <c r="I21253">
        <v>120</v>
      </c>
      <c r="L21253" s="1"/>
      <c r="M21253" s="2"/>
      <c r="N21253" s="2"/>
      <c r="O21253" t="s">
        <v>33</v>
      </c>
    </row>
    <row r="21254" spans="1:15" x14ac:dyDescent="0.35">
      <c r="A21254">
        <v>20034309</v>
      </c>
      <c r="B21254">
        <v>120485.588</v>
      </c>
      <c r="C21254" t="s">
        <v>37</v>
      </c>
      <c r="E21254">
        <v>0.25</v>
      </c>
      <c r="F21254">
        <v>0.26200000000000001</v>
      </c>
      <c r="G21254">
        <v>1.0860000000000001</v>
      </c>
      <c r="H21254">
        <v>2.3330000000000002</v>
      </c>
      <c r="I21254">
        <v>244</v>
      </c>
      <c r="L21254" s="1"/>
      <c r="M21254" s="2"/>
      <c r="N21254" s="2"/>
      <c r="O21254" t="s">
        <v>33</v>
      </c>
    </row>
    <row r="21255" spans="1:15" x14ac:dyDescent="0.35">
      <c r="A21255">
        <v>20034311</v>
      </c>
      <c r="B21255">
        <v>120485.79</v>
      </c>
      <c r="C21255" t="s">
        <v>37</v>
      </c>
      <c r="E21255">
        <v>0.25</v>
      </c>
      <c r="F21255">
        <v>0.17799999999999999</v>
      </c>
      <c r="G21255">
        <v>1.1080000000000001</v>
      </c>
      <c r="H21255">
        <v>2.25</v>
      </c>
      <c r="I21255">
        <v>240</v>
      </c>
      <c r="L21255" s="1"/>
      <c r="M21255" s="2"/>
      <c r="N21255" s="2"/>
      <c r="O21255" t="s">
        <v>33</v>
      </c>
    </row>
    <row r="21256" spans="1:15" x14ac:dyDescent="0.35">
      <c r="A21256">
        <v>20034312</v>
      </c>
      <c r="B21256">
        <v>120485.833</v>
      </c>
      <c r="C21256" t="s">
        <v>37</v>
      </c>
      <c r="E21256">
        <v>0.25</v>
      </c>
      <c r="F21256">
        <v>0.20300000000000001</v>
      </c>
      <c r="G21256">
        <v>1.175</v>
      </c>
      <c r="H21256">
        <v>3.2570000000000001</v>
      </c>
      <c r="I21256">
        <v>203</v>
      </c>
      <c r="L21256" s="1"/>
      <c r="M21256" s="2"/>
      <c r="N21256" s="2"/>
      <c r="O21256" t="s">
        <v>33</v>
      </c>
    </row>
    <row r="21257" spans="1:15" x14ac:dyDescent="0.35">
      <c r="A21257">
        <v>20034313</v>
      </c>
      <c r="B21257">
        <v>120485.923</v>
      </c>
      <c r="C21257" t="s">
        <v>37</v>
      </c>
      <c r="E21257">
        <v>0.25</v>
      </c>
      <c r="F21257">
        <v>0.16200000000000001</v>
      </c>
      <c r="G21257">
        <v>1.2629999999999999</v>
      </c>
      <c r="H21257">
        <v>2.0539999999999998</v>
      </c>
      <c r="I21257">
        <v>165</v>
      </c>
      <c r="L21257" s="1"/>
      <c r="M21257" s="2"/>
      <c r="N21257" s="2"/>
      <c r="O21257" t="s">
        <v>33</v>
      </c>
    </row>
    <row r="21258" spans="1:15" x14ac:dyDescent="0.35">
      <c r="A21258">
        <v>20034314</v>
      </c>
      <c r="B21258">
        <v>120485.946</v>
      </c>
      <c r="C21258" t="s">
        <v>37</v>
      </c>
      <c r="E21258">
        <v>0.25</v>
      </c>
      <c r="F21258">
        <v>0.161</v>
      </c>
      <c r="G21258">
        <v>1.0720000000000001</v>
      </c>
      <c r="H21258">
        <v>1.917</v>
      </c>
      <c r="I21258">
        <v>217</v>
      </c>
      <c r="L21258" s="1"/>
      <c r="M21258" s="2"/>
      <c r="N21258" s="2"/>
      <c r="O21258" t="s">
        <v>33</v>
      </c>
    </row>
    <row r="21259" spans="1:15" x14ac:dyDescent="0.35">
      <c r="A21259">
        <v>20034315</v>
      </c>
      <c r="B21259">
        <v>120486.149</v>
      </c>
      <c r="C21259" t="s">
        <v>37</v>
      </c>
      <c r="E21259">
        <v>0.25</v>
      </c>
      <c r="F21259">
        <v>0.27600000000000002</v>
      </c>
      <c r="G21259">
        <v>1.2170000000000001</v>
      </c>
      <c r="H21259">
        <v>3.1160000000000001</v>
      </c>
      <c r="I21259">
        <v>180</v>
      </c>
      <c r="L21259" s="1"/>
      <c r="M21259" s="2"/>
      <c r="N21259" s="2"/>
      <c r="O21259" t="s">
        <v>33</v>
      </c>
    </row>
    <row r="21260" spans="1:15" x14ac:dyDescent="0.35">
      <c r="A21260">
        <v>20034316</v>
      </c>
      <c r="B21260">
        <v>120486.25</v>
      </c>
      <c r="C21260" t="s">
        <v>37</v>
      </c>
      <c r="E21260">
        <v>0.25</v>
      </c>
      <c r="F21260">
        <v>0.13400000000000001</v>
      </c>
      <c r="G21260">
        <v>0.98399999999999999</v>
      </c>
      <c r="H21260">
        <v>2.597</v>
      </c>
      <c r="I21260">
        <v>217</v>
      </c>
      <c r="L21260" s="1"/>
      <c r="M21260" s="2"/>
      <c r="N21260" s="2"/>
      <c r="O21260" t="s">
        <v>33</v>
      </c>
    </row>
    <row r="21261" spans="1:15" x14ac:dyDescent="0.35">
      <c r="A21261">
        <v>20034317</v>
      </c>
      <c r="B21261">
        <v>120486.32</v>
      </c>
      <c r="C21261" t="s">
        <v>37</v>
      </c>
      <c r="E21261">
        <v>0.25</v>
      </c>
      <c r="F21261">
        <v>0.23200000000000001</v>
      </c>
      <c r="G21261">
        <v>0.755</v>
      </c>
      <c r="H21261">
        <v>1.387</v>
      </c>
      <c r="I21261">
        <v>198</v>
      </c>
      <c r="L21261" s="1"/>
      <c r="M21261" s="2"/>
      <c r="N21261" s="2"/>
      <c r="O21261" t="s">
        <v>33</v>
      </c>
    </row>
    <row r="21262" spans="1:15" x14ac:dyDescent="0.35">
      <c r="A21262">
        <v>20034318</v>
      </c>
      <c r="B21262">
        <v>120486.466</v>
      </c>
      <c r="C21262" t="s">
        <v>37</v>
      </c>
      <c r="E21262">
        <v>0.25</v>
      </c>
      <c r="F21262">
        <v>0.19700000000000001</v>
      </c>
      <c r="G21262">
        <v>1.3120000000000001</v>
      </c>
      <c r="H21262">
        <v>2.0510000000000002</v>
      </c>
      <c r="I21262">
        <v>176</v>
      </c>
      <c r="L21262" s="1"/>
      <c r="M21262" s="2"/>
      <c r="N21262" s="2"/>
      <c r="O21262" t="s">
        <v>33</v>
      </c>
    </row>
    <row r="21263" spans="1:15" x14ac:dyDescent="0.35">
      <c r="A21263">
        <v>20034319</v>
      </c>
      <c r="B21263">
        <v>120486.598</v>
      </c>
      <c r="C21263" t="s">
        <v>37</v>
      </c>
      <c r="E21263">
        <v>0.25</v>
      </c>
      <c r="F21263">
        <v>0.29399999999999998</v>
      </c>
      <c r="G21263">
        <v>1.6180000000000001</v>
      </c>
      <c r="H21263">
        <v>1.8009999999999999</v>
      </c>
      <c r="I21263">
        <v>206</v>
      </c>
      <c r="L21263" s="1"/>
      <c r="M21263" s="2"/>
      <c r="N21263" s="2"/>
      <c r="O21263" t="s">
        <v>33</v>
      </c>
    </row>
    <row r="21264" spans="1:15" x14ac:dyDescent="0.35">
      <c r="A21264">
        <v>20034320</v>
      </c>
      <c r="B21264">
        <v>120486.76700000001</v>
      </c>
      <c r="C21264" t="s">
        <v>37</v>
      </c>
      <c r="E21264">
        <v>0.25</v>
      </c>
      <c r="F21264">
        <v>0.13900000000000001</v>
      </c>
      <c r="G21264">
        <v>0.66500000000000004</v>
      </c>
      <c r="H21264">
        <v>1.01</v>
      </c>
      <c r="I21264">
        <v>224</v>
      </c>
      <c r="L21264" s="1"/>
      <c r="M21264" s="2"/>
      <c r="N21264" s="2"/>
      <c r="O21264" t="s">
        <v>33</v>
      </c>
    </row>
    <row r="21265" spans="1:15" x14ac:dyDescent="0.35">
      <c r="A21265">
        <v>20034321</v>
      </c>
      <c r="B21265">
        <v>120486.89200000001</v>
      </c>
      <c r="C21265" t="s">
        <v>37</v>
      </c>
      <c r="E21265">
        <v>0.25</v>
      </c>
      <c r="F21265">
        <v>0.122</v>
      </c>
      <c r="G21265">
        <v>0.99</v>
      </c>
      <c r="H21265">
        <v>1.1879999999999999</v>
      </c>
      <c r="I21265">
        <v>105</v>
      </c>
      <c r="L21265" s="1"/>
      <c r="M21265" s="2"/>
      <c r="N21265" s="2"/>
      <c r="O21265" t="s">
        <v>33</v>
      </c>
    </row>
    <row r="21266" spans="1:15" x14ac:dyDescent="0.35">
      <c r="A21266">
        <v>20034324</v>
      </c>
      <c r="B21266">
        <v>120487.016</v>
      </c>
      <c r="C21266" t="s">
        <v>37</v>
      </c>
      <c r="E21266">
        <v>0.25</v>
      </c>
      <c r="F21266">
        <v>0.14099999999999999</v>
      </c>
      <c r="G21266">
        <v>0.96399999999999997</v>
      </c>
      <c r="H21266">
        <v>3.4990000000000001</v>
      </c>
      <c r="I21266">
        <v>232</v>
      </c>
      <c r="L21266" s="1"/>
      <c r="M21266" s="2"/>
      <c r="N21266" s="2"/>
      <c r="O21266" t="s">
        <v>33</v>
      </c>
    </row>
    <row r="21267" spans="1:15" x14ac:dyDescent="0.35">
      <c r="A21267">
        <v>20034325</v>
      </c>
      <c r="B21267">
        <v>120487.174</v>
      </c>
      <c r="C21267" t="s">
        <v>37</v>
      </c>
      <c r="E21267">
        <v>0.25</v>
      </c>
      <c r="F21267">
        <v>0.20699999999999999</v>
      </c>
      <c r="G21267">
        <v>1.5229999999999999</v>
      </c>
      <c r="H21267">
        <v>2.3639999999999999</v>
      </c>
      <c r="I21267">
        <v>213</v>
      </c>
      <c r="L21267" s="1"/>
      <c r="M21267" s="2"/>
      <c r="N21267" s="2"/>
      <c r="O21267" t="s">
        <v>33</v>
      </c>
    </row>
    <row r="21268" spans="1:15" x14ac:dyDescent="0.35">
      <c r="A21268">
        <v>20034327</v>
      </c>
      <c r="B21268">
        <v>120487.22900000001</v>
      </c>
      <c r="C21268" t="s">
        <v>37</v>
      </c>
      <c r="E21268">
        <v>0.25</v>
      </c>
      <c r="F21268">
        <v>0.14099999999999999</v>
      </c>
      <c r="G21268">
        <v>1.3160000000000001</v>
      </c>
      <c r="H21268">
        <v>1.1870000000000001</v>
      </c>
      <c r="I21268">
        <v>112</v>
      </c>
      <c r="L21268" s="1"/>
      <c r="M21268" s="2"/>
      <c r="N21268" s="2"/>
      <c r="O21268" t="s">
        <v>33</v>
      </c>
    </row>
    <row r="21269" spans="1:15" x14ac:dyDescent="0.35">
      <c r="A21269">
        <v>20034330</v>
      </c>
      <c r="B21269">
        <v>120487.349</v>
      </c>
      <c r="C21269" t="s">
        <v>37</v>
      </c>
      <c r="E21269">
        <v>0.25</v>
      </c>
      <c r="F21269">
        <v>0.24399999999999999</v>
      </c>
      <c r="G21269">
        <v>0.97299999999999998</v>
      </c>
      <c r="H21269">
        <v>2.1429999999999998</v>
      </c>
      <c r="I21269">
        <v>217</v>
      </c>
      <c r="L21269" s="1"/>
      <c r="M21269" s="2"/>
      <c r="N21269" s="2"/>
      <c r="O21269" t="s">
        <v>33</v>
      </c>
    </row>
    <row r="21270" spans="1:15" x14ac:dyDescent="0.35">
      <c r="A21270">
        <v>20034331</v>
      </c>
      <c r="B21270">
        <v>120487.43700000001</v>
      </c>
      <c r="C21270" t="s">
        <v>37</v>
      </c>
      <c r="E21270">
        <v>0.25</v>
      </c>
      <c r="F21270">
        <v>0.14399999999999999</v>
      </c>
      <c r="G21270">
        <v>0.71099999999999997</v>
      </c>
      <c r="H21270">
        <v>1.603</v>
      </c>
      <c r="I21270">
        <v>247</v>
      </c>
      <c r="L21270" s="1"/>
      <c r="M21270" s="2"/>
      <c r="N21270" s="2"/>
      <c r="O21270" t="s">
        <v>33</v>
      </c>
    </row>
    <row r="21271" spans="1:15" x14ac:dyDescent="0.35">
      <c r="A21271">
        <v>20034332</v>
      </c>
      <c r="B21271">
        <v>120487.439</v>
      </c>
      <c r="C21271" t="s">
        <v>37</v>
      </c>
      <c r="E21271">
        <v>0.25</v>
      </c>
      <c r="F21271">
        <v>0.17399999999999999</v>
      </c>
      <c r="G21271">
        <v>1.2410000000000001</v>
      </c>
      <c r="H21271">
        <v>2.3140000000000001</v>
      </c>
      <c r="I21271">
        <v>213</v>
      </c>
      <c r="L21271" s="1"/>
      <c r="M21271" s="2"/>
      <c r="N21271" s="2"/>
      <c r="O21271" t="s">
        <v>33</v>
      </c>
    </row>
    <row r="21272" spans="1:15" x14ac:dyDescent="0.35">
      <c r="A21272">
        <v>20034333</v>
      </c>
      <c r="B21272">
        <v>120487.55</v>
      </c>
      <c r="C21272" t="s">
        <v>37</v>
      </c>
      <c r="E21272">
        <v>0.25</v>
      </c>
      <c r="F21272">
        <v>0.152</v>
      </c>
      <c r="G21272">
        <v>0.86499999999999999</v>
      </c>
      <c r="H21272">
        <v>0.91</v>
      </c>
      <c r="I21272">
        <v>101</v>
      </c>
      <c r="L21272" s="1"/>
      <c r="M21272" s="2"/>
      <c r="N21272" s="2"/>
      <c r="O21272" t="s">
        <v>33</v>
      </c>
    </row>
    <row r="21273" spans="1:15" x14ac:dyDescent="0.35">
      <c r="A21273">
        <v>20034335</v>
      </c>
      <c r="B21273">
        <v>120487.656</v>
      </c>
      <c r="C21273" t="s">
        <v>37</v>
      </c>
      <c r="E21273">
        <v>0.25</v>
      </c>
      <c r="F21273">
        <v>0.22900000000000001</v>
      </c>
      <c r="G21273">
        <v>2.0720000000000001</v>
      </c>
      <c r="H21273">
        <v>6.141</v>
      </c>
      <c r="I21273">
        <v>195</v>
      </c>
      <c r="L21273" s="1"/>
      <c r="M21273" s="2"/>
      <c r="N21273" s="2"/>
      <c r="O21273" t="s">
        <v>33</v>
      </c>
    </row>
    <row r="21274" spans="1:15" x14ac:dyDescent="0.35">
      <c r="A21274">
        <v>20034336</v>
      </c>
      <c r="B21274">
        <v>120487.79700000001</v>
      </c>
      <c r="C21274" t="s">
        <v>37</v>
      </c>
      <c r="E21274">
        <v>0.25</v>
      </c>
      <c r="F21274">
        <v>0.20100000000000001</v>
      </c>
      <c r="G21274">
        <v>1.3979999999999999</v>
      </c>
      <c r="H21274">
        <v>0.90100000000000002</v>
      </c>
      <c r="I21274">
        <v>247</v>
      </c>
      <c r="L21274" s="1"/>
      <c r="M21274" s="2"/>
      <c r="N21274" s="2"/>
      <c r="O21274" t="s">
        <v>33</v>
      </c>
    </row>
    <row r="21275" spans="1:15" x14ac:dyDescent="0.35">
      <c r="A21275">
        <v>20034337</v>
      </c>
      <c r="B21275">
        <v>120487.826</v>
      </c>
      <c r="C21275" t="s">
        <v>37</v>
      </c>
      <c r="E21275">
        <v>0.25</v>
      </c>
      <c r="F21275">
        <v>0.18</v>
      </c>
      <c r="G21275">
        <v>0.81200000000000006</v>
      </c>
      <c r="H21275">
        <v>0.76700000000000002</v>
      </c>
      <c r="I21275">
        <v>127</v>
      </c>
      <c r="L21275" s="1"/>
      <c r="M21275" s="2"/>
      <c r="N21275" s="2"/>
      <c r="O21275" t="s">
        <v>33</v>
      </c>
    </row>
    <row r="21276" spans="1:15" x14ac:dyDescent="0.35">
      <c r="A21276">
        <v>20034338</v>
      </c>
      <c r="B21276">
        <v>120487.902</v>
      </c>
      <c r="C21276" t="s">
        <v>37</v>
      </c>
      <c r="E21276">
        <v>0.25</v>
      </c>
      <c r="F21276">
        <v>0.36399999999999999</v>
      </c>
      <c r="G21276">
        <v>1.71</v>
      </c>
      <c r="H21276">
        <v>2.0680000000000001</v>
      </c>
      <c r="I21276">
        <v>209</v>
      </c>
      <c r="L21276" s="1"/>
      <c r="M21276" s="2"/>
      <c r="N21276" s="2"/>
      <c r="O21276" t="s">
        <v>33</v>
      </c>
    </row>
    <row r="21277" spans="1:15" x14ac:dyDescent="0.35">
      <c r="A21277">
        <v>20034339</v>
      </c>
      <c r="B21277">
        <v>120487.91800000001</v>
      </c>
      <c r="C21277" t="s">
        <v>37</v>
      </c>
      <c r="E21277">
        <v>0.25</v>
      </c>
      <c r="F21277">
        <v>0.25700000000000001</v>
      </c>
      <c r="G21277">
        <v>0.96499999999999997</v>
      </c>
      <c r="H21277">
        <v>0.86699999999999999</v>
      </c>
      <c r="I21277">
        <v>112</v>
      </c>
      <c r="L21277" s="1"/>
      <c r="M21277" s="2"/>
      <c r="N21277" s="2"/>
      <c r="O21277" t="s">
        <v>33</v>
      </c>
    </row>
    <row r="21278" spans="1:15" x14ac:dyDescent="0.35">
      <c r="A21278">
        <v>20034341</v>
      </c>
      <c r="B21278">
        <v>120488.22900000001</v>
      </c>
      <c r="C21278" t="s">
        <v>37</v>
      </c>
      <c r="E21278">
        <v>0.25</v>
      </c>
      <c r="F21278">
        <v>0.17399999999999999</v>
      </c>
      <c r="G21278">
        <v>0.83599999999999997</v>
      </c>
      <c r="H21278">
        <v>0.72</v>
      </c>
      <c r="I21278">
        <v>97</v>
      </c>
      <c r="L21278" s="1"/>
      <c r="M21278" s="2"/>
      <c r="N21278" s="2"/>
      <c r="O21278" t="s">
        <v>33</v>
      </c>
    </row>
    <row r="21279" spans="1:15" x14ac:dyDescent="0.35">
      <c r="A21279">
        <v>20034343</v>
      </c>
      <c r="B21279">
        <v>120488.367</v>
      </c>
      <c r="C21279" t="s">
        <v>37</v>
      </c>
      <c r="E21279">
        <v>0.25</v>
      </c>
      <c r="F21279">
        <v>0.14199999999999999</v>
      </c>
      <c r="G21279">
        <v>1.1379999999999999</v>
      </c>
      <c r="H21279">
        <v>3.0329999999999999</v>
      </c>
      <c r="I21279">
        <v>221</v>
      </c>
      <c r="L21279" s="1"/>
      <c r="M21279" s="2"/>
      <c r="N21279" s="2"/>
      <c r="O21279" t="s">
        <v>33</v>
      </c>
    </row>
    <row r="21280" spans="1:15" x14ac:dyDescent="0.35">
      <c r="A21280">
        <v>20034345</v>
      </c>
      <c r="B21280">
        <v>120488.427</v>
      </c>
      <c r="C21280" t="s">
        <v>37</v>
      </c>
      <c r="E21280">
        <v>0.25</v>
      </c>
      <c r="F21280">
        <v>0.126</v>
      </c>
      <c r="G21280">
        <v>0.79</v>
      </c>
      <c r="H21280">
        <v>1.101</v>
      </c>
      <c r="I21280">
        <v>251</v>
      </c>
      <c r="L21280" s="1"/>
      <c r="M21280" s="2"/>
      <c r="N21280" s="2"/>
      <c r="O21280" t="s">
        <v>33</v>
      </c>
    </row>
    <row r="21281" spans="1:15" x14ac:dyDescent="0.35">
      <c r="A21281">
        <v>20034346</v>
      </c>
      <c r="B21281">
        <v>120488.673</v>
      </c>
      <c r="C21281" t="s">
        <v>37</v>
      </c>
      <c r="E21281">
        <v>0.25</v>
      </c>
      <c r="F21281">
        <v>0.245</v>
      </c>
      <c r="G21281">
        <v>1.784</v>
      </c>
      <c r="H21281">
        <v>1.661</v>
      </c>
      <c r="I21281">
        <v>217</v>
      </c>
      <c r="L21281" s="1"/>
      <c r="M21281" s="2"/>
      <c r="N21281" s="2"/>
      <c r="O21281" t="s">
        <v>33</v>
      </c>
    </row>
    <row r="21282" spans="1:15" x14ac:dyDescent="0.35">
      <c r="A21282">
        <v>20034349</v>
      </c>
      <c r="B21282">
        <v>120488.834</v>
      </c>
      <c r="C21282" t="s">
        <v>37</v>
      </c>
      <c r="E21282">
        <v>0.25</v>
      </c>
      <c r="F21282">
        <v>0.156</v>
      </c>
      <c r="G21282">
        <v>1.462</v>
      </c>
      <c r="H21282">
        <v>1.6339999999999999</v>
      </c>
      <c r="I21282">
        <v>138</v>
      </c>
      <c r="L21282" s="1"/>
      <c r="M21282" s="2"/>
      <c r="N21282" s="2"/>
      <c r="O21282" t="s">
        <v>33</v>
      </c>
    </row>
    <row r="21283" spans="1:15" x14ac:dyDescent="0.35">
      <c r="A21283">
        <v>20034350</v>
      </c>
      <c r="B21283">
        <v>120488.891</v>
      </c>
      <c r="C21283" t="s">
        <v>37</v>
      </c>
      <c r="E21283">
        <v>0.25</v>
      </c>
      <c r="F21283">
        <v>0.224</v>
      </c>
      <c r="G21283">
        <v>1.5129999999999999</v>
      </c>
      <c r="H21283">
        <v>2.3439999999999999</v>
      </c>
      <c r="I21283">
        <v>221</v>
      </c>
      <c r="L21283" s="1"/>
      <c r="M21283" s="2"/>
      <c r="N21283" s="2"/>
      <c r="O21283" t="s">
        <v>33</v>
      </c>
    </row>
    <row r="21284" spans="1:15" x14ac:dyDescent="0.35">
      <c r="A21284">
        <v>20034351</v>
      </c>
      <c r="B21284">
        <v>120489.15700000001</v>
      </c>
      <c r="C21284" t="s">
        <v>37</v>
      </c>
      <c r="E21284">
        <v>0.25</v>
      </c>
      <c r="F21284">
        <v>0.14599999999999999</v>
      </c>
      <c r="G21284">
        <v>1.016</v>
      </c>
      <c r="H21284">
        <v>2.8039999999999998</v>
      </c>
      <c r="I21284">
        <v>127</v>
      </c>
      <c r="L21284" s="1"/>
      <c r="M21284" s="2"/>
      <c r="N21284" s="2"/>
      <c r="O21284" t="s">
        <v>33</v>
      </c>
    </row>
    <row r="21285" spans="1:15" x14ac:dyDescent="0.35">
      <c r="A21285">
        <v>20034352</v>
      </c>
      <c r="B21285">
        <v>120489.31</v>
      </c>
      <c r="C21285" t="s">
        <v>37</v>
      </c>
      <c r="E21285">
        <v>0.25</v>
      </c>
      <c r="F21285">
        <v>0.14000000000000001</v>
      </c>
      <c r="G21285">
        <v>0.70399999999999996</v>
      </c>
      <c r="H21285">
        <v>0.65700000000000003</v>
      </c>
      <c r="I21285">
        <v>145</v>
      </c>
      <c r="L21285" s="1"/>
      <c r="M21285" s="2"/>
      <c r="N21285" s="2"/>
      <c r="O21285" t="s">
        <v>33</v>
      </c>
    </row>
    <row r="21286" spans="1:15" x14ac:dyDescent="0.35">
      <c r="A21286">
        <v>20034353</v>
      </c>
      <c r="B21286">
        <v>120489.447</v>
      </c>
      <c r="C21286" t="s">
        <v>37</v>
      </c>
      <c r="E21286">
        <v>0.25</v>
      </c>
      <c r="F21286">
        <v>0.16300000000000001</v>
      </c>
      <c r="G21286">
        <v>1.117</v>
      </c>
      <c r="H21286">
        <v>0.89600000000000002</v>
      </c>
      <c r="I21286">
        <v>115</v>
      </c>
      <c r="L21286" s="1"/>
      <c r="M21286" s="2"/>
      <c r="N21286" s="2"/>
      <c r="O21286" t="s">
        <v>33</v>
      </c>
    </row>
    <row r="21287" spans="1:15" x14ac:dyDescent="0.35">
      <c r="A21287">
        <v>20034354</v>
      </c>
      <c r="B21287">
        <v>120489.609</v>
      </c>
      <c r="C21287" t="s">
        <v>37</v>
      </c>
      <c r="E21287">
        <v>0.25</v>
      </c>
      <c r="F21287">
        <v>0.16800000000000001</v>
      </c>
      <c r="G21287">
        <v>0.86899999999999999</v>
      </c>
      <c r="H21287">
        <v>0.82299999999999995</v>
      </c>
      <c r="I21287">
        <v>254</v>
      </c>
      <c r="L21287" s="1"/>
      <c r="M21287" s="2"/>
      <c r="N21287" s="2"/>
      <c r="O21287" t="s">
        <v>33</v>
      </c>
    </row>
    <row r="21288" spans="1:15" x14ac:dyDescent="0.35">
      <c r="A21288">
        <v>20034355</v>
      </c>
      <c r="B21288">
        <v>120489.632</v>
      </c>
      <c r="C21288" t="s">
        <v>37</v>
      </c>
      <c r="E21288">
        <v>0.25</v>
      </c>
      <c r="F21288">
        <v>0.13300000000000001</v>
      </c>
      <c r="G21288">
        <v>0.91600000000000004</v>
      </c>
      <c r="H21288">
        <v>0.89300000000000002</v>
      </c>
      <c r="I21288">
        <v>228</v>
      </c>
      <c r="L21288" s="1"/>
      <c r="M21288" s="2"/>
      <c r="N21288" s="2"/>
      <c r="O21288" t="s">
        <v>33</v>
      </c>
    </row>
    <row r="21289" spans="1:15" x14ac:dyDescent="0.35">
      <c r="A21289">
        <v>20034357</v>
      </c>
      <c r="B21289">
        <v>120489.83199999999</v>
      </c>
      <c r="C21289" t="s">
        <v>37</v>
      </c>
      <c r="E21289">
        <v>0.25</v>
      </c>
      <c r="F21289">
        <v>0.128</v>
      </c>
      <c r="G21289">
        <v>0.70899999999999996</v>
      </c>
      <c r="H21289">
        <v>0.85</v>
      </c>
      <c r="I21289">
        <v>239</v>
      </c>
      <c r="L21289" s="1"/>
      <c r="M21289" s="2"/>
      <c r="N21289" s="2"/>
      <c r="O21289" t="s">
        <v>33</v>
      </c>
    </row>
    <row r="21290" spans="1:15" x14ac:dyDescent="0.35">
      <c r="A21290">
        <v>20034359</v>
      </c>
      <c r="B21290">
        <v>120490.22199999999</v>
      </c>
      <c r="C21290" t="s">
        <v>37</v>
      </c>
      <c r="E21290">
        <v>0.25</v>
      </c>
      <c r="F21290">
        <v>0.13200000000000001</v>
      </c>
      <c r="G21290">
        <v>1.1240000000000001</v>
      </c>
      <c r="H21290">
        <v>3.8730000000000002</v>
      </c>
      <c r="I21290">
        <v>228</v>
      </c>
      <c r="L21290" s="1"/>
      <c r="M21290" s="2"/>
      <c r="N21290" s="2"/>
      <c r="O21290" t="s">
        <v>33</v>
      </c>
    </row>
    <row r="21291" spans="1:15" x14ac:dyDescent="0.35">
      <c r="A21291">
        <v>20034360</v>
      </c>
      <c r="B21291">
        <v>120490.292</v>
      </c>
      <c r="C21291" t="s">
        <v>37</v>
      </c>
      <c r="E21291">
        <v>0.25</v>
      </c>
      <c r="F21291">
        <v>0.17899999999999999</v>
      </c>
      <c r="G21291">
        <v>1.252</v>
      </c>
      <c r="H21291">
        <v>1.222</v>
      </c>
      <c r="I21291">
        <v>134</v>
      </c>
      <c r="L21291" s="1"/>
      <c r="M21291" s="2"/>
      <c r="N21291" s="2"/>
      <c r="O21291" t="s">
        <v>33</v>
      </c>
    </row>
    <row r="21292" spans="1:15" x14ac:dyDescent="0.35">
      <c r="A21292">
        <v>20034363</v>
      </c>
      <c r="B21292">
        <v>120490.61500000001</v>
      </c>
      <c r="C21292" t="s">
        <v>37</v>
      </c>
      <c r="E21292">
        <v>0.25</v>
      </c>
      <c r="F21292">
        <v>0.22600000000000001</v>
      </c>
      <c r="G21292">
        <v>1.056</v>
      </c>
      <c r="H21292">
        <v>1.796</v>
      </c>
      <c r="I21292">
        <v>246</v>
      </c>
      <c r="L21292" s="1"/>
      <c r="M21292" s="2"/>
      <c r="N21292" s="2"/>
      <c r="O21292" t="s">
        <v>33</v>
      </c>
    </row>
    <row r="21293" spans="1:15" x14ac:dyDescent="0.35">
      <c r="A21293">
        <v>20034364</v>
      </c>
      <c r="B21293">
        <v>120490.747</v>
      </c>
      <c r="C21293" t="s">
        <v>37</v>
      </c>
      <c r="E21293">
        <v>0.25</v>
      </c>
      <c r="F21293">
        <v>0.13500000000000001</v>
      </c>
      <c r="G21293">
        <v>0.90100000000000002</v>
      </c>
      <c r="H21293">
        <v>1.3180000000000001</v>
      </c>
      <c r="I21293">
        <v>123</v>
      </c>
      <c r="L21293" s="1"/>
      <c r="M21293" s="2"/>
      <c r="N21293" s="2"/>
      <c r="O21293" t="s">
        <v>33</v>
      </c>
    </row>
    <row r="21294" spans="1:15" x14ac:dyDescent="0.35">
      <c r="A21294">
        <v>20034366</v>
      </c>
      <c r="B21294">
        <v>120491.03</v>
      </c>
      <c r="C21294" t="s">
        <v>37</v>
      </c>
      <c r="E21294">
        <v>0.25</v>
      </c>
      <c r="F21294">
        <v>0.14499999999999999</v>
      </c>
      <c r="G21294">
        <v>0.78700000000000003</v>
      </c>
      <c r="H21294">
        <v>1.2969999999999999</v>
      </c>
      <c r="I21294">
        <v>115</v>
      </c>
      <c r="L21294" s="1"/>
      <c r="M21294" s="2"/>
      <c r="N21294" s="2"/>
      <c r="O21294" t="s">
        <v>33</v>
      </c>
    </row>
    <row r="21295" spans="1:15" x14ac:dyDescent="0.35">
      <c r="A21295">
        <v>20034367</v>
      </c>
      <c r="B21295">
        <v>120491.167</v>
      </c>
      <c r="C21295" t="s">
        <v>37</v>
      </c>
      <c r="E21295">
        <v>0.25</v>
      </c>
      <c r="F21295">
        <v>0.19600000000000001</v>
      </c>
      <c r="G21295">
        <v>0.76900000000000002</v>
      </c>
      <c r="H21295">
        <v>0.92400000000000004</v>
      </c>
      <c r="I21295">
        <v>224</v>
      </c>
      <c r="L21295" s="1"/>
      <c r="M21295" s="2"/>
      <c r="N21295" s="2"/>
      <c r="O21295" t="s">
        <v>33</v>
      </c>
    </row>
    <row r="21296" spans="1:15" x14ac:dyDescent="0.35">
      <c r="A21296">
        <v>20034368</v>
      </c>
      <c r="B21296">
        <v>120491.224</v>
      </c>
      <c r="C21296" t="s">
        <v>37</v>
      </c>
      <c r="E21296">
        <v>0.25</v>
      </c>
      <c r="F21296">
        <v>0.22</v>
      </c>
      <c r="G21296">
        <v>1.792</v>
      </c>
      <c r="H21296">
        <v>2.4630000000000001</v>
      </c>
      <c r="I21296">
        <v>235</v>
      </c>
      <c r="L21296" s="1"/>
      <c r="M21296" s="2"/>
      <c r="N21296" s="2"/>
      <c r="O21296" t="s">
        <v>33</v>
      </c>
    </row>
    <row r="21297" spans="1:15" x14ac:dyDescent="0.35">
      <c r="A21297">
        <v>20034369</v>
      </c>
      <c r="B21297">
        <v>120491.254</v>
      </c>
      <c r="C21297" t="s">
        <v>37</v>
      </c>
      <c r="E21297">
        <v>0.25</v>
      </c>
      <c r="F21297">
        <v>0.14899999999999999</v>
      </c>
      <c r="G21297">
        <v>0.79400000000000004</v>
      </c>
      <c r="H21297">
        <v>0.91600000000000004</v>
      </c>
      <c r="I21297">
        <v>123</v>
      </c>
      <c r="L21297" s="1"/>
      <c r="M21297" s="2"/>
      <c r="N21297" s="2"/>
      <c r="O21297" t="s">
        <v>33</v>
      </c>
    </row>
    <row r="21298" spans="1:15" x14ac:dyDescent="0.35">
      <c r="A21298">
        <v>20034370</v>
      </c>
      <c r="B21298">
        <v>120491.27</v>
      </c>
      <c r="C21298" t="s">
        <v>37</v>
      </c>
      <c r="E21298">
        <v>0.25</v>
      </c>
      <c r="F21298">
        <v>0.19</v>
      </c>
      <c r="G21298">
        <v>0.93899999999999995</v>
      </c>
      <c r="H21298">
        <v>1.716</v>
      </c>
      <c r="I21298">
        <v>171</v>
      </c>
      <c r="L21298" s="1"/>
      <c r="M21298" s="2"/>
      <c r="N21298" s="2"/>
      <c r="O21298" t="s">
        <v>33</v>
      </c>
    </row>
    <row r="21299" spans="1:15" x14ac:dyDescent="0.35">
      <c r="A21299">
        <v>20034371</v>
      </c>
      <c r="B21299">
        <v>120491.402</v>
      </c>
      <c r="C21299" t="s">
        <v>37</v>
      </c>
      <c r="E21299">
        <v>0.25</v>
      </c>
      <c r="F21299">
        <v>0.14899999999999999</v>
      </c>
      <c r="G21299">
        <v>0.82799999999999996</v>
      </c>
      <c r="H21299">
        <v>0.84899999999999998</v>
      </c>
      <c r="I21299">
        <v>156</v>
      </c>
      <c r="L21299" s="1"/>
      <c r="M21299" s="2"/>
      <c r="N21299" s="2"/>
      <c r="O21299" t="s">
        <v>33</v>
      </c>
    </row>
    <row r="21300" spans="1:15" x14ac:dyDescent="0.35">
      <c r="A21300">
        <v>20034374</v>
      </c>
      <c r="B21300">
        <v>120491.493</v>
      </c>
      <c r="C21300" t="s">
        <v>37</v>
      </c>
      <c r="E21300">
        <v>0.25</v>
      </c>
      <c r="F21300">
        <v>0.14599999999999999</v>
      </c>
      <c r="G21300">
        <v>1.4370000000000001</v>
      </c>
      <c r="H21300">
        <v>1.698</v>
      </c>
      <c r="I21300">
        <v>239</v>
      </c>
      <c r="L21300" s="1"/>
      <c r="M21300" s="2"/>
      <c r="N21300" s="2"/>
      <c r="O21300" t="s">
        <v>33</v>
      </c>
    </row>
    <row r="21301" spans="1:15" x14ac:dyDescent="0.35">
      <c r="A21301">
        <v>20034376</v>
      </c>
      <c r="B21301">
        <v>120491.633</v>
      </c>
      <c r="C21301" t="s">
        <v>37</v>
      </c>
      <c r="E21301">
        <v>0.25</v>
      </c>
      <c r="F21301">
        <v>0.17699999999999999</v>
      </c>
      <c r="G21301">
        <v>0.95599999999999996</v>
      </c>
      <c r="H21301">
        <v>1.548</v>
      </c>
      <c r="I21301">
        <v>213</v>
      </c>
      <c r="L21301" s="1"/>
      <c r="M21301" s="2"/>
      <c r="N21301" s="2"/>
      <c r="O21301" t="s">
        <v>33</v>
      </c>
    </row>
    <row r="21302" spans="1:15" x14ac:dyDescent="0.35">
      <c r="A21302">
        <v>20034377</v>
      </c>
      <c r="B21302">
        <v>120491.82</v>
      </c>
      <c r="C21302" t="s">
        <v>37</v>
      </c>
      <c r="E21302">
        <v>0.25</v>
      </c>
      <c r="F21302">
        <v>0.152</v>
      </c>
      <c r="G21302">
        <v>0.96199999999999997</v>
      </c>
      <c r="H21302">
        <v>0.95</v>
      </c>
      <c r="I21302">
        <v>89</v>
      </c>
      <c r="L21302" s="1"/>
      <c r="M21302" s="2"/>
      <c r="N21302" s="2"/>
      <c r="O21302" t="s">
        <v>33</v>
      </c>
    </row>
    <row r="21303" spans="1:15" x14ac:dyDescent="0.35">
      <c r="A21303">
        <v>20034378</v>
      </c>
      <c r="B21303">
        <v>120491.82399999999</v>
      </c>
      <c r="C21303" t="s">
        <v>37</v>
      </c>
      <c r="E21303">
        <v>0.25</v>
      </c>
      <c r="F21303">
        <v>0.14499999999999999</v>
      </c>
      <c r="G21303">
        <v>0.753</v>
      </c>
      <c r="H21303">
        <v>0.86</v>
      </c>
      <c r="I21303">
        <v>216</v>
      </c>
      <c r="L21303" s="1"/>
      <c r="M21303" s="2"/>
      <c r="N21303" s="2"/>
      <c r="O21303" t="s">
        <v>33</v>
      </c>
    </row>
    <row r="21304" spans="1:15" x14ac:dyDescent="0.35">
      <c r="A21304">
        <v>20034380</v>
      </c>
      <c r="B21304">
        <v>120491.891</v>
      </c>
      <c r="C21304" t="s">
        <v>37</v>
      </c>
      <c r="E21304">
        <v>0.25</v>
      </c>
      <c r="F21304">
        <v>0.124</v>
      </c>
      <c r="G21304">
        <v>0.90300000000000002</v>
      </c>
      <c r="H21304">
        <v>1.0740000000000001</v>
      </c>
      <c r="I21304">
        <v>111</v>
      </c>
      <c r="L21304" s="1"/>
      <c r="M21304" s="2"/>
      <c r="N21304" s="2"/>
      <c r="O21304" t="s">
        <v>33</v>
      </c>
    </row>
    <row r="21305" spans="1:15" x14ac:dyDescent="0.35">
      <c r="A21305">
        <v>20034381</v>
      </c>
      <c r="B21305">
        <v>120491.89599999999</v>
      </c>
      <c r="C21305" t="s">
        <v>37</v>
      </c>
      <c r="E21305">
        <v>0.25</v>
      </c>
      <c r="F21305">
        <v>0.17100000000000001</v>
      </c>
      <c r="G21305">
        <v>0.73</v>
      </c>
      <c r="H21305">
        <v>0.92500000000000004</v>
      </c>
      <c r="I21305">
        <v>123</v>
      </c>
      <c r="L21305" s="1"/>
      <c r="M21305" s="2"/>
      <c r="N21305" s="2"/>
      <c r="O21305" t="s">
        <v>33</v>
      </c>
    </row>
    <row r="21306" spans="1:15" x14ac:dyDescent="0.35">
      <c r="A21306">
        <v>20034382</v>
      </c>
      <c r="B21306">
        <v>120491.97500000001</v>
      </c>
      <c r="C21306" t="s">
        <v>37</v>
      </c>
      <c r="E21306">
        <v>0.25</v>
      </c>
      <c r="F21306">
        <v>0.183</v>
      </c>
      <c r="G21306">
        <v>1.75</v>
      </c>
      <c r="H21306">
        <v>1.194</v>
      </c>
      <c r="I21306">
        <v>156</v>
      </c>
      <c r="L21306" s="1"/>
      <c r="M21306" s="2"/>
      <c r="N21306" s="2"/>
      <c r="O21306" t="s">
        <v>33</v>
      </c>
    </row>
    <row r="21307" spans="1:15" x14ac:dyDescent="0.35">
      <c r="A21307">
        <v>20034385</v>
      </c>
      <c r="B21307">
        <v>120492.023</v>
      </c>
      <c r="C21307" t="s">
        <v>37</v>
      </c>
      <c r="E21307">
        <v>0.25</v>
      </c>
      <c r="F21307">
        <v>0.13</v>
      </c>
      <c r="G21307">
        <v>1.5649999999999999</v>
      </c>
      <c r="H21307">
        <v>3.762</v>
      </c>
      <c r="I21307">
        <v>205</v>
      </c>
      <c r="L21307" s="1"/>
      <c r="M21307" s="2"/>
      <c r="N21307" s="2"/>
      <c r="O21307" t="s">
        <v>33</v>
      </c>
    </row>
    <row r="21308" spans="1:15" x14ac:dyDescent="0.35">
      <c r="A21308">
        <v>20034388</v>
      </c>
      <c r="B21308">
        <v>120492.333</v>
      </c>
      <c r="C21308" t="s">
        <v>37</v>
      </c>
      <c r="E21308">
        <v>0.25</v>
      </c>
      <c r="F21308">
        <v>0.20399999999999999</v>
      </c>
      <c r="G21308">
        <v>1.1930000000000001</v>
      </c>
      <c r="H21308">
        <v>2.4119999999999999</v>
      </c>
      <c r="I21308">
        <v>175</v>
      </c>
      <c r="L21308" s="1"/>
      <c r="M21308" s="2"/>
      <c r="N21308" s="2"/>
      <c r="O21308" t="s">
        <v>33</v>
      </c>
    </row>
    <row r="21309" spans="1:15" x14ac:dyDescent="0.35">
      <c r="A21309">
        <v>20034389</v>
      </c>
      <c r="B21309">
        <v>120492.408</v>
      </c>
      <c r="C21309" t="s">
        <v>37</v>
      </c>
      <c r="E21309">
        <v>0.25</v>
      </c>
      <c r="F21309">
        <v>0.27700000000000002</v>
      </c>
      <c r="G21309">
        <v>2.794</v>
      </c>
      <c r="H21309">
        <v>1.7809999999999999</v>
      </c>
      <c r="I21309">
        <v>220</v>
      </c>
      <c r="L21309" s="1"/>
      <c r="M21309" s="2"/>
      <c r="N21309" s="2"/>
      <c r="O21309" t="s">
        <v>33</v>
      </c>
    </row>
    <row r="21310" spans="1:15" x14ac:dyDescent="0.35">
      <c r="A21310">
        <v>20034390</v>
      </c>
      <c r="B21310">
        <v>120492.416</v>
      </c>
      <c r="C21310" t="s">
        <v>37</v>
      </c>
      <c r="E21310">
        <v>0.25</v>
      </c>
      <c r="F21310">
        <v>0.128</v>
      </c>
      <c r="G21310">
        <v>1.2709999999999999</v>
      </c>
      <c r="H21310">
        <v>6.4119999999999999</v>
      </c>
      <c r="I21310">
        <v>265</v>
      </c>
      <c r="L21310" s="1"/>
      <c r="M21310" s="2"/>
      <c r="N21310" s="2"/>
      <c r="O21310" t="s">
        <v>33</v>
      </c>
    </row>
    <row r="21311" spans="1:15" x14ac:dyDescent="0.35">
      <c r="A21311">
        <v>20034392</v>
      </c>
      <c r="B21311">
        <v>120492.66899999999</v>
      </c>
      <c r="C21311" t="s">
        <v>37</v>
      </c>
      <c r="E21311">
        <v>0.25</v>
      </c>
      <c r="F21311">
        <v>0.128</v>
      </c>
      <c r="G21311">
        <v>0.69799999999999995</v>
      </c>
      <c r="H21311">
        <v>1.044</v>
      </c>
      <c r="I21311">
        <v>246</v>
      </c>
      <c r="L21311" s="1"/>
      <c r="M21311" s="2"/>
      <c r="N21311" s="2"/>
      <c r="O21311" t="s">
        <v>33</v>
      </c>
    </row>
    <row r="21312" spans="1:15" x14ac:dyDescent="0.35">
      <c r="A21312">
        <v>20034393</v>
      </c>
      <c r="B21312">
        <v>120492.77099999999</v>
      </c>
      <c r="C21312" t="s">
        <v>37</v>
      </c>
      <c r="E21312">
        <v>0.25</v>
      </c>
      <c r="F21312">
        <v>0.24199999999999999</v>
      </c>
      <c r="G21312">
        <v>3.8860000000000001</v>
      </c>
      <c r="H21312">
        <v>2.7839999999999998</v>
      </c>
      <c r="I21312">
        <v>243</v>
      </c>
      <c r="L21312" s="1"/>
      <c r="M21312" s="2"/>
      <c r="N21312" s="2"/>
      <c r="O21312" t="s">
        <v>33</v>
      </c>
    </row>
    <row r="21313" spans="1:15" x14ac:dyDescent="0.35">
      <c r="A21313">
        <v>20034396</v>
      </c>
      <c r="B21313">
        <v>120493.56200000001</v>
      </c>
      <c r="C21313" t="s">
        <v>37</v>
      </c>
      <c r="E21313">
        <v>0.25</v>
      </c>
      <c r="F21313">
        <v>0.14699999999999999</v>
      </c>
      <c r="G21313">
        <v>1</v>
      </c>
      <c r="H21313">
        <v>0.89600000000000002</v>
      </c>
      <c r="I21313">
        <v>126</v>
      </c>
      <c r="L21313" s="1"/>
      <c r="M21313" s="2"/>
      <c r="N21313" s="2"/>
      <c r="O21313" t="s">
        <v>33</v>
      </c>
    </row>
    <row r="21314" spans="1:15" x14ac:dyDescent="0.35">
      <c r="A21314">
        <v>20034400</v>
      </c>
      <c r="B21314">
        <v>120494.535</v>
      </c>
      <c r="C21314" t="s">
        <v>37</v>
      </c>
      <c r="E21314">
        <v>0.25</v>
      </c>
      <c r="F21314">
        <v>0.17299999999999999</v>
      </c>
      <c r="G21314">
        <v>1.427</v>
      </c>
      <c r="H21314">
        <v>0.89700000000000002</v>
      </c>
      <c r="I21314">
        <v>115</v>
      </c>
      <c r="L21314" s="1"/>
      <c r="M21314" s="2"/>
      <c r="N21314" s="2"/>
      <c r="O21314" t="s">
        <v>33</v>
      </c>
    </row>
    <row r="21315" spans="1:15" x14ac:dyDescent="0.35">
      <c r="A21315">
        <v>20034401</v>
      </c>
      <c r="B21315">
        <v>120495.19899999999</v>
      </c>
      <c r="C21315" t="s">
        <v>37</v>
      </c>
      <c r="E21315">
        <v>0.25</v>
      </c>
      <c r="F21315">
        <v>0.121</v>
      </c>
      <c r="G21315">
        <v>1.4079999999999999</v>
      </c>
      <c r="H21315">
        <v>1.5089999999999999</v>
      </c>
      <c r="I21315">
        <v>235</v>
      </c>
      <c r="L21315" s="1"/>
      <c r="M21315" s="2"/>
      <c r="N21315" s="2"/>
      <c r="O21315" t="s">
        <v>33</v>
      </c>
    </row>
    <row r="21316" spans="1:15" x14ac:dyDescent="0.35">
      <c r="A21316">
        <v>20034402</v>
      </c>
      <c r="B21316">
        <v>120495.35799999999</v>
      </c>
      <c r="C21316" t="s">
        <v>37</v>
      </c>
      <c r="E21316">
        <v>0.25</v>
      </c>
      <c r="F21316">
        <v>0.13100000000000001</v>
      </c>
      <c r="G21316">
        <v>1.9359999999999999</v>
      </c>
      <c r="H21316">
        <v>3.89</v>
      </c>
      <c r="I21316">
        <v>119</v>
      </c>
      <c r="L21316" s="1"/>
      <c r="M21316" s="2"/>
      <c r="N21316" s="2"/>
      <c r="O21316" t="s">
        <v>33</v>
      </c>
    </row>
    <row r="21317" spans="1:15" x14ac:dyDescent="0.35">
      <c r="A21317">
        <v>20034403</v>
      </c>
      <c r="B21317">
        <v>120495.391</v>
      </c>
      <c r="C21317" t="s">
        <v>37</v>
      </c>
      <c r="E21317">
        <v>0.25</v>
      </c>
      <c r="F21317">
        <v>0.17699999999999999</v>
      </c>
      <c r="G21317">
        <v>1.2010000000000001</v>
      </c>
      <c r="H21317">
        <v>2.5939999999999999</v>
      </c>
      <c r="I21317">
        <v>179</v>
      </c>
      <c r="L21317" s="1"/>
      <c r="M21317" s="2"/>
      <c r="N21317" s="2"/>
      <c r="O21317" t="s">
        <v>33</v>
      </c>
    </row>
    <row r="21318" spans="1:15" x14ac:dyDescent="0.35">
      <c r="A21318">
        <v>20034404</v>
      </c>
      <c r="B21318">
        <v>120495.601</v>
      </c>
      <c r="C21318" t="s">
        <v>37</v>
      </c>
      <c r="E21318">
        <v>0.25</v>
      </c>
      <c r="F21318">
        <v>0.17299999999999999</v>
      </c>
      <c r="G21318">
        <v>0.91800000000000004</v>
      </c>
      <c r="H21318">
        <v>0.92200000000000004</v>
      </c>
      <c r="I21318">
        <v>227</v>
      </c>
      <c r="L21318" s="1"/>
      <c r="M21318" s="2"/>
      <c r="N21318" s="2"/>
      <c r="O21318" t="s">
        <v>33</v>
      </c>
    </row>
    <row r="21319" spans="1:15" x14ac:dyDescent="0.35">
      <c r="A21319">
        <v>20034406</v>
      </c>
      <c r="B21319">
        <v>120495.738</v>
      </c>
      <c r="C21319" t="s">
        <v>37</v>
      </c>
      <c r="E21319">
        <v>0.25</v>
      </c>
      <c r="F21319">
        <v>0.193</v>
      </c>
      <c r="G21319">
        <v>1.4550000000000001</v>
      </c>
      <c r="H21319">
        <v>0.90800000000000003</v>
      </c>
      <c r="I21319">
        <v>257</v>
      </c>
      <c r="L21319" s="1"/>
      <c r="M21319" s="2"/>
      <c r="N21319" s="2"/>
      <c r="O21319" t="s">
        <v>33</v>
      </c>
    </row>
    <row r="21320" spans="1:15" x14ac:dyDescent="0.35">
      <c r="A21320">
        <v>20034408</v>
      </c>
      <c r="B21320">
        <v>120495.83199999999</v>
      </c>
      <c r="C21320" t="s">
        <v>37</v>
      </c>
      <c r="E21320">
        <v>0.25</v>
      </c>
      <c r="F21320">
        <v>0.16300000000000001</v>
      </c>
      <c r="G21320">
        <v>1.5760000000000001</v>
      </c>
      <c r="H21320">
        <v>1.6970000000000001</v>
      </c>
      <c r="I21320">
        <v>216</v>
      </c>
      <c r="L21320" s="1"/>
      <c r="M21320" s="2"/>
      <c r="N21320" s="2"/>
      <c r="O21320" t="s">
        <v>33</v>
      </c>
    </row>
    <row r="21321" spans="1:15" x14ac:dyDescent="0.35">
      <c r="A21321">
        <v>20034409</v>
      </c>
      <c r="B21321">
        <v>120496.247</v>
      </c>
      <c r="C21321" t="s">
        <v>37</v>
      </c>
      <c r="E21321">
        <v>0.25</v>
      </c>
      <c r="F21321">
        <v>0.14499999999999999</v>
      </c>
      <c r="G21321">
        <v>1.0169999999999999</v>
      </c>
      <c r="H21321">
        <v>1.958</v>
      </c>
      <c r="I21321">
        <v>186</v>
      </c>
      <c r="L21321" s="1"/>
      <c r="M21321" s="2"/>
      <c r="N21321" s="2"/>
      <c r="O21321" t="s">
        <v>33</v>
      </c>
    </row>
    <row r="21322" spans="1:15" x14ac:dyDescent="0.35">
      <c r="A21322">
        <v>20034411</v>
      </c>
      <c r="B21322">
        <v>120496.552</v>
      </c>
      <c r="C21322" t="s">
        <v>37</v>
      </c>
      <c r="E21322">
        <v>0.25</v>
      </c>
      <c r="F21322">
        <v>0.13800000000000001</v>
      </c>
      <c r="G21322">
        <v>0.69499999999999995</v>
      </c>
      <c r="H21322">
        <v>0.83499999999999996</v>
      </c>
      <c r="I21322">
        <v>152</v>
      </c>
      <c r="L21322" s="1"/>
      <c r="M21322" s="2"/>
      <c r="N21322" s="2"/>
      <c r="O21322" t="s">
        <v>33</v>
      </c>
    </row>
    <row r="21323" spans="1:15" x14ac:dyDescent="0.35">
      <c r="A21323">
        <v>20034412</v>
      </c>
      <c r="B21323">
        <v>120496.664</v>
      </c>
      <c r="C21323" t="s">
        <v>37</v>
      </c>
      <c r="E21323">
        <v>0.25</v>
      </c>
      <c r="F21323">
        <v>0.16300000000000001</v>
      </c>
      <c r="G21323">
        <v>0.91800000000000004</v>
      </c>
      <c r="H21323">
        <v>0.71899999999999997</v>
      </c>
      <c r="I21323">
        <v>190</v>
      </c>
      <c r="L21323" s="1"/>
      <c r="M21323" s="2"/>
      <c r="N21323" s="2"/>
      <c r="O21323" t="s">
        <v>33</v>
      </c>
    </row>
    <row r="21324" spans="1:15" x14ac:dyDescent="0.35">
      <c r="A21324">
        <v>20034415</v>
      </c>
      <c r="B21324">
        <v>120497.57</v>
      </c>
      <c r="C21324" t="s">
        <v>37</v>
      </c>
      <c r="E21324">
        <v>0.25</v>
      </c>
      <c r="F21324">
        <v>0.23100000000000001</v>
      </c>
      <c r="G21324">
        <v>2.3809999999999998</v>
      </c>
      <c r="H21324">
        <v>0.9</v>
      </c>
      <c r="I21324">
        <v>197</v>
      </c>
      <c r="L21324" s="1"/>
      <c r="M21324" s="2"/>
      <c r="N21324" s="2"/>
      <c r="O21324" t="s">
        <v>33</v>
      </c>
    </row>
    <row r="21325" spans="1:15" x14ac:dyDescent="0.35">
      <c r="A21325">
        <v>20034416</v>
      </c>
      <c r="B21325">
        <v>120497.663</v>
      </c>
      <c r="C21325" t="s">
        <v>37</v>
      </c>
      <c r="E21325">
        <v>0.25</v>
      </c>
      <c r="F21325">
        <v>0.14000000000000001</v>
      </c>
      <c r="G21325">
        <v>0.79600000000000004</v>
      </c>
      <c r="H21325">
        <v>0.90900000000000003</v>
      </c>
      <c r="I21325">
        <v>174</v>
      </c>
      <c r="L21325" s="1"/>
      <c r="M21325" s="2"/>
      <c r="N21325" s="2"/>
      <c r="O21325" t="s">
        <v>33</v>
      </c>
    </row>
    <row r="21326" spans="1:15" x14ac:dyDescent="0.35">
      <c r="A21326">
        <v>20034417</v>
      </c>
      <c r="B21326">
        <v>120497.72900000001</v>
      </c>
      <c r="C21326" t="s">
        <v>37</v>
      </c>
      <c r="E21326">
        <v>0.25</v>
      </c>
      <c r="F21326">
        <v>0.122</v>
      </c>
      <c r="G21326">
        <v>1.925</v>
      </c>
      <c r="H21326">
        <v>2.7120000000000002</v>
      </c>
      <c r="I21326">
        <v>219</v>
      </c>
      <c r="L21326" s="1"/>
      <c r="M21326" s="2"/>
      <c r="N21326" s="2"/>
      <c r="O21326" t="s">
        <v>33</v>
      </c>
    </row>
    <row r="21327" spans="1:15" x14ac:dyDescent="0.35">
      <c r="A21327">
        <v>20034419</v>
      </c>
      <c r="B21327">
        <v>120497.82399999999</v>
      </c>
      <c r="C21327" t="s">
        <v>37</v>
      </c>
      <c r="E21327">
        <v>0.25</v>
      </c>
      <c r="F21327">
        <v>0.14599999999999999</v>
      </c>
      <c r="G21327">
        <v>1.0309999999999999</v>
      </c>
      <c r="H21327">
        <v>0.89400000000000002</v>
      </c>
      <c r="I21327">
        <v>246</v>
      </c>
      <c r="L21327" s="1"/>
      <c r="M21327" s="2"/>
      <c r="N21327" s="2"/>
      <c r="O21327" t="s">
        <v>33</v>
      </c>
    </row>
    <row r="21328" spans="1:15" x14ac:dyDescent="0.35">
      <c r="A21328">
        <v>20034421</v>
      </c>
      <c r="B21328">
        <v>120498.25199999999</v>
      </c>
      <c r="C21328" t="s">
        <v>37</v>
      </c>
      <c r="E21328">
        <v>0.25</v>
      </c>
      <c r="F21328">
        <v>0.17100000000000001</v>
      </c>
      <c r="G21328">
        <v>0.83</v>
      </c>
      <c r="H21328">
        <v>1.65</v>
      </c>
      <c r="I21328">
        <v>182</v>
      </c>
      <c r="L21328" s="1"/>
      <c r="M21328" s="2"/>
      <c r="N21328" s="2"/>
      <c r="O21328" t="s">
        <v>33</v>
      </c>
    </row>
    <row r="21329" spans="1:15" x14ac:dyDescent="0.35">
      <c r="A21329">
        <v>20034422</v>
      </c>
      <c r="B21329">
        <v>120498.431</v>
      </c>
      <c r="C21329" t="s">
        <v>37</v>
      </c>
      <c r="E21329">
        <v>0.25</v>
      </c>
      <c r="F21329">
        <v>0.13600000000000001</v>
      </c>
      <c r="G21329">
        <v>0.92</v>
      </c>
      <c r="H21329">
        <v>1.4630000000000001</v>
      </c>
      <c r="I21329">
        <v>253</v>
      </c>
      <c r="L21329" s="1"/>
      <c r="M21329" s="2"/>
      <c r="N21329" s="2"/>
      <c r="O21329" t="s">
        <v>33</v>
      </c>
    </row>
    <row r="21330" spans="1:15" x14ac:dyDescent="0.35">
      <c r="A21330">
        <v>20034423</v>
      </c>
      <c r="B21330">
        <v>120498.452</v>
      </c>
      <c r="C21330" t="s">
        <v>37</v>
      </c>
      <c r="E21330">
        <v>0.25</v>
      </c>
      <c r="F21330">
        <v>0.14399999999999999</v>
      </c>
      <c r="G21330">
        <v>1.6</v>
      </c>
      <c r="H21330">
        <v>1.518</v>
      </c>
      <c r="I21330">
        <v>219</v>
      </c>
      <c r="L21330" s="1"/>
      <c r="M21330" s="2"/>
      <c r="N21330" s="2"/>
      <c r="O21330" t="s">
        <v>33</v>
      </c>
    </row>
    <row r="21331" spans="1:15" x14ac:dyDescent="0.35">
      <c r="A21331">
        <v>20034424</v>
      </c>
      <c r="B21331">
        <v>120498.601</v>
      </c>
      <c r="C21331" t="s">
        <v>37</v>
      </c>
      <c r="E21331">
        <v>0.25</v>
      </c>
      <c r="F21331">
        <v>0.20599999999999999</v>
      </c>
      <c r="G21331">
        <v>0.89500000000000002</v>
      </c>
      <c r="H21331">
        <v>2.14</v>
      </c>
      <c r="I21331">
        <v>197</v>
      </c>
      <c r="L21331" s="1"/>
      <c r="M21331" s="2"/>
      <c r="N21331" s="2"/>
      <c r="O21331" t="s">
        <v>33</v>
      </c>
    </row>
    <row r="21332" spans="1:15" x14ac:dyDescent="0.35">
      <c r="A21332">
        <v>20034426</v>
      </c>
      <c r="B21332">
        <v>120498.836</v>
      </c>
      <c r="C21332" t="s">
        <v>37</v>
      </c>
      <c r="E21332">
        <v>0.25</v>
      </c>
      <c r="F21332">
        <v>0.217</v>
      </c>
      <c r="G21332">
        <v>2.6669999999999998</v>
      </c>
      <c r="H21332">
        <v>1.1879999999999999</v>
      </c>
      <c r="I21332">
        <v>211</v>
      </c>
      <c r="L21332" s="1"/>
      <c r="M21332" s="2"/>
      <c r="N21332" s="2"/>
      <c r="O21332" t="s">
        <v>33</v>
      </c>
    </row>
    <row r="21333" spans="1:15" x14ac:dyDescent="0.35">
      <c r="A21333">
        <v>20034427</v>
      </c>
      <c r="B21333">
        <v>120498.84600000001</v>
      </c>
      <c r="C21333" t="s">
        <v>37</v>
      </c>
      <c r="E21333">
        <v>0.25</v>
      </c>
      <c r="F21333">
        <v>0.26700000000000002</v>
      </c>
      <c r="G21333">
        <v>0.66300000000000003</v>
      </c>
      <c r="H21333">
        <v>1.1659999999999999</v>
      </c>
      <c r="I21333">
        <v>114</v>
      </c>
      <c r="L21333" s="1"/>
      <c r="M21333" s="2"/>
      <c r="N21333" s="2"/>
      <c r="O21333" t="s">
        <v>33</v>
      </c>
    </row>
    <row r="21334" spans="1:15" x14ac:dyDescent="0.35">
      <c r="A21334">
        <v>20034429</v>
      </c>
      <c r="B21334">
        <v>120499.04700000001</v>
      </c>
      <c r="C21334" t="s">
        <v>37</v>
      </c>
      <c r="E21334">
        <v>0.25</v>
      </c>
      <c r="F21334">
        <v>0.17299999999999999</v>
      </c>
      <c r="G21334">
        <v>1.089</v>
      </c>
      <c r="H21334">
        <v>0.81100000000000005</v>
      </c>
      <c r="I21334">
        <v>178</v>
      </c>
      <c r="L21334" s="1"/>
      <c r="M21334" s="2"/>
      <c r="N21334" s="2"/>
      <c r="O21334" t="s">
        <v>33</v>
      </c>
    </row>
    <row r="21335" spans="1:15" x14ac:dyDescent="0.35">
      <c r="A21335">
        <v>20034430</v>
      </c>
      <c r="B21335">
        <v>120499.08100000001</v>
      </c>
      <c r="C21335" t="s">
        <v>37</v>
      </c>
      <c r="E21335">
        <v>0.25</v>
      </c>
      <c r="F21335">
        <v>0.14299999999999999</v>
      </c>
      <c r="G21335">
        <v>0.76100000000000001</v>
      </c>
      <c r="H21335">
        <v>0.69899999999999995</v>
      </c>
      <c r="I21335">
        <v>118</v>
      </c>
      <c r="L21335" s="1"/>
      <c r="M21335" s="2"/>
      <c r="N21335" s="2"/>
      <c r="O21335" t="s">
        <v>33</v>
      </c>
    </row>
    <row r="21336" spans="1:15" x14ac:dyDescent="0.35">
      <c r="A21336">
        <v>10000116</v>
      </c>
      <c r="B21336">
        <v>120499.57</v>
      </c>
      <c r="C21336" t="s">
        <v>35</v>
      </c>
      <c r="I21336">
        <v>174</v>
      </c>
      <c r="L21336" s="1"/>
      <c r="M21336" s="2"/>
      <c r="N21336" s="2"/>
      <c r="O21336" t="s">
        <v>25</v>
      </c>
    </row>
    <row r="21337" spans="1:15" x14ac:dyDescent="0.35">
      <c r="A21337">
        <v>20034431</v>
      </c>
      <c r="B21337">
        <v>120500.68700000001</v>
      </c>
      <c r="C21337" t="s">
        <v>37</v>
      </c>
      <c r="E21337">
        <v>0.25</v>
      </c>
      <c r="F21337">
        <v>0.151</v>
      </c>
      <c r="G21337">
        <v>0.90400000000000003</v>
      </c>
      <c r="H21337">
        <v>1.9350000000000001</v>
      </c>
      <c r="I21337">
        <v>162</v>
      </c>
      <c r="L21337" s="1"/>
      <c r="M21337" s="2"/>
      <c r="N21337" s="2"/>
      <c r="O21337" t="s">
        <v>33</v>
      </c>
    </row>
    <row r="21338" spans="1:15" x14ac:dyDescent="0.35">
      <c r="A21338">
        <v>20034432</v>
      </c>
      <c r="B21338">
        <v>120500.719</v>
      </c>
      <c r="C21338" t="s">
        <v>37</v>
      </c>
      <c r="E21338">
        <v>0.25</v>
      </c>
      <c r="F21338">
        <v>0.13900000000000001</v>
      </c>
      <c r="G21338">
        <v>1.167</v>
      </c>
      <c r="H21338">
        <v>1.196</v>
      </c>
      <c r="I21338">
        <v>189</v>
      </c>
      <c r="L21338" s="1"/>
      <c r="M21338" s="2"/>
      <c r="N21338" s="2"/>
      <c r="O21338" t="s">
        <v>33</v>
      </c>
    </row>
    <row r="21339" spans="1:15" x14ac:dyDescent="0.35">
      <c r="A21339">
        <v>20034433</v>
      </c>
      <c r="B21339">
        <v>120500.72900000001</v>
      </c>
      <c r="C21339" t="s">
        <v>37</v>
      </c>
      <c r="E21339">
        <v>0.25</v>
      </c>
      <c r="F21339">
        <v>0.156</v>
      </c>
      <c r="G21339">
        <v>1.746</v>
      </c>
      <c r="H21339">
        <v>2.1819999999999999</v>
      </c>
      <c r="I21339">
        <v>207</v>
      </c>
      <c r="L21339" s="1"/>
      <c r="M21339" s="2"/>
      <c r="N21339" s="2"/>
      <c r="O21339" t="s">
        <v>33</v>
      </c>
    </row>
    <row r="21340" spans="1:15" x14ac:dyDescent="0.35">
      <c r="A21340">
        <v>20034434</v>
      </c>
      <c r="B21340">
        <v>120500.803</v>
      </c>
      <c r="C21340" t="s">
        <v>37</v>
      </c>
      <c r="E21340">
        <v>0.25</v>
      </c>
      <c r="F21340">
        <v>0.17799999999999999</v>
      </c>
      <c r="G21340">
        <v>1.1459999999999999</v>
      </c>
      <c r="H21340">
        <v>0.90600000000000003</v>
      </c>
      <c r="I21340">
        <v>237</v>
      </c>
      <c r="L21340" s="1"/>
      <c r="M21340" s="2"/>
      <c r="N21340" s="2"/>
      <c r="O21340" t="s">
        <v>33</v>
      </c>
    </row>
    <row r="21341" spans="1:15" x14ac:dyDescent="0.35">
      <c r="A21341">
        <v>20034436</v>
      </c>
      <c r="B21341">
        <v>120501.001</v>
      </c>
      <c r="C21341" t="s">
        <v>37</v>
      </c>
      <c r="E21341">
        <v>0.25</v>
      </c>
      <c r="F21341">
        <v>0.16200000000000001</v>
      </c>
      <c r="G21341">
        <v>1.39</v>
      </c>
      <c r="H21341">
        <v>1.202</v>
      </c>
      <c r="I21341">
        <v>208</v>
      </c>
      <c r="L21341" s="1"/>
      <c r="M21341" s="2"/>
      <c r="N21341" s="2"/>
      <c r="O21341" t="s">
        <v>33</v>
      </c>
    </row>
    <row r="21342" spans="1:15" x14ac:dyDescent="0.35">
      <c r="A21342">
        <v>20034437</v>
      </c>
      <c r="B21342">
        <v>120501.101</v>
      </c>
      <c r="C21342" t="s">
        <v>37</v>
      </c>
      <c r="E21342">
        <v>0.25</v>
      </c>
      <c r="F21342">
        <v>0.127</v>
      </c>
      <c r="G21342">
        <v>1.0289999999999999</v>
      </c>
      <c r="H21342">
        <v>4.4109999999999996</v>
      </c>
      <c r="I21342">
        <v>249</v>
      </c>
      <c r="L21342" s="1"/>
      <c r="M21342" s="2"/>
      <c r="N21342" s="2"/>
      <c r="O21342" t="s">
        <v>33</v>
      </c>
    </row>
    <row r="21343" spans="1:15" x14ac:dyDescent="0.35">
      <c r="A21343">
        <v>20034439</v>
      </c>
      <c r="B21343">
        <v>120501.215</v>
      </c>
      <c r="C21343" t="s">
        <v>37</v>
      </c>
      <c r="E21343">
        <v>0.25</v>
      </c>
      <c r="F21343">
        <v>0.13700000000000001</v>
      </c>
      <c r="G21343">
        <v>1.1879999999999999</v>
      </c>
      <c r="H21343">
        <v>2.5310000000000001</v>
      </c>
      <c r="I21343">
        <v>155</v>
      </c>
      <c r="L21343" s="1"/>
      <c r="M21343" s="2"/>
      <c r="N21343" s="2"/>
      <c r="O21343" t="s">
        <v>33</v>
      </c>
    </row>
    <row r="21344" spans="1:15" x14ac:dyDescent="0.35">
      <c r="A21344">
        <v>20034441</v>
      </c>
      <c r="B21344">
        <v>120501.53200000001</v>
      </c>
      <c r="C21344" t="s">
        <v>37</v>
      </c>
      <c r="E21344">
        <v>0.25</v>
      </c>
      <c r="F21344">
        <v>0.182</v>
      </c>
      <c r="G21344">
        <v>1.532</v>
      </c>
      <c r="H21344">
        <v>2.448</v>
      </c>
      <c r="I21344">
        <v>200</v>
      </c>
      <c r="L21344" s="1"/>
      <c r="M21344" s="2"/>
      <c r="N21344" s="2"/>
      <c r="O21344" t="s">
        <v>33</v>
      </c>
    </row>
    <row r="21345" spans="1:15" x14ac:dyDescent="0.35">
      <c r="A21345">
        <v>20034442</v>
      </c>
      <c r="B21345">
        <v>120501.59299999999</v>
      </c>
      <c r="C21345" t="s">
        <v>37</v>
      </c>
      <c r="E21345">
        <v>0.25</v>
      </c>
      <c r="F21345">
        <v>0.14699999999999999</v>
      </c>
      <c r="G21345">
        <v>1.399</v>
      </c>
      <c r="H21345">
        <v>1.19</v>
      </c>
      <c r="I21345">
        <v>256</v>
      </c>
      <c r="L21345" s="1"/>
      <c r="M21345" s="2"/>
      <c r="N21345" s="2"/>
      <c r="O21345" t="s">
        <v>33</v>
      </c>
    </row>
    <row r="21346" spans="1:15" x14ac:dyDescent="0.35">
      <c r="A21346">
        <v>20034443</v>
      </c>
      <c r="B21346">
        <v>120501.63499999999</v>
      </c>
      <c r="C21346" t="s">
        <v>37</v>
      </c>
      <c r="E21346">
        <v>0.25</v>
      </c>
      <c r="F21346">
        <v>0.46200000000000002</v>
      </c>
      <c r="G21346">
        <v>0.75</v>
      </c>
      <c r="H21346">
        <v>1.008</v>
      </c>
      <c r="I21346">
        <v>128</v>
      </c>
      <c r="L21346" s="1"/>
      <c r="M21346" s="2"/>
      <c r="N21346" s="2"/>
      <c r="O21346" t="s">
        <v>33</v>
      </c>
    </row>
    <row r="21347" spans="1:15" x14ac:dyDescent="0.35">
      <c r="A21347">
        <v>20034445</v>
      </c>
      <c r="B21347">
        <v>120501.819</v>
      </c>
      <c r="C21347" t="s">
        <v>37</v>
      </c>
      <c r="E21347">
        <v>0.25</v>
      </c>
      <c r="F21347">
        <v>0.13100000000000001</v>
      </c>
      <c r="G21347">
        <v>0.78800000000000003</v>
      </c>
      <c r="H21347">
        <v>0.90400000000000003</v>
      </c>
      <c r="I21347">
        <v>256</v>
      </c>
      <c r="L21347" s="1"/>
      <c r="M21347" s="2"/>
      <c r="N21347" s="2"/>
      <c r="O21347" t="s">
        <v>33</v>
      </c>
    </row>
    <row r="21348" spans="1:15" x14ac:dyDescent="0.35">
      <c r="A21348">
        <v>20034448</v>
      </c>
      <c r="B21348">
        <v>120502.159</v>
      </c>
      <c r="C21348" t="s">
        <v>37</v>
      </c>
      <c r="E21348">
        <v>0.25</v>
      </c>
      <c r="F21348">
        <v>0.19500000000000001</v>
      </c>
      <c r="G21348">
        <v>1.1859999999999999</v>
      </c>
      <c r="H21348">
        <v>1.4610000000000001</v>
      </c>
      <c r="I21348">
        <v>199</v>
      </c>
      <c r="L21348" s="1"/>
      <c r="M21348" s="2"/>
      <c r="N21348" s="2"/>
      <c r="O21348" t="s">
        <v>33</v>
      </c>
    </row>
    <row r="21349" spans="1:15" x14ac:dyDescent="0.35">
      <c r="A21349">
        <v>20034451</v>
      </c>
      <c r="B21349">
        <v>120502.65399999999</v>
      </c>
      <c r="C21349" t="s">
        <v>37</v>
      </c>
      <c r="E21349">
        <v>0.25</v>
      </c>
      <c r="F21349">
        <v>0.183</v>
      </c>
      <c r="G21349">
        <v>1.048</v>
      </c>
      <c r="H21349">
        <v>2.9740000000000002</v>
      </c>
      <c r="I21349">
        <v>147</v>
      </c>
      <c r="L21349" s="1"/>
      <c r="M21349" s="2"/>
      <c r="N21349" s="2"/>
      <c r="O21349" t="s">
        <v>33</v>
      </c>
    </row>
    <row r="21350" spans="1:15" x14ac:dyDescent="0.35">
      <c r="A21350">
        <v>20034454</v>
      </c>
      <c r="B21350">
        <v>120502.924</v>
      </c>
      <c r="C21350" t="s">
        <v>37</v>
      </c>
      <c r="E21350">
        <v>0.25</v>
      </c>
      <c r="F21350">
        <v>0.18099999999999999</v>
      </c>
      <c r="G21350">
        <v>1.0269999999999999</v>
      </c>
      <c r="H21350">
        <v>1.6220000000000001</v>
      </c>
      <c r="I21350">
        <v>199</v>
      </c>
      <c r="L21350" s="1"/>
      <c r="M21350" s="2"/>
      <c r="N21350" s="2"/>
      <c r="O21350" t="s">
        <v>33</v>
      </c>
    </row>
    <row r="21351" spans="1:15" x14ac:dyDescent="0.35">
      <c r="A21351">
        <v>20034455</v>
      </c>
      <c r="B21351">
        <v>120503.838</v>
      </c>
      <c r="C21351" t="s">
        <v>37</v>
      </c>
      <c r="E21351">
        <v>0.25</v>
      </c>
      <c r="F21351">
        <v>0.21199999999999999</v>
      </c>
      <c r="G21351">
        <v>1.48</v>
      </c>
      <c r="H21351">
        <v>0.93300000000000005</v>
      </c>
      <c r="I21351">
        <v>196</v>
      </c>
      <c r="L21351" s="1"/>
      <c r="M21351" s="2"/>
      <c r="N21351" s="2"/>
      <c r="O21351" t="s">
        <v>33</v>
      </c>
    </row>
    <row r="21352" spans="1:15" x14ac:dyDescent="0.35">
      <c r="A21352">
        <v>20034461</v>
      </c>
      <c r="B21352">
        <v>120512.84600000001</v>
      </c>
      <c r="C21352" t="s">
        <v>37</v>
      </c>
      <c r="E21352">
        <v>0.25</v>
      </c>
      <c r="F21352">
        <v>0.161</v>
      </c>
      <c r="G21352">
        <v>1.319</v>
      </c>
      <c r="H21352">
        <v>0.89300000000000002</v>
      </c>
      <c r="I21352">
        <v>169</v>
      </c>
      <c r="L21352" s="1"/>
      <c r="M21352" s="2"/>
      <c r="N21352" s="2"/>
      <c r="O21352" t="s">
        <v>33</v>
      </c>
    </row>
    <row r="21353" spans="1:15" x14ac:dyDescent="0.35">
      <c r="A21353">
        <v>20034462</v>
      </c>
      <c r="B21353">
        <v>120516.251</v>
      </c>
      <c r="C21353" t="s">
        <v>37</v>
      </c>
      <c r="E21353">
        <v>0.25</v>
      </c>
      <c r="F21353">
        <v>0.14299999999999999</v>
      </c>
      <c r="G21353">
        <v>1.413</v>
      </c>
      <c r="H21353">
        <v>1.1859999999999999</v>
      </c>
      <c r="I21353">
        <v>225</v>
      </c>
      <c r="L21353" s="1"/>
      <c r="M21353" s="2"/>
      <c r="N21353" s="2"/>
      <c r="O21353" t="s">
        <v>33</v>
      </c>
    </row>
    <row r="21354" spans="1:15" x14ac:dyDescent="0.35">
      <c r="A21354">
        <v>20034466</v>
      </c>
      <c r="B21354">
        <v>120517.976</v>
      </c>
      <c r="C21354" t="s">
        <v>37</v>
      </c>
      <c r="E21354">
        <v>0.25</v>
      </c>
      <c r="F21354">
        <v>0.19500000000000001</v>
      </c>
      <c r="G21354">
        <v>0.996</v>
      </c>
      <c r="H21354">
        <v>1.5389999999999999</v>
      </c>
      <c r="I21354">
        <v>237</v>
      </c>
      <c r="L21354" s="1"/>
      <c r="M21354" s="2"/>
      <c r="N21354" s="2"/>
      <c r="O21354" t="s">
        <v>33</v>
      </c>
    </row>
    <row r="21355" spans="1:15" x14ac:dyDescent="0.35">
      <c r="A21355">
        <v>20034468</v>
      </c>
      <c r="B21355">
        <v>120518.198</v>
      </c>
      <c r="C21355" t="s">
        <v>37</v>
      </c>
      <c r="E21355">
        <v>0.25</v>
      </c>
      <c r="F21355">
        <v>0.183</v>
      </c>
      <c r="G21355">
        <v>1.17</v>
      </c>
      <c r="H21355">
        <v>0.88900000000000001</v>
      </c>
      <c r="I21355">
        <v>240</v>
      </c>
      <c r="L21355" s="1"/>
      <c r="M21355" s="2"/>
      <c r="N21355" s="2"/>
      <c r="O21355" t="s">
        <v>33</v>
      </c>
    </row>
    <row r="21356" spans="1:15" x14ac:dyDescent="0.35">
      <c r="A21356">
        <v>20034469</v>
      </c>
      <c r="B21356">
        <v>120518.24099999999</v>
      </c>
      <c r="C21356" t="s">
        <v>37</v>
      </c>
      <c r="E21356">
        <v>0.25</v>
      </c>
      <c r="F21356">
        <v>0.126</v>
      </c>
      <c r="G21356">
        <v>1.3080000000000001</v>
      </c>
      <c r="H21356">
        <v>4.0679999999999996</v>
      </c>
      <c r="I21356">
        <v>196</v>
      </c>
      <c r="L21356" s="1"/>
      <c r="M21356" s="2"/>
      <c r="N21356" s="2"/>
      <c r="O21356" t="s">
        <v>33</v>
      </c>
    </row>
    <row r="21357" spans="1:15" x14ac:dyDescent="0.35">
      <c r="A21357">
        <v>20034470</v>
      </c>
      <c r="B21357">
        <v>120518.304</v>
      </c>
      <c r="C21357" t="s">
        <v>37</v>
      </c>
      <c r="E21357">
        <v>0.25</v>
      </c>
      <c r="F21357">
        <v>0.22700000000000001</v>
      </c>
      <c r="G21357">
        <v>1.119</v>
      </c>
      <c r="H21357">
        <v>1.2450000000000001</v>
      </c>
      <c r="I21357">
        <v>248</v>
      </c>
      <c r="L21357" s="1"/>
      <c r="M21357" s="2"/>
      <c r="N21357" s="2"/>
      <c r="O21357" t="s">
        <v>33</v>
      </c>
    </row>
    <row r="21358" spans="1:15" x14ac:dyDescent="0.35">
      <c r="A21358">
        <v>20034472</v>
      </c>
      <c r="B21358">
        <v>120518.552</v>
      </c>
      <c r="C21358" t="s">
        <v>37</v>
      </c>
      <c r="E21358">
        <v>0.25</v>
      </c>
      <c r="F21358">
        <v>0.14699999999999999</v>
      </c>
      <c r="G21358">
        <v>1.224</v>
      </c>
      <c r="H21358">
        <v>2.258</v>
      </c>
      <c r="I21358">
        <v>244</v>
      </c>
      <c r="L21358" s="1"/>
      <c r="M21358" s="2"/>
      <c r="N21358" s="2"/>
      <c r="O21358" t="s">
        <v>33</v>
      </c>
    </row>
    <row r="21359" spans="1:15" x14ac:dyDescent="0.35">
      <c r="A21359">
        <v>20034474</v>
      </c>
      <c r="B21359">
        <v>120518.599</v>
      </c>
      <c r="C21359" t="s">
        <v>37</v>
      </c>
      <c r="E21359">
        <v>0.25</v>
      </c>
      <c r="F21359">
        <v>0.26700000000000002</v>
      </c>
      <c r="G21359">
        <v>1.903</v>
      </c>
      <c r="H21359">
        <v>4.1050000000000004</v>
      </c>
      <c r="I21359">
        <v>102</v>
      </c>
      <c r="L21359" s="1"/>
      <c r="M21359" s="2"/>
      <c r="N21359" s="2"/>
      <c r="O21359" t="s">
        <v>33</v>
      </c>
    </row>
    <row r="21360" spans="1:15" x14ac:dyDescent="0.35">
      <c r="A21360">
        <v>20034475</v>
      </c>
      <c r="B21360">
        <v>120518.68</v>
      </c>
      <c r="C21360" t="s">
        <v>37</v>
      </c>
      <c r="E21360">
        <v>0.25</v>
      </c>
      <c r="F21360">
        <v>0.13900000000000001</v>
      </c>
      <c r="G21360">
        <v>1.2250000000000001</v>
      </c>
      <c r="H21360">
        <v>2.2869999999999999</v>
      </c>
      <c r="I21360">
        <v>244</v>
      </c>
      <c r="L21360" s="1"/>
      <c r="M21360" s="2"/>
      <c r="N21360" s="2"/>
      <c r="O21360" t="s">
        <v>33</v>
      </c>
    </row>
    <row r="21361" spans="1:15" x14ac:dyDescent="0.35">
      <c r="A21361">
        <v>20034476</v>
      </c>
      <c r="B21361">
        <v>120518.75</v>
      </c>
      <c r="C21361" t="s">
        <v>37</v>
      </c>
      <c r="E21361">
        <v>0.25</v>
      </c>
      <c r="F21361">
        <v>0.126</v>
      </c>
      <c r="G21361">
        <v>0.97799999999999998</v>
      </c>
      <c r="H21361">
        <v>1.9339999999999999</v>
      </c>
      <c r="I21361">
        <v>147</v>
      </c>
      <c r="L21361" s="1"/>
      <c r="M21361" s="2"/>
      <c r="N21361" s="2"/>
      <c r="O21361" t="s">
        <v>33</v>
      </c>
    </row>
    <row r="21362" spans="1:15" x14ac:dyDescent="0.35">
      <c r="A21362">
        <v>20034477</v>
      </c>
      <c r="B21362">
        <v>120518.852</v>
      </c>
      <c r="C21362" t="s">
        <v>37</v>
      </c>
      <c r="E21362">
        <v>0.25</v>
      </c>
      <c r="F21362">
        <v>0.216</v>
      </c>
      <c r="G21362">
        <v>2.254</v>
      </c>
      <c r="H21362">
        <v>3.7269999999999999</v>
      </c>
      <c r="I21362">
        <v>244</v>
      </c>
      <c r="L21362" s="1"/>
      <c r="M21362" s="2"/>
      <c r="N21362" s="2"/>
      <c r="O21362" t="s">
        <v>33</v>
      </c>
    </row>
    <row r="21363" spans="1:15" x14ac:dyDescent="0.35">
      <c r="A21363">
        <v>20034478</v>
      </c>
      <c r="B21363">
        <v>120518.91</v>
      </c>
      <c r="C21363" t="s">
        <v>37</v>
      </c>
      <c r="E21363">
        <v>0.25</v>
      </c>
      <c r="F21363">
        <v>0.153</v>
      </c>
      <c r="G21363">
        <v>1.0029999999999999</v>
      </c>
      <c r="H21363">
        <v>1.1000000000000001</v>
      </c>
      <c r="I21363">
        <v>195</v>
      </c>
      <c r="L21363" s="1"/>
      <c r="M21363" s="2"/>
      <c r="N21363" s="2"/>
      <c r="O21363" t="s">
        <v>33</v>
      </c>
    </row>
    <row r="21364" spans="1:15" x14ac:dyDescent="0.35">
      <c r="A21364">
        <v>20034479</v>
      </c>
      <c r="B21364">
        <v>120518.986</v>
      </c>
      <c r="C21364" t="s">
        <v>37</v>
      </c>
      <c r="E21364">
        <v>0.25</v>
      </c>
      <c r="F21364">
        <v>0.189</v>
      </c>
      <c r="G21364">
        <v>1.1970000000000001</v>
      </c>
      <c r="H21364">
        <v>1.397</v>
      </c>
      <c r="I21364">
        <v>217</v>
      </c>
      <c r="L21364" s="1"/>
      <c r="M21364" s="2"/>
      <c r="N21364" s="2"/>
      <c r="O21364" t="s">
        <v>33</v>
      </c>
    </row>
    <row r="21365" spans="1:15" x14ac:dyDescent="0.35">
      <c r="A21365">
        <v>20034480</v>
      </c>
      <c r="B21365">
        <v>120518.988</v>
      </c>
      <c r="C21365" t="s">
        <v>37</v>
      </c>
      <c r="E21365">
        <v>0.25</v>
      </c>
      <c r="F21365">
        <v>0.14099999999999999</v>
      </c>
      <c r="G21365">
        <v>1.917</v>
      </c>
      <c r="H21365">
        <v>3.044</v>
      </c>
      <c r="I21365">
        <v>142</v>
      </c>
      <c r="L21365" s="1"/>
      <c r="M21365" s="2"/>
      <c r="N21365" s="2"/>
      <c r="O21365" t="s">
        <v>33</v>
      </c>
    </row>
    <row r="21366" spans="1:15" x14ac:dyDescent="0.35">
      <c r="A21366">
        <v>27910</v>
      </c>
      <c r="B21366">
        <v>120519.25</v>
      </c>
      <c r="C21366" t="s">
        <v>34</v>
      </c>
      <c r="E21366">
        <v>0.25</v>
      </c>
      <c r="L21366" s="1">
        <v>44.600999999995111</v>
      </c>
      <c r="M21366" s="2"/>
      <c r="N21366" s="2"/>
    </row>
    <row r="21367" spans="1:15" x14ac:dyDescent="0.35">
      <c r="A21367">
        <v>20034481</v>
      </c>
      <c r="B21367">
        <v>120519.274</v>
      </c>
      <c r="C21367" t="s">
        <v>37</v>
      </c>
      <c r="E21367">
        <v>0.25</v>
      </c>
      <c r="F21367">
        <v>0.13700000000000001</v>
      </c>
      <c r="G21367">
        <v>0.91700000000000004</v>
      </c>
      <c r="H21367">
        <v>17.934000000000001</v>
      </c>
      <c r="I21367">
        <v>195</v>
      </c>
      <c r="L21367" s="1"/>
      <c r="M21367" s="2"/>
      <c r="N21367" s="2"/>
      <c r="O21367" t="s">
        <v>33</v>
      </c>
    </row>
    <row r="21368" spans="1:15" x14ac:dyDescent="0.35">
      <c r="A21368">
        <v>20034482</v>
      </c>
      <c r="B21368">
        <v>120519.39599999999</v>
      </c>
      <c r="C21368" t="s">
        <v>37</v>
      </c>
      <c r="E21368">
        <v>0.25</v>
      </c>
      <c r="F21368">
        <v>0.154</v>
      </c>
      <c r="G21368">
        <v>0.505</v>
      </c>
      <c r="H21368">
        <v>0.94699999999999995</v>
      </c>
      <c r="I21368">
        <v>139</v>
      </c>
      <c r="L21368" s="1"/>
      <c r="M21368" s="2"/>
      <c r="N21368" s="2"/>
      <c r="O21368" t="s">
        <v>33</v>
      </c>
    </row>
    <row r="21369" spans="1:15" x14ac:dyDescent="0.35">
      <c r="A21369">
        <v>20034483</v>
      </c>
      <c r="B21369">
        <v>120519.405</v>
      </c>
      <c r="C21369" t="s">
        <v>37</v>
      </c>
      <c r="E21369">
        <v>0.25</v>
      </c>
      <c r="F21369">
        <v>0.19800000000000001</v>
      </c>
      <c r="G21369">
        <v>1.403</v>
      </c>
      <c r="H21369">
        <v>0.91300000000000003</v>
      </c>
      <c r="I21369">
        <v>214</v>
      </c>
      <c r="L21369" s="1"/>
      <c r="M21369" s="2"/>
      <c r="N21369" s="2"/>
      <c r="O21369" t="s">
        <v>33</v>
      </c>
    </row>
    <row r="21370" spans="1:15" x14ac:dyDescent="0.35">
      <c r="A21370">
        <v>20034486</v>
      </c>
      <c r="B21370">
        <v>120519.698</v>
      </c>
      <c r="C21370" t="s">
        <v>37</v>
      </c>
      <c r="E21370">
        <v>0.25</v>
      </c>
      <c r="F21370">
        <v>0.254</v>
      </c>
      <c r="G21370">
        <v>1.135</v>
      </c>
      <c r="H21370">
        <v>1.3979999999999999</v>
      </c>
      <c r="I21370">
        <v>113</v>
      </c>
      <c r="L21370" s="1"/>
      <c r="M21370" s="2"/>
      <c r="N21370" s="2"/>
      <c r="O21370" t="s">
        <v>33</v>
      </c>
    </row>
    <row r="21371" spans="1:15" x14ac:dyDescent="0.35">
      <c r="A21371">
        <v>20034487</v>
      </c>
      <c r="B21371">
        <v>120519.82</v>
      </c>
      <c r="C21371" t="s">
        <v>37</v>
      </c>
      <c r="E21371">
        <v>0.25</v>
      </c>
      <c r="F21371">
        <v>0.14899999999999999</v>
      </c>
      <c r="G21371">
        <v>0.80800000000000005</v>
      </c>
      <c r="H21371">
        <v>0.82099999999999995</v>
      </c>
      <c r="I21371">
        <v>139</v>
      </c>
      <c r="L21371" s="1"/>
      <c r="M21371" s="2"/>
      <c r="N21371" s="2"/>
      <c r="O21371" t="s">
        <v>33</v>
      </c>
    </row>
    <row r="21372" spans="1:15" x14ac:dyDescent="0.35">
      <c r="A21372">
        <v>20034488</v>
      </c>
      <c r="B21372">
        <v>120519.902</v>
      </c>
      <c r="C21372" t="s">
        <v>37</v>
      </c>
      <c r="E21372">
        <v>0.25</v>
      </c>
      <c r="F21372">
        <v>0.20100000000000001</v>
      </c>
      <c r="G21372">
        <v>0.79800000000000004</v>
      </c>
      <c r="H21372">
        <v>0.78100000000000003</v>
      </c>
      <c r="I21372">
        <v>229</v>
      </c>
      <c r="L21372" s="1"/>
      <c r="M21372" s="2"/>
      <c r="N21372" s="2"/>
      <c r="O21372" t="s">
        <v>33</v>
      </c>
    </row>
    <row r="21373" spans="1:15" x14ac:dyDescent="0.35">
      <c r="A21373">
        <v>20034489</v>
      </c>
      <c r="B21373">
        <v>120519.927</v>
      </c>
      <c r="C21373" t="s">
        <v>37</v>
      </c>
      <c r="E21373">
        <v>0.25</v>
      </c>
      <c r="F21373">
        <v>0.186</v>
      </c>
      <c r="G21373">
        <v>0.74399999999999999</v>
      </c>
      <c r="H21373">
        <v>1.3120000000000001</v>
      </c>
      <c r="I21373">
        <v>124</v>
      </c>
      <c r="L21373" s="1"/>
      <c r="M21373" s="2"/>
      <c r="N21373" s="2"/>
      <c r="O21373" t="s">
        <v>33</v>
      </c>
    </row>
    <row r="21374" spans="1:15" x14ac:dyDescent="0.35">
      <c r="A21374">
        <v>20034491</v>
      </c>
      <c r="B21374">
        <v>120521.11</v>
      </c>
      <c r="C21374" t="s">
        <v>37</v>
      </c>
      <c r="E21374">
        <v>0.25</v>
      </c>
      <c r="F21374">
        <v>0.187</v>
      </c>
      <c r="G21374">
        <v>1.133</v>
      </c>
      <c r="H21374">
        <v>1.337</v>
      </c>
      <c r="I21374">
        <v>113</v>
      </c>
      <c r="L21374" s="1"/>
      <c r="M21374" s="2"/>
      <c r="N21374" s="2"/>
      <c r="O21374" t="s">
        <v>33</v>
      </c>
    </row>
    <row r="21375" spans="1:15" x14ac:dyDescent="0.35">
      <c r="A21375">
        <v>20034492</v>
      </c>
      <c r="B21375">
        <v>120521.41800000001</v>
      </c>
      <c r="C21375" t="s">
        <v>37</v>
      </c>
      <c r="E21375">
        <v>0.25</v>
      </c>
      <c r="F21375">
        <v>0.182</v>
      </c>
      <c r="G21375">
        <v>0.99</v>
      </c>
      <c r="H21375">
        <v>1.383</v>
      </c>
      <c r="I21375">
        <v>248</v>
      </c>
      <c r="L21375" s="1"/>
      <c r="M21375" s="2"/>
      <c r="N21375" s="2"/>
      <c r="O21375" t="s">
        <v>32</v>
      </c>
    </row>
    <row r="21376" spans="1:15" x14ac:dyDescent="0.35">
      <c r="A21376">
        <v>20034493</v>
      </c>
      <c r="B21376">
        <v>120521.817</v>
      </c>
      <c r="C21376" t="s">
        <v>37</v>
      </c>
      <c r="E21376">
        <v>0.25</v>
      </c>
      <c r="F21376">
        <v>0.17199999999999999</v>
      </c>
      <c r="G21376">
        <v>1.3839999999999999</v>
      </c>
      <c r="H21376">
        <v>0.89600000000000002</v>
      </c>
      <c r="I21376">
        <v>221</v>
      </c>
      <c r="L21376" s="1"/>
      <c r="M21376" s="2"/>
      <c r="N21376" s="2"/>
      <c r="O21376" t="s">
        <v>33</v>
      </c>
    </row>
    <row r="21377" spans="1:15" x14ac:dyDescent="0.35">
      <c r="A21377">
        <v>20034494</v>
      </c>
      <c r="B21377">
        <v>120521.864</v>
      </c>
      <c r="C21377" t="s">
        <v>37</v>
      </c>
      <c r="E21377">
        <v>0.25</v>
      </c>
      <c r="F21377">
        <v>0.13200000000000001</v>
      </c>
      <c r="G21377">
        <v>1.5109999999999999</v>
      </c>
      <c r="H21377">
        <v>1.508</v>
      </c>
      <c r="I21377">
        <v>158</v>
      </c>
      <c r="L21377" s="1"/>
      <c r="M21377" s="2"/>
      <c r="N21377" s="2"/>
      <c r="O21377" t="s">
        <v>33</v>
      </c>
    </row>
    <row r="21378" spans="1:15" x14ac:dyDescent="0.35">
      <c r="A21378">
        <v>20034495</v>
      </c>
      <c r="B21378">
        <v>120522.00900000001</v>
      </c>
      <c r="C21378" t="s">
        <v>37</v>
      </c>
      <c r="E21378">
        <v>0.25</v>
      </c>
      <c r="F21378">
        <v>0.13</v>
      </c>
      <c r="G21378">
        <v>1.1539999999999999</v>
      </c>
      <c r="H21378">
        <v>2.6859999999999999</v>
      </c>
      <c r="I21378">
        <v>221</v>
      </c>
      <c r="L21378" s="1"/>
      <c r="M21378" s="2"/>
      <c r="N21378" s="2"/>
      <c r="O21378" t="s">
        <v>33</v>
      </c>
    </row>
    <row r="21379" spans="1:15" x14ac:dyDescent="0.35">
      <c r="A21379">
        <v>20034496</v>
      </c>
      <c r="B21379">
        <v>120522.053</v>
      </c>
      <c r="C21379" t="s">
        <v>37</v>
      </c>
      <c r="E21379">
        <v>0.25</v>
      </c>
      <c r="F21379">
        <v>0.153</v>
      </c>
      <c r="G21379">
        <v>1.629</v>
      </c>
      <c r="H21379">
        <v>1.52</v>
      </c>
      <c r="I21379">
        <v>150</v>
      </c>
      <c r="L21379" s="1"/>
      <c r="M21379" s="2"/>
      <c r="N21379" s="2"/>
      <c r="O21379" t="s">
        <v>33</v>
      </c>
    </row>
    <row r="21380" spans="1:15" x14ac:dyDescent="0.35">
      <c r="A21380">
        <v>20034497</v>
      </c>
      <c r="B21380">
        <v>120522.283</v>
      </c>
      <c r="C21380" t="s">
        <v>37</v>
      </c>
      <c r="E21380">
        <v>0.25</v>
      </c>
      <c r="F21380">
        <v>0.218</v>
      </c>
      <c r="G21380">
        <v>1.4990000000000001</v>
      </c>
      <c r="H21380">
        <v>2.238</v>
      </c>
      <c r="I21380">
        <v>191</v>
      </c>
      <c r="L21380" s="1"/>
      <c r="M21380" s="2"/>
      <c r="N21380" s="2"/>
      <c r="O21380" t="s">
        <v>33</v>
      </c>
    </row>
    <row r="21381" spans="1:15" x14ac:dyDescent="0.35">
      <c r="A21381">
        <v>20034498</v>
      </c>
      <c r="B21381">
        <v>120522.315</v>
      </c>
      <c r="C21381" t="s">
        <v>37</v>
      </c>
      <c r="E21381">
        <v>0.25</v>
      </c>
      <c r="F21381">
        <v>0.20599999999999999</v>
      </c>
      <c r="G21381">
        <v>1.728</v>
      </c>
      <c r="H21381">
        <v>1.3109999999999999</v>
      </c>
      <c r="I21381">
        <v>255</v>
      </c>
      <c r="L21381" s="1"/>
      <c r="M21381" s="2"/>
      <c r="N21381" s="2"/>
      <c r="O21381" t="s">
        <v>33</v>
      </c>
    </row>
    <row r="21382" spans="1:15" x14ac:dyDescent="0.35">
      <c r="A21382">
        <v>20034502</v>
      </c>
      <c r="B21382">
        <v>120522.883</v>
      </c>
      <c r="C21382" t="s">
        <v>37</v>
      </c>
      <c r="E21382">
        <v>0.25</v>
      </c>
      <c r="F21382">
        <v>0.14899999999999999</v>
      </c>
      <c r="G21382">
        <v>1.363</v>
      </c>
      <c r="H21382">
        <v>1.19</v>
      </c>
      <c r="I21382">
        <v>142</v>
      </c>
      <c r="L21382" s="1"/>
      <c r="M21382" s="2"/>
      <c r="N21382" s="2"/>
      <c r="O21382" t="s">
        <v>33</v>
      </c>
    </row>
    <row r="21383" spans="1:15" x14ac:dyDescent="0.35">
      <c r="A21383">
        <v>20034504</v>
      </c>
      <c r="B21383">
        <v>120522.954</v>
      </c>
      <c r="C21383" t="s">
        <v>37</v>
      </c>
      <c r="E21383">
        <v>0.25</v>
      </c>
      <c r="F21383">
        <v>0.124</v>
      </c>
      <c r="G21383">
        <v>1.57</v>
      </c>
      <c r="H21383">
        <v>2.2869999999999999</v>
      </c>
      <c r="I21383">
        <v>251</v>
      </c>
      <c r="L21383" s="1"/>
      <c r="M21383" s="2"/>
      <c r="N21383" s="2"/>
      <c r="O21383" t="s">
        <v>33</v>
      </c>
    </row>
    <row r="21384" spans="1:15" x14ac:dyDescent="0.35">
      <c r="A21384">
        <v>20034505</v>
      </c>
      <c r="B21384">
        <v>120523.209</v>
      </c>
      <c r="C21384" t="s">
        <v>37</v>
      </c>
      <c r="E21384">
        <v>0.25</v>
      </c>
      <c r="F21384">
        <v>0.20200000000000001</v>
      </c>
      <c r="G21384">
        <v>1.173</v>
      </c>
      <c r="H21384">
        <v>0.64800000000000002</v>
      </c>
      <c r="I21384">
        <v>255</v>
      </c>
      <c r="L21384" s="1"/>
      <c r="M21384" s="2"/>
      <c r="N21384" s="2"/>
      <c r="O21384" t="s">
        <v>33</v>
      </c>
    </row>
    <row r="21385" spans="1:15" x14ac:dyDescent="0.35">
      <c r="A21385">
        <v>20034507</v>
      </c>
      <c r="B21385">
        <v>120523.526</v>
      </c>
      <c r="C21385" t="s">
        <v>37</v>
      </c>
      <c r="E21385">
        <v>0.25</v>
      </c>
      <c r="F21385">
        <v>0.14799999999999999</v>
      </c>
      <c r="G21385">
        <v>0.95699999999999996</v>
      </c>
      <c r="H21385">
        <v>0.9</v>
      </c>
      <c r="I21385">
        <v>135</v>
      </c>
      <c r="L21385" s="1"/>
      <c r="M21385" s="2"/>
      <c r="N21385" s="2"/>
      <c r="O21385" t="s">
        <v>33</v>
      </c>
    </row>
    <row r="21386" spans="1:15" x14ac:dyDescent="0.35">
      <c r="A21386">
        <v>20034508</v>
      </c>
      <c r="B21386">
        <v>120523.67200000001</v>
      </c>
      <c r="C21386" t="s">
        <v>37</v>
      </c>
      <c r="E21386">
        <v>0.25</v>
      </c>
      <c r="F21386">
        <v>0.20100000000000001</v>
      </c>
      <c r="G21386">
        <v>1.861</v>
      </c>
      <c r="H21386">
        <v>2.9870000000000001</v>
      </c>
      <c r="I21386">
        <v>217</v>
      </c>
      <c r="L21386" s="1"/>
      <c r="M21386" s="2"/>
      <c r="N21386" s="2"/>
      <c r="O21386" t="s">
        <v>33</v>
      </c>
    </row>
    <row r="21387" spans="1:15" x14ac:dyDescent="0.35">
      <c r="A21387">
        <v>20034509</v>
      </c>
      <c r="B21387">
        <v>120523.833</v>
      </c>
      <c r="C21387" t="s">
        <v>37</v>
      </c>
      <c r="E21387">
        <v>0.25</v>
      </c>
      <c r="F21387">
        <v>0.14499999999999999</v>
      </c>
      <c r="G21387">
        <v>1.0209999999999999</v>
      </c>
      <c r="H21387">
        <v>1.8879999999999999</v>
      </c>
      <c r="I21387">
        <v>134</v>
      </c>
      <c r="L21387" s="1"/>
      <c r="M21387" s="2"/>
      <c r="N21387" s="2"/>
      <c r="O21387" t="s">
        <v>33</v>
      </c>
    </row>
    <row r="21388" spans="1:15" x14ac:dyDescent="0.35">
      <c r="A21388">
        <v>20034510</v>
      </c>
      <c r="B21388">
        <v>120523.93700000001</v>
      </c>
      <c r="C21388" t="s">
        <v>37</v>
      </c>
      <c r="E21388">
        <v>0.25</v>
      </c>
      <c r="F21388">
        <v>0.122</v>
      </c>
      <c r="G21388">
        <v>1.546</v>
      </c>
      <c r="H21388">
        <v>4.2460000000000004</v>
      </c>
      <c r="I21388">
        <v>266</v>
      </c>
      <c r="L21388" s="1"/>
      <c r="M21388" s="2"/>
      <c r="N21388" s="2"/>
      <c r="O21388" t="s">
        <v>33</v>
      </c>
    </row>
    <row r="21389" spans="1:15" x14ac:dyDescent="0.35">
      <c r="A21389">
        <v>20034511</v>
      </c>
      <c r="B21389">
        <v>120524.083</v>
      </c>
      <c r="C21389" t="s">
        <v>37</v>
      </c>
      <c r="E21389">
        <v>0.25</v>
      </c>
      <c r="F21389">
        <v>0.16900000000000001</v>
      </c>
      <c r="G21389">
        <v>1.75</v>
      </c>
      <c r="H21389">
        <v>3.9860000000000002</v>
      </c>
      <c r="I21389">
        <v>220</v>
      </c>
      <c r="L21389" s="1"/>
      <c r="M21389" s="2"/>
      <c r="N21389" s="2"/>
      <c r="O21389" t="s">
        <v>33</v>
      </c>
    </row>
    <row r="21390" spans="1:15" x14ac:dyDescent="0.35">
      <c r="A21390">
        <v>20034514</v>
      </c>
      <c r="B21390">
        <v>120524.298</v>
      </c>
      <c r="C21390" t="s">
        <v>37</v>
      </c>
      <c r="E21390">
        <v>0.25</v>
      </c>
      <c r="F21390">
        <v>0.308</v>
      </c>
      <c r="G21390">
        <v>1.5029999999999999</v>
      </c>
      <c r="H21390">
        <v>1.3140000000000001</v>
      </c>
      <c r="I21390">
        <v>130</v>
      </c>
      <c r="L21390" s="1"/>
      <c r="M21390" s="2"/>
      <c r="N21390" s="2"/>
      <c r="O21390" t="s">
        <v>33</v>
      </c>
    </row>
    <row r="21391" spans="1:15" x14ac:dyDescent="0.35">
      <c r="A21391">
        <v>20034515</v>
      </c>
      <c r="B21391">
        <v>120524.318</v>
      </c>
      <c r="C21391" t="s">
        <v>37</v>
      </c>
      <c r="E21391">
        <v>0.25</v>
      </c>
      <c r="F21391">
        <v>0.184</v>
      </c>
      <c r="G21391">
        <v>2.105</v>
      </c>
      <c r="H21391">
        <v>2.7839999999999998</v>
      </c>
      <c r="I21391">
        <v>172</v>
      </c>
      <c r="L21391" s="1"/>
      <c r="M21391" s="2"/>
      <c r="N21391" s="2"/>
      <c r="O21391" t="s">
        <v>33</v>
      </c>
    </row>
    <row r="21392" spans="1:15" x14ac:dyDescent="0.35">
      <c r="A21392">
        <v>20034516</v>
      </c>
      <c r="B21392">
        <v>120524.372</v>
      </c>
      <c r="C21392" t="s">
        <v>37</v>
      </c>
      <c r="E21392">
        <v>0.25</v>
      </c>
      <c r="F21392">
        <v>0.27700000000000002</v>
      </c>
      <c r="G21392">
        <v>0.70899999999999996</v>
      </c>
      <c r="H21392">
        <v>1.137</v>
      </c>
      <c r="I21392">
        <v>209</v>
      </c>
      <c r="L21392" s="1"/>
      <c r="M21392" s="2"/>
      <c r="N21392" s="2"/>
      <c r="O21392" t="s">
        <v>33</v>
      </c>
    </row>
    <row r="21393" spans="1:15" x14ac:dyDescent="0.35">
      <c r="A21393">
        <v>20034517</v>
      </c>
      <c r="B21393">
        <v>120524.802</v>
      </c>
      <c r="C21393" t="s">
        <v>37</v>
      </c>
      <c r="E21393">
        <v>0.25</v>
      </c>
      <c r="F21393">
        <v>0.22600000000000001</v>
      </c>
      <c r="G21393">
        <v>0.44800000000000001</v>
      </c>
      <c r="H21393">
        <v>0.83799999999999997</v>
      </c>
      <c r="I21393">
        <v>228</v>
      </c>
      <c r="L21393" s="1"/>
      <c r="M21393" s="2"/>
      <c r="N21393" s="2"/>
      <c r="O21393" t="s">
        <v>33</v>
      </c>
    </row>
    <row r="21394" spans="1:15" x14ac:dyDescent="0.35">
      <c r="A21394">
        <v>20034519</v>
      </c>
      <c r="B21394">
        <v>120524.86900000001</v>
      </c>
      <c r="C21394" t="s">
        <v>37</v>
      </c>
      <c r="E21394">
        <v>0.25</v>
      </c>
      <c r="F21394">
        <v>0.217</v>
      </c>
      <c r="G21394">
        <v>1.373</v>
      </c>
      <c r="H21394">
        <v>1.1539999999999999</v>
      </c>
      <c r="I21394">
        <v>202</v>
      </c>
      <c r="L21394" s="1"/>
      <c r="M21394" s="2"/>
      <c r="N21394" s="2"/>
      <c r="O21394" t="s">
        <v>33</v>
      </c>
    </row>
    <row r="21395" spans="1:15" x14ac:dyDescent="0.35">
      <c r="A21395">
        <v>20034520</v>
      </c>
      <c r="B21395">
        <v>120525.079</v>
      </c>
      <c r="C21395" t="s">
        <v>37</v>
      </c>
      <c r="E21395">
        <v>0.25</v>
      </c>
      <c r="F21395">
        <v>0.42599999999999999</v>
      </c>
      <c r="G21395">
        <v>0.40300000000000002</v>
      </c>
      <c r="H21395">
        <v>0.73699999999999999</v>
      </c>
      <c r="I21395">
        <v>220</v>
      </c>
      <c r="L21395" s="1"/>
      <c r="M21395" s="2"/>
      <c r="N21395" s="2"/>
      <c r="O21395" t="s">
        <v>33</v>
      </c>
    </row>
    <row r="21396" spans="1:15" x14ac:dyDescent="0.35">
      <c r="A21396">
        <v>20034522</v>
      </c>
      <c r="B21396">
        <v>120525.144</v>
      </c>
      <c r="C21396" t="s">
        <v>37</v>
      </c>
      <c r="E21396">
        <v>0.25</v>
      </c>
      <c r="F21396">
        <v>0.51400000000000001</v>
      </c>
      <c r="G21396">
        <v>0.51300000000000001</v>
      </c>
      <c r="H21396">
        <v>0.56299999999999994</v>
      </c>
      <c r="I21396">
        <v>190</v>
      </c>
      <c r="L21396" s="1"/>
      <c r="M21396" s="2"/>
      <c r="N21396" s="2"/>
      <c r="O21396" t="s">
        <v>33</v>
      </c>
    </row>
    <row r="21397" spans="1:15" x14ac:dyDescent="0.35">
      <c r="A21397">
        <v>20034524</v>
      </c>
      <c r="B21397">
        <v>120525.31299999999</v>
      </c>
      <c r="C21397" t="s">
        <v>37</v>
      </c>
      <c r="E21397">
        <v>0.25</v>
      </c>
      <c r="F21397">
        <v>0.13</v>
      </c>
      <c r="G21397">
        <v>0.96499999999999997</v>
      </c>
      <c r="H21397">
        <v>1.1240000000000001</v>
      </c>
      <c r="I21397">
        <v>239</v>
      </c>
      <c r="L21397" s="1"/>
      <c r="M21397" s="2"/>
      <c r="N21397" s="2"/>
      <c r="O21397" t="s">
        <v>33</v>
      </c>
    </row>
    <row r="21398" spans="1:15" x14ac:dyDescent="0.35">
      <c r="A21398">
        <v>20034527</v>
      </c>
      <c r="B21398">
        <v>120525.924</v>
      </c>
      <c r="C21398" t="s">
        <v>37</v>
      </c>
      <c r="E21398">
        <v>0.25</v>
      </c>
      <c r="F21398">
        <v>0.14199999999999999</v>
      </c>
      <c r="G21398">
        <v>1.5249999999999999</v>
      </c>
      <c r="H21398">
        <v>1.518</v>
      </c>
      <c r="I21398">
        <v>138</v>
      </c>
      <c r="L21398" s="1"/>
      <c r="M21398" s="2"/>
      <c r="N21398" s="2"/>
      <c r="O21398" t="s">
        <v>33</v>
      </c>
    </row>
    <row r="21399" spans="1:15" x14ac:dyDescent="0.35">
      <c r="A21399">
        <v>20034528</v>
      </c>
      <c r="B21399">
        <v>120525.947</v>
      </c>
      <c r="C21399" t="s">
        <v>37</v>
      </c>
      <c r="E21399">
        <v>0.25</v>
      </c>
      <c r="F21399">
        <v>0.33300000000000002</v>
      </c>
      <c r="G21399">
        <v>0.50700000000000001</v>
      </c>
      <c r="H21399">
        <v>0.67100000000000004</v>
      </c>
      <c r="I21399">
        <v>224</v>
      </c>
      <c r="L21399" s="1"/>
      <c r="M21399" s="2"/>
      <c r="N21399" s="2"/>
      <c r="O21399" t="s">
        <v>33</v>
      </c>
    </row>
    <row r="21400" spans="1:15" x14ac:dyDescent="0.35">
      <c r="A21400">
        <v>20034529</v>
      </c>
      <c r="B21400">
        <v>120525.995</v>
      </c>
      <c r="C21400" t="s">
        <v>37</v>
      </c>
      <c r="E21400">
        <v>0.25</v>
      </c>
      <c r="F21400">
        <v>0.28499999999999998</v>
      </c>
      <c r="G21400">
        <v>0.71</v>
      </c>
      <c r="H21400">
        <v>0.98499999999999999</v>
      </c>
      <c r="I21400">
        <v>224</v>
      </c>
      <c r="L21400" s="1"/>
      <c r="M21400" s="2"/>
      <c r="N21400" s="2"/>
      <c r="O21400" t="s">
        <v>33</v>
      </c>
    </row>
    <row r="21401" spans="1:15" x14ac:dyDescent="0.35">
      <c r="A21401">
        <v>20034530</v>
      </c>
      <c r="B21401">
        <v>120525.997</v>
      </c>
      <c r="C21401" t="s">
        <v>37</v>
      </c>
      <c r="E21401">
        <v>0.25</v>
      </c>
      <c r="F21401">
        <v>0.20100000000000001</v>
      </c>
      <c r="G21401">
        <v>1.887</v>
      </c>
      <c r="H21401">
        <v>1.554</v>
      </c>
      <c r="I21401">
        <v>179</v>
      </c>
      <c r="L21401" s="1"/>
      <c r="M21401" s="2"/>
      <c r="N21401" s="2"/>
      <c r="O21401" t="s">
        <v>33</v>
      </c>
    </row>
    <row r="21402" spans="1:15" x14ac:dyDescent="0.35">
      <c r="A21402">
        <v>20034532</v>
      </c>
      <c r="B21402">
        <v>120526.269</v>
      </c>
      <c r="C21402" t="s">
        <v>37</v>
      </c>
      <c r="E21402">
        <v>0.25</v>
      </c>
      <c r="F21402">
        <v>0.247</v>
      </c>
      <c r="G21402">
        <v>2.2669999999999999</v>
      </c>
      <c r="H21402">
        <v>1.9610000000000001</v>
      </c>
      <c r="I21402">
        <v>243</v>
      </c>
      <c r="L21402" s="1"/>
      <c r="M21402" s="2"/>
      <c r="N21402" s="2"/>
      <c r="O21402" t="s">
        <v>33</v>
      </c>
    </row>
    <row r="21403" spans="1:15" x14ac:dyDescent="0.35">
      <c r="A21403">
        <v>20034533</v>
      </c>
      <c r="B21403">
        <v>120526.284</v>
      </c>
      <c r="C21403" t="s">
        <v>37</v>
      </c>
      <c r="E21403">
        <v>0.25</v>
      </c>
      <c r="F21403">
        <v>0.17</v>
      </c>
      <c r="G21403">
        <v>1.573</v>
      </c>
      <c r="H21403">
        <v>4.0960000000000001</v>
      </c>
      <c r="I21403">
        <v>198</v>
      </c>
      <c r="L21403" s="1"/>
      <c r="M21403" s="2"/>
      <c r="N21403" s="2"/>
      <c r="O21403" t="s">
        <v>33</v>
      </c>
    </row>
    <row r="21404" spans="1:15" x14ac:dyDescent="0.35">
      <c r="A21404">
        <v>20034535</v>
      </c>
      <c r="B21404">
        <v>120526.859</v>
      </c>
      <c r="C21404" t="s">
        <v>37</v>
      </c>
      <c r="E21404">
        <v>0.25</v>
      </c>
      <c r="F21404">
        <v>0.14599999999999999</v>
      </c>
      <c r="G21404">
        <v>1.3049999999999999</v>
      </c>
      <c r="H21404">
        <v>2.82</v>
      </c>
      <c r="I21404">
        <v>186</v>
      </c>
      <c r="L21404" s="1"/>
      <c r="M21404" s="2"/>
      <c r="N21404" s="2"/>
      <c r="O21404" t="s">
        <v>33</v>
      </c>
    </row>
    <row r="21405" spans="1:15" x14ac:dyDescent="0.35">
      <c r="A21405">
        <v>20034536</v>
      </c>
      <c r="B21405">
        <v>120527.054</v>
      </c>
      <c r="C21405" t="s">
        <v>37</v>
      </c>
      <c r="E21405">
        <v>0.25</v>
      </c>
      <c r="F21405">
        <v>0.18099999999999999</v>
      </c>
      <c r="G21405">
        <v>0.82199999999999995</v>
      </c>
      <c r="H21405">
        <v>0.76100000000000001</v>
      </c>
      <c r="I21405">
        <v>235</v>
      </c>
      <c r="L21405" s="1"/>
      <c r="M21405" s="2"/>
      <c r="N21405" s="2"/>
      <c r="O21405" t="s">
        <v>33</v>
      </c>
    </row>
    <row r="21406" spans="1:15" x14ac:dyDescent="0.35">
      <c r="A21406">
        <v>20034538</v>
      </c>
      <c r="B21406">
        <v>120529.266</v>
      </c>
      <c r="C21406" t="s">
        <v>37</v>
      </c>
      <c r="E21406">
        <v>0.25</v>
      </c>
      <c r="F21406">
        <v>0.22900000000000001</v>
      </c>
      <c r="G21406">
        <v>0.54400000000000004</v>
      </c>
      <c r="H21406">
        <v>0.46800000000000003</v>
      </c>
      <c r="I21406">
        <v>152</v>
      </c>
      <c r="L21406" s="1"/>
      <c r="M21406" s="2"/>
      <c r="N21406" s="2"/>
      <c r="O21406" t="s">
        <v>32</v>
      </c>
    </row>
    <row r="21407" spans="1:15" x14ac:dyDescent="0.35">
      <c r="A21407">
        <v>20034539</v>
      </c>
      <c r="B21407">
        <v>120532.057</v>
      </c>
      <c r="C21407" t="s">
        <v>37</v>
      </c>
      <c r="E21407">
        <v>0.25</v>
      </c>
      <c r="F21407">
        <v>0.245</v>
      </c>
      <c r="G21407">
        <v>0.51600000000000001</v>
      </c>
      <c r="H21407">
        <v>0.60399999999999998</v>
      </c>
      <c r="I21407">
        <v>136</v>
      </c>
      <c r="L21407" s="1"/>
      <c r="M21407" s="2"/>
      <c r="N21407" s="2"/>
      <c r="O21407" t="s">
        <v>32</v>
      </c>
    </row>
    <row r="21408" spans="1:15" x14ac:dyDescent="0.35">
      <c r="A21408">
        <v>20034540</v>
      </c>
      <c r="B21408">
        <v>120534.821</v>
      </c>
      <c r="C21408" t="s">
        <v>37</v>
      </c>
      <c r="E21408">
        <v>0.25</v>
      </c>
      <c r="F21408">
        <v>0.122</v>
      </c>
      <c r="G21408">
        <v>1.107</v>
      </c>
      <c r="H21408">
        <v>0.92800000000000005</v>
      </c>
      <c r="I21408">
        <v>339</v>
      </c>
      <c r="L21408" s="1"/>
      <c r="M21408" s="2"/>
      <c r="N21408" s="2"/>
      <c r="O21408" t="s">
        <v>32</v>
      </c>
    </row>
    <row r="21409" spans="1:15" x14ac:dyDescent="0.35">
      <c r="A21409">
        <v>20034541</v>
      </c>
      <c r="B21409">
        <v>120535.811</v>
      </c>
      <c r="C21409" t="s">
        <v>37</v>
      </c>
      <c r="E21409">
        <v>0.25</v>
      </c>
      <c r="F21409">
        <v>0.127</v>
      </c>
      <c r="G21409">
        <v>0.72799999999999998</v>
      </c>
      <c r="H21409">
        <v>0.70699999999999996</v>
      </c>
      <c r="I21409">
        <v>50</v>
      </c>
      <c r="L21409" s="1"/>
      <c r="M21409" s="2"/>
      <c r="N21409" s="2"/>
      <c r="O21409" t="s">
        <v>32</v>
      </c>
    </row>
    <row r="21410" spans="1:15" x14ac:dyDescent="0.35">
      <c r="A21410">
        <v>20034545</v>
      </c>
      <c r="B21410">
        <v>120540.60799999999</v>
      </c>
      <c r="C21410" t="s">
        <v>37</v>
      </c>
      <c r="E21410">
        <v>0.25</v>
      </c>
      <c r="F21410">
        <v>0.13700000000000001</v>
      </c>
      <c r="G21410">
        <v>0.47099999999999997</v>
      </c>
      <c r="H21410">
        <v>0.85499999999999998</v>
      </c>
      <c r="I21410">
        <v>320</v>
      </c>
      <c r="L21410" s="1"/>
      <c r="M21410" s="2"/>
      <c r="N21410" s="2"/>
      <c r="O21410" t="s">
        <v>32</v>
      </c>
    </row>
    <row r="21411" spans="1:15" x14ac:dyDescent="0.35">
      <c r="A21411">
        <v>20034547</v>
      </c>
      <c r="B21411">
        <v>120547.47500000001</v>
      </c>
      <c r="C21411" t="s">
        <v>37</v>
      </c>
      <c r="E21411">
        <v>0.25</v>
      </c>
      <c r="F21411">
        <v>0.123</v>
      </c>
      <c r="G21411">
        <v>0.72899999999999998</v>
      </c>
      <c r="H21411">
        <v>0.69699999999999995</v>
      </c>
      <c r="I21411">
        <v>58</v>
      </c>
      <c r="L21411" s="1"/>
      <c r="M21411" s="2"/>
      <c r="N21411" s="2"/>
      <c r="O21411" t="s">
        <v>32</v>
      </c>
    </row>
    <row r="21412" spans="1:15" x14ac:dyDescent="0.35">
      <c r="A21412">
        <v>20034549</v>
      </c>
      <c r="B21412">
        <v>120551.997</v>
      </c>
      <c r="C21412" t="s">
        <v>37</v>
      </c>
      <c r="E21412">
        <v>0.25</v>
      </c>
      <c r="F21412">
        <v>0.14000000000000001</v>
      </c>
      <c r="G21412">
        <v>0.38700000000000001</v>
      </c>
      <c r="H21412">
        <v>0.80600000000000005</v>
      </c>
      <c r="I21412">
        <v>310</v>
      </c>
      <c r="L21412" s="1"/>
      <c r="M21412" s="2"/>
      <c r="N21412" s="2"/>
      <c r="O21412" t="s">
        <v>32</v>
      </c>
    </row>
    <row r="21413" spans="1:15" x14ac:dyDescent="0.35">
      <c r="A21413">
        <v>20034553</v>
      </c>
      <c r="B21413">
        <v>120553.776</v>
      </c>
      <c r="C21413" t="s">
        <v>37</v>
      </c>
      <c r="E21413">
        <v>0.25</v>
      </c>
      <c r="F21413">
        <v>0.121</v>
      </c>
      <c r="G21413">
        <v>0.48699999999999999</v>
      </c>
      <c r="H21413">
        <v>0.77600000000000002</v>
      </c>
      <c r="I21413">
        <v>328</v>
      </c>
      <c r="L21413" s="1"/>
      <c r="M21413" s="2"/>
      <c r="N21413" s="2"/>
      <c r="O21413" t="s">
        <v>32</v>
      </c>
    </row>
    <row r="21414" spans="1:15" x14ac:dyDescent="0.35">
      <c r="A21414">
        <v>20034555</v>
      </c>
      <c r="B21414">
        <v>120556.004</v>
      </c>
      <c r="C21414" t="s">
        <v>37</v>
      </c>
      <c r="E21414">
        <v>0.25</v>
      </c>
      <c r="F21414">
        <v>0.14099999999999999</v>
      </c>
      <c r="G21414">
        <v>0.58099999999999996</v>
      </c>
      <c r="H21414">
        <v>0.45400000000000001</v>
      </c>
      <c r="I21414">
        <v>340</v>
      </c>
      <c r="L21414" s="1"/>
      <c r="M21414" s="2"/>
      <c r="N21414" s="2"/>
      <c r="O21414" t="s">
        <v>32</v>
      </c>
    </row>
    <row r="21415" spans="1:15" x14ac:dyDescent="0.35">
      <c r="A21415">
        <v>20034557</v>
      </c>
      <c r="B21415">
        <v>120556.484</v>
      </c>
      <c r="C21415" t="s">
        <v>37</v>
      </c>
      <c r="E21415">
        <v>0.25</v>
      </c>
      <c r="F21415">
        <v>0.14000000000000001</v>
      </c>
      <c r="G21415">
        <v>0.52100000000000002</v>
      </c>
      <c r="H21415">
        <v>0.89400000000000002</v>
      </c>
      <c r="I21415">
        <v>235</v>
      </c>
      <c r="L21415" s="1"/>
      <c r="M21415" s="2"/>
      <c r="N21415" s="2"/>
      <c r="O21415" t="s">
        <v>32</v>
      </c>
    </row>
    <row r="21416" spans="1:15" x14ac:dyDescent="0.35">
      <c r="A21416">
        <v>20034558</v>
      </c>
      <c r="B21416">
        <v>120557.36</v>
      </c>
      <c r="C21416" t="s">
        <v>37</v>
      </c>
      <c r="E21416">
        <v>0.25</v>
      </c>
      <c r="F21416">
        <v>0.17599999999999999</v>
      </c>
      <c r="G21416">
        <v>0.504</v>
      </c>
      <c r="H21416">
        <v>1.597</v>
      </c>
      <c r="I21416">
        <v>336</v>
      </c>
      <c r="L21416" s="1"/>
      <c r="M21416" s="2"/>
      <c r="N21416" s="2"/>
      <c r="O21416" t="s">
        <v>32</v>
      </c>
    </row>
    <row r="21417" spans="1:15" x14ac:dyDescent="0.35">
      <c r="A21417">
        <v>20034559</v>
      </c>
      <c r="B21417">
        <v>120557.705</v>
      </c>
      <c r="C21417" t="s">
        <v>37</v>
      </c>
      <c r="E21417">
        <v>0.25</v>
      </c>
      <c r="F21417">
        <v>0.248</v>
      </c>
      <c r="G21417">
        <v>1.194</v>
      </c>
      <c r="H21417">
        <v>1.575</v>
      </c>
      <c r="I21417">
        <v>340</v>
      </c>
      <c r="L21417" s="1"/>
      <c r="M21417" s="2"/>
      <c r="N21417" s="2"/>
      <c r="O21417" t="s">
        <v>32</v>
      </c>
    </row>
    <row r="21418" spans="1:15" x14ac:dyDescent="0.35">
      <c r="A21418">
        <v>20034560</v>
      </c>
      <c r="B21418">
        <v>120558.11</v>
      </c>
      <c r="C21418" t="s">
        <v>37</v>
      </c>
      <c r="E21418">
        <v>0.25</v>
      </c>
      <c r="F21418">
        <v>0.13200000000000001</v>
      </c>
      <c r="G21418">
        <v>0.61799999999999999</v>
      </c>
      <c r="H21418">
        <v>3.706</v>
      </c>
      <c r="I21418">
        <v>347</v>
      </c>
      <c r="L21418" s="1"/>
      <c r="M21418" s="2"/>
      <c r="N21418" s="2"/>
      <c r="O21418" t="s">
        <v>32</v>
      </c>
    </row>
    <row r="21419" spans="1:15" x14ac:dyDescent="0.35">
      <c r="A21419">
        <v>20034561</v>
      </c>
      <c r="B21419">
        <v>120559.265</v>
      </c>
      <c r="C21419" t="s">
        <v>37</v>
      </c>
      <c r="E21419">
        <v>0.25</v>
      </c>
      <c r="F21419">
        <v>0.215</v>
      </c>
      <c r="G21419">
        <v>0.45300000000000001</v>
      </c>
      <c r="H21419">
        <v>0.46899999999999997</v>
      </c>
      <c r="I21419">
        <v>343</v>
      </c>
      <c r="L21419" s="1"/>
      <c r="M21419" s="2"/>
      <c r="N21419" s="2"/>
      <c r="O21419" t="s">
        <v>32</v>
      </c>
    </row>
    <row r="21420" spans="1:15" x14ac:dyDescent="0.35">
      <c r="A21420">
        <v>20034563</v>
      </c>
      <c r="B21420">
        <v>120561.121</v>
      </c>
      <c r="C21420" t="s">
        <v>37</v>
      </c>
      <c r="E21420">
        <v>0.25</v>
      </c>
      <c r="F21420">
        <v>0.153</v>
      </c>
      <c r="G21420">
        <v>0.46600000000000003</v>
      </c>
      <c r="H21420">
        <v>0.38100000000000001</v>
      </c>
      <c r="I21420">
        <v>344</v>
      </c>
      <c r="L21420" s="1"/>
      <c r="M21420" s="2"/>
      <c r="N21420" s="2"/>
      <c r="O21420" t="s">
        <v>32</v>
      </c>
    </row>
    <row r="21421" spans="1:15" x14ac:dyDescent="0.35">
      <c r="A21421">
        <v>20034564</v>
      </c>
      <c r="B21421">
        <v>120561.461</v>
      </c>
      <c r="C21421" t="s">
        <v>37</v>
      </c>
      <c r="E21421">
        <v>0.25</v>
      </c>
      <c r="F21421">
        <v>0.14899999999999999</v>
      </c>
      <c r="G21421">
        <v>0.92500000000000004</v>
      </c>
      <c r="H21421">
        <v>0.72299999999999998</v>
      </c>
      <c r="I21421">
        <v>340</v>
      </c>
      <c r="L21421" s="1"/>
      <c r="M21421" s="2"/>
      <c r="N21421" s="2"/>
      <c r="O21421" t="s">
        <v>32</v>
      </c>
    </row>
    <row r="21422" spans="1:15" x14ac:dyDescent="0.35">
      <c r="A21422">
        <v>27920</v>
      </c>
      <c r="B21422">
        <v>120562.712</v>
      </c>
      <c r="C21422" t="s">
        <v>34</v>
      </c>
      <c r="E21422">
        <v>0.25</v>
      </c>
      <c r="L21422" s="1">
        <v>43.461999999999534</v>
      </c>
      <c r="M21422" s="2"/>
      <c r="N21422" s="2"/>
    </row>
    <row r="21423" spans="1:15" x14ac:dyDescent="0.35">
      <c r="A21423">
        <v>20034567</v>
      </c>
      <c r="B21423">
        <v>120578.30899999999</v>
      </c>
      <c r="C21423" t="s">
        <v>37</v>
      </c>
      <c r="E21423">
        <v>0.25</v>
      </c>
      <c r="F21423">
        <v>0.154</v>
      </c>
      <c r="G21423">
        <v>0.499</v>
      </c>
      <c r="H21423">
        <v>0.48799999999999999</v>
      </c>
      <c r="I21423">
        <v>239</v>
      </c>
      <c r="L21423" s="1"/>
      <c r="M21423" s="2"/>
      <c r="N21423" s="2"/>
      <c r="O21423" t="s">
        <v>32</v>
      </c>
    </row>
    <row r="21424" spans="1:15" x14ac:dyDescent="0.35">
      <c r="A21424">
        <v>27930</v>
      </c>
      <c r="B21424">
        <v>120609.66899999999</v>
      </c>
      <c r="C21424" t="s">
        <v>34</v>
      </c>
      <c r="E21424">
        <v>0.25</v>
      </c>
      <c r="L21424" s="1">
        <v>46.956999999994878</v>
      </c>
      <c r="M21424" s="2"/>
      <c r="N21424" s="2"/>
    </row>
    <row r="21425" spans="1:15" x14ac:dyDescent="0.35">
      <c r="A21425">
        <v>20034569</v>
      </c>
      <c r="B21425">
        <v>120646.423</v>
      </c>
      <c r="C21425" t="s">
        <v>37</v>
      </c>
      <c r="E21425">
        <v>0.25</v>
      </c>
      <c r="F21425">
        <v>0.152</v>
      </c>
      <c r="G21425">
        <v>0.68799999999999994</v>
      </c>
      <c r="H21425">
        <v>0.69899999999999995</v>
      </c>
      <c r="I21425">
        <v>256</v>
      </c>
      <c r="L21425" s="1"/>
      <c r="M21425" s="2"/>
      <c r="N21425" s="2"/>
      <c r="O21425" t="s">
        <v>32</v>
      </c>
    </row>
    <row r="21426" spans="1:15" x14ac:dyDescent="0.35">
      <c r="A21426">
        <v>20034570</v>
      </c>
      <c r="B21426">
        <v>120649.174</v>
      </c>
      <c r="C21426" t="s">
        <v>37</v>
      </c>
      <c r="E21426">
        <v>0.25</v>
      </c>
      <c r="F21426">
        <v>0.152</v>
      </c>
      <c r="G21426">
        <v>1.1619999999999999</v>
      </c>
      <c r="H21426">
        <v>0.89300000000000002</v>
      </c>
      <c r="I21426">
        <v>245</v>
      </c>
      <c r="L21426" s="1"/>
      <c r="M21426" s="2"/>
      <c r="N21426" s="2"/>
      <c r="O21426" t="s">
        <v>32</v>
      </c>
    </row>
    <row r="21427" spans="1:15" x14ac:dyDescent="0.35">
      <c r="A21427">
        <v>27940</v>
      </c>
      <c r="B21427">
        <v>120657.014</v>
      </c>
      <c r="C21427" t="s">
        <v>34</v>
      </c>
      <c r="E21427">
        <v>0.25</v>
      </c>
      <c r="L21427" s="1">
        <v>47.345000000001164</v>
      </c>
      <c r="M21427" s="2"/>
      <c r="N21427" s="2"/>
    </row>
    <row r="21428" spans="1:15" x14ac:dyDescent="0.35">
      <c r="A21428">
        <v>27950</v>
      </c>
      <c r="B21428">
        <v>120703.583</v>
      </c>
      <c r="C21428" t="s">
        <v>34</v>
      </c>
      <c r="E21428">
        <v>0.25</v>
      </c>
      <c r="L21428" s="1">
        <v>46.569000000003143</v>
      </c>
      <c r="M21428" s="2"/>
      <c r="N21428" s="2"/>
    </row>
    <row r="21429" spans="1:15" x14ac:dyDescent="0.35">
      <c r="A21429">
        <v>20034572</v>
      </c>
      <c r="B21429">
        <v>120705.06</v>
      </c>
      <c r="C21429" t="s">
        <v>37</v>
      </c>
      <c r="E21429">
        <v>0.25</v>
      </c>
      <c r="F21429">
        <v>0.125</v>
      </c>
      <c r="G21429">
        <v>0.443</v>
      </c>
      <c r="H21429">
        <v>0.67800000000000005</v>
      </c>
      <c r="I21429">
        <v>48</v>
      </c>
      <c r="L21429" s="1"/>
      <c r="M21429" s="2"/>
      <c r="N21429" s="2"/>
      <c r="O21429" t="s">
        <v>32</v>
      </c>
    </row>
    <row r="21430" spans="1:15" x14ac:dyDescent="0.35">
      <c r="A21430">
        <v>20034573</v>
      </c>
      <c r="B21430">
        <v>120705.296</v>
      </c>
      <c r="C21430" t="s">
        <v>37</v>
      </c>
      <c r="E21430">
        <v>0.25</v>
      </c>
      <c r="F21430">
        <v>0.14899999999999999</v>
      </c>
      <c r="G21430">
        <v>0.45200000000000001</v>
      </c>
      <c r="H21430">
        <v>0.57699999999999996</v>
      </c>
      <c r="I21430">
        <v>56</v>
      </c>
      <c r="L21430" s="1"/>
      <c r="M21430" s="2"/>
      <c r="N21430" s="2"/>
      <c r="O21430" t="s">
        <v>32</v>
      </c>
    </row>
    <row r="21431" spans="1:15" x14ac:dyDescent="0.35">
      <c r="A21431">
        <v>20034576</v>
      </c>
      <c r="B21431">
        <v>120735.67600000001</v>
      </c>
      <c r="C21431" t="s">
        <v>37</v>
      </c>
      <c r="E21431">
        <v>0.25</v>
      </c>
      <c r="F21431">
        <v>0.186</v>
      </c>
      <c r="G21431">
        <v>1.54</v>
      </c>
      <c r="H21431">
        <v>0.89700000000000002</v>
      </c>
      <c r="I21431">
        <v>153</v>
      </c>
      <c r="L21431" s="1"/>
      <c r="M21431" s="2"/>
      <c r="N21431" s="2"/>
      <c r="O21431" t="s">
        <v>33</v>
      </c>
    </row>
    <row r="21432" spans="1:15" x14ac:dyDescent="0.35">
      <c r="A21432">
        <v>20034577</v>
      </c>
      <c r="B21432">
        <v>120736.27</v>
      </c>
      <c r="C21432" t="s">
        <v>37</v>
      </c>
      <c r="E21432">
        <v>0.25</v>
      </c>
      <c r="F21432">
        <v>0.13100000000000001</v>
      </c>
      <c r="G21432">
        <v>1.0269999999999999</v>
      </c>
      <c r="H21432">
        <v>1.135</v>
      </c>
      <c r="I21432">
        <v>142</v>
      </c>
      <c r="L21432" s="1"/>
      <c r="M21432" s="2"/>
      <c r="N21432" s="2"/>
      <c r="O21432" t="s">
        <v>33</v>
      </c>
    </row>
    <row r="21433" spans="1:15" x14ac:dyDescent="0.35">
      <c r="A21433">
        <v>20034580</v>
      </c>
      <c r="B21433">
        <v>120742.856</v>
      </c>
      <c r="C21433" t="s">
        <v>37</v>
      </c>
      <c r="E21433">
        <v>0.25</v>
      </c>
      <c r="F21433">
        <v>0.129</v>
      </c>
      <c r="G21433">
        <v>1.175</v>
      </c>
      <c r="H21433">
        <v>1.1819999999999999</v>
      </c>
      <c r="I21433">
        <v>186</v>
      </c>
      <c r="L21433" s="1"/>
      <c r="M21433" s="2"/>
      <c r="N21433" s="2"/>
      <c r="O21433" t="s">
        <v>33</v>
      </c>
    </row>
    <row r="21434" spans="1:15" x14ac:dyDescent="0.35">
      <c r="A21434">
        <v>27960</v>
      </c>
      <c r="B21434">
        <v>120748.213</v>
      </c>
      <c r="C21434" t="s">
        <v>34</v>
      </c>
      <c r="E21434">
        <v>0.25</v>
      </c>
      <c r="L21434" s="1">
        <v>44.630000000004657</v>
      </c>
      <c r="M21434" s="2"/>
      <c r="N21434" s="2"/>
    </row>
    <row r="21435" spans="1:15" x14ac:dyDescent="0.35">
      <c r="A21435">
        <v>20034581</v>
      </c>
      <c r="B21435">
        <v>120751.962</v>
      </c>
      <c r="C21435" t="s">
        <v>37</v>
      </c>
      <c r="E21435">
        <v>0.25</v>
      </c>
      <c r="F21435">
        <v>0.14699999999999999</v>
      </c>
      <c r="G21435">
        <v>1.177</v>
      </c>
      <c r="H21435">
        <v>1.1919999999999999</v>
      </c>
      <c r="I21435">
        <v>301</v>
      </c>
      <c r="L21435" s="1"/>
      <c r="M21435" s="2"/>
      <c r="N21435" s="2"/>
      <c r="O21435" t="s">
        <v>33</v>
      </c>
    </row>
    <row r="21436" spans="1:15" x14ac:dyDescent="0.35">
      <c r="A21436">
        <v>27970</v>
      </c>
      <c r="B21436">
        <v>120794.031</v>
      </c>
      <c r="C21436" t="s">
        <v>34</v>
      </c>
      <c r="E21436">
        <v>0.25</v>
      </c>
      <c r="L21436" s="1">
        <v>45.817999999999302</v>
      </c>
      <c r="M21436" s="2"/>
      <c r="N21436" s="2"/>
    </row>
    <row r="21437" spans="1:15" x14ac:dyDescent="0.35">
      <c r="A21437">
        <v>27980</v>
      </c>
      <c r="B21437">
        <v>120839.908</v>
      </c>
      <c r="C21437" t="s">
        <v>34</v>
      </c>
      <c r="E21437">
        <v>0.25</v>
      </c>
      <c r="L21437" s="1">
        <v>45.876999999993131</v>
      </c>
      <c r="M21437" s="2"/>
      <c r="N21437" s="2"/>
    </row>
    <row r="21438" spans="1:15" x14ac:dyDescent="0.35">
      <c r="A21438">
        <v>20034583</v>
      </c>
      <c r="B21438">
        <v>120840.659</v>
      </c>
      <c r="C21438" t="s">
        <v>37</v>
      </c>
      <c r="E21438">
        <v>0.25</v>
      </c>
      <c r="F21438">
        <v>0.155</v>
      </c>
      <c r="G21438">
        <v>0.70199999999999996</v>
      </c>
      <c r="H21438">
        <v>0.82899999999999996</v>
      </c>
      <c r="I21438">
        <v>82</v>
      </c>
      <c r="L21438" s="1"/>
      <c r="M21438" s="2"/>
      <c r="N21438" s="2"/>
      <c r="O21438" t="s">
        <v>32</v>
      </c>
    </row>
    <row r="21439" spans="1:15" x14ac:dyDescent="0.35">
      <c r="A21439">
        <v>20034584</v>
      </c>
      <c r="B21439">
        <v>120843.228</v>
      </c>
      <c r="C21439" t="s">
        <v>37</v>
      </c>
      <c r="E21439">
        <v>0.25</v>
      </c>
      <c r="F21439">
        <v>0.188</v>
      </c>
      <c r="G21439">
        <v>0.54400000000000004</v>
      </c>
      <c r="H21439">
        <v>0.55000000000000004</v>
      </c>
      <c r="I21439">
        <v>354</v>
      </c>
      <c r="L21439" s="1"/>
      <c r="M21439" s="2"/>
      <c r="N21439" s="2"/>
      <c r="O21439" t="s">
        <v>32</v>
      </c>
    </row>
    <row r="21440" spans="1:15" x14ac:dyDescent="0.35">
      <c r="A21440">
        <v>20034585</v>
      </c>
      <c r="B21440">
        <v>120851.02</v>
      </c>
      <c r="C21440" t="s">
        <v>37</v>
      </c>
      <c r="E21440">
        <v>0.25</v>
      </c>
      <c r="F21440">
        <v>0.13500000000000001</v>
      </c>
      <c r="G21440">
        <v>0.51900000000000002</v>
      </c>
      <c r="H21440">
        <v>0.33300000000000002</v>
      </c>
      <c r="I21440">
        <v>149</v>
      </c>
      <c r="L21440" s="1"/>
      <c r="M21440" s="2"/>
      <c r="N21440" s="2"/>
      <c r="O21440" t="s">
        <v>32</v>
      </c>
    </row>
    <row r="21441" spans="1:15" x14ac:dyDescent="0.35">
      <c r="A21441">
        <v>20034586</v>
      </c>
      <c r="B21441">
        <v>120851.704</v>
      </c>
      <c r="C21441" t="s">
        <v>37</v>
      </c>
      <c r="E21441">
        <v>0.25</v>
      </c>
      <c r="F21441">
        <v>0.223</v>
      </c>
      <c r="G21441">
        <v>0.66</v>
      </c>
      <c r="H21441">
        <v>0.60099999999999998</v>
      </c>
      <c r="I21441">
        <v>190</v>
      </c>
      <c r="L21441" s="1"/>
      <c r="M21441" s="2"/>
      <c r="N21441" s="2"/>
      <c r="O21441" t="s">
        <v>32</v>
      </c>
    </row>
    <row r="21442" spans="1:15" x14ac:dyDescent="0.35">
      <c r="A21442">
        <v>20034587</v>
      </c>
      <c r="B21442">
        <v>120852.329</v>
      </c>
      <c r="C21442" t="s">
        <v>37</v>
      </c>
      <c r="E21442">
        <v>0.25</v>
      </c>
      <c r="F21442">
        <v>0.151</v>
      </c>
      <c r="G21442">
        <v>0.48399999999999999</v>
      </c>
      <c r="H21442">
        <v>0.52200000000000002</v>
      </c>
      <c r="I21442">
        <v>205</v>
      </c>
      <c r="L21442" s="1"/>
      <c r="M21442" s="2"/>
      <c r="N21442" s="2"/>
      <c r="O21442" t="s">
        <v>32</v>
      </c>
    </row>
    <row r="21443" spans="1:15" x14ac:dyDescent="0.35">
      <c r="A21443">
        <v>20034589</v>
      </c>
      <c r="B21443">
        <v>120855.806</v>
      </c>
      <c r="C21443" t="s">
        <v>37</v>
      </c>
      <c r="E21443">
        <v>0.25</v>
      </c>
      <c r="F21443">
        <v>0.16900000000000001</v>
      </c>
      <c r="G21443">
        <v>0.47299999999999998</v>
      </c>
      <c r="H21443">
        <v>0.83799999999999997</v>
      </c>
      <c r="I21443">
        <v>190</v>
      </c>
      <c r="L21443" s="1"/>
      <c r="M21443" s="2"/>
      <c r="N21443" s="2"/>
      <c r="O21443" t="s">
        <v>32</v>
      </c>
    </row>
    <row r="21444" spans="1:15" x14ac:dyDescent="0.35">
      <c r="A21444">
        <v>20034590</v>
      </c>
      <c r="B21444">
        <v>120856.09600000001</v>
      </c>
      <c r="C21444" t="s">
        <v>37</v>
      </c>
      <c r="E21444">
        <v>0.25</v>
      </c>
      <c r="F21444">
        <v>0.20100000000000001</v>
      </c>
      <c r="G21444">
        <v>0.497</v>
      </c>
      <c r="H21444">
        <v>0.497</v>
      </c>
      <c r="I21444">
        <v>194</v>
      </c>
      <c r="L21444" s="1"/>
      <c r="M21444" s="2"/>
      <c r="N21444" s="2"/>
      <c r="O21444" t="s">
        <v>32</v>
      </c>
    </row>
    <row r="21445" spans="1:15" x14ac:dyDescent="0.35">
      <c r="A21445">
        <v>20034591</v>
      </c>
      <c r="B21445">
        <v>120857.49800000001</v>
      </c>
      <c r="C21445" t="s">
        <v>37</v>
      </c>
      <c r="E21445">
        <v>0.25</v>
      </c>
      <c r="F21445">
        <v>0.121</v>
      </c>
      <c r="G21445">
        <v>0.621</v>
      </c>
      <c r="H21445">
        <v>0.59699999999999998</v>
      </c>
      <c r="I21445">
        <v>112</v>
      </c>
      <c r="L21445" s="1"/>
      <c r="M21445" s="2"/>
      <c r="N21445" s="2"/>
      <c r="O21445" t="s">
        <v>32</v>
      </c>
    </row>
    <row r="21446" spans="1:15" x14ac:dyDescent="0.35">
      <c r="A21446">
        <v>27990</v>
      </c>
      <c r="B21446">
        <v>120886.53200000001</v>
      </c>
      <c r="C21446" t="s">
        <v>34</v>
      </c>
      <c r="E21446">
        <v>0.25</v>
      </c>
      <c r="L21446" s="1">
        <v>46.62400000001071</v>
      </c>
      <c r="M21446" s="2"/>
      <c r="N21446" s="2"/>
    </row>
    <row r="21447" spans="1:15" x14ac:dyDescent="0.35">
      <c r="A21447">
        <v>20034593</v>
      </c>
      <c r="B21447">
        <v>120886.954</v>
      </c>
      <c r="C21447" t="s">
        <v>37</v>
      </c>
      <c r="E21447">
        <v>0.25</v>
      </c>
      <c r="F21447">
        <v>0.21299999999999999</v>
      </c>
      <c r="G21447">
        <v>0.58299999999999996</v>
      </c>
      <c r="H21447">
        <v>0.876</v>
      </c>
      <c r="I21447">
        <v>5</v>
      </c>
      <c r="L21447" s="1"/>
      <c r="M21447" s="2"/>
      <c r="N21447" s="2"/>
      <c r="O21447" t="s">
        <v>32</v>
      </c>
    </row>
    <row r="21448" spans="1:15" x14ac:dyDescent="0.35">
      <c r="A21448">
        <v>20034594</v>
      </c>
      <c r="B21448">
        <v>120924.974</v>
      </c>
      <c r="C21448" t="s">
        <v>37</v>
      </c>
      <c r="E21448">
        <v>0.25</v>
      </c>
      <c r="F21448">
        <v>0.155</v>
      </c>
      <c r="G21448">
        <v>0.88500000000000001</v>
      </c>
      <c r="H21448">
        <v>0.90100000000000002</v>
      </c>
      <c r="I21448">
        <v>89</v>
      </c>
      <c r="L21448" s="1"/>
      <c r="M21448" s="2"/>
      <c r="N21448" s="2"/>
      <c r="O21448" t="s">
        <v>33</v>
      </c>
    </row>
    <row r="21449" spans="1:15" x14ac:dyDescent="0.35">
      <c r="A21449">
        <v>28000</v>
      </c>
      <c r="B21449">
        <v>120930.666</v>
      </c>
      <c r="C21449" t="s">
        <v>34</v>
      </c>
      <c r="E21449">
        <v>0.25</v>
      </c>
      <c r="L21449" s="1">
        <v>44.13399999999092</v>
      </c>
      <c r="M21449" s="2"/>
      <c r="N21449" s="2"/>
    </row>
    <row r="21450" spans="1:15" x14ac:dyDescent="0.35">
      <c r="A21450">
        <v>20034595</v>
      </c>
      <c r="B21450">
        <v>120934.78599999999</v>
      </c>
      <c r="C21450" t="s">
        <v>37</v>
      </c>
      <c r="E21450">
        <v>0.25</v>
      </c>
      <c r="F21450">
        <v>0.189</v>
      </c>
      <c r="G21450">
        <v>0.52400000000000002</v>
      </c>
      <c r="H21450">
        <v>0.505</v>
      </c>
      <c r="I21450">
        <v>96</v>
      </c>
      <c r="L21450" s="1"/>
      <c r="M21450" s="2"/>
      <c r="N21450" s="2"/>
      <c r="O21450" t="s">
        <v>32</v>
      </c>
    </row>
    <row r="21451" spans="1:15" x14ac:dyDescent="0.35">
      <c r="A21451">
        <v>28010</v>
      </c>
      <c r="B21451">
        <v>120977.314</v>
      </c>
      <c r="C21451" t="s">
        <v>34</v>
      </c>
      <c r="E21451">
        <v>0.25</v>
      </c>
      <c r="L21451" s="1">
        <v>46.648000000001048</v>
      </c>
      <c r="M21451" s="2"/>
      <c r="N21451" s="2"/>
    </row>
    <row r="21452" spans="1:15" x14ac:dyDescent="0.35">
      <c r="A21452">
        <v>28020</v>
      </c>
      <c r="B21452">
        <v>121023.8</v>
      </c>
      <c r="C21452" t="s">
        <v>34</v>
      </c>
      <c r="E21452">
        <v>0.25</v>
      </c>
      <c r="L21452" s="1">
        <v>46.486000000004424</v>
      </c>
      <c r="M21452" s="2"/>
      <c r="N21452" s="2"/>
    </row>
    <row r="21453" spans="1:15" x14ac:dyDescent="0.35">
      <c r="A21453">
        <v>20034596</v>
      </c>
      <c r="B21453">
        <v>121042.86</v>
      </c>
      <c r="C21453" t="s">
        <v>37</v>
      </c>
      <c r="E21453">
        <v>0.25</v>
      </c>
      <c r="F21453">
        <v>0.15</v>
      </c>
      <c r="G21453">
        <v>0.96</v>
      </c>
      <c r="H21453">
        <v>0.746</v>
      </c>
      <c r="I21453">
        <v>106</v>
      </c>
      <c r="L21453" s="1"/>
      <c r="M21453" s="2"/>
      <c r="N21453" s="2"/>
      <c r="O21453" t="s">
        <v>32</v>
      </c>
    </row>
    <row r="21454" spans="1:15" x14ac:dyDescent="0.35">
      <c r="A21454">
        <v>28030</v>
      </c>
      <c r="B21454">
        <v>121069.412</v>
      </c>
      <c r="C21454" t="s">
        <v>34</v>
      </c>
      <c r="E21454">
        <v>0.25</v>
      </c>
      <c r="L21454" s="1">
        <v>45.611999999993714</v>
      </c>
      <c r="M21454" s="2"/>
      <c r="N21454" s="2"/>
    </row>
    <row r="21455" spans="1:15" x14ac:dyDescent="0.35">
      <c r="A21455">
        <v>20034599</v>
      </c>
      <c r="B21455">
        <v>121098.08199999999</v>
      </c>
      <c r="C21455" t="s">
        <v>37</v>
      </c>
      <c r="E21455">
        <v>0.25</v>
      </c>
      <c r="F21455">
        <v>0.125</v>
      </c>
      <c r="G21455">
        <v>1.171</v>
      </c>
      <c r="H21455">
        <v>1.4790000000000001</v>
      </c>
      <c r="I21455">
        <v>70</v>
      </c>
      <c r="L21455" s="1"/>
      <c r="M21455" s="2"/>
      <c r="N21455" s="2"/>
      <c r="O21455" t="s">
        <v>33</v>
      </c>
    </row>
    <row r="21456" spans="1:15" x14ac:dyDescent="0.35">
      <c r="A21456">
        <v>28040</v>
      </c>
      <c r="B21456">
        <v>121113.68799999999</v>
      </c>
      <c r="C21456" t="s">
        <v>34</v>
      </c>
      <c r="E21456">
        <v>0.25</v>
      </c>
      <c r="L21456" s="1">
        <v>44.275999999998021</v>
      </c>
      <c r="M21456" s="2"/>
      <c r="N21456" s="2"/>
    </row>
    <row r="21457" spans="1:15" x14ac:dyDescent="0.35">
      <c r="A21457">
        <v>28050</v>
      </c>
      <c r="B21457">
        <v>121159.894</v>
      </c>
      <c r="C21457" t="s">
        <v>34</v>
      </c>
      <c r="E21457">
        <v>0.25</v>
      </c>
      <c r="L21457" s="1">
        <v>46.206000000005588</v>
      </c>
      <c r="M21457" s="2"/>
      <c r="N21457" s="2"/>
    </row>
    <row r="21458" spans="1:15" x14ac:dyDescent="0.35">
      <c r="A21458">
        <v>20034604</v>
      </c>
      <c r="B21458">
        <v>121187.201</v>
      </c>
      <c r="C21458" t="s">
        <v>37</v>
      </c>
      <c r="E21458">
        <v>0.25</v>
      </c>
      <c r="F21458">
        <v>0.13600000000000001</v>
      </c>
      <c r="G21458">
        <v>1.048</v>
      </c>
      <c r="H21458">
        <v>1.2</v>
      </c>
      <c r="I21458">
        <v>24</v>
      </c>
      <c r="L21458" s="1"/>
      <c r="M21458" s="2"/>
      <c r="N21458" s="2"/>
      <c r="O21458" t="s">
        <v>32</v>
      </c>
    </row>
    <row r="21459" spans="1:15" x14ac:dyDescent="0.35">
      <c r="A21459">
        <v>20034605</v>
      </c>
      <c r="B21459">
        <v>121187.48699999999</v>
      </c>
      <c r="C21459" t="s">
        <v>37</v>
      </c>
      <c r="E21459">
        <v>0.25</v>
      </c>
      <c r="F21459">
        <v>0.127</v>
      </c>
      <c r="G21459">
        <v>0.70299999999999996</v>
      </c>
      <c r="H21459">
        <v>0.82699999999999996</v>
      </c>
      <c r="I21459">
        <v>73</v>
      </c>
      <c r="L21459" s="1"/>
      <c r="M21459" s="2"/>
      <c r="N21459" s="2"/>
      <c r="O21459" t="s">
        <v>32</v>
      </c>
    </row>
    <row r="21460" spans="1:15" x14ac:dyDescent="0.35">
      <c r="A21460">
        <v>28060</v>
      </c>
      <c r="B21460">
        <v>121206.518</v>
      </c>
      <c r="C21460" t="s">
        <v>34</v>
      </c>
      <c r="E21460">
        <v>0.25</v>
      </c>
      <c r="L21460" s="1">
        <v>46.623999999996158</v>
      </c>
      <c r="M21460" s="2"/>
      <c r="N21460" s="2"/>
    </row>
    <row r="21461" spans="1:15" x14ac:dyDescent="0.35">
      <c r="A21461">
        <v>20034608</v>
      </c>
      <c r="B21461">
        <v>121207.26300000001</v>
      </c>
      <c r="C21461" t="s">
        <v>37</v>
      </c>
      <c r="E21461">
        <v>0.25</v>
      </c>
      <c r="F21461">
        <v>0.155</v>
      </c>
      <c r="G21461">
        <v>0.52500000000000002</v>
      </c>
      <c r="H21461">
        <v>0.33300000000000002</v>
      </c>
      <c r="I21461">
        <v>277</v>
      </c>
      <c r="L21461" s="1"/>
      <c r="M21461" s="2"/>
      <c r="N21461" s="2"/>
      <c r="O21461" t="s">
        <v>32</v>
      </c>
    </row>
    <row r="21462" spans="1:15" x14ac:dyDescent="0.35">
      <c r="A21462">
        <v>20034609</v>
      </c>
      <c r="B21462">
        <v>121214.323</v>
      </c>
      <c r="C21462" t="s">
        <v>37</v>
      </c>
      <c r="E21462">
        <v>0.25</v>
      </c>
      <c r="F21462">
        <v>0.2</v>
      </c>
      <c r="G21462">
        <v>1.2190000000000001</v>
      </c>
      <c r="H21462">
        <v>1.7569999999999999</v>
      </c>
      <c r="I21462">
        <v>273</v>
      </c>
      <c r="L21462" s="1"/>
      <c r="M21462" s="2"/>
      <c r="N21462" s="2"/>
      <c r="O21462" t="s">
        <v>32</v>
      </c>
    </row>
    <row r="21463" spans="1:15" x14ac:dyDescent="0.35">
      <c r="A21463">
        <v>28070</v>
      </c>
      <c r="B21463">
        <v>121248.36</v>
      </c>
      <c r="C21463" t="s">
        <v>34</v>
      </c>
      <c r="E21463">
        <v>0.25</v>
      </c>
      <c r="L21463" s="1">
        <v>41.842000000004191</v>
      </c>
      <c r="M21463" s="2"/>
      <c r="N21463" s="2"/>
    </row>
    <row r="21464" spans="1:15" x14ac:dyDescent="0.35">
      <c r="A21464">
        <v>20034613</v>
      </c>
      <c r="B21464">
        <v>121267.03599999999</v>
      </c>
      <c r="C21464" t="s">
        <v>37</v>
      </c>
      <c r="E21464">
        <v>0.25</v>
      </c>
      <c r="F21464">
        <v>0.13500000000000001</v>
      </c>
      <c r="G21464">
        <v>1.37</v>
      </c>
      <c r="H21464">
        <v>2.7450000000000001</v>
      </c>
      <c r="I21464">
        <v>19</v>
      </c>
      <c r="L21464" s="1"/>
      <c r="M21464" s="2"/>
      <c r="N21464" s="2"/>
      <c r="O21464" t="s">
        <v>33</v>
      </c>
    </row>
    <row r="21465" spans="1:15" x14ac:dyDescent="0.35">
      <c r="A21465">
        <v>28080</v>
      </c>
      <c r="B21465">
        <v>121295.03200000001</v>
      </c>
      <c r="C21465" t="s">
        <v>34</v>
      </c>
      <c r="E21465">
        <v>0.25</v>
      </c>
      <c r="L21465" s="1">
        <v>46.672000000005937</v>
      </c>
      <c r="M21465" s="2"/>
      <c r="N21465" s="2"/>
    </row>
    <row r="21466" spans="1:15" x14ac:dyDescent="0.35">
      <c r="A21466">
        <v>28090</v>
      </c>
      <c r="B21466">
        <v>121340.875</v>
      </c>
      <c r="C21466" t="s">
        <v>34</v>
      </c>
      <c r="E21466">
        <v>0.25</v>
      </c>
      <c r="L21466" s="1">
        <v>45.842999999993481</v>
      </c>
      <c r="M21466" s="2"/>
      <c r="N21466" s="2"/>
    </row>
    <row r="21467" spans="1:15" x14ac:dyDescent="0.35">
      <c r="A21467">
        <v>20034616</v>
      </c>
      <c r="B21467">
        <v>121358.143</v>
      </c>
      <c r="C21467" t="s">
        <v>37</v>
      </c>
      <c r="E21467">
        <v>0.25</v>
      </c>
      <c r="F21467">
        <v>0.14000000000000001</v>
      </c>
      <c r="G21467">
        <v>0.72299999999999998</v>
      </c>
      <c r="H21467">
        <v>1.0069999999999999</v>
      </c>
      <c r="I21467">
        <v>127</v>
      </c>
      <c r="L21467" s="1"/>
      <c r="M21467" s="2"/>
      <c r="N21467" s="2"/>
      <c r="O21467" t="s">
        <v>33</v>
      </c>
    </row>
    <row r="21468" spans="1:15" x14ac:dyDescent="0.35">
      <c r="A21468">
        <v>20034617</v>
      </c>
      <c r="B21468">
        <v>121363.679</v>
      </c>
      <c r="C21468" t="s">
        <v>37</v>
      </c>
      <c r="E21468">
        <v>0.25</v>
      </c>
      <c r="F21468">
        <v>0.17299999999999999</v>
      </c>
      <c r="G21468">
        <v>0.73099999999999998</v>
      </c>
      <c r="H21468">
        <v>0.93799999999999994</v>
      </c>
      <c r="I21468">
        <v>329</v>
      </c>
      <c r="L21468" s="1"/>
      <c r="M21468" s="2"/>
      <c r="N21468" s="2"/>
      <c r="O21468" t="s">
        <v>33</v>
      </c>
    </row>
    <row r="21469" spans="1:15" x14ac:dyDescent="0.35">
      <c r="A21469">
        <v>28100</v>
      </c>
      <c r="B21469">
        <v>121377.872</v>
      </c>
      <c r="C21469" t="s">
        <v>34</v>
      </c>
      <c r="E21469">
        <v>0.25</v>
      </c>
      <c r="L21469" s="1">
        <v>36.997000000003027</v>
      </c>
      <c r="M21469" s="2"/>
      <c r="N21469" s="2"/>
    </row>
    <row r="21470" spans="1:15" x14ac:dyDescent="0.35">
      <c r="A21470">
        <v>28110</v>
      </c>
      <c r="B21470">
        <v>121382.14200000001</v>
      </c>
      <c r="C21470" t="s">
        <v>34</v>
      </c>
      <c r="E21470">
        <v>0.25</v>
      </c>
      <c r="L21470" s="1">
        <v>4.2700000000040745</v>
      </c>
      <c r="M21470" s="2"/>
      <c r="N21470" s="2"/>
    </row>
    <row r="21471" spans="1:15" x14ac:dyDescent="0.35">
      <c r="A21471">
        <v>20034620</v>
      </c>
      <c r="B21471">
        <v>121392.452</v>
      </c>
      <c r="C21471" t="s">
        <v>37</v>
      </c>
      <c r="E21471">
        <v>0.25</v>
      </c>
      <c r="F21471">
        <v>0.19800000000000001</v>
      </c>
      <c r="G21471">
        <v>0.60699999999999998</v>
      </c>
      <c r="H21471">
        <v>0.52900000000000003</v>
      </c>
      <c r="I21471">
        <v>270</v>
      </c>
      <c r="L21471" s="1"/>
      <c r="M21471" s="2"/>
      <c r="N21471" s="2"/>
      <c r="O21471" t="s">
        <v>32</v>
      </c>
    </row>
    <row r="21472" spans="1:15" x14ac:dyDescent="0.35">
      <c r="A21472">
        <v>20034623</v>
      </c>
      <c r="B21472">
        <v>121425.19</v>
      </c>
      <c r="C21472" t="s">
        <v>37</v>
      </c>
      <c r="E21472">
        <v>0.25</v>
      </c>
      <c r="F21472">
        <v>0.127</v>
      </c>
      <c r="G21472">
        <v>0.66400000000000003</v>
      </c>
      <c r="H21472">
        <v>0.85099999999999998</v>
      </c>
      <c r="I21472">
        <v>280</v>
      </c>
      <c r="L21472" s="1"/>
      <c r="M21472" s="2"/>
      <c r="N21472" s="2"/>
      <c r="O21472" t="s">
        <v>33</v>
      </c>
    </row>
    <row r="21473" spans="1:15" x14ac:dyDescent="0.35">
      <c r="A21473">
        <v>20034624</v>
      </c>
      <c r="B21473">
        <v>121425.928</v>
      </c>
      <c r="C21473" t="s">
        <v>37</v>
      </c>
      <c r="E21473">
        <v>0.25</v>
      </c>
      <c r="F21473">
        <v>0.14099999999999999</v>
      </c>
      <c r="G21473">
        <v>0.83599999999999997</v>
      </c>
      <c r="H21473">
        <v>1.218</v>
      </c>
      <c r="I21473">
        <v>216</v>
      </c>
      <c r="L21473" s="1"/>
      <c r="M21473" s="2"/>
      <c r="N21473" s="2"/>
      <c r="O21473" t="s">
        <v>33</v>
      </c>
    </row>
    <row r="21474" spans="1:15" x14ac:dyDescent="0.35">
      <c r="A21474">
        <v>20034625</v>
      </c>
      <c r="B21474">
        <v>121426.133</v>
      </c>
      <c r="C21474" t="s">
        <v>37</v>
      </c>
      <c r="E21474">
        <v>0.25</v>
      </c>
      <c r="F21474">
        <v>0.217</v>
      </c>
      <c r="G21474">
        <v>0.67500000000000004</v>
      </c>
      <c r="H21474">
        <v>0.92600000000000005</v>
      </c>
      <c r="I21474">
        <v>216</v>
      </c>
      <c r="L21474" s="1"/>
      <c r="M21474" s="2"/>
      <c r="N21474" s="2"/>
      <c r="O21474" t="s">
        <v>33</v>
      </c>
    </row>
    <row r="21475" spans="1:15" x14ac:dyDescent="0.35">
      <c r="A21475">
        <v>28120</v>
      </c>
      <c r="B21475">
        <v>121428.613</v>
      </c>
      <c r="C21475" t="s">
        <v>34</v>
      </c>
      <c r="E21475">
        <v>0.25</v>
      </c>
      <c r="L21475" s="1">
        <v>46.470999999990454</v>
      </c>
      <c r="M21475" s="2"/>
      <c r="N21475" s="2"/>
    </row>
    <row r="21476" spans="1:15" x14ac:dyDescent="0.35">
      <c r="A21476">
        <v>28130</v>
      </c>
      <c r="B21476">
        <v>121475.62</v>
      </c>
      <c r="C21476" t="s">
        <v>34</v>
      </c>
      <c r="E21476">
        <v>0.25</v>
      </c>
      <c r="L21476" s="1">
        <v>47.006999999997788</v>
      </c>
      <c r="M21476" s="2"/>
      <c r="N21476" s="2"/>
    </row>
    <row r="21477" spans="1:15" x14ac:dyDescent="0.35">
      <c r="A21477">
        <v>28140</v>
      </c>
      <c r="B21477">
        <v>121522.19899999999</v>
      </c>
      <c r="C21477" t="s">
        <v>34</v>
      </c>
      <c r="E21477">
        <v>0.25</v>
      </c>
      <c r="L21477" s="1">
        <v>46.578999999997905</v>
      </c>
      <c r="M21477" s="2"/>
      <c r="N21477" s="2"/>
    </row>
    <row r="21478" spans="1:15" x14ac:dyDescent="0.35">
      <c r="A21478">
        <v>20034627</v>
      </c>
      <c r="B21478">
        <v>121560.47</v>
      </c>
      <c r="C21478" t="s">
        <v>37</v>
      </c>
      <c r="E21478">
        <v>0.25</v>
      </c>
      <c r="F21478">
        <v>0.16</v>
      </c>
      <c r="G21478">
        <v>0.53200000000000003</v>
      </c>
      <c r="H21478">
        <v>0.64300000000000002</v>
      </c>
      <c r="I21478">
        <v>99</v>
      </c>
      <c r="L21478" s="1"/>
      <c r="M21478" s="2"/>
      <c r="N21478" s="2"/>
      <c r="O21478" t="s">
        <v>33</v>
      </c>
    </row>
    <row r="21479" spans="1:15" x14ac:dyDescent="0.35">
      <c r="A21479">
        <v>20034628</v>
      </c>
      <c r="B21479">
        <v>121563.655</v>
      </c>
      <c r="C21479" t="s">
        <v>37</v>
      </c>
      <c r="E21479">
        <v>0.25</v>
      </c>
      <c r="F21479">
        <v>0.121</v>
      </c>
      <c r="G21479">
        <v>0.53</v>
      </c>
      <c r="H21479">
        <v>0.622</v>
      </c>
      <c r="I21479">
        <v>125</v>
      </c>
      <c r="L21479" s="1"/>
      <c r="M21479" s="2"/>
      <c r="N21479" s="2"/>
      <c r="O21479" t="s">
        <v>33</v>
      </c>
    </row>
    <row r="21480" spans="1:15" x14ac:dyDescent="0.35">
      <c r="A21480">
        <v>20034631</v>
      </c>
      <c r="B21480">
        <v>121566.69500000001</v>
      </c>
      <c r="C21480" t="s">
        <v>37</v>
      </c>
      <c r="E21480">
        <v>0.25</v>
      </c>
      <c r="F21480">
        <v>0.123</v>
      </c>
      <c r="G21480">
        <v>0.74199999999999999</v>
      </c>
      <c r="H21480">
        <v>0.85799999999999998</v>
      </c>
      <c r="I21480">
        <v>50</v>
      </c>
      <c r="L21480" s="1"/>
      <c r="M21480" s="2"/>
      <c r="N21480" s="2"/>
      <c r="O21480" t="s">
        <v>33</v>
      </c>
    </row>
    <row r="21481" spans="1:15" x14ac:dyDescent="0.35">
      <c r="A21481">
        <v>28150</v>
      </c>
      <c r="B21481">
        <v>121568.38499999999</v>
      </c>
      <c r="C21481" t="s">
        <v>34</v>
      </c>
      <c r="E21481">
        <v>0.25</v>
      </c>
      <c r="L21481" s="1">
        <v>46.186000000001513</v>
      </c>
      <c r="M21481" s="2"/>
      <c r="N21481" s="2"/>
    </row>
    <row r="21482" spans="1:15" x14ac:dyDescent="0.35">
      <c r="A21482">
        <v>20034632</v>
      </c>
      <c r="B21482">
        <v>121577.692</v>
      </c>
      <c r="C21482" t="s">
        <v>37</v>
      </c>
      <c r="E21482">
        <v>0.25</v>
      </c>
      <c r="F21482">
        <v>0.14199999999999999</v>
      </c>
      <c r="G21482">
        <v>1.4830000000000001</v>
      </c>
      <c r="H21482">
        <v>1.9350000000000001</v>
      </c>
      <c r="I21482">
        <v>198</v>
      </c>
      <c r="L21482" s="1"/>
      <c r="M21482" s="2"/>
      <c r="N21482" s="2"/>
      <c r="O21482" t="s">
        <v>33</v>
      </c>
    </row>
    <row r="21483" spans="1:15" x14ac:dyDescent="0.35">
      <c r="A21483">
        <v>20034634</v>
      </c>
      <c r="B21483">
        <v>121604.35</v>
      </c>
      <c r="C21483" t="s">
        <v>37</v>
      </c>
      <c r="E21483">
        <v>0.25</v>
      </c>
      <c r="F21483">
        <v>0.29799999999999999</v>
      </c>
      <c r="G21483">
        <v>0.71499999999999997</v>
      </c>
      <c r="H21483">
        <v>0.92700000000000005</v>
      </c>
      <c r="I21483">
        <v>98</v>
      </c>
      <c r="L21483" s="1"/>
      <c r="M21483" s="2"/>
      <c r="N21483" s="2"/>
      <c r="O21483" t="s">
        <v>32</v>
      </c>
    </row>
    <row r="21484" spans="1:15" x14ac:dyDescent="0.35">
      <c r="A21484">
        <v>20034636</v>
      </c>
      <c r="B21484">
        <v>121605.637</v>
      </c>
      <c r="C21484" t="s">
        <v>37</v>
      </c>
      <c r="E21484">
        <v>0.25</v>
      </c>
      <c r="F21484">
        <v>0.124</v>
      </c>
      <c r="G21484">
        <v>0.46100000000000002</v>
      </c>
      <c r="H21484">
        <v>0.63</v>
      </c>
      <c r="I21484">
        <v>154</v>
      </c>
      <c r="L21484" s="1"/>
      <c r="M21484" s="2"/>
      <c r="N21484" s="2"/>
      <c r="O21484" t="s">
        <v>32</v>
      </c>
    </row>
    <row r="21485" spans="1:15" x14ac:dyDescent="0.35">
      <c r="A21485">
        <v>20034637</v>
      </c>
      <c r="B21485">
        <v>121606.692</v>
      </c>
      <c r="C21485" t="s">
        <v>37</v>
      </c>
      <c r="E21485">
        <v>0.25</v>
      </c>
      <c r="F21485">
        <v>0.14799999999999999</v>
      </c>
      <c r="G21485">
        <v>0.26400000000000001</v>
      </c>
      <c r="H21485">
        <v>0.33300000000000002</v>
      </c>
      <c r="I21485">
        <v>248</v>
      </c>
      <c r="L21485" s="1"/>
      <c r="M21485" s="2"/>
      <c r="N21485" s="2"/>
      <c r="O21485" t="s">
        <v>32</v>
      </c>
    </row>
    <row r="21486" spans="1:15" x14ac:dyDescent="0.35">
      <c r="A21486">
        <v>20034638</v>
      </c>
      <c r="B21486">
        <v>121608.075</v>
      </c>
      <c r="C21486" t="s">
        <v>37</v>
      </c>
      <c r="E21486">
        <v>0.25</v>
      </c>
      <c r="F21486">
        <v>0.13900000000000001</v>
      </c>
      <c r="G21486">
        <v>0.317</v>
      </c>
      <c r="H21486">
        <v>0.33300000000000002</v>
      </c>
      <c r="I21486">
        <v>229</v>
      </c>
      <c r="L21486" s="1"/>
      <c r="M21486" s="2"/>
      <c r="N21486" s="2"/>
      <c r="O21486" t="s">
        <v>32</v>
      </c>
    </row>
    <row r="21487" spans="1:15" x14ac:dyDescent="0.35">
      <c r="A21487">
        <v>28160</v>
      </c>
      <c r="B21487">
        <v>121615.121</v>
      </c>
      <c r="C21487" t="s">
        <v>34</v>
      </c>
      <c r="E21487">
        <v>0.25</v>
      </c>
      <c r="L21487" s="1">
        <v>46.736000000004424</v>
      </c>
      <c r="M21487" s="2"/>
      <c r="N21487" s="2"/>
    </row>
    <row r="21488" spans="1:15" x14ac:dyDescent="0.35">
      <c r="A21488">
        <v>20034641</v>
      </c>
      <c r="B21488">
        <v>121624.463</v>
      </c>
      <c r="C21488" t="s">
        <v>37</v>
      </c>
      <c r="E21488">
        <v>0.25</v>
      </c>
      <c r="F21488">
        <v>0.157</v>
      </c>
      <c r="G21488">
        <v>0.94799999999999995</v>
      </c>
      <c r="H21488">
        <v>1.1830000000000001</v>
      </c>
      <c r="I21488">
        <v>218</v>
      </c>
      <c r="L21488" s="1"/>
      <c r="M21488" s="2"/>
      <c r="N21488" s="2"/>
      <c r="O21488" t="s">
        <v>33</v>
      </c>
    </row>
    <row r="21489" spans="1:15" x14ac:dyDescent="0.35">
      <c r="A21489">
        <v>20034643</v>
      </c>
      <c r="B21489">
        <v>121640.205</v>
      </c>
      <c r="C21489" t="s">
        <v>37</v>
      </c>
      <c r="E21489">
        <v>0.25</v>
      </c>
      <c r="F21489">
        <v>0.25800000000000001</v>
      </c>
      <c r="G21489">
        <v>1.03</v>
      </c>
      <c r="H21489">
        <v>0.85899999999999999</v>
      </c>
      <c r="I21489">
        <v>13</v>
      </c>
      <c r="L21489" s="1"/>
      <c r="M21489" s="2"/>
      <c r="N21489" s="2"/>
      <c r="O21489" t="s">
        <v>32</v>
      </c>
    </row>
    <row r="21490" spans="1:15" x14ac:dyDescent="0.35">
      <c r="A21490">
        <v>20034645</v>
      </c>
      <c r="B21490">
        <v>121648.27099999999</v>
      </c>
      <c r="C21490" t="s">
        <v>37</v>
      </c>
      <c r="E21490">
        <v>0.25</v>
      </c>
      <c r="F21490">
        <v>0.14599999999999999</v>
      </c>
      <c r="G21490">
        <v>0.51600000000000001</v>
      </c>
      <c r="H21490">
        <v>0.46300000000000002</v>
      </c>
      <c r="I21490">
        <v>162</v>
      </c>
      <c r="L21490" s="1"/>
      <c r="M21490" s="2"/>
      <c r="N21490" s="2"/>
      <c r="O21490" t="s">
        <v>32</v>
      </c>
    </row>
    <row r="21491" spans="1:15" x14ac:dyDescent="0.35">
      <c r="A21491">
        <v>20034649</v>
      </c>
      <c r="B21491">
        <v>121649.663</v>
      </c>
      <c r="C21491" t="s">
        <v>37</v>
      </c>
      <c r="E21491">
        <v>0.25</v>
      </c>
      <c r="F21491">
        <v>0.123</v>
      </c>
      <c r="G21491">
        <v>0.78100000000000003</v>
      </c>
      <c r="H21491">
        <v>1.0760000000000001</v>
      </c>
      <c r="I21491">
        <v>203</v>
      </c>
      <c r="L21491" s="1"/>
      <c r="M21491" s="2"/>
      <c r="N21491" s="2"/>
      <c r="O21491" t="s">
        <v>33</v>
      </c>
    </row>
    <row r="21492" spans="1:15" x14ac:dyDescent="0.35">
      <c r="A21492">
        <v>20034650</v>
      </c>
      <c r="B21492">
        <v>121659.575</v>
      </c>
      <c r="C21492" t="s">
        <v>37</v>
      </c>
      <c r="E21492">
        <v>0.25</v>
      </c>
      <c r="F21492">
        <v>0.129</v>
      </c>
      <c r="G21492">
        <v>0.63700000000000001</v>
      </c>
      <c r="H21492">
        <v>0.86399999999999999</v>
      </c>
      <c r="I21492">
        <v>221</v>
      </c>
      <c r="L21492" s="1"/>
      <c r="M21492" s="2"/>
      <c r="N21492" s="2"/>
      <c r="O21492" t="s">
        <v>33</v>
      </c>
    </row>
    <row r="21493" spans="1:15" x14ac:dyDescent="0.35">
      <c r="A21493">
        <v>28170</v>
      </c>
      <c r="B21493">
        <v>121660.41899999999</v>
      </c>
      <c r="C21493" t="s">
        <v>34</v>
      </c>
      <c r="E21493">
        <v>0.25</v>
      </c>
      <c r="L21493" s="1">
        <v>45.297999999995227</v>
      </c>
      <c r="M21493" s="2"/>
      <c r="N21493" s="2"/>
    </row>
    <row r="21494" spans="1:15" x14ac:dyDescent="0.35">
      <c r="A21494">
        <v>20034652</v>
      </c>
      <c r="B21494">
        <v>121661.96400000001</v>
      </c>
      <c r="C21494" t="s">
        <v>37</v>
      </c>
      <c r="E21494">
        <v>0.25</v>
      </c>
      <c r="F21494">
        <v>0.14199999999999999</v>
      </c>
      <c r="G21494">
        <v>2.1619999999999999</v>
      </c>
      <c r="H21494">
        <v>2.2589999999999999</v>
      </c>
      <c r="I21494">
        <v>143</v>
      </c>
      <c r="L21494" s="1"/>
      <c r="M21494" s="2"/>
      <c r="N21494" s="2"/>
      <c r="O21494" t="s">
        <v>33</v>
      </c>
    </row>
    <row r="21495" spans="1:15" x14ac:dyDescent="0.35">
      <c r="A21495">
        <v>20034653</v>
      </c>
      <c r="B21495">
        <v>121664.052</v>
      </c>
      <c r="C21495" t="s">
        <v>37</v>
      </c>
      <c r="E21495">
        <v>0.25</v>
      </c>
      <c r="F21495">
        <v>0.129</v>
      </c>
      <c r="G21495">
        <v>1.18</v>
      </c>
      <c r="H21495">
        <v>1.1779999999999999</v>
      </c>
      <c r="I21495">
        <v>169</v>
      </c>
      <c r="L21495" s="1"/>
      <c r="M21495" s="2"/>
      <c r="N21495" s="2"/>
      <c r="O21495" t="s">
        <v>33</v>
      </c>
    </row>
    <row r="21496" spans="1:15" x14ac:dyDescent="0.35">
      <c r="A21496">
        <v>20034654</v>
      </c>
      <c r="B21496">
        <v>121666.243</v>
      </c>
      <c r="C21496" t="s">
        <v>37</v>
      </c>
      <c r="E21496">
        <v>0.25</v>
      </c>
      <c r="F21496">
        <v>0.154</v>
      </c>
      <c r="G21496">
        <v>0.60399999999999998</v>
      </c>
      <c r="H21496">
        <v>0.71</v>
      </c>
      <c r="I21496">
        <v>4</v>
      </c>
      <c r="L21496" s="1"/>
      <c r="M21496" s="2"/>
      <c r="N21496" s="2"/>
      <c r="O21496" t="s">
        <v>33</v>
      </c>
    </row>
    <row r="21497" spans="1:15" x14ac:dyDescent="0.35">
      <c r="A21497">
        <v>20034655</v>
      </c>
      <c r="B21497">
        <v>121670.23</v>
      </c>
      <c r="C21497" t="s">
        <v>37</v>
      </c>
      <c r="E21497">
        <v>0.25</v>
      </c>
      <c r="F21497">
        <v>0.187</v>
      </c>
      <c r="G21497">
        <v>0.59699999999999998</v>
      </c>
      <c r="H21497">
        <v>0.55500000000000005</v>
      </c>
      <c r="I21497">
        <v>140</v>
      </c>
      <c r="L21497" s="1"/>
      <c r="M21497" s="2"/>
      <c r="N21497" s="2"/>
      <c r="O21497" t="s">
        <v>33</v>
      </c>
    </row>
    <row r="21498" spans="1:15" x14ac:dyDescent="0.35">
      <c r="A21498">
        <v>20034656</v>
      </c>
      <c r="B21498">
        <v>121672.56600000001</v>
      </c>
      <c r="C21498" t="s">
        <v>37</v>
      </c>
      <c r="E21498">
        <v>0.25</v>
      </c>
      <c r="F21498">
        <v>0.161</v>
      </c>
      <c r="G21498">
        <v>0.55300000000000005</v>
      </c>
      <c r="H21498">
        <v>0.501</v>
      </c>
      <c r="I21498">
        <v>5</v>
      </c>
      <c r="L21498" s="1"/>
      <c r="M21498" s="2"/>
      <c r="N21498" s="2"/>
      <c r="O21498" t="s">
        <v>33</v>
      </c>
    </row>
    <row r="21499" spans="1:15" x14ac:dyDescent="0.35">
      <c r="A21499">
        <v>20034657</v>
      </c>
      <c r="B21499">
        <v>121676.86900000001</v>
      </c>
      <c r="C21499" t="s">
        <v>37</v>
      </c>
      <c r="E21499">
        <v>0.25</v>
      </c>
      <c r="F21499">
        <v>0.17399999999999999</v>
      </c>
      <c r="G21499">
        <v>0.621</v>
      </c>
      <c r="H21499">
        <v>0.51</v>
      </c>
      <c r="I21499">
        <v>106</v>
      </c>
      <c r="L21499" s="1"/>
      <c r="M21499" s="2"/>
      <c r="N21499" s="2"/>
      <c r="O21499" t="s">
        <v>33</v>
      </c>
    </row>
    <row r="21500" spans="1:15" x14ac:dyDescent="0.35">
      <c r="A21500">
        <v>20034659</v>
      </c>
      <c r="B21500">
        <v>121677.33</v>
      </c>
      <c r="C21500" t="s">
        <v>37</v>
      </c>
      <c r="E21500">
        <v>0.25</v>
      </c>
      <c r="F21500">
        <v>0.28899999999999998</v>
      </c>
      <c r="G21500">
        <v>0.60299999999999998</v>
      </c>
      <c r="H21500">
        <v>0.53700000000000003</v>
      </c>
      <c r="I21500">
        <v>105</v>
      </c>
      <c r="L21500" s="1"/>
      <c r="M21500" s="2"/>
      <c r="N21500" s="2"/>
      <c r="O21500" t="s">
        <v>33</v>
      </c>
    </row>
    <row r="21501" spans="1:15" x14ac:dyDescent="0.35">
      <c r="A21501">
        <v>20034665</v>
      </c>
      <c r="B21501">
        <v>121691.598</v>
      </c>
      <c r="C21501" t="s">
        <v>37</v>
      </c>
      <c r="E21501">
        <v>0.25</v>
      </c>
      <c r="F21501">
        <v>0.20899999999999999</v>
      </c>
      <c r="G21501">
        <v>0.308</v>
      </c>
      <c r="H21501">
        <v>0.44700000000000001</v>
      </c>
      <c r="I21501">
        <v>66</v>
      </c>
      <c r="L21501" s="1"/>
      <c r="M21501" s="2"/>
      <c r="N21501" s="2"/>
      <c r="O21501" t="s">
        <v>33</v>
      </c>
    </row>
    <row r="21502" spans="1:15" x14ac:dyDescent="0.35">
      <c r="A21502">
        <v>20034669</v>
      </c>
      <c r="B21502">
        <v>121705.311</v>
      </c>
      <c r="C21502" t="s">
        <v>37</v>
      </c>
      <c r="E21502">
        <v>0.25</v>
      </c>
      <c r="F21502">
        <v>0.161</v>
      </c>
      <c r="G21502">
        <v>1.135</v>
      </c>
      <c r="H21502">
        <v>1.159</v>
      </c>
      <c r="I21502">
        <v>119</v>
      </c>
      <c r="L21502" s="1"/>
      <c r="M21502" s="2"/>
      <c r="N21502" s="2"/>
      <c r="O21502" t="s">
        <v>33</v>
      </c>
    </row>
    <row r="21503" spans="1:15" x14ac:dyDescent="0.35">
      <c r="A21503">
        <v>20034670</v>
      </c>
      <c r="B21503">
        <v>121705.577</v>
      </c>
      <c r="C21503" t="s">
        <v>37</v>
      </c>
      <c r="E21503">
        <v>0.25</v>
      </c>
      <c r="F21503">
        <v>0.218</v>
      </c>
      <c r="G21503">
        <v>0.63</v>
      </c>
      <c r="H21503">
        <v>0.747</v>
      </c>
      <c r="I21503">
        <v>119</v>
      </c>
      <c r="L21503" s="1"/>
      <c r="M21503" s="2"/>
      <c r="N21503" s="2"/>
      <c r="O21503" t="s">
        <v>33</v>
      </c>
    </row>
    <row r="21504" spans="1:15" x14ac:dyDescent="0.35">
      <c r="A21504">
        <v>20034671</v>
      </c>
      <c r="B21504">
        <v>121705.76</v>
      </c>
      <c r="C21504" t="s">
        <v>37</v>
      </c>
      <c r="E21504">
        <v>0.25</v>
      </c>
      <c r="F21504">
        <v>0.129</v>
      </c>
      <c r="G21504">
        <v>0.84799999999999998</v>
      </c>
      <c r="H21504">
        <v>0.78300000000000003</v>
      </c>
      <c r="I21504">
        <v>118</v>
      </c>
      <c r="L21504" s="1"/>
      <c r="M21504" s="2"/>
      <c r="N21504" s="2"/>
      <c r="O21504" t="s">
        <v>33</v>
      </c>
    </row>
    <row r="21505" spans="1:15" x14ac:dyDescent="0.35">
      <c r="A21505">
        <v>28180</v>
      </c>
      <c r="B21505">
        <v>121706.988</v>
      </c>
      <c r="C21505" t="s">
        <v>34</v>
      </c>
      <c r="E21505">
        <v>0.25</v>
      </c>
      <c r="L21505" s="1">
        <v>46.569000000003143</v>
      </c>
      <c r="M21505" s="2"/>
      <c r="N21505" s="2"/>
    </row>
    <row r="21506" spans="1:15" x14ac:dyDescent="0.35">
      <c r="A21506">
        <v>20034674</v>
      </c>
      <c r="B21506">
        <v>121723.306</v>
      </c>
      <c r="C21506" t="s">
        <v>37</v>
      </c>
      <c r="E21506">
        <v>0.25</v>
      </c>
      <c r="F21506">
        <v>0.20100000000000001</v>
      </c>
      <c r="G21506">
        <v>0.67900000000000005</v>
      </c>
      <c r="H21506">
        <v>0.48</v>
      </c>
      <c r="I21506">
        <v>127</v>
      </c>
      <c r="L21506" s="1"/>
      <c r="M21506" s="2"/>
      <c r="N21506" s="2"/>
      <c r="O21506" t="s">
        <v>33</v>
      </c>
    </row>
    <row r="21507" spans="1:15" x14ac:dyDescent="0.35">
      <c r="A21507">
        <v>20034676</v>
      </c>
      <c r="B21507">
        <v>121729.708</v>
      </c>
      <c r="C21507" t="s">
        <v>37</v>
      </c>
      <c r="E21507">
        <v>0.25</v>
      </c>
      <c r="F21507">
        <v>0.25800000000000001</v>
      </c>
      <c r="G21507">
        <v>0.46400000000000002</v>
      </c>
      <c r="H21507">
        <v>0.44</v>
      </c>
      <c r="I21507">
        <v>101</v>
      </c>
      <c r="L21507" s="1"/>
      <c r="M21507" s="2"/>
      <c r="N21507" s="2"/>
      <c r="O21507" t="s">
        <v>33</v>
      </c>
    </row>
    <row r="21508" spans="1:15" x14ac:dyDescent="0.35">
      <c r="A21508">
        <v>20034678</v>
      </c>
      <c r="B21508">
        <v>121730.539</v>
      </c>
      <c r="C21508" t="s">
        <v>37</v>
      </c>
      <c r="E21508">
        <v>0.25</v>
      </c>
      <c r="F21508">
        <v>0.18</v>
      </c>
      <c r="G21508">
        <v>0.79800000000000004</v>
      </c>
      <c r="H21508">
        <v>0.59</v>
      </c>
      <c r="I21508">
        <v>115</v>
      </c>
      <c r="L21508" s="1"/>
      <c r="M21508" s="2"/>
      <c r="N21508" s="2"/>
      <c r="O21508" t="s">
        <v>33</v>
      </c>
    </row>
    <row r="21509" spans="1:15" x14ac:dyDescent="0.35">
      <c r="A21509">
        <v>20034680</v>
      </c>
      <c r="B21509">
        <v>121734.356</v>
      </c>
      <c r="C21509" t="s">
        <v>37</v>
      </c>
      <c r="E21509">
        <v>0.25</v>
      </c>
      <c r="F21509">
        <v>0.17899999999999999</v>
      </c>
      <c r="G21509">
        <v>0.59399999999999997</v>
      </c>
      <c r="H21509">
        <v>0.46500000000000002</v>
      </c>
      <c r="I21509">
        <v>134</v>
      </c>
      <c r="L21509" s="1"/>
      <c r="M21509" s="2"/>
      <c r="N21509" s="2"/>
      <c r="O21509" t="s">
        <v>33</v>
      </c>
    </row>
    <row r="21510" spans="1:15" x14ac:dyDescent="0.35">
      <c r="A21510">
        <v>20034681</v>
      </c>
      <c r="B21510">
        <v>121734.98699999999</v>
      </c>
      <c r="C21510" t="s">
        <v>37</v>
      </c>
      <c r="E21510">
        <v>0.25</v>
      </c>
      <c r="F21510">
        <v>0.16400000000000001</v>
      </c>
      <c r="G21510">
        <v>0.57599999999999996</v>
      </c>
      <c r="H21510">
        <v>0.58799999999999997</v>
      </c>
      <c r="I21510">
        <v>227</v>
      </c>
      <c r="L21510" s="1"/>
      <c r="M21510" s="2"/>
      <c r="N21510" s="2"/>
      <c r="O21510" t="s">
        <v>33</v>
      </c>
    </row>
    <row r="21511" spans="1:15" x14ac:dyDescent="0.35">
      <c r="A21511">
        <v>20034682</v>
      </c>
      <c r="B21511">
        <v>121735.329</v>
      </c>
      <c r="C21511" t="s">
        <v>37</v>
      </c>
      <c r="E21511">
        <v>0.25</v>
      </c>
      <c r="F21511">
        <v>0.19400000000000001</v>
      </c>
      <c r="G21511">
        <v>0.68200000000000005</v>
      </c>
      <c r="H21511">
        <v>0.56899999999999995</v>
      </c>
      <c r="I21511">
        <v>118</v>
      </c>
      <c r="L21511" s="1"/>
      <c r="M21511" s="2"/>
      <c r="N21511" s="2"/>
      <c r="O21511" t="s">
        <v>33</v>
      </c>
    </row>
    <row r="21512" spans="1:15" x14ac:dyDescent="0.35">
      <c r="A21512">
        <v>20034683</v>
      </c>
      <c r="B21512">
        <v>121735.602</v>
      </c>
      <c r="C21512" t="s">
        <v>37</v>
      </c>
      <c r="E21512">
        <v>0.25</v>
      </c>
      <c r="F21512">
        <v>0.154</v>
      </c>
      <c r="G21512">
        <v>0.46300000000000002</v>
      </c>
      <c r="H21512">
        <v>0.435</v>
      </c>
      <c r="I21512">
        <v>133</v>
      </c>
      <c r="L21512" s="1"/>
      <c r="M21512" s="2"/>
      <c r="N21512" s="2"/>
      <c r="O21512" t="s">
        <v>33</v>
      </c>
    </row>
    <row r="21513" spans="1:15" x14ac:dyDescent="0.35">
      <c r="A21513">
        <v>20034684</v>
      </c>
      <c r="B21513">
        <v>121735.91800000001</v>
      </c>
      <c r="C21513" t="s">
        <v>37</v>
      </c>
      <c r="E21513">
        <v>0.25</v>
      </c>
      <c r="F21513">
        <v>0.17299999999999999</v>
      </c>
      <c r="G21513">
        <v>0.56000000000000005</v>
      </c>
      <c r="H21513">
        <v>0.59199999999999997</v>
      </c>
      <c r="I21513">
        <v>171</v>
      </c>
      <c r="L21513" s="1"/>
      <c r="M21513" s="2"/>
      <c r="N21513" s="2"/>
      <c r="O21513" t="s">
        <v>33</v>
      </c>
    </row>
    <row r="21514" spans="1:15" x14ac:dyDescent="0.35">
      <c r="A21514">
        <v>20034685</v>
      </c>
      <c r="B21514">
        <v>121736.352</v>
      </c>
      <c r="C21514" t="s">
        <v>37</v>
      </c>
      <c r="E21514">
        <v>0.25</v>
      </c>
      <c r="F21514">
        <v>0.13100000000000001</v>
      </c>
      <c r="G21514">
        <v>0.92500000000000004</v>
      </c>
      <c r="H21514">
        <v>0.88800000000000001</v>
      </c>
      <c r="I21514">
        <v>122</v>
      </c>
      <c r="L21514" s="1"/>
      <c r="M21514" s="2"/>
      <c r="N21514" s="2"/>
      <c r="O21514" t="s">
        <v>33</v>
      </c>
    </row>
    <row r="21515" spans="1:15" x14ac:dyDescent="0.35">
      <c r="A21515">
        <v>20034686</v>
      </c>
      <c r="B21515">
        <v>121736.667</v>
      </c>
      <c r="C21515" t="s">
        <v>37</v>
      </c>
      <c r="E21515">
        <v>0.25</v>
      </c>
      <c r="F21515">
        <v>0.20399999999999999</v>
      </c>
      <c r="G21515">
        <v>0.84399999999999997</v>
      </c>
      <c r="H21515">
        <v>0.76400000000000001</v>
      </c>
      <c r="I21515">
        <v>200</v>
      </c>
      <c r="L21515" s="1"/>
      <c r="M21515" s="2"/>
      <c r="N21515" s="2"/>
      <c r="O21515" t="s">
        <v>33</v>
      </c>
    </row>
    <row r="21516" spans="1:15" x14ac:dyDescent="0.35">
      <c r="A21516">
        <v>20034687</v>
      </c>
      <c r="B21516">
        <v>121736.75</v>
      </c>
      <c r="C21516" t="s">
        <v>37</v>
      </c>
      <c r="E21516">
        <v>0.25</v>
      </c>
      <c r="F21516">
        <v>0.219</v>
      </c>
      <c r="G21516">
        <v>0.85499999999999998</v>
      </c>
      <c r="H21516">
        <v>0.79400000000000004</v>
      </c>
      <c r="I21516">
        <v>118</v>
      </c>
      <c r="L21516" s="1"/>
      <c r="M21516" s="2"/>
      <c r="N21516" s="2"/>
      <c r="O21516" t="s">
        <v>33</v>
      </c>
    </row>
    <row r="21517" spans="1:15" x14ac:dyDescent="0.35">
      <c r="A21517">
        <v>20034688</v>
      </c>
      <c r="B21517">
        <v>121737.439</v>
      </c>
      <c r="C21517" t="s">
        <v>37</v>
      </c>
      <c r="E21517">
        <v>0.25</v>
      </c>
      <c r="F21517">
        <v>0.16500000000000001</v>
      </c>
      <c r="G21517">
        <v>0.61099999999999999</v>
      </c>
      <c r="H21517">
        <v>0.67200000000000004</v>
      </c>
      <c r="I21517">
        <v>147</v>
      </c>
      <c r="L21517" s="1"/>
      <c r="M21517" s="2"/>
      <c r="N21517" s="2"/>
      <c r="O21517" t="s">
        <v>33</v>
      </c>
    </row>
    <row r="21518" spans="1:15" x14ac:dyDescent="0.35">
      <c r="A21518">
        <v>20034689</v>
      </c>
      <c r="B21518">
        <v>121738.026</v>
      </c>
      <c r="C21518" t="s">
        <v>37</v>
      </c>
      <c r="E21518">
        <v>0.25</v>
      </c>
      <c r="F21518">
        <v>0.17799999999999999</v>
      </c>
      <c r="G21518">
        <v>0.441</v>
      </c>
      <c r="H21518">
        <v>0.36199999999999999</v>
      </c>
      <c r="I21518">
        <v>110</v>
      </c>
      <c r="L21518" s="1"/>
      <c r="M21518" s="2"/>
      <c r="N21518" s="2"/>
      <c r="O21518" t="s">
        <v>33</v>
      </c>
    </row>
    <row r="21519" spans="1:15" x14ac:dyDescent="0.35">
      <c r="A21519">
        <v>20034690</v>
      </c>
      <c r="B21519">
        <v>121739.28200000001</v>
      </c>
      <c r="C21519" t="s">
        <v>37</v>
      </c>
      <c r="E21519">
        <v>0.25</v>
      </c>
      <c r="F21519">
        <v>0.26400000000000001</v>
      </c>
      <c r="G21519">
        <v>0.60199999999999998</v>
      </c>
      <c r="H21519">
        <v>0.40100000000000002</v>
      </c>
      <c r="I21519">
        <v>259</v>
      </c>
      <c r="L21519" s="1"/>
      <c r="M21519" s="2"/>
      <c r="N21519" s="2"/>
      <c r="O21519" t="s">
        <v>33</v>
      </c>
    </row>
    <row r="21520" spans="1:15" x14ac:dyDescent="0.35">
      <c r="A21520">
        <v>20034691</v>
      </c>
      <c r="B21520">
        <v>121740.874</v>
      </c>
      <c r="C21520" t="s">
        <v>37</v>
      </c>
      <c r="E21520">
        <v>0.25</v>
      </c>
      <c r="F21520">
        <v>0.185</v>
      </c>
      <c r="G21520">
        <v>0.629</v>
      </c>
      <c r="H21520">
        <v>0.57299999999999995</v>
      </c>
      <c r="I21520">
        <v>206</v>
      </c>
      <c r="L21520" s="1"/>
      <c r="M21520" s="2"/>
      <c r="N21520" s="2"/>
      <c r="O21520" t="s">
        <v>33</v>
      </c>
    </row>
    <row r="21521" spans="1:15" x14ac:dyDescent="0.35">
      <c r="A21521">
        <v>20034693</v>
      </c>
      <c r="B21521">
        <v>121742.414</v>
      </c>
      <c r="C21521" t="s">
        <v>37</v>
      </c>
      <c r="E21521">
        <v>0.25</v>
      </c>
      <c r="F21521">
        <v>0.22700000000000001</v>
      </c>
      <c r="G21521">
        <v>0.59899999999999998</v>
      </c>
      <c r="H21521">
        <v>0.52600000000000002</v>
      </c>
      <c r="I21521">
        <v>236</v>
      </c>
      <c r="L21521" s="1"/>
      <c r="M21521" s="2"/>
      <c r="N21521" s="2"/>
      <c r="O21521" t="s">
        <v>33</v>
      </c>
    </row>
    <row r="21522" spans="1:15" x14ac:dyDescent="0.35">
      <c r="A21522">
        <v>20034694</v>
      </c>
      <c r="B21522">
        <v>121745.624</v>
      </c>
      <c r="C21522" t="s">
        <v>37</v>
      </c>
      <c r="E21522">
        <v>0.25</v>
      </c>
      <c r="F21522">
        <v>0.14399999999999999</v>
      </c>
      <c r="G21522">
        <v>0.71899999999999997</v>
      </c>
      <c r="H21522">
        <v>0.56200000000000006</v>
      </c>
      <c r="I21522">
        <v>100</v>
      </c>
      <c r="L21522" s="1"/>
      <c r="M21522" s="2"/>
      <c r="N21522" s="2"/>
      <c r="O21522" t="s">
        <v>33</v>
      </c>
    </row>
    <row r="21523" spans="1:15" x14ac:dyDescent="0.35">
      <c r="A21523">
        <v>28190</v>
      </c>
      <c r="B21523">
        <v>121753.63099999999</v>
      </c>
      <c r="C21523" t="s">
        <v>34</v>
      </c>
      <c r="E21523">
        <v>0.25</v>
      </c>
      <c r="L21523" s="1">
        <v>46.642999999996391</v>
      </c>
      <c r="M21523" s="2"/>
      <c r="N21523" s="2"/>
    </row>
    <row r="21524" spans="1:15" x14ac:dyDescent="0.35">
      <c r="A21524">
        <v>20034696</v>
      </c>
      <c r="B21524">
        <v>121771.853</v>
      </c>
      <c r="C21524" t="s">
        <v>37</v>
      </c>
      <c r="E21524">
        <v>0.25</v>
      </c>
      <c r="F21524">
        <v>0.154</v>
      </c>
      <c r="G21524">
        <v>1.006</v>
      </c>
      <c r="H21524">
        <v>0.89800000000000002</v>
      </c>
      <c r="I21524">
        <v>20</v>
      </c>
      <c r="L21524" s="1"/>
      <c r="M21524" s="2"/>
      <c r="N21524" s="2"/>
      <c r="O21524" t="s">
        <v>33</v>
      </c>
    </row>
    <row r="21525" spans="1:15" x14ac:dyDescent="0.35">
      <c r="A21525">
        <v>20034697</v>
      </c>
      <c r="B21525">
        <v>121772.296</v>
      </c>
      <c r="C21525" t="s">
        <v>37</v>
      </c>
      <c r="E21525">
        <v>0.25</v>
      </c>
      <c r="F21525">
        <v>0.16300000000000001</v>
      </c>
      <c r="G21525">
        <v>0.501</v>
      </c>
      <c r="H21525">
        <v>0.54900000000000004</v>
      </c>
      <c r="I21525">
        <v>43</v>
      </c>
      <c r="L21525" s="1"/>
      <c r="M21525" s="2"/>
      <c r="N21525" s="2"/>
      <c r="O21525" t="s">
        <v>33</v>
      </c>
    </row>
    <row r="21526" spans="1:15" x14ac:dyDescent="0.35">
      <c r="A21526">
        <v>20034698</v>
      </c>
      <c r="B21526">
        <v>121774.68799999999</v>
      </c>
      <c r="C21526" t="s">
        <v>37</v>
      </c>
      <c r="E21526">
        <v>0.25</v>
      </c>
      <c r="F21526">
        <v>0.17</v>
      </c>
      <c r="G21526">
        <v>1.0609999999999999</v>
      </c>
      <c r="H21526">
        <v>0.90300000000000002</v>
      </c>
      <c r="I21526">
        <v>24</v>
      </c>
      <c r="L21526" s="1"/>
      <c r="M21526" s="2"/>
      <c r="N21526" s="2"/>
      <c r="O21526" t="s">
        <v>33</v>
      </c>
    </row>
    <row r="21527" spans="1:15" x14ac:dyDescent="0.35">
      <c r="A21527">
        <v>20034699</v>
      </c>
      <c r="B21527">
        <v>121776.32399999999</v>
      </c>
      <c r="C21527" t="s">
        <v>37</v>
      </c>
      <c r="E21527">
        <v>0.25</v>
      </c>
      <c r="F21527">
        <v>0.14299999999999999</v>
      </c>
      <c r="G21527">
        <v>0.73</v>
      </c>
      <c r="H21527">
        <v>0.96899999999999997</v>
      </c>
      <c r="I21527">
        <v>193</v>
      </c>
      <c r="L21527" s="1"/>
      <c r="M21527" s="2"/>
      <c r="N21527" s="2"/>
      <c r="O21527" t="s">
        <v>33</v>
      </c>
    </row>
    <row r="21528" spans="1:15" x14ac:dyDescent="0.35">
      <c r="A21528">
        <v>20034701</v>
      </c>
      <c r="B21528">
        <v>121781.36</v>
      </c>
      <c r="C21528" t="s">
        <v>37</v>
      </c>
      <c r="E21528">
        <v>0.25</v>
      </c>
      <c r="F21528">
        <v>0.127</v>
      </c>
      <c r="G21528">
        <v>0.70399999999999996</v>
      </c>
      <c r="H21528">
        <v>0.72299999999999998</v>
      </c>
      <c r="I21528">
        <v>9</v>
      </c>
      <c r="L21528" s="1"/>
      <c r="M21528" s="2"/>
      <c r="N21528" s="2"/>
      <c r="O21528" t="s">
        <v>33</v>
      </c>
    </row>
    <row r="21529" spans="1:15" x14ac:dyDescent="0.35">
      <c r="A21529">
        <v>20034703</v>
      </c>
      <c r="B21529">
        <v>121785.47900000001</v>
      </c>
      <c r="C21529" t="s">
        <v>37</v>
      </c>
      <c r="E21529">
        <v>0.25</v>
      </c>
      <c r="F21529">
        <v>0.152</v>
      </c>
      <c r="G21529">
        <v>0.68300000000000005</v>
      </c>
      <c r="H21529">
        <v>0.77200000000000002</v>
      </c>
      <c r="I21529">
        <v>6</v>
      </c>
      <c r="L21529" s="1"/>
      <c r="M21529" s="2"/>
      <c r="N21529" s="2"/>
      <c r="O21529" t="s">
        <v>33</v>
      </c>
    </row>
    <row r="21530" spans="1:15" x14ac:dyDescent="0.35">
      <c r="A21530">
        <v>20034704</v>
      </c>
      <c r="B21530">
        <v>121786.678</v>
      </c>
      <c r="C21530" t="s">
        <v>37</v>
      </c>
      <c r="E21530">
        <v>0.25</v>
      </c>
      <c r="F21530">
        <v>0.14000000000000001</v>
      </c>
      <c r="G21530">
        <v>0.90100000000000002</v>
      </c>
      <c r="H21530">
        <v>1.1850000000000001</v>
      </c>
      <c r="I21530">
        <v>220</v>
      </c>
      <c r="L21530" s="1"/>
      <c r="M21530" s="2"/>
      <c r="N21530" s="2"/>
      <c r="O21530" t="s">
        <v>32</v>
      </c>
    </row>
    <row r="21531" spans="1:15" x14ac:dyDescent="0.35">
      <c r="A21531">
        <v>28200</v>
      </c>
      <c r="B21531">
        <v>121798.41800000001</v>
      </c>
      <c r="C21531" t="s">
        <v>34</v>
      </c>
      <c r="E21531">
        <v>0.25</v>
      </c>
      <c r="L21531" s="1">
        <v>44.787000000011176</v>
      </c>
      <c r="M21531" s="2"/>
      <c r="N21531" s="2"/>
    </row>
    <row r="21532" spans="1:15" x14ac:dyDescent="0.35">
      <c r="A21532">
        <v>20034706</v>
      </c>
      <c r="B21532">
        <v>121818.762</v>
      </c>
      <c r="C21532" t="s">
        <v>37</v>
      </c>
      <c r="E21532">
        <v>0.25</v>
      </c>
      <c r="F21532">
        <v>0.14899999999999999</v>
      </c>
      <c r="G21532">
        <v>0.68799999999999994</v>
      </c>
      <c r="H21532">
        <v>0.80900000000000005</v>
      </c>
      <c r="I21532">
        <v>110</v>
      </c>
      <c r="L21532" s="1"/>
      <c r="M21532" s="2"/>
      <c r="N21532" s="2"/>
      <c r="O21532" t="s">
        <v>33</v>
      </c>
    </row>
    <row r="21533" spans="1:15" x14ac:dyDescent="0.35">
      <c r="A21533">
        <v>20034707</v>
      </c>
      <c r="B21533">
        <v>121818.955</v>
      </c>
      <c r="C21533" t="s">
        <v>37</v>
      </c>
      <c r="E21533">
        <v>0.25</v>
      </c>
      <c r="F21533">
        <v>0.22700000000000001</v>
      </c>
      <c r="G21533">
        <v>0.84699999999999998</v>
      </c>
      <c r="H21533">
        <v>0.70399999999999996</v>
      </c>
      <c r="I21533">
        <v>200</v>
      </c>
      <c r="L21533" s="1"/>
      <c r="M21533" s="2"/>
      <c r="N21533" s="2"/>
      <c r="O21533" t="s">
        <v>33</v>
      </c>
    </row>
    <row r="21534" spans="1:15" x14ac:dyDescent="0.35">
      <c r="A21534">
        <v>20034709</v>
      </c>
      <c r="B21534">
        <v>121819.66899999999</v>
      </c>
      <c r="C21534" t="s">
        <v>37</v>
      </c>
      <c r="E21534">
        <v>0.25</v>
      </c>
      <c r="F21534">
        <v>0.17599999999999999</v>
      </c>
      <c r="G21534">
        <v>0.65800000000000003</v>
      </c>
      <c r="H21534">
        <v>0.55100000000000005</v>
      </c>
      <c r="I21534">
        <v>9</v>
      </c>
      <c r="L21534" s="1"/>
      <c r="M21534" s="2"/>
      <c r="N21534" s="2"/>
      <c r="O21534" t="s">
        <v>33</v>
      </c>
    </row>
    <row r="21535" spans="1:15" x14ac:dyDescent="0.35">
      <c r="A21535">
        <v>20034710</v>
      </c>
      <c r="B21535">
        <v>121825.912</v>
      </c>
      <c r="C21535" t="s">
        <v>37</v>
      </c>
      <c r="E21535">
        <v>0.25</v>
      </c>
      <c r="F21535">
        <v>0.158</v>
      </c>
      <c r="G21535">
        <v>0.57099999999999995</v>
      </c>
      <c r="H21535">
        <v>0.39800000000000002</v>
      </c>
      <c r="I21535">
        <v>200</v>
      </c>
      <c r="L21535" s="1"/>
      <c r="M21535" s="2"/>
      <c r="N21535" s="2"/>
      <c r="O21535" t="s">
        <v>33</v>
      </c>
    </row>
    <row r="21536" spans="1:15" x14ac:dyDescent="0.35">
      <c r="A21536">
        <v>28210</v>
      </c>
      <c r="B21536">
        <v>121845.768</v>
      </c>
      <c r="C21536" t="s">
        <v>34</v>
      </c>
      <c r="E21536">
        <v>0.25</v>
      </c>
      <c r="L21536" s="1">
        <v>47.349999999991269</v>
      </c>
      <c r="M21536" s="2"/>
      <c r="N21536" s="2"/>
    </row>
    <row r="21537" spans="1:15" x14ac:dyDescent="0.35">
      <c r="A21537">
        <v>20034712</v>
      </c>
      <c r="B21537">
        <v>121876.103</v>
      </c>
      <c r="C21537" t="s">
        <v>37</v>
      </c>
      <c r="E21537">
        <v>0.25</v>
      </c>
      <c r="F21537">
        <v>0.151</v>
      </c>
      <c r="G21537">
        <v>0.84799999999999998</v>
      </c>
      <c r="H21537">
        <v>0.93200000000000005</v>
      </c>
      <c r="I21537">
        <v>62</v>
      </c>
      <c r="L21537" s="1"/>
      <c r="M21537" s="2"/>
      <c r="N21537" s="2"/>
      <c r="O21537" t="s">
        <v>33</v>
      </c>
    </row>
    <row r="21538" spans="1:15" x14ac:dyDescent="0.35">
      <c r="A21538">
        <v>20034713</v>
      </c>
      <c r="B21538">
        <v>121876.345</v>
      </c>
      <c r="C21538" t="s">
        <v>37</v>
      </c>
      <c r="E21538">
        <v>0.25</v>
      </c>
      <c r="F21538">
        <v>0.129</v>
      </c>
      <c r="G21538">
        <v>0.79600000000000004</v>
      </c>
      <c r="H21538">
        <v>1.079</v>
      </c>
      <c r="I21538">
        <v>51</v>
      </c>
      <c r="L21538" s="1"/>
      <c r="M21538" s="2"/>
      <c r="N21538" s="2"/>
      <c r="O21538" t="s">
        <v>33</v>
      </c>
    </row>
    <row r="21539" spans="1:15" x14ac:dyDescent="0.35">
      <c r="A21539">
        <v>20034714</v>
      </c>
      <c r="B21539">
        <v>121881.458</v>
      </c>
      <c r="C21539" t="s">
        <v>37</v>
      </c>
      <c r="E21539">
        <v>0.25</v>
      </c>
      <c r="F21539">
        <v>0.14199999999999999</v>
      </c>
      <c r="G21539">
        <v>0.74399999999999999</v>
      </c>
      <c r="H21539">
        <v>0.72499999999999998</v>
      </c>
      <c r="I21539">
        <v>321</v>
      </c>
      <c r="L21539" s="1"/>
      <c r="M21539" s="2"/>
      <c r="N21539" s="2"/>
      <c r="O21539" t="s">
        <v>33</v>
      </c>
    </row>
    <row r="21540" spans="1:15" x14ac:dyDescent="0.35">
      <c r="A21540">
        <v>28220</v>
      </c>
      <c r="B21540">
        <v>121892.41099999999</v>
      </c>
      <c r="C21540" t="s">
        <v>34</v>
      </c>
      <c r="E21540">
        <v>0.25</v>
      </c>
      <c r="L21540" s="1">
        <v>46.642999999996391</v>
      </c>
      <c r="M21540" s="2"/>
      <c r="N21540" s="2"/>
    </row>
    <row r="21541" spans="1:15" x14ac:dyDescent="0.35">
      <c r="A21541">
        <v>20034716</v>
      </c>
      <c r="B21541">
        <v>121897.808</v>
      </c>
      <c r="C21541" t="s">
        <v>37</v>
      </c>
      <c r="E21541">
        <v>0.25</v>
      </c>
      <c r="F21541">
        <v>0.17299999999999999</v>
      </c>
      <c r="G21541">
        <v>1.2270000000000001</v>
      </c>
      <c r="H21541">
        <v>0.85099999999999998</v>
      </c>
      <c r="I21541">
        <v>143</v>
      </c>
      <c r="L21541" s="1"/>
      <c r="M21541" s="2"/>
      <c r="N21541" s="2"/>
      <c r="O21541" t="s">
        <v>33</v>
      </c>
    </row>
    <row r="21542" spans="1:15" x14ac:dyDescent="0.35">
      <c r="A21542">
        <v>28230</v>
      </c>
      <c r="B21542">
        <v>121938.61199999999</v>
      </c>
      <c r="C21542" t="s">
        <v>34</v>
      </c>
      <c r="E21542">
        <v>0.25</v>
      </c>
      <c r="L21542" s="1">
        <v>46.201000000000931</v>
      </c>
      <c r="M21542" s="2"/>
      <c r="N21542" s="2"/>
    </row>
    <row r="21543" spans="1:15" x14ac:dyDescent="0.35">
      <c r="A21543">
        <v>20034720</v>
      </c>
      <c r="B21543">
        <v>121976.541</v>
      </c>
      <c r="C21543" t="s">
        <v>37</v>
      </c>
      <c r="E21543">
        <v>0.25</v>
      </c>
      <c r="F21543">
        <v>0.13300000000000001</v>
      </c>
      <c r="G21543">
        <v>0.85099999999999998</v>
      </c>
      <c r="H21543">
        <v>0.90300000000000002</v>
      </c>
      <c r="I21543">
        <v>125</v>
      </c>
      <c r="L21543" s="1"/>
      <c r="M21543" s="2"/>
      <c r="N21543" s="2"/>
      <c r="O21543" t="s">
        <v>32</v>
      </c>
    </row>
    <row r="21544" spans="1:15" x14ac:dyDescent="0.35">
      <c r="A21544">
        <v>20034721</v>
      </c>
      <c r="B21544">
        <v>121977.30899999999</v>
      </c>
      <c r="C21544" t="s">
        <v>37</v>
      </c>
      <c r="E21544">
        <v>0.25</v>
      </c>
      <c r="F21544">
        <v>0.121</v>
      </c>
      <c r="G21544">
        <v>0.69</v>
      </c>
      <c r="H21544">
        <v>0.79900000000000004</v>
      </c>
      <c r="I21544">
        <v>200</v>
      </c>
      <c r="L21544" s="1"/>
      <c r="M21544" s="2"/>
      <c r="N21544" s="2"/>
      <c r="O21544" t="s">
        <v>32</v>
      </c>
    </row>
    <row r="21545" spans="1:15" x14ac:dyDescent="0.35">
      <c r="A21545">
        <v>28240</v>
      </c>
      <c r="B21545">
        <v>121986.963</v>
      </c>
      <c r="C21545" t="s">
        <v>34</v>
      </c>
      <c r="E21545">
        <v>0.25</v>
      </c>
      <c r="L21545" s="1">
        <v>48.351000000009662</v>
      </c>
      <c r="M21545" s="2"/>
      <c r="N21545" s="2"/>
    </row>
    <row r="21546" spans="1:15" x14ac:dyDescent="0.35">
      <c r="A21546">
        <v>28250</v>
      </c>
      <c r="B21546">
        <v>122031.902</v>
      </c>
      <c r="C21546" t="s">
        <v>34</v>
      </c>
      <c r="E21546">
        <v>0.25</v>
      </c>
      <c r="L21546" s="1">
        <v>44.938999999998487</v>
      </c>
      <c r="M21546" s="2"/>
      <c r="N21546" s="2"/>
    </row>
    <row r="21547" spans="1:15" x14ac:dyDescent="0.35">
      <c r="A21547">
        <v>20034722</v>
      </c>
      <c r="B21547">
        <v>122052.201</v>
      </c>
      <c r="C21547" t="s">
        <v>37</v>
      </c>
      <c r="E21547">
        <v>0.25</v>
      </c>
      <c r="F21547">
        <v>0.17899999999999999</v>
      </c>
      <c r="G21547">
        <v>1.5880000000000001</v>
      </c>
      <c r="H21547">
        <v>1.232</v>
      </c>
      <c r="I21547">
        <v>196</v>
      </c>
      <c r="L21547" s="1"/>
      <c r="M21547" s="2"/>
      <c r="N21547" s="2"/>
      <c r="O21547" t="s">
        <v>33</v>
      </c>
    </row>
    <row r="21548" spans="1:15" x14ac:dyDescent="0.35">
      <c r="A21548">
        <v>28260</v>
      </c>
      <c r="B21548">
        <v>122078.77099999999</v>
      </c>
      <c r="C21548" t="s">
        <v>34</v>
      </c>
      <c r="E21548">
        <v>0.25</v>
      </c>
      <c r="L21548" s="1">
        <v>46.868999999991502</v>
      </c>
      <c r="M21548" s="2"/>
      <c r="N21548" s="2"/>
    </row>
    <row r="21549" spans="1:15" x14ac:dyDescent="0.35">
      <c r="A21549">
        <v>20034724</v>
      </c>
      <c r="B21549">
        <v>122086.522</v>
      </c>
      <c r="C21549" t="s">
        <v>37</v>
      </c>
      <c r="E21549">
        <v>0.25</v>
      </c>
      <c r="F21549">
        <v>0.21</v>
      </c>
      <c r="G21549">
        <v>1.103</v>
      </c>
      <c r="H21549">
        <v>0.80200000000000005</v>
      </c>
      <c r="I21549">
        <v>147</v>
      </c>
      <c r="L21549" s="1"/>
      <c r="M21549" s="2"/>
      <c r="N21549" s="2"/>
      <c r="O21549" t="s">
        <v>33</v>
      </c>
    </row>
    <row r="21550" spans="1:15" x14ac:dyDescent="0.35">
      <c r="A21550">
        <v>28270</v>
      </c>
      <c r="B21550">
        <v>122125.625</v>
      </c>
      <c r="C21550" t="s">
        <v>34</v>
      </c>
      <c r="E21550">
        <v>0.25</v>
      </c>
      <c r="L21550" s="1">
        <v>46.854000000006636</v>
      </c>
      <c r="M21550" s="2"/>
      <c r="N21550" s="2"/>
    </row>
    <row r="21551" spans="1:15" x14ac:dyDescent="0.35">
      <c r="A21551">
        <v>20034727</v>
      </c>
      <c r="B21551">
        <v>122129.58</v>
      </c>
      <c r="C21551" t="s">
        <v>37</v>
      </c>
      <c r="E21551">
        <v>0.25</v>
      </c>
      <c r="F21551">
        <v>0.23300000000000001</v>
      </c>
      <c r="G21551">
        <v>0.66800000000000004</v>
      </c>
      <c r="H21551">
        <v>0.38100000000000001</v>
      </c>
      <c r="I21551">
        <v>230</v>
      </c>
      <c r="L21551" s="1"/>
      <c r="M21551" s="2"/>
      <c r="N21551" s="2"/>
      <c r="O21551" t="s">
        <v>33</v>
      </c>
    </row>
    <row r="21552" spans="1:15" x14ac:dyDescent="0.35">
      <c r="A21552">
        <v>20034728</v>
      </c>
      <c r="B21552">
        <v>122129.90399999999</v>
      </c>
      <c r="C21552" t="s">
        <v>37</v>
      </c>
      <c r="E21552">
        <v>0.25</v>
      </c>
      <c r="F21552">
        <v>0.191</v>
      </c>
      <c r="G21552">
        <v>0.501</v>
      </c>
      <c r="H21552">
        <v>0.38700000000000001</v>
      </c>
      <c r="I21552">
        <v>215</v>
      </c>
      <c r="L21552" s="1"/>
      <c r="M21552" s="2"/>
      <c r="N21552" s="2"/>
      <c r="O21552" t="s">
        <v>33</v>
      </c>
    </row>
    <row r="21553" spans="1:15" x14ac:dyDescent="0.35">
      <c r="A21553">
        <v>20034729</v>
      </c>
      <c r="B21553">
        <v>122130.253</v>
      </c>
      <c r="C21553" t="s">
        <v>37</v>
      </c>
      <c r="E21553">
        <v>0.25</v>
      </c>
      <c r="F21553">
        <v>0.17899999999999999</v>
      </c>
      <c r="G21553">
        <v>0.63</v>
      </c>
      <c r="H21553">
        <v>0.60299999999999998</v>
      </c>
      <c r="I21553">
        <v>252</v>
      </c>
      <c r="L21553" s="1"/>
      <c r="M21553" s="2"/>
      <c r="N21553" s="2"/>
      <c r="O21553" t="s">
        <v>33</v>
      </c>
    </row>
    <row r="21554" spans="1:15" x14ac:dyDescent="0.35">
      <c r="A21554">
        <v>20034730</v>
      </c>
      <c r="B21554">
        <v>122133.477</v>
      </c>
      <c r="C21554" t="s">
        <v>37</v>
      </c>
      <c r="E21554">
        <v>0.25</v>
      </c>
      <c r="F21554">
        <v>0.155</v>
      </c>
      <c r="G21554">
        <v>0.67200000000000004</v>
      </c>
      <c r="H21554">
        <v>0.60499999999999998</v>
      </c>
      <c r="I21554">
        <v>229</v>
      </c>
      <c r="L21554" s="1"/>
      <c r="M21554" s="2"/>
      <c r="N21554" s="2"/>
      <c r="O21554" t="s">
        <v>33</v>
      </c>
    </row>
    <row r="21555" spans="1:15" x14ac:dyDescent="0.35">
      <c r="A21555">
        <v>20034731</v>
      </c>
      <c r="B21555">
        <v>122133.745</v>
      </c>
      <c r="C21555" t="s">
        <v>37</v>
      </c>
      <c r="E21555">
        <v>0.25</v>
      </c>
      <c r="F21555">
        <v>0.224</v>
      </c>
      <c r="G21555">
        <v>0.55200000000000005</v>
      </c>
      <c r="H21555">
        <v>0.49099999999999999</v>
      </c>
      <c r="I21555">
        <v>230</v>
      </c>
      <c r="L21555" s="1"/>
      <c r="M21555" s="2"/>
      <c r="N21555" s="2"/>
      <c r="O21555" t="s">
        <v>33</v>
      </c>
    </row>
    <row r="21556" spans="1:15" x14ac:dyDescent="0.35">
      <c r="A21556">
        <v>20034732</v>
      </c>
      <c r="B21556">
        <v>122133.803</v>
      </c>
      <c r="C21556" t="s">
        <v>37</v>
      </c>
      <c r="E21556">
        <v>0.25</v>
      </c>
      <c r="F21556">
        <v>0.127</v>
      </c>
      <c r="G21556">
        <v>0.61199999999999999</v>
      </c>
      <c r="H21556">
        <v>0.71199999999999997</v>
      </c>
      <c r="I21556">
        <v>128</v>
      </c>
      <c r="L21556" s="1"/>
      <c r="M21556" s="2"/>
      <c r="N21556" s="2"/>
      <c r="O21556" t="s">
        <v>33</v>
      </c>
    </row>
    <row r="21557" spans="1:15" x14ac:dyDescent="0.35">
      <c r="A21557">
        <v>20034733</v>
      </c>
      <c r="B21557">
        <v>122134.39599999999</v>
      </c>
      <c r="C21557" t="s">
        <v>37</v>
      </c>
      <c r="E21557">
        <v>0.25</v>
      </c>
      <c r="F21557">
        <v>0.17</v>
      </c>
      <c r="G21557">
        <v>0.52900000000000003</v>
      </c>
      <c r="H21557">
        <v>0.58199999999999996</v>
      </c>
      <c r="I21557">
        <v>249</v>
      </c>
      <c r="L21557" s="1"/>
      <c r="M21557" s="2"/>
      <c r="N21557" s="2"/>
      <c r="O21557" t="s">
        <v>33</v>
      </c>
    </row>
    <row r="21558" spans="1:15" x14ac:dyDescent="0.35">
      <c r="A21558">
        <v>20034734</v>
      </c>
      <c r="B21558">
        <v>122134.43</v>
      </c>
      <c r="C21558" t="s">
        <v>37</v>
      </c>
      <c r="E21558">
        <v>0.25</v>
      </c>
      <c r="F21558">
        <v>0.183</v>
      </c>
      <c r="G21558">
        <v>0.54300000000000004</v>
      </c>
      <c r="H21558">
        <v>0.68700000000000006</v>
      </c>
      <c r="I21558">
        <v>226</v>
      </c>
      <c r="L21558" s="1"/>
      <c r="M21558" s="2"/>
      <c r="N21558" s="2"/>
      <c r="O21558" t="s">
        <v>33</v>
      </c>
    </row>
    <row r="21559" spans="1:15" x14ac:dyDescent="0.35">
      <c r="A21559">
        <v>20034735</v>
      </c>
      <c r="B21559">
        <v>122134.54399999999</v>
      </c>
      <c r="C21559" t="s">
        <v>37</v>
      </c>
      <c r="E21559">
        <v>0.25</v>
      </c>
      <c r="F21559">
        <v>0.23499999999999999</v>
      </c>
      <c r="G21559">
        <v>0.61199999999999999</v>
      </c>
      <c r="H21559">
        <v>0.52300000000000002</v>
      </c>
      <c r="I21559">
        <v>230</v>
      </c>
      <c r="L21559" s="1"/>
      <c r="M21559" s="2"/>
      <c r="N21559" s="2"/>
      <c r="O21559" t="s">
        <v>33</v>
      </c>
    </row>
    <row r="21560" spans="1:15" x14ac:dyDescent="0.35">
      <c r="A21560">
        <v>20034736</v>
      </c>
      <c r="B21560">
        <v>122135.258</v>
      </c>
      <c r="C21560" t="s">
        <v>37</v>
      </c>
      <c r="E21560">
        <v>0.25</v>
      </c>
      <c r="F21560">
        <v>0.20499999999999999</v>
      </c>
      <c r="G21560">
        <v>0.55300000000000005</v>
      </c>
      <c r="H21560">
        <v>0.38800000000000001</v>
      </c>
      <c r="I21560">
        <v>234</v>
      </c>
      <c r="L21560" s="1"/>
      <c r="M21560" s="2"/>
      <c r="N21560" s="2"/>
      <c r="O21560" t="s">
        <v>33</v>
      </c>
    </row>
    <row r="21561" spans="1:15" x14ac:dyDescent="0.35">
      <c r="A21561">
        <v>20034737</v>
      </c>
      <c r="B21561">
        <v>122136.18</v>
      </c>
      <c r="C21561" t="s">
        <v>37</v>
      </c>
      <c r="E21561">
        <v>0.25</v>
      </c>
      <c r="F21561">
        <v>0.254</v>
      </c>
      <c r="G21561">
        <v>0.54900000000000004</v>
      </c>
      <c r="H21561">
        <v>0.72799999999999998</v>
      </c>
      <c r="I21561">
        <v>267</v>
      </c>
      <c r="L21561" s="1"/>
      <c r="M21561" s="2"/>
      <c r="N21561" s="2"/>
      <c r="O21561" t="s">
        <v>33</v>
      </c>
    </row>
    <row r="21562" spans="1:15" x14ac:dyDescent="0.35">
      <c r="A21562">
        <v>20034738</v>
      </c>
      <c r="B21562">
        <v>122137.952</v>
      </c>
      <c r="C21562" t="s">
        <v>37</v>
      </c>
      <c r="E21562">
        <v>0.25</v>
      </c>
      <c r="F21562">
        <v>0.192</v>
      </c>
      <c r="G21562">
        <v>0.67300000000000004</v>
      </c>
      <c r="H21562">
        <v>0.64500000000000002</v>
      </c>
      <c r="I21562">
        <v>263</v>
      </c>
      <c r="L21562" s="1"/>
      <c r="M21562" s="2"/>
      <c r="N21562" s="2"/>
      <c r="O21562" t="s">
        <v>33</v>
      </c>
    </row>
    <row r="21563" spans="1:15" x14ac:dyDescent="0.35">
      <c r="A21563">
        <v>20034739</v>
      </c>
      <c r="B21563">
        <v>122142.435</v>
      </c>
      <c r="C21563" t="s">
        <v>37</v>
      </c>
      <c r="E21563">
        <v>0.25</v>
      </c>
      <c r="F21563">
        <v>0.153</v>
      </c>
      <c r="G21563">
        <v>0.78400000000000003</v>
      </c>
      <c r="H21563">
        <v>0.79600000000000004</v>
      </c>
      <c r="I21563">
        <v>60</v>
      </c>
      <c r="L21563" s="1"/>
      <c r="M21563" s="2"/>
      <c r="N21563" s="2"/>
      <c r="O21563" t="s">
        <v>33</v>
      </c>
    </row>
    <row r="21564" spans="1:15" x14ac:dyDescent="0.35">
      <c r="A21564">
        <v>20034740</v>
      </c>
      <c r="B21564">
        <v>122144.587</v>
      </c>
      <c r="C21564" t="s">
        <v>37</v>
      </c>
      <c r="E21564">
        <v>0.25</v>
      </c>
      <c r="F21564">
        <v>0.14299999999999999</v>
      </c>
      <c r="G21564">
        <v>0.60899999999999999</v>
      </c>
      <c r="H21564">
        <v>0.61899999999999999</v>
      </c>
      <c r="I21564">
        <v>15</v>
      </c>
      <c r="L21564" s="1"/>
      <c r="M21564" s="2"/>
      <c r="N21564" s="2"/>
      <c r="O21564" t="s">
        <v>33</v>
      </c>
    </row>
    <row r="21565" spans="1:15" x14ac:dyDescent="0.35">
      <c r="A21565">
        <v>20034742</v>
      </c>
      <c r="B21565">
        <v>122149.183</v>
      </c>
      <c r="C21565" t="s">
        <v>37</v>
      </c>
      <c r="E21565">
        <v>0.25</v>
      </c>
      <c r="F21565">
        <v>0.19900000000000001</v>
      </c>
      <c r="G21565">
        <v>0.47499999999999998</v>
      </c>
      <c r="H21565">
        <v>0.46899999999999997</v>
      </c>
      <c r="I21565">
        <v>217</v>
      </c>
      <c r="L21565" s="1"/>
      <c r="M21565" s="2"/>
      <c r="N21565" s="2"/>
      <c r="O21565" t="s">
        <v>33</v>
      </c>
    </row>
    <row r="21566" spans="1:15" x14ac:dyDescent="0.35">
      <c r="A21566">
        <v>20034743</v>
      </c>
      <c r="B21566">
        <v>122149.709</v>
      </c>
      <c r="C21566" t="s">
        <v>37</v>
      </c>
      <c r="E21566">
        <v>0.25</v>
      </c>
      <c r="F21566">
        <v>0.192</v>
      </c>
      <c r="G21566">
        <v>0.57999999999999996</v>
      </c>
      <c r="H21566">
        <v>0.44</v>
      </c>
      <c r="I21566">
        <v>229</v>
      </c>
      <c r="L21566" s="1"/>
      <c r="M21566" s="2"/>
      <c r="N21566" s="2"/>
      <c r="O21566" t="s">
        <v>33</v>
      </c>
    </row>
    <row r="21567" spans="1:15" x14ac:dyDescent="0.35">
      <c r="A21567">
        <v>20034744</v>
      </c>
      <c r="B21567">
        <v>122150.283</v>
      </c>
      <c r="C21567" t="s">
        <v>37</v>
      </c>
      <c r="E21567">
        <v>0.25</v>
      </c>
      <c r="F21567">
        <v>0.183</v>
      </c>
      <c r="G21567">
        <v>0.59399999999999997</v>
      </c>
      <c r="H21567">
        <v>0.57299999999999995</v>
      </c>
      <c r="I21567">
        <v>4</v>
      </c>
      <c r="L21567" s="1"/>
      <c r="M21567" s="2"/>
      <c r="N21567" s="2"/>
      <c r="O21567" t="s">
        <v>33</v>
      </c>
    </row>
    <row r="21568" spans="1:15" x14ac:dyDescent="0.35">
      <c r="A21568">
        <v>20034745</v>
      </c>
      <c r="B21568">
        <v>122150.33199999999</v>
      </c>
      <c r="C21568" t="s">
        <v>37</v>
      </c>
      <c r="E21568">
        <v>0.25</v>
      </c>
      <c r="F21568">
        <v>0.13500000000000001</v>
      </c>
      <c r="G21568">
        <v>0.69299999999999995</v>
      </c>
      <c r="H21568">
        <v>0.81</v>
      </c>
      <c r="I21568">
        <v>147</v>
      </c>
      <c r="L21568" s="1"/>
      <c r="M21568" s="2"/>
      <c r="N21568" s="2"/>
      <c r="O21568" t="s">
        <v>33</v>
      </c>
    </row>
    <row r="21569" spans="1:15" x14ac:dyDescent="0.35">
      <c r="A21569">
        <v>20034746</v>
      </c>
      <c r="B21569">
        <v>122152.493</v>
      </c>
      <c r="C21569" t="s">
        <v>37</v>
      </c>
      <c r="E21569">
        <v>0.25</v>
      </c>
      <c r="F21569">
        <v>0.13600000000000001</v>
      </c>
      <c r="G21569">
        <v>1.1559999999999999</v>
      </c>
      <c r="H21569">
        <v>1.1910000000000001</v>
      </c>
      <c r="I21569">
        <v>203</v>
      </c>
      <c r="L21569" s="1"/>
      <c r="M21569" s="2"/>
      <c r="N21569" s="2"/>
      <c r="O21569" t="s">
        <v>33</v>
      </c>
    </row>
    <row r="21570" spans="1:15" x14ac:dyDescent="0.35">
      <c r="A21570">
        <v>20034747</v>
      </c>
      <c r="B21570">
        <v>122153.86500000001</v>
      </c>
      <c r="C21570" t="s">
        <v>37</v>
      </c>
      <c r="E21570">
        <v>0.25</v>
      </c>
      <c r="F21570">
        <v>0.14699999999999999</v>
      </c>
      <c r="G21570">
        <v>0.66300000000000003</v>
      </c>
      <c r="H21570">
        <v>0.92400000000000004</v>
      </c>
      <c r="I21570">
        <v>203</v>
      </c>
      <c r="L21570" s="1"/>
      <c r="M21570" s="2"/>
      <c r="N21570" s="2"/>
      <c r="O21570" t="s">
        <v>33</v>
      </c>
    </row>
    <row r="21571" spans="1:15" x14ac:dyDescent="0.35">
      <c r="A21571">
        <v>20034749</v>
      </c>
      <c r="B21571">
        <v>122154.98</v>
      </c>
      <c r="C21571" t="s">
        <v>37</v>
      </c>
      <c r="E21571">
        <v>0.25</v>
      </c>
      <c r="F21571">
        <v>0.20499999999999999</v>
      </c>
      <c r="G21571">
        <v>0.93300000000000005</v>
      </c>
      <c r="H21571">
        <v>0.83499999999999996</v>
      </c>
      <c r="I21571">
        <v>207</v>
      </c>
      <c r="L21571" s="1"/>
      <c r="M21571" s="2"/>
      <c r="N21571" s="2"/>
      <c r="O21571" t="s">
        <v>33</v>
      </c>
    </row>
    <row r="21572" spans="1:15" x14ac:dyDescent="0.35">
      <c r="A21572">
        <v>20034750</v>
      </c>
      <c r="B21572">
        <v>122155.95299999999</v>
      </c>
      <c r="C21572" t="s">
        <v>37</v>
      </c>
      <c r="E21572">
        <v>0.25</v>
      </c>
      <c r="F21572">
        <v>0.17299999999999999</v>
      </c>
      <c r="G21572">
        <v>0.72799999999999998</v>
      </c>
      <c r="H21572">
        <v>0.79800000000000004</v>
      </c>
      <c r="I21572">
        <v>218</v>
      </c>
      <c r="L21572" s="1"/>
      <c r="M21572" s="2"/>
      <c r="N21572" s="2"/>
      <c r="O21572" t="s">
        <v>33</v>
      </c>
    </row>
    <row r="21573" spans="1:15" x14ac:dyDescent="0.35">
      <c r="A21573">
        <v>20034751</v>
      </c>
      <c r="B21573">
        <v>122156.18</v>
      </c>
      <c r="C21573" t="s">
        <v>37</v>
      </c>
      <c r="E21573">
        <v>0.25</v>
      </c>
      <c r="F21573">
        <v>0.158</v>
      </c>
      <c r="G21573">
        <v>0.52900000000000003</v>
      </c>
      <c r="H21573">
        <v>0.34599999999999997</v>
      </c>
      <c r="I21573">
        <v>128</v>
      </c>
      <c r="L21573" s="1"/>
      <c r="M21573" s="2"/>
      <c r="N21573" s="2"/>
      <c r="O21573" t="s">
        <v>33</v>
      </c>
    </row>
    <row r="21574" spans="1:15" x14ac:dyDescent="0.35">
      <c r="A21574">
        <v>20034752</v>
      </c>
      <c r="B21574">
        <v>122156.56600000001</v>
      </c>
      <c r="C21574" t="s">
        <v>37</v>
      </c>
      <c r="E21574">
        <v>0.25</v>
      </c>
      <c r="F21574">
        <v>0.20200000000000001</v>
      </c>
      <c r="G21574">
        <v>0.57399999999999995</v>
      </c>
      <c r="H21574">
        <v>0.63400000000000001</v>
      </c>
      <c r="I21574">
        <v>218</v>
      </c>
      <c r="L21574" s="1"/>
      <c r="M21574" s="2"/>
      <c r="N21574" s="2"/>
      <c r="O21574" t="s">
        <v>33</v>
      </c>
    </row>
    <row r="21575" spans="1:15" x14ac:dyDescent="0.35">
      <c r="A21575">
        <v>20034753</v>
      </c>
      <c r="B21575">
        <v>122156.64599999999</v>
      </c>
      <c r="C21575" t="s">
        <v>37</v>
      </c>
      <c r="E21575">
        <v>0.25</v>
      </c>
      <c r="F21575">
        <v>0.13</v>
      </c>
      <c r="G21575">
        <v>0.55700000000000005</v>
      </c>
      <c r="H21575">
        <v>0.77300000000000002</v>
      </c>
      <c r="I21575">
        <v>218</v>
      </c>
      <c r="L21575" s="1"/>
      <c r="M21575" s="2"/>
      <c r="N21575" s="2"/>
      <c r="O21575" t="s">
        <v>33</v>
      </c>
    </row>
    <row r="21576" spans="1:15" x14ac:dyDescent="0.35">
      <c r="A21576">
        <v>20034754</v>
      </c>
      <c r="B21576">
        <v>122156.90300000001</v>
      </c>
      <c r="C21576" t="s">
        <v>37</v>
      </c>
      <c r="E21576">
        <v>0.25</v>
      </c>
      <c r="F21576">
        <v>0.25800000000000001</v>
      </c>
      <c r="G21576">
        <v>0.60199999999999998</v>
      </c>
      <c r="H21576">
        <v>0.33600000000000002</v>
      </c>
      <c r="I21576">
        <v>229</v>
      </c>
      <c r="L21576" s="1"/>
      <c r="M21576" s="2"/>
      <c r="N21576" s="2"/>
      <c r="O21576" t="s">
        <v>33</v>
      </c>
    </row>
    <row r="21577" spans="1:15" x14ac:dyDescent="0.35">
      <c r="A21577">
        <v>20034755</v>
      </c>
      <c r="B21577">
        <v>122157.02</v>
      </c>
      <c r="C21577" t="s">
        <v>37</v>
      </c>
      <c r="E21577">
        <v>0.25</v>
      </c>
      <c r="F21577">
        <v>0.19600000000000001</v>
      </c>
      <c r="G21577">
        <v>0.55400000000000005</v>
      </c>
      <c r="H21577">
        <v>0.67500000000000004</v>
      </c>
      <c r="I21577">
        <v>221</v>
      </c>
      <c r="L21577" s="1"/>
      <c r="M21577" s="2"/>
      <c r="N21577" s="2"/>
      <c r="O21577" t="s">
        <v>33</v>
      </c>
    </row>
    <row r="21578" spans="1:15" x14ac:dyDescent="0.35">
      <c r="A21578">
        <v>20034756</v>
      </c>
      <c r="B21578">
        <v>122160.84</v>
      </c>
      <c r="C21578" t="s">
        <v>37</v>
      </c>
      <c r="E21578">
        <v>0.25</v>
      </c>
      <c r="F21578">
        <v>0.18099999999999999</v>
      </c>
      <c r="G21578">
        <v>0.70599999999999996</v>
      </c>
      <c r="H21578">
        <v>0.80300000000000005</v>
      </c>
      <c r="I21578">
        <v>258</v>
      </c>
      <c r="L21578" s="1"/>
      <c r="M21578" s="2"/>
      <c r="N21578" s="2"/>
      <c r="O21578" t="s">
        <v>33</v>
      </c>
    </row>
    <row r="21579" spans="1:15" x14ac:dyDescent="0.35">
      <c r="A21579">
        <v>20034757</v>
      </c>
      <c r="B21579">
        <v>122160.87</v>
      </c>
      <c r="C21579" t="s">
        <v>37</v>
      </c>
      <c r="E21579">
        <v>0.25</v>
      </c>
      <c r="F21579">
        <v>0.189</v>
      </c>
      <c r="G21579">
        <v>0.498</v>
      </c>
      <c r="H21579">
        <v>0.79400000000000004</v>
      </c>
      <c r="I21579">
        <v>243</v>
      </c>
      <c r="L21579" s="1"/>
      <c r="M21579" s="2"/>
      <c r="N21579" s="2"/>
      <c r="O21579" t="s">
        <v>33</v>
      </c>
    </row>
    <row r="21580" spans="1:15" x14ac:dyDescent="0.35">
      <c r="A21580">
        <v>20034758</v>
      </c>
      <c r="B21580">
        <v>122160.916</v>
      </c>
      <c r="C21580" t="s">
        <v>37</v>
      </c>
      <c r="E21580">
        <v>0.25</v>
      </c>
      <c r="F21580">
        <v>0.214</v>
      </c>
      <c r="G21580">
        <v>0.78600000000000003</v>
      </c>
      <c r="H21580">
        <v>0.65100000000000002</v>
      </c>
      <c r="I21580">
        <v>210</v>
      </c>
      <c r="L21580" s="1"/>
      <c r="M21580" s="2"/>
      <c r="N21580" s="2"/>
      <c r="O21580" t="s">
        <v>33</v>
      </c>
    </row>
    <row r="21581" spans="1:15" x14ac:dyDescent="0.35">
      <c r="A21581">
        <v>20034759</v>
      </c>
      <c r="B21581">
        <v>122162.538</v>
      </c>
      <c r="C21581" t="s">
        <v>37</v>
      </c>
      <c r="E21581">
        <v>0.25</v>
      </c>
      <c r="F21581">
        <v>0.28299999999999997</v>
      </c>
      <c r="G21581">
        <v>0.622</v>
      </c>
      <c r="H21581">
        <v>0.51100000000000001</v>
      </c>
      <c r="I21581">
        <v>213</v>
      </c>
      <c r="L21581" s="1"/>
      <c r="M21581" s="2"/>
      <c r="N21581" s="2"/>
      <c r="O21581" t="s">
        <v>33</v>
      </c>
    </row>
    <row r="21582" spans="1:15" x14ac:dyDescent="0.35">
      <c r="A21582">
        <v>20034760</v>
      </c>
      <c r="B21582">
        <v>122163.12699999999</v>
      </c>
      <c r="C21582" t="s">
        <v>37</v>
      </c>
      <c r="E21582">
        <v>0.25</v>
      </c>
      <c r="F21582">
        <v>0.16200000000000001</v>
      </c>
      <c r="G21582">
        <v>0.92600000000000005</v>
      </c>
      <c r="H21582">
        <v>1.091</v>
      </c>
      <c r="I21582">
        <v>224</v>
      </c>
      <c r="L21582" s="1"/>
      <c r="M21582" s="2"/>
      <c r="N21582" s="2"/>
      <c r="O21582" t="s">
        <v>33</v>
      </c>
    </row>
    <row r="21583" spans="1:15" x14ac:dyDescent="0.35">
      <c r="A21583">
        <v>20034761</v>
      </c>
      <c r="B21583">
        <v>122163.673</v>
      </c>
      <c r="C21583" t="s">
        <v>37</v>
      </c>
      <c r="E21583">
        <v>0.25</v>
      </c>
      <c r="F21583">
        <v>0.223</v>
      </c>
      <c r="G21583">
        <v>0.66900000000000004</v>
      </c>
      <c r="H21583">
        <v>0.91100000000000003</v>
      </c>
      <c r="I21583">
        <v>220</v>
      </c>
      <c r="L21583" s="1"/>
      <c r="M21583" s="2"/>
      <c r="N21583" s="2"/>
      <c r="O21583" t="s">
        <v>33</v>
      </c>
    </row>
    <row r="21584" spans="1:15" x14ac:dyDescent="0.35">
      <c r="A21584">
        <v>20034762</v>
      </c>
      <c r="B21584">
        <v>122165.32399999999</v>
      </c>
      <c r="C21584" t="s">
        <v>37</v>
      </c>
      <c r="E21584">
        <v>0.25</v>
      </c>
      <c r="F21584">
        <v>0.156</v>
      </c>
      <c r="G21584">
        <v>0.84499999999999997</v>
      </c>
      <c r="H21584">
        <v>1.409</v>
      </c>
      <c r="I21584">
        <v>299</v>
      </c>
      <c r="L21584" s="1"/>
      <c r="M21584" s="2"/>
      <c r="N21584" s="2"/>
      <c r="O21584" t="s">
        <v>33</v>
      </c>
    </row>
    <row r="21585" spans="1:15" x14ac:dyDescent="0.35">
      <c r="A21585">
        <v>20034763</v>
      </c>
      <c r="B21585">
        <v>122165.36199999999</v>
      </c>
      <c r="C21585" t="s">
        <v>37</v>
      </c>
      <c r="E21585">
        <v>0.25</v>
      </c>
      <c r="F21585">
        <v>0.29499999999999998</v>
      </c>
      <c r="G21585">
        <v>0.58499999999999996</v>
      </c>
      <c r="H21585">
        <v>0.52200000000000002</v>
      </c>
      <c r="I21585">
        <v>212</v>
      </c>
      <c r="L21585" s="1"/>
      <c r="M21585" s="2"/>
      <c r="N21585" s="2"/>
      <c r="O21585" t="s">
        <v>33</v>
      </c>
    </row>
    <row r="21586" spans="1:15" x14ac:dyDescent="0.35">
      <c r="A21586">
        <v>28280</v>
      </c>
      <c r="B21586">
        <v>122172.69</v>
      </c>
      <c r="C21586" t="s">
        <v>34</v>
      </c>
      <c r="E21586">
        <v>0.25</v>
      </c>
      <c r="L21586" s="1">
        <v>47.065000000002328</v>
      </c>
      <c r="M21586" s="2"/>
      <c r="N21586" s="2"/>
    </row>
    <row r="21587" spans="1:15" x14ac:dyDescent="0.35">
      <c r="A21587">
        <v>20034764</v>
      </c>
      <c r="B21587">
        <v>122173.65700000001</v>
      </c>
      <c r="C21587" t="s">
        <v>37</v>
      </c>
      <c r="E21587">
        <v>0.25</v>
      </c>
      <c r="F21587">
        <v>0.19</v>
      </c>
      <c r="G21587">
        <v>0.52300000000000002</v>
      </c>
      <c r="H21587">
        <v>0.51200000000000001</v>
      </c>
      <c r="I21587">
        <v>13</v>
      </c>
      <c r="L21587" s="1"/>
      <c r="M21587" s="2"/>
      <c r="N21587" s="2"/>
      <c r="O21587" t="s">
        <v>33</v>
      </c>
    </row>
    <row r="21588" spans="1:15" x14ac:dyDescent="0.35">
      <c r="A21588">
        <v>28290</v>
      </c>
      <c r="B21588">
        <v>122219.995</v>
      </c>
      <c r="C21588" t="s">
        <v>34</v>
      </c>
      <c r="E21588">
        <v>0.25</v>
      </c>
      <c r="L21588" s="1">
        <v>47.304999999993015</v>
      </c>
      <c r="M21588" s="2"/>
      <c r="N21588" s="2"/>
    </row>
    <row r="21589" spans="1:15" x14ac:dyDescent="0.35">
      <c r="A21589">
        <v>20034765</v>
      </c>
      <c r="B21589">
        <v>122220.933</v>
      </c>
      <c r="C21589" t="s">
        <v>37</v>
      </c>
      <c r="E21589">
        <v>0.25</v>
      </c>
      <c r="F21589">
        <v>0.19800000000000001</v>
      </c>
      <c r="G21589">
        <v>1.0580000000000001</v>
      </c>
      <c r="H21589">
        <v>0.81799999999999995</v>
      </c>
      <c r="I21589">
        <v>350</v>
      </c>
      <c r="L21589" s="1"/>
      <c r="M21589" s="2"/>
      <c r="N21589" s="2"/>
      <c r="O21589" t="s">
        <v>33</v>
      </c>
    </row>
    <row r="21590" spans="1:15" x14ac:dyDescent="0.35">
      <c r="A21590">
        <v>28300</v>
      </c>
      <c r="B21590">
        <v>122265.92600000001</v>
      </c>
      <c r="C21590" t="s">
        <v>34</v>
      </c>
      <c r="E21590">
        <v>0.25</v>
      </c>
      <c r="L21590" s="1">
        <v>45.931000000011409</v>
      </c>
      <c r="M21590" s="2"/>
      <c r="N21590" s="2"/>
    </row>
    <row r="21591" spans="1:15" x14ac:dyDescent="0.35">
      <c r="A21591">
        <v>28310</v>
      </c>
      <c r="B21591">
        <v>122311.823</v>
      </c>
      <c r="C21591" t="s">
        <v>34</v>
      </c>
      <c r="E21591">
        <v>0.25</v>
      </c>
      <c r="L21591" s="1">
        <v>45.896999999997206</v>
      </c>
      <c r="M21591" s="2"/>
      <c r="N21591" s="2"/>
    </row>
    <row r="21592" spans="1:15" x14ac:dyDescent="0.35">
      <c r="A21592">
        <v>20034767</v>
      </c>
      <c r="B21592">
        <v>122320.212</v>
      </c>
      <c r="C21592" t="s">
        <v>37</v>
      </c>
      <c r="E21592">
        <v>0.25</v>
      </c>
      <c r="F21592">
        <v>0.26500000000000001</v>
      </c>
      <c r="G21592">
        <v>0.85</v>
      </c>
      <c r="H21592">
        <v>0.60299999999999998</v>
      </c>
      <c r="I21592">
        <v>128</v>
      </c>
      <c r="L21592" s="1"/>
      <c r="M21592" s="2"/>
      <c r="N21592" s="2"/>
      <c r="O21592" t="s">
        <v>32</v>
      </c>
    </row>
    <row r="21593" spans="1:15" x14ac:dyDescent="0.35">
      <c r="A21593">
        <v>20034768</v>
      </c>
      <c r="B21593">
        <v>122329.45600000001</v>
      </c>
      <c r="C21593" t="s">
        <v>37</v>
      </c>
      <c r="E21593">
        <v>0.25</v>
      </c>
      <c r="F21593">
        <v>0.17599999999999999</v>
      </c>
      <c r="G21593">
        <v>0.55600000000000005</v>
      </c>
      <c r="H21593">
        <v>0.55100000000000005</v>
      </c>
      <c r="I21593">
        <v>138</v>
      </c>
      <c r="L21593" s="1"/>
      <c r="M21593" s="2"/>
      <c r="N21593" s="2"/>
      <c r="O21593" t="s">
        <v>32</v>
      </c>
    </row>
    <row r="21594" spans="1:15" x14ac:dyDescent="0.35">
      <c r="A21594">
        <v>28320</v>
      </c>
      <c r="B21594">
        <v>122356.149</v>
      </c>
      <c r="C21594" t="s">
        <v>34</v>
      </c>
      <c r="E21594">
        <v>0.25</v>
      </c>
      <c r="L21594" s="1">
        <v>44.326000000000931</v>
      </c>
      <c r="M21594" s="2"/>
      <c r="N21594" s="2"/>
    </row>
    <row r="21595" spans="1:15" x14ac:dyDescent="0.35">
      <c r="A21595">
        <v>20034769</v>
      </c>
      <c r="B21595">
        <v>122384.86599999999</v>
      </c>
      <c r="C21595" t="s">
        <v>37</v>
      </c>
      <c r="E21595">
        <v>0.25</v>
      </c>
      <c r="F21595">
        <v>0.192</v>
      </c>
      <c r="G21595">
        <v>1.028</v>
      </c>
      <c r="H21595">
        <v>1.0109999999999999</v>
      </c>
      <c r="I21595">
        <v>194</v>
      </c>
      <c r="L21595" s="1"/>
      <c r="M21595" s="2"/>
      <c r="N21595" s="2"/>
      <c r="O21595" t="s">
        <v>33</v>
      </c>
    </row>
    <row r="21596" spans="1:15" x14ac:dyDescent="0.35">
      <c r="A21596">
        <v>20034770</v>
      </c>
      <c r="B21596">
        <v>122384.946</v>
      </c>
      <c r="C21596" t="s">
        <v>37</v>
      </c>
      <c r="E21596">
        <v>0.25</v>
      </c>
      <c r="F21596">
        <v>0.159</v>
      </c>
      <c r="G21596">
        <v>0.85799999999999998</v>
      </c>
      <c r="H21596">
        <v>0.91300000000000003</v>
      </c>
      <c r="I21596">
        <v>232</v>
      </c>
      <c r="L21596" s="1"/>
      <c r="M21596" s="2"/>
      <c r="N21596" s="2"/>
      <c r="O21596" t="s">
        <v>33</v>
      </c>
    </row>
    <row r="21597" spans="1:15" x14ac:dyDescent="0.35">
      <c r="A21597">
        <v>20034771</v>
      </c>
      <c r="B21597">
        <v>122384.976</v>
      </c>
      <c r="C21597" t="s">
        <v>37</v>
      </c>
      <c r="E21597">
        <v>0.25</v>
      </c>
      <c r="F21597">
        <v>0.16</v>
      </c>
      <c r="G21597">
        <v>0.84299999999999997</v>
      </c>
      <c r="H21597">
        <v>0.84799999999999998</v>
      </c>
      <c r="I21597">
        <v>138</v>
      </c>
      <c r="L21597" s="1"/>
      <c r="M21597" s="2"/>
      <c r="N21597" s="2"/>
      <c r="O21597" t="s">
        <v>32</v>
      </c>
    </row>
    <row r="21598" spans="1:15" x14ac:dyDescent="0.35">
      <c r="A21598">
        <v>20034774</v>
      </c>
      <c r="B21598">
        <v>122388.485</v>
      </c>
      <c r="C21598" t="s">
        <v>37</v>
      </c>
      <c r="E21598">
        <v>0.25</v>
      </c>
      <c r="F21598">
        <v>0.14699999999999999</v>
      </c>
      <c r="G21598">
        <v>0.57499999999999996</v>
      </c>
      <c r="H21598">
        <v>0.54900000000000004</v>
      </c>
      <c r="I21598">
        <v>205</v>
      </c>
      <c r="L21598" s="1"/>
      <c r="M21598" s="2"/>
      <c r="N21598" s="2"/>
      <c r="O21598" t="s">
        <v>33</v>
      </c>
    </row>
    <row r="21599" spans="1:15" x14ac:dyDescent="0.35">
      <c r="A21599">
        <v>20034775</v>
      </c>
      <c r="B21599">
        <v>122390.954</v>
      </c>
      <c r="C21599" t="s">
        <v>37</v>
      </c>
      <c r="E21599">
        <v>0.25</v>
      </c>
      <c r="F21599">
        <v>0.14199999999999999</v>
      </c>
      <c r="G21599">
        <v>0.59399999999999997</v>
      </c>
      <c r="H21599">
        <v>0.77900000000000003</v>
      </c>
      <c r="I21599">
        <v>160</v>
      </c>
      <c r="L21599" s="1"/>
      <c r="M21599" s="2"/>
      <c r="N21599" s="2"/>
      <c r="O21599" t="s">
        <v>33</v>
      </c>
    </row>
    <row r="21600" spans="1:15" x14ac:dyDescent="0.35">
      <c r="A21600">
        <v>20034776</v>
      </c>
      <c r="B21600">
        <v>122393.42200000001</v>
      </c>
      <c r="C21600" t="s">
        <v>37</v>
      </c>
      <c r="E21600">
        <v>0.25</v>
      </c>
      <c r="F21600">
        <v>0.159</v>
      </c>
      <c r="G21600">
        <v>0.61</v>
      </c>
      <c r="H21600">
        <v>1.054</v>
      </c>
      <c r="I21600">
        <v>280</v>
      </c>
      <c r="L21600" s="1"/>
      <c r="M21600" s="2"/>
      <c r="N21600" s="2"/>
      <c r="O21600" t="s">
        <v>33</v>
      </c>
    </row>
    <row r="21601" spans="1:15" x14ac:dyDescent="0.35">
      <c r="A21601">
        <v>20034778</v>
      </c>
      <c r="B21601">
        <v>122398.808</v>
      </c>
      <c r="C21601" t="s">
        <v>37</v>
      </c>
      <c r="E21601">
        <v>0.25</v>
      </c>
      <c r="F21601">
        <v>0.21099999999999999</v>
      </c>
      <c r="G21601">
        <v>0.69299999999999995</v>
      </c>
      <c r="H21601">
        <v>0.77700000000000002</v>
      </c>
      <c r="I21601">
        <v>15</v>
      </c>
      <c r="L21601" s="1"/>
      <c r="M21601" s="2"/>
      <c r="N21601" s="2"/>
      <c r="O21601" t="s">
        <v>33</v>
      </c>
    </row>
    <row r="21602" spans="1:15" x14ac:dyDescent="0.35">
      <c r="A21602">
        <v>20034779</v>
      </c>
      <c r="B21602">
        <v>122399.026</v>
      </c>
      <c r="C21602" t="s">
        <v>37</v>
      </c>
      <c r="E21602">
        <v>0.25</v>
      </c>
      <c r="F21602">
        <v>0.158</v>
      </c>
      <c r="G21602">
        <v>0.64400000000000002</v>
      </c>
      <c r="H21602">
        <v>0.627</v>
      </c>
      <c r="I21602">
        <v>4</v>
      </c>
      <c r="L21602" s="1"/>
      <c r="M21602" s="2"/>
      <c r="N21602" s="2"/>
      <c r="O21602" t="s">
        <v>33</v>
      </c>
    </row>
    <row r="21603" spans="1:15" x14ac:dyDescent="0.35">
      <c r="A21603">
        <v>20034780</v>
      </c>
      <c r="B21603">
        <v>122399.476</v>
      </c>
      <c r="C21603" t="s">
        <v>37</v>
      </c>
      <c r="E21603">
        <v>0.25</v>
      </c>
      <c r="F21603">
        <v>0.20899999999999999</v>
      </c>
      <c r="G21603">
        <v>0.59699999999999998</v>
      </c>
      <c r="H21603">
        <v>0.66200000000000003</v>
      </c>
      <c r="I21603">
        <v>188</v>
      </c>
      <c r="L21603" s="1"/>
      <c r="M21603" s="2"/>
      <c r="N21603" s="2"/>
      <c r="O21603" t="s">
        <v>33</v>
      </c>
    </row>
    <row r="21604" spans="1:15" x14ac:dyDescent="0.35">
      <c r="A21604">
        <v>20034781</v>
      </c>
      <c r="B21604">
        <v>122399.53599999999</v>
      </c>
      <c r="C21604" t="s">
        <v>37</v>
      </c>
      <c r="E21604">
        <v>0.25</v>
      </c>
      <c r="F21604">
        <v>0.19600000000000001</v>
      </c>
      <c r="G21604">
        <v>0.629</v>
      </c>
      <c r="H21604">
        <v>0.496</v>
      </c>
      <c r="I21604">
        <v>132</v>
      </c>
      <c r="L21604" s="1"/>
      <c r="M21604" s="2"/>
      <c r="N21604" s="2"/>
      <c r="O21604" t="s">
        <v>33</v>
      </c>
    </row>
    <row r="21605" spans="1:15" x14ac:dyDescent="0.35">
      <c r="A21605">
        <v>20034782</v>
      </c>
      <c r="B21605">
        <v>122399.57799999999</v>
      </c>
      <c r="C21605" t="s">
        <v>37</v>
      </c>
      <c r="E21605">
        <v>0.25</v>
      </c>
      <c r="F21605">
        <v>0.13600000000000001</v>
      </c>
      <c r="G21605">
        <v>0.59399999999999997</v>
      </c>
      <c r="H21605">
        <v>0.80500000000000005</v>
      </c>
      <c r="I21605">
        <v>207</v>
      </c>
      <c r="L21605" s="1"/>
      <c r="M21605" s="2"/>
      <c r="N21605" s="2"/>
      <c r="O21605" t="s">
        <v>33</v>
      </c>
    </row>
    <row r="21606" spans="1:15" x14ac:dyDescent="0.35">
      <c r="A21606">
        <v>20034783</v>
      </c>
      <c r="B21606">
        <v>122399.753</v>
      </c>
      <c r="C21606" t="s">
        <v>37</v>
      </c>
      <c r="E21606">
        <v>0.25</v>
      </c>
      <c r="F21606">
        <v>0.183</v>
      </c>
      <c r="G21606">
        <v>0.47599999999999998</v>
      </c>
      <c r="H21606">
        <v>0.53300000000000003</v>
      </c>
      <c r="I21606">
        <v>139</v>
      </c>
      <c r="L21606" s="1"/>
      <c r="M21606" s="2"/>
      <c r="N21606" s="2"/>
      <c r="O21606" t="s">
        <v>33</v>
      </c>
    </row>
    <row r="21607" spans="1:15" x14ac:dyDescent="0.35">
      <c r="A21607">
        <v>20034784</v>
      </c>
      <c r="B21607">
        <v>122400.466</v>
      </c>
      <c r="C21607" t="s">
        <v>37</v>
      </c>
      <c r="E21607">
        <v>0.25</v>
      </c>
      <c r="F21607">
        <v>0.24399999999999999</v>
      </c>
      <c r="G21607">
        <v>0.501</v>
      </c>
      <c r="H21607">
        <v>0.59299999999999997</v>
      </c>
      <c r="I21607">
        <v>200</v>
      </c>
      <c r="L21607" s="1"/>
      <c r="M21607" s="2"/>
      <c r="N21607" s="2"/>
      <c r="O21607" t="s">
        <v>33</v>
      </c>
    </row>
    <row r="21608" spans="1:15" x14ac:dyDescent="0.35">
      <c r="A21608">
        <v>20034785</v>
      </c>
      <c r="B21608">
        <v>122401.12300000001</v>
      </c>
      <c r="C21608" t="s">
        <v>37</v>
      </c>
      <c r="E21608">
        <v>0.25</v>
      </c>
      <c r="F21608">
        <v>0.16900000000000001</v>
      </c>
      <c r="G21608">
        <v>0.64700000000000002</v>
      </c>
      <c r="H21608">
        <v>0.76500000000000001</v>
      </c>
      <c r="I21608">
        <v>222</v>
      </c>
      <c r="L21608" s="1"/>
      <c r="M21608" s="2"/>
      <c r="N21608" s="2"/>
      <c r="O21608" t="s">
        <v>33</v>
      </c>
    </row>
    <row r="21609" spans="1:15" x14ac:dyDescent="0.35">
      <c r="A21609">
        <v>28330</v>
      </c>
      <c r="B21609">
        <v>122402.13400000001</v>
      </c>
      <c r="C21609" t="s">
        <v>34</v>
      </c>
      <c r="E21609">
        <v>0.25</v>
      </c>
      <c r="L21609" s="1">
        <v>45.985000000000582</v>
      </c>
      <c r="M21609" s="2"/>
      <c r="N21609" s="2"/>
    </row>
    <row r="21610" spans="1:15" x14ac:dyDescent="0.35">
      <c r="A21610">
        <v>20034786</v>
      </c>
      <c r="B21610">
        <v>122402.29</v>
      </c>
      <c r="C21610" t="s">
        <v>37</v>
      </c>
      <c r="E21610">
        <v>0.25</v>
      </c>
      <c r="F21610">
        <v>0.23200000000000001</v>
      </c>
      <c r="G21610">
        <v>0.65400000000000003</v>
      </c>
      <c r="H21610">
        <v>0.78100000000000003</v>
      </c>
      <c r="I21610">
        <v>218</v>
      </c>
      <c r="L21610" s="1"/>
      <c r="M21610" s="2"/>
      <c r="N21610" s="2"/>
      <c r="O21610" t="s">
        <v>33</v>
      </c>
    </row>
    <row r="21611" spans="1:15" x14ac:dyDescent="0.35">
      <c r="A21611">
        <v>20034787</v>
      </c>
      <c r="B21611">
        <v>122404.74</v>
      </c>
      <c r="C21611" t="s">
        <v>37</v>
      </c>
      <c r="E21611">
        <v>0.25</v>
      </c>
      <c r="F21611">
        <v>0.17399999999999999</v>
      </c>
      <c r="G21611">
        <v>0.68500000000000005</v>
      </c>
      <c r="H21611">
        <v>0.58199999999999996</v>
      </c>
      <c r="I21611">
        <v>151</v>
      </c>
      <c r="L21611" s="1"/>
      <c r="M21611" s="2"/>
      <c r="N21611" s="2"/>
      <c r="O21611" t="s">
        <v>33</v>
      </c>
    </row>
    <row r="21612" spans="1:15" x14ac:dyDescent="0.35">
      <c r="A21612">
        <v>20034788</v>
      </c>
      <c r="B21612">
        <v>122405.073</v>
      </c>
      <c r="C21612" t="s">
        <v>37</v>
      </c>
      <c r="E21612">
        <v>0.25</v>
      </c>
      <c r="F21612">
        <v>0.2</v>
      </c>
      <c r="G21612">
        <v>0.69399999999999995</v>
      </c>
      <c r="H21612">
        <v>0.68100000000000005</v>
      </c>
      <c r="I21612">
        <v>192</v>
      </c>
      <c r="L21612" s="1"/>
      <c r="M21612" s="2"/>
      <c r="N21612" s="2"/>
      <c r="O21612" t="s">
        <v>33</v>
      </c>
    </row>
    <row r="21613" spans="1:15" x14ac:dyDescent="0.35">
      <c r="A21613">
        <v>20034789</v>
      </c>
      <c r="B21613">
        <v>122405.253</v>
      </c>
      <c r="C21613" t="s">
        <v>37</v>
      </c>
      <c r="E21613">
        <v>0.25</v>
      </c>
      <c r="F21613">
        <v>0.221</v>
      </c>
      <c r="G21613">
        <v>0.45700000000000002</v>
      </c>
      <c r="H21613">
        <v>0.38400000000000001</v>
      </c>
      <c r="I21613">
        <v>208</v>
      </c>
      <c r="L21613" s="1"/>
      <c r="M21613" s="2"/>
      <c r="N21613" s="2"/>
      <c r="O21613" t="s">
        <v>33</v>
      </c>
    </row>
    <row r="21614" spans="1:15" x14ac:dyDescent="0.35">
      <c r="A21614">
        <v>20034792</v>
      </c>
      <c r="B21614">
        <v>122418.97199999999</v>
      </c>
      <c r="C21614" t="s">
        <v>37</v>
      </c>
      <c r="E21614">
        <v>0.25</v>
      </c>
      <c r="F21614">
        <v>0.124</v>
      </c>
      <c r="G21614">
        <v>0.69799999999999995</v>
      </c>
      <c r="H21614">
        <v>0.90100000000000002</v>
      </c>
      <c r="I21614">
        <v>52</v>
      </c>
      <c r="L21614" s="1"/>
      <c r="M21614" s="2"/>
      <c r="N21614" s="2"/>
      <c r="O21614" t="s">
        <v>33</v>
      </c>
    </row>
    <row r="21615" spans="1:15" x14ac:dyDescent="0.35">
      <c r="A21615">
        <v>20034793</v>
      </c>
      <c r="B21615">
        <v>122419.72</v>
      </c>
      <c r="C21615" t="s">
        <v>37</v>
      </c>
      <c r="E21615">
        <v>0.25</v>
      </c>
      <c r="F21615">
        <v>0.154</v>
      </c>
      <c r="G21615">
        <v>0.75700000000000001</v>
      </c>
      <c r="H21615">
        <v>0.71599999999999997</v>
      </c>
      <c r="I21615">
        <v>59</v>
      </c>
      <c r="L21615" s="1"/>
      <c r="M21615" s="2"/>
      <c r="N21615" s="2"/>
      <c r="O21615" t="s">
        <v>33</v>
      </c>
    </row>
    <row r="21616" spans="1:15" x14ac:dyDescent="0.35">
      <c r="A21616">
        <v>20034794</v>
      </c>
      <c r="B21616">
        <v>122419.727</v>
      </c>
      <c r="C21616" t="s">
        <v>37</v>
      </c>
      <c r="E21616">
        <v>0.25</v>
      </c>
      <c r="F21616">
        <v>0.13900000000000001</v>
      </c>
      <c r="G21616">
        <v>0.53800000000000003</v>
      </c>
      <c r="H21616">
        <v>1.238</v>
      </c>
      <c r="I21616">
        <v>74</v>
      </c>
      <c r="L21616" s="1"/>
      <c r="M21616" s="2"/>
      <c r="N21616" s="2"/>
      <c r="O21616" t="s">
        <v>33</v>
      </c>
    </row>
    <row r="21617" spans="1:15" x14ac:dyDescent="0.35">
      <c r="A21617">
        <v>20034795</v>
      </c>
      <c r="B21617">
        <v>122423.227</v>
      </c>
      <c r="C21617" t="s">
        <v>37</v>
      </c>
      <c r="E21617">
        <v>0.25</v>
      </c>
      <c r="F21617">
        <v>0.20599999999999999</v>
      </c>
      <c r="G21617">
        <v>0.72399999999999998</v>
      </c>
      <c r="H21617">
        <v>0.66300000000000003</v>
      </c>
      <c r="I21617">
        <v>3</v>
      </c>
      <c r="L21617" s="1"/>
      <c r="M21617" s="2"/>
      <c r="N21617" s="2"/>
      <c r="O21617" t="s">
        <v>33</v>
      </c>
    </row>
    <row r="21618" spans="1:15" x14ac:dyDescent="0.35">
      <c r="A21618">
        <v>20034796</v>
      </c>
      <c r="B21618">
        <v>122426.315</v>
      </c>
      <c r="C21618" t="s">
        <v>37</v>
      </c>
      <c r="E21618">
        <v>0.25</v>
      </c>
      <c r="F21618">
        <v>0.16600000000000001</v>
      </c>
      <c r="G21618">
        <v>1.1120000000000001</v>
      </c>
      <c r="H21618">
        <v>0.89700000000000002</v>
      </c>
      <c r="I21618">
        <v>175</v>
      </c>
      <c r="L21618" s="1"/>
      <c r="M21618" s="2"/>
      <c r="N21618" s="2"/>
      <c r="O21618" t="s">
        <v>33</v>
      </c>
    </row>
    <row r="21619" spans="1:15" x14ac:dyDescent="0.35">
      <c r="A21619">
        <v>20034797</v>
      </c>
      <c r="B21619">
        <v>122426.823</v>
      </c>
      <c r="C21619" t="s">
        <v>37</v>
      </c>
      <c r="E21619">
        <v>0.25</v>
      </c>
      <c r="F21619">
        <v>0.22600000000000001</v>
      </c>
      <c r="G21619">
        <v>1.4630000000000001</v>
      </c>
      <c r="H21619">
        <v>2.11</v>
      </c>
      <c r="I21619">
        <v>194</v>
      </c>
      <c r="L21619" s="1"/>
      <c r="M21619" s="2"/>
      <c r="N21619" s="2"/>
      <c r="O21619" t="s">
        <v>33</v>
      </c>
    </row>
    <row r="21620" spans="1:15" x14ac:dyDescent="0.35">
      <c r="A21620">
        <v>20034798</v>
      </c>
      <c r="B21620">
        <v>122434.268</v>
      </c>
      <c r="C21620" t="s">
        <v>37</v>
      </c>
      <c r="E21620">
        <v>0.25</v>
      </c>
      <c r="F21620">
        <v>0.14099999999999999</v>
      </c>
      <c r="G21620">
        <v>0.68200000000000005</v>
      </c>
      <c r="H21620">
        <v>0.81299999999999994</v>
      </c>
      <c r="I21620">
        <v>10</v>
      </c>
      <c r="L21620" s="1"/>
      <c r="M21620" s="2"/>
      <c r="N21620" s="2"/>
      <c r="O21620" t="s">
        <v>33</v>
      </c>
    </row>
    <row r="21621" spans="1:15" x14ac:dyDescent="0.35">
      <c r="A21621">
        <v>20034799</v>
      </c>
      <c r="B21621">
        <v>122434.572</v>
      </c>
      <c r="C21621" t="s">
        <v>37</v>
      </c>
      <c r="E21621">
        <v>0.25</v>
      </c>
      <c r="F21621">
        <v>0.13300000000000001</v>
      </c>
      <c r="G21621">
        <v>1.101</v>
      </c>
      <c r="H21621">
        <v>0.80200000000000005</v>
      </c>
      <c r="I21621">
        <v>2</v>
      </c>
      <c r="L21621" s="1"/>
      <c r="M21621" s="2"/>
      <c r="N21621" s="2"/>
      <c r="O21621" t="s">
        <v>33</v>
      </c>
    </row>
    <row r="21622" spans="1:15" x14ac:dyDescent="0.35">
      <c r="A21622">
        <v>28340</v>
      </c>
      <c r="B21622">
        <v>122449.175</v>
      </c>
      <c r="C21622" t="s">
        <v>34</v>
      </c>
      <c r="E21622">
        <v>0.25</v>
      </c>
      <c r="L21622" s="1">
        <v>47.040999999997439</v>
      </c>
      <c r="M21622" s="2"/>
      <c r="N21622" s="2"/>
    </row>
    <row r="21623" spans="1:15" x14ac:dyDescent="0.35">
      <c r="A21623">
        <v>20034800</v>
      </c>
      <c r="B21623">
        <v>122459.44</v>
      </c>
      <c r="C21623" t="s">
        <v>37</v>
      </c>
      <c r="E21623">
        <v>0.25</v>
      </c>
      <c r="F21623">
        <v>0.17899999999999999</v>
      </c>
      <c r="G21623">
        <v>0.437</v>
      </c>
      <c r="H21623">
        <v>0.53500000000000003</v>
      </c>
      <c r="I21623">
        <v>190</v>
      </c>
      <c r="L21623" s="1"/>
      <c r="M21623" s="2"/>
      <c r="N21623" s="2"/>
      <c r="O21623" t="s">
        <v>32</v>
      </c>
    </row>
    <row r="21624" spans="1:15" x14ac:dyDescent="0.35">
      <c r="A21624">
        <v>20034801</v>
      </c>
      <c r="B21624">
        <v>122490.342</v>
      </c>
      <c r="C21624" t="s">
        <v>37</v>
      </c>
      <c r="E21624">
        <v>0.25</v>
      </c>
      <c r="F21624">
        <v>0.23100000000000001</v>
      </c>
      <c r="G21624">
        <v>0.52</v>
      </c>
      <c r="H21624">
        <v>0.54</v>
      </c>
      <c r="I21624">
        <v>21</v>
      </c>
      <c r="L21624" s="1"/>
      <c r="M21624" s="2"/>
      <c r="N21624" s="2"/>
      <c r="O21624" t="s">
        <v>33</v>
      </c>
    </row>
    <row r="21625" spans="1:15" x14ac:dyDescent="0.35">
      <c r="A21625">
        <v>28350</v>
      </c>
      <c r="B21625">
        <v>122495.14</v>
      </c>
      <c r="C21625" t="s">
        <v>34</v>
      </c>
      <c r="E21625">
        <v>0.25</v>
      </c>
      <c r="L21625" s="1">
        <v>45.964999999996508</v>
      </c>
      <c r="M21625" s="2"/>
      <c r="N21625" s="2"/>
    </row>
    <row r="21626" spans="1:15" x14ac:dyDescent="0.35">
      <c r="A21626">
        <v>20034803</v>
      </c>
      <c r="B21626">
        <v>122495.842</v>
      </c>
      <c r="C21626" t="s">
        <v>37</v>
      </c>
      <c r="E21626">
        <v>0.25</v>
      </c>
      <c r="F21626">
        <v>0.20200000000000001</v>
      </c>
      <c r="G21626">
        <v>0.54500000000000004</v>
      </c>
      <c r="H21626">
        <v>0.56100000000000005</v>
      </c>
      <c r="I21626">
        <v>6</v>
      </c>
      <c r="L21626" s="1"/>
      <c r="M21626" s="2"/>
      <c r="N21626" s="2"/>
      <c r="O21626" t="s">
        <v>33</v>
      </c>
    </row>
    <row r="21627" spans="1:15" x14ac:dyDescent="0.35">
      <c r="A21627">
        <v>20034805</v>
      </c>
      <c r="B21627">
        <v>122505.985</v>
      </c>
      <c r="C21627" t="s">
        <v>37</v>
      </c>
      <c r="E21627">
        <v>0.25</v>
      </c>
      <c r="F21627">
        <v>0.187</v>
      </c>
      <c r="G21627">
        <v>0.44500000000000001</v>
      </c>
      <c r="H21627">
        <v>0.45700000000000002</v>
      </c>
      <c r="I21627">
        <v>70</v>
      </c>
      <c r="L21627" s="1"/>
      <c r="M21627" s="2"/>
      <c r="N21627" s="2"/>
      <c r="O21627" t="s">
        <v>33</v>
      </c>
    </row>
    <row r="21628" spans="1:15" x14ac:dyDescent="0.35">
      <c r="A21628">
        <v>20034807</v>
      </c>
      <c r="B21628">
        <v>122507.477</v>
      </c>
      <c r="C21628" t="s">
        <v>37</v>
      </c>
      <c r="E21628">
        <v>0.25</v>
      </c>
      <c r="F21628">
        <v>0.14499999999999999</v>
      </c>
      <c r="G21628">
        <v>0.65600000000000003</v>
      </c>
      <c r="H21628">
        <v>0.73599999999999999</v>
      </c>
      <c r="I21628">
        <v>348</v>
      </c>
      <c r="L21628" s="1"/>
      <c r="M21628" s="2"/>
      <c r="N21628" s="2"/>
      <c r="O21628" t="s">
        <v>33</v>
      </c>
    </row>
    <row r="21629" spans="1:15" x14ac:dyDescent="0.35">
      <c r="A21629">
        <v>20034810</v>
      </c>
      <c r="B21629">
        <v>122538.664</v>
      </c>
      <c r="C21629" t="s">
        <v>37</v>
      </c>
      <c r="E21629">
        <v>0.25</v>
      </c>
      <c r="F21629">
        <v>0.17799999999999999</v>
      </c>
      <c r="G21629">
        <v>0.89500000000000002</v>
      </c>
      <c r="H21629">
        <v>0.874</v>
      </c>
      <c r="I21629">
        <v>163</v>
      </c>
      <c r="L21629" s="1"/>
      <c r="M21629" s="2"/>
      <c r="N21629" s="2"/>
      <c r="O21629" t="s">
        <v>33</v>
      </c>
    </row>
    <row r="21630" spans="1:15" x14ac:dyDescent="0.35">
      <c r="A21630">
        <v>20034812</v>
      </c>
      <c r="B21630">
        <v>122539.969</v>
      </c>
      <c r="C21630" t="s">
        <v>37</v>
      </c>
      <c r="E21630">
        <v>0.25</v>
      </c>
      <c r="F21630">
        <v>0.154</v>
      </c>
      <c r="G21630">
        <v>0.86599999999999999</v>
      </c>
      <c r="H21630">
        <v>1.093</v>
      </c>
      <c r="I21630">
        <v>122</v>
      </c>
      <c r="L21630" s="1"/>
      <c r="M21630" s="2"/>
      <c r="N21630" s="2"/>
      <c r="O21630" t="s">
        <v>33</v>
      </c>
    </row>
    <row r="21631" spans="1:15" x14ac:dyDescent="0.35">
      <c r="A21631">
        <v>28360</v>
      </c>
      <c r="B21631">
        <v>122541.36599999999</v>
      </c>
      <c r="C21631" t="s">
        <v>34</v>
      </c>
      <c r="E21631">
        <v>0.25</v>
      </c>
      <c r="L21631" s="1">
        <v>46.225999999995111</v>
      </c>
      <c r="M21631" s="2"/>
      <c r="N21631" s="2"/>
    </row>
    <row r="21632" spans="1:15" x14ac:dyDescent="0.35">
      <c r="A21632">
        <v>20034813</v>
      </c>
      <c r="B21632">
        <v>122542.798</v>
      </c>
      <c r="C21632" t="s">
        <v>37</v>
      </c>
      <c r="E21632">
        <v>0.25</v>
      </c>
      <c r="F21632">
        <v>0.13600000000000001</v>
      </c>
      <c r="G21632">
        <v>0.66500000000000004</v>
      </c>
      <c r="H21632">
        <v>0.91300000000000003</v>
      </c>
      <c r="I21632">
        <v>160</v>
      </c>
      <c r="L21632" s="1"/>
      <c r="M21632" s="2"/>
      <c r="N21632" s="2"/>
      <c r="O21632" t="s">
        <v>33</v>
      </c>
    </row>
    <row r="21633" spans="1:15" x14ac:dyDescent="0.35">
      <c r="A21633">
        <v>28370</v>
      </c>
      <c r="B21633">
        <v>122578.63800000001</v>
      </c>
      <c r="C21633" t="s">
        <v>34</v>
      </c>
      <c r="E21633">
        <v>0.25</v>
      </c>
      <c r="L21633" s="1">
        <v>37.272000000011758</v>
      </c>
      <c r="M21633" s="2"/>
      <c r="N21633" s="2"/>
    </row>
    <row r="21634" spans="1:15" x14ac:dyDescent="0.35">
      <c r="A21634">
        <v>20034818</v>
      </c>
      <c r="B21634">
        <v>122604.745</v>
      </c>
      <c r="C21634" t="s">
        <v>37</v>
      </c>
      <c r="E21634">
        <v>0.25</v>
      </c>
      <c r="F21634">
        <v>0.154</v>
      </c>
      <c r="G21634">
        <v>0.56899999999999995</v>
      </c>
      <c r="H21634">
        <v>0.52200000000000002</v>
      </c>
      <c r="I21634">
        <v>72</v>
      </c>
      <c r="L21634" s="1"/>
      <c r="M21634" s="2"/>
      <c r="N21634" s="2"/>
      <c r="O21634" t="s">
        <v>33</v>
      </c>
    </row>
    <row r="21635" spans="1:15" x14ac:dyDescent="0.35">
      <c r="A21635">
        <v>28380</v>
      </c>
      <c r="B21635">
        <v>122615.164</v>
      </c>
      <c r="C21635" t="s">
        <v>34</v>
      </c>
      <c r="E21635">
        <v>0.25</v>
      </c>
      <c r="L21635" s="1">
        <v>36.525999999998021</v>
      </c>
      <c r="M21635" s="2"/>
      <c r="N21635" s="2"/>
    </row>
    <row r="21636" spans="1:15" x14ac:dyDescent="0.35">
      <c r="A21636">
        <v>20034819</v>
      </c>
      <c r="B21636">
        <v>122621.04</v>
      </c>
      <c r="C21636" t="s">
        <v>37</v>
      </c>
      <c r="E21636">
        <v>0.25</v>
      </c>
      <c r="F21636">
        <v>0.214</v>
      </c>
      <c r="G21636">
        <v>0.77100000000000002</v>
      </c>
      <c r="H21636">
        <v>0.746</v>
      </c>
      <c r="I21636">
        <v>206</v>
      </c>
      <c r="L21636" s="1"/>
      <c r="M21636" s="2"/>
      <c r="N21636" s="2"/>
      <c r="O21636" t="s">
        <v>33</v>
      </c>
    </row>
    <row r="21637" spans="1:15" x14ac:dyDescent="0.35">
      <c r="A21637">
        <v>20034821</v>
      </c>
      <c r="B21637">
        <v>122634.493</v>
      </c>
      <c r="C21637" t="s">
        <v>37</v>
      </c>
      <c r="E21637">
        <v>0.25</v>
      </c>
      <c r="F21637">
        <v>0.14000000000000001</v>
      </c>
      <c r="G21637">
        <v>0.94899999999999995</v>
      </c>
      <c r="H21637">
        <v>1.2090000000000001</v>
      </c>
      <c r="I21637">
        <v>157</v>
      </c>
      <c r="L21637" s="1"/>
      <c r="M21637" s="2"/>
      <c r="N21637" s="2"/>
      <c r="O21637" t="s">
        <v>33</v>
      </c>
    </row>
    <row r="21638" spans="1:15" x14ac:dyDescent="0.35">
      <c r="A21638">
        <v>28390</v>
      </c>
      <c r="B21638">
        <v>122635.54</v>
      </c>
      <c r="C21638" t="s">
        <v>34</v>
      </c>
      <c r="E21638">
        <v>0.25</v>
      </c>
      <c r="L21638" s="1">
        <v>20.37599999998929</v>
      </c>
      <c r="M21638" s="2"/>
      <c r="N21638" s="2"/>
    </row>
    <row r="21639" spans="1:15" x14ac:dyDescent="0.35">
      <c r="A21639">
        <v>20034822</v>
      </c>
      <c r="B21639">
        <v>122636.486</v>
      </c>
      <c r="C21639" t="s">
        <v>37</v>
      </c>
      <c r="E21639">
        <v>0.25</v>
      </c>
      <c r="F21639">
        <v>0.14199999999999999</v>
      </c>
      <c r="G21639">
        <v>0.73299999999999998</v>
      </c>
      <c r="H21639">
        <v>0.96399999999999997</v>
      </c>
      <c r="I21639">
        <v>171</v>
      </c>
      <c r="L21639" s="1"/>
      <c r="M21639" s="2"/>
      <c r="N21639" s="2"/>
      <c r="O21639" t="s">
        <v>33</v>
      </c>
    </row>
    <row r="21640" spans="1:15" x14ac:dyDescent="0.35">
      <c r="A21640">
        <v>28400</v>
      </c>
      <c r="B21640">
        <v>122659.298</v>
      </c>
      <c r="C21640" t="s">
        <v>34</v>
      </c>
      <c r="E21640">
        <v>0.25</v>
      </c>
      <c r="L21640" s="1">
        <v>23.75800000000163</v>
      </c>
      <c r="M21640" s="2"/>
      <c r="N21640" s="2"/>
    </row>
    <row r="21641" spans="1:15" x14ac:dyDescent="0.35">
      <c r="A21641">
        <v>20034825</v>
      </c>
      <c r="B21641">
        <v>122664.70600000001</v>
      </c>
      <c r="C21641" t="s">
        <v>37</v>
      </c>
      <c r="E21641">
        <v>0.25</v>
      </c>
      <c r="F21641">
        <v>0.18099999999999999</v>
      </c>
      <c r="G21641">
        <v>0.53300000000000003</v>
      </c>
      <c r="H21641">
        <v>0.54700000000000004</v>
      </c>
      <c r="I21641">
        <v>287</v>
      </c>
      <c r="L21641" s="1"/>
      <c r="M21641" s="2"/>
      <c r="N21641" s="2"/>
      <c r="O21641" t="s">
        <v>33</v>
      </c>
    </row>
    <row r="21642" spans="1:15" x14ac:dyDescent="0.35">
      <c r="A21642">
        <v>20034826</v>
      </c>
      <c r="B21642">
        <v>122669.927</v>
      </c>
      <c r="C21642" t="s">
        <v>37</v>
      </c>
      <c r="E21642">
        <v>0.25</v>
      </c>
      <c r="F21642">
        <v>0.156</v>
      </c>
      <c r="G21642">
        <v>0.61699999999999999</v>
      </c>
      <c r="H21642">
        <v>0.67200000000000004</v>
      </c>
      <c r="I21642">
        <v>37</v>
      </c>
      <c r="L21642" s="1"/>
      <c r="M21642" s="2"/>
      <c r="N21642" s="2"/>
      <c r="O21642" t="s">
        <v>33</v>
      </c>
    </row>
    <row r="21643" spans="1:15" x14ac:dyDescent="0.35">
      <c r="A21643">
        <v>28410</v>
      </c>
      <c r="B21643">
        <v>122704.96400000001</v>
      </c>
      <c r="C21643" t="s">
        <v>34</v>
      </c>
      <c r="E21643">
        <v>0.25</v>
      </c>
      <c r="L21643" s="1">
        <v>45.666000000011991</v>
      </c>
      <c r="M21643" s="2"/>
      <c r="N21643" s="2"/>
    </row>
    <row r="21644" spans="1:15" x14ac:dyDescent="0.35">
      <c r="A21644">
        <v>28420</v>
      </c>
      <c r="B21644">
        <v>122751.558</v>
      </c>
      <c r="C21644" t="s">
        <v>34</v>
      </c>
      <c r="E21644">
        <v>0.25</v>
      </c>
      <c r="L21644" s="1">
        <v>46.593999999997322</v>
      </c>
      <c r="M21644" s="2"/>
      <c r="N21644" s="2"/>
    </row>
    <row r="21645" spans="1:15" x14ac:dyDescent="0.35">
      <c r="A21645">
        <v>28430</v>
      </c>
      <c r="B21645">
        <v>122798.17600000001</v>
      </c>
      <c r="C21645" t="s">
        <v>34</v>
      </c>
      <c r="E21645">
        <v>0.25</v>
      </c>
      <c r="L21645" s="1">
        <v>46.618000000002212</v>
      </c>
      <c r="M21645" s="2"/>
      <c r="N21645" s="2"/>
    </row>
    <row r="21646" spans="1:15" x14ac:dyDescent="0.35">
      <c r="A21646">
        <v>28440</v>
      </c>
      <c r="B21646">
        <v>122843.292</v>
      </c>
      <c r="C21646" t="s">
        <v>34</v>
      </c>
      <c r="E21646">
        <v>0.25</v>
      </c>
      <c r="L21646" s="1">
        <v>45.115999999994528</v>
      </c>
      <c r="M21646" s="2"/>
      <c r="N21646" s="2"/>
    </row>
    <row r="21647" spans="1:15" x14ac:dyDescent="0.35">
      <c r="A21647">
        <v>28450</v>
      </c>
      <c r="B21647">
        <v>122888.772</v>
      </c>
      <c r="C21647" t="s">
        <v>34</v>
      </c>
      <c r="E21647">
        <v>0.25</v>
      </c>
      <c r="L21647" s="1">
        <v>45.479999999995925</v>
      </c>
      <c r="M21647" s="2"/>
      <c r="N21647" s="2"/>
    </row>
    <row r="21648" spans="1:15" x14ac:dyDescent="0.35">
      <c r="A21648">
        <v>28460</v>
      </c>
      <c r="B21648">
        <v>122934.261</v>
      </c>
      <c r="C21648" t="s">
        <v>34</v>
      </c>
      <c r="E21648">
        <v>0.25</v>
      </c>
      <c r="L21648" s="1">
        <v>45.489000000001397</v>
      </c>
      <c r="M21648" s="2"/>
      <c r="N21648" s="2"/>
    </row>
    <row r="21649" spans="1:15" x14ac:dyDescent="0.35">
      <c r="A21649">
        <v>20034829</v>
      </c>
      <c r="B21649">
        <v>122935.14</v>
      </c>
      <c r="C21649" t="s">
        <v>37</v>
      </c>
      <c r="E21649">
        <v>0.25</v>
      </c>
      <c r="F21649">
        <v>0.14699999999999999</v>
      </c>
      <c r="G21649">
        <v>0.51800000000000002</v>
      </c>
      <c r="H21649">
        <v>0.49299999999999999</v>
      </c>
      <c r="I21649">
        <v>30</v>
      </c>
      <c r="L21649" s="1"/>
      <c r="M21649" s="2"/>
      <c r="N21649" s="2"/>
      <c r="O21649" t="s">
        <v>32</v>
      </c>
    </row>
    <row r="21650" spans="1:15" x14ac:dyDescent="0.35">
      <c r="A21650">
        <v>28470</v>
      </c>
      <c r="B21650">
        <v>122979.78</v>
      </c>
      <c r="C21650" t="s">
        <v>34</v>
      </c>
      <c r="E21650">
        <v>0.25</v>
      </c>
      <c r="L21650" s="1">
        <v>45.519000000000233</v>
      </c>
      <c r="M21650" s="2"/>
      <c r="N21650" s="2"/>
    </row>
    <row r="21651" spans="1:15" x14ac:dyDescent="0.35">
      <c r="A21651">
        <v>28480</v>
      </c>
      <c r="B21651">
        <v>123026.319</v>
      </c>
      <c r="C21651" t="s">
        <v>34</v>
      </c>
      <c r="E21651">
        <v>0.25</v>
      </c>
      <c r="L21651" s="1">
        <v>46.539000000004307</v>
      </c>
      <c r="M21651" s="2"/>
      <c r="N21651" s="2"/>
    </row>
    <row r="21652" spans="1:15" x14ac:dyDescent="0.35">
      <c r="A21652">
        <v>28490</v>
      </c>
      <c r="B21652">
        <v>123072.501</v>
      </c>
      <c r="C21652" t="s">
        <v>34</v>
      </c>
      <c r="E21652">
        <v>0.25</v>
      </c>
      <c r="L21652" s="1">
        <v>46.182000000000698</v>
      </c>
      <c r="M21652" s="2"/>
      <c r="N21652" s="2"/>
    </row>
    <row r="21653" spans="1:15" x14ac:dyDescent="0.35">
      <c r="A21653">
        <v>20034832</v>
      </c>
      <c r="B21653">
        <v>123072.777</v>
      </c>
      <c r="C21653" t="s">
        <v>37</v>
      </c>
      <c r="E21653">
        <v>0.25</v>
      </c>
      <c r="F21653">
        <v>0.185</v>
      </c>
      <c r="G21653">
        <v>0.80600000000000005</v>
      </c>
      <c r="H21653">
        <v>1.1439999999999999</v>
      </c>
      <c r="I21653">
        <v>345</v>
      </c>
      <c r="L21653" s="1"/>
      <c r="M21653" s="2"/>
      <c r="N21653" s="2"/>
      <c r="O21653" t="s">
        <v>32</v>
      </c>
    </row>
    <row r="21654" spans="1:15" x14ac:dyDescent="0.35">
      <c r="A21654">
        <v>20034834</v>
      </c>
      <c r="B21654">
        <v>123080.936</v>
      </c>
      <c r="C21654" t="s">
        <v>37</v>
      </c>
      <c r="E21654">
        <v>0.25</v>
      </c>
      <c r="F21654">
        <v>0.123</v>
      </c>
      <c r="G21654">
        <v>1.3680000000000001</v>
      </c>
      <c r="H21654">
        <v>1.8959999999999999</v>
      </c>
      <c r="I21654">
        <v>123</v>
      </c>
      <c r="L21654" s="1"/>
      <c r="M21654" s="2"/>
      <c r="N21654" s="2"/>
      <c r="O21654" t="s">
        <v>32</v>
      </c>
    </row>
    <row r="21655" spans="1:15" x14ac:dyDescent="0.35">
      <c r="A21655">
        <v>28500</v>
      </c>
      <c r="B21655">
        <v>123119.478</v>
      </c>
      <c r="C21655" t="s">
        <v>34</v>
      </c>
      <c r="E21655">
        <v>0.25</v>
      </c>
      <c r="L21655" s="1">
        <v>46.976999999998952</v>
      </c>
      <c r="M21655" s="2"/>
      <c r="N21655" s="2"/>
    </row>
    <row r="21656" spans="1:15" x14ac:dyDescent="0.35">
      <c r="A21656">
        <v>20034837</v>
      </c>
      <c r="B21656">
        <v>123122.11199999999</v>
      </c>
      <c r="C21656" t="s">
        <v>37</v>
      </c>
      <c r="E21656">
        <v>0.25</v>
      </c>
      <c r="F21656">
        <v>0.20100000000000001</v>
      </c>
      <c r="G21656">
        <v>0.57899999999999996</v>
      </c>
      <c r="H21656">
        <v>1.3140000000000001</v>
      </c>
      <c r="I21656">
        <v>21</v>
      </c>
      <c r="L21656" s="1"/>
      <c r="M21656" s="2"/>
      <c r="N21656" s="2"/>
      <c r="O21656" t="s">
        <v>32</v>
      </c>
    </row>
    <row r="21657" spans="1:15" x14ac:dyDescent="0.35">
      <c r="A21657">
        <v>20034838</v>
      </c>
      <c r="B21657">
        <v>123122.383</v>
      </c>
      <c r="C21657" t="s">
        <v>37</v>
      </c>
      <c r="E21657">
        <v>0.25</v>
      </c>
      <c r="F21657">
        <v>0.21299999999999999</v>
      </c>
      <c r="G21657">
        <v>0.59799999999999998</v>
      </c>
      <c r="H21657">
        <v>0.72699999999999998</v>
      </c>
      <c r="I21657">
        <v>13</v>
      </c>
      <c r="L21657" s="1"/>
      <c r="M21657" s="2"/>
      <c r="N21657" s="2"/>
      <c r="O21657" t="s">
        <v>32</v>
      </c>
    </row>
    <row r="21658" spans="1:15" x14ac:dyDescent="0.35">
      <c r="A21658">
        <v>20034840</v>
      </c>
      <c r="B21658">
        <v>123123.981</v>
      </c>
      <c r="C21658" t="s">
        <v>37</v>
      </c>
      <c r="E21658">
        <v>0.25</v>
      </c>
      <c r="F21658">
        <v>0.13700000000000001</v>
      </c>
      <c r="G21658">
        <v>0.48499999999999999</v>
      </c>
      <c r="H21658">
        <v>0.52</v>
      </c>
      <c r="I21658">
        <v>196</v>
      </c>
      <c r="L21658" s="1"/>
      <c r="M21658" s="2"/>
      <c r="N21658" s="2"/>
      <c r="O21658" t="s">
        <v>32</v>
      </c>
    </row>
    <row r="21659" spans="1:15" x14ac:dyDescent="0.35">
      <c r="A21659">
        <v>20034844</v>
      </c>
      <c r="B21659">
        <v>123125.861</v>
      </c>
      <c r="C21659" t="s">
        <v>37</v>
      </c>
      <c r="E21659">
        <v>0.25</v>
      </c>
      <c r="F21659">
        <v>0.13200000000000001</v>
      </c>
      <c r="G21659">
        <v>0.59199999999999997</v>
      </c>
      <c r="H21659">
        <v>0.63900000000000001</v>
      </c>
      <c r="I21659">
        <v>20</v>
      </c>
      <c r="L21659" s="1"/>
      <c r="M21659" s="2"/>
      <c r="N21659" s="2"/>
      <c r="O21659" t="s">
        <v>32</v>
      </c>
    </row>
    <row r="21660" spans="1:15" x14ac:dyDescent="0.35">
      <c r="A21660">
        <v>20034846</v>
      </c>
      <c r="B21660">
        <v>123126.554</v>
      </c>
      <c r="C21660" t="s">
        <v>37</v>
      </c>
      <c r="E21660">
        <v>0.25</v>
      </c>
      <c r="F21660">
        <v>0.22600000000000001</v>
      </c>
      <c r="G21660">
        <v>0.57799999999999996</v>
      </c>
      <c r="H21660">
        <v>0.43</v>
      </c>
      <c r="I21660">
        <v>24</v>
      </c>
      <c r="L21660" s="1"/>
      <c r="M21660" s="2"/>
      <c r="N21660" s="2"/>
      <c r="O21660" t="s">
        <v>32</v>
      </c>
    </row>
    <row r="21661" spans="1:15" x14ac:dyDescent="0.35">
      <c r="A21661">
        <v>20034847</v>
      </c>
      <c r="B21661">
        <v>123126.554</v>
      </c>
      <c r="C21661" t="s">
        <v>37</v>
      </c>
      <c r="E21661">
        <v>0.25</v>
      </c>
      <c r="F21661">
        <v>0.22600000000000001</v>
      </c>
      <c r="G21661">
        <v>0.57799999999999996</v>
      </c>
      <c r="H21661">
        <v>0.43</v>
      </c>
      <c r="I21661">
        <v>24</v>
      </c>
      <c r="L21661" s="1"/>
      <c r="M21661" s="2"/>
      <c r="N21661" s="2"/>
      <c r="O21661" t="s">
        <v>32</v>
      </c>
    </row>
    <row r="21662" spans="1:15" x14ac:dyDescent="0.35">
      <c r="A21662">
        <v>20034848</v>
      </c>
      <c r="B21662">
        <v>123127.715</v>
      </c>
      <c r="C21662" t="s">
        <v>37</v>
      </c>
      <c r="E21662">
        <v>0.25</v>
      </c>
      <c r="F21662">
        <v>0.17599999999999999</v>
      </c>
      <c r="G21662">
        <v>0.74199999999999999</v>
      </c>
      <c r="H21662">
        <v>0.52900000000000003</v>
      </c>
      <c r="I21662">
        <v>197</v>
      </c>
      <c r="L21662" s="1"/>
      <c r="M21662" s="2"/>
      <c r="N21662" s="2"/>
      <c r="O21662" t="s">
        <v>32</v>
      </c>
    </row>
    <row r="21663" spans="1:15" x14ac:dyDescent="0.35">
      <c r="A21663">
        <v>20034849</v>
      </c>
      <c r="B21663">
        <v>123128.45699999999</v>
      </c>
      <c r="C21663" t="s">
        <v>37</v>
      </c>
      <c r="E21663">
        <v>0.25</v>
      </c>
      <c r="F21663">
        <v>0.217</v>
      </c>
      <c r="G21663">
        <v>0.7</v>
      </c>
      <c r="H21663">
        <v>0.443</v>
      </c>
      <c r="I21663">
        <v>200</v>
      </c>
      <c r="L21663" s="1"/>
      <c r="M21663" s="2"/>
      <c r="N21663" s="2"/>
      <c r="O21663" t="s">
        <v>32</v>
      </c>
    </row>
    <row r="21664" spans="1:15" x14ac:dyDescent="0.35">
      <c r="A21664">
        <v>20034850</v>
      </c>
      <c r="B21664">
        <v>123133.792</v>
      </c>
      <c r="C21664" t="s">
        <v>37</v>
      </c>
      <c r="E21664">
        <v>0.25</v>
      </c>
      <c r="F21664">
        <v>0.189</v>
      </c>
      <c r="G21664">
        <v>0.42599999999999999</v>
      </c>
      <c r="H21664">
        <v>0.34100000000000003</v>
      </c>
      <c r="I21664">
        <v>11</v>
      </c>
      <c r="L21664" s="1"/>
      <c r="M21664" s="2"/>
      <c r="N21664" s="2"/>
      <c r="O21664" t="s">
        <v>32</v>
      </c>
    </row>
    <row r="21665" spans="1:15" x14ac:dyDescent="0.35">
      <c r="A21665">
        <v>20034851</v>
      </c>
      <c r="B21665">
        <v>123148.304</v>
      </c>
      <c r="C21665" t="s">
        <v>37</v>
      </c>
      <c r="E21665">
        <v>0.25</v>
      </c>
      <c r="F21665">
        <v>0.152</v>
      </c>
      <c r="G21665">
        <v>0.42499999999999999</v>
      </c>
      <c r="H21665">
        <v>0.71499999999999997</v>
      </c>
      <c r="I21665">
        <v>203</v>
      </c>
      <c r="L21665" s="1"/>
      <c r="M21665" s="2"/>
      <c r="N21665" s="2"/>
      <c r="O21665" t="s">
        <v>32</v>
      </c>
    </row>
    <row r="21666" spans="1:15" x14ac:dyDescent="0.35">
      <c r="A21666">
        <v>20034852</v>
      </c>
      <c r="B21666">
        <v>123156.141</v>
      </c>
      <c r="C21666" t="s">
        <v>37</v>
      </c>
      <c r="E21666">
        <v>0.25</v>
      </c>
      <c r="F21666">
        <v>0.20399999999999999</v>
      </c>
      <c r="G21666">
        <v>0.48399999999999999</v>
      </c>
      <c r="H21666">
        <v>0.41399999999999998</v>
      </c>
      <c r="I21666">
        <v>192</v>
      </c>
      <c r="L21666" s="1"/>
      <c r="M21666" s="2"/>
      <c r="N21666" s="2"/>
      <c r="O21666" t="s">
        <v>32</v>
      </c>
    </row>
    <row r="21667" spans="1:15" x14ac:dyDescent="0.35">
      <c r="A21667">
        <v>28510</v>
      </c>
      <c r="B21667">
        <v>123166.43</v>
      </c>
      <c r="C21667" t="s">
        <v>34</v>
      </c>
      <c r="E21667">
        <v>0.25</v>
      </c>
      <c r="L21667" s="1">
        <v>46.951999999990221</v>
      </c>
      <c r="M21667" s="2"/>
      <c r="N21667" s="2"/>
    </row>
    <row r="21668" spans="1:15" x14ac:dyDescent="0.35">
      <c r="A21668">
        <v>28520</v>
      </c>
      <c r="B21668">
        <v>123212.478</v>
      </c>
      <c r="C21668" t="s">
        <v>34</v>
      </c>
      <c r="E21668">
        <v>0.25</v>
      </c>
      <c r="L21668" s="1">
        <v>46.048000000009779</v>
      </c>
      <c r="M21668" s="2"/>
      <c r="N21668" s="2"/>
    </row>
    <row r="21669" spans="1:15" x14ac:dyDescent="0.35">
      <c r="A21669">
        <v>20034856</v>
      </c>
      <c r="B21669">
        <v>123236.75599999999</v>
      </c>
      <c r="C21669" t="s">
        <v>37</v>
      </c>
      <c r="E21669">
        <v>0.25</v>
      </c>
      <c r="F21669">
        <v>0.127</v>
      </c>
      <c r="G21669">
        <v>0.94899999999999995</v>
      </c>
      <c r="H21669">
        <v>0.78100000000000003</v>
      </c>
      <c r="I21669">
        <v>51</v>
      </c>
      <c r="L21669" s="1"/>
      <c r="M21669" s="2"/>
      <c r="N21669" s="2"/>
      <c r="O21669" t="s">
        <v>33</v>
      </c>
    </row>
    <row r="21670" spans="1:15" x14ac:dyDescent="0.35">
      <c r="A21670">
        <v>20034857</v>
      </c>
      <c r="B21670">
        <v>123253.481</v>
      </c>
      <c r="C21670" t="s">
        <v>37</v>
      </c>
      <c r="E21670">
        <v>0.25</v>
      </c>
      <c r="F21670">
        <v>0.125</v>
      </c>
      <c r="G21670">
        <v>0.86899999999999999</v>
      </c>
      <c r="H21670">
        <v>1.69</v>
      </c>
      <c r="I21670">
        <v>162</v>
      </c>
      <c r="L21670" s="1"/>
      <c r="M21670" s="2"/>
      <c r="N21670" s="2"/>
      <c r="O21670" t="s">
        <v>33</v>
      </c>
    </row>
    <row r="21671" spans="1:15" x14ac:dyDescent="0.35">
      <c r="A21671">
        <v>28530</v>
      </c>
      <c r="B21671">
        <v>123259.215</v>
      </c>
      <c r="C21671" t="s">
        <v>34</v>
      </c>
      <c r="E21671">
        <v>0.25</v>
      </c>
      <c r="L21671" s="1">
        <v>46.736999999993714</v>
      </c>
      <c r="M21671" s="2"/>
      <c r="N21671" s="2"/>
    </row>
    <row r="21672" spans="1:15" x14ac:dyDescent="0.35">
      <c r="A21672">
        <v>20034858</v>
      </c>
      <c r="B21672">
        <v>123262.287</v>
      </c>
      <c r="C21672" t="s">
        <v>37</v>
      </c>
      <c r="E21672">
        <v>0.25</v>
      </c>
      <c r="F21672">
        <v>0.24299999999999999</v>
      </c>
      <c r="G21672">
        <v>0.92900000000000005</v>
      </c>
      <c r="H21672">
        <v>0.89700000000000002</v>
      </c>
      <c r="I21672">
        <v>291</v>
      </c>
      <c r="L21672" s="1"/>
      <c r="M21672" s="2"/>
      <c r="N21672" s="2"/>
      <c r="O21672" t="s">
        <v>33</v>
      </c>
    </row>
    <row r="21673" spans="1:15" x14ac:dyDescent="0.35">
      <c r="A21673">
        <v>20034859</v>
      </c>
      <c r="B21673">
        <v>123262.9</v>
      </c>
      <c r="C21673" t="s">
        <v>37</v>
      </c>
      <c r="E21673">
        <v>0.25</v>
      </c>
      <c r="F21673">
        <v>0.18</v>
      </c>
      <c r="G21673">
        <v>1.0660000000000001</v>
      </c>
      <c r="H21673">
        <v>1.34</v>
      </c>
      <c r="I21673">
        <v>299</v>
      </c>
      <c r="L21673" s="1"/>
      <c r="M21673" s="2"/>
      <c r="N21673" s="2"/>
      <c r="O21673" t="s">
        <v>33</v>
      </c>
    </row>
    <row r="21674" spans="1:15" x14ac:dyDescent="0.35">
      <c r="A21674">
        <v>20034860</v>
      </c>
      <c r="B21674">
        <v>123263.046</v>
      </c>
      <c r="C21674" t="s">
        <v>37</v>
      </c>
      <c r="E21674">
        <v>0.25</v>
      </c>
      <c r="F21674">
        <v>0.14199999999999999</v>
      </c>
      <c r="G21674">
        <v>0.59899999999999998</v>
      </c>
      <c r="H21674">
        <v>0.92</v>
      </c>
      <c r="I21674">
        <v>355</v>
      </c>
      <c r="L21674" s="1"/>
      <c r="M21674" s="2"/>
      <c r="N21674" s="2"/>
      <c r="O21674" t="s">
        <v>33</v>
      </c>
    </row>
    <row r="21675" spans="1:15" x14ac:dyDescent="0.35">
      <c r="A21675">
        <v>20034861</v>
      </c>
      <c r="B21675">
        <v>123263.215</v>
      </c>
      <c r="C21675" t="s">
        <v>37</v>
      </c>
      <c r="E21675">
        <v>0.25</v>
      </c>
      <c r="F21675">
        <v>0.14099999999999999</v>
      </c>
      <c r="G21675">
        <v>0.71299999999999997</v>
      </c>
      <c r="H21675">
        <v>1.2190000000000001</v>
      </c>
      <c r="I21675">
        <v>337</v>
      </c>
      <c r="L21675" s="1"/>
      <c r="M21675" s="2"/>
      <c r="N21675" s="2"/>
      <c r="O21675" t="s">
        <v>33</v>
      </c>
    </row>
    <row r="21676" spans="1:15" x14ac:dyDescent="0.35">
      <c r="A21676">
        <v>20034862</v>
      </c>
      <c r="B21676">
        <v>123263.215</v>
      </c>
      <c r="C21676" t="s">
        <v>37</v>
      </c>
      <c r="E21676">
        <v>0.25</v>
      </c>
      <c r="F21676">
        <v>0.14000000000000001</v>
      </c>
      <c r="G21676">
        <v>0.71299999999999997</v>
      </c>
      <c r="H21676">
        <v>1.23</v>
      </c>
      <c r="I21676">
        <v>329</v>
      </c>
      <c r="L21676" s="1"/>
      <c r="M21676" s="2"/>
      <c r="N21676" s="2"/>
      <c r="O21676" t="s">
        <v>33</v>
      </c>
    </row>
    <row r="21677" spans="1:15" x14ac:dyDescent="0.35">
      <c r="A21677">
        <v>20034863</v>
      </c>
      <c r="B21677">
        <v>123263.22500000001</v>
      </c>
      <c r="C21677" t="s">
        <v>37</v>
      </c>
      <c r="E21677">
        <v>0.25</v>
      </c>
      <c r="F21677">
        <v>0.14499999999999999</v>
      </c>
      <c r="G21677">
        <v>0.79100000000000004</v>
      </c>
      <c r="H21677">
        <v>1.214</v>
      </c>
      <c r="I21677">
        <v>295</v>
      </c>
      <c r="L21677" s="1"/>
      <c r="M21677" s="2"/>
      <c r="N21677" s="2"/>
      <c r="O21677" t="s">
        <v>33</v>
      </c>
    </row>
    <row r="21678" spans="1:15" x14ac:dyDescent="0.35">
      <c r="A21678">
        <v>20034864</v>
      </c>
      <c r="B21678">
        <v>123263.80499999999</v>
      </c>
      <c r="C21678" t="s">
        <v>37</v>
      </c>
      <c r="E21678">
        <v>0.25</v>
      </c>
      <c r="F21678">
        <v>0.315</v>
      </c>
      <c r="G21678">
        <v>0.55700000000000005</v>
      </c>
      <c r="H21678">
        <v>0.84</v>
      </c>
      <c r="I21678">
        <v>10</v>
      </c>
      <c r="L21678" s="1"/>
      <c r="M21678" s="2"/>
      <c r="N21678" s="2"/>
      <c r="O21678" t="s">
        <v>32</v>
      </c>
    </row>
    <row r="21679" spans="1:15" x14ac:dyDescent="0.35">
      <c r="A21679">
        <v>20034865</v>
      </c>
      <c r="B21679">
        <v>123265.355</v>
      </c>
      <c r="C21679" t="s">
        <v>37</v>
      </c>
      <c r="E21679">
        <v>0.25</v>
      </c>
      <c r="F21679">
        <v>0.15</v>
      </c>
      <c r="G21679">
        <v>0.77700000000000002</v>
      </c>
      <c r="H21679">
        <v>0.77500000000000002</v>
      </c>
      <c r="I21679">
        <v>314</v>
      </c>
      <c r="L21679" s="1"/>
      <c r="M21679" s="2"/>
      <c r="N21679" s="2"/>
      <c r="O21679" t="s">
        <v>33</v>
      </c>
    </row>
    <row r="21680" spans="1:15" x14ac:dyDescent="0.35">
      <c r="A21680">
        <v>20034866</v>
      </c>
      <c r="B21680">
        <v>123266.768</v>
      </c>
      <c r="C21680" t="s">
        <v>37</v>
      </c>
      <c r="E21680">
        <v>0.25</v>
      </c>
      <c r="F21680">
        <v>0.219</v>
      </c>
      <c r="G21680">
        <v>0.53900000000000003</v>
      </c>
      <c r="H21680">
        <v>0.38500000000000001</v>
      </c>
      <c r="I21680">
        <v>2</v>
      </c>
      <c r="L21680" s="1"/>
      <c r="M21680" s="2"/>
      <c r="N21680" s="2"/>
      <c r="O21680" t="s">
        <v>32</v>
      </c>
    </row>
    <row r="21681" spans="1:15" x14ac:dyDescent="0.35">
      <c r="A21681">
        <v>20034867</v>
      </c>
      <c r="B21681">
        <v>123267.465</v>
      </c>
      <c r="C21681" t="s">
        <v>37</v>
      </c>
      <c r="E21681">
        <v>0.25</v>
      </c>
      <c r="F21681">
        <v>0.17100000000000001</v>
      </c>
      <c r="G21681">
        <v>0.94399999999999995</v>
      </c>
      <c r="H21681">
        <v>1.1519999999999999</v>
      </c>
      <c r="I21681">
        <v>6</v>
      </c>
      <c r="L21681" s="1"/>
      <c r="M21681" s="2"/>
      <c r="N21681" s="2"/>
      <c r="O21681" t="s">
        <v>33</v>
      </c>
    </row>
    <row r="21682" spans="1:15" x14ac:dyDescent="0.35">
      <c r="A21682">
        <v>20034868</v>
      </c>
      <c r="B21682">
        <v>123268.125</v>
      </c>
      <c r="C21682" t="s">
        <v>37</v>
      </c>
      <c r="E21682">
        <v>0.25</v>
      </c>
      <c r="F21682">
        <v>0.193</v>
      </c>
      <c r="G21682">
        <v>0.82699999999999996</v>
      </c>
      <c r="H21682">
        <v>0.63600000000000001</v>
      </c>
      <c r="I21682">
        <v>14</v>
      </c>
      <c r="L21682" s="1"/>
      <c r="M21682" s="2"/>
      <c r="N21682" s="2"/>
      <c r="O21682" t="s">
        <v>33</v>
      </c>
    </row>
    <row r="21683" spans="1:15" x14ac:dyDescent="0.35">
      <c r="A21683">
        <v>20034869</v>
      </c>
      <c r="B21683">
        <v>123269.281</v>
      </c>
      <c r="C21683" t="s">
        <v>37</v>
      </c>
      <c r="E21683">
        <v>0.25</v>
      </c>
      <c r="F21683">
        <v>0.38</v>
      </c>
      <c r="G21683">
        <v>0.80200000000000005</v>
      </c>
      <c r="H21683">
        <v>1.639</v>
      </c>
      <c r="I21683">
        <v>186</v>
      </c>
      <c r="L21683" s="1"/>
      <c r="M21683" s="2"/>
      <c r="N21683" s="2"/>
      <c r="O21683" t="s">
        <v>32</v>
      </c>
    </row>
    <row r="21684" spans="1:15" x14ac:dyDescent="0.35">
      <c r="A21684">
        <v>20034870</v>
      </c>
      <c r="B21684">
        <v>123271.113</v>
      </c>
      <c r="C21684" t="s">
        <v>37</v>
      </c>
      <c r="E21684">
        <v>0.25</v>
      </c>
      <c r="F21684">
        <v>0.184</v>
      </c>
      <c r="G21684">
        <v>0.50700000000000001</v>
      </c>
      <c r="H21684">
        <v>0.56100000000000005</v>
      </c>
      <c r="I21684">
        <v>21</v>
      </c>
      <c r="L21684" s="1"/>
      <c r="M21684" s="2"/>
      <c r="N21684" s="2"/>
      <c r="O21684" t="s">
        <v>33</v>
      </c>
    </row>
    <row r="21685" spans="1:15" x14ac:dyDescent="0.35">
      <c r="A21685">
        <v>20034871</v>
      </c>
      <c r="B21685">
        <v>123271.856</v>
      </c>
      <c r="C21685" t="s">
        <v>37</v>
      </c>
      <c r="E21685">
        <v>0.25</v>
      </c>
      <c r="F21685">
        <v>0.26600000000000001</v>
      </c>
      <c r="G21685">
        <v>0.85299999999999998</v>
      </c>
      <c r="H21685">
        <v>0.83399999999999996</v>
      </c>
      <c r="I21685">
        <v>10</v>
      </c>
      <c r="L21685" s="1"/>
      <c r="M21685" s="2"/>
      <c r="N21685" s="2"/>
      <c r="O21685" t="s">
        <v>33</v>
      </c>
    </row>
    <row r="21686" spans="1:15" x14ac:dyDescent="0.35">
      <c r="A21686">
        <v>20034872</v>
      </c>
      <c r="B21686">
        <v>123272.247</v>
      </c>
      <c r="C21686" t="s">
        <v>37</v>
      </c>
      <c r="E21686">
        <v>0.25</v>
      </c>
      <c r="F21686">
        <v>0.17899999999999999</v>
      </c>
      <c r="G21686">
        <v>0.55500000000000005</v>
      </c>
      <c r="H21686">
        <v>0.57499999999999996</v>
      </c>
      <c r="I21686">
        <v>171</v>
      </c>
      <c r="L21686" s="1"/>
      <c r="M21686" s="2"/>
      <c r="N21686" s="2"/>
      <c r="O21686" t="s">
        <v>32</v>
      </c>
    </row>
    <row r="21687" spans="1:15" x14ac:dyDescent="0.35">
      <c r="A21687">
        <v>20034874</v>
      </c>
      <c r="B21687">
        <v>123286.25199999999</v>
      </c>
      <c r="C21687" t="s">
        <v>37</v>
      </c>
      <c r="E21687">
        <v>0.25</v>
      </c>
      <c r="F21687">
        <v>0.17399999999999999</v>
      </c>
      <c r="G21687">
        <v>0.67100000000000004</v>
      </c>
      <c r="H21687">
        <v>0.65400000000000003</v>
      </c>
      <c r="I21687">
        <v>191</v>
      </c>
      <c r="L21687" s="1"/>
      <c r="M21687" s="2"/>
      <c r="N21687" s="2"/>
      <c r="O21687" t="s">
        <v>32</v>
      </c>
    </row>
    <row r="21688" spans="1:15" x14ac:dyDescent="0.35">
      <c r="A21688">
        <v>20034875</v>
      </c>
      <c r="B21688">
        <v>123286.614</v>
      </c>
      <c r="C21688" t="s">
        <v>37</v>
      </c>
      <c r="E21688">
        <v>0.25</v>
      </c>
      <c r="F21688">
        <v>0.14599999999999999</v>
      </c>
      <c r="G21688">
        <v>0.497</v>
      </c>
      <c r="H21688">
        <v>0.68700000000000006</v>
      </c>
      <c r="I21688">
        <v>199</v>
      </c>
      <c r="L21688" s="1"/>
      <c r="M21688" s="2"/>
      <c r="N21688" s="2"/>
      <c r="O21688" t="s">
        <v>32</v>
      </c>
    </row>
    <row r="21689" spans="1:15" x14ac:dyDescent="0.35">
      <c r="A21689">
        <v>20034876</v>
      </c>
      <c r="B21689">
        <v>123287.133</v>
      </c>
      <c r="C21689" t="s">
        <v>37</v>
      </c>
      <c r="E21689">
        <v>0.25</v>
      </c>
      <c r="F21689">
        <v>0.126</v>
      </c>
      <c r="G21689">
        <v>0.90600000000000003</v>
      </c>
      <c r="H21689">
        <v>1.3169999999999999</v>
      </c>
      <c r="I21689">
        <v>188</v>
      </c>
      <c r="L21689" s="1"/>
      <c r="M21689" s="2"/>
      <c r="N21689" s="2"/>
      <c r="O21689" t="s">
        <v>32</v>
      </c>
    </row>
    <row r="21690" spans="1:15" x14ac:dyDescent="0.35">
      <c r="A21690">
        <v>20034878</v>
      </c>
      <c r="B21690">
        <v>123293.026</v>
      </c>
      <c r="C21690" t="s">
        <v>37</v>
      </c>
      <c r="E21690">
        <v>0.25</v>
      </c>
      <c r="F21690">
        <v>0.14899999999999999</v>
      </c>
      <c r="G21690">
        <v>0.58799999999999997</v>
      </c>
      <c r="H21690">
        <v>0.70499999999999996</v>
      </c>
      <c r="I21690">
        <v>169</v>
      </c>
      <c r="L21690" s="1"/>
      <c r="M21690" s="2"/>
      <c r="N21690" s="2"/>
      <c r="O21690" t="s">
        <v>32</v>
      </c>
    </row>
    <row r="21691" spans="1:15" x14ac:dyDescent="0.35">
      <c r="A21691">
        <v>20034879</v>
      </c>
      <c r="B21691">
        <v>123294.052</v>
      </c>
      <c r="C21691" t="s">
        <v>37</v>
      </c>
      <c r="E21691">
        <v>0.25</v>
      </c>
      <c r="F21691">
        <v>0.251</v>
      </c>
      <c r="G21691">
        <v>0.46700000000000003</v>
      </c>
      <c r="H21691">
        <v>0.497</v>
      </c>
      <c r="I21691">
        <v>173</v>
      </c>
      <c r="L21691" s="1"/>
      <c r="M21691" s="2"/>
      <c r="N21691" s="2"/>
      <c r="O21691" t="s">
        <v>33</v>
      </c>
    </row>
    <row r="21692" spans="1:15" x14ac:dyDescent="0.35">
      <c r="A21692">
        <v>20034880</v>
      </c>
      <c r="B21692">
        <v>123296.2</v>
      </c>
      <c r="C21692" t="s">
        <v>37</v>
      </c>
      <c r="E21692">
        <v>0.25</v>
      </c>
      <c r="F21692">
        <v>0.26300000000000001</v>
      </c>
      <c r="G21692">
        <v>0.747</v>
      </c>
      <c r="H21692">
        <v>0.63800000000000001</v>
      </c>
      <c r="I21692">
        <v>8</v>
      </c>
      <c r="L21692" s="1"/>
      <c r="M21692" s="2"/>
      <c r="N21692" s="2"/>
      <c r="O21692" t="s">
        <v>32</v>
      </c>
    </row>
    <row r="21693" spans="1:15" x14ac:dyDescent="0.35">
      <c r="A21693">
        <v>28540</v>
      </c>
      <c r="B21693">
        <v>123303.82</v>
      </c>
      <c r="C21693" t="s">
        <v>34</v>
      </c>
      <c r="E21693">
        <v>0.25</v>
      </c>
      <c r="L21693" s="1">
        <v>44.605000000010477</v>
      </c>
      <c r="M21693" s="2"/>
      <c r="N21693" s="2"/>
    </row>
    <row r="21694" spans="1:15" x14ac:dyDescent="0.35">
      <c r="A21694">
        <v>20034883</v>
      </c>
      <c r="B21694">
        <v>123316.458</v>
      </c>
      <c r="C21694" t="s">
        <v>37</v>
      </c>
      <c r="E21694">
        <v>0.25</v>
      </c>
      <c r="F21694">
        <v>0.124</v>
      </c>
      <c r="G21694">
        <v>0.39300000000000002</v>
      </c>
      <c r="H21694">
        <v>0.48399999999999999</v>
      </c>
      <c r="I21694">
        <v>339</v>
      </c>
      <c r="L21694" s="1"/>
      <c r="M21694" s="2"/>
      <c r="N21694" s="2"/>
      <c r="O21694" t="s">
        <v>32</v>
      </c>
    </row>
    <row r="21695" spans="1:15" x14ac:dyDescent="0.35">
      <c r="A21695">
        <v>28550</v>
      </c>
      <c r="B21695">
        <v>123350.954</v>
      </c>
      <c r="C21695" t="s">
        <v>34</v>
      </c>
      <c r="E21695">
        <v>0.25</v>
      </c>
      <c r="L21695" s="1">
        <v>47.13399999999092</v>
      </c>
      <c r="M21695" s="2"/>
      <c r="N21695" s="2"/>
    </row>
    <row r="21696" spans="1:15" x14ac:dyDescent="0.35">
      <c r="A21696">
        <v>20034887</v>
      </c>
      <c r="B21696">
        <v>123355.72</v>
      </c>
      <c r="C21696" t="s">
        <v>37</v>
      </c>
      <c r="E21696">
        <v>0.25</v>
      </c>
      <c r="F21696">
        <v>0.159</v>
      </c>
      <c r="G21696">
        <v>0.44900000000000001</v>
      </c>
      <c r="H21696">
        <v>0.42699999999999999</v>
      </c>
      <c r="I21696">
        <v>321</v>
      </c>
      <c r="L21696" s="1"/>
      <c r="M21696" s="2"/>
      <c r="N21696" s="2"/>
      <c r="O21696" t="s">
        <v>32</v>
      </c>
    </row>
    <row r="21697" spans="1:15" x14ac:dyDescent="0.35">
      <c r="A21697">
        <v>20034889</v>
      </c>
      <c r="B21697">
        <v>123357.603</v>
      </c>
      <c r="C21697" t="s">
        <v>37</v>
      </c>
      <c r="E21697">
        <v>0.25</v>
      </c>
      <c r="F21697">
        <v>0.17499999999999999</v>
      </c>
      <c r="G21697">
        <v>0.53700000000000003</v>
      </c>
      <c r="H21697">
        <v>0.33300000000000002</v>
      </c>
      <c r="I21697">
        <v>156</v>
      </c>
      <c r="L21697" s="1"/>
      <c r="M21697" s="2"/>
      <c r="N21697" s="2"/>
      <c r="O21697" t="s">
        <v>32</v>
      </c>
    </row>
    <row r="21698" spans="1:15" x14ac:dyDescent="0.35">
      <c r="A21698">
        <v>20034890</v>
      </c>
      <c r="B21698">
        <v>123362.077</v>
      </c>
      <c r="C21698" t="s">
        <v>37</v>
      </c>
      <c r="E21698">
        <v>0.25</v>
      </c>
      <c r="F21698">
        <v>0.13800000000000001</v>
      </c>
      <c r="G21698">
        <v>0.438</v>
      </c>
      <c r="H21698">
        <v>0.38200000000000001</v>
      </c>
      <c r="I21698">
        <v>155</v>
      </c>
      <c r="L21698" s="1"/>
      <c r="M21698" s="2"/>
      <c r="N21698" s="2"/>
      <c r="O21698" t="s">
        <v>32</v>
      </c>
    </row>
    <row r="21699" spans="1:15" x14ac:dyDescent="0.35">
      <c r="A21699">
        <v>20034891</v>
      </c>
      <c r="B21699">
        <v>123365.905</v>
      </c>
      <c r="C21699" t="s">
        <v>37</v>
      </c>
      <c r="E21699">
        <v>0.25</v>
      </c>
      <c r="F21699">
        <v>0.16300000000000001</v>
      </c>
      <c r="G21699">
        <v>0.54</v>
      </c>
      <c r="H21699">
        <v>0.51400000000000001</v>
      </c>
      <c r="I21699">
        <v>148</v>
      </c>
      <c r="L21699" s="1"/>
      <c r="M21699" s="2"/>
      <c r="N21699" s="2"/>
      <c r="O21699" t="s">
        <v>32</v>
      </c>
    </row>
    <row r="21700" spans="1:15" x14ac:dyDescent="0.35">
      <c r="A21700">
        <v>20034892</v>
      </c>
      <c r="B21700">
        <v>123367.785</v>
      </c>
      <c r="C21700" t="s">
        <v>37</v>
      </c>
      <c r="E21700">
        <v>0.25</v>
      </c>
      <c r="F21700">
        <v>0.27300000000000002</v>
      </c>
      <c r="G21700">
        <v>0.53900000000000003</v>
      </c>
      <c r="H21700">
        <v>0.56000000000000005</v>
      </c>
      <c r="I21700">
        <v>234</v>
      </c>
      <c r="L21700" s="1"/>
      <c r="M21700" s="2"/>
      <c r="N21700" s="2"/>
      <c r="O21700" t="s">
        <v>32</v>
      </c>
    </row>
    <row r="21701" spans="1:15" x14ac:dyDescent="0.35">
      <c r="A21701">
        <v>20034894</v>
      </c>
      <c r="B21701">
        <v>123370.92600000001</v>
      </c>
      <c r="C21701" t="s">
        <v>37</v>
      </c>
      <c r="E21701">
        <v>0.25</v>
      </c>
      <c r="F21701">
        <v>0.124</v>
      </c>
      <c r="G21701">
        <v>0.39300000000000002</v>
      </c>
      <c r="H21701">
        <v>0.36499999999999999</v>
      </c>
      <c r="I21701">
        <v>156</v>
      </c>
      <c r="L21701" s="1"/>
      <c r="M21701" s="2"/>
      <c r="N21701" s="2"/>
      <c r="O21701" t="s">
        <v>32</v>
      </c>
    </row>
    <row r="21702" spans="1:15" x14ac:dyDescent="0.35">
      <c r="A21702">
        <v>20034895</v>
      </c>
      <c r="B21702">
        <v>123372.90399999999</v>
      </c>
      <c r="C21702" t="s">
        <v>37</v>
      </c>
      <c r="E21702">
        <v>0.25</v>
      </c>
      <c r="F21702">
        <v>0.21199999999999999</v>
      </c>
      <c r="G21702">
        <v>0.622</v>
      </c>
      <c r="H21702">
        <v>0.67800000000000005</v>
      </c>
      <c r="I21702">
        <v>332</v>
      </c>
      <c r="L21702" s="1"/>
      <c r="M21702" s="2"/>
      <c r="N21702" s="2"/>
      <c r="O21702" t="s">
        <v>32</v>
      </c>
    </row>
    <row r="21703" spans="1:15" x14ac:dyDescent="0.35">
      <c r="A21703">
        <v>20034896</v>
      </c>
      <c r="B21703">
        <v>123373.52099999999</v>
      </c>
      <c r="C21703" t="s">
        <v>37</v>
      </c>
      <c r="E21703">
        <v>0.25</v>
      </c>
      <c r="F21703">
        <v>0.16500000000000001</v>
      </c>
      <c r="G21703">
        <v>0.61399999999999999</v>
      </c>
      <c r="H21703">
        <v>0.38500000000000001</v>
      </c>
      <c r="I21703">
        <v>28</v>
      </c>
      <c r="L21703" s="1"/>
      <c r="M21703" s="2"/>
      <c r="N21703" s="2"/>
      <c r="O21703" t="s">
        <v>32</v>
      </c>
    </row>
    <row r="21704" spans="1:15" x14ac:dyDescent="0.35">
      <c r="A21704">
        <v>20034897</v>
      </c>
      <c r="B21704">
        <v>123374.799</v>
      </c>
      <c r="C21704" t="s">
        <v>37</v>
      </c>
      <c r="E21704">
        <v>0.25</v>
      </c>
      <c r="F21704">
        <v>0.218</v>
      </c>
      <c r="G21704">
        <v>0.64300000000000002</v>
      </c>
      <c r="H21704">
        <v>0.49199999999999999</v>
      </c>
      <c r="I21704">
        <v>144</v>
      </c>
      <c r="L21704" s="1"/>
      <c r="M21704" s="2"/>
      <c r="N21704" s="2"/>
      <c r="O21704" t="s">
        <v>32</v>
      </c>
    </row>
    <row r="21705" spans="1:15" x14ac:dyDescent="0.35">
      <c r="A21705">
        <v>20034898</v>
      </c>
      <c r="B21705">
        <v>123375.49</v>
      </c>
      <c r="C21705" t="s">
        <v>37</v>
      </c>
      <c r="E21705">
        <v>0.25</v>
      </c>
      <c r="F21705">
        <v>0.23400000000000001</v>
      </c>
      <c r="G21705">
        <v>0.53400000000000003</v>
      </c>
      <c r="H21705">
        <v>0.38600000000000001</v>
      </c>
      <c r="I21705">
        <v>201</v>
      </c>
      <c r="L21705" s="1"/>
      <c r="M21705" s="2"/>
      <c r="N21705" s="2"/>
      <c r="O21705" t="s">
        <v>32</v>
      </c>
    </row>
    <row r="21706" spans="1:15" x14ac:dyDescent="0.35">
      <c r="A21706">
        <v>20034899</v>
      </c>
      <c r="B21706">
        <v>123378.698</v>
      </c>
      <c r="C21706" t="s">
        <v>37</v>
      </c>
      <c r="E21706">
        <v>0.25</v>
      </c>
      <c r="F21706">
        <v>0.17799999999999999</v>
      </c>
      <c r="G21706">
        <v>0.36499999999999999</v>
      </c>
      <c r="H21706">
        <v>0.35199999999999998</v>
      </c>
      <c r="I21706">
        <v>134</v>
      </c>
      <c r="L21706" s="1"/>
      <c r="M21706" s="2"/>
      <c r="N21706" s="2"/>
      <c r="O21706" t="s">
        <v>32</v>
      </c>
    </row>
    <row r="21707" spans="1:15" x14ac:dyDescent="0.35">
      <c r="A21707">
        <v>20034901</v>
      </c>
      <c r="B21707">
        <v>123383.12699999999</v>
      </c>
      <c r="C21707" t="s">
        <v>37</v>
      </c>
      <c r="E21707">
        <v>0.25</v>
      </c>
      <c r="F21707">
        <v>0.26600000000000001</v>
      </c>
      <c r="G21707">
        <v>0.79800000000000004</v>
      </c>
      <c r="H21707">
        <v>0.63700000000000001</v>
      </c>
      <c r="I21707">
        <v>178</v>
      </c>
      <c r="L21707" s="1"/>
      <c r="M21707" s="2"/>
      <c r="N21707" s="2"/>
      <c r="O21707" t="s">
        <v>32</v>
      </c>
    </row>
    <row r="21708" spans="1:15" x14ac:dyDescent="0.35">
      <c r="A21708">
        <v>28560</v>
      </c>
      <c r="B21708">
        <v>123392.02499999999</v>
      </c>
      <c r="C21708" t="s">
        <v>34</v>
      </c>
      <c r="E21708">
        <v>0.25</v>
      </c>
      <c r="L21708" s="1">
        <v>41.070999999996275</v>
      </c>
      <c r="M21708" s="2"/>
      <c r="N21708" s="2"/>
    </row>
    <row r="21709" spans="1:15" x14ac:dyDescent="0.35">
      <c r="A21709">
        <v>20034903</v>
      </c>
      <c r="B21709">
        <v>123399.65399999999</v>
      </c>
      <c r="C21709" t="s">
        <v>37</v>
      </c>
      <c r="E21709">
        <v>0.25</v>
      </c>
      <c r="F21709">
        <v>0.126</v>
      </c>
      <c r="G21709">
        <v>0.54600000000000004</v>
      </c>
      <c r="H21709">
        <v>0.53200000000000003</v>
      </c>
      <c r="I21709">
        <v>137</v>
      </c>
      <c r="L21709" s="1"/>
      <c r="M21709" s="2"/>
      <c r="N21709" s="2"/>
      <c r="O21709" t="s">
        <v>32</v>
      </c>
    </row>
    <row r="21710" spans="1:15" x14ac:dyDescent="0.35">
      <c r="A21710">
        <v>28570</v>
      </c>
      <c r="B21710">
        <v>123432.959</v>
      </c>
      <c r="C21710" t="s">
        <v>34</v>
      </c>
      <c r="E21710">
        <v>0.25</v>
      </c>
      <c r="L21710" s="1">
        <v>40.934000000008382</v>
      </c>
      <c r="M21710" s="2"/>
      <c r="N21710" s="2"/>
    </row>
    <row r="21711" spans="1:15" x14ac:dyDescent="0.35">
      <c r="A21711">
        <v>20034904</v>
      </c>
      <c r="B21711">
        <v>123437.38800000001</v>
      </c>
      <c r="C21711" t="s">
        <v>37</v>
      </c>
      <c r="E21711">
        <v>0.25</v>
      </c>
      <c r="F21711">
        <v>0.21</v>
      </c>
      <c r="G21711">
        <v>0.81299999999999994</v>
      </c>
      <c r="H21711">
        <v>1.0580000000000001</v>
      </c>
      <c r="I21711">
        <v>324</v>
      </c>
      <c r="L21711" s="1"/>
      <c r="M21711" s="2"/>
      <c r="N21711" s="2"/>
      <c r="O21711" t="s">
        <v>32</v>
      </c>
    </row>
    <row r="21712" spans="1:15" x14ac:dyDescent="0.35">
      <c r="A21712">
        <v>20034905</v>
      </c>
      <c r="B21712">
        <v>123439.276</v>
      </c>
      <c r="C21712" t="s">
        <v>37</v>
      </c>
      <c r="E21712">
        <v>0.25</v>
      </c>
      <c r="F21712">
        <v>0.47899999999999998</v>
      </c>
      <c r="G21712">
        <v>0.57199999999999995</v>
      </c>
      <c r="H21712">
        <v>1.2390000000000001</v>
      </c>
      <c r="I21712">
        <v>132</v>
      </c>
      <c r="L21712" s="1"/>
      <c r="M21712" s="2"/>
      <c r="N21712" s="2"/>
      <c r="O21712" t="s">
        <v>32</v>
      </c>
    </row>
    <row r="21713" spans="1:15" x14ac:dyDescent="0.35">
      <c r="A21713">
        <v>20034906</v>
      </c>
      <c r="B21713">
        <v>123439.943</v>
      </c>
      <c r="C21713" t="s">
        <v>37</v>
      </c>
      <c r="E21713">
        <v>0.25</v>
      </c>
      <c r="F21713">
        <v>0.219</v>
      </c>
      <c r="G21713">
        <v>0.70099999999999996</v>
      </c>
      <c r="H21713">
        <v>0.67400000000000004</v>
      </c>
      <c r="I21713">
        <v>158</v>
      </c>
      <c r="L21713" s="1"/>
      <c r="M21713" s="2"/>
      <c r="N21713" s="2"/>
      <c r="O21713" t="s">
        <v>33</v>
      </c>
    </row>
    <row r="21714" spans="1:15" x14ac:dyDescent="0.35">
      <c r="A21714">
        <v>20034907</v>
      </c>
      <c r="B21714">
        <v>123441.504</v>
      </c>
      <c r="C21714" t="s">
        <v>37</v>
      </c>
      <c r="E21714">
        <v>0.25</v>
      </c>
      <c r="F21714">
        <v>0.16700000000000001</v>
      </c>
      <c r="G21714">
        <v>0.73199999999999998</v>
      </c>
      <c r="H21714">
        <v>0.53200000000000003</v>
      </c>
      <c r="I21714">
        <v>319</v>
      </c>
      <c r="L21714" s="1"/>
      <c r="M21714" s="2"/>
      <c r="N21714" s="2"/>
      <c r="O21714" t="s">
        <v>32</v>
      </c>
    </row>
    <row r="21715" spans="1:15" x14ac:dyDescent="0.35">
      <c r="A21715">
        <v>20034909</v>
      </c>
      <c r="B21715">
        <v>123442.342</v>
      </c>
      <c r="C21715" t="s">
        <v>37</v>
      </c>
      <c r="E21715">
        <v>0.25</v>
      </c>
      <c r="F21715">
        <v>0.14399999999999999</v>
      </c>
      <c r="G21715">
        <v>0.51700000000000002</v>
      </c>
      <c r="H21715">
        <v>0.497</v>
      </c>
      <c r="I21715">
        <v>132</v>
      </c>
      <c r="L21715" s="1"/>
      <c r="M21715" s="2"/>
      <c r="N21715" s="2"/>
      <c r="O21715" t="s">
        <v>32</v>
      </c>
    </row>
    <row r="21716" spans="1:15" x14ac:dyDescent="0.35">
      <c r="A21716">
        <v>20034910</v>
      </c>
      <c r="B21716">
        <v>123443.06600000001</v>
      </c>
      <c r="C21716" t="s">
        <v>37</v>
      </c>
      <c r="E21716">
        <v>0.25</v>
      </c>
      <c r="F21716">
        <v>0.14599999999999999</v>
      </c>
      <c r="G21716">
        <v>0.499</v>
      </c>
      <c r="H21716">
        <v>0.96299999999999997</v>
      </c>
      <c r="I21716">
        <v>128</v>
      </c>
      <c r="L21716" s="1"/>
      <c r="M21716" s="2"/>
      <c r="N21716" s="2"/>
      <c r="O21716" t="s">
        <v>32</v>
      </c>
    </row>
    <row r="21717" spans="1:15" x14ac:dyDescent="0.35">
      <c r="A21717">
        <v>20034911</v>
      </c>
      <c r="B21717">
        <v>123445.516</v>
      </c>
      <c r="C21717" t="s">
        <v>37</v>
      </c>
      <c r="E21717">
        <v>0.25</v>
      </c>
      <c r="F21717">
        <v>0.16300000000000001</v>
      </c>
      <c r="G21717">
        <v>1.075</v>
      </c>
      <c r="H21717">
        <v>1.0149999999999999</v>
      </c>
      <c r="I21717">
        <v>262</v>
      </c>
      <c r="L21717" s="1"/>
      <c r="M21717" s="2"/>
      <c r="N21717" s="2"/>
      <c r="O21717" t="s">
        <v>33</v>
      </c>
    </row>
    <row r="21718" spans="1:15" x14ac:dyDescent="0.35">
      <c r="A21718">
        <v>20034913</v>
      </c>
      <c r="B21718">
        <v>123446.463</v>
      </c>
      <c r="C21718" t="s">
        <v>37</v>
      </c>
      <c r="E21718">
        <v>0.25</v>
      </c>
      <c r="F21718">
        <v>0.14199999999999999</v>
      </c>
      <c r="G21718">
        <v>1.052</v>
      </c>
      <c r="H21718">
        <v>1.1739999999999999</v>
      </c>
      <c r="I21718">
        <v>330</v>
      </c>
      <c r="L21718" s="1"/>
      <c r="M21718" s="2"/>
      <c r="N21718" s="2"/>
      <c r="O21718" t="s">
        <v>32</v>
      </c>
    </row>
    <row r="21719" spans="1:15" x14ac:dyDescent="0.35">
      <c r="A21719">
        <v>20034914</v>
      </c>
      <c r="B21719">
        <v>123446.511</v>
      </c>
      <c r="C21719" t="s">
        <v>37</v>
      </c>
      <c r="E21719">
        <v>0.25</v>
      </c>
      <c r="F21719">
        <v>0.129</v>
      </c>
      <c r="G21719">
        <v>0.79600000000000004</v>
      </c>
      <c r="H21719">
        <v>1.51</v>
      </c>
      <c r="I21719">
        <v>311</v>
      </c>
      <c r="L21719" s="1"/>
      <c r="M21719" s="2"/>
      <c r="N21719" s="2"/>
      <c r="O21719" t="s">
        <v>32</v>
      </c>
    </row>
    <row r="21720" spans="1:15" x14ac:dyDescent="0.35">
      <c r="A21720">
        <v>20034915</v>
      </c>
      <c r="B21720">
        <v>123450.606</v>
      </c>
      <c r="C21720" t="s">
        <v>37</v>
      </c>
      <c r="E21720">
        <v>0.25</v>
      </c>
      <c r="F21720">
        <v>0.13700000000000001</v>
      </c>
      <c r="G21720">
        <v>0.438</v>
      </c>
      <c r="H21720">
        <v>0.48299999999999998</v>
      </c>
      <c r="I21720">
        <v>142</v>
      </c>
      <c r="L21720" s="1"/>
      <c r="M21720" s="2"/>
      <c r="N21720" s="2"/>
      <c r="O21720" t="s">
        <v>32</v>
      </c>
    </row>
    <row r="21721" spans="1:15" x14ac:dyDescent="0.35">
      <c r="A21721">
        <v>20034916</v>
      </c>
      <c r="B21721">
        <v>123452.844</v>
      </c>
      <c r="C21721" t="s">
        <v>37</v>
      </c>
      <c r="E21721">
        <v>0.25</v>
      </c>
      <c r="F21721">
        <v>0.16400000000000001</v>
      </c>
      <c r="G21721">
        <v>0.55700000000000005</v>
      </c>
      <c r="H21721">
        <v>0.84099999999999997</v>
      </c>
      <c r="I21721">
        <v>168</v>
      </c>
      <c r="L21721" s="1"/>
      <c r="M21721" s="2"/>
      <c r="N21721" s="2"/>
      <c r="O21721" t="s">
        <v>32</v>
      </c>
    </row>
    <row r="21722" spans="1:15" x14ac:dyDescent="0.35">
      <c r="A21722">
        <v>20034917</v>
      </c>
      <c r="B21722">
        <v>123453.49</v>
      </c>
      <c r="C21722" t="s">
        <v>37</v>
      </c>
      <c r="E21722">
        <v>0.25</v>
      </c>
      <c r="F21722">
        <v>0.14699999999999999</v>
      </c>
      <c r="G21722">
        <v>0.82499999999999996</v>
      </c>
      <c r="H21722">
        <v>0.71299999999999997</v>
      </c>
      <c r="I21722">
        <v>242</v>
      </c>
      <c r="L21722" s="1"/>
      <c r="M21722" s="2"/>
      <c r="N21722" s="2"/>
      <c r="O21722" t="s">
        <v>32</v>
      </c>
    </row>
    <row r="21723" spans="1:15" x14ac:dyDescent="0.35">
      <c r="A21723">
        <v>20034918</v>
      </c>
      <c r="B21723">
        <v>123454.458</v>
      </c>
      <c r="C21723" t="s">
        <v>37</v>
      </c>
      <c r="E21723">
        <v>0.25</v>
      </c>
      <c r="F21723">
        <v>0.154</v>
      </c>
      <c r="G21723">
        <v>0.51100000000000001</v>
      </c>
      <c r="H21723">
        <v>0.42699999999999999</v>
      </c>
      <c r="I21723">
        <v>133</v>
      </c>
      <c r="L21723" s="1"/>
      <c r="M21723" s="2"/>
      <c r="N21723" s="2"/>
      <c r="O21723" t="s">
        <v>32</v>
      </c>
    </row>
    <row r="21724" spans="1:15" x14ac:dyDescent="0.35">
      <c r="A21724">
        <v>20034919</v>
      </c>
      <c r="B21724">
        <v>123456.594</v>
      </c>
      <c r="C21724" t="s">
        <v>37</v>
      </c>
      <c r="E21724">
        <v>0.25</v>
      </c>
      <c r="F21724">
        <v>0.17100000000000001</v>
      </c>
      <c r="G21724">
        <v>0.52700000000000002</v>
      </c>
      <c r="H21724">
        <v>0.58299999999999996</v>
      </c>
      <c r="I21724">
        <v>170</v>
      </c>
      <c r="L21724" s="1"/>
      <c r="M21724" s="2"/>
      <c r="N21724" s="2"/>
      <c r="O21724" t="s">
        <v>32</v>
      </c>
    </row>
    <row r="21725" spans="1:15" x14ac:dyDescent="0.35">
      <c r="A21725">
        <v>20034920</v>
      </c>
      <c r="B21725">
        <v>123456.682</v>
      </c>
      <c r="C21725" t="s">
        <v>37</v>
      </c>
      <c r="E21725">
        <v>0.25</v>
      </c>
      <c r="F21725">
        <v>0.13700000000000001</v>
      </c>
      <c r="G21725">
        <v>0.52800000000000002</v>
      </c>
      <c r="H21725">
        <v>0.33300000000000002</v>
      </c>
      <c r="I21725">
        <v>331</v>
      </c>
      <c r="L21725" s="1"/>
      <c r="M21725" s="2"/>
      <c r="N21725" s="2"/>
      <c r="O21725" t="s">
        <v>32</v>
      </c>
    </row>
    <row r="21726" spans="1:15" x14ac:dyDescent="0.35">
      <c r="A21726">
        <v>20034924</v>
      </c>
      <c r="B21726">
        <v>123458.80499999999</v>
      </c>
      <c r="C21726" t="s">
        <v>37</v>
      </c>
      <c r="E21726">
        <v>0.25</v>
      </c>
      <c r="F21726">
        <v>0.224</v>
      </c>
      <c r="G21726">
        <v>0.42099999999999999</v>
      </c>
      <c r="H21726">
        <v>0.41099999999999998</v>
      </c>
      <c r="I21726">
        <v>166</v>
      </c>
      <c r="L21726" s="1"/>
      <c r="M21726" s="2"/>
      <c r="N21726" s="2"/>
      <c r="O21726" t="s">
        <v>32</v>
      </c>
    </row>
    <row r="21727" spans="1:15" x14ac:dyDescent="0.35">
      <c r="A21727">
        <v>20034925</v>
      </c>
      <c r="B21727">
        <v>123461.469</v>
      </c>
      <c r="C21727" t="s">
        <v>37</v>
      </c>
      <c r="E21727">
        <v>0.25</v>
      </c>
      <c r="F21727">
        <v>0.246</v>
      </c>
      <c r="G21727">
        <v>0.63800000000000001</v>
      </c>
      <c r="H21727">
        <v>1.0669999999999999</v>
      </c>
      <c r="I21727">
        <v>324</v>
      </c>
      <c r="L21727" s="1"/>
      <c r="M21727" s="2"/>
      <c r="N21727" s="2"/>
      <c r="O21727" t="s">
        <v>32</v>
      </c>
    </row>
    <row r="21728" spans="1:15" x14ac:dyDescent="0.35">
      <c r="A21728">
        <v>20034926</v>
      </c>
      <c r="B21728">
        <v>123467.485</v>
      </c>
      <c r="C21728" t="s">
        <v>37</v>
      </c>
      <c r="E21728">
        <v>0.25</v>
      </c>
      <c r="F21728">
        <v>0.14499999999999999</v>
      </c>
      <c r="G21728">
        <v>0.78400000000000003</v>
      </c>
      <c r="H21728">
        <v>0.71399999999999997</v>
      </c>
      <c r="I21728">
        <v>149</v>
      </c>
      <c r="L21728" s="1"/>
      <c r="M21728" s="2"/>
      <c r="N21728" s="2"/>
      <c r="O21728" t="s">
        <v>32</v>
      </c>
    </row>
    <row r="21729" spans="1:15" x14ac:dyDescent="0.35">
      <c r="A21729">
        <v>28580</v>
      </c>
      <c r="B21729">
        <v>123476.40700000001</v>
      </c>
      <c r="C21729" t="s">
        <v>34</v>
      </c>
      <c r="E21729">
        <v>0.25</v>
      </c>
      <c r="L21729" s="1">
        <v>43.448000000003958</v>
      </c>
      <c r="M21729" s="2"/>
      <c r="N21729" s="2"/>
    </row>
    <row r="21730" spans="1:15" x14ac:dyDescent="0.35">
      <c r="A21730">
        <v>20034927</v>
      </c>
      <c r="B21730">
        <v>123480.825</v>
      </c>
      <c r="C21730" t="s">
        <v>37</v>
      </c>
      <c r="E21730">
        <v>0.25</v>
      </c>
      <c r="F21730">
        <v>0.123</v>
      </c>
      <c r="G21730">
        <v>0.65200000000000002</v>
      </c>
      <c r="H21730">
        <v>0.98399999999999999</v>
      </c>
      <c r="I21730">
        <v>221</v>
      </c>
      <c r="L21730" s="1"/>
      <c r="M21730" s="2"/>
      <c r="N21730" s="2"/>
      <c r="O21730" t="s">
        <v>32</v>
      </c>
    </row>
    <row r="21731" spans="1:15" x14ac:dyDescent="0.35">
      <c r="A21731">
        <v>20034929</v>
      </c>
      <c r="B21731">
        <v>123488.601</v>
      </c>
      <c r="C21731" t="s">
        <v>37</v>
      </c>
      <c r="E21731">
        <v>0.25</v>
      </c>
      <c r="F21731">
        <v>0.16600000000000001</v>
      </c>
      <c r="G21731">
        <v>0.60199999999999998</v>
      </c>
      <c r="H21731">
        <v>0.52600000000000002</v>
      </c>
      <c r="I21731">
        <v>63</v>
      </c>
      <c r="L21731" s="1"/>
      <c r="M21731" s="2"/>
      <c r="N21731" s="2"/>
      <c r="O21731" t="s">
        <v>32</v>
      </c>
    </row>
    <row r="21732" spans="1:15" x14ac:dyDescent="0.35">
      <c r="A21732">
        <v>20034930</v>
      </c>
      <c r="B21732">
        <v>123488.84</v>
      </c>
      <c r="C21732" t="s">
        <v>37</v>
      </c>
      <c r="E21732">
        <v>0.25</v>
      </c>
      <c r="F21732">
        <v>0.17399999999999999</v>
      </c>
      <c r="G21732">
        <v>0.61599999999999999</v>
      </c>
      <c r="H21732">
        <v>0.53400000000000003</v>
      </c>
      <c r="I21732">
        <v>266</v>
      </c>
      <c r="L21732" s="1"/>
      <c r="M21732" s="2"/>
      <c r="N21732" s="2"/>
      <c r="O21732" t="s">
        <v>32</v>
      </c>
    </row>
    <row r="21733" spans="1:15" x14ac:dyDescent="0.35">
      <c r="A21733">
        <v>28590</v>
      </c>
      <c r="B21733">
        <v>123521.974</v>
      </c>
      <c r="C21733" t="s">
        <v>34</v>
      </c>
      <c r="E21733">
        <v>0.25</v>
      </c>
      <c r="L21733" s="1">
        <v>45.56699999999546</v>
      </c>
      <c r="M21733" s="2"/>
      <c r="N21733" s="2"/>
    </row>
    <row r="21734" spans="1:15" x14ac:dyDescent="0.35">
      <c r="A21734">
        <v>20034933</v>
      </c>
      <c r="B21734">
        <v>123523.11</v>
      </c>
      <c r="C21734" t="s">
        <v>37</v>
      </c>
      <c r="E21734">
        <v>0.25</v>
      </c>
      <c r="F21734">
        <v>0.14099999999999999</v>
      </c>
      <c r="G21734">
        <v>0.41899999999999998</v>
      </c>
      <c r="H21734">
        <v>0.48899999999999999</v>
      </c>
      <c r="I21734">
        <v>26</v>
      </c>
      <c r="L21734" s="1"/>
      <c r="M21734" s="2"/>
      <c r="N21734" s="2"/>
      <c r="O21734" t="s">
        <v>32</v>
      </c>
    </row>
    <row r="21735" spans="1:15" x14ac:dyDescent="0.35">
      <c r="A21735">
        <v>20034934</v>
      </c>
      <c r="B21735">
        <v>123523.198</v>
      </c>
      <c r="C21735" t="s">
        <v>37</v>
      </c>
      <c r="E21735">
        <v>0.25</v>
      </c>
      <c r="F21735">
        <v>0.183</v>
      </c>
      <c r="G21735">
        <v>0.53600000000000003</v>
      </c>
      <c r="H21735">
        <v>0.33600000000000002</v>
      </c>
      <c r="I21735">
        <v>48</v>
      </c>
      <c r="L21735" s="1"/>
      <c r="M21735" s="2"/>
      <c r="N21735" s="2"/>
      <c r="O21735" t="s">
        <v>32</v>
      </c>
    </row>
    <row r="21736" spans="1:15" x14ac:dyDescent="0.35">
      <c r="A21736">
        <v>20034935</v>
      </c>
      <c r="B21736">
        <v>123523.54</v>
      </c>
      <c r="C21736" t="s">
        <v>37</v>
      </c>
      <c r="E21736">
        <v>0.25</v>
      </c>
      <c r="F21736">
        <v>0.14599999999999999</v>
      </c>
      <c r="G21736">
        <v>0.44800000000000001</v>
      </c>
      <c r="H21736">
        <v>0.33300000000000002</v>
      </c>
      <c r="I21736">
        <v>45</v>
      </c>
      <c r="L21736" s="1"/>
      <c r="M21736" s="2"/>
      <c r="N21736" s="2"/>
      <c r="O21736" t="s">
        <v>32</v>
      </c>
    </row>
    <row r="21737" spans="1:15" x14ac:dyDescent="0.35">
      <c r="A21737">
        <v>20034936</v>
      </c>
      <c r="B21737">
        <v>123524.848</v>
      </c>
      <c r="C21737" t="s">
        <v>37</v>
      </c>
      <c r="E21737">
        <v>0.25</v>
      </c>
      <c r="F21737">
        <v>0.28100000000000003</v>
      </c>
      <c r="G21737">
        <v>0.65900000000000003</v>
      </c>
      <c r="H21737">
        <v>0.52600000000000002</v>
      </c>
      <c r="I21737">
        <v>70</v>
      </c>
      <c r="L21737" s="1"/>
      <c r="M21737" s="2"/>
      <c r="N21737" s="2"/>
      <c r="O21737" t="s">
        <v>33</v>
      </c>
    </row>
    <row r="21738" spans="1:15" x14ac:dyDescent="0.35">
      <c r="A21738">
        <v>20034937</v>
      </c>
      <c r="B21738">
        <v>123524.95600000001</v>
      </c>
      <c r="C21738" t="s">
        <v>37</v>
      </c>
      <c r="E21738">
        <v>0.25</v>
      </c>
      <c r="F21738">
        <v>0.22500000000000001</v>
      </c>
      <c r="G21738">
        <v>0.70899999999999996</v>
      </c>
      <c r="H21738">
        <v>0.621</v>
      </c>
      <c r="I21738">
        <v>40</v>
      </c>
      <c r="L21738" s="1"/>
      <c r="M21738" s="2"/>
      <c r="N21738" s="2"/>
      <c r="O21738" t="s">
        <v>33</v>
      </c>
    </row>
    <row r="21739" spans="1:15" x14ac:dyDescent="0.35">
      <c r="A21739">
        <v>20034938</v>
      </c>
      <c r="B21739">
        <v>123527.537</v>
      </c>
      <c r="C21739" t="s">
        <v>37</v>
      </c>
      <c r="E21739">
        <v>0.25</v>
      </c>
      <c r="F21739">
        <v>0.17599999999999999</v>
      </c>
      <c r="G21739">
        <v>1.1080000000000001</v>
      </c>
      <c r="H21739">
        <v>0.90600000000000003</v>
      </c>
      <c r="I21739">
        <v>251</v>
      </c>
      <c r="L21739" s="1"/>
      <c r="M21739" s="2"/>
      <c r="N21739" s="2"/>
      <c r="O21739" t="s">
        <v>32</v>
      </c>
    </row>
    <row r="21740" spans="1:15" x14ac:dyDescent="0.35">
      <c r="A21740">
        <v>20034939</v>
      </c>
      <c r="B21740">
        <v>123527.538</v>
      </c>
      <c r="C21740" t="s">
        <v>37</v>
      </c>
      <c r="E21740">
        <v>0.25</v>
      </c>
      <c r="F21740">
        <v>0.21199999999999999</v>
      </c>
      <c r="G21740">
        <v>1.7430000000000001</v>
      </c>
      <c r="H21740">
        <v>0.90200000000000002</v>
      </c>
      <c r="I21740">
        <v>236</v>
      </c>
      <c r="L21740" s="1"/>
      <c r="M21740" s="2"/>
      <c r="N21740" s="2"/>
      <c r="O21740" t="s">
        <v>32</v>
      </c>
    </row>
    <row r="21741" spans="1:15" x14ac:dyDescent="0.35">
      <c r="A21741">
        <v>20034940</v>
      </c>
      <c r="B21741">
        <v>123527.86599999999</v>
      </c>
      <c r="C21741" t="s">
        <v>37</v>
      </c>
      <c r="E21741">
        <v>0.25</v>
      </c>
      <c r="F21741">
        <v>0.157</v>
      </c>
      <c r="G21741">
        <v>0.57899999999999996</v>
      </c>
      <c r="H21741">
        <v>0.505</v>
      </c>
      <c r="I21741">
        <v>86</v>
      </c>
      <c r="L21741" s="1"/>
      <c r="M21741" s="2"/>
      <c r="N21741" s="2"/>
      <c r="O21741" t="s">
        <v>32</v>
      </c>
    </row>
    <row r="21742" spans="1:15" x14ac:dyDescent="0.35">
      <c r="A21742">
        <v>20034941</v>
      </c>
      <c r="B21742">
        <v>123531.88499999999</v>
      </c>
      <c r="C21742" t="s">
        <v>37</v>
      </c>
      <c r="E21742">
        <v>0.25</v>
      </c>
      <c r="F21742">
        <v>0.127</v>
      </c>
      <c r="G21742">
        <v>0.51</v>
      </c>
      <c r="H21742">
        <v>0.47399999999999998</v>
      </c>
      <c r="I21742">
        <v>75</v>
      </c>
      <c r="L21742" s="1"/>
      <c r="M21742" s="2"/>
      <c r="N21742" s="2"/>
      <c r="O21742" t="s">
        <v>32</v>
      </c>
    </row>
    <row r="21743" spans="1:15" x14ac:dyDescent="0.35">
      <c r="A21743">
        <v>20034942</v>
      </c>
      <c r="B21743">
        <v>123531.91099999999</v>
      </c>
      <c r="C21743" t="s">
        <v>37</v>
      </c>
      <c r="E21743">
        <v>0.25</v>
      </c>
      <c r="F21743">
        <v>0.13700000000000001</v>
      </c>
      <c r="G21743">
        <v>0.86099999999999999</v>
      </c>
      <c r="H21743">
        <v>0.52600000000000002</v>
      </c>
      <c r="I21743">
        <v>86</v>
      </c>
      <c r="L21743" s="1"/>
      <c r="M21743" s="2"/>
      <c r="N21743" s="2"/>
      <c r="O21743" t="s">
        <v>32</v>
      </c>
    </row>
    <row r="21744" spans="1:15" x14ac:dyDescent="0.35">
      <c r="A21744">
        <v>20034943</v>
      </c>
      <c r="B21744">
        <v>123533.00599999999</v>
      </c>
      <c r="C21744" t="s">
        <v>37</v>
      </c>
      <c r="E21744">
        <v>0.25</v>
      </c>
      <c r="F21744">
        <v>0.13700000000000001</v>
      </c>
      <c r="G21744">
        <v>0.67600000000000005</v>
      </c>
      <c r="H21744">
        <v>0.91200000000000003</v>
      </c>
      <c r="I21744">
        <v>26</v>
      </c>
      <c r="L21744" s="1"/>
      <c r="M21744" s="2"/>
      <c r="N21744" s="2"/>
      <c r="O21744" t="s">
        <v>33</v>
      </c>
    </row>
    <row r="21745" spans="1:15" x14ac:dyDescent="0.35">
      <c r="A21745">
        <v>20034944</v>
      </c>
      <c r="B21745">
        <v>123534.48699999999</v>
      </c>
      <c r="C21745" t="s">
        <v>37</v>
      </c>
      <c r="E21745">
        <v>0.25</v>
      </c>
      <c r="F21745">
        <v>0.153</v>
      </c>
      <c r="G21745">
        <v>0.52</v>
      </c>
      <c r="H21745">
        <v>0.48799999999999999</v>
      </c>
      <c r="I21745">
        <v>273</v>
      </c>
      <c r="L21745" s="1"/>
      <c r="M21745" s="2"/>
      <c r="N21745" s="2"/>
      <c r="O21745" t="s">
        <v>32</v>
      </c>
    </row>
    <row r="21746" spans="1:15" x14ac:dyDescent="0.35">
      <c r="A21746">
        <v>20034945</v>
      </c>
      <c r="B21746">
        <v>123534.93</v>
      </c>
      <c r="C21746" t="s">
        <v>37</v>
      </c>
      <c r="E21746">
        <v>0.25</v>
      </c>
      <c r="F21746">
        <v>0.14799999999999999</v>
      </c>
      <c r="G21746">
        <v>0.61899999999999999</v>
      </c>
      <c r="H21746">
        <v>0.61299999999999999</v>
      </c>
      <c r="I21746">
        <v>262</v>
      </c>
      <c r="L21746" s="1"/>
      <c r="M21746" s="2"/>
      <c r="N21746" s="2"/>
      <c r="O21746" t="s">
        <v>32</v>
      </c>
    </row>
    <row r="21747" spans="1:15" x14ac:dyDescent="0.35">
      <c r="A21747">
        <v>20034946</v>
      </c>
      <c r="B21747">
        <v>123536.77499999999</v>
      </c>
      <c r="C21747" t="s">
        <v>37</v>
      </c>
      <c r="E21747">
        <v>0.25</v>
      </c>
      <c r="F21747">
        <v>0.158</v>
      </c>
      <c r="G21747">
        <v>0.5</v>
      </c>
      <c r="H21747">
        <v>0.47299999999999998</v>
      </c>
      <c r="I21747">
        <v>97</v>
      </c>
      <c r="L21747" s="1"/>
      <c r="M21747" s="2"/>
      <c r="N21747" s="2"/>
      <c r="O21747" t="s">
        <v>32</v>
      </c>
    </row>
    <row r="21748" spans="1:15" x14ac:dyDescent="0.35">
      <c r="A21748">
        <v>20034949</v>
      </c>
      <c r="B21748">
        <v>123542.126</v>
      </c>
      <c r="C21748" t="s">
        <v>37</v>
      </c>
      <c r="E21748">
        <v>0.25</v>
      </c>
      <c r="F21748">
        <v>0.17499999999999999</v>
      </c>
      <c r="G21748">
        <v>0.60599999999999998</v>
      </c>
      <c r="H21748">
        <v>0.747</v>
      </c>
      <c r="I21748">
        <v>74</v>
      </c>
      <c r="L21748" s="1"/>
      <c r="M21748" s="2"/>
      <c r="N21748" s="2"/>
      <c r="O21748" t="s">
        <v>32</v>
      </c>
    </row>
    <row r="21749" spans="1:15" x14ac:dyDescent="0.35">
      <c r="A21749">
        <v>20034952</v>
      </c>
      <c r="B21749">
        <v>123558.265</v>
      </c>
      <c r="C21749" t="s">
        <v>37</v>
      </c>
      <c r="E21749">
        <v>0.25</v>
      </c>
      <c r="F21749">
        <v>0.14499999999999999</v>
      </c>
      <c r="G21749">
        <v>0.62</v>
      </c>
      <c r="H21749">
        <v>0.95299999999999996</v>
      </c>
      <c r="I21749">
        <v>100</v>
      </c>
      <c r="L21749" s="1"/>
      <c r="M21749" s="2"/>
      <c r="N21749" s="2"/>
      <c r="O21749" t="s">
        <v>32</v>
      </c>
    </row>
    <row r="21750" spans="1:15" x14ac:dyDescent="0.35">
      <c r="A21750">
        <v>20034953</v>
      </c>
      <c r="B21750">
        <v>123563.269</v>
      </c>
      <c r="C21750" t="s">
        <v>37</v>
      </c>
      <c r="E21750">
        <v>0.25</v>
      </c>
      <c r="F21750">
        <v>0.20399999999999999</v>
      </c>
      <c r="G21750">
        <v>1.4550000000000001</v>
      </c>
      <c r="H21750">
        <v>2.629</v>
      </c>
      <c r="I21750">
        <v>175</v>
      </c>
      <c r="L21750" s="1"/>
      <c r="M21750" s="2"/>
      <c r="N21750" s="2"/>
      <c r="O21750" t="s">
        <v>33</v>
      </c>
    </row>
    <row r="21751" spans="1:15" x14ac:dyDescent="0.35">
      <c r="A21751">
        <v>28600</v>
      </c>
      <c r="B21751">
        <v>123568.36199999999</v>
      </c>
      <c r="C21751" t="s">
        <v>34</v>
      </c>
      <c r="E21751">
        <v>0.25</v>
      </c>
      <c r="L21751" s="1">
        <v>46.387999999991735</v>
      </c>
      <c r="M21751" s="2"/>
      <c r="N21751" s="2"/>
    </row>
    <row r="21752" spans="1:15" x14ac:dyDescent="0.35">
      <c r="A21752">
        <v>20034954</v>
      </c>
      <c r="B21752">
        <v>123606.395</v>
      </c>
      <c r="C21752" t="s">
        <v>37</v>
      </c>
      <c r="E21752">
        <v>0.25</v>
      </c>
      <c r="F21752">
        <v>0.129</v>
      </c>
      <c r="G21752">
        <v>1.18</v>
      </c>
      <c r="H21752">
        <v>1.7130000000000001</v>
      </c>
      <c r="I21752">
        <v>185</v>
      </c>
      <c r="L21752" s="1"/>
      <c r="M21752" s="2"/>
      <c r="N21752" s="2"/>
      <c r="O21752" t="s">
        <v>33</v>
      </c>
    </row>
    <row r="21753" spans="1:15" x14ac:dyDescent="0.35">
      <c r="A21753">
        <v>28610</v>
      </c>
      <c r="B21753">
        <v>123615.216</v>
      </c>
      <c r="C21753" t="s">
        <v>34</v>
      </c>
      <c r="E21753">
        <v>0.25</v>
      </c>
      <c r="L21753" s="1">
        <v>46.854000000006636</v>
      </c>
      <c r="M21753" s="2"/>
      <c r="N21753" s="2"/>
    </row>
    <row r="21754" spans="1:15" x14ac:dyDescent="0.35">
      <c r="A21754">
        <v>20034957</v>
      </c>
      <c r="B21754">
        <v>123624.44500000001</v>
      </c>
      <c r="C21754" t="s">
        <v>37</v>
      </c>
      <c r="E21754">
        <v>0.25</v>
      </c>
      <c r="F21754">
        <v>0.193</v>
      </c>
      <c r="G21754">
        <v>0.55900000000000005</v>
      </c>
      <c r="H21754">
        <v>0.47</v>
      </c>
      <c r="I21754">
        <v>211</v>
      </c>
      <c r="L21754" s="1"/>
      <c r="M21754" s="2"/>
      <c r="N21754" s="2"/>
      <c r="O21754" t="s">
        <v>32</v>
      </c>
    </row>
    <row r="21755" spans="1:15" x14ac:dyDescent="0.35">
      <c r="A21755">
        <v>20034958</v>
      </c>
      <c r="B21755">
        <v>123626.67200000001</v>
      </c>
      <c r="C21755" t="s">
        <v>37</v>
      </c>
      <c r="E21755">
        <v>0.25</v>
      </c>
      <c r="F21755">
        <v>0.18</v>
      </c>
      <c r="G21755">
        <v>0.60899999999999999</v>
      </c>
      <c r="H21755">
        <v>0.38400000000000001</v>
      </c>
      <c r="I21755">
        <v>27</v>
      </c>
      <c r="L21755" s="1"/>
      <c r="M21755" s="2"/>
      <c r="N21755" s="2"/>
      <c r="O21755" t="s">
        <v>32</v>
      </c>
    </row>
    <row r="21756" spans="1:15" x14ac:dyDescent="0.35">
      <c r="A21756">
        <v>20034959</v>
      </c>
      <c r="B21756">
        <v>123634.698</v>
      </c>
      <c r="C21756" t="s">
        <v>37</v>
      </c>
      <c r="E21756">
        <v>0.25</v>
      </c>
      <c r="F21756">
        <v>0.13</v>
      </c>
      <c r="G21756">
        <v>0.36499999999999999</v>
      </c>
      <c r="H21756">
        <v>0.40699999999999997</v>
      </c>
      <c r="I21756">
        <v>20</v>
      </c>
      <c r="L21756" s="1"/>
      <c r="M21756" s="2"/>
      <c r="N21756" s="2"/>
      <c r="O21756" t="s">
        <v>32</v>
      </c>
    </row>
    <row r="21757" spans="1:15" x14ac:dyDescent="0.35">
      <c r="A21757">
        <v>28620</v>
      </c>
      <c r="B21757">
        <v>123661.913</v>
      </c>
      <c r="C21757" t="s">
        <v>34</v>
      </c>
      <c r="E21757">
        <v>0.25</v>
      </c>
      <c r="L21757" s="1">
        <v>46.697000000000116</v>
      </c>
      <c r="M21757" s="2"/>
      <c r="N21757" s="2"/>
    </row>
    <row r="21758" spans="1:15" x14ac:dyDescent="0.35">
      <c r="A21758">
        <v>20034960</v>
      </c>
      <c r="B21758">
        <v>123664.00900000001</v>
      </c>
      <c r="C21758" t="s">
        <v>37</v>
      </c>
      <c r="E21758">
        <v>0.25</v>
      </c>
      <c r="F21758">
        <v>0.161</v>
      </c>
      <c r="G21758">
        <v>0.71199999999999997</v>
      </c>
      <c r="H21758">
        <v>0.65</v>
      </c>
      <c r="I21758">
        <v>256</v>
      </c>
      <c r="L21758" s="1"/>
      <c r="M21758" s="2"/>
      <c r="N21758" s="2"/>
      <c r="O21758" t="s">
        <v>32</v>
      </c>
    </row>
    <row r="21759" spans="1:15" x14ac:dyDescent="0.35">
      <c r="A21759">
        <v>20034961</v>
      </c>
      <c r="B21759">
        <v>123665.52899999999</v>
      </c>
      <c r="C21759" t="s">
        <v>37</v>
      </c>
      <c r="E21759">
        <v>0.25</v>
      </c>
      <c r="F21759">
        <v>0.126</v>
      </c>
      <c r="G21759">
        <v>0.55200000000000005</v>
      </c>
      <c r="H21759">
        <v>0.36599999999999999</v>
      </c>
      <c r="I21759">
        <v>253</v>
      </c>
      <c r="L21759" s="1"/>
      <c r="M21759" s="2"/>
      <c r="N21759" s="2"/>
      <c r="O21759" t="s">
        <v>32</v>
      </c>
    </row>
    <row r="21760" spans="1:15" x14ac:dyDescent="0.35">
      <c r="A21760">
        <v>20034964</v>
      </c>
      <c r="B21760">
        <v>123679.724</v>
      </c>
      <c r="C21760" t="s">
        <v>37</v>
      </c>
      <c r="E21760">
        <v>0.25</v>
      </c>
      <c r="F21760">
        <v>0.17699999999999999</v>
      </c>
      <c r="G21760">
        <v>0.64</v>
      </c>
      <c r="H21760">
        <v>0.51900000000000002</v>
      </c>
      <c r="I21760">
        <v>267</v>
      </c>
      <c r="L21760" s="1"/>
      <c r="M21760" s="2"/>
      <c r="N21760" s="2"/>
      <c r="O21760" t="s">
        <v>32</v>
      </c>
    </row>
    <row r="21761" spans="1:15" x14ac:dyDescent="0.35">
      <c r="A21761">
        <v>13000076</v>
      </c>
      <c r="B21761">
        <v>123686.04399999999</v>
      </c>
      <c r="C21761" t="s">
        <v>40</v>
      </c>
      <c r="I21761">
        <v>0</v>
      </c>
      <c r="L21761" s="1"/>
      <c r="M21761" s="2"/>
      <c r="N21761" s="2"/>
    </row>
    <row r="21762" spans="1:15" x14ac:dyDescent="0.35">
      <c r="A21762">
        <v>20034966</v>
      </c>
      <c r="B21762">
        <v>123688.8</v>
      </c>
      <c r="C21762" t="s">
        <v>37</v>
      </c>
      <c r="E21762">
        <v>0.25</v>
      </c>
      <c r="F21762">
        <v>0.13200000000000001</v>
      </c>
      <c r="G21762">
        <v>0.81</v>
      </c>
      <c r="H21762">
        <v>0.78600000000000003</v>
      </c>
      <c r="I21762">
        <v>336</v>
      </c>
      <c r="L21762" s="1"/>
      <c r="M21762" s="2"/>
      <c r="N21762" s="2"/>
      <c r="O21762" t="s">
        <v>33</v>
      </c>
    </row>
    <row r="21763" spans="1:15" x14ac:dyDescent="0.35">
      <c r="A21763">
        <v>28630</v>
      </c>
      <c r="B21763">
        <v>123706.13099999999</v>
      </c>
      <c r="C21763" t="s">
        <v>34</v>
      </c>
      <c r="E21763">
        <v>0.25</v>
      </c>
      <c r="L21763" s="1">
        <v>44.217999999993481</v>
      </c>
      <c r="M21763" s="2"/>
      <c r="N21763" s="2"/>
    </row>
    <row r="21764" spans="1:15" x14ac:dyDescent="0.35">
      <c r="A21764">
        <v>20034971</v>
      </c>
      <c r="B21764">
        <v>123711.075</v>
      </c>
      <c r="C21764" t="s">
        <v>37</v>
      </c>
      <c r="E21764">
        <v>0.25</v>
      </c>
      <c r="F21764">
        <v>0.17799999999999999</v>
      </c>
      <c r="G21764">
        <v>0.56000000000000005</v>
      </c>
      <c r="H21764">
        <v>0.629</v>
      </c>
      <c r="I21764">
        <v>146</v>
      </c>
      <c r="L21764" s="1"/>
      <c r="M21764" s="2"/>
      <c r="N21764" s="2"/>
      <c r="O21764" t="s">
        <v>33</v>
      </c>
    </row>
    <row r="21765" spans="1:15" x14ac:dyDescent="0.35">
      <c r="A21765">
        <v>20034972</v>
      </c>
      <c r="B21765">
        <v>123711.083</v>
      </c>
      <c r="C21765" t="s">
        <v>37</v>
      </c>
      <c r="E21765">
        <v>0.25</v>
      </c>
      <c r="F21765">
        <v>0.14199999999999999</v>
      </c>
      <c r="G21765">
        <v>0.76700000000000002</v>
      </c>
      <c r="H21765">
        <v>0.94699999999999995</v>
      </c>
      <c r="I21765">
        <v>188</v>
      </c>
      <c r="L21765" s="1"/>
      <c r="M21765" s="2"/>
      <c r="N21765" s="2"/>
      <c r="O21765" t="s">
        <v>33</v>
      </c>
    </row>
    <row r="21766" spans="1:15" x14ac:dyDescent="0.35">
      <c r="A21766">
        <v>20034973</v>
      </c>
      <c r="B21766">
        <v>123717.421</v>
      </c>
      <c r="C21766" t="s">
        <v>37</v>
      </c>
      <c r="E21766">
        <v>0.25</v>
      </c>
      <c r="F21766">
        <v>0.128</v>
      </c>
      <c r="G21766">
        <v>0.442</v>
      </c>
      <c r="H21766">
        <v>0.61299999999999999</v>
      </c>
      <c r="I21766">
        <v>292</v>
      </c>
      <c r="L21766" s="1"/>
      <c r="M21766" s="2"/>
      <c r="N21766" s="2"/>
      <c r="O21766" t="s">
        <v>33</v>
      </c>
    </row>
    <row r="21767" spans="1:15" x14ac:dyDescent="0.35">
      <c r="A21767">
        <v>28640</v>
      </c>
      <c r="B21767">
        <v>123733.458</v>
      </c>
      <c r="C21767" t="s">
        <v>34</v>
      </c>
      <c r="E21767">
        <v>0.25</v>
      </c>
      <c r="L21767" s="1">
        <v>27.327000000004773</v>
      </c>
      <c r="M21767" s="2"/>
      <c r="N21767" s="2"/>
    </row>
    <row r="21768" spans="1:15" x14ac:dyDescent="0.35">
      <c r="A21768">
        <v>20034977</v>
      </c>
      <c r="B21768">
        <v>123748.38099999999</v>
      </c>
      <c r="C21768" t="s">
        <v>37</v>
      </c>
      <c r="E21768">
        <v>0.25</v>
      </c>
      <c r="F21768">
        <v>0.128</v>
      </c>
      <c r="G21768">
        <v>0.67</v>
      </c>
      <c r="H21768">
        <v>0.41399999999999998</v>
      </c>
      <c r="I21768">
        <v>323</v>
      </c>
      <c r="L21768" s="1"/>
      <c r="M21768" s="2"/>
      <c r="N21768" s="2"/>
      <c r="O21768" t="s">
        <v>32</v>
      </c>
    </row>
    <row r="21769" spans="1:15" x14ac:dyDescent="0.35">
      <c r="A21769">
        <v>20034978</v>
      </c>
      <c r="B21769">
        <v>123779.41</v>
      </c>
      <c r="C21769" t="s">
        <v>37</v>
      </c>
      <c r="E21769">
        <v>0.25</v>
      </c>
      <c r="F21769">
        <v>0.13500000000000001</v>
      </c>
      <c r="G21769">
        <v>0.64300000000000002</v>
      </c>
      <c r="H21769">
        <v>0.91400000000000003</v>
      </c>
      <c r="I21769">
        <v>201</v>
      </c>
      <c r="L21769" s="1"/>
      <c r="M21769" s="2"/>
      <c r="N21769" s="2"/>
      <c r="O21769" t="s">
        <v>33</v>
      </c>
    </row>
    <row r="21770" spans="1:15" x14ac:dyDescent="0.35">
      <c r="A21770">
        <v>28650</v>
      </c>
      <c r="B21770">
        <v>123781.234</v>
      </c>
      <c r="C21770" t="s">
        <v>34</v>
      </c>
      <c r="E21770">
        <v>0.25</v>
      </c>
      <c r="L21770" s="1">
        <v>47.775999999998021</v>
      </c>
      <c r="M21770" s="2"/>
      <c r="N21770" s="2"/>
    </row>
    <row r="21771" spans="1:15" x14ac:dyDescent="0.35">
      <c r="A21771">
        <v>20034979</v>
      </c>
      <c r="B21771">
        <v>123783.804</v>
      </c>
      <c r="C21771" t="s">
        <v>37</v>
      </c>
      <c r="E21771">
        <v>0.25</v>
      </c>
      <c r="F21771">
        <v>0.22600000000000001</v>
      </c>
      <c r="G21771">
        <v>0.755</v>
      </c>
      <c r="H21771">
        <v>0.84</v>
      </c>
      <c r="I21771">
        <v>303</v>
      </c>
      <c r="L21771" s="1"/>
      <c r="M21771" s="2"/>
      <c r="N21771" s="2"/>
      <c r="O21771" t="s">
        <v>32</v>
      </c>
    </row>
    <row r="21772" spans="1:15" x14ac:dyDescent="0.35">
      <c r="A21772">
        <v>20034980</v>
      </c>
      <c r="B21772">
        <v>123789.878</v>
      </c>
      <c r="C21772" t="s">
        <v>37</v>
      </c>
      <c r="E21772">
        <v>0.25</v>
      </c>
      <c r="F21772">
        <v>0.13</v>
      </c>
      <c r="G21772">
        <v>0.49299999999999999</v>
      </c>
      <c r="H21772">
        <v>0.60899999999999999</v>
      </c>
      <c r="I21772">
        <v>296</v>
      </c>
      <c r="L21772" s="1"/>
      <c r="M21772" s="2"/>
      <c r="N21772" s="2"/>
      <c r="O21772" t="s">
        <v>32</v>
      </c>
    </row>
    <row r="21773" spans="1:15" x14ac:dyDescent="0.35">
      <c r="A21773">
        <v>28660</v>
      </c>
      <c r="B21773">
        <v>123826.11500000001</v>
      </c>
      <c r="C21773" t="s">
        <v>34</v>
      </c>
      <c r="E21773">
        <v>0.25</v>
      </c>
      <c r="L21773" s="1">
        <v>44.881000000008498</v>
      </c>
      <c r="M21773" s="2"/>
      <c r="N21773" s="2"/>
    </row>
    <row r="21774" spans="1:15" x14ac:dyDescent="0.35">
      <c r="A21774">
        <v>20034982</v>
      </c>
      <c r="B21774">
        <v>123827.69</v>
      </c>
      <c r="C21774" t="s">
        <v>37</v>
      </c>
      <c r="E21774">
        <v>0.25</v>
      </c>
      <c r="F21774">
        <v>0.155</v>
      </c>
      <c r="G21774">
        <v>0.54300000000000004</v>
      </c>
      <c r="H21774">
        <v>0.77600000000000002</v>
      </c>
      <c r="I21774">
        <v>281</v>
      </c>
      <c r="L21774" s="1"/>
      <c r="M21774" s="2"/>
      <c r="N21774" s="2"/>
      <c r="O21774" t="s">
        <v>32</v>
      </c>
    </row>
    <row r="21775" spans="1:15" x14ac:dyDescent="0.35">
      <c r="A21775">
        <v>20034983</v>
      </c>
      <c r="B21775">
        <v>123832.295</v>
      </c>
      <c r="C21775" t="s">
        <v>37</v>
      </c>
      <c r="E21775">
        <v>0.25</v>
      </c>
      <c r="F21775">
        <v>0.13400000000000001</v>
      </c>
      <c r="G21775">
        <v>0.44800000000000001</v>
      </c>
      <c r="H21775">
        <v>0.433</v>
      </c>
      <c r="I21775">
        <v>277</v>
      </c>
      <c r="L21775" s="1"/>
      <c r="M21775" s="2"/>
      <c r="N21775" s="2"/>
      <c r="O21775" t="s">
        <v>32</v>
      </c>
    </row>
    <row r="21776" spans="1:15" x14ac:dyDescent="0.35">
      <c r="A21776">
        <v>20034984</v>
      </c>
      <c r="B21776">
        <v>123845.249</v>
      </c>
      <c r="C21776" t="s">
        <v>37</v>
      </c>
      <c r="E21776">
        <v>0.25</v>
      </c>
      <c r="F21776">
        <v>0.156</v>
      </c>
      <c r="G21776">
        <v>0.68</v>
      </c>
      <c r="H21776">
        <v>0.81399999999999995</v>
      </c>
      <c r="I21776">
        <v>122</v>
      </c>
      <c r="L21776" s="1"/>
      <c r="M21776" s="2"/>
      <c r="N21776" s="2"/>
      <c r="O21776" t="s">
        <v>33</v>
      </c>
    </row>
    <row r="21777" spans="1:15" x14ac:dyDescent="0.35">
      <c r="A21777">
        <v>20034985</v>
      </c>
      <c r="B21777">
        <v>123852.607</v>
      </c>
      <c r="C21777" t="s">
        <v>37</v>
      </c>
      <c r="E21777">
        <v>0.25</v>
      </c>
      <c r="F21777">
        <v>0.161</v>
      </c>
      <c r="G21777">
        <v>0.63600000000000001</v>
      </c>
      <c r="H21777">
        <v>0.67600000000000005</v>
      </c>
      <c r="I21777">
        <v>135</v>
      </c>
      <c r="L21777" s="1"/>
      <c r="M21777" s="2"/>
      <c r="N21777" s="2"/>
      <c r="O21777" t="s">
        <v>32</v>
      </c>
    </row>
    <row r="21778" spans="1:15" x14ac:dyDescent="0.35">
      <c r="A21778">
        <v>20034986</v>
      </c>
      <c r="B21778">
        <v>123859.622</v>
      </c>
      <c r="C21778" t="s">
        <v>37</v>
      </c>
      <c r="E21778">
        <v>0.25</v>
      </c>
      <c r="F21778">
        <v>0.124</v>
      </c>
      <c r="G21778">
        <v>0.47</v>
      </c>
      <c r="H21778">
        <v>0.499</v>
      </c>
      <c r="I21778">
        <v>305</v>
      </c>
      <c r="L21778" s="1"/>
      <c r="M21778" s="2"/>
      <c r="N21778" s="2"/>
      <c r="O21778" t="s">
        <v>32</v>
      </c>
    </row>
    <row r="21779" spans="1:15" x14ac:dyDescent="0.35">
      <c r="A21779">
        <v>28670</v>
      </c>
      <c r="B21779">
        <v>123872.66499999999</v>
      </c>
      <c r="C21779" t="s">
        <v>34</v>
      </c>
      <c r="E21779">
        <v>0.25</v>
      </c>
      <c r="L21779" s="1">
        <v>46.549999999988358</v>
      </c>
      <c r="M21779" s="2"/>
      <c r="N21779" s="2"/>
    </row>
    <row r="21780" spans="1:15" x14ac:dyDescent="0.35">
      <c r="A21780">
        <v>20034989</v>
      </c>
      <c r="B21780">
        <v>123889.302</v>
      </c>
      <c r="C21780" t="s">
        <v>37</v>
      </c>
      <c r="E21780">
        <v>0.25</v>
      </c>
      <c r="F21780">
        <v>0.14599999999999999</v>
      </c>
      <c r="G21780">
        <v>0.38200000000000001</v>
      </c>
      <c r="H21780">
        <v>0.60699999999999998</v>
      </c>
      <c r="I21780">
        <v>334</v>
      </c>
      <c r="L21780" s="1"/>
      <c r="M21780" s="2"/>
      <c r="N21780" s="2"/>
      <c r="O21780" t="s">
        <v>32</v>
      </c>
    </row>
    <row r="21781" spans="1:15" x14ac:dyDescent="0.35">
      <c r="A21781">
        <v>20034991</v>
      </c>
      <c r="B21781">
        <v>123903.72100000001</v>
      </c>
      <c r="C21781" t="s">
        <v>37</v>
      </c>
      <c r="E21781">
        <v>0.25</v>
      </c>
      <c r="F21781">
        <v>0.14199999999999999</v>
      </c>
      <c r="G21781">
        <v>0.55000000000000004</v>
      </c>
      <c r="H21781">
        <v>0.52400000000000002</v>
      </c>
      <c r="I21781">
        <v>292</v>
      </c>
      <c r="L21781" s="1"/>
      <c r="M21781" s="2"/>
      <c r="N21781" s="2"/>
      <c r="O21781" t="s">
        <v>32</v>
      </c>
    </row>
    <row r="21782" spans="1:15" x14ac:dyDescent="0.35">
      <c r="A21782">
        <v>28680</v>
      </c>
      <c r="B21782">
        <v>123919.617</v>
      </c>
      <c r="C21782" t="s">
        <v>34</v>
      </c>
      <c r="E21782">
        <v>0.25</v>
      </c>
      <c r="L21782" s="1">
        <v>46.952000000004773</v>
      </c>
      <c r="M21782" s="2"/>
      <c r="N21782" s="2"/>
    </row>
    <row r="21783" spans="1:15" x14ac:dyDescent="0.35">
      <c r="A21783">
        <v>20034992</v>
      </c>
      <c r="B21783">
        <v>123921.198</v>
      </c>
      <c r="C21783" t="s">
        <v>37</v>
      </c>
      <c r="E21783">
        <v>0.25</v>
      </c>
      <c r="F21783">
        <v>0.193</v>
      </c>
      <c r="G21783">
        <v>0.501</v>
      </c>
      <c r="H21783">
        <v>0.7</v>
      </c>
      <c r="I21783">
        <v>123</v>
      </c>
      <c r="L21783" s="1"/>
      <c r="M21783" s="2"/>
      <c r="N21783" s="2"/>
      <c r="O21783" t="s">
        <v>33</v>
      </c>
    </row>
    <row r="21784" spans="1:15" x14ac:dyDescent="0.35">
      <c r="A21784">
        <v>20034993</v>
      </c>
      <c r="B21784">
        <v>123925.156</v>
      </c>
      <c r="C21784" t="s">
        <v>39</v>
      </c>
      <c r="G21784">
        <v>0.59799999999999998</v>
      </c>
      <c r="H21784">
        <v>1.7589999999999999</v>
      </c>
      <c r="I21784">
        <v>295</v>
      </c>
      <c r="L21784" s="1"/>
      <c r="M21784" s="2"/>
      <c r="N21784" s="2"/>
    </row>
    <row r="21785" spans="1:15" x14ac:dyDescent="0.35">
      <c r="A21785">
        <v>20034994</v>
      </c>
      <c r="B21785">
        <v>123930.724</v>
      </c>
      <c r="C21785" t="s">
        <v>37</v>
      </c>
      <c r="E21785">
        <v>0.25</v>
      </c>
      <c r="F21785">
        <v>0.40899999999999997</v>
      </c>
      <c r="G21785">
        <v>0.626</v>
      </c>
      <c r="H21785">
        <v>0.85</v>
      </c>
      <c r="I21785">
        <v>96</v>
      </c>
      <c r="L21785" s="1"/>
      <c r="M21785" s="2"/>
      <c r="N21785" s="2"/>
      <c r="O21785" t="s">
        <v>32</v>
      </c>
    </row>
    <row r="21786" spans="1:15" x14ac:dyDescent="0.35">
      <c r="A21786">
        <v>20034995</v>
      </c>
      <c r="B21786">
        <v>123932.40399999999</v>
      </c>
      <c r="C21786" t="s">
        <v>37</v>
      </c>
      <c r="E21786">
        <v>0.25</v>
      </c>
      <c r="F21786">
        <v>0.34399999999999997</v>
      </c>
      <c r="G21786">
        <v>0.51900000000000002</v>
      </c>
      <c r="H21786">
        <v>0.75700000000000001</v>
      </c>
      <c r="I21786">
        <v>114</v>
      </c>
      <c r="L21786" s="1"/>
      <c r="M21786" s="2"/>
      <c r="N21786" s="2"/>
      <c r="O21786" t="s">
        <v>32</v>
      </c>
    </row>
    <row r="21787" spans="1:15" x14ac:dyDescent="0.35">
      <c r="A21787">
        <v>20034997</v>
      </c>
      <c r="B21787">
        <v>123952.318</v>
      </c>
      <c r="C21787" t="s">
        <v>37</v>
      </c>
      <c r="E21787">
        <v>0.25</v>
      </c>
      <c r="F21787">
        <v>0.154</v>
      </c>
      <c r="G21787">
        <v>0.41099999999999998</v>
      </c>
      <c r="H21787">
        <v>0.66500000000000004</v>
      </c>
      <c r="I21787">
        <v>149</v>
      </c>
      <c r="L21787" s="1"/>
      <c r="M21787" s="2"/>
      <c r="N21787" s="2"/>
      <c r="O21787" t="s">
        <v>32</v>
      </c>
    </row>
    <row r="21788" spans="1:15" x14ac:dyDescent="0.35">
      <c r="A21788">
        <v>28690</v>
      </c>
      <c r="B21788">
        <v>123965.33199999999</v>
      </c>
      <c r="C21788" t="s">
        <v>34</v>
      </c>
      <c r="E21788">
        <v>0.25</v>
      </c>
      <c r="L21788" s="1">
        <v>45.714999999996508</v>
      </c>
      <c r="M21788" s="2"/>
      <c r="N21788" s="2"/>
    </row>
    <row r="21789" spans="1:15" x14ac:dyDescent="0.35">
      <c r="A21789">
        <v>20035002</v>
      </c>
      <c r="B21789">
        <v>123975.849</v>
      </c>
      <c r="C21789" t="s">
        <v>37</v>
      </c>
      <c r="E21789">
        <v>0.25</v>
      </c>
      <c r="F21789">
        <v>0.183</v>
      </c>
      <c r="G21789">
        <v>0.75900000000000001</v>
      </c>
      <c r="H21789">
        <v>0.57599999999999996</v>
      </c>
      <c r="I21789">
        <v>0</v>
      </c>
      <c r="L21789" s="1"/>
      <c r="M21789" s="2"/>
      <c r="N21789" s="2"/>
      <c r="O21789" t="s">
        <v>32</v>
      </c>
    </row>
    <row r="21790" spans="1:15" x14ac:dyDescent="0.35">
      <c r="A21790">
        <v>20035005</v>
      </c>
      <c r="B21790">
        <v>123991.77099999999</v>
      </c>
      <c r="C21790" t="s">
        <v>37</v>
      </c>
      <c r="E21790">
        <v>0.25</v>
      </c>
      <c r="F21790">
        <v>0.13200000000000001</v>
      </c>
      <c r="G21790">
        <v>0.80500000000000005</v>
      </c>
      <c r="H21790">
        <v>0.9</v>
      </c>
      <c r="I21790">
        <v>186</v>
      </c>
      <c r="L21790" s="1"/>
      <c r="M21790" s="2"/>
      <c r="N21790" s="2"/>
      <c r="O21790" t="s">
        <v>32</v>
      </c>
    </row>
    <row r="21791" spans="1:15" x14ac:dyDescent="0.35">
      <c r="A21791">
        <v>28700</v>
      </c>
      <c r="B21791">
        <v>124010.855</v>
      </c>
      <c r="C21791" t="s">
        <v>34</v>
      </c>
      <c r="E21791">
        <v>0.25</v>
      </c>
      <c r="L21791" s="1">
        <v>45.523000000001048</v>
      </c>
      <c r="M21791" s="2"/>
      <c r="N21791" s="2"/>
    </row>
    <row r="21792" spans="1:15" x14ac:dyDescent="0.35">
      <c r="A21792">
        <v>20035007</v>
      </c>
      <c r="B21792">
        <v>124014.287</v>
      </c>
      <c r="C21792" t="s">
        <v>37</v>
      </c>
      <c r="E21792">
        <v>0.25</v>
      </c>
      <c r="F21792">
        <v>0.34200000000000003</v>
      </c>
      <c r="G21792">
        <v>0.76</v>
      </c>
      <c r="H21792">
        <v>1.155</v>
      </c>
      <c r="I21792">
        <v>259</v>
      </c>
      <c r="L21792" s="1"/>
      <c r="M21792" s="2"/>
      <c r="N21792" s="2"/>
      <c r="O21792" t="s">
        <v>32</v>
      </c>
    </row>
    <row r="21793" spans="1:15" x14ac:dyDescent="0.35">
      <c r="A21793">
        <v>28710</v>
      </c>
      <c r="B21793">
        <v>124055.746</v>
      </c>
      <c r="C21793" t="s">
        <v>34</v>
      </c>
      <c r="E21793">
        <v>0.25</v>
      </c>
      <c r="L21793" s="1">
        <v>44.89100000000326</v>
      </c>
      <c r="M21793" s="2"/>
      <c r="N21793" s="2"/>
    </row>
    <row r="21794" spans="1:15" x14ac:dyDescent="0.35">
      <c r="A21794">
        <v>20035009</v>
      </c>
      <c r="B21794">
        <v>124068.58</v>
      </c>
      <c r="C21794" t="s">
        <v>37</v>
      </c>
      <c r="E21794">
        <v>0.25</v>
      </c>
      <c r="F21794">
        <v>0.27700000000000002</v>
      </c>
      <c r="G21794">
        <v>0.84599999999999997</v>
      </c>
      <c r="H21794">
        <v>0.55400000000000005</v>
      </c>
      <c r="I21794">
        <v>14</v>
      </c>
      <c r="L21794" s="1"/>
      <c r="M21794" s="2"/>
      <c r="N21794" s="2"/>
      <c r="O21794" t="s">
        <v>33</v>
      </c>
    </row>
    <row r="21795" spans="1:15" x14ac:dyDescent="0.35">
      <c r="A21795">
        <v>10000117</v>
      </c>
      <c r="B21795">
        <v>124092.15399999999</v>
      </c>
      <c r="C21795" t="s">
        <v>35</v>
      </c>
      <c r="I21795">
        <v>0</v>
      </c>
      <c r="L21795" s="1"/>
      <c r="M21795" s="2"/>
      <c r="N21795" s="2"/>
      <c r="O21795" t="s">
        <v>36</v>
      </c>
    </row>
    <row r="21796" spans="1:15" x14ac:dyDescent="0.35">
      <c r="A21796">
        <v>28720</v>
      </c>
      <c r="B21796">
        <v>124100.89599999999</v>
      </c>
      <c r="C21796" t="s">
        <v>34</v>
      </c>
      <c r="E21796">
        <v>0.25</v>
      </c>
      <c r="L21796" s="1">
        <v>45.149999999994179</v>
      </c>
      <c r="M21796" s="2"/>
      <c r="N21796" s="2"/>
    </row>
    <row r="21797" spans="1:15" x14ac:dyDescent="0.35">
      <c r="A21797">
        <v>20035011</v>
      </c>
      <c r="B21797">
        <v>124103.60799999999</v>
      </c>
      <c r="C21797" t="s">
        <v>37</v>
      </c>
      <c r="E21797">
        <v>0.25</v>
      </c>
      <c r="F21797">
        <v>0.20499999999999999</v>
      </c>
      <c r="G21797">
        <v>0.59099999999999997</v>
      </c>
      <c r="H21797">
        <v>0.52100000000000002</v>
      </c>
      <c r="I21797">
        <v>139</v>
      </c>
      <c r="L21797" s="1"/>
      <c r="M21797" s="2"/>
      <c r="N21797" s="2"/>
      <c r="O21797" t="s">
        <v>33</v>
      </c>
    </row>
    <row r="21798" spans="1:15" x14ac:dyDescent="0.35">
      <c r="A21798">
        <v>20035014</v>
      </c>
      <c r="B21798">
        <v>124128.716</v>
      </c>
      <c r="C21798" t="s">
        <v>37</v>
      </c>
      <c r="E21798">
        <v>0.25</v>
      </c>
      <c r="F21798">
        <v>0.21099999999999999</v>
      </c>
      <c r="G21798">
        <v>1.0069999999999999</v>
      </c>
      <c r="H21798">
        <v>0.76100000000000001</v>
      </c>
      <c r="I21798">
        <v>271</v>
      </c>
      <c r="L21798" s="1"/>
      <c r="M21798" s="2"/>
      <c r="N21798" s="2"/>
      <c r="O21798" t="s">
        <v>32</v>
      </c>
    </row>
    <row r="21799" spans="1:15" x14ac:dyDescent="0.35">
      <c r="A21799">
        <v>28730</v>
      </c>
      <c r="B21799">
        <v>124146.739</v>
      </c>
      <c r="C21799" t="s">
        <v>34</v>
      </c>
      <c r="E21799">
        <v>0.25</v>
      </c>
      <c r="L21799" s="1">
        <v>45.843000000008033</v>
      </c>
      <c r="M21799" s="2"/>
      <c r="N21799" s="2"/>
    </row>
    <row r="21800" spans="1:15" x14ac:dyDescent="0.35">
      <c r="A21800">
        <v>20035015</v>
      </c>
      <c r="B21800">
        <v>124149.22</v>
      </c>
      <c r="C21800" t="s">
        <v>37</v>
      </c>
      <c r="E21800">
        <v>0.25</v>
      </c>
      <c r="F21800">
        <v>0.189</v>
      </c>
      <c r="G21800">
        <v>0.59599999999999997</v>
      </c>
      <c r="H21800">
        <v>0.55800000000000005</v>
      </c>
      <c r="I21800">
        <v>309</v>
      </c>
      <c r="L21800" s="1"/>
      <c r="M21800" s="2"/>
      <c r="N21800" s="2"/>
      <c r="O21800" t="s">
        <v>32</v>
      </c>
    </row>
    <row r="21801" spans="1:15" x14ac:dyDescent="0.35">
      <c r="A21801">
        <v>20035016</v>
      </c>
      <c r="B21801">
        <v>124151.193</v>
      </c>
      <c r="C21801" t="s">
        <v>37</v>
      </c>
      <c r="E21801">
        <v>0.25</v>
      </c>
      <c r="F21801">
        <v>0.13400000000000001</v>
      </c>
      <c r="G21801">
        <v>0.55100000000000005</v>
      </c>
      <c r="H21801">
        <v>0.72399999999999998</v>
      </c>
      <c r="I21801">
        <v>110</v>
      </c>
      <c r="L21801" s="1"/>
      <c r="M21801" s="2"/>
      <c r="N21801" s="2"/>
      <c r="O21801" t="s">
        <v>32</v>
      </c>
    </row>
    <row r="21802" spans="1:15" x14ac:dyDescent="0.35">
      <c r="A21802">
        <v>20035019</v>
      </c>
      <c r="B21802">
        <v>124162.992</v>
      </c>
      <c r="C21802" t="s">
        <v>37</v>
      </c>
      <c r="E21802">
        <v>0.25</v>
      </c>
      <c r="F21802">
        <v>0.13600000000000001</v>
      </c>
      <c r="G21802">
        <v>0.46100000000000002</v>
      </c>
      <c r="H21802">
        <v>0.48899999999999999</v>
      </c>
      <c r="I21802">
        <v>277</v>
      </c>
      <c r="L21802" s="1"/>
      <c r="M21802" s="2"/>
      <c r="N21802" s="2"/>
      <c r="O21802" t="s">
        <v>32</v>
      </c>
    </row>
    <row r="21803" spans="1:15" x14ac:dyDescent="0.35">
      <c r="A21803">
        <v>20035020</v>
      </c>
      <c r="B21803">
        <v>124169.10799999999</v>
      </c>
      <c r="C21803" t="s">
        <v>37</v>
      </c>
      <c r="E21803">
        <v>0.25</v>
      </c>
      <c r="F21803">
        <v>0.20300000000000001</v>
      </c>
      <c r="G21803">
        <v>1.1000000000000001</v>
      </c>
      <c r="H21803">
        <v>0.82899999999999996</v>
      </c>
      <c r="I21803">
        <v>294</v>
      </c>
      <c r="L21803" s="1"/>
      <c r="M21803" s="2"/>
      <c r="N21803" s="2"/>
      <c r="O21803" t="s">
        <v>32</v>
      </c>
    </row>
    <row r="21804" spans="1:15" x14ac:dyDescent="0.35">
      <c r="A21804">
        <v>20035021</v>
      </c>
      <c r="B21804">
        <v>124174.41800000001</v>
      </c>
      <c r="C21804" t="s">
        <v>37</v>
      </c>
      <c r="E21804">
        <v>0.25</v>
      </c>
      <c r="F21804">
        <v>0.14299999999999999</v>
      </c>
      <c r="G21804">
        <v>0.57999999999999996</v>
      </c>
      <c r="H21804">
        <v>1.1319999999999999</v>
      </c>
      <c r="I21804">
        <v>275</v>
      </c>
      <c r="L21804" s="1"/>
      <c r="M21804" s="2"/>
      <c r="N21804" s="2"/>
      <c r="O21804" t="s">
        <v>32</v>
      </c>
    </row>
    <row r="21805" spans="1:15" x14ac:dyDescent="0.35">
      <c r="A21805">
        <v>20035022</v>
      </c>
      <c r="B21805">
        <v>124175.837</v>
      </c>
      <c r="C21805" t="s">
        <v>37</v>
      </c>
      <c r="E21805">
        <v>0.25</v>
      </c>
      <c r="F21805">
        <v>0.152</v>
      </c>
      <c r="G21805">
        <v>0.68799999999999994</v>
      </c>
      <c r="H21805">
        <v>0.69199999999999995</v>
      </c>
      <c r="I21805">
        <v>283</v>
      </c>
      <c r="L21805" s="1"/>
      <c r="M21805" s="2"/>
      <c r="N21805" s="2"/>
      <c r="O21805" t="s">
        <v>32</v>
      </c>
    </row>
    <row r="21806" spans="1:15" x14ac:dyDescent="0.35">
      <c r="A21806">
        <v>28740</v>
      </c>
      <c r="B21806">
        <v>124193.711</v>
      </c>
      <c r="C21806" t="s">
        <v>34</v>
      </c>
      <c r="E21806">
        <v>0.25</v>
      </c>
      <c r="L21806" s="1">
        <v>46.971999999994296</v>
      </c>
      <c r="M21806" s="2"/>
      <c r="N21806" s="2"/>
    </row>
    <row r="21807" spans="1:15" x14ac:dyDescent="0.35">
      <c r="A21807">
        <v>28750</v>
      </c>
      <c r="B21807">
        <v>124210.651</v>
      </c>
      <c r="C21807" t="s">
        <v>34</v>
      </c>
      <c r="E21807">
        <v>0.25</v>
      </c>
      <c r="L21807" s="1">
        <v>16.940000000002328</v>
      </c>
      <c r="M21807" s="2"/>
      <c r="N21807" s="2"/>
    </row>
    <row r="21808" spans="1:15" x14ac:dyDescent="0.35">
      <c r="A21808">
        <v>28760</v>
      </c>
      <c r="B21808">
        <v>124236.427</v>
      </c>
      <c r="C21808" t="s">
        <v>34</v>
      </c>
      <c r="E21808">
        <v>0.25</v>
      </c>
      <c r="L21808" s="1">
        <v>25.775999999998021</v>
      </c>
      <c r="M21808" s="2"/>
      <c r="N21808" s="2"/>
    </row>
    <row r="21809" spans="1:15" x14ac:dyDescent="0.35">
      <c r="A21809">
        <v>28770</v>
      </c>
      <c r="B21809">
        <v>124260.224</v>
      </c>
      <c r="C21809" t="s">
        <v>34</v>
      </c>
      <c r="E21809">
        <v>0.25</v>
      </c>
      <c r="L21809" s="1">
        <v>23.797000000005937</v>
      </c>
      <c r="M21809" s="2"/>
      <c r="N21809" s="2"/>
    </row>
    <row r="21810" spans="1:15" x14ac:dyDescent="0.35">
      <c r="A21810">
        <v>28780</v>
      </c>
      <c r="B21810">
        <v>124306.342</v>
      </c>
      <c r="C21810" t="s">
        <v>34</v>
      </c>
      <c r="E21810">
        <v>0.25</v>
      </c>
      <c r="L21810" s="1">
        <v>46.118000000002212</v>
      </c>
      <c r="M21810" s="2"/>
      <c r="N21810" s="2"/>
    </row>
    <row r="21811" spans="1:15" x14ac:dyDescent="0.35">
      <c r="A21811">
        <v>28790</v>
      </c>
      <c r="B21811">
        <v>124353.461</v>
      </c>
      <c r="C21811" t="s">
        <v>34</v>
      </c>
      <c r="E21811">
        <v>0.25</v>
      </c>
      <c r="L21811" s="1">
        <v>47.118999999991502</v>
      </c>
      <c r="M21811" s="2"/>
      <c r="N21811" s="2"/>
    </row>
    <row r="21812" spans="1:15" x14ac:dyDescent="0.35">
      <c r="A21812">
        <v>28800</v>
      </c>
      <c r="B21812">
        <v>124371.53</v>
      </c>
      <c r="C21812" t="s">
        <v>34</v>
      </c>
      <c r="E21812">
        <v>0.25</v>
      </c>
      <c r="L21812" s="1">
        <v>18.069000000003143</v>
      </c>
      <c r="M21812" s="2"/>
      <c r="N21812" s="2"/>
    </row>
    <row r="21813" spans="1:15" x14ac:dyDescent="0.35">
      <c r="A21813">
        <v>20035026</v>
      </c>
      <c r="B21813">
        <v>124412.90399999999</v>
      </c>
      <c r="C21813" t="s">
        <v>37</v>
      </c>
      <c r="E21813">
        <v>0.25</v>
      </c>
      <c r="F21813">
        <v>0.14499999999999999</v>
      </c>
      <c r="G21813">
        <v>0.63900000000000001</v>
      </c>
      <c r="H21813">
        <v>0.92200000000000004</v>
      </c>
      <c r="I21813">
        <v>187</v>
      </c>
      <c r="L21813" s="1"/>
      <c r="M21813" s="2"/>
      <c r="N21813" s="2"/>
      <c r="O21813" t="s">
        <v>33</v>
      </c>
    </row>
    <row r="21814" spans="1:15" x14ac:dyDescent="0.35">
      <c r="A21814">
        <v>20035027</v>
      </c>
      <c r="B21814">
        <v>124413.072</v>
      </c>
      <c r="C21814" t="s">
        <v>37</v>
      </c>
      <c r="E21814">
        <v>0.25</v>
      </c>
      <c r="F21814">
        <v>0.127</v>
      </c>
      <c r="G21814">
        <v>1.022</v>
      </c>
      <c r="H21814">
        <v>1.1910000000000001</v>
      </c>
      <c r="I21814">
        <v>231</v>
      </c>
      <c r="L21814" s="1"/>
      <c r="M21814" s="2"/>
      <c r="N21814" s="2"/>
      <c r="O21814" t="s">
        <v>33</v>
      </c>
    </row>
    <row r="21815" spans="1:15" x14ac:dyDescent="0.35">
      <c r="A21815">
        <v>28810</v>
      </c>
      <c r="B21815">
        <v>124418.232</v>
      </c>
      <c r="C21815" t="s">
        <v>34</v>
      </c>
      <c r="E21815">
        <v>0.25</v>
      </c>
      <c r="L21815" s="1">
        <v>46.702000000004773</v>
      </c>
      <c r="M21815" s="2"/>
      <c r="N21815" s="2"/>
    </row>
    <row r="21816" spans="1:15" x14ac:dyDescent="0.35">
      <c r="A21816">
        <v>20035031</v>
      </c>
      <c r="B21816">
        <v>124419.74099999999</v>
      </c>
      <c r="C21816" t="s">
        <v>37</v>
      </c>
      <c r="E21816">
        <v>0.25</v>
      </c>
      <c r="F21816">
        <v>0.123</v>
      </c>
      <c r="G21816">
        <v>0.48899999999999999</v>
      </c>
      <c r="H21816">
        <v>0.94599999999999995</v>
      </c>
      <c r="I21816">
        <v>250</v>
      </c>
      <c r="L21816" s="1"/>
      <c r="M21816" s="2"/>
      <c r="N21816" s="2"/>
      <c r="O21816" t="s">
        <v>32</v>
      </c>
    </row>
    <row r="21817" spans="1:15" x14ac:dyDescent="0.35">
      <c r="A21817">
        <v>20035032</v>
      </c>
      <c r="B21817">
        <v>124427.149</v>
      </c>
      <c r="C21817" t="s">
        <v>37</v>
      </c>
      <c r="E21817">
        <v>0.25</v>
      </c>
      <c r="F21817">
        <v>0.16200000000000001</v>
      </c>
      <c r="G21817">
        <v>0.51800000000000002</v>
      </c>
      <c r="H21817">
        <v>0.436</v>
      </c>
      <c r="I21817">
        <v>240</v>
      </c>
      <c r="L21817" s="1"/>
      <c r="M21817" s="2"/>
      <c r="N21817" s="2"/>
      <c r="O21817" t="s">
        <v>32</v>
      </c>
    </row>
    <row r="21818" spans="1:15" x14ac:dyDescent="0.35">
      <c r="A21818">
        <v>20035035</v>
      </c>
      <c r="B21818">
        <v>124437.685</v>
      </c>
      <c r="C21818" t="s">
        <v>37</v>
      </c>
      <c r="E21818">
        <v>0.25</v>
      </c>
      <c r="F21818">
        <v>0.17299999999999999</v>
      </c>
      <c r="G21818">
        <v>0.45600000000000002</v>
      </c>
      <c r="H21818">
        <v>0.51900000000000002</v>
      </c>
      <c r="I21818">
        <v>70</v>
      </c>
      <c r="L21818" s="1"/>
      <c r="M21818" s="2"/>
      <c r="N21818" s="2"/>
      <c r="O21818" t="s">
        <v>32</v>
      </c>
    </row>
    <row r="21819" spans="1:15" x14ac:dyDescent="0.35">
      <c r="A21819">
        <v>20035036</v>
      </c>
      <c r="B21819">
        <v>124442.75</v>
      </c>
      <c r="C21819" t="s">
        <v>37</v>
      </c>
      <c r="E21819">
        <v>0.25</v>
      </c>
      <c r="F21819">
        <v>0.186</v>
      </c>
      <c r="G21819">
        <v>0.59399999999999997</v>
      </c>
      <c r="H21819">
        <v>0.59599999999999997</v>
      </c>
      <c r="I21819">
        <v>100</v>
      </c>
      <c r="L21819" s="1"/>
      <c r="M21819" s="2"/>
      <c r="N21819" s="2"/>
      <c r="O21819" t="s">
        <v>32</v>
      </c>
    </row>
    <row r="21820" spans="1:15" x14ac:dyDescent="0.35">
      <c r="A21820">
        <v>20035039</v>
      </c>
      <c r="B21820">
        <v>124446.69</v>
      </c>
      <c r="C21820" t="s">
        <v>37</v>
      </c>
      <c r="E21820">
        <v>0.25</v>
      </c>
      <c r="F21820">
        <v>0.14599999999999999</v>
      </c>
      <c r="G21820">
        <v>0.52400000000000002</v>
      </c>
      <c r="H21820">
        <v>0.64</v>
      </c>
      <c r="I21820">
        <v>95</v>
      </c>
      <c r="L21820" s="1"/>
      <c r="M21820" s="2"/>
      <c r="N21820" s="2"/>
      <c r="O21820" t="s">
        <v>32</v>
      </c>
    </row>
    <row r="21821" spans="1:15" x14ac:dyDescent="0.35">
      <c r="A21821">
        <v>20035041</v>
      </c>
      <c r="B21821">
        <v>124453.322</v>
      </c>
      <c r="C21821" t="s">
        <v>37</v>
      </c>
      <c r="E21821">
        <v>0.25</v>
      </c>
      <c r="F21821">
        <v>0.158</v>
      </c>
      <c r="G21821">
        <v>0.55500000000000005</v>
      </c>
      <c r="H21821">
        <v>0.58299999999999996</v>
      </c>
      <c r="I21821">
        <v>83</v>
      </c>
      <c r="L21821" s="1"/>
      <c r="M21821" s="2"/>
      <c r="N21821" s="2"/>
      <c r="O21821" t="s">
        <v>32</v>
      </c>
    </row>
    <row r="21822" spans="1:15" x14ac:dyDescent="0.35">
      <c r="A21822">
        <v>28820</v>
      </c>
      <c r="B21822">
        <v>124462.75900000001</v>
      </c>
      <c r="C21822" t="s">
        <v>34</v>
      </c>
      <c r="E21822">
        <v>0.25</v>
      </c>
      <c r="L21822" s="1">
        <v>44.527000000001863</v>
      </c>
      <c r="M21822" s="2"/>
      <c r="N21822" s="2"/>
    </row>
    <row r="21823" spans="1:15" x14ac:dyDescent="0.35">
      <c r="A21823">
        <v>28830</v>
      </c>
      <c r="B21823">
        <v>124503.86</v>
      </c>
      <c r="C21823" t="s">
        <v>34</v>
      </c>
      <c r="E21823">
        <v>0.25</v>
      </c>
      <c r="L21823" s="1">
        <v>41.100999999995111</v>
      </c>
      <c r="M21823" s="2"/>
      <c r="N21823" s="2"/>
    </row>
    <row r="21824" spans="1:15" x14ac:dyDescent="0.35">
      <c r="A21824">
        <v>28840</v>
      </c>
      <c r="B21824">
        <v>124549.393</v>
      </c>
      <c r="C21824" t="s">
        <v>34</v>
      </c>
      <c r="E21824">
        <v>0.25</v>
      </c>
      <c r="L21824" s="1">
        <v>45.532999999995809</v>
      </c>
      <c r="M21824" s="2"/>
      <c r="N21824" s="2"/>
    </row>
    <row r="21825" spans="1:15" x14ac:dyDescent="0.35">
      <c r="A21825">
        <v>20035042</v>
      </c>
      <c r="B21825">
        <v>124557.228</v>
      </c>
      <c r="C21825" t="s">
        <v>37</v>
      </c>
      <c r="E21825">
        <v>0.25</v>
      </c>
      <c r="F21825">
        <v>0.14099999999999999</v>
      </c>
      <c r="G21825">
        <v>0.39900000000000002</v>
      </c>
      <c r="H21825">
        <v>0.45</v>
      </c>
      <c r="I21825">
        <v>144</v>
      </c>
      <c r="L21825" s="1"/>
      <c r="M21825" s="2"/>
      <c r="N21825" s="2"/>
      <c r="O21825" t="s">
        <v>32</v>
      </c>
    </row>
    <row r="21826" spans="1:15" x14ac:dyDescent="0.35">
      <c r="A21826">
        <v>20035044</v>
      </c>
      <c r="B21826">
        <v>124567.35</v>
      </c>
      <c r="C21826" t="s">
        <v>37</v>
      </c>
      <c r="E21826">
        <v>0.25</v>
      </c>
      <c r="F21826">
        <v>0.14699999999999999</v>
      </c>
      <c r="G21826">
        <v>0.42699999999999999</v>
      </c>
      <c r="H21826">
        <v>0.34499999999999997</v>
      </c>
      <c r="I21826">
        <v>207</v>
      </c>
      <c r="L21826" s="1"/>
      <c r="M21826" s="2"/>
      <c r="N21826" s="2"/>
      <c r="O21826" t="s">
        <v>32</v>
      </c>
    </row>
    <row r="21827" spans="1:15" x14ac:dyDescent="0.35">
      <c r="A21827">
        <v>20035045</v>
      </c>
      <c r="B21827">
        <v>124567.712</v>
      </c>
      <c r="C21827" t="s">
        <v>37</v>
      </c>
      <c r="E21827">
        <v>0.25</v>
      </c>
      <c r="F21827">
        <v>0.19800000000000001</v>
      </c>
      <c r="G21827">
        <v>0.52300000000000002</v>
      </c>
      <c r="H21827">
        <v>0.39500000000000002</v>
      </c>
      <c r="I21827">
        <v>215</v>
      </c>
      <c r="L21827" s="1"/>
      <c r="M21827" s="2"/>
      <c r="N21827" s="2"/>
      <c r="O21827" t="s">
        <v>32</v>
      </c>
    </row>
    <row r="21828" spans="1:15" x14ac:dyDescent="0.35">
      <c r="A21828">
        <v>20035049</v>
      </c>
      <c r="B21828">
        <v>124582.682</v>
      </c>
      <c r="C21828" t="s">
        <v>37</v>
      </c>
      <c r="E21828">
        <v>0.25</v>
      </c>
      <c r="F21828">
        <v>0.14199999999999999</v>
      </c>
      <c r="G21828">
        <v>0.62</v>
      </c>
      <c r="H21828">
        <v>0.80700000000000005</v>
      </c>
      <c r="I21828">
        <v>34</v>
      </c>
      <c r="L21828" s="1"/>
      <c r="M21828" s="2"/>
      <c r="N21828" s="2"/>
      <c r="O21828" t="s">
        <v>32</v>
      </c>
    </row>
    <row r="21829" spans="1:15" x14ac:dyDescent="0.35">
      <c r="A21829">
        <v>20035050</v>
      </c>
      <c r="B21829">
        <v>124584.257</v>
      </c>
      <c r="C21829" t="s">
        <v>37</v>
      </c>
      <c r="E21829">
        <v>0.25</v>
      </c>
      <c r="F21829">
        <v>0.19</v>
      </c>
      <c r="G21829">
        <v>0.68600000000000005</v>
      </c>
      <c r="H21829">
        <v>1.349</v>
      </c>
      <c r="I21829">
        <v>19</v>
      </c>
      <c r="L21829" s="1"/>
      <c r="M21829" s="2"/>
      <c r="N21829" s="2"/>
      <c r="O21829" t="s">
        <v>32</v>
      </c>
    </row>
    <row r="21830" spans="1:15" x14ac:dyDescent="0.35">
      <c r="A21830">
        <v>28850</v>
      </c>
      <c r="B21830">
        <v>124593.508</v>
      </c>
      <c r="C21830" t="s">
        <v>34</v>
      </c>
      <c r="E21830">
        <v>0.25</v>
      </c>
      <c r="L21830" s="1">
        <v>44.115000000005239</v>
      </c>
      <c r="M21830" s="2"/>
      <c r="N21830" s="2"/>
    </row>
    <row r="21831" spans="1:15" x14ac:dyDescent="0.35">
      <c r="A21831">
        <v>20035051</v>
      </c>
      <c r="B21831">
        <v>124596.29300000001</v>
      </c>
      <c r="C21831" t="s">
        <v>37</v>
      </c>
      <c r="E21831">
        <v>0.25</v>
      </c>
      <c r="F21831">
        <v>0.13100000000000001</v>
      </c>
      <c r="G21831">
        <v>0.44700000000000001</v>
      </c>
      <c r="H21831">
        <v>0.81399999999999995</v>
      </c>
      <c r="I21831">
        <v>159</v>
      </c>
      <c r="L21831" s="1"/>
      <c r="M21831" s="2"/>
      <c r="N21831" s="2"/>
      <c r="O21831" t="s">
        <v>33</v>
      </c>
    </row>
    <row r="21832" spans="1:15" x14ac:dyDescent="0.35">
      <c r="A21832">
        <v>28860</v>
      </c>
      <c r="B21832">
        <v>124639.522</v>
      </c>
      <c r="C21832" t="s">
        <v>34</v>
      </c>
      <c r="E21832">
        <v>0.25</v>
      </c>
      <c r="L21832" s="1">
        <v>46.013999999995576</v>
      </c>
      <c r="M21832" s="2"/>
      <c r="N21832" s="2"/>
    </row>
    <row r="21833" spans="1:15" x14ac:dyDescent="0.35">
      <c r="A21833">
        <v>28870</v>
      </c>
      <c r="B21833">
        <v>124681.306</v>
      </c>
      <c r="C21833" t="s">
        <v>34</v>
      </c>
      <c r="E21833">
        <v>0.25</v>
      </c>
      <c r="L21833" s="1">
        <v>41.783999999999651</v>
      </c>
      <c r="M21833" s="2"/>
      <c r="N21833" s="2"/>
    </row>
    <row r="21834" spans="1:15" x14ac:dyDescent="0.35">
      <c r="A21834">
        <v>20035052</v>
      </c>
      <c r="B21834">
        <v>124696.02</v>
      </c>
      <c r="C21834" t="s">
        <v>37</v>
      </c>
      <c r="E21834">
        <v>0.25</v>
      </c>
      <c r="F21834">
        <v>0.128</v>
      </c>
      <c r="G21834">
        <v>0.74399999999999999</v>
      </c>
      <c r="H21834">
        <v>0.59499999999999997</v>
      </c>
      <c r="I21834">
        <v>158</v>
      </c>
      <c r="L21834" s="1"/>
      <c r="M21834" s="2"/>
      <c r="N21834" s="2"/>
      <c r="O21834" t="s">
        <v>32</v>
      </c>
    </row>
    <row r="21835" spans="1:15" x14ac:dyDescent="0.35">
      <c r="A21835">
        <v>20035059</v>
      </c>
      <c r="B21835">
        <v>124705.739</v>
      </c>
      <c r="C21835" t="s">
        <v>37</v>
      </c>
      <c r="E21835">
        <v>0.25</v>
      </c>
      <c r="F21835">
        <v>0.13300000000000001</v>
      </c>
      <c r="G21835">
        <v>0.79700000000000004</v>
      </c>
      <c r="H21835">
        <v>0.55500000000000005</v>
      </c>
      <c r="I21835">
        <v>180</v>
      </c>
      <c r="L21835" s="1"/>
      <c r="M21835" s="2"/>
      <c r="N21835" s="2"/>
      <c r="O21835" t="s">
        <v>32</v>
      </c>
    </row>
    <row r="21836" spans="1:15" x14ac:dyDescent="0.35">
      <c r="A21836">
        <v>20035060</v>
      </c>
      <c r="B21836">
        <v>124707.311</v>
      </c>
      <c r="C21836" t="s">
        <v>37</v>
      </c>
      <c r="E21836">
        <v>0.25</v>
      </c>
      <c r="F21836">
        <v>0.16200000000000001</v>
      </c>
      <c r="G21836">
        <v>1.099</v>
      </c>
      <c r="H21836">
        <v>0.80200000000000005</v>
      </c>
      <c r="I21836">
        <v>157</v>
      </c>
      <c r="L21836" s="1"/>
      <c r="M21836" s="2"/>
      <c r="N21836" s="2"/>
      <c r="O21836" t="s">
        <v>32</v>
      </c>
    </row>
    <row r="21837" spans="1:15" x14ac:dyDescent="0.35">
      <c r="A21837">
        <v>20035061</v>
      </c>
      <c r="B21837">
        <v>124709.099</v>
      </c>
      <c r="C21837" t="s">
        <v>37</v>
      </c>
      <c r="E21837">
        <v>0.25</v>
      </c>
      <c r="F21837">
        <v>0.14199999999999999</v>
      </c>
      <c r="G21837">
        <v>1.2050000000000001</v>
      </c>
      <c r="H21837">
        <v>1.1950000000000001</v>
      </c>
      <c r="I21837">
        <v>182</v>
      </c>
      <c r="L21837" s="1"/>
      <c r="M21837" s="2"/>
      <c r="N21837" s="2"/>
      <c r="O21837" t="s">
        <v>32</v>
      </c>
    </row>
    <row r="21838" spans="1:15" x14ac:dyDescent="0.35">
      <c r="A21838">
        <v>28880</v>
      </c>
      <c r="B21838">
        <v>124725.946</v>
      </c>
      <c r="C21838" t="s">
        <v>34</v>
      </c>
      <c r="E21838">
        <v>0.25</v>
      </c>
      <c r="L21838" s="1">
        <v>44.639999999999418</v>
      </c>
      <c r="M21838" s="2"/>
      <c r="N21838" s="2"/>
    </row>
    <row r="21839" spans="1:15" x14ac:dyDescent="0.35">
      <c r="A21839">
        <v>20035063</v>
      </c>
      <c r="B21839">
        <v>124732.242</v>
      </c>
      <c r="C21839" t="s">
        <v>37</v>
      </c>
      <c r="E21839">
        <v>0.25</v>
      </c>
      <c r="F21839">
        <v>0.31</v>
      </c>
      <c r="G21839">
        <v>0.80400000000000005</v>
      </c>
      <c r="H21839">
        <v>0.67300000000000004</v>
      </c>
      <c r="I21839">
        <v>236</v>
      </c>
      <c r="L21839" s="1"/>
      <c r="M21839" s="2"/>
      <c r="N21839" s="2"/>
      <c r="O21839" t="s">
        <v>33</v>
      </c>
    </row>
    <row r="21840" spans="1:15" x14ac:dyDescent="0.35">
      <c r="A21840">
        <v>20035064</v>
      </c>
      <c r="B21840">
        <v>124732.268</v>
      </c>
      <c r="C21840" t="s">
        <v>37</v>
      </c>
      <c r="E21840">
        <v>0.25</v>
      </c>
      <c r="F21840">
        <v>0.21299999999999999</v>
      </c>
      <c r="G21840">
        <v>0.497</v>
      </c>
      <c r="H21840">
        <v>0.44500000000000001</v>
      </c>
      <c r="I21840">
        <v>41</v>
      </c>
      <c r="L21840" s="1"/>
      <c r="M21840" s="2"/>
      <c r="N21840" s="2"/>
      <c r="O21840" t="s">
        <v>32</v>
      </c>
    </row>
    <row r="21841" spans="1:15" x14ac:dyDescent="0.35">
      <c r="A21841">
        <v>20035065</v>
      </c>
      <c r="B21841">
        <v>124736.474</v>
      </c>
      <c r="C21841" t="s">
        <v>37</v>
      </c>
      <c r="E21841">
        <v>0.25</v>
      </c>
      <c r="F21841">
        <v>0.14099999999999999</v>
      </c>
      <c r="G21841">
        <v>0.97299999999999998</v>
      </c>
      <c r="H21841">
        <v>1.4159999999999999</v>
      </c>
      <c r="I21841">
        <v>155</v>
      </c>
      <c r="L21841" s="1"/>
      <c r="M21841" s="2"/>
      <c r="N21841" s="2"/>
      <c r="O21841" t="s">
        <v>33</v>
      </c>
    </row>
    <row r="21842" spans="1:15" x14ac:dyDescent="0.35">
      <c r="A21842">
        <v>20035066</v>
      </c>
      <c r="B21842">
        <v>124737.02099999999</v>
      </c>
      <c r="C21842" t="s">
        <v>37</v>
      </c>
      <c r="E21842">
        <v>0.25</v>
      </c>
      <c r="F21842">
        <v>0.125</v>
      </c>
      <c r="G21842">
        <v>1.3879999999999999</v>
      </c>
      <c r="H21842">
        <v>1.5069999999999999</v>
      </c>
      <c r="I21842">
        <v>98</v>
      </c>
      <c r="L21842" s="1"/>
      <c r="M21842" s="2"/>
      <c r="N21842" s="2"/>
      <c r="O21842" t="s">
        <v>33</v>
      </c>
    </row>
    <row r="21843" spans="1:15" x14ac:dyDescent="0.35">
      <c r="A21843">
        <v>20035068</v>
      </c>
      <c r="B21843">
        <v>124737.967</v>
      </c>
      <c r="C21843" t="s">
        <v>37</v>
      </c>
      <c r="E21843">
        <v>0.25</v>
      </c>
      <c r="F21843">
        <v>0.152</v>
      </c>
      <c r="G21843">
        <v>0.86599999999999999</v>
      </c>
      <c r="H21843">
        <v>0.86399999999999999</v>
      </c>
      <c r="I21843">
        <v>195</v>
      </c>
      <c r="L21843" s="1"/>
      <c r="M21843" s="2"/>
      <c r="N21843" s="2"/>
      <c r="O21843" t="s">
        <v>33</v>
      </c>
    </row>
    <row r="21844" spans="1:15" x14ac:dyDescent="0.35">
      <c r="A21844">
        <v>20035069</v>
      </c>
      <c r="B21844">
        <v>124737.98</v>
      </c>
      <c r="C21844" t="s">
        <v>37</v>
      </c>
      <c r="E21844">
        <v>0.25</v>
      </c>
      <c r="F21844">
        <v>0.125</v>
      </c>
      <c r="G21844">
        <v>0.90100000000000002</v>
      </c>
      <c r="H21844">
        <v>0.88</v>
      </c>
      <c r="I21844">
        <v>82</v>
      </c>
      <c r="L21844" s="1"/>
      <c r="M21844" s="2"/>
      <c r="N21844" s="2"/>
      <c r="O21844" t="s">
        <v>33</v>
      </c>
    </row>
    <row r="21845" spans="1:15" x14ac:dyDescent="0.35">
      <c r="A21845">
        <v>20035072</v>
      </c>
      <c r="B21845">
        <v>124755.537</v>
      </c>
      <c r="C21845" t="s">
        <v>37</v>
      </c>
      <c r="E21845">
        <v>0.25</v>
      </c>
      <c r="F21845">
        <v>0.121</v>
      </c>
      <c r="G21845">
        <v>0.374</v>
      </c>
      <c r="H21845">
        <v>0.53</v>
      </c>
      <c r="I21845">
        <v>292</v>
      </c>
      <c r="L21845" s="1"/>
      <c r="M21845" s="2"/>
      <c r="N21845" s="2"/>
      <c r="O21845" t="s">
        <v>32</v>
      </c>
    </row>
    <row r="21846" spans="1:15" x14ac:dyDescent="0.35">
      <c r="A21846">
        <v>20035073</v>
      </c>
      <c r="B21846">
        <v>124760.83900000001</v>
      </c>
      <c r="C21846" t="s">
        <v>37</v>
      </c>
      <c r="E21846">
        <v>0.25</v>
      </c>
      <c r="F21846">
        <v>0.21199999999999999</v>
      </c>
      <c r="G21846">
        <v>0.59099999999999997</v>
      </c>
      <c r="H21846">
        <v>0.42399999999999999</v>
      </c>
      <c r="I21846">
        <v>311</v>
      </c>
      <c r="L21846" s="1"/>
      <c r="M21846" s="2"/>
      <c r="N21846" s="2"/>
      <c r="O21846" t="s">
        <v>32</v>
      </c>
    </row>
    <row r="21847" spans="1:15" x14ac:dyDescent="0.35">
      <c r="A21847">
        <v>28890</v>
      </c>
      <c r="B21847">
        <v>124768.838</v>
      </c>
      <c r="C21847" t="s">
        <v>34</v>
      </c>
      <c r="E21847">
        <v>0.25</v>
      </c>
      <c r="L21847" s="1">
        <v>42.892000000007101</v>
      </c>
      <c r="M21847" s="2"/>
      <c r="N21847" s="2"/>
    </row>
    <row r="21848" spans="1:15" x14ac:dyDescent="0.35">
      <c r="A21848">
        <v>20035074</v>
      </c>
      <c r="B21848">
        <v>124770.774</v>
      </c>
      <c r="C21848" t="s">
        <v>37</v>
      </c>
      <c r="E21848">
        <v>0.25</v>
      </c>
      <c r="F21848">
        <v>0.18</v>
      </c>
      <c r="G21848">
        <v>1.278</v>
      </c>
      <c r="H21848">
        <v>0.89900000000000002</v>
      </c>
      <c r="I21848">
        <v>180</v>
      </c>
      <c r="L21848" s="1"/>
      <c r="M21848" s="2"/>
      <c r="N21848" s="2"/>
      <c r="O21848" t="s">
        <v>33</v>
      </c>
    </row>
    <row r="21849" spans="1:15" x14ac:dyDescent="0.35">
      <c r="A21849">
        <v>20035076</v>
      </c>
      <c r="B21849">
        <v>124793.164</v>
      </c>
      <c r="C21849" t="s">
        <v>37</v>
      </c>
      <c r="E21849">
        <v>0.25</v>
      </c>
      <c r="F21849">
        <v>0.184</v>
      </c>
      <c r="G21849">
        <v>0.55500000000000005</v>
      </c>
      <c r="H21849">
        <v>0.44800000000000001</v>
      </c>
      <c r="I21849">
        <v>166</v>
      </c>
      <c r="L21849" s="1"/>
      <c r="M21849" s="2"/>
      <c r="N21849" s="2"/>
      <c r="O21849" t="s">
        <v>32</v>
      </c>
    </row>
    <row r="21850" spans="1:15" x14ac:dyDescent="0.35">
      <c r="A21850">
        <v>28900</v>
      </c>
      <c r="B21850">
        <v>124814.504</v>
      </c>
      <c r="C21850" t="s">
        <v>34</v>
      </c>
      <c r="E21850">
        <v>0.25</v>
      </c>
      <c r="L21850" s="1">
        <v>45.665999999997439</v>
      </c>
      <c r="M21850" s="2"/>
      <c r="N21850" s="2"/>
    </row>
    <row r="21851" spans="1:15" x14ac:dyDescent="0.35">
      <c r="A21851">
        <v>20035079</v>
      </c>
      <c r="B21851">
        <v>124831.978</v>
      </c>
      <c r="C21851" t="s">
        <v>37</v>
      </c>
      <c r="E21851">
        <v>0.25</v>
      </c>
      <c r="F21851">
        <v>0.129</v>
      </c>
      <c r="G21851">
        <v>0.51200000000000001</v>
      </c>
      <c r="H21851">
        <v>0.373</v>
      </c>
      <c r="I21851">
        <v>21</v>
      </c>
      <c r="L21851" s="1"/>
      <c r="M21851" s="2"/>
      <c r="N21851" s="2"/>
      <c r="O21851" t="s">
        <v>32</v>
      </c>
    </row>
    <row r="21852" spans="1:15" x14ac:dyDescent="0.35">
      <c r="A21852">
        <v>20035082</v>
      </c>
      <c r="B21852">
        <v>124849.952</v>
      </c>
      <c r="C21852" t="s">
        <v>37</v>
      </c>
      <c r="E21852">
        <v>0.25</v>
      </c>
      <c r="F21852">
        <v>0.14000000000000001</v>
      </c>
      <c r="G21852">
        <v>1.125</v>
      </c>
      <c r="H21852">
        <v>1.1930000000000001</v>
      </c>
      <c r="I21852">
        <v>248</v>
      </c>
      <c r="L21852" s="1"/>
      <c r="M21852" s="2"/>
      <c r="N21852" s="2"/>
      <c r="O21852" t="s">
        <v>33</v>
      </c>
    </row>
    <row r="21853" spans="1:15" x14ac:dyDescent="0.35">
      <c r="A21853">
        <v>20035084</v>
      </c>
      <c r="B21853">
        <v>124852.54</v>
      </c>
      <c r="C21853" t="s">
        <v>37</v>
      </c>
      <c r="E21853">
        <v>0.25</v>
      </c>
      <c r="F21853">
        <v>0.23200000000000001</v>
      </c>
      <c r="G21853">
        <v>1.411</v>
      </c>
      <c r="H21853">
        <v>0.75700000000000001</v>
      </c>
      <c r="I21853">
        <v>269</v>
      </c>
      <c r="L21853" s="1"/>
      <c r="M21853" s="2"/>
      <c r="N21853" s="2"/>
      <c r="O21853" t="s">
        <v>32</v>
      </c>
    </row>
    <row r="21854" spans="1:15" x14ac:dyDescent="0.35">
      <c r="A21854">
        <v>28910</v>
      </c>
      <c r="B21854">
        <v>124861.152</v>
      </c>
      <c r="C21854" t="s">
        <v>34</v>
      </c>
      <c r="E21854">
        <v>0.25</v>
      </c>
      <c r="L21854" s="1">
        <v>46.648000000001048</v>
      </c>
      <c r="M21854" s="2"/>
      <c r="N21854" s="2"/>
    </row>
    <row r="21855" spans="1:15" x14ac:dyDescent="0.35">
      <c r="A21855">
        <v>20035085</v>
      </c>
      <c r="B21855">
        <v>124865.357</v>
      </c>
      <c r="C21855" t="s">
        <v>37</v>
      </c>
      <c r="E21855">
        <v>0.25</v>
      </c>
      <c r="F21855">
        <v>0.38900000000000001</v>
      </c>
      <c r="G21855">
        <v>1.6020000000000001</v>
      </c>
      <c r="H21855">
        <v>1.298</v>
      </c>
      <c r="I21855">
        <v>329</v>
      </c>
      <c r="L21855" s="1"/>
      <c r="M21855" s="2"/>
      <c r="N21855" s="2"/>
      <c r="O21855" t="s">
        <v>32</v>
      </c>
    </row>
    <row r="21856" spans="1:15" x14ac:dyDescent="0.35">
      <c r="A21856">
        <v>28920</v>
      </c>
      <c r="B21856">
        <v>124904.251</v>
      </c>
      <c r="C21856" t="s">
        <v>34</v>
      </c>
      <c r="E21856">
        <v>0.25</v>
      </c>
      <c r="L21856" s="1">
        <v>43.099000000001979</v>
      </c>
      <c r="M21856" s="2"/>
      <c r="N21856" s="2"/>
    </row>
    <row r="21857" spans="1:15" x14ac:dyDescent="0.35">
      <c r="A21857">
        <v>20035089</v>
      </c>
      <c r="B21857">
        <v>124917.12300000001</v>
      </c>
      <c r="C21857" t="s">
        <v>37</v>
      </c>
      <c r="E21857">
        <v>0.25</v>
      </c>
      <c r="F21857">
        <v>0.14000000000000001</v>
      </c>
      <c r="G21857">
        <v>0.69599999999999995</v>
      </c>
      <c r="H21857">
        <v>0.91300000000000003</v>
      </c>
      <c r="I21857">
        <v>96</v>
      </c>
      <c r="L21857" s="1"/>
      <c r="M21857" s="2"/>
      <c r="N21857" s="2"/>
      <c r="O21857" t="s">
        <v>33</v>
      </c>
    </row>
    <row r="21858" spans="1:15" x14ac:dyDescent="0.35">
      <c r="A21858">
        <v>20035090</v>
      </c>
      <c r="B21858">
        <v>124918.63099999999</v>
      </c>
      <c r="C21858" t="s">
        <v>37</v>
      </c>
      <c r="E21858">
        <v>0.25</v>
      </c>
      <c r="F21858">
        <v>0.14099999999999999</v>
      </c>
      <c r="G21858">
        <v>1.327</v>
      </c>
      <c r="H21858">
        <v>1.1830000000000001</v>
      </c>
      <c r="I21858">
        <v>197</v>
      </c>
      <c r="L21858" s="1"/>
      <c r="M21858" s="2"/>
      <c r="N21858" s="2"/>
      <c r="O21858" t="s">
        <v>33</v>
      </c>
    </row>
    <row r="21859" spans="1:15" x14ac:dyDescent="0.35">
      <c r="A21859">
        <v>20035091</v>
      </c>
      <c r="B21859">
        <v>124918.727</v>
      </c>
      <c r="C21859" t="s">
        <v>37</v>
      </c>
      <c r="E21859">
        <v>0.25</v>
      </c>
      <c r="F21859">
        <v>0.14299999999999999</v>
      </c>
      <c r="G21859">
        <v>1.2889999999999999</v>
      </c>
      <c r="H21859">
        <v>1.964</v>
      </c>
      <c r="I21859">
        <v>167</v>
      </c>
      <c r="L21859" s="1"/>
      <c r="M21859" s="2"/>
      <c r="N21859" s="2"/>
      <c r="O21859" t="s">
        <v>33</v>
      </c>
    </row>
    <row r="21860" spans="1:15" x14ac:dyDescent="0.35">
      <c r="A21860">
        <v>20035092</v>
      </c>
      <c r="B21860">
        <v>124934.874</v>
      </c>
      <c r="C21860" t="s">
        <v>37</v>
      </c>
      <c r="E21860">
        <v>0.25</v>
      </c>
      <c r="F21860">
        <v>0.14699999999999999</v>
      </c>
      <c r="G21860">
        <v>1.6859999999999999</v>
      </c>
      <c r="H21860">
        <v>1.5089999999999999</v>
      </c>
      <c r="I21860">
        <v>310</v>
      </c>
      <c r="L21860" s="1"/>
      <c r="M21860" s="2"/>
      <c r="N21860" s="2"/>
      <c r="O21860" t="s">
        <v>33</v>
      </c>
    </row>
    <row r="21861" spans="1:15" x14ac:dyDescent="0.35">
      <c r="A21861">
        <v>28930</v>
      </c>
      <c r="B21861">
        <v>124936.148</v>
      </c>
      <c r="C21861" t="s">
        <v>34</v>
      </c>
      <c r="E21861">
        <v>0.25</v>
      </c>
      <c r="L21861" s="1">
        <v>31.896999999997206</v>
      </c>
      <c r="M21861" s="2"/>
      <c r="N21861" s="2"/>
    </row>
    <row r="21862" spans="1:15" x14ac:dyDescent="0.35">
      <c r="A21862">
        <v>20035093</v>
      </c>
      <c r="B21862">
        <v>124942.69899999999</v>
      </c>
      <c r="C21862" t="s">
        <v>37</v>
      </c>
      <c r="E21862">
        <v>0.25</v>
      </c>
      <c r="F21862">
        <v>0.121</v>
      </c>
      <c r="G21862">
        <v>0.81499999999999995</v>
      </c>
      <c r="H21862">
        <v>0.80300000000000005</v>
      </c>
      <c r="I21862">
        <v>294</v>
      </c>
      <c r="L21862" s="1"/>
      <c r="M21862" s="2"/>
      <c r="N21862" s="2"/>
      <c r="O21862" t="s">
        <v>33</v>
      </c>
    </row>
    <row r="21863" spans="1:15" x14ac:dyDescent="0.35">
      <c r="A21863">
        <v>28940</v>
      </c>
      <c r="B21863">
        <v>124981.995</v>
      </c>
      <c r="C21863" t="s">
        <v>34</v>
      </c>
      <c r="E21863">
        <v>0.25</v>
      </c>
      <c r="L21863" s="1">
        <v>45.846999999994296</v>
      </c>
      <c r="M21863" s="2"/>
      <c r="N21863" s="2"/>
    </row>
    <row r="21864" spans="1:15" x14ac:dyDescent="0.35">
      <c r="A21864">
        <v>20035096</v>
      </c>
      <c r="B21864">
        <v>125012.789</v>
      </c>
      <c r="C21864" t="s">
        <v>37</v>
      </c>
      <c r="E21864">
        <v>0.25</v>
      </c>
      <c r="F21864">
        <v>0.14899999999999999</v>
      </c>
      <c r="G21864">
        <v>1.974</v>
      </c>
      <c r="H21864">
        <v>2.2799999999999998</v>
      </c>
      <c r="I21864">
        <v>165</v>
      </c>
      <c r="L21864" s="1"/>
      <c r="M21864" s="2"/>
      <c r="N21864" s="2"/>
      <c r="O21864" t="s">
        <v>33</v>
      </c>
    </row>
    <row r="21865" spans="1:15" x14ac:dyDescent="0.35">
      <c r="A21865">
        <v>28950</v>
      </c>
      <c r="B21865">
        <v>125028.452</v>
      </c>
      <c r="C21865" t="s">
        <v>34</v>
      </c>
      <c r="E21865">
        <v>0.25</v>
      </c>
      <c r="L21865" s="1">
        <v>46.45700000000943</v>
      </c>
      <c r="M21865" s="2"/>
      <c r="N21865" s="2"/>
    </row>
    <row r="21866" spans="1:15" x14ac:dyDescent="0.35">
      <c r="A21866">
        <v>28960</v>
      </c>
      <c r="B21866">
        <v>125074.26</v>
      </c>
      <c r="C21866" t="s">
        <v>34</v>
      </c>
      <c r="E21866">
        <v>0.25</v>
      </c>
      <c r="L21866" s="1">
        <v>45.807999999989988</v>
      </c>
      <c r="M21866" s="2"/>
      <c r="N21866" s="2"/>
    </row>
    <row r="21867" spans="1:15" x14ac:dyDescent="0.35">
      <c r="A21867">
        <v>28970</v>
      </c>
      <c r="B21867">
        <v>125120.186</v>
      </c>
      <c r="C21867" t="s">
        <v>34</v>
      </c>
      <c r="E21867">
        <v>0.25</v>
      </c>
      <c r="L21867" s="1">
        <v>45.926000000006752</v>
      </c>
      <c r="M21867" s="2"/>
      <c r="N21867" s="2"/>
    </row>
    <row r="21868" spans="1:15" x14ac:dyDescent="0.35">
      <c r="A21868">
        <v>20035097</v>
      </c>
      <c r="B21868">
        <v>125161.125</v>
      </c>
      <c r="C21868" t="s">
        <v>37</v>
      </c>
      <c r="E21868">
        <v>0.25</v>
      </c>
      <c r="F21868">
        <v>0.151</v>
      </c>
      <c r="G21868">
        <v>0.92</v>
      </c>
      <c r="H21868">
        <v>1.0660000000000001</v>
      </c>
      <c r="I21868">
        <v>220</v>
      </c>
      <c r="L21868" s="1"/>
      <c r="M21868" s="2"/>
      <c r="N21868" s="2"/>
      <c r="O21868" t="s">
        <v>33</v>
      </c>
    </row>
    <row r="21869" spans="1:15" x14ac:dyDescent="0.35">
      <c r="A21869">
        <v>20035098</v>
      </c>
      <c r="B21869">
        <v>125161.359</v>
      </c>
      <c r="C21869" t="s">
        <v>37</v>
      </c>
      <c r="E21869">
        <v>0.25</v>
      </c>
      <c r="F21869">
        <v>0.123</v>
      </c>
      <c r="G21869">
        <v>1.0249999999999999</v>
      </c>
      <c r="H21869">
        <v>1.0940000000000001</v>
      </c>
      <c r="I21869">
        <v>175</v>
      </c>
      <c r="L21869" s="1"/>
      <c r="M21869" s="2"/>
      <c r="N21869" s="2"/>
      <c r="O21869" t="s">
        <v>33</v>
      </c>
    </row>
    <row r="21870" spans="1:15" x14ac:dyDescent="0.35">
      <c r="A21870">
        <v>28980</v>
      </c>
      <c r="B21870">
        <v>125166.613</v>
      </c>
      <c r="C21870" t="s">
        <v>34</v>
      </c>
      <c r="E21870">
        <v>0.25</v>
      </c>
      <c r="L21870" s="1">
        <v>46.426999999996042</v>
      </c>
      <c r="M21870" s="2"/>
      <c r="N21870" s="2"/>
    </row>
    <row r="21871" spans="1:15" x14ac:dyDescent="0.35">
      <c r="A21871">
        <v>28990</v>
      </c>
      <c r="B21871">
        <v>125213.91800000001</v>
      </c>
      <c r="C21871" t="s">
        <v>34</v>
      </c>
      <c r="E21871">
        <v>0.25</v>
      </c>
      <c r="L21871" s="1">
        <v>47.305000000007567</v>
      </c>
      <c r="M21871" s="2"/>
      <c r="N21871" s="2"/>
    </row>
    <row r="21872" spans="1:15" x14ac:dyDescent="0.35">
      <c r="A21872">
        <v>20035101</v>
      </c>
      <c r="B21872">
        <v>125240.648</v>
      </c>
      <c r="C21872" t="s">
        <v>37</v>
      </c>
      <c r="E21872">
        <v>0.25</v>
      </c>
      <c r="F21872">
        <v>0.214</v>
      </c>
      <c r="G21872">
        <v>0.72299999999999998</v>
      </c>
      <c r="H21872">
        <v>0.58399999999999996</v>
      </c>
      <c r="I21872">
        <v>313</v>
      </c>
      <c r="L21872" s="1"/>
      <c r="M21872" s="2"/>
      <c r="N21872" s="2"/>
      <c r="O21872" t="s">
        <v>32</v>
      </c>
    </row>
    <row r="21873" spans="1:15" x14ac:dyDescent="0.35">
      <c r="A21873">
        <v>14000012</v>
      </c>
      <c r="B21873">
        <v>125257.49800000001</v>
      </c>
      <c r="C21873" t="s">
        <v>38</v>
      </c>
      <c r="F21873">
        <v>0.22</v>
      </c>
      <c r="G21873">
        <v>2.5299999999999998</v>
      </c>
      <c r="H21873">
        <v>4.3600000000000003</v>
      </c>
      <c r="I21873">
        <v>202</v>
      </c>
      <c r="L21873" s="1"/>
      <c r="M21873" s="2"/>
      <c r="N21873" s="2"/>
    </row>
    <row r="21874" spans="1:15" x14ac:dyDescent="0.35">
      <c r="A21874">
        <v>29000</v>
      </c>
      <c r="B21874">
        <v>125259.746</v>
      </c>
      <c r="C21874" t="s">
        <v>34</v>
      </c>
      <c r="E21874">
        <v>0.25</v>
      </c>
      <c r="L21874" s="1">
        <v>45.827999999994063</v>
      </c>
      <c r="M21874" s="2"/>
      <c r="N21874" s="2"/>
    </row>
    <row r="21875" spans="1:15" x14ac:dyDescent="0.35">
      <c r="A21875">
        <v>29010</v>
      </c>
      <c r="B21875">
        <v>125304.73</v>
      </c>
      <c r="C21875" t="s">
        <v>34</v>
      </c>
      <c r="E21875">
        <v>0.25</v>
      </c>
      <c r="L21875" s="1">
        <v>44.98399999999674</v>
      </c>
      <c r="M21875" s="2"/>
      <c r="N21875" s="2"/>
    </row>
    <row r="21876" spans="1:15" x14ac:dyDescent="0.35">
      <c r="A21876">
        <v>29020</v>
      </c>
      <c r="B21876">
        <v>125350.42600000001</v>
      </c>
      <c r="C21876" t="s">
        <v>34</v>
      </c>
      <c r="E21876">
        <v>0.25</v>
      </c>
      <c r="L21876" s="1">
        <v>45.696000000010827</v>
      </c>
      <c r="M21876" s="2"/>
      <c r="N21876" s="2"/>
    </row>
    <row r="21877" spans="1:15" x14ac:dyDescent="0.35">
      <c r="A21877">
        <v>29030</v>
      </c>
      <c r="B21877">
        <v>125396.52800000001</v>
      </c>
      <c r="C21877" t="s">
        <v>34</v>
      </c>
      <c r="E21877">
        <v>0.25</v>
      </c>
      <c r="L21877" s="1">
        <v>46.101999999998952</v>
      </c>
      <c r="M21877" s="2"/>
      <c r="N21877" s="2"/>
    </row>
    <row r="21878" spans="1:15" x14ac:dyDescent="0.35">
      <c r="A21878">
        <v>20035104</v>
      </c>
      <c r="B21878">
        <v>125434.625</v>
      </c>
      <c r="C21878" t="s">
        <v>37</v>
      </c>
      <c r="E21878">
        <v>0.25</v>
      </c>
      <c r="F21878">
        <v>0.30299999999999999</v>
      </c>
      <c r="G21878">
        <v>0.45500000000000002</v>
      </c>
      <c r="H21878">
        <v>0.51400000000000001</v>
      </c>
      <c r="I21878">
        <v>291</v>
      </c>
      <c r="L21878" s="1"/>
      <c r="M21878" s="2"/>
      <c r="N21878" s="2"/>
      <c r="O21878" t="s">
        <v>32</v>
      </c>
    </row>
    <row r="21879" spans="1:15" x14ac:dyDescent="0.35">
      <c r="A21879">
        <v>29040</v>
      </c>
      <c r="B21879">
        <v>125438.341</v>
      </c>
      <c r="C21879" t="s">
        <v>34</v>
      </c>
      <c r="E21879">
        <v>0.25</v>
      </c>
      <c r="L21879" s="1">
        <v>41.812999999994645</v>
      </c>
      <c r="M21879" s="2"/>
      <c r="N21879" s="2"/>
    </row>
    <row r="21880" spans="1:15" x14ac:dyDescent="0.35">
      <c r="A21880">
        <v>29050</v>
      </c>
      <c r="B21880">
        <v>125483.27099999999</v>
      </c>
      <c r="C21880" t="s">
        <v>34</v>
      </c>
      <c r="E21880">
        <v>0.25</v>
      </c>
      <c r="L21880" s="1">
        <v>44.929999999993015</v>
      </c>
      <c r="M21880" s="2"/>
      <c r="N21880" s="2"/>
    </row>
    <row r="21881" spans="1:15" x14ac:dyDescent="0.35">
      <c r="A21881">
        <v>20035105</v>
      </c>
      <c r="B21881">
        <v>125498.03200000001</v>
      </c>
      <c r="C21881" t="s">
        <v>37</v>
      </c>
      <c r="E21881">
        <v>0.25</v>
      </c>
      <c r="F21881">
        <v>0.17399999999999999</v>
      </c>
      <c r="G21881">
        <v>0.56299999999999994</v>
      </c>
      <c r="H21881">
        <v>0.64300000000000002</v>
      </c>
      <c r="I21881">
        <v>158</v>
      </c>
      <c r="L21881" s="1"/>
      <c r="M21881" s="2"/>
      <c r="N21881" s="2"/>
      <c r="O21881" t="s">
        <v>32</v>
      </c>
    </row>
    <row r="21882" spans="1:15" x14ac:dyDescent="0.35">
      <c r="A21882">
        <v>29060</v>
      </c>
      <c r="B21882">
        <v>125525.682</v>
      </c>
      <c r="C21882" t="s">
        <v>34</v>
      </c>
      <c r="E21882">
        <v>0.25</v>
      </c>
      <c r="L21882" s="1">
        <v>42.411000000007334</v>
      </c>
      <c r="M21882" s="2"/>
      <c r="N21882" s="2"/>
    </row>
    <row r="21883" spans="1:15" x14ac:dyDescent="0.35">
      <c r="A21883">
        <v>20035108</v>
      </c>
      <c r="B21883">
        <v>125537.753</v>
      </c>
      <c r="C21883" t="s">
        <v>37</v>
      </c>
      <c r="E21883">
        <v>0.25</v>
      </c>
      <c r="F21883">
        <v>0.14699999999999999</v>
      </c>
      <c r="G21883">
        <v>0.747</v>
      </c>
      <c r="H21883">
        <v>1.2</v>
      </c>
      <c r="I21883">
        <v>256</v>
      </c>
      <c r="L21883" s="1"/>
      <c r="M21883" s="2"/>
      <c r="N21883" s="2"/>
      <c r="O21883" t="s">
        <v>33</v>
      </c>
    </row>
    <row r="21884" spans="1:15" x14ac:dyDescent="0.35">
      <c r="A21884">
        <v>29070</v>
      </c>
      <c r="B21884">
        <v>125571.446</v>
      </c>
      <c r="C21884" t="s">
        <v>34</v>
      </c>
      <c r="E21884">
        <v>0.25</v>
      </c>
      <c r="L21884" s="1">
        <v>45.763999999995576</v>
      </c>
      <c r="M21884" s="2"/>
      <c r="N21884" s="2"/>
    </row>
    <row r="21885" spans="1:15" x14ac:dyDescent="0.35">
      <c r="A21885">
        <v>20035111</v>
      </c>
      <c r="B21885">
        <v>125610.416</v>
      </c>
      <c r="C21885" t="s">
        <v>37</v>
      </c>
      <c r="E21885">
        <v>0.25</v>
      </c>
      <c r="F21885">
        <v>0.17799999999999999</v>
      </c>
      <c r="G21885">
        <v>1.268</v>
      </c>
      <c r="H21885">
        <v>0.89900000000000002</v>
      </c>
      <c r="I21885">
        <v>2</v>
      </c>
      <c r="L21885" s="1"/>
      <c r="M21885" s="2"/>
      <c r="N21885" s="2"/>
      <c r="O21885" t="s">
        <v>33</v>
      </c>
    </row>
    <row r="21886" spans="1:15" x14ac:dyDescent="0.35">
      <c r="A21886">
        <v>29080</v>
      </c>
      <c r="B21886">
        <v>125614.35400000001</v>
      </c>
      <c r="C21886" t="s">
        <v>34</v>
      </c>
      <c r="E21886">
        <v>0.25</v>
      </c>
      <c r="L21886" s="1">
        <v>42.908000000010361</v>
      </c>
      <c r="M21886" s="2"/>
      <c r="N21886" s="2"/>
    </row>
    <row r="21887" spans="1:15" x14ac:dyDescent="0.35">
      <c r="A21887">
        <v>20035112</v>
      </c>
      <c r="B21887">
        <v>125642.35400000001</v>
      </c>
      <c r="C21887" t="s">
        <v>37</v>
      </c>
      <c r="E21887">
        <v>0.25</v>
      </c>
      <c r="F21887">
        <v>0.125</v>
      </c>
      <c r="G21887">
        <v>0.63300000000000001</v>
      </c>
      <c r="H21887">
        <v>0.64400000000000002</v>
      </c>
      <c r="I21887">
        <v>272</v>
      </c>
      <c r="L21887" s="1"/>
      <c r="M21887" s="2"/>
      <c r="N21887" s="2"/>
      <c r="O21887" t="s">
        <v>32</v>
      </c>
    </row>
    <row r="21888" spans="1:15" x14ac:dyDescent="0.35">
      <c r="A21888">
        <v>29090</v>
      </c>
      <c r="B21888">
        <v>125654.88</v>
      </c>
      <c r="C21888" t="s">
        <v>34</v>
      </c>
      <c r="E21888">
        <v>0.25</v>
      </c>
      <c r="L21888" s="1">
        <v>40.525999999998021</v>
      </c>
      <c r="M21888" s="2"/>
      <c r="N21888" s="2"/>
    </row>
    <row r="21889" spans="1:15" x14ac:dyDescent="0.35">
      <c r="A21889">
        <v>20035114</v>
      </c>
      <c r="B21889">
        <v>125682.97</v>
      </c>
      <c r="C21889" t="s">
        <v>37</v>
      </c>
      <c r="E21889">
        <v>0.25</v>
      </c>
      <c r="F21889">
        <v>0.123</v>
      </c>
      <c r="G21889">
        <v>0.621</v>
      </c>
      <c r="H21889">
        <v>0.54400000000000004</v>
      </c>
      <c r="I21889">
        <v>309</v>
      </c>
      <c r="L21889" s="1"/>
      <c r="M21889" s="2"/>
      <c r="N21889" s="2"/>
      <c r="O21889" t="s">
        <v>32</v>
      </c>
    </row>
    <row r="21890" spans="1:15" x14ac:dyDescent="0.35">
      <c r="A21890">
        <v>20035116</v>
      </c>
      <c r="B21890">
        <v>125700.511</v>
      </c>
      <c r="C21890" t="s">
        <v>37</v>
      </c>
      <c r="E21890">
        <v>0.25</v>
      </c>
      <c r="F21890">
        <v>0.129</v>
      </c>
      <c r="G21890">
        <v>0.92</v>
      </c>
      <c r="H21890">
        <v>0.97399999999999998</v>
      </c>
      <c r="I21890">
        <v>181</v>
      </c>
      <c r="L21890" s="1"/>
      <c r="M21890" s="2"/>
      <c r="N21890" s="2"/>
      <c r="O21890" t="s">
        <v>32</v>
      </c>
    </row>
    <row r="21891" spans="1:15" x14ac:dyDescent="0.35">
      <c r="A21891">
        <v>29100</v>
      </c>
      <c r="B21891">
        <v>125702.564</v>
      </c>
      <c r="C21891" t="s">
        <v>34</v>
      </c>
      <c r="E21891">
        <v>0.25</v>
      </c>
      <c r="L21891" s="1">
        <v>47.68399999999383</v>
      </c>
      <c r="M21891" s="2"/>
      <c r="N21891" s="2"/>
    </row>
    <row r="21892" spans="1:15" x14ac:dyDescent="0.35">
      <c r="A21892">
        <v>20035118</v>
      </c>
      <c r="B21892">
        <v>125730.45699999999</v>
      </c>
      <c r="C21892" t="s">
        <v>37</v>
      </c>
      <c r="E21892">
        <v>0.25</v>
      </c>
      <c r="F21892">
        <v>0.16600000000000001</v>
      </c>
      <c r="G21892">
        <v>1.2589999999999999</v>
      </c>
      <c r="H21892">
        <v>0.89500000000000002</v>
      </c>
      <c r="I21892">
        <v>351</v>
      </c>
      <c r="L21892" s="1"/>
      <c r="M21892" s="2"/>
      <c r="N21892" s="2"/>
      <c r="O21892" t="s">
        <v>32</v>
      </c>
    </row>
    <row r="21893" spans="1:15" x14ac:dyDescent="0.35">
      <c r="A21893">
        <v>29110</v>
      </c>
      <c r="B21893">
        <v>125749.049</v>
      </c>
      <c r="C21893" t="s">
        <v>34</v>
      </c>
      <c r="E21893">
        <v>0.25</v>
      </c>
      <c r="L21893" s="1">
        <v>46.485000000000582</v>
      </c>
      <c r="M21893" s="2"/>
      <c r="N21893" s="2"/>
    </row>
    <row r="21894" spans="1:15" x14ac:dyDescent="0.35">
      <c r="A21894">
        <v>13000077</v>
      </c>
      <c r="B21894">
        <v>125773.141</v>
      </c>
      <c r="C21894" t="s">
        <v>40</v>
      </c>
      <c r="I21894">
        <v>0</v>
      </c>
      <c r="L21894" s="1"/>
      <c r="M21894" s="2"/>
      <c r="N21894" s="2"/>
    </row>
    <row r="21895" spans="1:15" x14ac:dyDescent="0.35">
      <c r="A21895">
        <v>29120</v>
      </c>
      <c r="B21895">
        <v>125795.682</v>
      </c>
      <c r="C21895" t="s">
        <v>34</v>
      </c>
      <c r="E21895">
        <v>0.25</v>
      </c>
      <c r="L21895" s="1">
        <v>46.63300000000163</v>
      </c>
      <c r="M21895" s="2"/>
      <c r="N21895" s="2"/>
    </row>
    <row r="21896" spans="1:15" x14ac:dyDescent="0.35">
      <c r="A21896">
        <v>20035123</v>
      </c>
      <c r="B21896">
        <v>125797.91800000001</v>
      </c>
      <c r="C21896" t="s">
        <v>37</v>
      </c>
      <c r="E21896">
        <v>0.25</v>
      </c>
      <c r="F21896">
        <v>0.14899999999999999</v>
      </c>
      <c r="G21896">
        <v>0.51500000000000001</v>
      </c>
      <c r="H21896">
        <v>0.58199999999999996</v>
      </c>
      <c r="I21896">
        <v>223</v>
      </c>
      <c r="L21896" s="1"/>
      <c r="M21896" s="2"/>
      <c r="N21896" s="2"/>
      <c r="O21896" t="s">
        <v>32</v>
      </c>
    </row>
    <row r="21897" spans="1:15" x14ac:dyDescent="0.35">
      <c r="A21897">
        <v>20035124</v>
      </c>
      <c r="B21897">
        <v>125810.015</v>
      </c>
      <c r="C21897" t="s">
        <v>37</v>
      </c>
      <c r="E21897">
        <v>0.25</v>
      </c>
      <c r="F21897">
        <v>0.20399999999999999</v>
      </c>
      <c r="G21897">
        <v>0.70199999999999996</v>
      </c>
      <c r="H21897">
        <v>0.67</v>
      </c>
      <c r="I21897">
        <v>326</v>
      </c>
      <c r="L21897" s="1"/>
      <c r="M21897" s="2"/>
      <c r="N21897" s="2"/>
      <c r="O21897" t="s">
        <v>32</v>
      </c>
    </row>
    <row r="21898" spans="1:15" x14ac:dyDescent="0.35">
      <c r="A21898">
        <v>20035125</v>
      </c>
      <c r="B21898">
        <v>125812.43399999999</v>
      </c>
      <c r="C21898" t="s">
        <v>37</v>
      </c>
      <c r="E21898">
        <v>0.25</v>
      </c>
      <c r="F21898">
        <v>0.15</v>
      </c>
      <c r="G21898">
        <v>0.80300000000000005</v>
      </c>
      <c r="H21898">
        <v>0.78700000000000003</v>
      </c>
      <c r="I21898">
        <v>49</v>
      </c>
      <c r="L21898" s="1"/>
      <c r="M21898" s="2"/>
      <c r="N21898" s="2"/>
      <c r="O21898" t="s">
        <v>32</v>
      </c>
    </row>
    <row r="21899" spans="1:15" x14ac:dyDescent="0.35">
      <c r="A21899">
        <v>20035126</v>
      </c>
      <c r="B21899">
        <v>125812.757</v>
      </c>
      <c r="C21899" t="s">
        <v>37</v>
      </c>
      <c r="E21899">
        <v>0.25</v>
      </c>
      <c r="F21899">
        <v>0.182</v>
      </c>
      <c r="G21899">
        <v>0.70499999999999996</v>
      </c>
      <c r="H21899">
        <v>0.68500000000000005</v>
      </c>
      <c r="I21899">
        <v>244</v>
      </c>
      <c r="L21899" s="1"/>
      <c r="M21899" s="2"/>
      <c r="N21899" s="2"/>
      <c r="O21899" t="s">
        <v>32</v>
      </c>
    </row>
    <row r="21900" spans="1:15" x14ac:dyDescent="0.35">
      <c r="A21900">
        <v>20035128</v>
      </c>
      <c r="B21900">
        <v>125814.125</v>
      </c>
      <c r="C21900" t="s">
        <v>37</v>
      </c>
      <c r="E21900">
        <v>0.25</v>
      </c>
      <c r="F21900">
        <v>0.123</v>
      </c>
      <c r="G21900">
        <v>0.41799999999999998</v>
      </c>
      <c r="H21900">
        <v>0.435</v>
      </c>
      <c r="I21900">
        <v>35</v>
      </c>
      <c r="L21900" s="1"/>
      <c r="M21900" s="2"/>
      <c r="N21900" s="2"/>
      <c r="O21900" t="s">
        <v>32</v>
      </c>
    </row>
    <row r="21901" spans="1:15" x14ac:dyDescent="0.35">
      <c r="A21901">
        <v>29130</v>
      </c>
      <c r="B21901">
        <v>125842.546</v>
      </c>
      <c r="C21901" t="s">
        <v>34</v>
      </c>
      <c r="E21901">
        <v>0.25</v>
      </c>
      <c r="L21901" s="1">
        <v>46.864000000001397</v>
      </c>
      <c r="M21901" s="2"/>
      <c r="N21901" s="2"/>
    </row>
    <row r="21902" spans="1:15" x14ac:dyDescent="0.35">
      <c r="A21902">
        <v>20035132</v>
      </c>
      <c r="B21902">
        <v>125843.625</v>
      </c>
      <c r="C21902" t="s">
        <v>37</v>
      </c>
      <c r="E21902">
        <v>0.25</v>
      </c>
      <c r="F21902">
        <v>0.13</v>
      </c>
      <c r="G21902">
        <v>0.64300000000000002</v>
      </c>
      <c r="H21902">
        <v>0.90700000000000003</v>
      </c>
      <c r="I21902">
        <v>208</v>
      </c>
      <c r="L21902" s="1"/>
      <c r="M21902" s="2"/>
      <c r="N21902" s="2"/>
      <c r="O21902" t="s">
        <v>33</v>
      </c>
    </row>
    <row r="21903" spans="1:15" x14ac:dyDescent="0.35">
      <c r="A21903">
        <v>20035133</v>
      </c>
      <c r="B21903">
        <v>125843.68399999999</v>
      </c>
      <c r="C21903" t="s">
        <v>37</v>
      </c>
      <c r="E21903">
        <v>0.25</v>
      </c>
      <c r="F21903">
        <v>0.125</v>
      </c>
      <c r="G21903">
        <v>0.498</v>
      </c>
      <c r="H21903">
        <v>0.50800000000000001</v>
      </c>
      <c r="I21903">
        <v>151</v>
      </c>
      <c r="L21903" s="1"/>
      <c r="M21903" s="2"/>
      <c r="N21903" s="2"/>
      <c r="O21903" t="s">
        <v>32</v>
      </c>
    </row>
    <row r="21904" spans="1:15" x14ac:dyDescent="0.35">
      <c r="A21904">
        <v>20035135</v>
      </c>
      <c r="B21904">
        <v>125867.81</v>
      </c>
      <c r="C21904" t="s">
        <v>37</v>
      </c>
      <c r="E21904">
        <v>0.25</v>
      </c>
      <c r="F21904">
        <v>0.14799999999999999</v>
      </c>
      <c r="G21904">
        <v>0.36899999999999999</v>
      </c>
      <c r="H21904">
        <v>0.47599999999999998</v>
      </c>
      <c r="I21904">
        <v>106</v>
      </c>
      <c r="L21904" s="1"/>
      <c r="M21904" s="2"/>
      <c r="N21904" s="2"/>
      <c r="O21904" t="s">
        <v>32</v>
      </c>
    </row>
    <row r="21905" spans="1:15" x14ac:dyDescent="0.35">
      <c r="A21905">
        <v>20035138</v>
      </c>
      <c r="B21905">
        <v>125870.372</v>
      </c>
      <c r="C21905" t="s">
        <v>37</v>
      </c>
      <c r="E21905">
        <v>0.25</v>
      </c>
      <c r="F21905">
        <v>0.124</v>
      </c>
      <c r="G21905">
        <v>0.41499999999999998</v>
      </c>
      <c r="H21905">
        <v>0.64200000000000002</v>
      </c>
      <c r="I21905">
        <v>87</v>
      </c>
      <c r="L21905" s="1"/>
      <c r="M21905" s="2"/>
      <c r="N21905" s="2"/>
      <c r="O21905" t="s">
        <v>32</v>
      </c>
    </row>
    <row r="21906" spans="1:15" x14ac:dyDescent="0.35">
      <c r="A21906">
        <v>20035139</v>
      </c>
      <c r="B21906">
        <v>125872.054</v>
      </c>
      <c r="C21906" t="s">
        <v>37</v>
      </c>
      <c r="E21906">
        <v>0.25</v>
      </c>
      <c r="F21906">
        <v>0.13700000000000001</v>
      </c>
      <c r="G21906">
        <v>0.70699999999999996</v>
      </c>
      <c r="H21906">
        <v>0.86399999999999999</v>
      </c>
      <c r="I21906">
        <v>91</v>
      </c>
      <c r="L21906" s="1"/>
      <c r="M21906" s="2"/>
      <c r="N21906" s="2"/>
      <c r="O21906" t="s">
        <v>33</v>
      </c>
    </row>
    <row r="21907" spans="1:15" x14ac:dyDescent="0.35">
      <c r="A21907">
        <v>29140</v>
      </c>
      <c r="B21907">
        <v>125882.273</v>
      </c>
      <c r="C21907" t="s">
        <v>34</v>
      </c>
      <c r="E21907">
        <v>0.25</v>
      </c>
      <c r="L21907" s="1">
        <v>39.726999999998952</v>
      </c>
      <c r="M21907" s="2"/>
      <c r="N21907" s="2"/>
    </row>
    <row r="21908" spans="1:15" x14ac:dyDescent="0.35">
      <c r="A21908">
        <v>20035143</v>
      </c>
      <c r="B21908">
        <v>125885.825</v>
      </c>
      <c r="C21908" t="s">
        <v>37</v>
      </c>
      <c r="E21908">
        <v>0.25</v>
      </c>
      <c r="F21908">
        <v>0.121</v>
      </c>
      <c r="G21908">
        <v>0.498</v>
      </c>
      <c r="H21908">
        <v>0.47199999999999998</v>
      </c>
      <c r="I21908">
        <v>286</v>
      </c>
      <c r="L21908" s="1"/>
      <c r="M21908" s="2"/>
      <c r="N21908" s="2"/>
      <c r="O21908" t="s">
        <v>32</v>
      </c>
    </row>
    <row r="21909" spans="1:15" x14ac:dyDescent="0.35">
      <c r="A21909">
        <v>20035144</v>
      </c>
      <c r="B21909">
        <v>125891.246</v>
      </c>
      <c r="C21909" t="s">
        <v>37</v>
      </c>
      <c r="E21909">
        <v>0.25</v>
      </c>
      <c r="F21909">
        <v>0.13700000000000001</v>
      </c>
      <c r="G21909">
        <v>0.438</v>
      </c>
      <c r="H21909">
        <v>0.47499999999999998</v>
      </c>
      <c r="I21909">
        <v>202</v>
      </c>
      <c r="L21909" s="1"/>
      <c r="M21909" s="2"/>
      <c r="N21909" s="2"/>
      <c r="O21909" t="s">
        <v>32</v>
      </c>
    </row>
    <row r="21910" spans="1:15" x14ac:dyDescent="0.35">
      <c r="A21910">
        <v>20035147</v>
      </c>
      <c r="B21910">
        <v>125893.069</v>
      </c>
      <c r="C21910" t="s">
        <v>37</v>
      </c>
      <c r="E21910">
        <v>0.25</v>
      </c>
      <c r="F21910">
        <v>0.127</v>
      </c>
      <c r="G21910">
        <v>0.59299999999999997</v>
      </c>
      <c r="H21910">
        <v>0.71399999999999997</v>
      </c>
      <c r="I21910">
        <v>304</v>
      </c>
      <c r="L21910" s="1"/>
      <c r="M21910" s="2"/>
      <c r="N21910" s="2"/>
      <c r="O21910" t="s">
        <v>32</v>
      </c>
    </row>
    <row r="21911" spans="1:15" x14ac:dyDescent="0.35">
      <c r="A21911">
        <v>29150</v>
      </c>
      <c r="B21911">
        <v>125924.86599999999</v>
      </c>
      <c r="C21911" t="s">
        <v>34</v>
      </c>
      <c r="E21911">
        <v>0.25</v>
      </c>
      <c r="L21911" s="1">
        <v>42.592999999993481</v>
      </c>
      <c r="M21911" s="2"/>
      <c r="N21911" s="2"/>
    </row>
    <row r="21912" spans="1:15" x14ac:dyDescent="0.35">
      <c r="A21912">
        <v>20035151</v>
      </c>
      <c r="B21912">
        <v>125960.27099999999</v>
      </c>
      <c r="C21912" t="s">
        <v>37</v>
      </c>
      <c r="E21912">
        <v>0.25</v>
      </c>
      <c r="F21912">
        <v>0.192</v>
      </c>
      <c r="G21912">
        <v>0.56999999999999995</v>
      </c>
      <c r="H21912">
        <v>0.70499999999999996</v>
      </c>
      <c r="I21912">
        <v>304</v>
      </c>
      <c r="L21912" s="1"/>
      <c r="M21912" s="2"/>
      <c r="N21912" s="2"/>
      <c r="O21912" t="s">
        <v>33</v>
      </c>
    </row>
    <row r="21913" spans="1:15" x14ac:dyDescent="0.35">
      <c r="A21913">
        <v>29160</v>
      </c>
      <c r="B21913">
        <v>125968.436</v>
      </c>
      <c r="C21913" t="s">
        <v>34</v>
      </c>
      <c r="E21913">
        <v>0.25</v>
      </c>
      <c r="L21913" s="1">
        <v>43.570000000006985</v>
      </c>
      <c r="M21913" s="2"/>
      <c r="N21913" s="2"/>
    </row>
    <row r="21914" spans="1:15" x14ac:dyDescent="0.35">
      <c r="A21914">
        <v>20035152</v>
      </c>
      <c r="B21914">
        <v>125970.06200000001</v>
      </c>
      <c r="C21914" t="s">
        <v>37</v>
      </c>
      <c r="E21914">
        <v>0.25</v>
      </c>
      <c r="F21914">
        <v>0.182</v>
      </c>
      <c r="G21914">
        <v>1.21</v>
      </c>
      <c r="H21914">
        <v>0.9</v>
      </c>
      <c r="I21914">
        <v>201</v>
      </c>
      <c r="L21914" s="1"/>
      <c r="M21914" s="2"/>
      <c r="N21914" s="2"/>
      <c r="O21914" t="s">
        <v>33</v>
      </c>
    </row>
    <row r="21915" spans="1:15" x14ac:dyDescent="0.35">
      <c r="A21915">
        <v>20035153</v>
      </c>
      <c r="B21915">
        <v>125970.33100000001</v>
      </c>
      <c r="C21915" t="s">
        <v>37</v>
      </c>
      <c r="E21915">
        <v>0.25</v>
      </c>
      <c r="F21915">
        <v>0.26800000000000002</v>
      </c>
      <c r="G21915">
        <v>0.875</v>
      </c>
      <c r="H21915">
        <v>0.76100000000000001</v>
      </c>
      <c r="I21915">
        <v>202</v>
      </c>
      <c r="L21915" s="1"/>
      <c r="M21915" s="2"/>
      <c r="N21915" s="2"/>
      <c r="O21915" t="s">
        <v>33</v>
      </c>
    </row>
    <row r="21916" spans="1:15" x14ac:dyDescent="0.35">
      <c r="A21916">
        <v>20035155</v>
      </c>
      <c r="B21916">
        <v>125992.84</v>
      </c>
      <c r="C21916" t="s">
        <v>37</v>
      </c>
      <c r="E21916">
        <v>0.25</v>
      </c>
      <c r="F21916">
        <v>0.13</v>
      </c>
      <c r="G21916">
        <v>1.07</v>
      </c>
      <c r="H21916">
        <v>0.95899999999999996</v>
      </c>
      <c r="I21916">
        <v>54</v>
      </c>
      <c r="L21916" s="1"/>
      <c r="M21916" s="2"/>
      <c r="N21916" s="2"/>
      <c r="O21916" t="s">
        <v>33</v>
      </c>
    </row>
    <row r="21917" spans="1:15" x14ac:dyDescent="0.35">
      <c r="A21917">
        <v>20035156</v>
      </c>
      <c r="B21917">
        <v>126008.996</v>
      </c>
      <c r="C21917" t="s">
        <v>37</v>
      </c>
      <c r="E21917">
        <v>0.25</v>
      </c>
      <c r="F21917">
        <v>0.16200000000000001</v>
      </c>
      <c r="G21917">
        <v>0.998</v>
      </c>
      <c r="H21917">
        <v>0.89900000000000002</v>
      </c>
      <c r="I21917">
        <v>234</v>
      </c>
      <c r="L21917" s="1"/>
      <c r="M21917" s="2"/>
      <c r="N21917" s="2"/>
      <c r="O21917" t="s">
        <v>33</v>
      </c>
    </row>
    <row r="21918" spans="1:15" x14ac:dyDescent="0.35">
      <c r="A21918">
        <v>29170</v>
      </c>
      <c r="B21918">
        <v>126012.55100000001</v>
      </c>
      <c r="C21918" t="s">
        <v>34</v>
      </c>
      <c r="E21918">
        <v>0.25</v>
      </c>
      <c r="L21918" s="1">
        <v>44.115000000005239</v>
      </c>
      <c r="M21918" s="2"/>
      <c r="N21918" s="2"/>
    </row>
    <row r="21919" spans="1:15" x14ac:dyDescent="0.35">
      <c r="A21919">
        <v>20035157</v>
      </c>
      <c r="B21919">
        <v>126014.125</v>
      </c>
      <c r="C21919" t="s">
        <v>37</v>
      </c>
      <c r="E21919">
        <v>0.25</v>
      </c>
      <c r="F21919">
        <v>0.125</v>
      </c>
      <c r="G21919">
        <v>0.85499999999999998</v>
      </c>
      <c r="H21919">
        <v>1.6539999999999999</v>
      </c>
      <c r="I21919">
        <v>272</v>
      </c>
      <c r="L21919" s="1"/>
      <c r="M21919" s="2"/>
      <c r="N21919" s="2"/>
      <c r="O21919" t="s">
        <v>33</v>
      </c>
    </row>
    <row r="21920" spans="1:15" x14ac:dyDescent="0.35">
      <c r="A21920">
        <v>20035159</v>
      </c>
      <c r="B21920">
        <v>126020.068</v>
      </c>
      <c r="C21920" t="s">
        <v>37</v>
      </c>
      <c r="E21920">
        <v>0.25</v>
      </c>
      <c r="F21920">
        <v>0.20300000000000001</v>
      </c>
      <c r="G21920">
        <v>0.95799999999999996</v>
      </c>
      <c r="H21920">
        <v>0.998</v>
      </c>
      <c r="I21920">
        <v>105</v>
      </c>
      <c r="L21920" s="1"/>
      <c r="M21920" s="2"/>
      <c r="N21920" s="2"/>
      <c r="O21920" t="s">
        <v>32</v>
      </c>
    </row>
    <row r="21921" spans="1:15" x14ac:dyDescent="0.35">
      <c r="A21921">
        <v>29180</v>
      </c>
      <c r="B21921">
        <v>126056.292</v>
      </c>
      <c r="C21921" t="s">
        <v>34</v>
      </c>
      <c r="E21921">
        <v>0.25</v>
      </c>
      <c r="L21921" s="1">
        <v>43.740999999994528</v>
      </c>
      <c r="M21921" s="2"/>
      <c r="N21921" s="2"/>
    </row>
    <row r="21922" spans="1:15" x14ac:dyDescent="0.35">
      <c r="A21922">
        <v>29190</v>
      </c>
      <c r="B21922">
        <v>126102.734</v>
      </c>
      <c r="C21922" t="s">
        <v>34</v>
      </c>
      <c r="E21922">
        <v>0.25</v>
      </c>
      <c r="L21922" s="1">
        <v>46.44199999999546</v>
      </c>
      <c r="M21922" s="2"/>
      <c r="N21922" s="2"/>
    </row>
    <row r="21923" spans="1:15" x14ac:dyDescent="0.35">
      <c r="A21923">
        <v>20035160</v>
      </c>
      <c r="B21923">
        <v>126105.273</v>
      </c>
      <c r="C21923" t="s">
        <v>37</v>
      </c>
      <c r="E21923">
        <v>0.25</v>
      </c>
      <c r="F21923">
        <v>0.126</v>
      </c>
      <c r="G21923">
        <v>0.63100000000000001</v>
      </c>
      <c r="H21923">
        <v>1.3779999999999999</v>
      </c>
      <c r="I21923">
        <v>54</v>
      </c>
      <c r="L21923" s="1"/>
      <c r="M21923" s="2"/>
      <c r="N21923" s="2"/>
      <c r="O21923" t="s">
        <v>32</v>
      </c>
    </row>
    <row r="21924" spans="1:15" x14ac:dyDescent="0.35">
      <c r="A21924">
        <v>20035161</v>
      </c>
      <c r="B21924">
        <v>126106.04399999999</v>
      </c>
      <c r="C21924" t="s">
        <v>37</v>
      </c>
      <c r="E21924">
        <v>0.25</v>
      </c>
      <c r="F21924">
        <v>0.21099999999999999</v>
      </c>
      <c r="G21924">
        <v>0.61599999999999999</v>
      </c>
      <c r="H21924">
        <v>0.93100000000000005</v>
      </c>
      <c r="I21924">
        <v>46</v>
      </c>
      <c r="L21924" s="1"/>
      <c r="M21924" s="2"/>
      <c r="N21924" s="2"/>
      <c r="O21924" t="s">
        <v>32</v>
      </c>
    </row>
    <row r="21925" spans="1:15" x14ac:dyDescent="0.35">
      <c r="A21925">
        <v>20035162</v>
      </c>
      <c r="B21925">
        <v>126109.74099999999</v>
      </c>
      <c r="C21925" t="s">
        <v>37</v>
      </c>
      <c r="E21925">
        <v>0.25</v>
      </c>
      <c r="F21925">
        <v>0.161</v>
      </c>
      <c r="G21925">
        <v>0.89600000000000002</v>
      </c>
      <c r="H21925">
        <v>1.304</v>
      </c>
      <c r="I21925">
        <v>51</v>
      </c>
      <c r="L21925" s="1"/>
      <c r="M21925" s="2"/>
      <c r="N21925" s="2"/>
      <c r="O21925" t="s">
        <v>32</v>
      </c>
    </row>
    <row r="21926" spans="1:15" x14ac:dyDescent="0.35">
      <c r="A21926">
        <v>20035163</v>
      </c>
      <c r="B21926">
        <v>126110.38499999999</v>
      </c>
      <c r="C21926" t="s">
        <v>37</v>
      </c>
      <c r="E21926">
        <v>0.25</v>
      </c>
      <c r="F21926">
        <v>0.16900000000000001</v>
      </c>
      <c r="G21926">
        <v>0.63400000000000001</v>
      </c>
      <c r="H21926">
        <v>0.76700000000000002</v>
      </c>
      <c r="I21926">
        <v>77</v>
      </c>
      <c r="L21926" s="1"/>
      <c r="M21926" s="2"/>
      <c r="N21926" s="2"/>
      <c r="O21926" t="s">
        <v>32</v>
      </c>
    </row>
    <row r="21927" spans="1:15" x14ac:dyDescent="0.35">
      <c r="A21927">
        <v>29200</v>
      </c>
      <c r="B21927">
        <v>126144.98299999999</v>
      </c>
      <c r="C21927" t="s">
        <v>34</v>
      </c>
      <c r="E21927">
        <v>0.25</v>
      </c>
      <c r="L21927" s="1">
        <v>42.248999999996158</v>
      </c>
      <c r="M21927" s="2"/>
      <c r="N21927" s="2"/>
    </row>
    <row r="21928" spans="1:15" x14ac:dyDescent="0.35">
      <c r="A21928">
        <v>20035165</v>
      </c>
      <c r="B21928">
        <v>126147.508</v>
      </c>
      <c r="C21928" t="s">
        <v>37</v>
      </c>
      <c r="E21928">
        <v>0.25</v>
      </c>
      <c r="F21928">
        <v>0.13700000000000001</v>
      </c>
      <c r="G21928">
        <v>0.67400000000000004</v>
      </c>
      <c r="H21928">
        <v>1.097</v>
      </c>
      <c r="I21928">
        <v>202</v>
      </c>
      <c r="L21928" s="1"/>
      <c r="M21928" s="2"/>
      <c r="N21928" s="2"/>
      <c r="O21928" t="s">
        <v>33</v>
      </c>
    </row>
    <row r="21929" spans="1:15" x14ac:dyDescent="0.35">
      <c r="A21929">
        <v>20035167</v>
      </c>
      <c r="B21929">
        <v>126150.86599999999</v>
      </c>
      <c r="C21929" t="s">
        <v>37</v>
      </c>
      <c r="E21929">
        <v>0.25</v>
      </c>
      <c r="F21929">
        <v>0.14199999999999999</v>
      </c>
      <c r="G21929">
        <v>0.60699999999999998</v>
      </c>
      <c r="H21929">
        <v>0.66100000000000003</v>
      </c>
      <c r="I21929">
        <v>191</v>
      </c>
      <c r="L21929" s="1"/>
      <c r="M21929" s="2"/>
      <c r="N21929" s="2"/>
      <c r="O21929" t="s">
        <v>32</v>
      </c>
    </row>
    <row r="21930" spans="1:15" x14ac:dyDescent="0.35">
      <c r="A21930">
        <v>20035169</v>
      </c>
      <c r="B21930">
        <v>126152.56299999999</v>
      </c>
      <c r="C21930" t="s">
        <v>37</v>
      </c>
      <c r="E21930">
        <v>0.25</v>
      </c>
      <c r="F21930">
        <v>0.14299999999999999</v>
      </c>
      <c r="G21930">
        <v>0.40200000000000002</v>
      </c>
      <c r="H21930">
        <v>0.38600000000000001</v>
      </c>
      <c r="I21930">
        <v>175</v>
      </c>
      <c r="L21930" s="1"/>
      <c r="M21930" s="2"/>
      <c r="N21930" s="2"/>
      <c r="O21930" t="s">
        <v>32</v>
      </c>
    </row>
    <row r="21931" spans="1:15" x14ac:dyDescent="0.35">
      <c r="A21931">
        <v>20035170</v>
      </c>
      <c r="B21931">
        <v>126154.045</v>
      </c>
      <c r="C21931" t="s">
        <v>37</v>
      </c>
      <c r="E21931">
        <v>0.25</v>
      </c>
      <c r="F21931">
        <v>0.19400000000000001</v>
      </c>
      <c r="G21931">
        <v>0.998</v>
      </c>
      <c r="H21931">
        <v>1.113</v>
      </c>
      <c r="I21931">
        <v>189</v>
      </c>
      <c r="L21931" s="1"/>
      <c r="M21931" s="2"/>
      <c r="N21931" s="2"/>
      <c r="O21931" t="s">
        <v>32</v>
      </c>
    </row>
    <row r="21932" spans="1:15" x14ac:dyDescent="0.35">
      <c r="A21932">
        <v>20035172</v>
      </c>
      <c r="B21932">
        <v>126156.33199999999</v>
      </c>
      <c r="C21932" t="s">
        <v>37</v>
      </c>
      <c r="E21932">
        <v>0.25</v>
      </c>
      <c r="F21932">
        <v>0.23699999999999999</v>
      </c>
      <c r="G21932">
        <v>0.50800000000000001</v>
      </c>
      <c r="H21932">
        <v>0.88800000000000001</v>
      </c>
      <c r="I21932">
        <v>23</v>
      </c>
      <c r="L21932" s="1"/>
      <c r="M21932" s="2"/>
      <c r="N21932" s="2"/>
      <c r="O21932" t="s">
        <v>33</v>
      </c>
    </row>
    <row r="21933" spans="1:15" x14ac:dyDescent="0.35">
      <c r="A21933">
        <v>20035173</v>
      </c>
      <c r="B21933">
        <v>126157.61199999999</v>
      </c>
      <c r="C21933" t="s">
        <v>37</v>
      </c>
      <c r="E21933">
        <v>0.25</v>
      </c>
      <c r="F21933">
        <v>0.159</v>
      </c>
      <c r="G21933">
        <v>0.43</v>
      </c>
      <c r="H21933">
        <v>0.46600000000000003</v>
      </c>
      <c r="I21933">
        <v>8</v>
      </c>
      <c r="L21933" s="1"/>
      <c r="M21933" s="2"/>
      <c r="N21933" s="2"/>
      <c r="O21933" t="s">
        <v>33</v>
      </c>
    </row>
    <row r="21934" spans="1:15" x14ac:dyDescent="0.35">
      <c r="A21934">
        <v>20035174</v>
      </c>
      <c r="B21934">
        <v>126157.67600000001</v>
      </c>
      <c r="C21934" t="s">
        <v>37</v>
      </c>
      <c r="E21934">
        <v>0.25</v>
      </c>
      <c r="F21934">
        <v>0.28399999999999997</v>
      </c>
      <c r="G21934">
        <v>0.53</v>
      </c>
      <c r="H21934">
        <v>0.57599999999999996</v>
      </c>
      <c r="I21934">
        <v>4</v>
      </c>
      <c r="L21934" s="1"/>
      <c r="M21934" s="2"/>
      <c r="N21934" s="2"/>
      <c r="O21934" t="s">
        <v>33</v>
      </c>
    </row>
    <row r="21935" spans="1:15" x14ac:dyDescent="0.35">
      <c r="A21935">
        <v>20035175</v>
      </c>
      <c r="B21935">
        <v>126176.655</v>
      </c>
      <c r="C21935" t="s">
        <v>37</v>
      </c>
      <c r="E21935">
        <v>0.25</v>
      </c>
      <c r="F21935">
        <v>0.16</v>
      </c>
      <c r="G21935">
        <v>0.95899999999999996</v>
      </c>
      <c r="H21935">
        <v>0.83699999999999997</v>
      </c>
      <c r="I21935">
        <v>13</v>
      </c>
      <c r="L21935" s="1"/>
      <c r="M21935" s="2"/>
      <c r="N21935" s="2"/>
      <c r="O21935" t="s">
        <v>33</v>
      </c>
    </row>
    <row r="21936" spans="1:15" x14ac:dyDescent="0.35">
      <c r="A21936">
        <v>29210</v>
      </c>
      <c r="B21936">
        <v>126191.21400000001</v>
      </c>
      <c r="C21936" t="s">
        <v>34</v>
      </c>
      <c r="E21936">
        <v>0.25</v>
      </c>
      <c r="L21936" s="1">
        <v>46.231000000014319</v>
      </c>
      <c r="M21936" s="2"/>
      <c r="N21936" s="2"/>
    </row>
    <row r="21937" spans="1:15" x14ac:dyDescent="0.35">
      <c r="A21937">
        <v>20035176</v>
      </c>
      <c r="B21937">
        <v>126219.959</v>
      </c>
      <c r="C21937" t="s">
        <v>37</v>
      </c>
      <c r="E21937">
        <v>0.25</v>
      </c>
      <c r="F21937">
        <v>0.19800000000000001</v>
      </c>
      <c r="G21937">
        <v>0.72199999999999998</v>
      </c>
      <c r="H21937">
        <v>0.61799999999999999</v>
      </c>
      <c r="I21937">
        <v>255</v>
      </c>
      <c r="L21937" s="1"/>
      <c r="M21937" s="2"/>
      <c r="N21937" s="2"/>
      <c r="O21937" t="s">
        <v>32</v>
      </c>
    </row>
    <row r="21938" spans="1:15" x14ac:dyDescent="0.35">
      <c r="A21938">
        <v>29220</v>
      </c>
      <c r="B21938">
        <v>126236.742</v>
      </c>
      <c r="C21938" t="s">
        <v>34</v>
      </c>
      <c r="E21938">
        <v>0.25</v>
      </c>
      <c r="L21938" s="1">
        <v>45.527999999991152</v>
      </c>
      <c r="M21938" s="2"/>
      <c r="N21938" s="2"/>
    </row>
    <row r="21939" spans="1:15" x14ac:dyDescent="0.35">
      <c r="A21939">
        <v>20035177</v>
      </c>
      <c r="B21939">
        <v>126242.272</v>
      </c>
      <c r="C21939" t="s">
        <v>37</v>
      </c>
      <c r="E21939">
        <v>0.25</v>
      </c>
      <c r="F21939">
        <v>0.127</v>
      </c>
      <c r="G21939">
        <v>1.415</v>
      </c>
      <c r="H21939">
        <v>1.7290000000000001</v>
      </c>
      <c r="I21939">
        <v>304</v>
      </c>
      <c r="L21939" s="1"/>
      <c r="M21939" s="2"/>
      <c r="N21939" s="2"/>
      <c r="O21939" t="s">
        <v>33</v>
      </c>
    </row>
    <row r="21940" spans="1:15" x14ac:dyDescent="0.35">
      <c r="A21940">
        <v>20035178</v>
      </c>
      <c r="B21940">
        <v>126242.936</v>
      </c>
      <c r="C21940" t="s">
        <v>37</v>
      </c>
      <c r="E21940">
        <v>0.25</v>
      </c>
      <c r="F21940">
        <v>0.23</v>
      </c>
      <c r="G21940">
        <v>2.0779999999999998</v>
      </c>
      <c r="H21940">
        <v>0.89700000000000002</v>
      </c>
      <c r="I21940">
        <v>288</v>
      </c>
      <c r="L21940" s="1"/>
      <c r="M21940" s="2"/>
      <c r="N21940" s="2"/>
      <c r="O21940" t="s">
        <v>33</v>
      </c>
    </row>
    <row r="21941" spans="1:15" x14ac:dyDescent="0.35">
      <c r="A21941">
        <v>20035179</v>
      </c>
      <c r="B21941">
        <v>126245.701</v>
      </c>
      <c r="C21941" t="s">
        <v>37</v>
      </c>
      <c r="E21941">
        <v>0.25</v>
      </c>
      <c r="F21941">
        <v>0.128</v>
      </c>
      <c r="G21941">
        <v>0.38300000000000001</v>
      </c>
      <c r="H21941">
        <v>0.53100000000000003</v>
      </c>
      <c r="I21941">
        <v>289</v>
      </c>
      <c r="L21941" s="1"/>
      <c r="M21941" s="2"/>
      <c r="N21941" s="2"/>
      <c r="O21941" t="s">
        <v>32</v>
      </c>
    </row>
    <row r="21942" spans="1:15" x14ac:dyDescent="0.35">
      <c r="A21942">
        <v>20035180</v>
      </c>
      <c r="B21942">
        <v>126246.485</v>
      </c>
      <c r="C21942" t="s">
        <v>37</v>
      </c>
      <c r="E21942">
        <v>0.25</v>
      </c>
      <c r="F21942">
        <v>0.18099999999999999</v>
      </c>
      <c r="G21942">
        <v>0.58299999999999996</v>
      </c>
      <c r="H21942">
        <v>0.52700000000000002</v>
      </c>
      <c r="I21942">
        <v>311</v>
      </c>
      <c r="L21942" s="1"/>
      <c r="M21942" s="2"/>
      <c r="N21942" s="2"/>
      <c r="O21942" t="s">
        <v>32</v>
      </c>
    </row>
    <row r="21943" spans="1:15" x14ac:dyDescent="0.35">
      <c r="A21943">
        <v>20035183</v>
      </c>
      <c r="B21943">
        <v>126264.951</v>
      </c>
      <c r="C21943" t="s">
        <v>37</v>
      </c>
      <c r="E21943">
        <v>0.25</v>
      </c>
      <c r="F21943">
        <v>0.17100000000000001</v>
      </c>
      <c r="G21943">
        <v>0.999</v>
      </c>
      <c r="H21943">
        <v>0.83</v>
      </c>
      <c r="I21943">
        <v>311</v>
      </c>
      <c r="L21943" s="1"/>
      <c r="M21943" s="2"/>
      <c r="N21943" s="2"/>
      <c r="O21943" t="s">
        <v>32</v>
      </c>
    </row>
    <row r="21944" spans="1:15" x14ac:dyDescent="0.35">
      <c r="A21944">
        <v>29230</v>
      </c>
      <c r="B21944">
        <v>126282.826</v>
      </c>
      <c r="C21944" t="s">
        <v>34</v>
      </c>
      <c r="E21944">
        <v>0.25</v>
      </c>
      <c r="L21944" s="1">
        <v>46.084000000002561</v>
      </c>
      <c r="M21944" s="2"/>
      <c r="N21944" s="2"/>
    </row>
    <row r="21945" spans="1:15" x14ac:dyDescent="0.35">
      <c r="A21945">
        <v>29240</v>
      </c>
      <c r="B21945">
        <v>126328.997</v>
      </c>
      <c r="C21945" t="s">
        <v>34</v>
      </c>
      <c r="E21945">
        <v>0.25</v>
      </c>
      <c r="L21945" s="1">
        <v>46.171000000002095</v>
      </c>
      <c r="M21945" s="2"/>
      <c r="N21945" s="2"/>
    </row>
    <row r="21946" spans="1:15" x14ac:dyDescent="0.35">
      <c r="A21946">
        <v>29250</v>
      </c>
      <c r="B21946">
        <v>126375.974</v>
      </c>
      <c r="C21946" t="s">
        <v>34</v>
      </c>
      <c r="E21946">
        <v>0.25</v>
      </c>
      <c r="L21946" s="1">
        <v>46.976999999998952</v>
      </c>
      <c r="M21946" s="2"/>
      <c r="N21946" s="2"/>
    </row>
    <row r="21947" spans="1:15" x14ac:dyDescent="0.35">
      <c r="A21947">
        <v>20035187</v>
      </c>
      <c r="B21947">
        <v>126376.598</v>
      </c>
      <c r="C21947" t="s">
        <v>37</v>
      </c>
      <c r="E21947">
        <v>0.25</v>
      </c>
      <c r="F21947">
        <v>0.189</v>
      </c>
      <c r="G21947">
        <v>1.4890000000000001</v>
      </c>
      <c r="H21947">
        <v>0.90100000000000002</v>
      </c>
      <c r="I21947">
        <v>78</v>
      </c>
      <c r="L21947" s="1"/>
      <c r="M21947" s="2"/>
      <c r="N21947" s="2"/>
      <c r="O21947" t="s">
        <v>33</v>
      </c>
    </row>
    <row r="21948" spans="1:15" x14ac:dyDescent="0.35">
      <c r="A21948">
        <v>20035188</v>
      </c>
      <c r="B21948">
        <v>126378.29300000001</v>
      </c>
      <c r="C21948" t="s">
        <v>37</v>
      </c>
      <c r="E21948">
        <v>0.25</v>
      </c>
      <c r="F21948">
        <v>0.126</v>
      </c>
      <c r="G21948">
        <v>0.79</v>
      </c>
      <c r="H21948">
        <v>0.9</v>
      </c>
      <c r="I21948">
        <v>273</v>
      </c>
      <c r="L21948" s="1"/>
      <c r="M21948" s="2"/>
      <c r="N21948" s="2"/>
      <c r="O21948" t="s">
        <v>32</v>
      </c>
    </row>
    <row r="21949" spans="1:15" x14ac:dyDescent="0.35">
      <c r="A21949">
        <v>20035189</v>
      </c>
      <c r="B21949">
        <v>126383.74099999999</v>
      </c>
      <c r="C21949" t="s">
        <v>37</v>
      </c>
      <c r="E21949">
        <v>0.25</v>
      </c>
      <c r="F21949">
        <v>0.186</v>
      </c>
      <c r="G21949">
        <v>0.59399999999999997</v>
      </c>
      <c r="H21949">
        <v>0.72199999999999998</v>
      </c>
      <c r="I21949">
        <v>287</v>
      </c>
      <c r="L21949" s="1"/>
      <c r="M21949" s="2"/>
      <c r="N21949" s="2"/>
      <c r="O21949" t="s">
        <v>33</v>
      </c>
    </row>
    <row r="21950" spans="1:15" x14ac:dyDescent="0.35">
      <c r="A21950">
        <v>20035190</v>
      </c>
      <c r="B21950">
        <v>126388.603</v>
      </c>
      <c r="C21950" t="s">
        <v>37</v>
      </c>
      <c r="E21950">
        <v>0.25</v>
      </c>
      <c r="F21950">
        <v>0.14299999999999999</v>
      </c>
      <c r="G21950">
        <v>0.6</v>
      </c>
      <c r="H21950">
        <v>0.749</v>
      </c>
      <c r="I21950">
        <v>89</v>
      </c>
      <c r="L21950" s="1"/>
      <c r="M21950" s="2"/>
      <c r="N21950" s="2"/>
      <c r="O21950" t="s">
        <v>33</v>
      </c>
    </row>
    <row r="21951" spans="1:15" x14ac:dyDescent="0.35">
      <c r="A21951">
        <v>20035191</v>
      </c>
      <c r="B21951">
        <v>126389.417</v>
      </c>
      <c r="C21951" t="s">
        <v>37</v>
      </c>
      <c r="E21951">
        <v>0.25</v>
      </c>
      <c r="F21951">
        <v>0.22900000000000001</v>
      </c>
      <c r="G21951">
        <v>0.59199999999999997</v>
      </c>
      <c r="H21951">
        <v>0.64100000000000001</v>
      </c>
      <c r="I21951">
        <v>97</v>
      </c>
      <c r="L21951" s="1"/>
      <c r="M21951" s="2"/>
      <c r="N21951" s="2"/>
      <c r="O21951" t="s">
        <v>33</v>
      </c>
    </row>
    <row r="21952" spans="1:15" x14ac:dyDescent="0.35">
      <c r="A21952">
        <v>20035192</v>
      </c>
      <c r="B21952">
        <v>126389.986</v>
      </c>
      <c r="C21952" t="s">
        <v>37</v>
      </c>
      <c r="E21952">
        <v>0.25</v>
      </c>
      <c r="F21952">
        <v>0.126</v>
      </c>
      <c r="G21952">
        <v>0.57199999999999995</v>
      </c>
      <c r="H21952">
        <v>1.1080000000000001</v>
      </c>
      <c r="I21952">
        <v>277</v>
      </c>
      <c r="L21952" s="1"/>
      <c r="M21952" s="2"/>
      <c r="N21952" s="2"/>
      <c r="O21952" t="s">
        <v>33</v>
      </c>
    </row>
    <row r="21953" spans="1:15" x14ac:dyDescent="0.35">
      <c r="A21953">
        <v>20035193</v>
      </c>
      <c r="B21953">
        <v>126390.185</v>
      </c>
      <c r="C21953" t="s">
        <v>37</v>
      </c>
      <c r="E21953">
        <v>0.25</v>
      </c>
      <c r="F21953">
        <v>0.123</v>
      </c>
      <c r="G21953">
        <v>0.442</v>
      </c>
      <c r="H21953">
        <v>0.91700000000000004</v>
      </c>
      <c r="I21953">
        <v>97</v>
      </c>
      <c r="L21953" s="1"/>
      <c r="M21953" s="2"/>
      <c r="N21953" s="2"/>
      <c r="O21953" t="s">
        <v>33</v>
      </c>
    </row>
    <row r="21954" spans="1:15" x14ac:dyDescent="0.35">
      <c r="A21954">
        <v>20035194</v>
      </c>
      <c r="B21954">
        <v>126390.36900000001</v>
      </c>
      <c r="C21954" t="s">
        <v>37</v>
      </c>
      <c r="E21954">
        <v>0.25</v>
      </c>
      <c r="F21954">
        <v>0.124</v>
      </c>
      <c r="G21954">
        <v>0.57499999999999996</v>
      </c>
      <c r="H21954">
        <v>0.91</v>
      </c>
      <c r="I21954">
        <v>300</v>
      </c>
      <c r="L21954" s="1"/>
      <c r="M21954" s="2"/>
      <c r="N21954" s="2"/>
      <c r="O21954" t="s">
        <v>33</v>
      </c>
    </row>
    <row r="21955" spans="1:15" x14ac:dyDescent="0.35">
      <c r="A21955">
        <v>20035195</v>
      </c>
      <c r="B21955">
        <v>126390.382</v>
      </c>
      <c r="C21955" t="s">
        <v>37</v>
      </c>
      <c r="E21955">
        <v>0.25</v>
      </c>
      <c r="F21955">
        <v>0.14899999999999999</v>
      </c>
      <c r="G21955">
        <v>0.58499999999999996</v>
      </c>
      <c r="H21955">
        <v>0.93300000000000005</v>
      </c>
      <c r="I21955">
        <v>274</v>
      </c>
      <c r="L21955" s="1"/>
      <c r="M21955" s="2"/>
      <c r="N21955" s="2"/>
      <c r="O21955" t="s">
        <v>33</v>
      </c>
    </row>
    <row r="21956" spans="1:15" x14ac:dyDescent="0.35">
      <c r="A21956">
        <v>20035196</v>
      </c>
      <c r="B21956">
        <v>126392.94</v>
      </c>
      <c r="C21956" t="s">
        <v>37</v>
      </c>
      <c r="E21956">
        <v>0.25</v>
      </c>
      <c r="F21956">
        <v>0.14299999999999999</v>
      </c>
      <c r="G21956">
        <v>0.60599999999999998</v>
      </c>
      <c r="H21956">
        <v>1.079</v>
      </c>
      <c r="I21956">
        <v>120</v>
      </c>
      <c r="L21956" s="1"/>
      <c r="M21956" s="2"/>
      <c r="N21956" s="2"/>
      <c r="O21956" t="s">
        <v>33</v>
      </c>
    </row>
    <row r="21957" spans="1:15" x14ac:dyDescent="0.35">
      <c r="A21957">
        <v>20035197</v>
      </c>
      <c r="B21957">
        <v>126393.29700000001</v>
      </c>
      <c r="C21957" t="s">
        <v>37</v>
      </c>
      <c r="E21957">
        <v>0.25</v>
      </c>
      <c r="F21957">
        <v>0.251</v>
      </c>
      <c r="G21957">
        <v>0.442</v>
      </c>
      <c r="H21957">
        <v>0.499</v>
      </c>
      <c r="I21957">
        <v>124</v>
      </c>
      <c r="L21957" s="1"/>
      <c r="M21957" s="2"/>
      <c r="N21957" s="2"/>
      <c r="O21957" t="s">
        <v>33</v>
      </c>
    </row>
    <row r="21958" spans="1:15" x14ac:dyDescent="0.35">
      <c r="A21958">
        <v>20035200</v>
      </c>
      <c r="B21958">
        <v>126394.944</v>
      </c>
      <c r="C21958" t="s">
        <v>37</v>
      </c>
      <c r="E21958">
        <v>0.25</v>
      </c>
      <c r="F21958">
        <v>0.151</v>
      </c>
      <c r="G21958">
        <v>0.53200000000000003</v>
      </c>
      <c r="H21958">
        <v>0.70499999999999996</v>
      </c>
      <c r="I21958">
        <v>102</v>
      </c>
      <c r="L21958" s="1"/>
      <c r="M21958" s="2"/>
      <c r="N21958" s="2"/>
      <c r="O21958" t="s">
        <v>33</v>
      </c>
    </row>
    <row r="21959" spans="1:15" x14ac:dyDescent="0.35">
      <c r="A21959">
        <v>20035201</v>
      </c>
      <c r="B21959">
        <v>126398.52</v>
      </c>
      <c r="C21959" t="s">
        <v>37</v>
      </c>
      <c r="E21959">
        <v>0.25</v>
      </c>
      <c r="F21959">
        <v>0.192</v>
      </c>
      <c r="G21959">
        <v>0.377</v>
      </c>
      <c r="H21959">
        <v>0.46200000000000002</v>
      </c>
      <c r="I21959">
        <v>129</v>
      </c>
      <c r="L21959" s="1"/>
      <c r="M21959" s="2"/>
      <c r="N21959" s="2"/>
      <c r="O21959" t="s">
        <v>32</v>
      </c>
    </row>
    <row r="21960" spans="1:15" x14ac:dyDescent="0.35">
      <c r="A21960">
        <v>20035203</v>
      </c>
      <c r="B21960">
        <v>126398.951</v>
      </c>
      <c r="C21960" t="s">
        <v>37</v>
      </c>
      <c r="E21960">
        <v>0.25</v>
      </c>
      <c r="F21960">
        <v>0.13</v>
      </c>
      <c r="G21960">
        <v>0.41399999999999998</v>
      </c>
      <c r="H21960">
        <v>0.58899999999999997</v>
      </c>
      <c r="I21960">
        <v>118</v>
      </c>
      <c r="L21960" s="1"/>
      <c r="M21960" s="2"/>
      <c r="N21960" s="2"/>
      <c r="O21960" t="s">
        <v>33</v>
      </c>
    </row>
    <row r="21961" spans="1:15" x14ac:dyDescent="0.35">
      <c r="A21961">
        <v>20035208</v>
      </c>
      <c r="B21961">
        <v>126399.943</v>
      </c>
      <c r="C21961" t="s">
        <v>37</v>
      </c>
      <c r="E21961">
        <v>0.25</v>
      </c>
      <c r="F21961">
        <v>0.14799999999999999</v>
      </c>
      <c r="G21961">
        <v>0.47899999999999998</v>
      </c>
      <c r="H21961">
        <v>0.80700000000000005</v>
      </c>
      <c r="I21961">
        <v>137</v>
      </c>
      <c r="L21961" s="1"/>
      <c r="M21961" s="2"/>
      <c r="N21961" s="2"/>
      <c r="O21961" t="s">
        <v>33</v>
      </c>
    </row>
    <row r="21962" spans="1:15" x14ac:dyDescent="0.35">
      <c r="A21962">
        <v>20035210</v>
      </c>
      <c r="B21962">
        <v>126400.986</v>
      </c>
      <c r="C21962" t="s">
        <v>37</v>
      </c>
      <c r="E21962">
        <v>0.25</v>
      </c>
      <c r="F21962">
        <v>0.121</v>
      </c>
      <c r="G21962">
        <v>0.5</v>
      </c>
      <c r="H21962">
        <v>0.81699999999999995</v>
      </c>
      <c r="I21962">
        <v>137</v>
      </c>
      <c r="L21962" s="1"/>
      <c r="M21962" s="2"/>
      <c r="N21962" s="2"/>
      <c r="O21962" t="s">
        <v>32</v>
      </c>
    </row>
    <row r="21963" spans="1:15" x14ac:dyDescent="0.35">
      <c r="A21963">
        <v>20035214</v>
      </c>
      <c r="B21963">
        <v>126402.467</v>
      </c>
      <c r="C21963" t="s">
        <v>37</v>
      </c>
      <c r="E21963">
        <v>0.25</v>
      </c>
      <c r="F21963">
        <v>0.121</v>
      </c>
      <c r="G21963">
        <v>0.42299999999999999</v>
      </c>
      <c r="H21963">
        <v>0.436</v>
      </c>
      <c r="I21963">
        <v>81</v>
      </c>
      <c r="L21963" s="1"/>
      <c r="M21963" s="2"/>
      <c r="N21963" s="2"/>
      <c r="O21963" t="s">
        <v>32</v>
      </c>
    </row>
    <row r="21964" spans="1:15" x14ac:dyDescent="0.35">
      <c r="A21964">
        <v>20035216</v>
      </c>
      <c r="B21964">
        <v>126403.442</v>
      </c>
      <c r="C21964" t="s">
        <v>37</v>
      </c>
      <c r="E21964">
        <v>0.25</v>
      </c>
      <c r="F21964">
        <v>0.122</v>
      </c>
      <c r="G21964">
        <v>0.41799999999999998</v>
      </c>
      <c r="H21964">
        <v>0.86199999999999999</v>
      </c>
      <c r="I21964">
        <v>122</v>
      </c>
      <c r="L21964" s="1"/>
      <c r="M21964" s="2"/>
      <c r="N21964" s="2"/>
      <c r="O21964" t="s">
        <v>33</v>
      </c>
    </row>
    <row r="21965" spans="1:15" x14ac:dyDescent="0.35">
      <c r="A21965">
        <v>20035220</v>
      </c>
      <c r="B21965">
        <v>126405.44100000001</v>
      </c>
      <c r="C21965" t="s">
        <v>37</v>
      </c>
      <c r="E21965">
        <v>0.25</v>
      </c>
      <c r="F21965">
        <v>0.17</v>
      </c>
      <c r="G21965">
        <v>0.46300000000000002</v>
      </c>
      <c r="H21965">
        <v>0.94199999999999995</v>
      </c>
      <c r="I21965">
        <v>123</v>
      </c>
      <c r="L21965" s="1"/>
      <c r="M21965" s="2"/>
      <c r="N21965" s="2"/>
      <c r="O21965" t="s">
        <v>32</v>
      </c>
    </row>
    <row r="21966" spans="1:15" x14ac:dyDescent="0.35">
      <c r="A21966">
        <v>20035222</v>
      </c>
      <c r="B21966">
        <v>126407.09299999999</v>
      </c>
      <c r="C21966" t="s">
        <v>37</v>
      </c>
      <c r="E21966">
        <v>0.25</v>
      </c>
      <c r="F21966">
        <v>0.183</v>
      </c>
      <c r="G21966">
        <v>0.57799999999999996</v>
      </c>
      <c r="H21966">
        <v>0.49299999999999999</v>
      </c>
      <c r="I21966">
        <v>104</v>
      </c>
      <c r="L21966" s="1"/>
      <c r="M21966" s="2"/>
      <c r="N21966" s="2"/>
      <c r="O21966" t="s">
        <v>32</v>
      </c>
    </row>
    <row r="21967" spans="1:15" x14ac:dyDescent="0.35">
      <c r="A21967">
        <v>20035225</v>
      </c>
      <c r="B21967">
        <v>126407.89</v>
      </c>
      <c r="C21967" t="s">
        <v>37</v>
      </c>
      <c r="E21967">
        <v>0.25</v>
      </c>
      <c r="F21967">
        <v>0.14000000000000001</v>
      </c>
      <c r="G21967">
        <v>0.49099999999999999</v>
      </c>
      <c r="H21967">
        <v>0.88100000000000001</v>
      </c>
      <c r="I21967">
        <v>127</v>
      </c>
      <c r="L21967" s="1"/>
      <c r="M21967" s="2"/>
      <c r="N21967" s="2"/>
      <c r="O21967" t="s">
        <v>32</v>
      </c>
    </row>
    <row r="21968" spans="1:15" x14ac:dyDescent="0.35">
      <c r="A21968">
        <v>20035228</v>
      </c>
      <c r="B21968">
        <v>126409.107</v>
      </c>
      <c r="C21968" t="s">
        <v>37</v>
      </c>
      <c r="E21968">
        <v>0.25</v>
      </c>
      <c r="F21968">
        <v>0.126</v>
      </c>
      <c r="G21968">
        <v>0.25</v>
      </c>
      <c r="H21968">
        <v>0.45700000000000002</v>
      </c>
      <c r="I21968">
        <v>127</v>
      </c>
      <c r="L21968" s="1"/>
      <c r="M21968" s="2"/>
      <c r="N21968" s="2"/>
      <c r="O21968" t="s">
        <v>32</v>
      </c>
    </row>
    <row r="21969" spans="1:15" x14ac:dyDescent="0.35">
      <c r="A21969">
        <v>20035231</v>
      </c>
      <c r="B21969">
        <v>126409.518</v>
      </c>
      <c r="C21969" t="s">
        <v>37</v>
      </c>
      <c r="E21969">
        <v>0.25</v>
      </c>
      <c r="F21969">
        <v>0.13100000000000001</v>
      </c>
      <c r="G21969">
        <v>0.309</v>
      </c>
      <c r="H21969">
        <v>0.42599999999999999</v>
      </c>
      <c r="I21969">
        <v>116</v>
      </c>
      <c r="L21969" s="1"/>
      <c r="M21969" s="2"/>
      <c r="N21969" s="2"/>
      <c r="O21969" t="s">
        <v>32</v>
      </c>
    </row>
    <row r="21970" spans="1:15" x14ac:dyDescent="0.35">
      <c r="A21970">
        <v>20035235</v>
      </c>
      <c r="B21970">
        <v>126410.337</v>
      </c>
      <c r="C21970" t="s">
        <v>37</v>
      </c>
      <c r="E21970">
        <v>0.25</v>
      </c>
      <c r="F21970">
        <v>0.16900000000000001</v>
      </c>
      <c r="G21970">
        <v>0.47599999999999998</v>
      </c>
      <c r="H21970">
        <v>0.78800000000000003</v>
      </c>
      <c r="I21970">
        <v>134</v>
      </c>
      <c r="L21970" s="1"/>
      <c r="M21970" s="2"/>
      <c r="N21970" s="2"/>
      <c r="O21970" t="s">
        <v>32</v>
      </c>
    </row>
    <row r="21971" spans="1:15" x14ac:dyDescent="0.35">
      <c r="A21971">
        <v>29260</v>
      </c>
      <c r="B21971">
        <v>126413.63400000001</v>
      </c>
      <c r="C21971" t="s">
        <v>34</v>
      </c>
      <c r="E21971">
        <v>0.25</v>
      </c>
      <c r="L21971" s="1">
        <v>37.660000000003492</v>
      </c>
      <c r="M21971" s="2"/>
      <c r="N21971" s="2"/>
    </row>
    <row r="21972" spans="1:15" x14ac:dyDescent="0.35">
      <c r="A21972">
        <v>20035237</v>
      </c>
      <c r="B21972">
        <v>126436.602</v>
      </c>
      <c r="C21972" t="s">
        <v>37</v>
      </c>
      <c r="E21972">
        <v>0.25</v>
      </c>
      <c r="F21972">
        <v>0.14000000000000001</v>
      </c>
      <c r="G21972">
        <v>0.77800000000000002</v>
      </c>
      <c r="H21972">
        <v>0.81799999999999995</v>
      </c>
      <c r="I21972">
        <v>112</v>
      </c>
      <c r="L21972" s="1"/>
      <c r="M21972" s="2"/>
      <c r="N21972" s="2"/>
      <c r="O21972" t="s">
        <v>33</v>
      </c>
    </row>
    <row r="21973" spans="1:15" x14ac:dyDescent="0.35">
      <c r="A21973">
        <v>29270</v>
      </c>
      <c r="B21973">
        <v>126446.375</v>
      </c>
      <c r="C21973" t="s">
        <v>34</v>
      </c>
      <c r="E21973">
        <v>0.25</v>
      </c>
      <c r="L21973" s="1">
        <v>32.740999999994528</v>
      </c>
      <c r="M21973" s="2"/>
      <c r="N21973" s="2"/>
    </row>
    <row r="21974" spans="1:15" x14ac:dyDescent="0.35">
      <c r="A21974">
        <v>29280</v>
      </c>
      <c r="B21974">
        <v>126473.461</v>
      </c>
      <c r="C21974" t="s">
        <v>34</v>
      </c>
      <c r="E21974">
        <v>0.25</v>
      </c>
      <c r="L21974" s="1">
        <v>27.085999999995693</v>
      </c>
      <c r="M21974" s="2"/>
      <c r="N21974" s="2"/>
    </row>
    <row r="21975" spans="1:15" x14ac:dyDescent="0.35">
      <c r="A21975">
        <v>20035240</v>
      </c>
      <c r="B21975">
        <v>126475.22500000001</v>
      </c>
      <c r="C21975" t="s">
        <v>37</v>
      </c>
      <c r="E21975">
        <v>0.25</v>
      </c>
      <c r="F21975">
        <v>0.15</v>
      </c>
      <c r="G21975">
        <v>0.52800000000000002</v>
      </c>
      <c r="H21975">
        <v>0.59</v>
      </c>
      <c r="I21975">
        <v>193</v>
      </c>
      <c r="L21975" s="1"/>
      <c r="M21975" s="2"/>
      <c r="N21975" s="2"/>
      <c r="O21975" t="s">
        <v>32</v>
      </c>
    </row>
    <row r="21976" spans="1:15" x14ac:dyDescent="0.35">
      <c r="A21976">
        <v>20035241</v>
      </c>
      <c r="B21976">
        <v>126475.49800000001</v>
      </c>
      <c r="C21976" t="s">
        <v>37</v>
      </c>
      <c r="E21976">
        <v>0.25</v>
      </c>
      <c r="F21976">
        <v>0.125</v>
      </c>
      <c r="G21976">
        <v>0.46200000000000002</v>
      </c>
      <c r="H21976">
        <v>0.83099999999999996</v>
      </c>
      <c r="I21976">
        <v>200</v>
      </c>
      <c r="L21976" s="1"/>
      <c r="M21976" s="2"/>
      <c r="N21976" s="2"/>
      <c r="O21976" t="s">
        <v>32</v>
      </c>
    </row>
    <row r="21977" spans="1:15" x14ac:dyDescent="0.35">
      <c r="A21977">
        <v>20035242</v>
      </c>
      <c r="B21977">
        <v>126475.554</v>
      </c>
      <c r="C21977" t="s">
        <v>37</v>
      </c>
      <c r="E21977">
        <v>0.25</v>
      </c>
      <c r="F21977">
        <v>0.161</v>
      </c>
      <c r="G21977">
        <v>0.52600000000000002</v>
      </c>
      <c r="H21977">
        <v>0.71099999999999997</v>
      </c>
      <c r="I21977">
        <v>223</v>
      </c>
      <c r="L21977" s="1"/>
      <c r="M21977" s="2"/>
      <c r="N21977" s="2"/>
      <c r="O21977" t="s">
        <v>32</v>
      </c>
    </row>
    <row r="21978" spans="1:15" x14ac:dyDescent="0.35">
      <c r="A21978">
        <v>20035244</v>
      </c>
      <c r="B21978">
        <v>126475.981</v>
      </c>
      <c r="C21978" t="s">
        <v>37</v>
      </c>
      <c r="E21978">
        <v>0.25</v>
      </c>
      <c r="F21978">
        <v>0.128</v>
      </c>
      <c r="G21978">
        <v>0.432</v>
      </c>
      <c r="H21978">
        <v>0.379</v>
      </c>
      <c r="I21978">
        <v>204</v>
      </c>
      <c r="L21978" s="1"/>
      <c r="M21978" s="2"/>
      <c r="N21978" s="2"/>
      <c r="O21978" t="s">
        <v>32</v>
      </c>
    </row>
    <row r="21979" spans="1:15" x14ac:dyDescent="0.35">
      <c r="A21979">
        <v>20035247</v>
      </c>
      <c r="B21979">
        <v>126476.49099999999</v>
      </c>
      <c r="C21979" t="s">
        <v>37</v>
      </c>
      <c r="E21979">
        <v>0.25</v>
      </c>
      <c r="F21979">
        <v>0.19600000000000001</v>
      </c>
      <c r="G21979">
        <v>0.61499999999999999</v>
      </c>
      <c r="H21979">
        <v>0.81100000000000005</v>
      </c>
      <c r="I21979">
        <v>219</v>
      </c>
      <c r="L21979" s="1"/>
      <c r="M21979" s="2"/>
      <c r="N21979" s="2"/>
      <c r="O21979" t="s">
        <v>32</v>
      </c>
    </row>
    <row r="21980" spans="1:15" x14ac:dyDescent="0.35">
      <c r="A21980">
        <v>20035248</v>
      </c>
      <c r="B21980">
        <v>126477.984</v>
      </c>
      <c r="C21980" t="s">
        <v>37</v>
      </c>
      <c r="E21980">
        <v>0.25</v>
      </c>
      <c r="F21980">
        <v>0.13800000000000001</v>
      </c>
      <c r="G21980">
        <v>0.53</v>
      </c>
      <c r="H21980">
        <v>0.876</v>
      </c>
      <c r="I21980">
        <v>212</v>
      </c>
      <c r="L21980" s="1"/>
      <c r="M21980" s="2"/>
      <c r="N21980" s="2"/>
      <c r="O21980" t="s">
        <v>32</v>
      </c>
    </row>
    <row r="21981" spans="1:15" x14ac:dyDescent="0.35">
      <c r="A21981">
        <v>20035249</v>
      </c>
      <c r="B21981">
        <v>126478.564</v>
      </c>
      <c r="C21981" t="s">
        <v>37</v>
      </c>
      <c r="E21981">
        <v>0.25</v>
      </c>
      <c r="F21981">
        <v>0.121</v>
      </c>
      <c r="G21981">
        <v>0.35399999999999998</v>
      </c>
      <c r="H21981">
        <v>0.69499999999999995</v>
      </c>
      <c r="I21981">
        <v>224</v>
      </c>
      <c r="L21981" s="1"/>
      <c r="M21981" s="2"/>
      <c r="N21981" s="2"/>
      <c r="O21981" t="s">
        <v>32</v>
      </c>
    </row>
    <row r="21982" spans="1:15" x14ac:dyDescent="0.35">
      <c r="A21982">
        <v>20035252</v>
      </c>
      <c r="B21982">
        <v>126479.09699999999</v>
      </c>
      <c r="C21982" t="s">
        <v>37</v>
      </c>
      <c r="E21982">
        <v>0.25</v>
      </c>
      <c r="F21982">
        <v>0.151</v>
      </c>
      <c r="G21982">
        <v>0.42599999999999999</v>
      </c>
      <c r="H21982">
        <v>0.47899999999999998</v>
      </c>
      <c r="I21982">
        <v>172</v>
      </c>
      <c r="L21982" s="1"/>
      <c r="M21982" s="2"/>
      <c r="N21982" s="2"/>
      <c r="O21982" t="s">
        <v>32</v>
      </c>
    </row>
    <row r="21983" spans="1:15" x14ac:dyDescent="0.35">
      <c r="A21983">
        <v>20035253</v>
      </c>
      <c r="B21983">
        <v>126479.59600000001</v>
      </c>
      <c r="C21983" t="s">
        <v>37</v>
      </c>
      <c r="E21983">
        <v>0.25</v>
      </c>
      <c r="F21983">
        <v>0.13400000000000001</v>
      </c>
      <c r="G21983">
        <v>0.40500000000000003</v>
      </c>
      <c r="H21983">
        <v>0.56399999999999995</v>
      </c>
      <c r="I21983">
        <v>221</v>
      </c>
      <c r="L21983" s="1"/>
      <c r="M21983" s="2"/>
      <c r="N21983" s="2"/>
      <c r="O21983" t="s">
        <v>32</v>
      </c>
    </row>
    <row r="21984" spans="1:15" x14ac:dyDescent="0.35">
      <c r="A21984">
        <v>20035254</v>
      </c>
      <c r="B21984">
        <v>126479.751</v>
      </c>
      <c r="C21984" t="s">
        <v>37</v>
      </c>
      <c r="E21984">
        <v>0.25</v>
      </c>
      <c r="F21984">
        <v>0.17599999999999999</v>
      </c>
      <c r="G21984">
        <v>0.50600000000000001</v>
      </c>
      <c r="H21984">
        <v>0.66800000000000004</v>
      </c>
      <c r="I21984">
        <v>188</v>
      </c>
      <c r="L21984" s="1"/>
      <c r="M21984" s="2"/>
      <c r="N21984" s="2"/>
      <c r="O21984" t="s">
        <v>32</v>
      </c>
    </row>
    <row r="21985" spans="1:15" x14ac:dyDescent="0.35">
      <c r="A21985">
        <v>20035257</v>
      </c>
      <c r="B21985">
        <v>126481.63099999999</v>
      </c>
      <c r="C21985" t="s">
        <v>37</v>
      </c>
      <c r="E21985">
        <v>0.25</v>
      </c>
      <c r="F21985">
        <v>0.13900000000000001</v>
      </c>
      <c r="G21985">
        <v>0.47099999999999997</v>
      </c>
      <c r="H21985">
        <v>0.86399999999999999</v>
      </c>
      <c r="I21985">
        <v>214</v>
      </c>
      <c r="L21985" s="1"/>
      <c r="M21985" s="2"/>
      <c r="N21985" s="2"/>
      <c r="O21985" t="s">
        <v>32</v>
      </c>
    </row>
    <row r="21986" spans="1:15" x14ac:dyDescent="0.35">
      <c r="A21986">
        <v>20035258</v>
      </c>
      <c r="B21986">
        <v>126485.757</v>
      </c>
      <c r="C21986" t="s">
        <v>37</v>
      </c>
      <c r="E21986">
        <v>0.25</v>
      </c>
      <c r="F21986">
        <v>0.20499999999999999</v>
      </c>
      <c r="G21986">
        <v>0.46300000000000002</v>
      </c>
      <c r="H21986">
        <v>0.35099999999999998</v>
      </c>
      <c r="I21986">
        <v>192</v>
      </c>
      <c r="L21986" s="1"/>
      <c r="M21986" s="2"/>
      <c r="N21986" s="2"/>
      <c r="O21986" t="s">
        <v>32</v>
      </c>
    </row>
    <row r="21987" spans="1:15" x14ac:dyDescent="0.35">
      <c r="A21987">
        <v>20035259</v>
      </c>
      <c r="B21987">
        <v>126486.436</v>
      </c>
      <c r="C21987" t="s">
        <v>37</v>
      </c>
      <c r="E21987">
        <v>0.25</v>
      </c>
      <c r="F21987">
        <v>0.218</v>
      </c>
      <c r="G21987">
        <v>0.497</v>
      </c>
      <c r="H21987">
        <v>0.749</v>
      </c>
      <c r="I21987">
        <v>192</v>
      </c>
      <c r="L21987" s="1"/>
      <c r="M21987" s="2"/>
      <c r="N21987" s="2"/>
      <c r="O21987" t="s">
        <v>32</v>
      </c>
    </row>
    <row r="21988" spans="1:15" x14ac:dyDescent="0.35">
      <c r="A21988">
        <v>20035261</v>
      </c>
      <c r="B21988">
        <v>126487.128</v>
      </c>
      <c r="C21988" t="s">
        <v>37</v>
      </c>
      <c r="E21988">
        <v>0.25</v>
      </c>
      <c r="F21988">
        <v>0.222</v>
      </c>
      <c r="G21988">
        <v>0.48899999999999999</v>
      </c>
      <c r="H21988">
        <v>0.432</v>
      </c>
      <c r="I21988">
        <v>206</v>
      </c>
      <c r="L21988" s="1"/>
      <c r="M21988" s="2"/>
      <c r="N21988" s="2"/>
      <c r="O21988" t="s">
        <v>32</v>
      </c>
    </row>
    <row r="21989" spans="1:15" x14ac:dyDescent="0.35">
      <c r="A21989">
        <v>20035262</v>
      </c>
      <c r="B21989">
        <v>126490.12300000001</v>
      </c>
      <c r="C21989" t="s">
        <v>37</v>
      </c>
      <c r="E21989">
        <v>0.25</v>
      </c>
      <c r="F21989">
        <v>0.20100000000000001</v>
      </c>
      <c r="G21989">
        <v>0.51300000000000001</v>
      </c>
      <c r="H21989">
        <v>0.86199999999999999</v>
      </c>
      <c r="I21989">
        <v>202</v>
      </c>
      <c r="L21989" s="1"/>
      <c r="M21989" s="2"/>
      <c r="N21989" s="2"/>
      <c r="O21989" t="s">
        <v>32</v>
      </c>
    </row>
    <row r="21990" spans="1:15" x14ac:dyDescent="0.35">
      <c r="A21990">
        <v>20035265</v>
      </c>
      <c r="B21990">
        <v>126506.571</v>
      </c>
      <c r="C21990" t="s">
        <v>37</v>
      </c>
      <c r="E21990">
        <v>0.25</v>
      </c>
      <c r="F21990">
        <v>0.16900000000000001</v>
      </c>
      <c r="G21990">
        <v>0.51600000000000001</v>
      </c>
      <c r="H21990">
        <v>0.58199999999999996</v>
      </c>
      <c r="I21990">
        <v>195</v>
      </c>
      <c r="L21990" s="1"/>
      <c r="M21990" s="2"/>
      <c r="N21990" s="2"/>
      <c r="O21990" t="s">
        <v>32</v>
      </c>
    </row>
    <row r="21991" spans="1:15" x14ac:dyDescent="0.35">
      <c r="A21991">
        <v>20035267</v>
      </c>
      <c r="B21991">
        <v>126513.31</v>
      </c>
      <c r="C21991" t="s">
        <v>37</v>
      </c>
      <c r="E21991">
        <v>0.25</v>
      </c>
      <c r="F21991">
        <v>0.156</v>
      </c>
      <c r="G21991">
        <v>0.52200000000000002</v>
      </c>
      <c r="H21991">
        <v>0.73199999999999998</v>
      </c>
      <c r="I21991">
        <v>204</v>
      </c>
      <c r="L21991" s="1"/>
      <c r="M21991" s="2"/>
      <c r="N21991" s="2"/>
      <c r="O21991" t="s">
        <v>32</v>
      </c>
    </row>
    <row r="21992" spans="1:15" x14ac:dyDescent="0.35">
      <c r="A21992">
        <v>29290</v>
      </c>
      <c r="B21992">
        <v>126520.05499999999</v>
      </c>
      <c r="C21992" t="s">
        <v>34</v>
      </c>
      <c r="E21992">
        <v>0.25</v>
      </c>
      <c r="L21992" s="1">
        <v>46.593999999997322</v>
      </c>
      <c r="M21992" s="2"/>
      <c r="N21992" s="2"/>
    </row>
    <row r="21993" spans="1:15" x14ac:dyDescent="0.35">
      <c r="A21993">
        <v>20035268</v>
      </c>
      <c r="B21993">
        <v>126533.66499999999</v>
      </c>
      <c r="C21993" t="s">
        <v>37</v>
      </c>
      <c r="E21993">
        <v>0.25</v>
      </c>
      <c r="F21993">
        <v>0.23899999999999999</v>
      </c>
      <c r="G21993">
        <v>0.50600000000000001</v>
      </c>
      <c r="H21993">
        <v>0.50600000000000001</v>
      </c>
      <c r="I21993">
        <v>21</v>
      </c>
      <c r="L21993" s="1"/>
      <c r="M21993" s="2"/>
      <c r="N21993" s="2"/>
      <c r="O21993" t="s">
        <v>32</v>
      </c>
    </row>
    <row r="21994" spans="1:15" x14ac:dyDescent="0.35">
      <c r="A21994">
        <v>29300</v>
      </c>
      <c r="B21994">
        <v>126566.65399999999</v>
      </c>
      <c r="C21994" t="s">
        <v>34</v>
      </c>
      <c r="E21994">
        <v>0.25</v>
      </c>
      <c r="L21994" s="1">
        <v>46.599000000001979</v>
      </c>
      <c r="M21994" s="2"/>
      <c r="N21994" s="2"/>
    </row>
    <row r="21995" spans="1:15" x14ac:dyDescent="0.35">
      <c r="A21995">
        <v>20035269</v>
      </c>
      <c r="B21995">
        <v>126572.515</v>
      </c>
      <c r="C21995" t="s">
        <v>37</v>
      </c>
      <c r="E21995">
        <v>0.25</v>
      </c>
      <c r="F21995">
        <v>0.17599999999999999</v>
      </c>
      <c r="G21995">
        <v>0.55700000000000005</v>
      </c>
      <c r="H21995">
        <v>0.57299999999999995</v>
      </c>
      <c r="I21995">
        <v>329</v>
      </c>
      <c r="L21995" s="1"/>
      <c r="M21995" s="2"/>
      <c r="N21995" s="2"/>
      <c r="O21995" t="s">
        <v>33</v>
      </c>
    </row>
    <row r="21996" spans="1:15" x14ac:dyDescent="0.35">
      <c r="A21996">
        <v>20035271</v>
      </c>
      <c r="B21996">
        <v>126575.06600000001</v>
      </c>
      <c r="C21996" t="s">
        <v>37</v>
      </c>
      <c r="E21996">
        <v>0.25</v>
      </c>
      <c r="F21996">
        <v>0.27100000000000002</v>
      </c>
      <c r="G21996">
        <v>0.68600000000000005</v>
      </c>
      <c r="H21996">
        <v>0.90800000000000003</v>
      </c>
      <c r="I21996">
        <v>186</v>
      </c>
      <c r="L21996" s="1"/>
      <c r="M21996" s="2"/>
      <c r="N21996" s="2"/>
      <c r="O21996" t="s">
        <v>32</v>
      </c>
    </row>
    <row r="21997" spans="1:15" x14ac:dyDescent="0.35">
      <c r="A21997">
        <v>20035272</v>
      </c>
      <c r="B21997">
        <v>126577.64</v>
      </c>
      <c r="C21997" t="s">
        <v>37</v>
      </c>
      <c r="E21997">
        <v>0.25</v>
      </c>
      <c r="F21997">
        <v>0.16</v>
      </c>
      <c r="G21997">
        <v>0.42499999999999999</v>
      </c>
      <c r="H21997">
        <v>0.57199999999999995</v>
      </c>
      <c r="I21997">
        <v>328</v>
      </c>
      <c r="L21997" s="1"/>
      <c r="M21997" s="2"/>
      <c r="N21997" s="2"/>
      <c r="O21997" t="s">
        <v>33</v>
      </c>
    </row>
    <row r="21998" spans="1:15" x14ac:dyDescent="0.35">
      <c r="A21998">
        <v>20035273</v>
      </c>
      <c r="B21998">
        <v>126579.534</v>
      </c>
      <c r="C21998" t="s">
        <v>37</v>
      </c>
      <c r="E21998">
        <v>0.25</v>
      </c>
      <c r="F21998">
        <v>0.192</v>
      </c>
      <c r="G21998">
        <v>1.2090000000000001</v>
      </c>
      <c r="H21998">
        <v>0.86799999999999999</v>
      </c>
      <c r="I21998">
        <v>6</v>
      </c>
      <c r="L21998" s="1"/>
      <c r="M21998" s="2"/>
      <c r="N21998" s="2"/>
      <c r="O21998" t="s">
        <v>33</v>
      </c>
    </row>
    <row r="21999" spans="1:15" x14ac:dyDescent="0.35">
      <c r="A21999">
        <v>20035274</v>
      </c>
      <c r="B21999">
        <v>126592.893</v>
      </c>
      <c r="C21999" t="s">
        <v>37</v>
      </c>
      <c r="E21999">
        <v>0.25</v>
      </c>
      <c r="F21999">
        <v>0.16400000000000001</v>
      </c>
      <c r="G21999">
        <v>1.3759999999999999</v>
      </c>
      <c r="H21999">
        <v>0.89500000000000002</v>
      </c>
      <c r="I21999">
        <v>35</v>
      </c>
      <c r="L21999" s="1"/>
      <c r="M21999" s="2"/>
      <c r="N21999" s="2"/>
      <c r="O21999" t="s">
        <v>32</v>
      </c>
    </row>
    <row r="22000" spans="1:15" x14ac:dyDescent="0.35">
      <c r="A22000">
        <v>29310</v>
      </c>
      <c r="B22000">
        <v>126611.29399999999</v>
      </c>
      <c r="C22000" t="s">
        <v>34</v>
      </c>
      <c r="E22000">
        <v>0.25</v>
      </c>
      <c r="L22000" s="1">
        <v>44.639999999999418</v>
      </c>
      <c r="M22000" s="2"/>
      <c r="N22000" s="2"/>
    </row>
    <row r="22001" spans="1:15" x14ac:dyDescent="0.35">
      <c r="A22001">
        <v>20035277</v>
      </c>
      <c r="B22001">
        <v>126624.977</v>
      </c>
      <c r="C22001" t="s">
        <v>37</v>
      </c>
      <c r="E22001">
        <v>0.25</v>
      </c>
      <c r="F22001">
        <v>0.127</v>
      </c>
      <c r="G22001">
        <v>0.77300000000000002</v>
      </c>
      <c r="H22001">
        <v>0.90100000000000002</v>
      </c>
      <c r="I22001">
        <v>47</v>
      </c>
      <c r="L22001" s="1"/>
      <c r="M22001" s="2"/>
      <c r="N22001" s="2"/>
      <c r="O22001" t="s">
        <v>32</v>
      </c>
    </row>
    <row r="22002" spans="1:15" x14ac:dyDescent="0.35">
      <c r="A22002">
        <v>20035278</v>
      </c>
      <c r="B22002">
        <v>126625.68700000001</v>
      </c>
      <c r="C22002" t="s">
        <v>37</v>
      </c>
      <c r="E22002">
        <v>0.25</v>
      </c>
      <c r="F22002">
        <v>0.30399999999999999</v>
      </c>
      <c r="G22002">
        <v>0.63400000000000001</v>
      </c>
      <c r="H22002">
        <v>0.60399999999999998</v>
      </c>
      <c r="I22002">
        <v>43</v>
      </c>
      <c r="L22002" s="1"/>
      <c r="M22002" s="2"/>
      <c r="N22002" s="2"/>
      <c r="O22002" t="s">
        <v>32</v>
      </c>
    </row>
    <row r="22003" spans="1:15" x14ac:dyDescent="0.35">
      <c r="A22003">
        <v>20035279</v>
      </c>
      <c r="B22003">
        <v>126634.033</v>
      </c>
      <c r="C22003" t="s">
        <v>37</v>
      </c>
      <c r="E22003">
        <v>0.25</v>
      </c>
      <c r="F22003">
        <v>0.14599999999999999</v>
      </c>
      <c r="G22003">
        <v>0.52800000000000002</v>
      </c>
      <c r="H22003">
        <v>0.71699999999999997</v>
      </c>
      <c r="I22003">
        <v>60</v>
      </c>
      <c r="L22003" s="1"/>
      <c r="M22003" s="2"/>
      <c r="N22003" s="2"/>
      <c r="O22003" t="s">
        <v>32</v>
      </c>
    </row>
    <row r="22004" spans="1:15" x14ac:dyDescent="0.35">
      <c r="A22004">
        <v>20035280</v>
      </c>
      <c r="B22004">
        <v>126641.171</v>
      </c>
      <c r="C22004" t="s">
        <v>37</v>
      </c>
      <c r="E22004">
        <v>0.25</v>
      </c>
      <c r="F22004">
        <v>0.13900000000000001</v>
      </c>
      <c r="G22004">
        <v>0.79900000000000004</v>
      </c>
      <c r="H22004">
        <v>0.90700000000000003</v>
      </c>
      <c r="I22004">
        <v>246</v>
      </c>
      <c r="L22004" s="1"/>
      <c r="M22004" s="2"/>
      <c r="N22004" s="2"/>
      <c r="O22004" t="s">
        <v>32</v>
      </c>
    </row>
    <row r="22005" spans="1:15" x14ac:dyDescent="0.35">
      <c r="A22005">
        <v>29320</v>
      </c>
      <c r="B22005">
        <v>126657.716</v>
      </c>
      <c r="C22005" t="s">
        <v>34</v>
      </c>
      <c r="E22005">
        <v>0.25</v>
      </c>
      <c r="L22005" s="1">
        <v>46.422000000005937</v>
      </c>
      <c r="M22005" s="2"/>
      <c r="N22005" s="2"/>
    </row>
    <row r="22006" spans="1:15" x14ac:dyDescent="0.35">
      <c r="A22006">
        <v>20035282</v>
      </c>
      <c r="B22006">
        <v>126661.872</v>
      </c>
      <c r="C22006" t="s">
        <v>37</v>
      </c>
      <c r="E22006">
        <v>0.25</v>
      </c>
      <c r="F22006">
        <v>0.219</v>
      </c>
      <c r="G22006">
        <v>0.47599999999999998</v>
      </c>
      <c r="H22006">
        <v>0.56399999999999995</v>
      </c>
      <c r="I22006">
        <v>217</v>
      </c>
      <c r="L22006" s="1"/>
      <c r="M22006" s="2"/>
      <c r="N22006" s="2"/>
      <c r="O22006" t="s">
        <v>32</v>
      </c>
    </row>
    <row r="22007" spans="1:15" x14ac:dyDescent="0.35">
      <c r="A22007">
        <v>20035283</v>
      </c>
      <c r="B22007">
        <v>126703.245</v>
      </c>
      <c r="C22007" t="s">
        <v>37</v>
      </c>
      <c r="E22007">
        <v>0.25</v>
      </c>
      <c r="F22007">
        <v>0.187</v>
      </c>
      <c r="G22007">
        <v>1.1180000000000001</v>
      </c>
      <c r="H22007">
        <v>0.90700000000000003</v>
      </c>
      <c r="I22007">
        <v>1</v>
      </c>
      <c r="L22007" s="1"/>
      <c r="M22007" s="2"/>
      <c r="N22007" s="2"/>
      <c r="O22007" t="s">
        <v>33</v>
      </c>
    </row>
    <row r="22008" spans="1:15" x14ac:dyDescent="0.35">
      <c r="A22008">
        <v>29330</v>
      </c>
      <c r="B22008">
        <v>126705.38</v>
      </c>
      <c r="C22008" t="s">
        <v>34</v>
      </c>
      <c r="E22008">
        <v>0.25</v>
      </c>
      <c r="L22008" s="1">
        <v>47.664000000004307</v>
      </c>
      <c r="M22008" s="2"/>
      <c r="N22008" s="2"/>
    </row>
    <row r="22009" spans="1:15" x14ac:dyDescent="0.35">
      <c r="A22009">
        <v>20035284</v>
      </c>
      <c r="B22009">
        <v>126710.83</v>
      </c>
      <c r="C22009" t="s">
        <v>37</v>
      </c>
      <c r="E22009">
        <v>0.25</v>
      </c>
      <c r="F22009">
        <v>0.19</v>
      </c>
      <c r="G22009">
        <v>0.63100000000000001</v>
      </c>
      <c r="H22009">
        <v>0.66</v>
      </c>
      <c r="I22009">
        <v>59</v>
      </c>
      <c r="L22009" s="1"/>
      <c r="M22009" s="2"/>
      <c r="N22009" s="2"/>
      <c r="O22009" t="s">
        <v>32</v>
      </c>
    </row>
    <row r="22010" spans="1:15" x14ac:dyDescent="0.35">
      <c r="A22010">
        <v>20035285</v>
      </c>
      <c r="B22010">
        <v>126719.871</v>
      </c>
      <c r="C22010" t="s">
        <v>37</v>
      </c>
      <c r="E22010">
        <v>0.25</v>
      </c>
      <c r="F22010">
        <v>0.14699999999999999</v>
      </c>
      <c r="G22010">
        <v>0.86499999999999999</v>
      </c>
      <c r="H22010">
        <v>0.59</v>
      </c>
      <c r="I22010">
        <v>62</v>
      </c>
      <c r="L22010" s="1"/>
      <c r="M22010" s="2"/>
      <c r="N22010" s="2"/>
      <c r="O22010" t="s">
        <v>32</v>
      </c>
    </row>
    <row r="22011" spans="1:15" x14ac:dyDescent="0.35">
      <c r="A22011">
        <v>20035287</v>
      </c>
      <c r="B22011">
        <v>126739.955</v>
      </c>
      <c r="C22011" t="s">
        <v>37</v>
      </c>
      <c r="E22011">
        <v>0.25</v>
      </c>
      <c r="F22011">
        <v>0.125</v>
      </c>
      <c r="G22011">
        <v>1.54</v>
      </c>
      <c r="H22011">
        <v>1.429</v>
      </c>
      <c r="I22011">
        <v>156</v>
      </c>
      <c r="L22011" s="1"/>
      <c r="M22011" s="2"/>
      <c r="N22011" s="2"/>
      <c r="O22011" t="s">
        <v>33</v>
      </c>
    </row>
    <row r="22012" spans="1:15" x14ac:dyDescent="0.35">
      <c r="A22012">
        <v>29340</v>
      </c>
      <c r="B22012">
        <v>126751.924</v>
      </c>
      <c r="C22012" t="s">
        <v>34</v>
      </c>
      <c r="E22012">
        <v>0.25</v>
      </c>
      <c r="L22012" s="1">
        <v>46.543999999994412</v>
      </c>
      <c r="M22012" s="2"/>
      <c r="N22012" s="2"/>
    </row>
    <row r="22013" spans="1:15" x14ac:dyDescent="0.35">
      <c r="A22013">
        <v>29350</v>
      </c>
      <c r="B22013">
        <v>126797.777</v>
      </c>
      <c r="C22013" t="s">
        <v>34</v>
      </c>
      <c r="E22013">
        <v>0.25</v>
      </c>
      <c r="L22013" s="1">
        <v>45.853000000002794</v>
      </c>
      <c r="M22013" s="2"/>
      <c r="N22013" s="2"/>
    </row>
    <row r="22014" spans="1:15" x14ac:dyDescent="0.35">
      <c r="A22014">
        <v>29360</v>
      </c>
      <c r="B22014">
        <v>126845.819</v>
      </c>
      <c r="C22014" t="s">
        <v>34</v>
      </c>
      <c r="E22014">
        <v>0.25</v>
      </c>
      <c r="L22014" s="1">
        <v>48.042000000001281</v>
      </c>
      <c r="M22014" s="2"/>
      <c r="N22014" s="2"/>
    </row>
    <row r="22015" spans="1:15" x14ac:dyDescent="0.35">
      <c r="A22015">
        <v>29370</v>
      </c>
      <c r="B22015">
        <v>126892.10799999999</v>
      </c>
      <c r="C22015" t="s">
        <v>34</v>
      </c>
      <c r="E22015">
        <v>0.25</v>
      </c>
      <c r="L22015" s="1">
        <v>46.288999999989755</v>
      </c>
      <c r="M22015" s="2"/>
      <c r="N22015" s="2"/>
    </row>
    <row r="22016" spans="1:15" x14ac:dyDescent="0.35">
      <c r="A22016">
        <v>20035293</v>
      </c>
      <c r="B22016">
        <v>126893.553</v>
      </c>
      <c r="C22016" t="s">
        <v>37</v>
      </c>
      <c r="E22016">
        <v>0.25</v>
      </c>
      <c r="F22016">
        <v>0.13500000000000001</v>
      </c>
      <c r="G22016">
        <v>0.61</v>
      </c>
      <c r="H22016">
        <v>0.71399999999999997</v>
      </c>
      <c r="I22016">
        <v>150</v>
      </c>
      <c r="L22016" s="1"/>
      <c r="M22016" s="2"/>
      <c r="N22016" s="2"/>
      <c r="O22016" t="s">
        <v>32</v>
      </c>
    </row>
    <row r="22017" spans="1:15" x14ac:dyDescent="0.35">
      <c r="A22017">
        <v>20035294</v>
      </c>
      <c r="B22017">
        <v>126895.048</v>
      </c>
      <c r="C22017" t="s">
        <v>37</v>
      </c>
      <c r="E22017">
        <v>0.25</v>
      </c>
      <c r="F22017">
        <v>0.23599999999999999</v>
      </c>
      <c r="G22017">
        <v>0.47699999999999998</v>
      </c>
      <c r="H22017">
        <v>0.751</v>
      </c>
      <c r="I22017">
        <v>139</v>
      </c>
      <c r="L22017" s="1"/>
      <c r="M22017" s="2"/>
      <c r="N22017" s="2"/>
      <c r="O22017" t="s">
        <v>33</v>
      </c>
    </row>
    <row r="22018" spans="1:15" x14ac:dyDescent="0.35">
      <c r="A22018">
        <v>20035297</v>
      </c>
      <c r="B22018">
        <v>126898.482</v>
      </c>
      <c r="C22018" t="s">
        <v>37</v>
      </c>
      <c r="E22018">
        <v>0.25</v>
      </c>
      <c r="F22018">
        <v>0.26900000000000002</v>
      </c>
      <c r="G22018">
        <v>0.66200000000000003</v>
      </c>
      <c r="H22018">
        <v>0.58199999999999996</v>
      </c>
      <c r="I22018">
        <v>151</v>
      </c>
      <c r="L22018" s="1"/>
      <c r="M22018" s="2"/>
      <c r="N22018" s="2"/>
      <c r="O22018" t="s">
        <v>32</v>
      </c>
    </row>
    <row r="22019" spans="1:15" x14ac:dyDescent="0.35">
      <c r="A22019">
        <v>20035299</v>
      </c>
      <c r="B22019">
        <v>126898.844</v>
      </c>
      <c r="C22019" t="s">
        <v>37</v>
      </c>
      <c r="E22019">
        <v>0.25</v>
      </c>
      <c r="F22019">
        <v>0.14000000000000001</v>
      </c>
      <c r="G22019">
        <v>0.70499999999999996</v>
      </c>
      <c r="H22019">
        <v>0.86099999999999999</v>
      </c>
      <c r="I22019">
        <v>158</v>
      </c>
      <c r="L22019" s="1"/>
      <c r="M22019" s="2"/>
      <c r="N22019" s="2"/>
      <c r="O22019" t="s">
        <v>32</v>
      </c>
    </row>
    <row r="22020" spans="1:15" x14ac:dyDescent="0.35">
      <c r="A22020">
        <v>20035300</v>
      </c>
      <c r="B22020">
        <v>126899.63</v>
      </c>
      <c r="C22020" t="s">
        <v>37</v>
      </c>
      <c r="E22020">
        <v>0.25</v>
      </c>
      <c r="F22020">
        <v>0.32500000000000001</v>
      </c>
      <c r="G22020">
        <v>0.55400000000000005</v>
      </c>
      <c r="H22020">
        <v>0.83699999999999997</v>
      </c>
      <c r="I22020">
        <v>139</v>
      </c>
      <c r="L22020" s="1"/>
      <c r="M22020" s="2"/>
      <c r="N22020" s="2"/>
      <c r="O22020" t="s">
        <v>32</v>
      </c>
    </row>
    <row r="22021" spans="1:15" x14ac:dyDescent="0.35">
      <c r="A22021">
        <v>20035302</v>
      </c>
      <c r="B22021">
        <v>126901.52</v>
      </c>
      <c r="C22021" t="s">
        <v>37</v>
      </c>
      <c r="E22021">
        <v>0.25</v>
      </c>
      <c r="F22021">
        <v>0.13300000000000001</v>
      </c>
      <c r="G22021">
        <v>0.58099999999999996</v>
      </c>
      <c r="H22021">
        <v>0.84299999999999997</v>
      </c>
      <c r="I22021">
        <v>327</v>
      </c>
      <c r="L22021" s="1"/>
      <c r="M22021" s="2"/>
      <c r="N22021" s="2"/>
      <c r="O22021" t="s">
        <v>32</v>
      </c>
    </row>
    <row r="22022" spans="1:15" x14ac:dyDescent="0.35">
      <c r="A22022">
        <v>20035303</v>
      </c>
      <c r="B22022">
        <v>126902.226</v>
      </c>
      <c r="C22022" t="s">
        <v>37</v>
      </c>
      <c r="E22022">
        <v>0.25</v>
      </c>
      <c r="F22022">
        <v>0.13600000000000001</v>
      </c>
      <c r="G22022">
        <v>1.161</v>
      </c>
      <c r="H22022">
        <v>1.177</v>
      </c>
      <c r="I22022">
        <v>323</v>
      </c>
      <c r="L22022" s="1"/>
      <c r="M22022" s="2"/>
      <c r="N22022" s="2"/>
      <c r="O22022" t="s">
        <v>32</v>
      </c>
    </row>
    <row r="22023" spans="1:15" x14ac:dyDescent="0.35">
      <c r="A22023">
        <v>20035305</v>
      </c>
      <c r="B22023">
        <v>126903.087</v>
      </c>
      <c r="C22023" t="s">
        <v>37</v>
      </c>
      <c r="E22023">
        <v>0.25</v>
      </c>
      <c r="F22023">
        <v>0.15</v>
      </c>
      <c r="G22023">
        <v>0.60799999999999998</v>
      </c>
      <c r="H22023">
        <v>0.72299999999999998</v>
      </c>
      <c r="I22023">
        <v>154</v>
      </c>
      <c r="L22023" s="1"/>
      <c r="M22023" s="2"/>
      <c r="N22023" s="2"/>
      <c r="O22023" t="s">
        <v>32</v>
      </c>
    </row>
    <row r="22024" spans="1:15" x14ac:dyDescent="0.35">
      <c r="A22024">
        <v>20035304</v>
      </c>
      <c r="B22024">
        <v>126903.087</v>
      </c>
      <c r="C22024" t="s">
        <v>37</v>
      </c>
      <c r="E22024">
        <v>0.25</v>
      </c>
      <c r="F22024">
        <v>0.15</v>
      </c>
      <c r="G22024">
        <v>0.60799999999999998</v>
      </c>
      <c r="H22024">
        <v>0.72299999999999998</v>
      </c>
      <c r="I22024">
        <v>154</v>
      </c>
      <c r="L22024" s="1"/>
      <c r="M22024" s="2"/>
      <c r="N22024" s="2"/>
      <c r="O22024" t="s">
        <v>32</v>
      </c>
    </row>
    <row r="22025" spans="1:15" x14ac:dyDescent="0.35">
      <c r="A22025">
        <v>20035311</v>
      </c>
      <c r="B22025">
        <v>126904.44899999999</v>
      </c>
      <c r="C22025" t="s">
        <v>37</v>
      </c>
      <c r="E22025">
        <v>0.25</v>
      </c>
      <c r="F22025">
        <v>0.13100000000000001</v>
      </c>
      <c r="G22025">
        <v>0.44600000000000001</v>
      </c>
      <c r="H22025">
        <v>0.66500000000000004</v>
      </c>
      <c r="I22025">
        <v>150</v>
      </c>
      <c r="L22025" s="1"/>
      <c r="M22025" s="2"/>
      <c r="N22025" s="2"/>
      <c r="O22025" t="s">
        <v>33</v>
      </c>
    </row>
    <row r="22026" spans="1:15" x14ac:dyDescent="0.35">
      <c r="A22026">
        <v>20035310</v>
      </c>
      <c r="B22026">
        <v>126904.44899999999</v>
      </c>
      <c r="C22026" t="s">
        <v>37</v>
      </c>
      <c r="E22026">
        <v>0.25</v>
      </c>
      <c r="F22026">
        <v>0.125</v>
      </c>
      <c r="G22026">
        <v>0.44600000000000001</v>
      </c>
      <c r="H22026">
        <v>0.66500000000000004</v>
      </c>
      <c r="I22026">
        <v>150</v>
      </c>
      <c r="L22026" s="1"/>
      <c r="M22026" s="2"/>
      <c r="N22026" s="2"/>
      <c r="O22026" t="s">
        <v>32</v>
      </c>
    </row>
    <row r="22027" spans="1:15" x14ac:dyDescent="0.35">
      <c r="A22027">
        <v>29380</v>
      </c>
      <c r="B22027">
        <v>126937.72500000001</v>
      </c>
      <c r="C22027" t="s">
        <v>34</v>
      </c>
      <c r="E22027">
        <v>0.25</v>
      </c>
      <c r="L22027" s="1">
        <v>45.617000000012922</v>
      </c>
      <c r="M22027" s="2"/>
      <c r="N22027" s="2"/>
    </row>
    <row r="22028" spans="1:15" x14ac:dyDescent="0.35">
      <c r="A22028">
        <v>29390</v>
      </c>
      <c r="B22028">
        <v>126960.443</v>
      </c>
      <c r="C22028" t="s">
        <v>34</v>
      </c>
      <c r="E22028">
        <v>0.25</v>
      </c>
      <c r="L22028" s="1">
        <v>22.717999999993481</v>
      </c>
      <c r="M22028" s="2"/>
      <c r="N22028" s="2"/>
    </row>
    <row r="22029" spans="1:15" x14ac:dyDescent="0.35">
      <c r="A22029">
        <v>20035314</v>
      </c>
      <c r="B22029">
        <v>126969.56600000001</v>
      </c>
      <c r="C22029" t="s">
        <v>37</v>
      </c>
      <c r="E22029">
        <v>0.25</v>
      </c>
      <c r="F22029">
        <v>0.17299999999999999</v>
      </c>
      <c r="G22029">
        <v>0.54400000000000004</v>
      </c>
      <c r="H22029">
        <v>0.38800000000000001</v>
      </c>
      <c r="I22029">
        <v>192</v>
      </c>
      <c r="L22029" s="1"/>
      <c r="M22029" s="2"/>
      <c r="N22029" s="2"/>
      <c r="O22029" t="s">
        <v>32</v>
      </c>
    </row>
    <row r="22030" spans="1:15" x14ac:dyDescent="0.35">
      <c r="A22030">
        <v>29400</v>
      </c>
      <c r="B22030">
        <v>126984.594</v>
      </c>
      <c r="C22030" t="s">
        <v>34</v>
      </c>
      <c r="E22030">
        <v>0.25</v>
      </c>
      <c r="L22030" s="1">
        <v>24.150999999998021</v>
      </c>
      <c r="M22030" s="2"/>
      <c r="N22030" s="2"/>
    </row>
    <row r="22031" spans="1:15" x14ac:dyDescent="0.35">
      <c r="A22031">
        <v>29410</v>
      </c>
      <c r="B22031">
        <v>127014.508</v>
      </c>
      <c r="C22031" t="s">
        <v>34</v>
      </c>
      <c r="E22031">
        <v>0.25</v>
      </c>
      <c r="L22031" s="1">
        <v>29.914000000004307</v>
      </c>
      <c r="M22031" s="2"/>
      <c r="N22031" s="2"/>
    </row>
    <row r="22032" spans="1:15" x14ac:dyDescent="0.35">
      <c r="A22032">
        <v>20035315</v>
      </c>
      <c r="B22032">
        <v>127025.81600000001</v>
      </c>
      <c r="C22032" t="s">
        <v>37</v>
      </c>
      <c r="E22032">
        <v>0.25</v>
      </c>
      <c r="F22032">
        <v>0.24</v>
      </c>
      <c r="G22032">
        <v>0.66100000000000003</v>
      </c>
      <c r="H22032">
        <v>0.72099999999999997</v>
      </c>
      <c r="I22032">
        <v>159</v>
      </c>
      <c r="L22032" s="1"/>
      <c r="M22032" s="2"/>
      <c r="N22032" s="2"/>
      <c r="O22032" t="s">
        <v>32</v>
      </c>
    </row>
    <row r="22033" spans="1:15" x14ac:dyDescent="0.35">
      <c r="A22033">
        <v>29420</v>
      </c>
      <c r="B22033">
        <v>127058.95600000001</v>
      </c>
      <c r="C22033" t="s">
        <v>34</v>
      </c>
      <c r="E22033">
        <v>0.25</v>
      </c>
      <c r="L22033" s="1">
        <v>44.448000000003958</v>
      </c>
      <c r="M22033" s="2"/>
      <c r="N22033" s="2"/>
    </row>
    <row r="22034" spans="1:15" x14ac:dyDescent="0.35">
      <c r="A22034">
        <v>13000078</v>
      </c>
      <c r="B22034">
        <v>127060.503</v>
      </c>
      <c r="C22034" t="s">
        <v>40</v>
      </c>
      <c r="I22034">
        <v>30</v>
      </c>
      <c r="L22034" s="1"/>
      <c r="M22034" s="2"/>
      <c r="N22034" s="2"/>
    </row>
    <row r="22035" spans="1:15" x14ac:dyDescent="0.35">
      <c r="A22035">
        <v>20035317</v>
      </c>
      <c r="B22035">
        <v>127063.74400000001</v>
      </c>
      <c r="C22035" t="s">
        <v>37</v>
      </c>
      <c r="E22035">
        <v>0.25</v>
      </c>
      <c r="F22035">
        <v>0.20399999999999999</v>
      </c>
      <c r="G22035">
        <v>0.84599999999999997</v>
      </c>
      <c r="H22035">
        <v>0.63400000000000001</v>
      </c>
      <c r="I22035">
        <v>123</v>
      </c>
      <c r="L22035" s="1"/>
      <c r="M22035" s="2"/>
      <c r="N22035" s="2"/>
      <c r="O22035" t="s">
        <v>32</v>
      </c>
    </row>
    <row r="22036" spans="1:15" x14ac:dyDescent="0.35">
      <c r="A22036">
        <v>20035318</v>
      </c>
      <c r="B22036">
        <v>127065.45</v>
      </c>
      <c r="C22036" t="s">
        <v>37</v>
      </c>
      <c r="E22036">
        <v>0.25</v>
      </c>
      <c r="F22036">
        <v>0.13</v>
      </c>
      <c r="G22036">
        <v>1.0329999999999999</v>
      </c>
      <c r="H22036">
        <v>1.1719999999999999</v>
      </c>
      <c r="I22036">
        <v>292</v>
      </c>
      <c r="L22036" s="1"/>
      <c r="M22036" s="2"/>
      <c r="N22036" s="2"/>
      <c r="O22036" t="s">
        <v>32</v>
      </c>
    </row>
    <row r="22037" spans="1:15" x14ac:dyDescent="0.35">
      <c r="A22037">
        <v>20035319</v>
      </c>
      <c r="B22037">
        <v>127068.308</v>
      </c>
      <c r="C22037" t="s">
        <v>37</v>
      </c>
      <c r="E22037">
        <v>0.25</v>
      </c>
      <c r="F22037">
        <v>0.16200000000000001</v>
      </c>
      <c r="G22037">
        <v>0.92500000000000004</v>
      </c>
      <c r="H22037">
        <v>0.90900000000000003</v>
      </c>
      <c r="I22037">
        <v>284</v>
      </c>
      <c r="L22037" s="1"/>
      <c r="M22037" s="2"/>
      <c r="N22037" s="2"/>
      <c r="O22037" t="s">
        <v>33</v>
      </c>
    </row>
    <row r="22038" spans="1:15" x14ac:dyDescent="0.35">
      <c r="A22038">
        <v>20035320</v>
      </c>
      <c r="B22038">
        <v>127068.9</v>
      </c>
      <c r="C22038" t="s">
        <v>37</v>
      </c>
      <c r="E22038">
        <v>0.25</v>
      </c>
      <c r="F22038">
        <v>0.17499999999999999</v>
      </c>
      <c r="G22038">
        <v>0.83399999999999996</v>
      </c>
      <c r="H22038">
        <v>0.63200000000000001</v>
      </c>
      <c r="I22038">
        <v>322</v>
      </c>
      <c r="L22038" s="1"/>
      <c r="M22038" s="2"/>
      <c r="N22038" s="2"/>
      <c r="O22038" t="s">
        <v>33</v>
      </c>
    </row>
    <row r="22039" spans="1:15" x14ac:dyDescent="0.35">
      <c r="A22039">
        <v>20035322</v>
      </c>
      <c r="B22039">
        <v>127078.209</v>
      </c>
      <c r="C22039" t="s">
        <v>37</v>
      </c>
      <c r="E22039">
        <v>0.25</v>
      </c>
      <c r="F22039">
        <v>0.129</v>
      </c>
      <c r="G22039">
        <v>1.0049999999999999</v>
      </c>
      <c r="H22039">
        <v>1.0960000000000001</v>
      </c>
      <c r="I22039">
        <v>161</v>
      </c>
      <c r="L22039" s="1"/>
      <c r="M22039" s="2"/>
      <c r="N22039" s="2"/>
      <c r="O22039" t="s">
        <v>32</v>
      </c>
    </row>
    <row r="22040" spans="1:15" x14ac:dyDescent="0.35">
      <c r="A22040">
        <v>29430</v>
      </c>
      <c r="B22040">
        <v>127101.569</v>
      </c>
      <c r="C22040" t="s">
        <v>34</v>
      </c>
      <c r="E22040">
        <v>0.25</v>
      </c>
      <c r="L22040" s="1">
        <v>42.612999999997555</v>
      </c>
      <c r="M22040" s="2"/>
      <c r="N22040" s="2"/>
    </row>
    <row r="22041" spans="1:15" x14ac:dyDescent="0.35">
      <c r="A22041">
        <v>20035325</v>
      </c>
      <c r="B22041">
        <v>127103.618</v>
      </c>
      <c r="C22041" t="s">
        <v>37</v>
      </c>
      <c r="E22041">
        <v>0.25</v>
      </c>
      <c r="F22041">
        <v>0.13</v>
      </c>
      <c r="G22041">
        <v>0.46800000000000003</v>
      </c>
      <c r="H22041">
        <v>0.34100000000000003</v>
      </c>
      <c r="I22041">
        <v>239</v>
      </c>
      <c r="L22041" s="1"/>
      <c r="M22041" s="2"/>
      <c r="N22041" s="2"/>
      <c r="O22041" t="s">
        <v>32</v>
      </c>
    </row>
    <row r="22042" spans="1:15" x14ac:dyDescent="0.35">
      <c r="A22042">
        <v>20035326</v>
      </c>
      <c r="B22042">
        <v>127104.163</v>
      </c>
      <c r="C22042" t="s">
        <v>37</v>
      </c>
      <c r="E22042">
        <v>0.25</v>
      </c>
      <c r="F22042">
        <v>0.13600000000000001</v>
      </c>
      <c r="G22042">
        <v>0.432</v>
      </c>
      <c r="H22042">
        <v>0.439</v>
      </c>
      <c r="I22042">
        <v>283</v>
      </c>
      <c r="L22042" s="1"/>
      <c r="M22042" s="2"/>
      <c r="N22042" s="2"/>
      <c r="O22042" t="s">
        <v>32</v>
      </c>
    </row>
    <row r="22043" spans="1:15" x14ac:dyDescent="0.35">
      <c r="A22043">
        <v>29440</v>
      </c>
      <c r="B22043">
        <v>127144.42200000001</v>
      </c>
      <c r="C22043" t="s">
        <v>34</v>
      </c>
      <c r="E22043">
        <v>0.25</v>
      </c>
      <c r="L22043" s="1">
        <v>42.853000000002794</v>
      </c>
      <c r="M22043" s="2"/>
      <c r="N22043" s="2"/>
    </row>
    <row r="22044" spans="1:15" x14ac:dyDescent="0.35">
      <c r="A22044">
        <v>29450</v>
      </c>
      <c r="B22044">
        <v>127190.751</v>
      </c>
      <c r="C22044" t="s">
        <v>34</v>
      </c>
      <c r="E22044">
        <v>0.25</v>
      </c>
      <c r="L22044" s="1">
        <v>46.328999999997905</v>
      </c>
      <c r="M22044" s="2"/>
      <c r="N22044" s="2"/>
    </row>
    <row r="22045" spans="1:15" x14ac:dyDescent="0.35">
      <c r="A22045">
        <v>29460</v>
      </c>
      <c r="B22045">
        <v>127234.08500000001</v>
      </c>
      <c r="C22045" t="s">
        <v>34</v>
      </c>
      <c r="E22045">
        <v>0.25</v>
      </c>
      <c r="L22045" s="1">
        <v>43.334000000002561</v>
      </c>
      <c r="M22045" s="2"/>
      <c r="N22045" s="2"/>
    </row>
    <row r="22046" spans="1:15" x14ac:dyDescent="0.35">
      <c r="A22046">
        <v>29470</v>
      </c>
      <c r="B22046">
        <v>127278.19500000001</v>
      </c>
      <c r="C22046" t="s">
        <v>34</v>
      </c>
      <c r="E22046">
        <v>0.25</v>
      </c>
      <c r="L22046" s="1">
        <v>44.110000000000582</v>
      </c>
      <c r="M22046" s="2"/>
      <c r="N22046" s="2"/>
    </row>
    <row r="22047" spans="1:15" x14ac:dyDescent="0.35">
      <c r="A22047">
        <v>29480</v>
      </c>
      <c r="B22047">
        <v>127304.049</v>
      </c>
      <c r="C22047" t="s">
        <v>34</v>
      </c>
      <c r="E22047">
        <v>0.25</v>
      </c>
      <c r="L22047" s="1">
        <v>25.853999999992084</v>
      </c>
      <c r="M22047" s="2"/>
      <c r="N22047" s="2"/>
    </row>
    <row r="22048" spans="1:15" x14ac:dyDescent="0.35">
      <c r="A22048">
        <v>29490</v>
      </c>
      <c r="B22048">
        <v>127350.167</v>
      </c>
      <c r="C22048" t="s">
        <v>34</v>
      </c>
      <c r="E22048">
        <v>0.25</v>
      </c>
      <c r="L22048" s="1">
        <v>46.118000000002212</v>
      </c>
      <c r="M22048" s="2"/>
      <c r="N22048" s="2"/>
    </row>
    <row r="22049" spans="1:15" x14ac:dyDescent="0.35">
      <c r="A22049">
        <v>20035332</v>
      </c>
      <c r="B22049">
        <v>127362.93</v>
      </c>
      <c r="C22049" t="s">
        <v>37</v>
      </c>
      <c r="E22049">
        <v>0.25</v>
      </c>
      <c r="F22049">
        <v>0.16900000000000001</v>
      </c>
      <c r="G22049">
        <v>0.45200000000000001</v>
      </c>
      <c r="H22049">
        <v>0.435</v>
      </c>
      <c r="I22049">
        <v>91</v>
      </c>
      <c r="L22049" s="1"/>
      <c r="M22049" s="2"/>
      <c r="N22049" s="2"/>
      <c r="O22049" t="s">
        <v>32</v>
      </c>
    </row>
    <row r="22050" spans="1:15" x14ac:dyDescent="0.35">
      <c r="A22050">
        <v>29500</v>
      </c>
      <c r="B22050">
        <v>127394.24800000001</v>
      </c>
      <c r="C22050" t="s">
        <v>34</v>
      </c>
      <c r="E22050">
        <v>0.25</v>
      </c>
      <c r="L22050" s="1">
        <v>44.081000000005588</v>
      </c>
      <c r="M22050" s="2"/>
      <c r="N22050" s="2"/>
    </row>
    <row r="22051" spans="1:15" x14ac:dyDescent="0.35">
      <c r="A22051">
        <v>20035333</v>
      </c>
      <c r="B22051">
        <v>127413.944</v>
      </c>
      <c r="C22051" t="s">
        <v>37</v>
      </c>
      <c r="E22051">
        <v>0.25</v>
      </c>
      <c r="F22051">
        <v>0.16600000000000001</v>
      </c>
      <c r="G22051">
        <v>0.45</v>
      </c>
      <c r="H22051">
        <v>0.35299999999999998</v>
      </c>
      <c r="I22051">
        <v>357</v>
      </c>
      <c r="L22051" s="1"/>
      <c r="M22051" s="2"/>
      <c r="N22051" s="2"/>
      <c r="O22051" t="s">
        <v>32</v>
      </c>
    </row>
    <row r="22052" spans="1:15" x14ac:dyDescent="0.35">
      <c r="A22052">
        <v>29510</v>
      </c>
      <c r="B22052">
        <v>127440.625</v>
      </c>
      <c r="C22052" t="s">
        <v>34</v>
      </c>
      <c r="E22052">
        <v>0.25</v>
      </c>
      <c r="L22052" s="1">
        <v>46.376999999993131</v>
      </c>
      <c r="M22052" s="2"/>
      <c r="N22052" s="2"/>
    </row>
    <row r="22053" spans="1:15" x14ac:dyDescent="0.35">
      <c r="A22053">
        <v>29520</v>
      </c>
      <c r="B22053">
        <v>127486.36</v>
      </c>
      <c r="C22053" t="s">
        <v>34</v>
      </c>
      <c r="E22053">
        <v>0.25</v>
      </c>
      <c r="L22053" s="1">
        <v>45.735000000000582</v>
      </c>
      <c r="M22053" s="2"/>
      <c r="N22053" s="2"/>
    </row>
    <row r="22054" spans="1:15" x14ac:dyDescent="0.35">
      <c r="A22054">
        <v>20035335</v>
      </c>
      <c r="B22054">
        <v>127492.913</v>
      </c>
      <c r="C22054" t="s">
        <v>37</v>
      </c>
      <c r="E22054">
        <v>0.25</v>
      </c>
      <c r="F22054">
        <v>0.14899999999999999</v>
      </c>
      <c r="G22054">
        <v>0.45200000000000001</v>
      </c>
      <c r="H22054">
        <v>0.39</v>
      </c>
      <c r="I22054">
        <v>211</v>
      </c>
      <c r="L22054" s="1"/>
      <c r="M22054" s="2"/>
      <c r="N22054" s="2"/>
      <c r="O22054" t="s">
        <v>32</v>
      </c>
    </row>
    <row r="22055" spans="1:15" x14ac:dyDescent="0.35">
      <c r="A22055">
        <v>20035336</v>
      </c>
      <c r="B22055">
        <v>127505.834</v>
      </c>
      <c r="C22055" t="s">
        <v>37</v>
      </c>
      <c r="E22055">
        <v>0.25</v>
      </c>
      <c r="F22055">
        <v>0.20799999999999999</v>
      </c>
      <c r="G22055">
        <v>0.43099999999999999</v>
      </c>
      <c r="H22055">
        <v>0.33400000000000002</v>
      </c>
      <c r="I22055">
        <v>218</v>
      </c>
      <c r="L22055" s="1"/>
      <c r="M22055" s="2"/>
      <c r="N22055" s="2"/>
      <c r="O22055" t="s">
        <v>32</v>
      </c>
    </row>
    <row r="22056" spans="1:15" x14ac:dyDescent="0.35">
      <c r="A22056">
        <v>29530</v>
      </c>
      <c r="B22056">
        <v>127529.272</v>
      </c>
      <c r="C22056" t="s">
        <v>34</v>
      </c>
      <c r="E22056">
        <v>0.25</v>
      </c>
      <c r="L22056" s="1">
        <v>42.911999999996624</v>
      </c>
      <c r="M22056" s="2"/>
      <c r="N22056" s="2"/>
    </row>
    <row r="22057" spans="1:15" x14ac:dyDescent="0.35">
      <c r="A22057">
        <v>29540</v>
      </c>
      <c r="B22057">
        <v>127573.868</v>
      </c>
      <c r="C22057" t="s">
        <v>34</v>
      </c>
      <c r="E22057">
        <v>0.25</v>
      </c>
      <c r="L22057" s="1">
        <v>44.596000000005006</v>
      </c>
      <c r="M22057" s="2"/>
      <c r="N22057" s="2"/>
    </row>
    <row r="22058" spans="1:15" x14ac:dyDescent="0.35">
      <c r="A22058">
        <v>20035337</v>
      </c>
      <c r="B22058">
        <v>127598.08199999999</v>
      </c>
      <c r="C22058" t="s">
        <v>37</v>
      </c>
      <c r="E22058">
        <v>0.25</v>
      </c>
      <c r="F22058">
        <v>0.20799999999999999</v>
      </c>
      <c r="G22058">
        <v>1.2050000000000001</v>
      </c>
      <c r="H22058">
        <v>0.60199999999999998</v>
      </c>
      <c r="I22058">
        <v>112</v>
      </c>
      <c r="L22058" s="1"/>
      <c r="M22058" s="2"/>
      <c r="N22058" s="2"/>
      <c r="O22058" t="s">
        <v>32</v>
      </c>
    </row>
    <row r="22059" spans="1:15" x14ac:dyDescent="0.35">
      <c r="A22059">
        <v>29550</v>
      </c>
      <c r="B22059">
        <v>127611.42</v>
      </c>
      <c r="C22059" t="s">
        <v>34</v>
      </c>
      <c r="E22059">
        <v>0.25</v>
      </c>
      <c r="L22059" s="1">
        <v>37.551999999996042</v>
      </c>
      <c r="M22059" s="2"/>
      <c r="N22059" s="2"/>
    </row>
    <row r="22060" spans="1:15" x14ac:dyDescent="0.35">
      <c r="A22060">
        <v>20035338</v>
      </c>
      <c r="B22060">
        <v>127646.745</v>
      </c>
      <c r="C22060" t="s">
        <v>37</v>
      </c>
      <c r="E22060">
        <v>0.25</v>
      </c>
      <c r="F22060">
        <v>0.16400000000000001</v>
      </c>
      <c r="G22060">
        <v>2.2080000000000002</v>
      </c>
      <c r="H22060">
        <v>1.5089999999999999</v>
      </c>
      <c r="I22060">
        <v>66</v>
      </c>
      <c r="L22060" s="1"/>
      <c r="M22060" s="2"/>
      <c r="N22060" s="2"/>
      <c r="O22060" t="s">
        <v>33</v>
      </c>
    </row>
    <row r="22061" spans="1:15" x14ac:dyDescent="0.35">
      <c r="A22061">
        <v>29560</v>
      </c>
      <c r="B22061">
        <v>127649.09</v>
      </c>
      <c r="C22061" t="s">
        <v>34</v>
      </c>
      <c r="E22061">
        <v>0.25</v>
      </c>
      <c r="L22061" s="1">
        <v>37.669999999998254</v>
      </c>
      <c r="M22061" s="2"/>
      <c r="N22061" s="2"/>
    </row>
    <row r="22062" spans="1:15" x14ac:dyDescent="0.35">
      <c r="A22062">
        <v>20035339</v>
      </c>
      <c r="B22062">
        <v>127653.73</v>
      </c>
      <c r="C22062" t="s">
        <v>37</v>
      </c>
      <c r="E22062">
        <v>0.25</v>
      </c>
      <c r="F22062">
        <v>0.13</v>
      </c>
      <c r="G22062">
        <v>1.0049999999999999</v>
      </c>
      <c r="H22062">
        <v>0.78500000000000003</v>
      </c>
      <c r="I22062">
        <v>13</v>
      </c>
      <c r="L22062" s="1"/>
      <c r="M22062" s="2"/>
      <c r="N22062" s="2"/>
      <c r="O22062" t="s">
        <v>32</v>
      </c>
    </row>
    <row r="22063" spans="1:15" x14ac:dyDescent="0.35">
      <c r="A22063">
        <v>29570</v>
      </c>
      <c r="B22063">
        <v>127688.45299999999</v>
      </c>
      <c r="C22063" t="s">
        <v>34</v>
      </c>
      <c r="E22063">
        <v>0.25</v>
      </c>
      <c r="L22063" s="1">
        <v>39.362999999997555</v>
      </c>
      <c r="M22063" s="2"/>
      <c r="N22063" s="2"/>
    </row>
    <row r="22064" spans="1:15" x14ac:dyDescent="0.35">
      <c r="A22064">
        <v>29580</v>
      </c>
      <c r="B22064">
        <v>127727.212</v>
      </c>
      <c r="C22064" t="s">
        <v>34</v>
      </c>
      <c r="E22064">
        <v>0.25</v>
      </c>
      <c r="L22064" s="1">
        <v>38.759000000005472</v>
      </c>
      <c r="M22064" s="2"/>
      <c r="N22064" s="2"/>
    </row>
    <row r="22065" spans="1:15" x14ac:dyDescent="0.35">
      <c r="A22065">
        <v>29590</v>
      </c>
      <c r="B22065">
        <v>127773.16800000001</v>
      </c>
      <c r="C22065" t="s">
        <v>34</v>
      </c>
      <c r="E22065">
        <v>0.25</v>
      </c>
      <c r="L22065" s="1">
        <v>45.956000000005588</v>
      </c>
      <c r="M22065" s="2"/>
      <c r="N22065" s="2"/>
    </row>
    <row r="22066" spans="1:15" x14ac:dyDescent="0.35">
      <c r="A22066">
        <v>29600</v>
      </c>
      <c r="B22066">
        <v>127816.689</v>
      </c>
      <c r="C22066" t="s">
        <v>34</v>
      </c>
      <c r="E22066">
        <v>0.25</v>
      </c>
      <c r="L22066" s="1">
        <v>43.520999999993364</v>
      </c>
      <c r="M22066" s="2"/>
      <c r="N22066" s="2"/>
    </row>
    <row r="22067" spans="1:15" x14ac:dyDescent="0.35">
      <c r="A22067">
        <v>29610</v>
      </c>
      <c r="B22067">
        <v>127862.183</v>
      </c>
      <c r="C22067" t="s">
        <v>34</v>
      </c>
      <c r="E22067">
        <v>0.25</v>
      </c>
      <c r="L22067" s="1">
        <v>45.494000000006054</v>
      </c>
      <c r="M22067" s="2"/>
      <c r="N22067" s="2"/>
    </row>
    <row r="22068" spans="1:15" x14ac:dyDescent="0.35">
      <c r="A22068">
        <v>20035341</v>
      </c>
      <c r="B22068">
        <v>127891.44899999999</v>
      </c>
      <c r="C22068" t="s">
        <v>37</v>
      </c>
      <c r="E22068">
        <v>0.25</v>
      </c>
      <c r="F22068">
        <v>0.128</v>
      </c>
      <c r="G22068">
        <v>0.72</v>
      </c>
      <c r="H22068">
        <v>0.874</v>
      </c>
      <c r="I22068">
        <v>285</v>
      </c>
      <c r="L22068" s="1"/>
      <c r="M22068" s="2"/>
      <c r="N22068" s="2"/>
      <c r="O22068" t="s">
        <v>32</v>
      </c>
    </row>
    <row r="22069" spans="1:15" x14ac:dyDescent="0.35">
      <c r="A22069">
        <v>20035342</v>
      </c>
      <c r="B22069">
        <v>127895.67</v>
      </c>
      <c r="C22069" t="s">
        <v>37</v>
      </c>
      <c r="E22069">
        <v>0.25</v>
      </c>
      <c r="F22069">
        <v>0.13400000000000001</v>
      </c>
      <c r="G22069">
        <v>0.72199999999999998</v>
      </c>
      <c r="H22069">
        <v>0.623</v>
      </c>
      <c r="I22069">
        <v>297</v>
      </c>
      <c r="L22069" s="1"/>
      <c r="M22069" s="2"/>
      <c r="N22069" s="2"/>
      <c r="O22069" t="s">
        <v>32</v>
      </c>
    </row>
    <row r="22070" spans="1:15" x14ac:dyDescent="0.35">
      <c r="A22070">
        <v>29620</v>
      </c>
      <c r="B22070">
        <v>127908.163</v>
      </c>
      <c r="C22070" t="s">
        <v>34</v>
      </c>
      <c r="E22070">
        <v>0.25</v>
      </c>
      <c r="L22070" s="1">
        <v>45.979999999995925</v>
      </c>
      <c r="M22070" s="2"/>
      <c r="N22070" s="2"/>
    </row>
    <row r="22071" spans="1:15" x14ac:dyDescent="0.35">
      <c r="A22071">
        <v>29630</v>
      </c>
      <c r="B22071">
        <v>127953.77</v>
      </c>
      <c r="C22071" t="s">
        <v>34</v>
      </c>
      <c r="E22071">
        <v>0.25</v>
      </c>
      <c r="L22071" s="1">
        <v>45.607000000003609</v>
      </c>
      <c r="M22071" s="2"/>
      <c r="N22071" s="2"/>
    </row>
    <row r="22072" spans="1:15" x14ac:dyDescent="0.35">
      <c r="A22072">
        <v>20035344</v>
      </c>
      <c r="B22072">
        <v>127969.936</v>
      </c>
      <c r="C22072" t="s">
        <v>37</v>
      </c>
      <c r="E22072">
        <v>0.25</v>
      </c>
      <c r="F22072">
        <v>0.17599999999999999</v>
      </c>
      <c r="G22072">
        <v>1.093</v>
      </c>
      <c r="H22072">
        <v>0.90600000000000003</v>
      </c>
      <c r="I22072">
        <v>222</v>
      </c>
      <c r="L22072" s="1"/>
      <c r="M22072" s="2"/>
      <c r="N22072" s="2"/>
      <c r="O22072" t="s">
        <v>32</v>
      </c>
    </row>
    <row r="22073" spans="1:15" x14ac:dyDescent="0.35">
      <c r="A22073">
        <v>29640</v>
      </c>
      <c r="B22073">
        <v>127999.69100000001</v>
      </c>
      <c r="C22073" t="s">
        <v>34</v>
      </c>
      <c r="E22073">
        <v>0.25</v>
      </c>
      <c r="L22073" s="1">
        <v>45.921000000002095</v>
      </c>
      <c r="M22073" s="2"/>
      <c r="N22073" s="2"/>
    </row>
    <row r="22074" spans="1:15" x14ac:dyDescent="0.35">
      <c r="A22074">
        <v>20035352</v>
      </c>
      <c r="B22074">
        <v>128022.54700000001</v>
      </c>
      <c r="C22074" t="s">
        <v>37</v>
      </c>
      <c r="E22074">
        <v>0.25</v>
      </c>
      <c r="F22074">
        <v>0.129</v>
      </c>
      <c r="G22074">
        <v>0.65400000000000003</v>
      </c>
      <c r="H22074">
        <v>0.628</v>
      </c>
      <c r="I22074">
        <v>193</v>
      </c>
      <c r="L22074" s="1"/>
      <c r="M22074" s="2"/>
      <c r="N22074" s="2"/>
      <c r="O22074" t="s">
        <v>32</v>
      </c>
    </row>
    <row r="22075" spans="1:15" x14ac:dyDescent="0.35">
      <c r="A22075">
        <v>29650</v>
      </c>
      <c r="B22075">
        <v>128042.849</v>
      </c>
      <c r="C22075" t="s">
        <v>34</v>
      </c>
      <c r="E22075">
        <v>0.25</v>
      </c>
      <c r="L22075" s="1">
        <v>43.157999999995809</v>
      </c>
      <c r="M22075" s="2"/>
      <c r="N22075" s="2"/>
    </row>
    <row r="22076" spans="1:15" x14ac:dyDescent="0.35">
      <c r="A22076">
        <v>29660</v>
      </c>
      <c r="B22076">
        <v>128087.44500000001</v>
      </c>
      <c r="C22076" t="s">
        <v>34</v>
      </c>
      <c r="E22076">
        <v>0.25</v>
      </c>
      <c r="L22076" s="1">
        <v>44.596000000005006</v>
      </c>
      <c r="M22076" s="2"/>
      <c r="N22076" s="2"/>
    </row>
    <row r="22077" spans="1:15" x14ac:dyDescent="0.35">
      <c r="A22077">
        <v>20035354</v>
      </c>
      <c r="B22077">
        <v>128094.033</v>
      </c>
      <c r="C22077" t="s">
        <v>37</v>
      </c>
      <c r="E22077">
        <v>0.25</v>
      </c>
      <c r="F22077">
        <v>0.19600000000000001</v>
      </c>
      <c r="G22077">
        <v>0.60299999999999998</v>
      </c>
      <c r="H22077">
        <v>0.47399999999999998</v>
      </c>
      <c r="I22077">
        <v>203</v>
      </c>
      <c r="L22077" s="1"/>
      <c r="M22077" s="2"/>
      <c r="N22077" s="2"/>
      <c r="O22077" t="s">
        <v>32</v>
      </c>
    </row>
    <row r="22078" spans="1:15" x14ac:dyDescent="0.35">
      <c r="A22078">
        <v>29670</v>
      </c>
      <c r="B22078">
        <v>128134.397</v>
      </c>
      <c r="C22078" t="s">
        <v>34</v>
      </c>
      <c r="E22078">
        <v>0.25</v>
      </c>
      <c r="L22078" s="1">
        <v>46.951999999990221</v>
      </c>
      <c r="M22078" s="2"/>
      <c r="N22078" s="2"/>
    </row>
    <row r="22079" spans="1:15" x14ac:dyDescent="0.35">
      <c r="A22079">
        <v>20035355</v>
      </c>
      <c r="B22079">
        <v>128135.613</v>
      </c>
      <c r="C22079" t="s">
        <v>37</v>
      </c>
      <c r="E22079">
        <v>0.25</v>
      </c>
      <c r="F22079">
        <v>0.23</v>
      </c>
      <c r="G22079">
        <v>0.752</v>
      </c>
      <c r="H22079">
        <v>0.53600000000000003</v>
      </c>
      <c r="I22079">
        <v>23</v>
      </c>
      <c r="L22079" s="1"/>
      <c r="M22079" s="2"/>
      <c r="N22079" s="2"/>
      <c r="O22079" t="s">
        <v>33</v>
      </c>
    </row>
    <row r="22080" spans="1:15" x14ac:dyDescent="0.35">
      <c r="A22080">
        <v>29680</v>
      </c>
      <c r="B22080">
        <v>128177.663</v>
      </c>
      <c r="C22080" t="s">
        <v>34</v>
      </c>
      <c r="E22080">
        <v>0.25</v>
      </c>
      <c r="L22080" s="1">
        <v>43.26600000000326</v>
      </c>
      <c r="M22080" s="2"/>
      <c r="N22080" s="2"/>
    </row>
    <row r="22081" spans="1:15" x14ac:dyDescent="0.35">
      <c r="A22081">
        <v>20035357</v>
      </c>
      <c r="B22081">
        <v>128177.859</v>
      </c>
      <c r="C22081" t="s">
        <v>37</v>
      </c>
      <c r="E22081">
        <v>0.25</v>
      </c>
      <c r="F22081">
        <v>0.15</v>
      </c>
      <c r="G22081">
        <v>0.41899999999999998</v>
      </c>
      <c r="H22081">
        <v>0.85</v>
      </c>
      <c r="I22081">
        <v>335</v>
      </c>
      <c r="L22081" s="1"/>
      <c r="M22081" s="2"/>
      <c r="N22081" s="2"/>
      <c r="O22081" t="s">
        <v>33</v>
      </c>
    </row>
    <row r="22082" spans="1:15" x14ac:dyDescent="0.35">
      <c r="A22082">
        <v>20035358</v>
      </c>
      <c r="B22082">
        <v>128178.69500000001</v>
      </c>
      <c r="C22082" t="s">
        <v>37</v>
      </c>
      <c r="E22082">
        <v>0.25</v>
      </c>
      <c r="F22082">
        <v>0.16200000000000001</v>
      </c>
      <c r="G22082">
        <v>0.78</v>
      </c>
      <c r="H22082">
        <v>0.92</v>
      </c>
      <c r="I22082">
        <v>349</v>
      </c>
      <c r="L22082" s="1"/>
      <c r="M22082" s="2"/>
      <c r="N22082" s="2"/>
      <c r="O22082" t="s">
        <v>33</v>
      </c>
    </row>
    <row r="22083" spans="1:15" x14ac:dyDescent="0.35">
      <c r="A22083">
        <v>20035363</v>
      </c>
      <c r="B22083">
        <v>128185.989</v>
      </c>
      <c r="C22083" t="s">
        <v>37</v>
      </c>
      <c r="E22083">
        <v>0.25</v>
      </c>
      <c r="F22083">
        <v>0.19600000000000001</v>
      </c>
      <c r="G22083">
        <v>0.42699999999999999</v>
      </c>
      <c r="H22083">
        <v>0.36599999999999999</v>
      </c>
      <c r="I22083">
        <v>0</v>
      </c>
      <c r="L22083" s="1"/>
      <c r="M22083" s="2"/>
      <c r="N22083" s="2"/>
      <c r="O22083" t="s">
        <v>32</v>
      </c>
    </row>
    <row r="22084" spans="1:15" x14ac:dyDescent="0.35">
      <c r="A22084">
        <v>20035364</v>
      </c>
      <c r="B22084">
        <v>128186.35799999999</v>
      </c>
      <c r="C22084" t="s">
        <v>37</v>
      </c>
      <c r="E22084">
        <v>0.25</v>
      </c>
      <c r="F22084">
        <v>0.16200000000000001</v>
      </c>
      <c r="G22084">
        <v>0.54100000000000004</v>
      </c>
      <c r="H22084">
        <v>0.46800000000000003</v>
      </c>
      <c r="I22084">
        <v>0</v>
      </c>
      <c r="L22084" s="1"/>
      <c r="M22084" s="2"/>
      <c r="N22084" s="2"/>
      <c r="O22084" t="s">
        <v>32</v>
      </c>
    </row>
    <row r="22085" spans="1:15" x14ac:dyDescent="0.35">
      <c r="A22085">
        <v>20035365</v>
      </c>
      <c r="B22085">
        <v>128193.777</v>
      </c>
      <c r="C22085" t="s">
        <v>37</v>
      </c>
      <c r="E22085">
        <v>0.25</v>
      </c>
      <c r="F22085">
        <v>0.151</v>
      </c>
      <c r="G22085">
        <v>0.51200000000000001</v>
      </c>
      <c r="H22085">
        <v>0.56200000000000006</v>
      </c>
      <c r="I22085">
        <v>15</v>
      </c>
      <c r="L22085" s="1"/>
      <c r="M22085" s="2"/>
      <c r="N22085" s="2"/>
      <c r="O22085" t="s">
        <v>32</v>
      </c>
    </row>
    <row r="22086" spans="1:15" x14ac:dyDescent="0.35">
      <c r="A22086">
        <v>20035367</v>
      </c>
      <c r="B22086">
        <v>128194.182</v>
      </c>
      <c r="C22086" t="s">
        <v>37</v>
      </c>
      <c r="E22086">
        <v>0.25</v>
      </c>
      <c r="F22086">
        <v>0.127</v>
      </c>
      <c r="G22086">
        <v>0.43099999999999999</v>
      </c>
      <c r="H22086">
        <v>0.57199999999999995</v>
      </c>
      <c r="I22086">
        <v>341</v>
      </c>
      <c r="L22086" s="1"/>
      <c r="M22086" s="2"/>
      <c r="N22086" s="2"/>
      <c r="O22086" t="s">
        <v>32</v>
      </c>
    </row>
    <row r="22087" spans="1:15" x14ac:dyDescent="0.35">
      <c r="A22087">
        <v>20035368</v>
      </c>
      <c r="B22087">
        <v>128194.201</v>
      </c>
      <c r="C22087" t="s">
        <v>37</v>
      </c>
      <c r="E22087">
        <v>0.25</v>
      </c>
      <c r="F22087">
        <v>0.221</v>
      </c>
      <c r="G22087">
        <v>0.621</v>
      </c>
      <c r="H22087">
        <v>0.74299999999999999</v>
      </c>
      <c r="I22087">
        <v>150</v>
      </c>
      <c r="L22087" s="1"/>
      <c r="M22087" s="2"/>
      <c r="N22087" s="2"/>
      <c r="O22087" t="s">
        <v>32</v>
      </c>
    </row>
    <row r="22088" spans="1:15" x14ac:dyDescent="0.35">
      <c r="A22088">
        <v>20035369</v>
      </c>
      <c r="B22088">
        <v>128194.557</v>
      </c>
      <c r="C22088" t="s">
        <v>37</v>
      </c>
      <c r="E22088">
        <v>0.25</v>
      </c>
      <c r="F22088">
        <v>0.156</v>
      </c>
      <c r="G22088">
        <v>0.74399999999999999</v>
      </c>
      <c r="H22088">
        <v>0.63500000000000001</v>
      </c>
      <c r="I22088">
        <v>154</v>
      </c>
      <c r="L22088" s="1"/>
      <c r="M22088" s="2"/>
      <c r="N22088" s="2"/>
      <c r="O22088" t="s">
        <v>32</v>
      </c>
    </row>
    <row r="22089" spans="1:15" x14ac:dyDescent="0.35">
      <c r="A22089">
        <v>20035371</v>
      </c>
      <c r="B22089">
        <v>128195.345</v>
      </c>
      <c r="C22089" t="s">
        <v>37</v>
      </c>
      <c r="E22089">
        <v>0.25</v>
      </c>
      <c r="F22089">
        <v>0.14299999999999999</v>
      </c>
      <c r="G22089">
        <v>0.72499999999999998</v>
      </c>
      <c r="H22089">
        <v>0.90800000000000003</v>
      </c>
      <c r="I22089">
        <v>346</v>
      </c>
      <c r="L22089" s="1"/>
      <c r="M22089" s="2"/>
      <c r="N22089" s="2"/>
      <c r="O22089" t="s">
        <v>33</v>
      </c>
    </row>
    <row r="22090" spans="1:15" x14ac:dyDescent="0.35">
      <c r="A22090">
        <v>20035372</v>
      </c>
      <c r="B22090">
        <v>128195.626</v>
      </c>
      <c r="C22090" t="s">
        <v>37</v>
      </c>
      <c r="E22090">
        <v>0.25</v>
      </c>
      <c r="F22090">
        <v>0.219</v>
      </c>
      <c r="G22090">
        <v>0.53900000000000003</v>
      </c>
      <c r="H22090">
        <v>0.58099999999999996</v>
      </c>
      <c r="I22090">
        <v>196</v>
      </c>
      <c r="L22090" s="1"/>
      <c r="M22090" s="2"/>
      <c r="N22090" s="2"/>
      <c r="O22090" t="s">
        <v>32</v>
      </c>
    </row>
    <row r="22091" spans="1:15" x14ac:dyDescent="0.35">
      <c r="A22091">
        <v>20035375</v>
      </c>
      <c r="B22091">
        <v>128197.905</v>
      </c>
      <c r="C22091" t="s">
        <v>37</v>
      </c>
      <c r="E22091">
        <v>0.25</v>
      </c>
      <c r="F22091">
        <v>0.13100000000000001</v>
      </c>
      <c r="G22091">
        <v>0.64600000000000002</v>
      </c>
      <c r="H22091">
        <v>0.88800000000000001</v>
      </c>
      <c r="I22091">
        <v>342</v>
      </c>
      <c r="L22091" s="1"/>
      <c r="M22091" s="2"/>
      <c r="N22091" s="2"/>
      <c r="O22091" t="s">
        <v>33</v>
      </c>
    </row>
    <row r="22092" spans="1:15" x14ac:dyDescent="0.35">
      <c r="A22092">
        <v>20035376</v>
      </c>
      <c r="B22092">
        <v>128198.133</v>
      </c>
      <c r="C22092" t="s">
        <v>37</v>
      </c>
      <c r="E22092">
        <v>0.25</v>
      </c>
      <c r="F22092">
        <v>0.14399999999999999</v>
      </c>
      <c r="G22092">
        <v>0.64</v>
      </c>
      <c r="H22092">
        <v>0.52200000000000002</v>
      </c>
      <c r="I22092">
        <v>219</v>
      </c>
      <c r="L22092" s="1"/>
      <c r="M22092" s="2"/>
      <c r="N22092" s="2"/>
      <c r="O22092" t="s">
        <v>32</v>
      </c>
    </row>
    <row r="22093" spans="1:15" x14ac:dyDescent="0.35">
      <c r="A22093">
        <v>20035378</v>
      </c>
      <c r="B22093">
        <v>128198.973</v>
      </c>
      <c r="C22093" t="s">
        <v>37</v>
      </c>
      <c r="E22093">
        <v>0.25</v>
      </c>
      <c r="F22093">
        <v>0.13400000000000001</v>
      </c>
      <c r="G22093">
        <v>0.432</v>
      </c>
      <c r="H22093">
        <v>0.85399999999999998</v>
      </c>
      <c r="I22093">
        <v>346</v>
      </c>
      <c r="L22093" s="1"/>
      <c r="M22093" s="2"/>
      <c r="N22093" s="2"/>
      <c r="O22093" t="s">
        <v>33</v>
      </c>
    </row>
    <row r="22094" spans="1:15" x14ac:dyDescent="0.35">
      <c r="A22094">
        <v>20035379</v>
      </c>
      <c r="B22094">
        <v>128199.405</v>
      </c>
      <c r="C22094" t="s">
        <v>37</v>
      </c>
      <c r="E22094">
        <v>0.25</v>
      </c>
      <c r="F22094">
        <v>0.24299999999999999</v>
      </c>
      <c r="G22094">
        <v>0.59099999999999997</v>
      </c>
      <c r="H22094">
        <v>0.627</v>
      </c>
      <c r="I22094">
        <v>174</v>
      </c>
      <c r="L22094" s="1"/>
      <c r="M22094" s="2"/>
      <c r="N22094" s="2"/>
      <c r="O22094" t="s">
        <v>33</v>
      </c>
    </row>
    <row r="22095" spans="1:15" x14ac:dyDescent="0.35">
      <c r="A22095">
        <v>20035380</v>
      </c>
      <c r="B22095">
        <v>128200.038</v>
      </c>
      <c r="C22095" t="s">
        <v>37</v>
      </c>
      <c r="E22095">
        <v>0.25</v>
      </c>
      <c r="F22095">
        <v>0.13900000000000001</v>
      </c>
      <c r="G22095">
        <v>0.63800000000000001</v>
      </c>
      <c r="H22095">
        <v>1.68</v>
      </c>
      <c r="I22095">
        <v>181</v>
      </c>
      <c r="L22095" s="1"/>
      <c r="M22095" s="2"/>
      <c r="N22095" s="2"/>
      <c r="O22095" t="s">
        <v>33</v>
      </c>
    </row>
    <row r="22096" spans="1:15" x14ac:dyDescent="0.35">
      <c r="A22096">
        <v>20035382</v>
      </c>
      <c r="B22096">
        <v>128201.44500000001</v>
      </c>
      <c r="C22096" t="s">
        <v>37</v>
      </c>
      <c r="E22096">
        <v>0.25</v>
      </c>
      <c r="F22096">
        <v>0.151</v>
      </c>
      <c r="G22096">
        <v>0.51400000000000001</v>
      </c>
      <c r="H22096">
        <v>0.92300000000000004</v>
      </c>
      <c r="I22096">
        <v>199</v>
      </c>
      <c r="L22096" s="1"/>
      <c r="M22096" s="2"/>
      <c r="N22096" s="2"/>
      <c r="O22096" t="s">
        <v>33</v>
      </c>
    </row>
    <row r="22097" spans="1:15" x14ac:dyDescent="0.35">
      <c r="A22097">
        <v>20035384</v>
      </c>
      <c r="B22097">
        <v>128202.175</v>
      </c>
      <c r="C22097" t="s">
        <v>37</v>
      </c>
      <c r="E22097">
        <v>0.25</v>
      </c>
      <c r="F22097">
        <v>0.23599999999999999</v>
      </c>
      <c r="G22097">
        <v>0.64</v>
      </c>
      <c r="H22097">
        <v>0.67700000000000005</v>
      </c>
      <c r="I22097">
        <v>199</v>
      </c>
      <c r="L22097" s="1"/>
      <c r="M22097" s="2"/>
      <c r="N22097" s="2"/>
      <c r="O22097" t="s">
        <v>32</v>
      </c>
    </row>
    <row r="22098" spans="1:15" x14ac:dyDescent="0.35">
      <c r="A22098">
        <v>20035385</v>
      </c>
      <c r="B22098">
        <v>128202.25</v>
      </c>
      <c r="C22098" t="s">
        <v>37</v>
      </c>
      <c r="E22098">
        <v>0.25</v>
      </c>
      <c r="F22098">
        <v>0.27900000000000003</v>
      </c>
      <c r="G22098">
        <v>0.66</v>
      </c>
      <c r="H22098">
        <v>0.60899999999999999</v>
      </c>
      <c r="I22098">
        <v>180</v>
      </c>
      <c r="L22098" s="1"/>
      <c r="M22098" s="2"/>
      <c r="N22098" s="2"/>
      <c r="O22098" t="s">
        <v>32</v>
      </c>
    </row>
    <row r="22099" spans="1:15" x14ac:dyDescent="0.35">
      <c r="A22099">
        <v>20035388</v>
      </c>
      <c r="B22099">
        <v>128203.69899999999</v>
      </c>
      <c r="C22099" t="s">
        <v>37</v>
      </c>
      <c r="E22099">
        <v>0.25</v>
      </c>
      <c r="F22099">
        <v>0.161</v>
      </c>
      <c r="G22099">
        <v>0.443</v>
      </c>
      <c r="H22099">
        <v>0.70899999999999996</v>
      </c>
      <c r="I22099">
        <v>360</v>
      </c>
      <c r="L22099" s="1"/>
      <c r="M22099" s="2"/>
      <c r="N22099" s="2"/>
      <c r="O22099" t="s">
        <v>32</v>
      </c>
    </row>
    <row r="22100" spans="1:15" x14ac:dyDescent="0.35">
      <c r="A22100">
        <v>20035389</v>
      </c>
      <c r="B22100">
        <v>128203.74800000001</v>
      </c>
      <c r="C22100" t="s">
        <v>37</v>
      </c>
      <c r="E22100">
        <v>0.25</v>
      </c>
      <c r="F22100">
        <v>0.14199999999999999</v>
      </c>
      <c r="G22100">
        <v>0.70299999999999996</v>
      </c>
      <c r="H22100">
        <v>2.645</v>
      </c>
      <c r="I22100">
        <v>183</v>
      </c>
      <c r="L22100" s="1"/>
      <c r="M22100" s="2"/>
      <c r="N22100" s="2"/>
      <c r="O22100" t="s">
        <v>32</v>
      </c>
    </row>
    <row r="22101" spans="1:15" x14ac:dyDescent="0.35">
      <c r="A22101">
        <v>20035390</v>
      </c>
      <c r="B22101">
        <v>128204.06299999999</v>
      </c>
      <c r="C22101" t="s">
        <v>37</v>
      </c>
      <c r="E22101">
        <v>0.25</v>
      </c>
      <c r="F22101">
        <v>0.17399999999999999</v>
      </c>
      <c r="G22101">
        <v>0.4</v>
      </c>
      <c r="H22101">
        <v>0.497</v>
      </c>
      <c r="I22101">
        <v>3</v>
      </c>
      <c r="L22101" s="1"/>
      <c r="M22101" s="2"/>
      <c r="N22101" s="2"/>
      <c r="O22101" t="s">
        <v>32</v>
      </c>
    </row>
    <row r="22102" spans="1:15" x14ac:dyDescent="0.35">
      <c r="A22102">
        <v>20035391</v>
      </c>
      <c r="B22102">
        <v>128204.401</v>
      </c>
      <c r="C22102" t="s">
        <v>37</v>
      </c>
      <c r="E22102">
        <v>0.25</v>
      </c>
      <c r="F22102">
        <v>0.23300000000000001</v>
      </c>
      <c r="G22102">
        <v>0.61599999999999999</v>
      </c>
      <c r="H22102">
        <v>1.476</v>
      </c>
      <c r="I22102">
        <v>191</v>
      </c>
      <c r="L22102" s="1"/>
      <c r="M22102" s="2"/>
      <c r="N22102" s="2"/>
      <c r="O22102" t="s">
        <v>32</v>
      </c>
    </row>
    <row r="22103" spans="1:15" x14ac:dyDescent="0.35">
      <c r="A22103">
        <v>20035392</v>
      </c>
      <c r="B22103">
        <v>128204.694</v>
      </c>
      <c r="C22103" t="s">
        <v>37</v>
      </c>
      <c r="E22103">
        <v>0.25</v>
      </c>
      <c r="F22103">
        <v>0.27</v>
      </c>
      <c r="G22103">
        <v>0.57999999999999996</v>
      </c>
      <c r="H22103">
        <v>0.52400000000000002</v>
      </c>
      <c r="I22103">
        <v>213</v>
      </c>
      <c r="L22103" s="1"/>
      <c r="M22103" s="2"/>
      <c r="N22103" s="2"/>
      <c r="O22103" t="s">
        <v>32</v>
      </c>
    </row>
    <row r="22104" spans="1:15" x14ac:dyDescent="0.35">
      <c r="A22104">
        <v>20035393</v>
      </c>
      <c r="B22104">
        <v>128205.098</v>
      </c>
      <c r="C22104" t="s">
        <v>37</v>
      </c>
      <c r="E22104">
        <v>0.25</v>
      </c>
      <c r="F22104">
        <v>0.13</v>
      </c>
      <c r="G22104">
        <v>0.41499999999999998</v>
      </c>
      <c r="H22104">
        <v>0.45200000000000001</v>
      </c>
      <c r="I22104">
        <v>14</v>
      </c>
      <c r="L22104" s="1"/>
      <c r="M22104" s="2"/>
      <c r="N22104" s="2"/>
      <c r="O22104" t="s">
        <v>32</v>
      </c>
    </row>
    <row r="22105" spans="1:15" x14ac:dyDescent="0.35">
      <c r="A22105">
        <v>20035394</v>
      </c>
      <c r="B22105">
        <v>128205.11199999999</v>
      </c>
      <c r="C22105" t="s">
        <v>37</v>
      </c>
      <c r="E22105">
        <v>0.25</v>
      </c>
      <c r="F22105">
        <v>0.193</v>
      </c>
      <c r="G22105">
        <v>0.63</v>
      </c>
      <c r="H22105">
        <v>0.82499999999999996</v>
      </c>
      <c r="I22105">
        <v>187</v>
      </c>
      <c r="L22105" s="1"/>
      <c r="M22105" s="2"/>
      <c r="N22105" s="2"/>
      <c r="O22105" t="s">
        <v>32</v>
      </c>
    </row>
    <row r="22106" spans="1:15" x14ac:dyDescent="0.35">
      <c r="A22106">
        <v>20035395</v>
      </c>
      <c r="B22106">
        <v>128205.41</v>
      </c>
      <c r="C22106" t="s">
        <v>37</v>
      </c>
      <c r="E22106">
        <v>0.25</v>
      </c>
      <c r="F22106">
        <v>0.16800000000000001</v>
      </c>
      <c r="G22106">
        <v>0.71099999999999997</v>
      </c>
      <c r="H22106">
        <v>0.79100000000000004</v>
      </c>
      <c r="I22106">
        <v>209</v>
      </c>
      <c r="L22106" s="1"/>
      <c r="M22106" s="2"/>
      <c r="N22106" s="2"/>
      <c r="O22106" t="s">
        <v>32</v>
      </c>
    </row>
    <row r="22107" spans="1:15" x14ac:dyDescent="0.35">
      <c r="A22107">
        <v>20035396</v>
      </c>
      <c r="B22107">
        <v>128205.497</v>
      </c>
      <c r="C22107" t="s">
        <v>37</v>
      </c>
      <c r="E22107">
        <v>0.25</v>
      </c>
      <c r="F22107">
        <v>0.14099999999999999</v>
      </c>
      <c r="G22107">
        <v>0.48199999999999998</v>
      </c>
      <c r="H22107">
        <v>0.66200000000000003</v>
      </c>
      <c r="I22107">
        <v>3</v>
      </c>
      <c r="L22107" s="1"/>
      <c r="M22107" s="2"/>
      <c r="N22107" s="2"/>
      <c r="O22107" t="s">
        <v>33</v>
      </c>
    </row>
    <row r="22108" spans="1:15" x14ac:dyDescent="0.35">
      <c r="A22108">
        <v>29690</v>
      </c>
      <c r="B22108">
        <v>128214.43399999999</v>
      </c>
      <c r="C22108" t="s">
        <v>34</v>
      </c>
      <c r="E22108">
        <v>0.25</v>
      </c>
      <c r="L22108" s="1">
        <v>36.770999999993364</v>
      </c>
      <c r="M22108" s="2"/>
      <c r="N22108" s="2"/>
    </row>
    <row r="22109" spans="1:15" x14ac:dyDescent="0.35">
      <c r="A22109">
        <v>29700</v>
      </c>
      <c r="B22109">
        <v>128255.77499999999</v>
      </c>
      <c r="C22109" t="s">
        <v>34</v>
      </c>
      <c r="E22109">
        <v>0.25</v>
      </c>
      <c r="L22109" s="1">
        <v>41.341000000000349</v>
      </c>
      <c r="M22109" s="2"/>
      <c r="N22109" s="2"/>
    </row>
    <row r="22110" spans="1:15" x14ac:dyDescent="0.35">
      <c r="A22110">
        <v>20035397</v>
      </c>
      <c r="B22110">
        <v>128256.54399999999</v>
      </c>
      <c r="C22110" t="s">
        <v>37</v>
      </c>
      <c r="E22110">
        <v>0.25</v>
      </c>
      <c r="F22110">
        <v>0.25700000000000001</v>
      </c>
      <c r="G22110">
        <v>0.66100000000000003</v>
      </c>
      <c r="H22110">
        <v>0.59599999999999997</v>
      </c>
      <c r="I22110">
        <v>118</v>
      </c>
      <c r="L22110" s="1"/>
      <c r="M22110" s="2"/>
      <c r="N22110" s="2"/>
      <c r="O22110" t="s">
        <v>32</v>
      </c>
    </row>
    <row r="22111" spans="1:15" x14ac:dyDescent="0.35">
      <c r="A22111">
        <v>20035400</v>
      </c>
      <c r="B22111">
        <v>128259.166</v>
      </c>
      <c r="C22111" t="s">
        <v>37</v>
      </c>
      <c r="E22111">
        <v>0.25</v>
      </c>
      <c r="F22111">
        <v>0.24399999999999999</v>
      </c>
      <c r="G22111">
        <v>0.53400000000000003</v>
      </c>
      <c r="H22111">
        <v>0.69399999999999995</v>
      </c>
      <c r="I22111">
        <v>137</v>
      </c>
      <c r="L22111" s="1"/>
      <c r="M22111" s="2"/>
      <c r="N22111" s="2"/>
      <c r="O22111" t="s">
        <v>32</v>
      </c>
    </row>
    <row r="22112" spans="1:15" x14ac:dyDescent="0.35">
      <c r="A22112">
        <v>20035401</v>
      </c>
      <c r="B22112">
        <v>128259.215</v>
      </c>
      <c r="C22112" t="s">
        <v>37</v>
      </c>
      <c r="E22112">
        <v>0.25</v>
      </c>
      <c r="F22112">
        <v>0.151</v>
      </c>
      <c r="G22112">
        <v>1.3320000000000001</v>
      </c>
      <c r="H22112">
        <v>1.1859999999999999</v>
      </c>
      <c r="I22112">
        <v>284</v>
      </c>
      <c r="L22112" s="1"/>
      <c r="M22112" s="2"/>
      <c r="N22112" s="2"/>
      <c r="O22112" t="s">
        <v>33</v>
      </c>
    </row>
    <row r="22113" spans="1:15" x14ac:dyDescent="0.35">
      <c r="A22113">
        <v>20035402</v>
      </c>
      <c r="B22113">
        <v>128259.91899999999</v>
      </c>
      <c r="C22113" t="s">
        <v>37</v>
      </c>
      <c r="E22113">
        <v>0.25</v>
      </c>
      <c r="F22113">
        <v>0.14899999999999999</v>
      </c>
      <c r="G22113">
        <v>0.52</v>
      </c>
      <c r="H22113">
        <v>0.86499999999999999</v>
      </c>
      <c r="I22113">
        <v>126</v>
      </c>
      <c r="L22113" s="1"/>
      <c r="M22113" s="2"/>
      <c r="N22113" s="2"/>
      <c r="O22113" t="s">
        <v>32</v>
      </c>
    </row>
    <row r="22114" spans="1:15" x14ac:dyDescent="0.35">
      <c r="A22114">
        <v>20035403</v>
      </c>
      <c r="B22114">
        <v>128260.26300000001</v>
      </c>
      <c r="C22114" t="s">
        <v>37</v>
      </c>
      <c r="E22114">
        <v>0.25</v>
      </c>
      <c r="F22114">
        <v>0.17899999999999999</v>
      </c>
      <c r="G22114">
        <v>0.53600000000000003</v>
      </c>
      <c r="H22114">
        <v>0.61499999999999999</v>
      </c>
      <c r="I22114">
        <v>145</v>
      </c>
      <c r="L22114" s="1"/>
      <c r="M22114" s="2"/>
      <c r="N22114" s="2"/>
      <c r="O22114" t="s">
        <v>32</v>
      </c>
    </row>
    <row r="22115" spans="1:15" x14ac:dyDescent="0.35">
      <c r="A22115">
        <v>20035405</v>
      </c>
      <c r="B22115">
        <v>128261.09</v>
      </c>
      <c r="C22115" t="s">
        <v>37</v>
      </c>
      <c r="E22115">
        <v>0.25</v>
      </c>
      <c r="F22115">
        <v>0.28799999999999998</v>
      </c>
      <c r="G22115">
        <v>0.68200000000000005</v>
      </c>
      <c r="H22115">
        <v>1.0649999999999999</v>
      </c>
      <c r="I22115">
        <v>122</v>
      </c>
      <c r="L22115" s="1"/>
      <c r="M22115" s="2"/>
      <c r="N22115" s="2"/>
      <c r="O22115" t="s">
        <v>32</v>
      </c>
    </row>
    <row r="22116" spans="1:15" x14ac:dyDescent="0.35">
      <c r="A22116">
        <v>20035407</v>
      </c>
      <c r="B22116">
        <v>128261.492</v>
      </c>
      <c r="C22116" t="s">
        <v>37</v>
      </c>
      <c r="E22116">
        <v>0.25</v>
      </c>
      <c r="F22116">
        <v>0.20899999999999999</v>
      </c>
      <c r="G22116">
        <v>0.55900000000000005</v>
      </c>
      <c r="H22116">
        <v>0.52400000000000002</v>
      </c>
      <c r="I22116">
        <v>130</v>
      </c>
      <c r="L22116" s="1"/>
      <c r="M22116" s="2"/>
      <c r="N22116" s="2"/>
      <c r="O22116" t="s">
        <v>32</v>
      </c>
    </row>
    <row r="22117" spans="1:15" x14ac:dyDescent="0.35">
      <c r="A22117">
        <v>20035408</v>
      </c>
      <c r="B22117">
        <v>128261.792</v>
      </c>
      <c r="C22117" t="s">
        <v>37</v>
      </c>
      <c r="E22117">
        <v>0.25</v>
      </c>
      <c r="F22117">
        <v>0.20200000000000001</v>
      </c>
      <c r="G22117">
        <v>0.66400000000000003</v>
      </c>
      <c r="H22117">
        <v>1.304</v>
      </c>
      <c r="I22117">
        <v>137</v>
      </c>
      <c r="L22117" s="1"/>
      <c r="M22117" s="2"/>
      <c r="N22117" s="2"/>
      <c r="O22117" t="s">
        <v>32</v>
      </c>
    </row>
    <row r="22118" spans="1:15" x14ac:dyDescent="0.35">
      <c r="A22118">
        <v>20035409</v>
      </c>
      <c r="B22118">
        <v>128262.189</v>
      </c>
      <c r="C22118" t="s">
        <v>37</v>
      </c>
      <c r="E22118">
        <v>0.25</v>
      </c>
      <c r="F22118">
        <v>0.20799999999999999</v>
      </c>
      <c r="G22118">
        <v>0.63900000000000001</v>
      </c>
      <c r="H22118">
        <v>1.5</v>
      </c>
      <c r="I22118">
        <v>137</v>
      </c>
      <c r="L22118" s="1"/>
      <c r="M22118" s="2"/>
      <c r="N22118" s="2"/>
      <c r="O22118" t="s">
        <v>32</v>
      </c>
    </row>
    <row r="22119" spans="1:15" x14ac:dyDescent="0.35">
      <c r="A22119">
        <v>20035411</v>
      </c>
      <c r="B22119">
        <v>128263.306</v>
      </c>
      <c r="C22119" t="s">
        <v>37</v>
      </c>
      <c r="E22119">
        <v>0.25</v>
      </c>
      <c r="F22119">
        <v>0.23499999999999999</v>
      </c>
      <c r="G22119">
        <v>0.48099999999999998</v>
      </c>
      <c r="H22119">
        <v>0.57499999999999996</v>
      </c>
      <c r="I22119">
        <v>137</v>
      </c>
      <c r="L22119" s="1"/>
      <c r="M22119" s="2"/>
      <c r="N22119" s="2"/>
      <c r="O22119" t="s">
        <v>32</v>
      </c>
    </row>
    <row r="22120" spans="1:15" x14ac:dyDescent="0.35">
      <c r="A22120">
        <v>20035412</v>
      </c>
      <c r="B22120">
        <v>128264.446</v>
      </c>
      <c r="C22120" t="s">
        <v>37</v>
      </c>
      <c r="E22120">
        <v>0.25</v>
      </c>
      <c r="F22120">
        <v>0.16300000000000001</v>
      </c>
      <c r="G22120">
        <v>0.52200000000000002</v>
      </c>
      <c r="H22120">
        <v>0.73599999999999999</v>
      </c>
      <c r="I22120">
        <v>137</v>
      </c>
      <c r="L22120" s="1"/>
      <c r="M22120" s="2"/>
      <c r="N22120" s="2"/>
      <c r="O22120" t="s">
        <v>32</v>
      </c>
    </row>
    <row r="22121" spans="1:15" x14ac:dyDescent="0.35">
      <c r="A22121">
        <v>20035413</v>
      </c>
      <c r="B22121">
        <v>128264.45</v>
      </c>
      <c r="C22121" t="s">
        <v>37</v>
      </c>
      <c r="E22121">
        <v>0.25</v>
      </c>
      <c r="F22121">
        <v>0.156</v>
      </c>
      <c r="G22121">
        <v>0.39500000000000002</v>
      </c>
      <c r="H22121">
        <v>0.6</v>
      </c>
      <c r="I22121">
        <v>103</v>
      </c>
      <c r="L22121" s="1"/>
      <c r="M22121" s="2"/>
      <c r="N22121" s="2"/>
      <c r="O22121" t="s">
        <v>32</v>
      </c>
    </row>
    <row r="22122" spans="1:15" x14ac:dyDescent="0.35">
      <c r="A22122">
        <v>20035414</v>
      </c>
      <c r="B22122">
        <v>128264.489</v>
      </c>
      <c r="C22122" t="s">
        <v>37</v>
      </c>
      <c r="E22122">
        <v>0.25</v>
      </c>
      <c r="F22122">
        <v>0.16700000000000001</v>
      </c>
      <c r="G22122">
        <v>0.85599999999999998</v>
      </c>
      <c r="H22122">
        <v>0.55300000000000005</v>
      </c>
      <c r="I22122">
        <v>114</v>
      </c>
      <c r="L22122" s="1"/>
      <c r="M22122" s="2"/>
      <c r="N22122" s="2"/>
      <c r="O22122" t="s">
        <v>32</v>
      </c>
    </row>
    <row r="22123" spans="1:15" x14ac:dyDescent="0.35">
      <c r="A22123">
        <v>20035415</v>
      </c>
      <c r="B22123">
        <v>128265.61900000001</v>
      </c>
      <c r="C22123" t="s">
        <v>37</v>
      </c>
      <c r="E22123">
        <v>0.25</v>
      </c>
      <c r="F22123">
        <v>0.27</v>
      </c>
      <c r="G22123">
        <v>0.63</v>
      </c>
      <c r="H22123">
        <v>0.73299999999999998</v>
      </c>
      <c r="I22123">
        <v>125</v>
      </c>
      <c r="L22123" s="1"/>
      <c r="M22123" s="2"/>
      <c r="N22123" s="2"/>
      <c r="O22123" t="s">
        <v>32</v>
      </c>
    </row>
    <row r="22124" spans="1:15" x14ac:dyDescent="0.35">
      <c r="A22124">
        <v>20035416</v>
      </c>
      <c r="B22124">
        <v>128266.02</v>
      </c>
      <c r="C22124" t="s">
        <v>37</v>
      </c>
      <c r="E22124">
        <v>0.25</v>
      </c>
      <c r="F22124">
        <v>0.216</v>
      </c>
      <c r="G22124">
        <v>0.51400000000000001</v>
      </c>
      <c r="H22124">
        <v>0.6</v>
      </c>
      <c r="I22124">
        <v>129</v>
      </c>
      <c r="L22124" s="1"/>
      <c r="M22124" s="2"/>
      <c r="N22124" s="2"/>
      <c r="O22124" t="s">
        <v>32</v>
      </c>
    </row>
    <row r="22125" spans="1:15" x14ac:dyDescent="0.35">
      <c r="A22125">
        <v>20035417</v>
      </c>
      <c r="B22125">
        <v>128266.185</v>
      </c>
      <c r="C22125" t="s">
        <v>37</v>
      </c>
      <c r="E22125">
        <v>0.25</v>
      </c>
      <c r="F22125">
        <v>0.16300000000000001</v>
      </c>
      <c r="G22125">
        <v>0.59599999999999997</v>
      </c>
      <c r="H22125">
        <v>0.59699999999999998</v>
      </c>
      <c r="I22125">
        <v>178</v>
      </c>
      <c r="L22125" s="1"/>
      <c r="M22125" s="2"/>
      <c r="N22125" s="2"/>
      <c r="O22125" t="s">
        <v>32</v>
      </c>
    </row>
    <row r="22126" spans="1:15" x14ac:dyDescent="0.35">
      <c r="A22126">
        <v>20035418</v>
      </c>
      <c r="B22126">
        <v>128266.32</v>
      </c>
      <c r="C22126" t="s">
        <v>37</v>
      </c>
      <c r="E22126">
        <v>0.25</v>
      </c>
      <c r="F22126">
        <v>0.21299999999999999</v>
      </c>
      <c r="G22126">
        <v>0.80800000000000005</v>
      </c>
      <c r="H22126">
        <v>2.3759999999999999</v>
      </c>
      <c r="I22126">
        <v>132</v>
      </c>
      <c r="L22126" s="1"/>
      <c r="M22126" s="2"/>
      <c r="N22126" s="2"/>
      <c r="O22126" t="s">
        <v>32</v>
      </c>
    </row>
    <row r="22127" spans="1:15" x14ac:dyDescent="0.35">
      <c r="A22127">
        <v>20035419</v>
      </c>
      <c r="B22127">
        <v>128266.732</v>
      </c>
      <c r="C22127" t="s">
        <v>37</v>
      </c>
      <c r="E22127">
        <v>0.25</v>
      </c>
      <c r="F22127">
        <v>0.14199999999999999</v>
      </c>
      <c r="G22127">
        <v>0.52800000000000002</v>
      </c>
      <c r="H22127">
        <v>1.385</v>
      </c>
      <c r="I22127">
        <v>140</v>
      </c>
      <c r="L22127" s="1"/>
      <c r="M22127" s="2"/>
      <c r="N22127" s="2"/>
      <c r="O22127" t="s">
        <v>32</v>
      </c>
    </row>
    <row r="22128" spans="1:15" x14ac:dyDescent="0.35">
      <c r="A22128">
        <v>20035423</v>
      </c>
      <c r="B22128">
        <v>128270.223</v>
      </c>
      <c r="C22128" t="s">
        <v>37</v>
      </c>
      <c r="E22128">
        <v>0.25</v>
      </c>
      <c r="F22128">
        <v>0.28299999999999997</v>
      </c>
      <c r="G22128">
        <v>0.66300000000000003</v>
      </c>
      <c r="H22128">
        <v>1.651</v>
      </c>
      <c r="I22128">
        <v>116</v>
      </c>
      <c r="L22128" s="1"/>
      <c r="M22128" s="2"/>
      <c r="N22128" s="2"/>
      <c r="O22128" t="s">
        <v>32</v>
      </c>
    </row>
    <row r="22129" spans="1:15" x14ac:dyDescent="0.35">
      <c r="A22129">
        <v>20035424</v>
      </c>
      <c r="B22129">
        <v>128270.573</v>
      </c>
      <c r="C22129" t="s">
        <v>37</v>
      </c>
      <c r="E22129">
        <v>0.25</v>
      </c>
      <c r="F22129">
        <v>0.184</v>
      </c>
      <c r="G22129">
        <v>0.54700000000000004</v>
      </c>
      <c r="H22129">
        <v>0.80200000000000005</v>
      </c>
      <c r="I22129">
        <v>94</v>
      </c>
      <c r="L22129" s="1"/>
      <c r="M22129" s="2"/>
      <c r="N22129" s="2"/>
      <c r="O22129" t="s">
        <v>32</v>
      </c>
    </row>
    <row r="22130" spans="1:15" x14ac:dyDescent="0.35">
      <c r="A22130">
        <v>20035429</v>
      </c>
      <c r="B22130">
        <v>128275.905</v>
      </c>
      <c r="C22130" t="s">
        <v>37</v>
      </c>
      <c r="E22130">
        <v>0.25</v>
      </c>
      <c r="F22130">
        <v>0.182</v>
      </c>
      <c r="G22130">
        <v>0.66200000000000003</v>
      </c>
      <c r="H22130">
        <v>0.67</v>
      </c>
      <c r="I22130">
        <v>156</v>
      </c>
      <c r="L22130" s="1"/>
      <c r="M22130" s="2"/>
      <c r="N22130" s="2"/>
      <c r="O22130" t="s">
        <v>33</v>
      </c>
    </row>
    <row r="22131" spans="1:15" x14ac:dyDescent="0.35">
      <c r="A22131">
        <v>20035430</v>
      </c>
      <c r="B22131">
        <v>128278.22100000001</v>
      </c>
      <c r="C22131" t="s">
        <v>37</v>
      </c>
      <c r="E22131">
        <v>0.25</v>
      </c>
      <c r="F22131">
        <v>0.14399999999999999</v>
      </c>
      <c r="G22131">
        <v>0.57199999999999995</v>
      </c>
      <c r="H22131">
        <v>0.55100000000000005</v>
      </c>
      <c r="I22131">
        <v>122</v>
      </c>
      <c r="L22131" s="1"/>
      <c r="M22131" s="2"/>
      <c r="N22131" s="2"/>
      <c r="O22131" t="s">
        <v>32</v>
      </c>
    </row>
    <row r="22132" spans="1:15" x14ac:dyDescent="0.35">
      <c r="A22132">
        <v>20035431</v>
      </c>
      <c r="B22132">
        <v>128280.094</v>
      </c>
      <c r="C22132" t="s">
        <v>37</v>
      </c>
      <c r="E22132">
        <v>0.25</v>
      </c>
      <c r="F22132">
        <v>0.14199999999999999</v>
      </c>
      <c r="G22132">
        <v>0.51800000000000002</v>
      </c>
      <c r="H22132">
        <v>0.67500000000000004</v>
      </c>
      <c r="I22132">
        <v>339</v>
      </c>
      <c r="L22132" s="1"/>
      <c r="M22132" s="2"/>
      <c r="N22132" s="2"/>
      <c r="O22132" t="s">
        <v>33</v>
      </c>
    </row>
    <row r="22133" spans="1:15" x14ac:dyDescent="0.35">
      <c r="A22133">
        <v>20035432</v>
      </c>
      <c r="B22133">
        <v>128282.345</v>
      </c>
      <c r="C22133" t="s">
        <v>37</v>
      </c>
      <c r="E22133">
        <v>0.25</v>
      </c>
      <c r="F22133">
        <v>0.23799999999999999</v>
      </c>
      <c r="G22133">
        <v>0.61099999999999999</v>
      </c>
      <c r="H22133">
        <v>0.56499999999999995</v>
      </c>
      <c r="I22133">
        <v>357</v>
      </c>
      <c r="L22133" s="1"/>
      <c r="M22133" s="2"/>
      <c r="N22133" s="2"/>
      <c r="O22133" t="s">
        <v>33</v>
      </c>
    </row>
    <row r="22134" spans="1:15" x14ac:dyDescent="0.35">
      <c r="A22134">
        <v>20035433</v>
      </c>
      <c r="B22134">
        <v>128282.454</v>
      </c>
      <c r="C22134" t="s">
        <v>37</v>
      </c>
      <c r="E22134">
        <v>0.25</v>
      </c>
      <c r="F22134">
        <v>0.20300000000000001</v>
      </c>
      <c r="G22134">
        <v>0.49399999999999999</v>
      </c>
      <c r="H22134">
        <v>0.67</v>
      </c>
      <c r="I22134">
        <v>342</v>
      </c>
      <c r="L22134" s="1"/>
      <c r="M22134" s="2"/>
      <c r="N22134" s="2"/>
      <c r="O22134" t="s">
        <v>33</v>
      </c>
    </row>
    <row r="22135" spans="1:15" x14ac:dyDescent="0.35">
      <c r="A22135">
        <v>20035434</v>
      </c>
      <c r="B22135">
        <v>128283.128</v>
      </c>
      <c r="C22135" t="s">
        <v>37</v>
      </c>
      <c r="E22135">
        <v>0.25</v>
      </c>
      <c r="F22135">
        <v>0.14099999999999999</v>
      </c>
      <c r="G22135">
        <v>0.53800000000000003</v>
      </c>
      <c r="H22135">
        <v>0.76500000000000001</v>
      </c>
      <c r="I22135">
        <v>341</v>
      </c>
      <c r="L22135" s="1"/>
      <c r="M22135" s="2"/>
      <c r="N22135" s="2"/>
      <c r="O22135" t="s">
        <v>33</v>
      </c>
    </row>
    <row r="22136" spans="1:15" x14ac:dyDescent="0.35">
      <c r="A22136">
        <v>20035435</v>
      </c>
      <c r="B22136">
        <v>128286.50199999999</v>
      </c>
      <c r="C22136" t="s">
        <v>37</v>
      </c>
      <c r="E22136">
        <v>0.25</v>
      </c>
      <c r="F22136">
        <v>0.27800000000000002</v>
      </c>
      <c r="G22136">
        <v>0.52600000000000002</v>
      </c>
      <c r="H22136">
        <v>0.59199999999999997</v>
      </c>
      <c r="I22136">
        <v>344</v>
      </c>
      <c r="L22136" s="1"/>
      <c r="M22136" s="2"/>
      <c r="N22136" s="2"/>
      <c r="O22136" t="s">
        <v>32</v>
      </c>
    </row>
    <row r="22137" spans="1:15" x14ac:dyDescent="0.35">
      <c r="A22137">
        <v>20035436</v>
      </c>
      <c r="B22137">
        <v>128292.098</v>
      </c>
      <c r="C22137" t="s">
        <v>37</v>
      </c>
      <c r="E22137">
        <v>0.25</v>
      </c>
      <c r="F22137">
        <v>0.13600000000000001</v>
      </c>
      <c r="G22137">
        <v>0.46300000000000002</v>
      </c>
      <c r="H22137">
        <v>0.63700000000000001</v>
      </c>
      <c r="I22137">
        <v>1</v>
      </c>
      <c r="L22137" s="1"/>
      <c r="M22137" s="2"/>
      <c r="N22137" s="2"/>
      <c r="O22137" t="s">
        <v>33</v>
      </c>
    </row>
    <row r="22138" spans="1:15" x14ac:dyDescent="0.35">
      <c r="A22138">
        <v>29710</v>
      </c>
      <c r="B22138">
        <v>128298.084</v>
      </c>
      <c r="C22138" t="s">
        <v>34</v>
      </c>
      <c r="E22138">
        <v>0.25</v>
      </c>
      <c r="L22138" s="1">
        <v>42.309000000008382</v>
      </c>
      <c r="M22138" s="2"/>
      <c r="N22138" s="2"/>
    </row>
    <row r="22139" spans="1:15" x14ac:dyDescent="0.35">
      <c r="A22139">
        <v>20035437</v>
      </c>
      <c r="B22139">
        <v>128329.058</v>
      </c>
      <c r="C22139" t="s">
        <v>37</v>
      </c>
      <c r="E22139">
        <v>0.25</v>
      </c>
      <c r="F22139">
        <v>0.14000000000000001</v>
      </c>
      <c r="G22139">
        <v>1.3839999999999999</v>
      </c>
      <c r="H22139">
        <v>1.1839999999999999</v>
      </c>
      <c r="I22139">
        <v>106</v>
      </c>
      <c r="L22139" s="1"/>
      <c r="M22139" s="2"/>
      <c r="N22139" s="2"/>
      <c r="O22139" t="s">
        <v>33</v>
      </c>
    </row>
    <row r="22140" spans="1:15" x14ac:dyDescent="0.35">
      <c r="A22140">
        <v>29720</v>
      </c>
      <c r="B22140">
        <v>128344.889</v>
      </c>
      <c r="C22140" t="s">
        <v>34</v>
      </c>
      <c r="E22140">
        <v>0.25</v>
      </c>
      <c r="L22140" s="1">
        <v>46.804999999993015</v>
      </c>
      <c r="M22140" s="2"/>
      <c r="N22140" s="2"/>
    </row>
    <row r="22141" spans="1:15" x14ac:dyDescent="0.35">
      <c r="A22141">
        <v>20035442</v>
      </c>
      <c r="B22141">
        <v>128351.399</v>
      </c>
      <c r="C22141" t="s">
        <v>37</v>
      </c>
      <c r="E22141">
        <v>0.25</v>
      </c>
      <c r="F22141">
        <v>0.20499999999999999</v>
      </c>
      <c r="G22141">
        <v>0.54900000000000004</v>
      </c>
      <c r="H22141">
        <v>0.66400000000000003</v>
      </c>
      <c r="I22141">
        <v>181</v>
      </c>
      <c r="L22141" s="1"/>
      <c r="M22141" s="2"/>
      <c r="N22141" s="2"/>
      <c r="O22141" t="s">
        <v>33</v>
      </c>
    </row>
    <row r="22142" spans="1:15" x14ac:dyDescent="0.35">
      <c r="A22142">
        <v>29730</v>
      </c>
      <c r="B22142">
        <v>128391.242</v>
      </c>
      <c r="C22142" t="s">
        <v>34</v>
      </c>
      <c r="E22142">
        <v>0.25</v>
      </c>
      <c r="L22142" s="1">
        <v>46.353000000002794</v>
      </c>
      <c r="M22142" s="2"/>
      <c r="N22142" s="2"/>
    </row>
    <row r="22143" spans="1:15" x14ac:dyDescent="0.35">
      <c r="A22143">
        <v>20035445</v>
      </c>
      <c r="B22143">
        <v>128397.20699999999</v>
      </c>
      <c r="C22143" t="s">
        <v>37</v>
      </c>
      <c r="E22143">
        <v>0.25</v>
      </c>
      <c r="F22143">
        <v>0.16600000000000001</v>
      </c>
      <c r="G22143">
        <v>0.59599999999999997</v>
      </c>
      <c r="H22143">
        <v>0.52900000000000003</v>
      </c>
      <c r="I22143">
        <v>205</v>
      </c>
      <c r="L22143" s="1"/>
      <c r="M22143" s="2"/>
      <c r="N22143" s="2"/>
      <c r="O22143" t="s">
        <v>32</v>
      </c>
    </row>
    <row r="22144" spans="1:15" x14ac:dyDescent="0.35">
      <c r="A22144">
        <v>20035447</v>
      </c>
      <c r="B22144">
        <v>128415.391</v>
      </c>
      <c r="C22144" t="s">
        <v>37</v>
      </c>
      <c r="E22144">
        <v>0.25</v>
      </c>
      <c r="F22144">
        <v>0.19800000000000001</v>
      </c>
      <c r="G22144">
        <v>0.87</v>
      </c>
      <c r="H22144">
        <v>0.81399999999999995</v>
      </c>
      <c r="I22144">
        <v>100</v>
      </c>
      <c r="L22144" s="1"/>
      <c r="M22144" s="2"/>
      <c r="N22144" s="2"/>
      <c r="O22144" t="s">
        <v>33</v>
      </c>
    </row>
    <row r="22145" spans="1:15" x14ac:dyDescent="0.35">
      <c r="A22145">
        <v>29740</v>
      </c>
      <c r="B22145">
        <v>128426.85</v>
      </c>
      <c r="C22145" t="s">
        <v>34</v>
      </c>
      <c r="E22145">
        <v>0.25</v>
      </c>
      <c r="L22145" s="1">
        <v>35.608000000007451</v>
      </c>
      <c r="M22145" s="2"/>
      <c r="N22145" s="2"/>
    </row>
    <row r="22146" spans="1:15" x14ac:dyDescent="0.35">
      <c r="A22146">
        <v>20035448</v>
      </c>
      <c r="B22146">
        <v>128428.15399999999</v>
      </c>
      <c r="C22146" t="s">
        <v>37</v>
      </c>
      <c r="E22146">
        <v>0.25</v>
      </c>
      <c r="F22146">
        <v>0.14799999999999999</v>
      </c>
      <c r="G22146">
        <v>0.754</v>
      </c>
      <c r="H22146">
        <v>0.53200000000000003</v>
      </c>
      <c r="I22146">
        <v>292</v>
      </c>
      <c r="L22146" s="1"/>
      <c r="M22146" s="2"/>
      <c r="N22146" s="2"/>
      <c r="O22146" t="s">
        <v>32</v>
      </c>
    </row>
    <row r="22147" spans="1:15" x14ac:dyDescent="0.35">
      <c r="A22147">
        <v>13000079</v>
      </c>
      <c r="B22147">
        <v>128451.28200000001</v>
      </c>
      <c r="C22147" t="s">
        <v>40</v>
      </c>
      <c r="I22147">
        <v>0</v>
      </c>
      <c r="L22147" s="1"/>
      <c r="M22147" s="2"/>
      <c r="N22147" s="2"/>
    </row>
    <row r="22148" spans="1:15" x14ac:dyDescent="0.35">
      <c r="A22148">
        <v>29750</v>
      </c>
      <c r="B22148">
        <v>128467.921</v>
      </c>
      <c r="C22148" t="s">
        <v>34</v>
      </c>
      <c r="E22148">
        <v>0.25</v>
      </c>
      <c r="L22148" s="1">
        <v>41.070999999996275</v>
      </c>
      <c r="M22148" s="2"/>
      <c r="N22148" s="2"/>
    </row>
    <row r="22149" spans="1:15" x14ac:dyDescent="0.35">
      <c r="A22149">
        <v>20035450</v>
      </c>
      <c r="B22149">
        <v>128472.88800000001</v>
      </c>
      <c r="C22149" t="s">
        <v>37</v>
      </c>
      <c r="E22149">
        <v>0.25</v>
      </c>
      <c r="F22149">
        <v>0.155</v>
      </c>
      <c r="G22149">
        <v>0.88100000000000001</v>
      </c>
      <c r="H22149">
        <v>1.141</v>
      </c>
      <c r="I22149">
        <v>271</v>
      </c>
      <c r="L22149" s="1"/>
      <c r="M22149" s="2"/>
      <c r="N22149" s="2"/>
      <c r="O22149" t="s">
        <v>32</v>
      </c>
    </row>
    <row r="22150" spans="1:15" x14ac:dyDescent="0.35">
      <c r="A22150">
        <v>20035455</v>
      </c>
      <c r="B22150">
        <v>128492.52</v>
      </c>
      <c r="C22150" t="s">
        <v>37</v>
      </c>
      <c r="E22150">
        <v>0.25</v>
      </c>
      <c r="F22150">
        <v>0.122</v>
      </c>
      <c r="G22150">
        <v>0.60799999999999998</v>
      </c>
      <c r="H22150">
        <v>0.70499999999999996</v>
      </c>
      <c r="I22150">
        <v>295</v>
      </c>
      <c r="L22150" s="1"/>
      <c r="M22150" s="2"/>
      <c r="N22150" s="2"/>
      <c r="O22150" t="s">
        <v>32</v>
      </c>
    </row>
    <row r="22151" spans="1:15" x14ac:dyDescent="0.35">
      <c r="A22151">
        <v>29760</v>
      </c>
      <c r="B22151">
        <v>128504.442</v>
      </c>
      <c r="C22151" t="s">
        <v>34</v>
      </c>
      <c r="E22151">
        <v>0.25</v>
      </c>
      <c r="L22151" s="1">
        <v>36.520999999993364</v>
      </c>
      <c r="M22151" s="2"/>
      <c r="N22151" s="2"/>
    </row>
    <row r="22152" spans="1:15" x14ac:dyDescent="0.35">
      <c r="A22152">
        <v>20035457</v>
      </c>
      <c r="B22152">
        <v>128518.54300000001</v>
      </c>
      <c r="C22152" t="s">
        <v>37</v>
      </c>
      <c r="E22152">
        <v>0.25</v>
      </c>
      <c r="F22152">
        <v>0.13300000000000001</v>
      </c>
      <c r="G22152">
        <v>0.74399999999999999</v>
      </c>
      <c r="H22152">
        <v>0.49099999999999999</v>
      </c>
      <c r="I22152">
        <v>213</v>
      </c>
      <c r="L22152" s="1"/>
      <c r="M22152" s="2"/>
      <c r="N22152" s="2"/>
      <c r="O22152" t="s">
        <v>32</v>
      </c>
    </row>
    <row r="22153" spans="1:15" x14ac:dyDescent="0.35">
      <c r="A22153">
        <v>29770</v>
      </c>
      <c r="B22153">
        <v>128544.591</v>
      </c>
      <c r="C22153" t="s">
        <v>34</v>
      </c>
      <c r="E22153">
        <v>0.25</v>
      </c>
      <c r="L22153" s="1">
        <v>40.149000000004889</v>
      </c>
      <c r="M22153" s="2"/>
      <c r="N22153" s="2"/>
    </row>
    <row r="22154" spans="1:15" x14ac:dyDescent="0.35">
      <c r="A22154">
        <v>20035460</v>
      </c>
      <c r="B22154">
        <v>128546.97100000001</v>
      </c>
      <c r="C22154" t="s">
        <v>37</v>
      </c>
      <c r="E22154">
        <v>0.25</v>
      </c>
      <c r="F22154">
        <v>0.152</v>
      </c>
      <c r="G22154">
        <v>0.52600000000000002</v>
      </c>
      <c r="H22154">
        <v>0.70499999999999996</v>
      </c>
      <c r="I22154">
        <v>142</v>
      </c>
      <c r="L22154" s="1"/>
      <c r="M22154" s="2"/>
      <c r="N22154" s="2"/>
      <c r="O22154" t="s">
        <v>32</v>
      </c>
    </row>
    <row r="22155" spans="1:15" x14ac:dyDescent="0.35">
      <c r="A22155">
        <v>20035462</v>
      </c>
      <c r="B22155">
        <v>128548.174</v>
      </c>
      <c r="C22155" t="s">
        <v>37</v>
      </c>
      <c r="E22155">
        <v>0.25</v>
      </c>
      <c r="F22155">
        <v>0.16</v>
      </c>
      <c r="G22155">
        <v>0.47399999999999998</v>
      </c>
      <c r="H22155">
        <v>0.46400000000000002</v>
      </c>
      <c r="I22155">
        <v>115</v>
      </c>
      <c r="L22155" s="1"/>
      <c r="M22155" s="2"/>
      <c r="N22155" s="2"/>
      <c r="O22155" t="s">
        <v>32</v>
      </c>
    </row>
    <row r="22156" spans="1:15" x14ac:dyDescent="0.35">
      <c r="A22156">
        <v>20035464</v>
      </c>
      <c r="B22156">
        <v>128548.501</v>
      </c>
      <c r="C22156" t="s">
        <v>37</v>
      </c>
      <c r="E22156">
        <v>0.25</v>
      </c>
      <c r="F22156">
        <v>0.125</v>
      </c>
      <c r="G22156">
        <v>0.63300000000000001</v>
      </c>
      <c r="H22156">
        <v>0.82599999999999996</v>
      </c>
      <c r="I22156">
        <v>130</v>
      </c>
      <c r="L22156" s="1"/>
      <c r="M22156" s="2"/>
      <c r="N22156" s="2"/>
      <c r="O22156" t="s">
        <v>32</v>
      </c>
    </row>
    <row r="22157" spans="1:15" x14ac:dyDescent="0.35">
      <c r="A22157">
        <v>20035465</v>
      </c>
      <c r="B22157">
        <v>128548.77800000001</v>
      </c>
      <c r="C22157" t="s">
        <v>37</v>
      </c>
      <c r="E22157">
        <v>0.25</v>
      </c>
      <c r="F22157">
        <v>0.153</v>
      </c>
      <c r="G22157">
        <v>0.54100000000000004</v>
      </c>
      <c r="H22157">
        <v>0.84699999999999998</v>
      </c>
      <c r="I22157">
        <v>149</v>
      </c>
      <c r="L22157" s="1"/>
      <c r="M22157" s="2"/>
      <c r="N22157" s="2"/>
      <c r="O22157" t="s">
        <v>33</v>
      </c>
    </row>
    <row r="22158" spans="1:15" x14ac:dyDescent="0.35">
      <c r="A22158">
        <v>20035466</v>
      </c>
      <c r="B22158">
        <v>128549.09600000001</v>
      </c>
      <c r="C22158" t="s">
        <v>37</v>
      </c>
      <c r="E22158">
        <v>0.25</v>
      </c>
      <c r="F22158">
        <v>0.14499999999999999</v>
      </c>
      <c r="G22158">
        <v>0.65200000000000002</v>
      </c>
      <c r="H22158">
        <v>2.069</v>
      </c>
      <c r="I22158">
        <v>138</v>
      </c>
      <c r="L22158" s="1"/>
      <c r="M22158" s="2"/>
      <c r="N22158" s="2"/>
      <c r="O22158" t="s">
        <v>32</v>
      </c>
    </row>
    <row r="22159" spans="1:15" x14ac:dyDescent="0.35">
      <c r="A22159">
        <v>20035469</v>
      </c>
      <c r="B22159">
        <v>128553.44899999999</v>
      </c>
      <c r="C22159" t="s">
        <v>37</v>
      </c>
      <c r="E22159">
        <v>0.25</v>
      </c>
      <c r="F22159">
        <v>0.123</v>
      </c>
      <c r="G22159">
        <v>0.41199999999999998</v>
      </c>
      <c r="H22159">
        <v>0.57699999999999996</v>
      </c>
      <c r="I22159">
        <v>138</v>
      </c>
      <c r="L22159" s="1"/>
      <c r="M22159" s="2"/>
      <c r="N22159" s="2"/>
      <c r="O22159" t="s">
        <v>32</v>
      </c>
    </row>
    <row r="22160" spans="1:15" x14ac:dyDescent="0.35">
      <c r="A22160">
        <v>29780</v>
      </c>
      <c r="B22160">
        <v>128583.208</v>
      </c>
      <c r="C22160" t="s">
        <v>34</v>
      </c>
      <c r="E22160">
        <v>0.25</v>
      </c>
      <c r="L22160" s="1">
        <v>38.61699999999837</v>
      </c>
      <c r="M22160" s="2"/>
      <c r="N22160" s="2"/>
    </row>
    <row r="22161" spans="1:15" x14ac:dyDescent="0.35">
      <c r="A22161">
        <v>20035470</v>
      </c>
      <c r="B22161">
        <v>128625.295</v>
      </c>
      <c r="C22161" t="s">
        <v>37</v>
      </c>
      <c r="E22161">
        <v>0.25</v>
      </c>
      <c r="F22161">
        <v>0.182</v>
      </c>
      <c r="G22161">
        <v>0.93899999999999995</v>
      </c>
      <c r="H22161">
        <v>0.67100000000000004</v>
      </c>
      <c r="I22161">
        <v>193</v>
      </c>
      <c r="L22161" s="1"/>
      <c r="M22161" s="2"/>
      <c r="N22161" s="2"/>
      <c r="O22161" t="s">
        <v>32</v>
      </c>
    </row>
    <row r="22162" spans="1:15" x14ac:dyDescent="0.35">
      <c r="A22162">
        <v>29790</v>
      </c>
      <c r="B22162">
        <v>128630.351</v>
      </c>
      <c r="C22162" t="s">
        <v>34</v>
      </c>
      <c r="E22162">
        <v>0.25</v>
      </c>
      <c r="L22162" s="1">
        <v>47.142999999996391</v>
      </c>
      <c r="M22162" s="2"/>
      <c r="N22162" s="2"/>
    </row>
    <row r="22163" spans="1:15" x14ac:dyDescent="0.35">
      <c r="A22163">
        <v>20035471</v>
      </c>
      <c r="B22163">
        <v>128650.62699999999</v>
      </c>
      <c r="C22163" t="s">
        <v>37</v>
      </c>
      <c r="E22163">
        <v>0.25</v>
      </c>
      <c r="F22163">
        <v>0.16500000000000001</v>
      </c>
      <c r="G22163">
        <v>0.42099999999999999</v>
      </c>
      <c r="H22163">
        <v>0.33400000000000002</v>
      </c>
      <c r="I22163">
        <v>348</v>
      </c>
      <c r="L22163" s="1"/>
      <c r="M22163" s="2"/>
      <c r="N22163" s="2"/>
      <c r="O22163" t="s">
        <v>32</v>
      </c>
    </row>
    <row r="22164" spans="1:15" x14ac:dyDescent="0.35">
      <c r="A22164">
        <v>29800</v>
      </c>
      <c r="B22164">
        <v>128673.89200000001</v>
      </c>
      <c r="C22164" t="s">
        <v>34</v>
      </c>
      <c r="E22164">
        <v>0.25</v>
      </c>
      <c r="L22164" s="1">
        <v>43.541000000011991</v>
      </c>
      <c r="M22164" s="2"/>
      <c r="N22164" s="2"/>
    </row>
    <row r="22165" spans="1:15" x14ac:dyDescent="0.35">
      <c r="A22165">
        <v>20035472</v>
      </c>
      <c r="B22165">
        <v>128716.933</v>
      </c>
      <c r="C22165" t="s">
        <v>37</v>
      </c>
      <c r="E22165">
        <v>0.25</v>
      </c>
      <c r="F22165">
        <v>0.33800000000000002</v>
      </c>
      <c r="G22165">
        <v>0.53300000000000003</v>
      </c>
      <c r="H22165">
        <v>0.40699999999999997</v>
      </c>
      <c r="I22165">
        <v>172</v>
      </c>
      <c r="L22165" s="1"/>
      <c r="M22165" s="2"/>
      <c r="N22165" s="2"/>
      <c r="O22165" t="s">
        <v>32</v>
      </c>
    </row>
    <row r="22166" spans="1:15" x14ac:dyDescent="0.35">
      <c r="A22166">
        <v>29810</v>
      </c>
      <c r="B22166">
        <v>128720.47100000001</v>
      </c>
      <c r="C22166" t="s">
        <v>34</v>
      </c>
      <c r="E22166">
        <v>0.25</v>
      </c>
      <c r="L22166" s="1">
        <v>46.578999999997905</v>
      </c>
      <c r="M22166" s="2"/>
      <c r="N22166" s="2"/>
    </row>
    <row r="22167" spans="1:15" x14ac:dyDescent="0.35">
      <c r="A22167">
        <v>29820</v>
      </c>
      <c r="B22167">
        <v>128765.023</v>
      </c>
      <c r="C22167" t="s">
        <v>34</v>
      </c>
      <c r="E22167">
        <v>0.25</v>
      </c>
      <c r="L22167" s="1">
        <v>44.551999999996042</v>
      </c>
      <c r="M22167" s="2"/>
      <c r="N22167" s="2"/>
    </row>
    <row r="22168" spans="1:15" x14ac:dyDescent="0.35">
      <c r="A22168">
        <v>20035473</v>
      </c>
      <c r="B22168">
        <v>128770.732</v>
      </c>
      <c r="C22168" t="s">
        <v>37</v>
      </c>
      <c r="E22168">
        <v>0.25</v>
      </c>
      <c r="F22168">
        <v>0.182</v>
      </c>
      <c r="G22168">
        <v>0.53900000000000003</v>
      </c>
      <c r="H22168">
        <v>0.434</v>
      </c>
      <c r="I22168">
        <v>215</v>
      </c>
      <c r="L22168" s="1"/>
      <c r="M22168" s="2"/>
      <c r="N22168" s="2"/>
      <c r="O22168" t="s">
        <v>32</v>
      </c>
    </row>
    <row r="22169" spans="1:15" x14ac:dyDescent="0.35">
      <c r="A22169">
        <v>29830</v>
      </c>
      <c r="B22169">
        <v>128810.76700000001</v>
      </c>
      <c r="C22169" t="s">
        <v>34</v>
      </c>
      <c r="E22169">
        <v>0.25</v>
      </c>
      <c r="L22169" s="1">
        <v>45.744000000006054</v>
      </c>
      <c r="M22169" s="2"/>
      <c r="N22169" s="2"/>
    </row>
    <row r="22170" spans="1:15" x14ac:dyDescent="0.35">
      <c r="A22170">
        <v>29840</v>
      </c>
      <c r="B22170">
        <v>128857.23299999999</v>
      </c>
      <c r="C22170" t="s">
        <v>34</v>
      </c>
      <c r="E22170">
        <v>0.25</v>
      </c>
      <c r="L22170" s="1">
        <v>46.465999999985797</v>
      </c>
      <c r="M22170" s="2"/>
      <c r="N22170" s="2"/>
    </row>
    <row r="22171" spans="1:15" x14ac:dyDescent="0.35">
      <c r="A22171">
        <v>29850</v>
      </c>
      <c r="B22171">
        <v>128903.577</v>
      </c>
      <c r="C22171" t="s">
        <v>34</v>
      </c>
      <c r="E22171">
        <v>0.25</v>
      </c>
      <c r="L22171" s="1">
        <v>46.344000000011874</v>
      </c>
      <c r="M22171" s="2"/>
      <c r="N22171" s="2"/>
    </row>
    <row r="22172" spans="1:15" x14ac:dyDescent="0.35">
      <c r="A22172">
        <v>29860</v>
      </c>
      <c r="B22172">
        <v>128950.09699999999</v>
      </c>
      <c r="C22172" t="s">
        <v>34</v>
      </c>
      <c r="E22172">
        <v>0.25</v>
      </c>
      <c r="L22172" s="1">
        <v>46.519999999989523</v>
      </c>
      <c r="M22172" s="2"/>
      <c r="N22172" s="2"/>
    </row>
    <row r="22173" spans="1:15" x14ac:dyDescent="0.35">
      <c r="A22173">
        <v>20035478</v>
      </c>
      <c r="B22173">
        <v>128989.808</v>
      </c>
      <c r="C22173" t="s">
        <v>37</v>
      </c>
      <c r="E22173">
        <v>0.25</v>
      </c>
      <c r="F22173">
        <v>0.41899999999999998</v>
      </c>
      <c r="G22173">
        <v>0.61499999999999999</v>
      </c>
      <c r="H22173">
        <v>0.58199999999999996</v>
      </c>
      <c r="I22173">
        <v>64</v>
      </c>
      <c r="L22173" s="1"/>
      <c r="M22173" s="2"/>
      <c r="N22173" s="2"/>
      <c r="O22173" t="s">
        <v>32</v>
      </c>
    </row>
    <row r="22174" spans="1:15" x14ac:dyDescent="0.35">
      <c r="A22174">
        <v>29870</v>
      </c>
      <c r="B22174">
        <v>128996.754</v>
      </c>
      <c r="C22174" t="s">
        <v>34</v>
      </c>
      <c r="E22174">
        <v>0.25</v>
      </c>
      <c r="L22174" s="1">
        <v>46.657000000006519</v>
      </c>
      <c r="M22174" s="2"/>
      <c r="N22174" s="2"/>
    </row>
    <row r="22175" spans="1:15" x14ac:dyDescent="0.35">
      <c r="A22175">
        <v>29880</v>
      </c>
      <c r="B22175">
        <v>129040.997</v>
      </c>
      <c r="C22175" t="s">
        <v>34</v>
      </c>
      <c r="E22175">
        <v>0.25</v>
      </c>
      <c r="L22175" s="1">
        <v>44.243000000002212</v>
      </c>
      <c r="M22175" s="2"/>
      <c r="N22175" s="2"/>
    </row>
    <row r="22176" spans="1:15" x14ac:dyDescent="0.35">
      <c r="A22176">
        <v>29890</v>
      </c>
      <c r="B22176">
        <v>129084.876</v>
      </c>
      <c r="C22176" t="s">
        <v>34</v>
      </c>
      <c r="E22176">
        <v>0.25</v>
      </c>
      <c r="L22176" s="1">
        <v>43.879000000000815</v>
      </c>
      <c r="M22176" s="2"/>
      <c r="N22176" s="2"/>
    </row>
    <row r="22177" spans="1:15" x14ac:dyDescent="0.35">
      <c r="A22177">
        <v>20035481</v>
      </c>
      <c r="B22177">
        <v>129092.72100000001</v>
      </c>
      <c r="C22177" t="s">
        <v>37</v>
      </c>
      <c r="E22177">
        <v>0.25</v>
      </c>
      <c r="F22177">
        <v>0.217</v>
      </c>
      <c r="G22177">
        <v>0.71599999999999997</v>
      </c>
      <c r="H22177">
        <v>0.55700000000000005</v>
      </c>
      <c r="I22177">
        <v>304</v>
      </c>
      <c r="L22177" s="1"/>
      <c r="M22177" s="2"/>
      <c r="N22177" s="2"/>
      <c r="O22177" t="s">
        <v>32</v>
      </c>
    </row>
    <row r="22178" spans="1:15" x14ac:dyDescent="0.35">
      <c r="A22178">
        <v>20035484</v>
      </c>
      <c r="B22178">
        <v>129105.66499999999</v>
      </c>
      <c r="C22178" t="s">
        <v>37</v>
      </c>
      <c r="E22178">
        <v>0.25</v>
      </c>
      <c r="F22178">
        <v>0.16900000000000001</v>
      </c>
      <c r="G22178">
        <v>0.76700000000000002</v>
      </c>
      <c r="H22178">
        <v>1.476</v>
      </c>
      <c r="I22178">
        <v>357</v>
      </c>
      <c r="L22178" s="1"/>
      <c r="M22178" s="2"/>
      <c r="N22178" s="2"/>
      <c r="O22178" t="s">
        <v>32</v>
      </c>
    </row>
    <row r="22179" spans="1:15" x14ac:dyDescent="0.35">
      <c r="A22179">
        <v>20035485</v>
      </c>
      <c r="B22179">
        <v>129106.43700000001</v>
      </c>
      <c r="C22179" t="s">
        <v>37</v>
      </c>
      <c r="E22179">
        <v>0.25</v>
      </c>
      <c r="F22179">
        <v>0.191</v>
      </c>
      <c r="G22179">
        <v>0.33500000000000002</v>
      </c>
      <c r="H22179">
        <v>0.33300000000000002</v>
      </c>
      <c r="I22179">
        <v>30</v>
      </c>
      <c r="L22179" s="1"/>
      <c r="M22179" s="2"/>
      <c r="N22179" s="2"/>
      <c r="O22179" t="s">
        <v>32</v>
      </c>
    </row>
    <row r="22180" spans="1:15" x14ac:dyDescent="0.35">
      <c r="A22180">
        <v>20035488</v>
      </c>
      <c r="B22180">
        <v>129106.64</v>
      </c>
      <c r="C22180" t="s">
        <v>37</v>
      </c>
      <c r="E22180">
        <v>0.25</v>
      </c>
      <c r="F22180">
        <v>0.158</v>
      </c>
      <c r="G22180">
        <v>0.29699999999999999</v>
      </c>
      <c r="H22180">
        <v>0.33300000000000002</v>
      </c>
      <c r="I22180">
        <v>45</v>
      </c>
      <c r="L22180" s="1"/>
      <c r="M22180" s="2"/>
      <c r="N22180" s="2"/>
      <c r="O22180" t="s">
        <v>32</v>
      </c>
    </row>
    <row r="22181" spans="1:15" x14ac:dyDescent="0.35">
      <c r="A22181">
        <v>29900</v>
      </c>
      <c r="B22181">
        <v>129128.45600000001</v>
      </c>
      <c r="C22181" t="s">
        <v>34</v>
      </c>
      <c r="E22181">
        <v>0.25</v>
      </c>
      <c r="L22181" s="1">
        <v>43.580000000001746</v>
      </c>
      <c r="M22181" s="2"/>
      <c r="N22181" s="2"/>
    </row>
    <row r="22182" spans="1:15" x14ac:dyDescent="0.35">
      <c r="A22182">
        <v>13000080</v>
      </c>
      <c r="B22182">
        <v>129141.30899999999</v>
      </c>
      <c r="C22182" t="s">
        <v>40</v>
      </c>
      <c r="I22182">
        <v>1</v>
      </c>
      <c r="L22182" s="1"/>
      <c r="M22182" s="2"/>
      <c r="N22182" s="2"/>
    </row>
    <row r="22183" spans="1:15" x14ac:dyDescent="0.35">
      <c r="A22183">
        <v>29910</v>
      </c>
      <c r="B22183">
        <v>129174.986</v>
      </c>
      <c r="C22183" t="s">
        <v>34</v>
      </c>
      <c r="E22183">
        <v>0.25</v>
      </c>
      <c r="L22183" s="1">
        <v>46.529999999998836</v>
      </c>
      <c r="M22183" s="2"/>
      <c r="N22183" s="2"/>
    </row>
    <row r="22184" spans="1:15" x14ac:dyDescent="0.35">
      <c r="A22184">
        <v>29920</v>
      </c>
      <c r="B22184">
        <v>129221.22100000001</v>
      </c>
      <c r="C22184" t="s">
        <v>34</v>
      </c>
      <c r="E22184">
        <v>0.25</v>
      </c>
      <c r="L22184" s="1">
        <v>46.235000000000582</v>
      </c>
      <c r="M22184" s="2"/>
      <c r="N22184" s="2"/>
    </row>
    <row r="22185" spans="1:15" x14ac:dyDescent="0.35">
      <c r="A22185">
        <v>29930</v>
      </c>
      <c r="B22185">
        <v>129266.995</v>
      </c>
      <c r="C22185" t="s">
        <v>34</v>
      </c>
      <c r="E22185">
        <v>0.25</v>
      </c>
      <c r="L22185" s="1">
        <v>45.773999999990338</v>
      </c>
      <c r="M22185" s="2"/>
      <c r="N22185" s="2"/>
    </row>
    <row r="22186" spans="1:15" x14ac:dyDescent="0.35">
      <c r="A22186">
        <v>20035496</v>
      </c>
      <c r="B22186">
        <v>129291.424</v>
      </c>
      <c r="C22186" t="s">
        <v>37</v>
      </c>
      <c r="E22186">
        <v>0.25</v>
      </c>
      <c r="F22186">
        <v>0.129</v>
      </c>
      <c r="G22186">
        <v>0.53900000000000003</v>
      </c>
      <c r="H22186">
        <v>0.47799999999999998</v>
      </c>
      <c r="I22186">
        <v>57</v>
      </c>
      <c r="L22186" s="1"/>
      <c r="M22186" s="2"/>
      <c r="N22186" s="2"/>
      <c r="O22186" t="s">
        <v>32</v>
      </c>
    </row>
    <row r="22187" spans="1:15" x14ac:dyDescent="0.35">
      <c r="A22187">
        <v>29940</v>
      </c>
      <c r="B22187">
        <v>129314.98299999999</v>
      </c>
      <c r="C22187" t="s">
        <v>34</v>
      </c>
      <c r="E22187">
        <v>0.25</v>
      </c>
      <c r="L22187" s="1">
        <v>47.987999999997555</v>
      </c>
      <c r="M22187" s="2"/>
      <c r="N22187" s="2"/>
    </row>
    <row r="22188" spans="1:15" x14ac:dyDescent="0.35">
      <c r="A22188">
        <v>13000081</v>
      </c>
      <c r="B22188">
        <v>129359.04399999999</v>
      </c>
      <c r="C22188" t="s">
        <v>40</v>
      </c>
      <c r="I22188">
        <v>68</v>
      </c>
      <c r="L22188" s="1"/>
      <c r="M22188" s="2"/>
      <c r="N22188" s="2"/>
    </row>
    <row r="22189" spans="1:15" x14ac:dyDescent="0.35">
      <c r="A22189">
        <v>29950</v>
      </c>
      <c r="B22189">
        <v>129360.855</v>
      </c>
      <c r="C22189" t="s">
        <v>34</v>
      </c>
      <c r="E22189">
        <v>0.25</v>
      </c>
      <c r="L22189" s="1">
        <v>45.872000000003027</v>
      </c>
      <c r="M22189" s="2"/>
      <c r="N22189" s="2"/>
    </row>
    <row r="22190" spans="1:15" x14ac:dyDescent="0.35">
      <c r="A22190">
        <v>29960</v>
      </c>
      <c r="B22190">
        <v>129407.012</v>
      </c>
      <c r="C22190" t="s">
        <v>34</v>
      </c>
      <c r="E22190">
        <v>0.25</v>
      </c>
      <c r="L22190" s="1">
        <v>46.157000000006519</v>
      </c>
      <c r="M22190" s="2"/>
      <c r="N22190" s="2"/>
    </row>
    <row r="22191" spans="1:15" x14ac:dyDescent="0.35">
      <c r="A22191">
        <v>29970</v>
      </c>
      <c r="B22191">
        <v>129451.966</v>
      </c>
      <c r="C22191" t="s">
        <v>34</v>
      </c>
      <c r="E22191">
        <v>0.25</v>
      </c>
      <c r="L22191" s="1">
        <v>44.953999999997905</v>
      </c>
      <c r="M22191" s="2"/>
      <c r="N22191" s="2"/>
    </row>
    <row r="22192" spans="1:15" x14ac:dyDescent="0.35">
      <c r="A22192">
        <v>20035499</v>
      </c>
      <c r="B22192">
        <v>129480.008</v>
      </c>
      <c r="C22192" t="s">
        <v>37</v>
      </c>
      <c r="E22192">
        <v>0.25</v>
      </c>
      <c r="F22192">
        <v>0.25600000000000001</v>
      </c>
      <c r="G22192">
        <v>0.56499999999999995</v>
      </c>
      <c r="H22192">
        <v>0.52</v>
      </c>
      <c r="I22192">
        <v>65</v>
      </c>
      <c r="L22192" s="1"/>
      <c r="M22192" s="2"/>
      <c r="N22192" s="2"/>
      <c r="O22192" t="s">
        <v>33</v>
      </c>
    </row>
    <row r="22193" spans="1:15" x14ac:dyDescent="0.35">
      <c r="A22193">
        <v>20035500</v>
      </c>
      <c r="B22193">
        <v>129481.997</v>
      </c>
      <c r="C22193" t="s">
        <v>37</v>
      </c>
      <c r="E22193">
        <v>0.25</v>
      </c>
      <c r="F22193">
        <v>0.159</v>
      </c>
      <c r="G22193">
        <v>0.47899999999999998</v>
      </c>
      <c r="H22193">
        <v>0.53600000000000003</v>
      </c>
      <c r="I22193">
        <v>238</v>
      </c>
      <c r="L22193" s="1"/>
      <c r="M22193" s="2"/>
      <c r="N22193" s="2"/>
      <c r="O22193" t="s">
        <v>33</v>
      </c>
    </row>
    <row r="22194" spans="1:15" x14ac:dyDescent="0.35">
      <c r="A22194">
        <v>29980</v>
      </c>
      <c r="B22194">
        <v>129497.65700000001</v>
      </c>
      <c r="C22194" t="s">
        <v>34</v>
      </c>
      <c r="E22194">
        <v>0.25</v>
      </c>
      <c r="L22194" s="1">
        <v>45.69100000000617</v>
      </c>
      <c r="M22194" s="2"/>
      <c r="N22194" s="2"/>
    </row>
    <row r="22195" spans="1:15" x14ac:dyDescent="0.35">
      <c r="A22195">
        <v>29990</v>
      </c>
      <c r="B22195">
        <v>129541.15300000001</v>
      </c>
      <c r="C22195" t="s">
        <v>34</v>
      </c>
      <c r="E22195">
        <v>0.25</v>
      </c>
      <c r="L22195" s="1">
        <v>43.495999999999185</v>
      </c>
      <c r="M22195" s="2"/>
      <c r="N22195" s="2"/>
    </row>
    <row r="22196" spans="1:15" x14ac:dyDescent="0.35">
      <c r="A22196">
        <v>20035501</v>
      </c>
      <c r="B22196">
        <v>129542.076</v>
      </c>
      <c r="C22196" t="s">
        <v>37</v>
      </c>
      <c r="E22196">
        <v>0.25</v>
      </c>
      <c r="F22196">
        <v>0.14199999999999999</v>
      </c>
      <c r="G22196">
        <v>0.441</v>
      </c>
      <c r="H22196">
        <v>0.49399999999999999</v>
      </c>
      <c r="I22196">
        <v>242</v>
      </c>
      <c r="L22196" s="1"/>
      <c r="M22196" s="2"/>
      <c r="N22196" s="2"/>
      <c r="O22196" t="s">
        <v>32</v>
      </c>
    </row>
    <row r="22197" spans="1:15" x14ac:dyDescent="0.35">
      <c r="A22197">
        <v>20035502</v>
      </c>
      <c r="B22197">
        <v>129542.107</v>
      </c>
      <c r="C22197" t="s">
        <v>37</v>
      </c>
      <c r="E22197">
        <v>0.25</v>
      </c>
      <c r="F22197">
        <v>0.13800000000000001</v>
      </c>
      <c r="G22197">
        <v>0.39100000000000001</v>
      </c>
      <c r="H22197">
        <v>0.53</v>
      </c>
      <c r="I22197">
        <v>212</v>
      </c>
      <c r="L22197" s="1"/>
      <c r="M22197" s="2"/>
      <c r="N22197" s="2"/>
      <c r="O22197" t="s">
        <v>32</v>
      </c>
    </row>
    <row r="22198" spans="1:15" x14ac:dyDescent="0.35">
      <c r="A22198">
        <v>20035503</v>
      </c>
      <c r="B22198">
        <v>129542.573</v>
      </c>
      <c r="C22198" t="s">
        <v>37</v>
      </c>
      <c r="E22198">
        <v>0.25</v>
      </c>
      <c r="F22198">
        <v>0.14000000000000001</v>
      </c>
      <c r="G22198">
        <v>0.37</v>
      </c>
      <c r="H22198">
        <v>0.45600000000000002</v>
      </c>
      <c r="I22198">
        <v>242</v>
      </c>
      <c r="L22198" s="1"/>
      <c r="M22198" s="2"/>
      <c r="N22198" s="2"/>
      <c r="O22198" t="s">
        <v>32</v>
      </c>
    </row>
    <row r="22199" spans="1:15" x14ac:dyDescent="0.35">
      <c r="A22199">
        <v>20035504</v>
      </c>
      <c r="B22199">
        <v>129543.75</v>
      </c>
      <c r="C22199" t="s">
        <v>37</v>
      </c>
      <c r="E22199">
        <v>0.25</v>
      </c>
      <c r="F22199">
        <v>0.13200000000000001</v>
      </c>
      <c r="G22199">
        <v>0.437</v>
      </c>
      <c r="H22199">
        <v>0.47399999999999998</v>
      </c>
      <c r="I22199">
        <v>2</v>
      </c>
      <c r="L22199" s="1"/>
      <c r="M22199" s="2"/>
      <c r="N22199" s="2"/>
      <c r="O22199" t="s">
        <v>32</v>
      </c>
    </row>
    <row r="22200" spans="1:15" x14ac:dyDescent="0.35">
      <c r="A22200">
        <v>20035506</v>
      </c>
      <c r="B22200">
        <v>129546.83900000001</v>
      </c>
      <c r="C22200" t="s">
        <v>37</v>
      </c>
      <c r="E22200">
        <v>0.25</v>
      </c>
      <c r="F22200">
        <v>0.15</v>
      </c>
      <c r="G22200">
        <v>0.5</v>
      </c>
      <c r="H22200">
        <v>0.58399999999999996</v>
      </c>
      <c r="I22200">
        <v>275</v>
      </c>
      <c r="L22200" s="1"/>
      <c r="M22200" s="2"/>
      <c r="N22200" s="2"/>
      <c r="O22200" t="s">
        <v>32</v>
      </c>
    </row>
    <row r="22201" spans="1:15" x14ac:dyDescent="0.35">
      <c r="A22201">
        <v>20035508</v>
      </c>
      <c r="B22201">
        <v>129552.003</v>
      </c>
      <c r="C22201" t="s">
        <v>37</v>
      </c>
      <c r="E22201">
        <v>0.25</v>
      </c>
      <c r="F22201">
        <v>0.14399999999999999</v>
      </c>
      <c r="G22201">
        <v>0.35199999999999998</v>
      </c>
      <c r="H22201">
        <v>0.42399999999999999</v>
      </c>
      <c r="I22201">
        <v>38</v>
      </c>
      <c r="L22201" s="1"/>
      <c r="M22201" s="2"/>
      <c r="N22201" s="2"/>
      <c r="O22201" t="s">
        <v>32</v>
      </c>
    </row>
    <row r="22202" spans="1:15" x14ac:dyDescent="0.35">
      <c r="A22202">
        <v>20035511</v>
      </c>
      <c r="B22202">
        <v>129555.993</v>
      </c>
      <c r="C22202" t="s">
        <v>37</v>
      </c>
      <c r="E22202">
        <v>0.25</v>
      </c>
      <c r="F22202">
        <v>0.14199999999999999</v>
      </c>
      <c r="G22202">
        <v>0.41799999999999998</v>
      </c>
      <c r="H22202">
        <v>0.33300000000000002</v>
      </c>
      <c r="I22202">
        <v>38</v>
      </c>
      <c r="L22202" s="1"/>
      <c r="M22202" s="2"/>
      <c r="N22202" s="2"/>
      <c r="O22202" t="s">
        <v>32</v>
      </c>
    </row>
    <row r="22203" spans="1:15" x14ac:dyDescent="0.35">
      <c r="A22203">
        <v>20035512</v>
      </c>
      <c r="B22203">
        <v>129558.091</v>
      </c>
      <c r="C22203" t="s">
        <v>37</v>
      </c>
      <c r="E22203">
        <v>0.25</v>
      </c>
      <c r="F22203">
        <v>0.125</v>
      </c>
      <c r="G22203">
        <v>0.92300000000000004</v>
      </c>
      <c r="H22203">
        <v>1.012</v>
      </c>
      <c r="I22203">
        <v>53</v>
      </c>
      <c r="L22203" s="1"/>
      <c r="M22203" s="2"/>
      <c r="N22203" s="2"/>
      <c r="O22203" t="s">
        <v>32</v>
      </c>
    </row>
    <row r="22204" spans="1:15" x14ac:dyDescent="0.35">
      <c r="A22204">
        <v>20035516</v>
      </c>
      <c r="B22204">
        <v>129561.818</v>
      </c>
      <c r="C22204" t="s">
        <v>37</v>
      </c>
      <c r="E22204">
        <v>0.25</v>
      </c>
      <c r="F22204">
        <v>0.13200000000000001</v>
      </c>
      <c r="G22204">
        <v>0.28299999999999997</v>
      </c>
      <c r="H22204">
        <v>0.56299999999999994</v>
      </c>
      <c r="I22204">
        <v>240</v>
      </c>
      <c r="L22204" s="1"/>
      <c r="M22204" s="2"/>
      <c r="N22204" s="2"/>
      <c r="O22204" t="s">
        <v>32</v>
      </c>
    </row>
    <row r="22205" spans="1:15" x14ac:dyDescent="0.35">
      <c r="A22205">
        <v>20035518</v>
      </c>
      <c r="B22205">
        <v>129563.417</v>
      </c>
      <c r="C22205" t="s">
        <v>37</v>
      </c>
      <c r="E22205">
        <v>0.25</v>
      </c>
      <c r="F22205">
        <v>0.13600000000000001</v>
      </c>
      <c r="G22205">
        <v>0.33</v>
      </c>
      <c r="H22205">
        <v>0.435</v>
      </c>
      <c r="I22205">
        <v>214</v>
      </c>
      <c r="L22205" s="1"/>
      <c r="M22205" s="2"/>
      <c r="N22205" s="2"/>
      <c r="O22205" t="s">
        <v>32</v>
      </c>
    </row>
    <row r="22206" spans="1:15" x14ac:dyDescent="0.35">
      <c r="A22206">
        <v>20035521</v>
      </c>
      <c r="B22206">
        <v>129565.48</v>
      </c>
      <c r="C22206" t="s">
        <v>37</v>
      </c>
      <c r="E22206">
        <v>0.25</v>
      </c>
      <c r="F22206">
        <v>0.13300000000000001</v>
      </c>
      <c r="G22206">
        <v>0.59099999999999997</v>
      </c>
      <c r="H22206">
        <v>0.84199999999999997</v>
      </c>
      <c r="I22206">
        <v>34</v>
      </c>
      <c r="L22206" s="1"/>
      <c r="M22206" s="2"/>
      <c r="N22206" s="2"/>
      <c r="O22206" t="s">
        <v>33</v>
      </c>
    </row>
    <row r="22207" spans="1:15" x14ac:dyDescent="0.35">
      <c r="A22207">
        <v>30000</v>
      </c>
      <c r="B22207">
        <v>129566.32</v>
      </c>
      <c r="C22207" t="s">
        <v>34</v>
      </c>
      <c r="E22207">
        <v>0.25</v>
      </c>
      <c r="L22207" s="1">
        <v>25.167000000001281</v>
      </c>
      <c r="M22207" s="2"/>
      <c r="N22207" s="2"/>
    </row>
    <row r="22208" spans="1:15" x14ac:dyDescent="0.35">
      <c r="A22208">
        <v>30010</v>
      </c>
      <c r="B22208">
        <v>129617.209</v>
      </c>
      <c r="C22208" t="s">
        <v>34</v>
      </c>
      <c r="E22208">
        <v>0.25</v>
      </c>
      <c r="L22208" s="1">
        <v>50.888999999995576</v>
      </c>
      <c r="M22208" s="2"/>
      <c r="N22208" s="2"/>
    </row>
    <row r="22209" spans="1:15" x14ac:dyDescent="0.35">
      <c r="A22209">
        <v>30020</v>
      </c>
      <c r="B22209">
        <v>129667.931</v>
      </c>
      <c r="C22209" t="s">
        <v>34</v>
      </c>
      <c r="E22209">
        <v>0.25</v>
      </c>
      <c r="L22209" s="1">
        <v>50.721999999994296</v>
      </c>
      <c r="M22209" s="2"/>
      <c r="N22209" s="2"/>
    </row>
    <row r="22210" spans="1:15" x14ac:dyDescent="0.35">
      <c r="A22210">
        <v>30030</v>
      </c>
      <c r="B22210">
        <v>129718.49099999999</v>
      </c>
      <c r="C22210" t="s">
        <v>34</v>
      </c>
      <c r="E22210">
        <v>0.25</v>
      </c>
      <c r="L22210" s="1">
        <v>50.559999999997672</v>
      </c>
      <c r="M22210" s="2"/>
      <c r="N22210" s="2"/>
    </row>
    <row r="22211" spans="1:15" x14ac:dyDescent="0.35">
      <c r="A22211">
        <v>30040</v>
      </c>
      <c r="B22211">
        <v>129736.575</v>
      </c>
      <c r="C22211" t="s">
        <v>34</v>
      </c>
      <c r="E22211">
        <v>0.25</v>
      </c>
      <c r="L22211" s="1">
        <v>18.084000000002561</v>
      </c>
      <c r="M22211" s="2"/>
      <c r="N22211" s="2"/>
    </row>
    <row r="22212" spans="1:15" x14ac:dyDescent="0.35">
      <c r="A22212">
        <v>13000082</v>
      </c>
      <c r="B22212">
        <v>129751.92200000001</v>
      </c>
      <c r="C22212" t="s">
        <v>40</v>
      </c>
      <c r="I22212">
        <v>79</v>
      </c>
      <c r="L22212" s="1"/>
      <c r="M22212" s="2"/>
      <c r="N22212" s="2"/>
    </row>
    <row r="22213" spans="1:15" x14ac:dyDescent="0.35">
      <c r="A22213">
        <v>20035525</v>
      </c>
      <c r="B22213">
        <v>129754.55100000001</v>
      </c>
      <c r="C22213" t="s">
        <v>37</v>
      </c>
      <c r="E22213">
        <v>0.25</v>
      </c>
      <c r="F22213">
        <v>0.16700000000000001</v>
      </c>
      <c r="G22213">
        <v>0.93799999999999994</v>
      </c>
      <c r="H22213">
        <v>0.91400000000000003</v>
      </c>
      <c r="I22213">
        <v>187</v>
      </c>
      <c r="L22213" s="1"/>
      <c r="M22213" s="2"/>
      <c r="N22213" s="2"/>
      <c r="O22213" t="s">
        <v>33</v>
      </c>
    </row>
    <row r="22214" spans="1:15" x14ac:dyDescent="0.35">
      <c r="A22214">
        <v>20035527</v>
      </c>
      <c r="B22214">
        <v>129754.88800000001</v>
      </c>
      <c r="C22214" t="s">
        <v>37</v>
      </c>
      <c r="E22214">
        <v>0.25</v>
      </c>
      <c r="F22214">
        <v>0.13700000000000001</v>
      </c>
      <c r="G22214">
        <v>0.90800000000000003</v>
      </c>
      <c r="H22214">
        <v>1.2989999999999999</v>
      </c>
      <c r="I22214">
        <v>180</v>
      </c>
      <c r="L22214" s="1"/>
      <c r="M22214" s="2"/>
      <c r="N22214" s="2"/>
      <c r="O22214" t="s">
        <v>33</v>
      </c>
    </row>
    <row r="22215" spans="1:15" x14ac:dyDescent="0.35">
      <c r="A22215">
        <v>20035528</v>
      </c>
      <c r="B22215">
        <v>129755.13499999999</v>
      </c>
      <c r="C22215" t="s">
        <v>37</v>
      </c>
      <c r="E22215">
        <v>0.25</v>
      </c>
      <c r="F22215">
        <v>0.17699999999999999</v>
      </c>
      <c r="G22215">
        <v>0.94399999999999995</v>
      </c>
      <c r="H22215">
        <v>1.2370000000000001</v>
      </c>
      <c r="I22215">
        <v>172</v>
      </c>
      <c r="L22215" s="1"/>
      <c r="M22215" s="2"/>
      <c r="N22215" s="2"/>
      <c r="O22215" t="s">
        <v>33</v>
      </c>
    </row>
    <row r="22216" spans="1:15" x14ac:dyDescent="0.35">
      <c r="A22216">
        <v>20035529</v>
      </c>
      <c r="B22216">
        <v>129755.63499999999</v>
      </c>
      <c r="C22216" t="s">
        <v>37</v>
      </c>
      <c r="E22216">
        <v>0.25</v>
      </c>
      <c r="F22216">
        <v>0.17299999999999999</v>
      </c>
      <c r="G22216">
        <v>0.88700000000000001</v>
      </c>
      <c r="H22216">
        <v>0.81200000000000006</v>
      </c>
      <c r="I22216">
        <v>164</v>
      </c>
      <c r="L22216" s="1"/>
      <c r="M22216" s="2"/>
      <c r="N22216" s="2"/>
      <c r="O22216" t="s">
        <v>33</v>
      </c>
    </row>
    <row r="22217" spans="1:15" x14ac:dyDescent="0.35">
      <c r="A22217">
        <v>30050</v>
      </c>
      <c r="B22217">
        <v>129774.141</v>
      </c>
      <c r="C22217" t="s">
        <v>34</v>
      </c>
      <c r="E22217">
        <v>0.25</v>
      </c>
      <c r="L22217" s="1">
        <v>37.56600000000617</v>
      </c>
      <c r="M22217" s="2"/>
      <c r="N22217" s="2"/>
    </row>
    <row r="22218" spans="1:15" x14ac:dyDescent="0.35">
      <c r="A22218">
        <v>13000083</v>
      </c>
      <c r="B22218">
        <v>129800.133</v>
      </c>
      <c r="C22218" t="s">
        <v>40</v>
      </c>
      <c r="I22218">
        <v>83</v>
      </c>
      <c r="L22218" s="1"/>
      <c r="M22218" s="2"/>
      <c r="N22218" s="2"/>
    </row>
    <row r="22219" spans="1:15" x14ac:dyDescent="0.35">
      <c r="A22219">
        <v>30060</v>
      </c>
      <c r="B22219">
        <v>129820.308</v>
      </c>
      <c r="C22219" t="s">
        <v>34</v>
      </c>
      <c r="E22219">
        <v>0.25</v>
      </c>
      <c r="L22219" s="1">
        <v>46.167000000001281</v>
      </c>
      <c r="M22219" s="2"/>
      <c r="N22219" s="2"/>
    </row>
    <row r="22220" spans="1:15" x14ac:dyDescent="0.35">
      <c r="A22220">
        <v>20035535</v>
      </c>
      <c r="B22220">
        <v>129830.481</v>
      </c>
      <c r="C22220" t="s">
        <v>37</v>
      </c>
      <c r="E22220">
        <v>0.25</v>
      </c>
      <c r="F22220">
        <v>0.14499999999999999</v>
      </c>
      <c r="G22220">
        <v>0.57699999999999996</v>
      </c>
      <c r="H22220">
        <v>0.45</v>
      </c>
      <c r="I22220">
        <v>273</v>
      </c>
      <c r="L22220" s="1"/>
      <c r="M22220" s="2"/>
      <c r="N22220" s="2"/>
      <c r="O22220" t="s">
        <v>32</v>
      </c>
    </row>
    <row r="22221" spans="1:15" x14ac:dyDescent="0.35">
      <c r="A22221">
        <v>30070</v>
      </c>
      <c r="B22221">
        <v>129845.44100000001</v>
      </c>
      <c r="C22221" t="s">
        <v>34</v>
      </c>
      <c r="E22221">
        <v>0.25</v>
      </c>
      <c r="L22221" s="1">
        <v>25.13300000000163</v>
      </c>
      <c r="M22221" s="2"/>
      <c r="N22221" s="2"/>
    </row>
    <row r="22222" spans="1:15" x14ac:dyDescent="0.35">
      <c r="A22222">
        <v>20035537</v>
      </c>
      <c r="B22222">
        <v>129850.579</v>
      </c>
      <c r="C22222" t="s">
        <v>37</v>
      </c>
      <c r="E22222">
        <v>0.25</v>
      </c>
      <c r="F22222">
        <v>0.218</v>
      </c>
      <c r="G22222">
        <v>0.67900000000000005</v>
      </c>
      <c r="H22222">
        <v>0.61</v>
      </c>
      <c r="I22222">
        <v>175</v>
      </c>
      <c r="L22222" s="1"/>
      <c r="M22222" s="2"/>
      <c r="N22222" s="2"/>
      <c r="O22222" t="s">
        <v>32</v>
      </c>
    </row>
    <row r="22223" spans="1:15" x14ac:dyDescent="0.35">
      <c r="A22223">
        <v>20035540</v>
      </c>
      <c r="B22223">
        <v>129857.679</v>
      </c>
      <c r="C22223" t="s">
        <v>37</v>
      </c>
      <c r="E22223">
        <v>0.25</v>
      </c>
      <c r="F22223">
        <v>0.187</v>
      </c>
      <c r="G22223">
        <v>0.60499999999999998</v>
      </c>
      <c r="H22223">
        <v>0.60099999999999998</v>
      </c>
      <c r="I22223">
        <v>180</v>
      </c>
      <c r="L22223" s="1"/>
      <c r="M22223" s="2"/>
      <c r="N22223" s="2"/>
      <c r="O22223" t="s">
        <v>32</v>
      </c>
    </row>
    <row r="22224" spans="1:15" x14ac:dyDescent="0.35">
      <c r="A22224">
        <v>20035541</v>
      </c>
      <c r="B22224">
        <v>129861.99800000001</v>
      </c>
      <c r="C22224" t="s">
        <v>37</v>
      </c>
      <c r="E22224">
        <v>0.25</v>
      </c>
      <c r="F22224">
        <v>0.152</v>
      </c>
      <c r="G22224">
        <v>1.02</v>
      </c>
      <c r="H22224">
        <v>0.98099999999999998</v>
      </c>
      <c r="I22224">
        <v>183</v>
      </c>
      <c r="L22224" s="1"/>
      <c r="M22224" s="2"/>
      <c r="N22224" s="2"/>
      <c r="O22224" t="s">
        <v>32</v>
      </c>
    </row>
    <row r="22225" spans="1:15" x14ac:dyDescent="0.35">
      <c r="A22225">
        <v>20035542</v>
      </c>
      <c r="B22225">
        <v>129865.97500000001</v>
      </c>
      <c r="C22225" t="s">
        <v>37</v>
      </c>
      <c r="E22225">
        <v>0.25</v>
      </c>
      <c r="F22225">
        <v>0.129</v>
      </c>
      <c r="G22225">
        <v>0.997</v>
      </c>
      <c r="H22225">
        <v>0.80100000000000005</v>
      </c>
      <c r="I22225">
        <v>194</v>
      </c>
      <c r="L22225" s="1"/>
      <c r="M22225" s="2"/>
      <c r="N22225" s="2"/>
      <c r="O22225" t="s">
        <v>32</v>
      </c>
    </row>
    <row r="22226" spans="1:15" x14ac:dyDescent="0.35">
      <c r="A22226">
        <v>20035544</v>
      </c>
      <c r="B22226">
        <v>129867.511</v>
      </c>
      <c r="C22226" t="s">
        <v>37</v>
      </c>
      <c r="E22226">
        <v>0.25</v>
      </c>
      <c r="F22226">
        <v>0.13700000000000001</v>
      </c>
      <c r="G22226">
        <v>0.58899999999999997</v>
      </c>
      <c r="H22226">
        <v>0.45900000000000002</v>
      </c>
      <c r="I22226">
        <v>355</v>
      </c>
      <c r="L22226" s="1"/>
      <c r="M22226" s="2"/>
      <c r="N22226" s="2"/>
      <c r="O22226" t="s">
        <v>32</v>
      </c>
    </row>
    <row r="22227" spans="1:15" x14ac:dyDescent="0.35">
      <c r="A22227">
        <v>20035545</v>
      </c>
      <c r="B22227">
        <v>129869.988</v>
      </c>
      <c r="C22227" t="s">
        <v>37</v>
      </c>
      <c r="E22227">
        <v>0.25</v>
      </c>
      <c r="F22227">
        <v>0.13100000000000001</v>
      </c>
      <c r="G22227">
        <v>0.98699999999999999</v>
      </c>
      <c r="H22227">
        <v>0.77400000000000002</v>
      </c>
      <c r="I22227">
        <v>204</v>
      </c>
      <c r="L22227" s="1"/>
      <c r="M22227" s="2"/>
      <c r="N22227" s="2"/>
      <c r="O22227" t="s">
        <v>32</v>
      </c>
    </row>
    <row r="22228" spans="1:15" x14ac:dyDescent="0.35">
      <c r="A22228">
        <v>20035546</v>
      </c>
      <c r="B22228">
        <v>129871.143</v>
      </c>
      <c r="C22228" t="s">
        <v>37</v>
      </c>
      <c r="E22228">
        <v>0.25</v>
      </c>
      <c r="F22228">
        <v>0.16800000000000001</v>
      </c>
      <c r="G22228">
        <v>0.60899999999999999</v>
      </c>
      <c r="H22228">
        <v>0.70099999999999996</v>
      </c>
      <c r="I22228">
        <v>358</v>
      </c>
      <c r="L22228" s="1"/>
      <c r="M22228" s="2"/>
      <c r="N22228" s="2"/>
      <c r="O22228" t="s">
        <v>32</v>
      </c>
    </row>
    <row r="22229" spans="1:15" x14ac:dyDescent="0.35">
      <c r="A22229">
        <v>20035547</v>
      </c>
      <c r="B22229">
        <v>129871.637</v>
      </c>
      <c r="C22229" t="s">
        <v>37</v>
      </c>
      <c r="E22229">
        <v>0.25</v>
      </c>
      <c r="F22229">
        <v>0.35399999999999998</v>
      </c>
      <c r="G22229">
        <v>0.73799999999999999</v>
      </c>
      <c r="H22229">
        <v>0.64800000000000002</v>
      </c>
      <c r="I22229">
        <v>43</v>
      </c>
      <c r="L22229" s="1"/>
      <c r="M22229" s="2"/>
      <c r="N22229" s="2"/>
      <c r="O22229" t="s">
        <v>32</v>
      </c>
    </row>
    <row r="22230" spans="1:15" x14ac:dyDescent="0.35">
      <c r="A22230">
        <v>20035549</v>
      </c>
      <c r="B22230">
        <v>129879.909</v>
      </c>
      <c r="C22230" t="s">
        <v>37</v>
      </c>
      <c r="E22230">
        <v>0.25</v>
      </c>
      <c r="F22230">
        <v>0.155</v>
      </c>
      <c r="G22230">
        <v>0.44500000000000001</v>
      </c>
      <c r="H22230">
        <v>0.56499999999999995</v>
      </c>
      <c r="I22230">
        <v>57</v>
      </c>
      <c r="L22230" s="1"/>
      <c r="M22230" s="2"/>
      <c r="N22230" s="2"/>
      <c r="O22230" t="s">
        <v>32</v>
      </c>
    </row>
    <row r="22231" spans="1:15" x14ac:dyDescent="0.35">
      <c r="A22231">
        <v>30080</v>
      </c>
      <c r="B22231">
        <v>129880.209</v>
      </c>
      <c r="C22231" t="s">
        <v>34</v>
      </c>
      <c r="E22231">
        <v>0.25</v>
      </c>
      <c r="L22231" s="1">
        <v>34.767999999996391</v>
      </c>
      <c r="M22231" s="2"/>
      <c r="N22231" s="2"/>
    </row>
    <row r="22232" spans="1:15" x14ac:dyDescent="0.35">
      <c r="A22232">
        <v>10000118</v>
      </c>
      <c r="B22232">
        <v>129895.497</v>
      </c>
      <c r="C22232" t="s">
        <v>35</v>
      </c>
      <c r="G22232">
        <v>8.8550000000000004</v>
      </c>
      <c r="I22232">
        <v>0</v>
      </c>
      <c r="L22232" s="1"/>
      <c r="M22232" s="2"/>
      <c r="N22232" s="2"/>
      <c r="O22232" t="s">
        <v>21</v>
      </c>
    </row>
    <row r="22233" spans="1:15" x14ac:dyDescent="0.35">
      <c r="A22233">
        <v>10000119</v>
      </c>
      <c r="B22233">
        <v>129905.72</v>
      </c>
      <c r="C22233" t="s">
        <v>35</v>
      </c>
      <c r="I22233">
        <v>0</v>
      </c>
      <c r="L22233" s="1"/>
      <c r="M22233" s="2"/>
      <c r="N22233" s="2"/>
      <c r="O22233" t="s">
        <v>36</v>
      </c>
    </row>
    <row r="22234" spans="1:15" x14ac:dyDescent="0.35">
      <c r="A22234">
        <v>30090</v>
      </c>
      <c r="B22234">
        <v>129927.22</v>
      </c>
      <c r="C22234" t="s">
        <v>34</v>
      </c>
      <c r="E22234">
        <v>0.25</v>
      </c>
      <c r="L22234" s="1">
        <v>47.010999999998603</v>
      </c>
      <c r="M22234" s="2"/>
      <c r="N22234" s="2"/>
    </row>
    <row r="22235" spans="1:15" x14ac:dyDescent="0.35">
      <c r="A22235">
        <v>30100</v>
      </c>
      <c r="B22235">
        <v>129938.486</v>
      </c>
      <c r="C22235" t="s">
        <v>34</v>
      </c>
      <c r="E22235">
        <v>0.25</v>
      </c>
      <c r="L22235" s="1">
        <v>11.26600000000326</v>
      </c>
      <c r="M22235" s="2"/>
      <c r="N22235" s="2"/>
    </row>
    <row r="22236" spans="1:15" x14ac:dyDescent="0.35">
      <c r="A22236">
        <v>30110</v>
      </c>
      <c r="B22236">
        <v>129985.60000000001</v>
      </c>
      <c r="C22236" t="s">
        <v>34</v>
      </c>
      <c r="E22236">
        <v>0.25</v>
      </c>
      <c r="L22236" s="1">
        <v>47.114000000001397</v>
      </c>
      <c r="M22236" s="2"/>
      <c r="N22236" s="2"/>
    </row>
    <row r="22237" spans="1:15" x14ac:dyDescent="0.35">
      <c r="A22237">
        <v>30120</v>
      </c>
      <c r="B22237">
        <v>130032.474</v>
      </c>
      <c r="C22237" t="s">
        <v>34</v>
      </c>
      <c r="E22237">
        <v>0.25</v>
      </c>
      <c r="L22237" s="1">
        <v>46.873999999996158</v>
      </c>
      <c r="M22237" s="2"/>
      <c r="N22237" s="2"/>
    </row>
    <row r="22238" spans="1:15" x14ac:dyDescent="0.35">
      <c r="A22238">
        <v>20035551</v>
      </c>
      <c r="B22238">
        <v>130032.63400000001</v>
      </c>
      <c r="C22238" t="s">
        <v>37</v>
      </c>
      <c r="E22238">
        <v>0.25</v>
      </c>
      <c r="F22238">
        <v>0.29699999999999999</v>
      </c>
      <c r="G22238">
        <v>0.66500000000000004</v>
      </c>
      <c r="H22238">
        <v>0.54900000000000004</v>
      </c>
      <c r="I22238">
        <v>164</v>
      </c>
      <c r="L22238" s="1"/>
      <c r="M22238" s="2"/>
      <c r="N22238" s="2"/>
      <c r="O22238" t="s">
        <v>32</v>
      </c>
    </row>
    <row r="22239" spans="1:15" x14ac:dyDescent="0.35">
      <c r="A22239">
        <v>30130</v>
      </c>
      <c r="B22239">
        <v>130078.41</v>
      </c>
      <c r="C22239" t="s">
        <v>34</v>
      </c>
      <c r="E22239">
        <v>0.25</v>
      </c>
      <c r="L22239" s="1">
        <v>45.936000000001513</v>
      </c>
      <c r="M22239" s="2"/>
      <c r="N22239" s="2"/>
    </row>
    <row r="22240" spans="1:15" x14ac:dyDescent="0.35">
      <c r="A22240">
        <v>30140</v>
      </c>
      <c r="B22240">
        <v>130125.50900000001</v>
      </c>
      <c r="C22240" t="s">
        <v>34</v>
      </c>
      <c r="E22240">
        <v>0.25</v>
      </c>
      <c r="L22240" s="1">
        <v>47.099000000001979</v>
      </c>
      <c r="M22240" s="2"/>
      <c r="N22240" s="2"/>
    </row>
    <row r="22241" spans="1:15" x14ac:dyDescent="0.35">
      <c r="A22241">
        <v>30150</v>
      </c>
      <c r="B22241">
        <v>130171.16499999999</v>
      </c>
      <c r="C22241" t="s">
        <v>34</v>
      </c>
      <c r="E22241">
        <v>0.25</v>
      </c>
      <c r="L22241" s="1">
        <v>45.655999999988126</v>
      </c>
      <c r="M22241" s="2"/>
      <c r="N22241" s="2"/>
    </row>
    <row r="22242" spans="1:15" x14ac:dyDescent="0.35">
      <c r="A22242">
        <v>20035557</v>
      </c>
      <c r="B22242">
        <v>130172.43799999999</v>
      </c>
      <c r="C22242" t="s">
        <v>37</v>
      </c>
      <c r="E22242">
        <v>0.25</v>
      </c>
      <c r="F22242">
        <v>0.16400000000000001</v>
      </c>
      <c r="G22242">
        <v>1.343</v>
      </c>
      <c r="H22242">
        <v>0.89700000000000002</v>
      </c>
      <c r="I22242">
        <v>197</v>
      </c>
      <c r="L22242" s="1"/>
      <c r="M22242" s="2"/>
      <c r="N22242" s="2"/>
      <c r="O22242" t="s">
        <v>32</v>
      </c>
    </row>
    <row r="22243" spans="1:15" x14ac:dyDescent="0.35">
      <c r="A22243">
        <v>20035558</v>
      </c>
      <c r="B22243">
        <v>130175</v>
      </c>
      <c r="C22243" t="s">
        <v>37</v>
      </c>
      <c r="E22243">
        <v>0.25</v>
      </c>
      <c r="F22243">
        <v>0.14799999999999999</v>
      </c>
      <c r="G22243">
        <v>0.65800000000000003</v>
      </c>
      <c r="H22243">
        <v>0.64100000000000001</v>
      </c>
      <c r="I22243">
        <v>36</v>
      </c>
      <c r="L22243" s="1"/>
      <c r="M22243" s="2"/>
      <c r="N22243" s="2"/>
      <c r="O22243" t="s">
        <v>32</v>
      </c>
    </row>
    <row r="22244" spans="1:15" x14ac:dyDescent="0.35">
      <c r="A22244">
        <v>20035560</v>
      </c>
      <c r="B22244">
        <v>130177.319</v>
      </c>
      <c r="C22244" t="s">
        <v>37</v>
      </c>
      <c r="E22244">
        <v>0.25</v>
      </c>
      <c r="F22244">
        <v>0.14000000000000001</v>
      </c>
      <c r="G22244">
        <v>0.88800000000000001</v>
      </c>
      <c r="H22244">
        <v>0.90300000000000002</v>
      </c>
      <c r="I22244">
        <v>44</v>
      </c>
      <c r="L22244" s="1"/>
      <c r="M22244" s="2"/>
      <c r="N22244" s="2"/>
      <c r="O22244" t="s">
        <v>32</v>
      </c>
    </row>
    <row r="22245" spans="1:15" x14ac:dyDescent="0.35">
      <c r="A22245">
        <v>20035562</v>
      </c>
      <c r="B22245">
        <v>130188.72500000001</v>
      </c>
      <c r="C22245" t="s">
        <v>37</v>
      </c>
      <c r="E22245">
        <v>0.25</v>
      </c>
      <c r="F22245">
        <v>0.14699999999999999</v>
      </c>
      <c r="G22245">
        <v>0.36499999999999999</v>
      </c>
      <c r="H22245">
        <v>0.47799999999999998</v>
      </c>
      <c r="I22245">
        <v>61</v>
      </c>
      <c r="L22245" s="1"/>
      <c r="M22245" s="2"/>
      <c r="N22245" s="2"/>
      <c r="O22245" t="s">
        <v>32</v>
      </c>
    </row>
    <row r="22246" spans="1:15" x14ac:dyDescent="0.35">
      <c r="A22246">
        <v>20035563</v>
      </c>
      <c r="B22246">
        <v>130189.38499999999</v>
      </c>
      <c r="C22246" t="s">
        <v>37</v>
      </c>
      <c r="E22246">
        <v>0.25</v>
      </c>
      <c r="F22246">
        <v>0.123</v>
      </c>
      <c r="G22246">
        <v>1.0840000000000001</v>
      </c>
      <c r="H22246">
        <v>1.1879999999999999</v>
      </c>
      <c r="I22246">
        <v>49</v>
      </c>
      <c r="L22246" s="1"/>
      <c r="M22246" s="2"/>
      <c r="N22246" s="2"/>
      <c r="O22246" t="s">
        <v>32</v>
      </c>
    </row>
    <row r="22247" spans="1:15" x14ac:dyDescent="0.35">
      <c r="A22247">
        <v>20035564</v>
      </c>
      <c r="B22247">
        <v>130189.567</v>
      </c>
      <c r="C22247" t="s">
        <v>37</v>
      </c>
      <c r="E22247">
        <v>0.25</v>
      </c>
      <c r="F22247">
        <v>0.17</v>
      </c>
      <c r="G22247">
        <v>0.69799999999999995</v>
      </c>
      <c r="H22247">
        <v>0.53600000000000003</v>
      </c>
      <c r="I22247">
        <v>252</v>
      </c>
      <c r="L22247" s="1"/>
      <c r="M22247" s="2"/>
      <c r="N22247" s="2"/>
      <c r="O22247" t="s">
        <v>32</v>
      </c>
    </row>
    <row r="22248" spans="1:15" x14ac:dyDescent="0.35">
      <c r="A22248">
        <v>20035565</v>
      </c>
      <c r="B22248">
        <v>130190.18</v>
      </c>
      <c r="C22248" t="s">
        <v>37</v>
      </c>
      <c r="E22248">
        <v>0.25</v>
      </c>
      <c r="F22248">
        <v>0.14199999999999999</v>
      </c>
      <c r="G22248">
        <v>0.64300000000000002</v>
      </c>
      <c r="H22248">
        <v>1.0089999999999999</v>
      </c>
      <c r="I22248">
        <v>237</v>
      </c>
      <c r="L22248" s="1"/>
      <c r="M22248" s="2"/>
      <c r="N22248" s="2"/>
      <c r="O22248" t="s">
        <v>32</v>
      </c>
    </row>
    <row r="22249" spans="1:15" x14ac:dyDescent="0.35">
      <c r="A22249">
        <v>20035566</v>
      </c>
      <c r="B22249">
        <v>130190.709</v>
      </c>
      <c r="C22249" t="s">
        <v>37</v>
      </c>
      <c r="E22249">
        <v>0.25</v>
      </c>
      <c r="F22249">
        <v>0.13800000000000001</v>
      </c>
      <c r="G22249">
        <v>0.92300000000000004</v>
      </c>
      <c r="H22249">
        <v>1.214</v>
      </c>
      <c r="I22249">
        <v>248</v>
      </c>
      <c r="L22249" s="1"/>
      <c r="M22249" s="2"/>
      <c r="N22249" s="2"/>
      <c r="O22249" t="s">
        <v>32</v>
      </c>
    </row>
    <row r="22250" spans="1:15" x14ac:dyDescent="0.35">
      <c r="A22250">
        <v>20035567</v>
      </c>
      <c r="B22250">
        <v>130191.15300000001</v>
      </c>
      <c r="C22250" t="s">
        <v>37</v>
      </c>
      <c r="E22250">
        <v>0.25</v>
      </c>
      <c r="F22250">
        <v>0.161</v>
      </c>
      <c r="G22250">
        <v>0.48299999999999998</v>
      </c>
      <c r="H22250">
        <v>0.33400000000000002</v>
      </c>
      <c r="I22250">
        <v>79</v>
      </c>
      <c r="L22250" s="1"/>
      <c r="M22250" s="2"/>
      <c r="N22250" s="2"/>
      <c r="O22250" t="s">
        <v>32</v>
      </c>
    </row>
    <row r="22251" spans="1:15" x14ac:dyDescent="0.35">
      <c r="A22251">
        <v>20035568</v>
      </c>
      <c r="B22251">
        <v>130192.05899999999</v>
      </c>
      <c r="C22251" t="s">
        <v>37</v>
      </c>
      <c r="E22251">
        <v>0.25</v>
      </c>
      <c r="F22251">
        <v>0.16700000000000001</v>
      </c>
      <c r="G22251">
        <v>1.24</v>
      </c>
      <c r="H22251">
        <v>1.1339999999999999</v>
      </c>
      <c r="I22251">
        <v>64</v>
      </c>
      <c r="L22251" s="1"/>
      <c r="M22251" s="2"/>
      <c r="N22251" s="2"/>
      <c r="O22251" t="s">
        <v>32</v>
      </c>
    </row>
    <row r="22252" spans="1:15" x14ac:dyDescent="0.35">
      <c r="A22252">
        <v>20035571</v>
      </c>
      <c r="B22252">
        <v>130192.76700000001</v>
      </c>
      <c r="C22252" t="s">
        <v>37</v>
      </c>
      <c r="E22252">
        <v>0.25</v>
      </c>
      <c r="F22252">
        <v>0.13200000000000001</v>
      </c>
      <c r="G22252">
        <v>0.623</v>
      </c>
      <c r="H22252">
        <v>0.82299999999999995</v>
      </c>
      <c r="I22252">
        <v>259</v>
      </c>
      <c r="L22252" s="1"/>
      <c r="M22252" s="2"/>
      <c r="N22252" s="2"/>
      <c r="O22252" t="s">
        <v>32</v>
      </c>
    </row>
    <row r="22253" spans="1:15" x14ac:dyDescent="0.35">
      <c r="A22253">
        <v>20035572</v>
      </c>
      <c r="B22253">
        <v>130193.124</v>
      </c>
      <c r="C22253" t="s">
        <v>37</v>
      </c>
      <c r="E22253">
        <v>0.25</v>
      </c>
      <c r="F22253">
        <v>0.121</v>
      </c>
      <c r="G22253">
        <v>0.56499999999999995</v>
      </c>
      <c r="H22253">
        <v>0.76700000000000002</v>
      </c>
      <c r="I22253">
        <v>237</v>
      </c>
      <c r="L22253" s="1"/>
      <c r="M22253" s="2"/>
      <c r="N22253" s="2"/>
      <c r="O22253" t="s">
        <v>32</v>
      </c>
    </row>
    <row r="22254" spans="1:15" x14ac:dyDescent="0.35">
      <c r="A22254">
        <v>30160</v>
      </c>
      <c r="B22254">
        <v>130214.90700000001</v>
      </c>
      <c r="C22254" t="s">
        <v>34</v>
      </c>
      <c r="E22254">
        <v>0.25</v>
      </c>
      <c r="L22254" s="1">
        <v>43.742000000012922</v>
      </c>
      <c r="M22254" s="2"/>
      <c r="N22254" s="2"/>
    </row>
    <row r="22255" spans="1:15" x14ac:dyDescent="0.35">
      <c r="A22255">
        <v>20035574</v>
      </c>
      <c r="B22255">
        <v>130216.52099999999</v>
      </c>
      <c r="C22255" t="s">
        <v>37</v>
      </c>
      <c r="E22255">
        <v>0.25</v>
      </c>
      <c r="F22255">
        <v>0.156</v>
      </c>
      <c r="G22255">
        <v>0.66800000000000004</v>
      </c>
      <c r="H22255">
        <v>0.82099999999999995</v>
      </c>
      <c r="I22255">
        <v>126</v>
      </c>
      <c r="L22255" s="1"/>
      <c r="M22255" s="2"/>
      <c r="N22255" s="2"/>
      <c r="O22255" t="s">
        <v>32</v>
      </c>
    </row>
    <row r="22256" spans="1:15" x14ac:dyDescent="0.35">
      <c r="A22256">
        <v>20035575</v>
      </c>
      <c r="B22256">
        <v>130216.526</v>
      </c>
      <c r="C22256" t="s">
        <v>37</v>
      </c>
      <c r="E22256">
        <v>0.25</v>
      </c>
      <c r="F22256">
        <v>0.14699999999999999</v>
      </c>
      <c r="G22256">
        <v>0.88600000000000001</v>
      </c>
      <c r="H22256">
        <v>0.90800000000000003</v>
      </c>
      <c r="I22256">
        <v>141</v>
      </c>
      <c r="L22256" s="1"/>
      <c r="M22256" s="2"/>
      <c r="N22256" s="2"/>
      <c r="O22256" t="s">
        <v>32</v>
      </c>
    </row>
    <row r="22257" spans="1:15" x14ac:dyDescent="0.35">
      <c r="A22257">
        <v>20035576</v>
      </c>
      <c r="B22257">
        <v>130219.05</v>
      </c>
      <c r="C22257" t="s">
        <v>37</v>
      </c>
      <c r="E22257">
        <v>0.25</v>
      </c>
      <c r="F22257">
        <v>0.30499999999999999</v>
      </c>
      <c r="G22257">
        <v>0.64300000000000002</v>
      </c>
      <c r="H22257">
        <v>0.77200000000000002</v>
      </c>
      <c r="I22257">
        <v>147</v>
      </c>
      <c r="L22257" s="1"/>
      <c r="M22257" s="2"/>
      <c r="N22257" s="2"/>
      <c r="O22257" t="s">
        <v>32</v>
      </c>
    </row>
    <row r="22258" spans="1:15" x14ac:dyDescent="0.35">
      <c r="A22258">
        <v>20035578</v>
      </c>
      <c r="B22258">
        <v>130220.776</v>
      </c>
      <c r="C22258" t="s">
        <v>37</v>
      </c>
      <c r="E22258">
        <v>0.25</v>
      </c>
      <c r="F22258">
        <v>0.15</v>
      </c>
      <c r="G22258">
        <v>0.79800000000000004</v>
      </c>
      <c r="H22258">
        <v>0.90400000000000003</v>
      </c>
      <c r="I22258">
        <v>327</v>
      </c>
      <c r="L22258" s="1"/>
      <c r="M22258" s="2"/>
      <c r="N22258" s="2"/>
      <c r="O22258" t="s">
        <v>32</v>
      </c>
    </row>
    <row r="22259" spans="1:15" x14ac:dyDescent="0.35">
      <c r="A22259">
        <v>20035580</v>
      </c>
      <c r="B22259">
        <v>130223.856</v>
      </c>
      <c r="C22259" t="s">
        <v>37</v>
      </c>
      <c r="E22259">
        <v>0.25</v>
      </c>
      <c r="F22259">
        <v>0.121</v>
      </c>
      <c r="G22259">
        <v>0.86199999999999999</v>
      </c>
      <c r="H22259">
        <v>0.86299999999999999</v>
      </c>
      <c r="I22259">
        <v>155</v>
      </c>
      <c r="L22259" s="1"/>
      <c r="M22259" s="2"/>
      <c r="N22259" s="2"/>
      <c r="O22259" t="s">
        <v>32</v>
      </c>
    </row>
    <row r="22260" spans="1:15" x14ac:dyDescent="0.35">
      <c r="A22260">
        <v>20035585</v>
      </c>
      <c r="B22260">
        <v>130249.678</v>
      </c>
      <c r="C22260" t="s">
        <v>37</v>
      </c>
      <c r="E22260">
        <v>0.25</v>
      </c>
      <c r="F22260">
        <v>0.29899999999999999</v>
      </c>
      <c r="G22260">
        <v>0.42699999999999999</v>
      </c>
      <c r="H22260">
        <v>0.44</v>
      </c>
      <c r="I22260">
        <v>312</v>
      </c>
      <c r="L22260" s="1"/>
      <c r="M22260" s="2"/>
      <c r="N22260" s="2"/>
      <c r="O22260" t="s">
        <v>32</v>
      </c>
    </row>
    <row r="22261" spans="1:15" x14ac:dyDescent="0.35">
      <c r="A22261">
        <v>30170</v>
      </c>
      <c r="B22261">
        <v>130249.95</v>
      </c>
      <c r="C22261" t="s">
        <v>34</v>
      </c>
      <c r="E22261">
        <v>0.25</v>
      </c>
      <c r="L22261" s="1">
        <v>35.04299999999057</v>
      </c>
      <c r="M22261" s="2"/>
      <c r="N22261" s="2"/>
    </row>
    <row r="22262" spans="1:15" x14ac:dyDescent="0.35">
      <c r="A22262">
        <v>20035587</v>
      </c>
      <c r="B22262">
        <v>130250.94100000001</v>
      </c>
      <c r="C22262" t="s">
        <v>37</v>
      </c>
      <c r="E22262">
        <v>0.25</v>
      </c>
      <c r="F22262">
        <v>0.186</v>
      </c>
      <c r="G22262">
        <v>0.54600000000000004</v>
      </c>
      <c r="H22262">
        <v>0.65300000000000002</v>
      </c>
      <c r="I22262">
        <v>266</v>
      </c>
      <c r="L22262" s="1"/>
      <c r="M22262" s="2"/>
      <c r="N22262" s="2"/>
      <c r="O22262" t="s">
        <v>32</v>
      </c>
    </row>
    <row r="22263" spans="1:15" x14ac:dyDescent="0.35">
      <c r="A22263">
        <v>20035589</v>
      </c>
      <c r="B22263">
        <v>130253.19100000001</v>
      </c>
      <c r="C22263" t="s">
        <v>37</v>
      </c>
      <c r="E22263">
        <v>0.25</v>
      </c>
      <c r="F22263">
        <v>0.19500000000000001</v>
      </c>
      <c r="G22263">
        <v>0.57699999999999996</v>
      </c>
      <c r="H22263">
        <v>0.77</v>
      </c>
      <c r="I22263">
        <v>246</v>
      </c>
      <c r="L22263" s="1"/>
      <c r="M22263" s="2"/>
      <c r="N22263" s="2"/>
      <c r="O22263" t="s">
        <v>32</v>
      </c>
    </row>
    <row r="22264" spans="1:15" x14ac:dyDescent="0.35">
      <c r="A22264">
        <v>20035591</v>
      </c>
      <c r="B22264">
        <v>130259.087</v>
      </c>
      <c r="C22264" t="s">
        <v>37</v>
      </c>
      <c r="E22264">
        <v>0.25</v>
      </c>
      <c r="F22264">
        <v>0.13400000000000001</v>
      </c>
      <c r="G22264">
        <v>0.59399999999999997</v>
      </c>
      <c r="H22264">
        <v>0.60499999999999998</v>
      </c>
      <c r="I22264">
        <v>144</v>
      </c>
      <c r="L22264" s="1"/>
      <c r="M22264" s="2"/>
      <c r="N22264" s="2"/>
      <c r="O22264" t="s">
        <v>32</v>
      </c>
    </row>
    <row r="22265" spans="1:15" x14ac:dyDescent="0.35">
      <c r="A22265">
        <v>20035592</v>
      </c>
      <c r="B22265">
        <v>130260.17600000001</v>
      </c>
      <c r="C22265" t="s">
        <v>37</v>
      </c>
      <c r="E22265">
        <v>0.25</v>
      </c>
      <c r="F22265">
        <v>0.13100000000000001</v>
      </c>
      <c r="G22265">
        <v>0.77300000000000002</v>
      </c>
      <c r="H22265">
        <v>1.157</v>
      </c>
      <c r="I22265">
        <v>167</v>
      </c>
      <c r="L22265" s="1"/>
      <c r="M22265" s="2"/>
      <c r="N22265" s="2"/>
      <c r="O22265" t="s">
        <v>33</v>
      </c>
    </row>
    <row r="22266" spans="1:15" x14ac:dyDescent="0.35">
      <c r="A22266">
        <v>20035593</v>
      </c>
      <c r="B22266">
        <v>130261.238</v>
      </c>
      <c r="C22266" t="s">
        <v>37</v>
      </c>
      <c r="E22266">
        <v>0.25</v>
      </c>
      <c r="F22266">
        <v>0.13600000000000001</v>
      </c>
      <c r="G22266">
        <v>0.72199999999999998</v>
      </c>
      <c r="H22266">
        <v>0.874</v>
      </c>
      <c r="I22266">
        <v>253</v>
      </c>
      <c r="L22266" s="1"/>
      <c r="M22266" s="2"/>
      <c r="N22266" s="2"/>
      <c r="O22266" t="s">
        <v>32</v>
      </c>
    </row>
    <row r="22267" spans="1:15" x14ac:dyDescent="0.35">
      <c r="A22267">
        <v>20035594</v>
      </c>
      <c r="B22267">
        <v>130261.46799999999</v>
      </c>
      <c r="C22267" t="s">
        <v>37</v>
      </c>
      <c r="E22267">
        <v>0.25</v>
      </c>
      <c r="F22267">
        <v>0.13500000000000001</v>
      </c>
      <c r="G22267">
        <v>0.73899999999999999</v>
      </c>
      <c r="H22267">
        <v>1.395</v>
      </c>
      <c r="I22267">
        <v>174</v>
      </c>
      <c r="L22267" s="1"/>
      <c r="M22267" s="2"/>
      <c r="N22267" s="2"/>
      <c r="O22267" t="s">
        <v>33</v>
      </c>
    </row>
    <row r="22268" spans="1:15" x14ac:dyDescent="0.35">
      <c r="A22268">
        <v>20035595</v>
      </c>
      <c r="B22268">
        <v>130261.511</v>
      </c>
      <c r="C22268" t="s">
        <v>37</v>
      </c>
      <c r="E22268">
        <v>0.25</v>
      </c>
      <c r="F22268">
        <v>0.20300000000000001</v>
      </c>
      <c r="G22268">
        <v>1.5740000000000001</v>
      </c>
      <c r="H22268">
        <v>0.90300000000000002</v>
      </c>
      <c r="I22268">
        <v>193</v>
      </c>
      <c r="L22268" s="1"/>
      <c r="M22268" s="2"/>
      <c r="N22268" s="2"/>
      <c r="O22268" t="s">
        <v>33</v>
      </c>
    </row>
    <row r="22269" spans="1:15" x14ac:dyDescent="0.35">
      <c r="A22269">
        <v>20035596</v>
      </c>
      <c r="B22269">
        <v>130261.614</v>
      </c>
      <c r="C22269" t="s">
        <v>37</v>
      </c>
      <c r="E22269">
        <v>0.25</v>
      </c>
      <c r="F22269">
        <v>0.125</v>
      </c>
      <c r="G22269">
        <v>0.79</v>
      </c>
      <c r="H22269">
        <v>1.024</v>
      </c>
      <c r="I22269">
        <v>140</v>
      </c>
      <c r="L22269" s="1"/>
      <c r="M22269" s="2"/>
      <c r="N22269" s="2"/>
      <c r="O22269" t="s">
        <v>33</v>
      </c>
    </row>
    <row r="22270" spans="1:15" x14ac:dyDescent="0.35">
      <c r="A22270">
        <v>20035599</v>
      </c>
      <c r="B22270">
        <v>130263.00599999999</v>
      </c>
      <c r="C22270" t="s">
        <v>37</v>
      </c>
      <c r="E22270">
        <v>0.25</v>
      </c>
      <c r="F22270">
        <v>0.20100000000000001</v>
      </c>
      <c r="G22270">
        <v>1.387</v>
      </c>
      <c r="H22270">
        <v>1.47</v>
      </c>
      <c r="I22270">
        <v>159</v>
      </c>
      <c r="L22270" s="1"/>
      <c r="M22270" s="2"/>
      <c r="N22270" s="2"/>
      <c r="O22270" t="s">
        <v>33</v>
      </c>
    </row>
    <row r="22271" spans="1:15" x14ac:dyDescent="0.35">
      <c r="A22271">
        <v>20035600</v>
      </c>
      <c r="B22271">
        <v>130264.327</v>
      </c>
      <c r="C22271" t="s">
        <v>37</v>
      </c>
      <c r="E22271">
        <v>0.25</v>
      </c>
      <c r="F22271">
        <v>0.16200000000000001</v>
      </c>
      <c r="G22271">
        <v>1.0960000000000001</v>
      </c>
      <c r="H22271">
        <v>1.452</v>
      </c>
      <c r="I22271">
        <v>230</v>
      </c>
      <c r="L22271" s="1"/>
      <c r="M22271" s="2"/>
      <c r="N22271" s="2"/>
      <c r="O22271" t="s">
        <v>33</v>
      </c>
    </row>
    <row r="22272" spans="1:15" x14ac:dyDescent="0.35">
      <c r="A22272">
        <v>20035601</v>
      </c>
      <c r="B22272">
        <v>130264.783</v>
      </c>
      <c r="C22272" t="s">
        <v>37</v>
      </c>
      <c r="E22272">
        <v>0.25</v>
      </c>
      <c r="F22272">
        <v>0.222</v>
      </c>
      <c r="G22272">
        <v>1.034</v>
      </c>
      <c r="H22272">
        <v>0.61699999999999999</v>
      </c>
      <c r="I22272">
        <v>223</v>
      </c>
      <c r="L22272" s="1"/>
      <c r="M22272" s="2"/>
      <c r="N22272" s="2"/>
      <c r="O22272" t="s">
        <v>33</v>
      </c>
    </row>
    <row r="22273" spans="1:15" x14ac:dyDescent="0.35">
      <c r="A22273">
        <v>20035602</v>
      </c>
      <c r="B22273">
        <v>130264.98299999999</v>
      </c>
      <c r="C22273" t="s">
        <v>37</v>
      </c>
      <c r="E22273">
        <v>0.25</v>
      </c>
      <c r="F22273">
        <v>0.129</v>
      </c>
      <c r="G22273">
        <v>1.5409999999999999</v>
      </c>
      <c r="H22273">
        <v>1.502</v>
      </c>
      <c r="I22273">
        <v>178</v>
      </c>
      <c r="L22273" s="1"/>
      <c r="M22273" s="2"/>
      <c r="N22273" s="2"/>
      <c r="O22273" t="s">
        <v>33</v>
      </c>
    </row>
    <row r="22274" spans="1:15" x14ac:dyDescent="0.35">
      <c r="A22274">
        <v>20035603</v>
      </c>
      <c r="B22274">
        <v>130264.99400000001</v>
      </c>
      <c r="C22274" t="s">
        <v>37</v>
      </c>
      <c r="E22274">
        <v>0.25</v>
      </c>
      <c r="F22274">
        <v>0.16700000000000001</v>
      </c>
      <c r="G22274">
        <v>1.0469999999999999</v>
      </c>
      <c r="H22274">
        <v>0.88</v>
      </c>
      <c r="I22274">
        <v>200</v>
      </c>
      <c r="L22274" s="1"/>
      <c r="M22274" s="2"/>
      <c r="N22274" s="2"/>
      <c r="O22274" t="s">
        <v>33</v>
      </c>
    </row>
    <row r="22275" spans="1:15" x14ac:dyDescent="0.35">
      <c r="A22275">
        <v>30180</v>
      </c>
      <c r="B22275">
        <v>130266.00199999999</v>
      </c>
      <c r="C22275" t="s">
        <v>34</v>
      </c>
      <c r="E22275">
        <v>0.25</v>
      </c>
      <c r="L22275" s="1">
        <v>16.051999999996042</v>
      </c>
      <c r="M22275" s="2"/>
      <c r="N22275" s="2"/>
    </row>
    <row r="22276" spans="1:15" x14ac:dyDescent="0.35">
      <c r="A22276">
        <v>30190</v>
      </c>
      <c r="B22276">
        <v>130316.802</v>
      </c>
      <c r="C22276" t="s">
        <v>34</v>
      </c>
      <c r="E22276">
        <v>0.25</v>
      </c>
      <c r="L22276" s="1">
        <v>50.80000000000291</v>
      </c>
      <c r="M22276" s="2"/>
      <c r="N22276" s="2"/>
    </row>
    <row r="22277" spans="1:15" x14ac:dyDescent="0.35">
      <c r="A22277">
        <v>30200</v>
      </c>
      <c r="B22277">
        <v>130367.677</v>
      </c>
      <c r="C22277" t="s">
        <v>34</v>
      </c>
      <c r="E22277">
        <v>0.25</v>
      </c>
      <c r="L22277" s="1">
        <v>50.875</v>
      </c>
      <c r="M22277" s="2"/>
      <c r="N22277" s="2"/>
    </row>
    <row r="22278" spans="1:15" x14ac:dyDescent="0.35">
      <c r="A22278">
        <v>30210</v>
      </c>
      <c r="B22278">
        <v>130418.232</v>
      </c>
      <c r="C22278" t="s">
        <v>34</v>
      </c>
      <c r="E22278">
        <v>0.25</v>
      </c>
      <c r="L22278" s="1">
        <v>50.555000000007567</v>
      </c>
      <c r="M22278" s="2"/>
      <c r="N22278" s="2"/>
    </row>
    <row r="22279" spans="1:15" x14ac:dyDescent="0.35">
      <c r="A22279">
        <v>30220</v>
      </c>
      <c r="B22279">
        <v>130440.37</v>
      </c>
      <c r="C22279" t="s">
        <v>34</v>
      </c>
      <c r="E22279">
        <v>0.25</v>
      </c>
      <c r="L22279" s="1">
        <v>22.137999999991735</v>
      </c>
      <c r="M22279" s="2"/>
      <c r="N22279" s="2"/>
    </row>
    <row r="22280" spans="1:15" x14ac:dyDescent="0.35">
      <c r="A22280">
        <v>20035604</v>
      </c>
      <c r="B22280">
        <v>130441.094</v>
      </c>
      <c r="C22280" t="s">
        <v>37</v>
      </c>
      <c r="E22280">
        <v>0.25</v>
      </c>
      <c r="F22280">
        <v>0.13400000000000001</v>
      </c>
      <c r="G22280">
        <v>0.55500000000000005</v>
      </c>
      <c r="H22280">
        <v>0.86899999999999999</v>
      </c>
      <c r="I22280">
        <v>68</v>
      </c>
      <c r="L22280" s="1"/>
      <c r="M22280" s="2"/>
      <c r="N22280" s="2"/>
      <c r="O22280" t="s">
        <v>33</v>
      </c>
    </row>
    <row r="22281" spans="1:15" x14ac:dyDescent="0.35">
      <c r="A22281">
        <v>20035606</v>
      </c>
      <c r="B22281">
        <v>130445.057</v>
      </c>
      <c r="C22281" t="s">
        <v>37</v>
      </c>
      <c r="E22281">
        <v>0.25</v>
      </c>
      <c r="F22281">
        <v>0.127</v>
      </c>
      <c r="G22281">
        <v>0.621</v>
      </c>
      <c r="H22281">
        <v>0.86299999999999999</v>
      </c>
      <c r="I22281">
        <v>87</v>
      </c>
      <c r="L22281" s="1"/>
      <c r="M22281" s="2"/>
      <c r="N22281" s="2"/>
      <c r="O22281" t="s">
        <v>33</v>
      </c>
    </row>
    <row r="22282" spans="1:15" x14ac:dyDescent="0.35">
      <c r="A22282">
        <v>20035611</v>
      </c>
      <c r="B22282">
        <v>130451.334</v>
      </c>
      <c r="C22282" t="s">
        <v>37</v>
      </c>
      <c r="E22282">
        <v>0.25</v>
      </c>
      <c r="F22282">
        <v>0.18099999999999999</v>
      </c>
      <c r="G22282">
        <v>0.57199999999999995</v>
      </c>
      <c r="H22282">
        <v>0.60899999999999999</v>
      </c>
      <c r="I22282">
        <v>60</v>
      </c>
      <c r="L22282" s="1"/>
      <c r="M22282" s="2"/>
      <c r="N22282" s="2"/>
      <c r="O22282" t="s">
        <v>32</v>
      </c>
    </row>
    <row r="22283" spans="1:15" x14ac:dyDescent="0.35">
      <c r="A22283">
        <v>20035612</v>
      </c>
      <c r="B22283">
        <v>130452.12</v>
      </c>
      <c r="C22283" t="s">
        <v>37</v>
      </c>
      <c r="E22283">
        <v>0.25</v>
      </c>
      <c r="F22283">
        <v>0.16800000000000001</v>
      </c>
      <c r="G22283">
        <v>0.61699999999999999</v>
      </c>
      <c r="H22283">
        <v>1.0289999999999999</v>
      </c>
      <c r="I22283">
        <v>56</v>
      </c>
      <c r="L22283" s="1"/>
      <c r="M22283" s="2"/>
      <c r="N22283" s="2"/>
      <c r="O22283" t="s">
        <v>32</v>
      </c>
    </row>
    <row r="22284" spans="1:15" x14ac:dyDescent="0.35">
      <c r="A22284">
        <v>20035615</v>
      </c>
      <c r="B22284">
        <v>130459.06</v>
      </c>
      <c r="C22284" t="s">
        <v>37</v>
      </c>
      <c r="E22284">
        <v>0.25</v>
      </c>
      <c r="F22284">
        <v>0.154</v>
      </c>
      <c r="G22284">
        <v>0.373</v>
      </c>
      <c r="H22284">
        <v>0.40699999999999997</v>
      </c>
      <c r="I22284">
        <v>88</v>
      </c>
      <c r="L22284" s="1"/>
      <c r="M22284" s="2"/>
      <c r="N22284" s="2"/>
      <c r="O22284" t="s">
        <v>32</v>
      </c>
    </row>
    <row r="22285" spans="1:15" x14ac:dyDescent="0.35">
      <c r="A22285">
        <v>20035616</v>
      </c>
      <c r="B22285">
        <v>130462.175</v>
      </c>
      <c r="C22285" t="s">
        <v>37</v>
      </c>
      <c r="E22285">
        <v>0.25</v>
      </c>
      <c r="F22285">
        <v>0.13700000000000001</v>
      </c>
      <c r="G22285">
        <v>0.41599999999999998</v>
      </c>
      <c r="H22285">
        <v>0.35099999999999998</v>
      </c>
      <c r="I22285">
        <v>69</v>
      </c>
      <c r="L22285" s="1"/>
      <c r="M22285" s="2"/>
      <c r="N22285" s="2"/>
      <c r="O22285" t="s">
        <v>32</v>
      </c>
    </row>
    <row r="22286" spans="1:15" x14ac:dyDescent="0.35">
      <c r="A22286">
        <v>30230</v>
      </c>
      <c r="B22286">
        <v>130473.52899999999</v>
      </c>
      <c r="C22286" t="s">
        <v>34</v>
      </c>
      <c r="E22286">
        <v>0.25</v>
      </c>
      <c r="L22286" s="1">
        <v>33.158999999999651</v>
      </c>
      <c r="M22286" s="2"/>
      <c r="N22286" s="2"/>
    </row>
    <row r="22287" spans="1:15" x14ac:dyDescent="0.35">
      <c r="A22287">
        <v>20035619</v>
      </c>
      <c r="B22287">
        <v>130476.821</v>
      </c>
      <c r="C22287" t="s">
        <v>37</v>
      </c>
      <c r="E22287">
        <v>0.25</v>
      </c>
      <c r="F22287">
        <v>0.14399999999999999</v>
      </c>
      <c r="G22287">
        <v>1.286</v>
      </c>
      <c r="H22287">
        <v>1.1950000000000001</v>
      </c>
      <c r="I22287">
        <v>264</v>
      </c>
      <c r="L22287" s="1"/>
      <c r="M22287" s="2"/>
      <c r="N22287" s="2"/>
      <c r="O22287" t="s">
        <v>32</v>
      </c>
    </row>
    <row r="22288" spans="1:15" x14ac:dyDescent="0.35">
      <c r="A22288">
        <v>20035620</v>
      </c>
      <c r="B22288">
        <v>130477.00199999999</v>
      </c>
      <c r="C22288" t="s">
        <v>37</v>
      </c>
      <c r="E22288">
        <v>0.25</v>
      </c>
      <c r="F22288">
        <v>0.17399999999999999</v>
      </c>
      <c r="G22288">
        <v>1.21</v>
      </c>
      <c r="H22288">
        <v>0.90400000000000003</v>
      </c>
      <c r="I22288">
        <v>264</v>
      </c>
      <c r="L22288" s="1"/>
      <c r="M22288" s="2"/>
      <c r="N22288" s="2"/>
      <c r="O22288" t="s">
        <v>32</v>
      </c>
    </row>
    <row r="22289" spans="1:15" x14ac:dyDescent="0.35">
      <c r="A22289">
        <v>20035621</v>
      </c>
      <c r="B22289">
        <v>130477.088</v>
      </c>
      <c r="C22289" t="s">
        <v>37</v>
      </c>
      <c r="E22289">
        <v>0.25</v>
      </c>
      <c r="F22289">
        <v>0.19800000000000001</v>
      </c>
      <c r="G22289">
        <v>0.629</v>
      </c>
      <c r="H22289">
        <v>0.75700000000000001</v>
      </c>
      <c r="I22289">
        <v>245</v>
      </c>
      <c r="L22289" s="1"/>
      <c r="M22289" s="2"/>
      <c r="N22289" s="2"/>
      <c r="O22289" t="s">
        <v>32</v>
      </c>
    </row>
    <row r="22290" spans="1:15" x14ac:dyDescent="0.35">
      <c r="A22290">
        <v>20035622</v>
      </c>
      <c r="B22290">
        <v>130477.19899999999</v>
      </c>
      <c r="C22290" t="s">
        <v>37</v>
      </c>
      <c r="E22290">
        <v>0.25</v>
      </c>
      <c r="F22290">
        <v>0.315</v>
      </c>
      <c r="G22290">
        <v>0.94699999999999995</v>
      </c>
      <c r="H22290">
        <v>0.871</v>
      </c>
      <c r="I22290">
        <v>253</v>
      </c>
      <c r="L22290" s="1"/>
      <c r="M22290" s="2"/>
      <c r="N22290" s="2"/>
      <c r="O22290" t="s">
        <v>32</v>
      </c>
    </row>
    <row r="22291" spans="1:15" x14ac:dyDescent="0.35">
      <c r="A22291">
        <v>20035623</v>
      </c>
      <c r="B22291">
        <v>130478.19500000001</v>
      </c>
      <c r="C22291" t="s">
        <v>37</v>
      </c>
      <c r="E22291">
        <v>0.25</v>
      </c>
      <c r="F22291">
        <v>0.21299999999999999</v>
      </c>
      <c r="G22291">
        <v>0.65700000000000003</v>
      </c>
      <c r="H22291">
        <v>0.68500000000000005</v>
      </c>
      <c r="I22291">
        <v>99</v>
      </c>
      <c r="L22291" s="1"/>
      <c r="M22291" s="2"/>
      <c r="N22291" s="2"/>
      <c r="O22291" t="s">
        <v>33</v>
      </c>
    </row>
    <row r="22292" spans="1:15" x14ac:dyDescent="0.35">
      <c r="A22292">
        <v>20035626</v>
      </c>
      <c r="B22292">
        <v>130481.48699999999</v>
      </c>
      <c r="C22292" t="s">
        <v>37</v>
      </c>
      <c r="E22292">
        <v>0.25</v>
      </c>
      <c r="F22292">
        <v>0.17799999999999999</v>
      </c>
      <c r="G22292">
        <v>0.66300000000000003</v>
      </c>
      <c r="H22292">
        <v>0.56699999999999995</v>
      </c>
      <c r="I22292">
        <v>283</v>
      </c>
      <c r="L22292" s="1"/>
      <c r="M22292" s="2"/>
      <c r="N22292" s="2"/>
      <c r="O22292" t="s">
        <v>32</v>
      </c>
    </row>
    <row r="22293" spans="1:15" x14ac:dyDescent="0.35">
      <c r="A22293">
        <v>20035627</v>
      </c>
      <c r="B22293">
        <v>130483.231</v>
      </c>
      <c r="C22293" t="s">
        <v>37</v>
      </c>
      <c r="E22293">
        <v>0.25</v>
      </c>
      <c r="F22293">
        <v>0.17699999999999999</v>
      </c>
      <c r="G22293">
        <v>0.95699999999999996</v>
      </c>
      <c r="H22293">
        <v>1.131</v>
      </c>
      <c r="I22293">
        <v>275</v>
      </c>
      <c r="L22293" s="1"/>
      <c r="M22293" s="2"/>
      <c r="N22293" s="2"/>
      <c r="O22293" t="s">
        <v>32</v>
      </c>
    </row>
    <row r="22294" spans="1:15" x14ac:dyDescent="0.35">
      <c r="A22294">
        <v>20035629</v>
      </c>
      <c r="B22294">
        <v>130504.489</v>
      </c>
      <c r="C22294" t="s">
        <v>37</v>
      </c>
      <c r="E22294">
        <v>0.25</v>
      </c>
      <c r="F22294">
        <v>0.19900000000000001</v>
      </c>
      <c r="G22294">
        <v>1.159</v>
      </c>
      <c r="H22294">
        <v>1.3280000000000001</v>
      </c>
      <c r="I22294">
        <v>186</v>
      </c>
      <c r="L22294" s="1"/>
      <c r="M22294" s="2"/>
      <c r="N22294" s="2"/>
      <c r="O22294" t="s">
        <v>33</v>
      </c>
    </row>
    <row r="22295" spans="1:15" x14ac:dyDescent="0.35">
      <c r="A22295">
        <v>20035630</v>
      </c>
      <c r="B22295">
        <v>130507.821</v>
      </c>
      <c r="C22295" t="s">
        <v>37</v>
      </c>
      <c r="E22295">
        <v>0.25</v>
      </c>
      <c r="F22295">
        <v>0.161</v>
      </c>
      <c r="G22295">
        <v>0.96</v>
      </c>
      <c r="H22295">
        <v>1.026</v>
      </c>
      <c r="I22295">
        <v>103</v>
      </c>
      <c r="L22295" s="1"/>
      <c r="M22295" s="2"/>
      <c r="N22295" s="2"/>
      <c r="O22295" t="s">
        <v>32</v>
      </c>
    </row>
    <row r="22296" spans="1:15" x14ac:dyDescent="0.35">
      <c r="A22296">
        <v>30240</v>
      </c>
      <c r="B22296">
        <v>130510.231</v>
      </c>
      <c r="C22296" t="s">
        <v>34</v>
      </c>
      <c r="E22296">
        <v>0.25</v>
      </c>
      <c r="L22296" s="1">
        <v>36.702000000004773</v>
      </c>
      <c r="M22296" s="2"/>
      <c r="N22296" s="2"/>
    </row>
    <row r="22297" spans="1:15" x14ac:dyDescent="0.35">
      <c r="A22297">
        <v>20035632</v>
      </c>
      <c r="B22297">
        <v>130534.72100000001</v>
      </c>
      <c r="C22297" t="s">
        <v>37</v>
      </c>
      <c r="E22297">
        <v>0.25</v>
      </c>
      <c r="F22297">
        <v>0.214</v>
      </c>
      <c r="G22297">
        <v>1.6859999999999999</v>
      </c>
      <c r="H22297">
        <v>0.89700000000000002</v>
      </c>
      <c r="I22297">
        <v>328</v>
      </c>
      <c r="L22297" s="1"/>
      <c r="M22297" s="2"/>
      <c r="N22297" s="2"/>
      <c r="O22297" t="s">
        <v>32</v>
      </c>
    </row>
    <row r="22298" spans="1:15" x14ac:dyDescent="0.35">
      <c r="A22298">
        <v>30250</v>
      </c>
      <c r="B22298">
        <v>130545.113</v>
      </c>
      <c r="C22298" t="s">
        <v>34</v>
      </c>
      <c r="E22298">
        <v>0.25</v>
      </c>
      <c r="L22298" s="1">
        <v>34.881999999997788</v>
      </c>
      <c r="M22298" s="2"/>
      <c r="N22298" s="2"/>
    </row>
    <row r="22299" spans="1:15" x14ac:dyDescent="0.35">
      <c r="A22299">
        <v>30260</v>
      </c>
      <c r="B22299">
        <v>130587.73</v>
      </c>
      <c r="C22299" t="s">
        <v>34</v>
      </c>
      <c r="E22299">
        <v>0.25</v>
      </c>
      <c r="L22299" s="1">
        <v>42.61699999999837</v>
      </c>
      <c r="M22299" s="2"/>
      <c r="N22299" s="2"/>
    </row>
    <row r="22300" spans="1:15" x14ac:dyDescent="0.35">
      <c r="A22300">
        <v>30270</v>
      </c>
      <c r="B22300">
        <v>130629.77899999999</v>
      </c>
      <c r="C22300" t="s">
        <v>34</v>
      </c>
      <c r="E22300">
        <v>0.25</v>
      </c>
      <c r="L22300" s="1">
        <v>42.048999999999069</v>
      </c>
      <c r="M22300" s="2"/>
      <c r="N22300" s="2"/>
    </row>
    <row r="22301" spans="1:15" x14ac:dyDescent="0.35">
      <c r="A22301">
        <v>30280</v>
      </c>
      <c r="B22301">
        <v>130671.773</v>
      </c>
      <c r="C22301" t="s">
        <v>34</v>
      </c>
      <c r="E22301">
        <v>0.25</v>
      </c>
      <c r="L22301" s="1">
        <v>41.994000000006054</v>
      </c>
      <c r="M22301" s="2"/>
      <c r="N22301" s="2"/>
    </row>
    <row r="22302" spans="1:15" x14ac:dyDescent="0.35">
      <c r="A22302">
        <v>30290</v>
      </c>
      <c r="B22302">
        <v>130713.762</v>
      </c>
      <c r="C22302" t="s">
        <v>34</v>
      </c>
      <c r="E22302">
        <v>0.25</v>
      </c>
      <c r="L22302" s="1">
        <v>41.989000000001397</v>
      </c>
      <c r="M22302" s="2"/>
      <c r="N22302" s="2"/>
    </row>
    <row r="22303" spans="1:15" x14ac:dyDescent="0.35">
      <c r="A22303">
        <v>30300</v>
      </c>
      <c r="B22303">
        <v>130755.762</v>
      </c>
      <c r="C22303" t="s">
        <v>34</v>
      </c>
      <c r="E22303">
        <v>0.25</v>
      </c>
      <c r="L22303" s="1">
        <v>42</v>
      </c>
      <c r="M22303" s="2"/>
      <c r="N22303" s="2"/>
    </row>
    <row r="22304" spans="1:15" x14ac:dyDescent="0.35">
      <c r="A22304">
        <v>30310</v>
      </c>
      <c r="B22304">
        <v>130797.751</v>
      </c>
      <c r="C22304" t="s">
        <v>34</v>
      </c>
      <c r="E22304">
        <v>0.25</v>
      </c>
      <c r="L22304" s="1">
        <v>41.989000000001397</v>
      </c>
      <c r="M22304" s="2"/>
      <c r="N22304" s="2"/>
    </row>
    <row r="22305" spans="1:15" x14ac:dyDescent="0.35">
      <c r="A22305">
        <v>30320</v>
      </c>
      <c r="B22305">
        <v>130808.8</v>
      </c>
      <c r="C22305" t="s">
        <v>34</v>
      </c>
      <c r="E22305">
        <v>0.25</v>
      </c>
      <c r="L22305" s="1">
        <v>11.048999999999069</v>
      </c>
      <c r="M22305" s="2"/>
      <c r="N22305" s="2"/>
    </row>
    <row r="22306" spans="1:15" x14ac:dyDescent="0.35">
      <c r="A22306">
        <v>30330</v>
      </c>
      <c r="B22306">
        <v>130849.057</v>
      </c>
      <c r="C22306" t="s">
        <v>34</v>
      </c>
      <c r="E22306">
        <v>0.25</v>
      </c>
      <c r="L22306" s="1">
        <v>40.256999999997788</v>
      </c>
      <c r="M22306" s="2"/>
      <c r="N22306" s="2"/>
    </row>
    <row r="22307" spans="1:15" x14ac:dyDescent="0.35">
      <c r="A22307">
        <v>20035636</v>
      </c>
      <c r="B22307">
        <v>130872.31600000001</v>
      </c>
      <c r="C22307" t="s">
        <v>37</v>
      </c>
      <c r="E22307">
        <v>0.25</v>
      </c>
      <c r="F22307">
        <v>0.13200000000000001</v>
      </c>
      <c r="G22307">
        <v>0.83099999999999996</v>
      </c>
      <c r="H22307">
        <v>0.89600000000000002</v>
      </c>
      <c r="I22307">
        <v>20</v>
      </c>
      <c r="L22307" s="1"/>
      <c r="M22307" s="2"/>
      <c r="N22307" s="2"/>
      <c r="O22307" t="s">
        <v>33</v>
      </c>
    </row>
    <row r="22308" spans="1:15" x14ac:dyDescent="0.35">
      <c r="A22308">
        <v>20035637</v>
      </c>
      <c r="B22308">
        <v>130872.61900000001</v>
      </c>
      <c r="C22308" t="s">
        <v>37</v>
      </c>
      <c r="E22308">
        <v>0.25</v>
      </c>
      <c r="F22308">
        <v>0.14299999999999999</v>
      </c>
      <c r="G22308">
        <v>0.65300000000000002</v>
      </c>
      <c r="H22308">
        <v>0.877</v>
      </c>
      <c r="I22308">
        <v>1</v>
      </c>
      <c r="L22308" s="1"/>
      <c r="M22308" s="2"/>
      <c r="N22308" s="2"/>
      <c r="O22308" t="s">
        <v>33</v>
      </c>
    </row>
    <row r="22309" spans="1:15" x14ac:dyDescent="0.35">
      <c r="A22309">
        <v>20035638</v>
      </c>
      <c r="B22309">
        <v>130872.916</v>
      </c>
      <c r="C22309" t="s">
        <v>37</v>
      </c>
      <c r="E22309">
        <v>0.25</v>
      </c>
      <c r="F22309">
        <v>0.127</v>
      </c>
      <c r="G22309">
        <v>0.81</v>
      </c>
      <c r="H22309">
        <v>0.89400000000000002</v>
      </c>
      <c r="I22309">
        <v>350</v>
      </c>
      <c r="L22309" s="1"/>
      <c r="M22309" s="2"/>
      <c r="N22309" s="2"/>
      <c r="O22309" t="s">
        <v>33</v>
      </c>
    </row>
    <row r="22310" spans="1:15" x14ac:dyDescent="0.35">
      <c r="A22310">
        <v>20035639</v>
      </c>
      <c r="B22310">
        <v>130873.304</v>
      </c>
      <c r="C22310" t="s">
        <v>37</v>
      </c>
      <c r="E22310">
        <v>0.25</v>
      </c>
      <c r="F22310">
        <v>0.16400000000000001</v>
      </c>
      <c r="G22310">
        <v>0.83799999999999997</v>
      </c>
      <c r="H22310">
        <v>0.754</v>
      </c>
      <c r="I22310">
        <v>339</v>
      </c>
      <c r="L22310" s="1"/>
      <c r="M22310" s="2"/>
      <c r="N22310" s="2"/>
      <c r="O22310" t="s">
        <v>33</v>
      </c>
    </row>
    <row r="22311" spans="1:15" x14ac:dyDescent="0.35">
      <c r="A22311">
        <v>20035640</v>
      </c>
      <c r="B22311">
        <v>130874.361</v>
      </c>
      <c r="C22311" t="s">
        <v>37</v>
      </c>
      <c r="E22311">
        <v>0.25</v>
      </c>
      <c r="F22311">
        <v>0.19800000000000001</v>
      </c>
      <c r="G22311">
        <v>1.726</v>
      </c>
      <c r="H22311">
        <v>0.89200000000000002</v>
      </c>
      <c r="I22311">
        <v>24</v>
      </c>
      <c r="L22311" s="1"/>
      <c r="M22311" s="2"/>
      <c r="N22311" s="2"/>
      <c r="O22311" t="s">
        <v>33</v>
      </c>
    </row>
    <row r="22312" spans="1:15" x14ac:dyDescent="0.35">
      <c r="A22312">
        <v>20035641</v>
      </c>
      <c r="B22312">
        <v>130875.368</v>
      </c>
      <c r="C22312" t="s">
        <v>37</v>
      </c>
      <c r="E22312">
        <v>0.25</v>
      </c>
      <c r="F22312">
        <v>0.16500000000000001</v>
      </c>
      <c r="G22312">
        <v>1.2969999999999999</v>
      </c>
      <c r="H22312">
        <v>1.1919999999999999</v>
      </c>
      <c r="I22312">
        <v>27</v>
      </c>
      <c r="L22312" s="1"/>
      <c r="M22312" s="2"/>
      <c r="N22312" s="2"/>
      <c r="O22312" t="s">
        <v>33</v>
      </c>
    </row>
    <row r="22313" spans="1:15" x14ac:dyDescent="0.35">
      <c r="A22313">
        <v>30340</v>
      </c>
      <c r="B22313">
        <v>130891.88099999999</v>
      </c>
      <c r="C22313" t="s">
        <v>34</v>
      </c>
      <c r="E22313">
        <v>0.25</v>
      </c>
      <c r="L22313" s="1">
        <v>42.823999999993248</v>
      </c>
      <c r="M22313" s="2"/>
      <c r="N22313" s="2"/>
    </row>
    <row r="22314" spans="1:15" x14ac:dyDescent="0.35">
      <c r="A22314">
        <v>20035643</v>
      </c>
      <c r="B22314">
        <v>130916.90700000001</v>
      </c>
      <c r="C22314" t="s">
        <v>37</v>
      </c>
      <c r="E22314">
        <v>0.25</v>
      </c>
      <c r="F22314">
        <v>0.26600000000000001</v>
      </c>
      <c r="G22314">
        <v>0.71</v>
      </c>
      <c r="H22314">
        <v>0.54800000000000004</v>
      </c>
      <c r="I22314">
        <v>244</v>
      </c>
      <c r="L22314" s="1"/>
      <c r="M22314" s="2"/>
      <c r="N22314" s="2"/>
      <c r="O22314" t="s">
        <v>33</v>
      </c>
    </row>
    <row r="22315" spans="1:15" x14ac:dyDescent="0.35">
      <c r="A22315">
        <v>30350</v>
      </c>
      <c r="B22315">
        <v>130937.36500000001</v>
      </c>
      <c r="C22315" t="s">
        <v>34</v>
      </c>
      <c r="E22315">
        <v>0.25</v>
      </c>
      <c r="L22315" s="1">
        <v>45.484000000011292</v>
      </c>
      <c r="M22315" s="2"/>
      <c r="N22315" s="2"/>
    </row>
    <row r="22316" spans="1:15" x14ac:dyDescent="0.35">
      <c r="A22316">
        <v>20035644</v>
      </c>
      <c r="B22316">
        <v>130946.63099999999</v>
      </c>
      <c r="C22316" t="s">
        <v>37</v>
      </c>
      <c r="E22316">
        <v>0.25</v>
      </c>
      <c r="F22316">
        <v>0.155</v>
      </c>
      <c r="G22316">
        <v>0.623</v>
      </c>
      <c r="H22316">
        <v>0.36</v>
      </c>
      <c r="I22316">
        <v>225</v>
      </c>
      <c r="L22316" s="1"/>
      <c r="M22316" s="2"/>
      <c r="N22316" s="2"/>
      <c r="O22316" t="s">
        <v>32</v>
      </c>
    </row>
    <row r="22317" spans="1:15" x14ac:dyDescent="0.35">
      <c r="A22317">
        <v>20035646</v>
      </c>
      <c r="B22317">
        <v>130964.69899999999</v>
      </c>
      <c r="C22317" t="s">
        <v>37</v>
      </c>
      <c r="E22317">
        <v>0.25</v>
      </c>
      <c r="F22317">
        <v>0.155</v>
      </c>
      <c r="G22317">
        <v>0.65400000000000003</v>
      </c>
      <c r="H22317">
        <v>0.58599999999999997</v>
      </c>
      <c r="I22317">
        <v>26</v>
      </c>
      <c r="L22317" s="1"/>
      <c r="M22317" s="2"/>
      <c r="N22317" s="2"/>
      <c r="O22317" t="s">
        <v>32</v>
      </c>
    </row>
    <row r="22318" spans="1:15" x14ac:dyDescent="0.35">
      <c r="A22318">
        <v>20035650</v>
      </c>
      <c r="B22318">
        <v>130968.715</v>
      </c>
      <c r="C22318" t="s">
        <v>37</v>
      </c>
      <c r="E22318">
        <v>0.25</v>
      </c>
      <c r="F22318">
        <v>0.128</v>
      </c>
      <c r="G22318">
        <v>1.19</v>
      </c>
      <c r="H22318">
        <v>1.0880000000000001</v>
      </c>
      <c r="I22318">
        <v>311</v>
      </c>
      <c r="L22318" s="1"/>
      <c r="M22318" s="2"/>
      <c r="N22318" s="2"/>
      <c r="O22318" t="s">
        <v>32</v>
      </c>
    </row>
    <row r="22319" spans="1:15" x14ac:dyDescent="0.35">
      <c r="A22319">
        <v>30360</v>
      </c>
      <c r="B22319">
        <v>130969.463</v>
      </c>
      <c r="C22319" t="s">
        <v>34</v>
      </c>
      <c r="E22319">
        <v>0.25</v>
      </c>
      <c r="L22319" s="1">
        <v>32.097999999998137</v>
      </c>
      <c r="M22319" s="2"/>
      <c r="N22319" s="2"/>
    </row>
    <row r="22320" spans="1:15" x14ac:dyDescent="0.35">
      <c r="A22320">
        <v>20035651</v>
      </c>
      <c r="B22320">
        <v>130986.398</v>
      </c>
      <c r="C22320" t="s">
        <v>37</v>
      </c>
      <c r="E22320">
        <v>0.25</v>
      </c>
      <c r="F22320">
        <v>0.159</v>
      </c>
      <c r="G22320">
        <v>1.1639999999999999</v>
      </c>
      <c r="H22320">
        <v>1.014</v>
      </c>
      <c r="I22320">
        <v>161</v>
      </c>
      <c r="L22320" s="1"/>
      <c r="M22320" s="2"/>
      <c r="N22320" s="2"/>
      <c r="O22320" t="s">
        <v>33</v>
      </c>
    </row>
    <row r="22321" spans="1:15" x14ac:dyDescent="0.35">
      <c r="A22321">
        <v>20035654</v>
      </c>
      <c r="B22321">
        <v>130987.155</v>
      </c>
      <c r="C22321" t="s">
        <v>37</v>
      </c>
      <c r="E22321">
        <v>0.25</v>
      </c>
      <c r="F22321">
        <v>0.17199999999999999</v>
      </c>
      <c r="G22321">
        <v>1.2609999999999999</v>
      </c>
      <c r="H22321">
        <v>1.1830000000000001</v>
      </c>
      <c r="I22321">
        <v>161</v>
      </c>
      <c r="L22321" s="1"/>
      <c r="M22321" s="2"/>
      <c r="N22321" s="2"/>
      <c r="O22321" t="s">
        <v>33</v>
      </c>
    </row>
    <row r="22322" spans="1:15" x14ac:dyDescent="0.35">
      <c r="A22322">
        <v>20035655</v>
      </c>
      <c r="B22322">
        <v>130987.36599999999</v>
      </c>
      <c r="C22322" t="s">
        <v>37</v>
      </c>
      <c r="E22322">
        <v>0.25</v>
      </c>
      <c r="F22322">
        <v>0.16200000000000001</v>
      </c>
      <c r="G22322">
        <v>1.0900000000000001</v>
      </c>
      <c r="H22322">
        <v>1.129</v>
      </c>
      <c r="I22322">
        <v>214</v>
      </c>
      <c r="L22322" s="1"/>
      <c r="M22322" s="2"/>
      <c r="N22322" s="2"/>
      <c r="O22322" t="s">
        <v>33</v>
      </c>
    </row>
    <row r="22323" spans="1:15" x14ac:dyDescent="0.35">
      <c r="A22323">
        <v>20035656</v>
      </c>
      <c r="B22323">
        <v>130987.38400000001</v>
      </c>
      <c r="C22323" t="s">
        <v>37</v>
      </c>
      <c r="E22323">
        <v>0.25</v>
      </c>
      <c r="F22323">
        <v>0.121</v>
      </c>
      <c r="G22323">
        <v>0.93100000000000005</v>
      </c>
      <c r="H22323">
        <v>2.2799999999999998</v>
      </c>
      <c r="I22323">
        <v>184</v>
      </c>
      <c r="L22323" s="1"/>
      <c r="M22323" s="2"/>
      <c r="N22323" s="2"/>
      <c r="O22323" t="s">
        <v>33</v>
      </c>
    </row>
    <row r="22324" spans="1:15" x14ac:dyDescent="0.35">
      <c r="A22324">
        <v>20035657</v>
      </c>
      <c r="B22324">
        <v>130987.39200000001</v>
      </c>
      <c r="C22324" t="s">
        <v>37</v>
      </c>
      <c r="E22324">
        <v>0.25</v>
      </c>
      <c r="F22324">
        <v>0.17599999999999999</v>
      </c>
      <c r="G22324">
        <v>2.109</v>
      </c>
      <c r="H22324">
        <v>1.865</v>
      </c>
      <c r="I22324">
        <v>143</v>
      </c>
      <c r="L22324" s="1"/>
      <c r="M22324" s="2"/>
      <c r="N22324" s="2"/>
      <c r="O22324" t="s">
        <v>33</v>
      </c>
    </row>
    <row r="22325" spans="1:15" x14ac:dyDescent="0.35">
      <c r="A22325">
        <v>20035658</v>
      </c>
      <c r="B22325">
        <v>130987.451</v>
      </c>
      <c r="C22325" t="s">
        <v>37</v>
      </c>
      <c r="E22325">
        <v>0.25</v>
      </c>
      <c r="F22325">
        <v>0.21099999999999999</v>
      </c>
      <c r="G22325">
        <v>1.577</v>
      </c>
      <c r="H22325">
        <v>1.1419999999999999</v>
      </c>
      <c r="I22325">
        <v>188</v>
      </c>
      <c r="L22325" s="1"/>
      <c r="M22325" s="2"/>
      <c r="N22325" s="2"/>
      <c r="O22325" t="s">
        <v>33</v>
      </c>
    </row>
    <row r="22326" spans="1:15" x14ac:dyDescent="0.35">
      <c r="A22326">
        <v>20035659</v>
      </c>
      <c r="B22326">
        <v>130987.59600000001</v>
      </c>
      <c r="C22326" t="s">
        <v>37</v>
      </c>
      <c r="E22326">
        <v>0.25</v>
      </c>
      <c r="F22326">
        <v>0.2</v>
      </c>
      <c r="G22326">
        <v>0.76600000000000001</v>
      </c>
      <c r="H22326">
        <v>0.72099999999999997</v>
      </c>
      <c r="I22326">
        <v>154</v>
      </c>
      <c r="L22326" s="1"/>
      <c r="M22326" s="2"/>
      <c r="N22326" s="2"/>
      <c r="O22326" t="s">
        <v>33</v>
      </c>
    </row>
    <row r="22327" spans="1:15" x14ac:dyDescent="0.35">
      <c r="A22327">
        <v>20035660</v>
      </c>
      <c r="B22327">
        <v>130987.602</v>
      </c>
      <c r="C22327" t="s">
        <v>37</v>
      </c>
      <c r="E22327">
        <v>0.25</v>
      </c>
      <c r="F22327">
        <v>0.17799999999999999</v>
      </c>
      <c r="G22327">
        <v>0.72299999999999998</v>
      </c>
      <c r="H22327">
        <v>0.80200000000000005</v>
      </c>
      <c r="I22327">
        <v>214</v>
      </c>
      <c r="L22327" s="1"/>
      <c r="M22327" s="2"/>
      <c r="N22327" s="2"/>
      <c r="O22327" t="s">
        <v>33</v>
      </c>
    </row>
    <row r="22328" spans="1:15" x14ac:dyDescent="0.35">
      <c r="A22328">
        <v>20035661</v>
      </c>
      <c r="B22328">
        <v>130987.73299999999</v>
      </c>
      <c r="C22328" t="s">
        <v>37</v>
      </c>
      <c r="E22328">
        <v>0.25</v>
      </c>
      <c r="F22328">
        <v>0.16300000000000001</v>
      </c>
      <c r="G22328">
        <v>0.84899999999999998</v>
      </c>
      <c r="H22328">
        <v>1.321</v>
      </c>
      <c r="I22328">
        <v>169</v>
      </c>
      <c r="L22328" s="1"/>
      <c r="M22328" s="2"/>
      <c r="N22328" s="2"/>
      <c r="O22328" t="s">
        <v>33</v>
      </c>
    </row>
    <row r="22329" spans="1:15" x14ac:dyDescent="0.35">
      <c r="A22329">
        <v>20035662</v>
      </c>
      <c r="B22329">
        <v>130987.754</v>
      </c>
      <c r="C22329" t="s">
        <v>37</v>
      </c>
      <c r="E22329">
        <v>0.25</v>
      </c>
      <c r="F22329">
        <v>0.14499999999999999</v>
      </c>
      <c r="G22329">
        <v>0.77800000000000002</v>
      </c>
      <c r="H22329">
        <v>0.94499999999999995</v>
      </c>
      <c r="I22329">
        <v>214</v>
      </c>
      <c r="L22329" s="1"/>
      <c r="M22329" s="2"/>
      <c r="N22329" s="2"/>
      <c r="O22329" t="s">
        <v>33</v>
      </c>
    </row>
    <row r="22330" spans="1:15" x14ac:dyDescent="0.35">
      <c r="A22330">
        <v>20035663</v>
      </c>
      <c r="B22330">
        <v>130987.909</v>
      </c>
      <c r="C22330" t="s">
        <v>37</v>
      </c>
      <c r="E22330">
        <v>0.25</v>
      </c>
      <c r="F22330">
        <v>0.19600000000000001</v>
      </c>
      <c r="G22330">
        <v>0.89</v>
      </c>
      <c r="H22330">
        <v>0.77600000000000002</v>
      </c>
      <c r="I22330">
        <v>165</v>
      </c>
      <c r="L22330" s="1"/>
      <c r="M22330" s="2"/>
      <c r="N22330" s="2"/>
      <c r="O22330" t="s">
        <v>33</v>
      </c>
    </row>
    <row r="22331" spans="1:15" x14ac:dyDescent="0.35">
      <c r="A22331">
        <v>20035664</v>
      </c>
      <c r="B22331">
        <v>130988.13099999999</v>
      </c>
      <c r="C22331" t="s">
        <v>37</v>
      </c>
      <c r="E22331">
        <v>0.25</v>
      </c>
      <c r="F22331">
        <v>0.19800000000000001</v>
      </c>
      <c r="G22331">
        <v>1.0529999999999999</v>
      </c>
      <c r="H22331">
        <v>1.371</v>
      </c>
      <c r="I22331">
        <v>191</v>
      </c>
      <c r="L22331" s="1"/>
      <c r="M22331" s="2"/>
      <c r="N22331" s="2"/>
      <c r="O22331" t="s">
        <v>33</v>
      </c>
    </row>
    <row r="22332" spans="1:15" x14ac:dyDescent="0.35">
      <c r="A22332">
        <v>20035665</v>
      </c>
      <c r="B22332">
        <v>130988.17600000001</v>
      </c>
      <c r="C22332" t="s">
        <v>37</v>
      </c>
      <c r="E22332">
        <v>0.25</v>
      </c>
      <c r="F22332">
        <v>0.27100000000000002</v>
      </c>
      <c r="G22332">
        <v>1.276</v>
      </c>
      <c r="H22332">
        <v>1.214</v>
      </c>
      <c r="I22332">
        <v>214</v>
      </c>
      <c r="L22332" s="1"/>
      <c r="M22332" s="2"/>
      <c r="N22332" s="2"/>
      <c r="O22332" t="s">
        <v>33</v>
      </c>
    </row>
    <row r="22333" spans="1:15" x14ac:dyDescent="0.35">
      <c r="A22333">
        <v>20035666</v>
      </c>
      <c r="B22333">
        <v>130988.20299999999</v>
      </c>
      <c r="C22333" t="s">
        <v>37</v>
      </c>
      <c r="E22333">
        <v>0.25</v>
      </c>
      <c r="F22333">
        <v>0.125</v>
      </c>
      <c r="G22333">
        <v>0.96499999999999997</v>
      </c>
      <c r="H22333">
        <v>1.853</v>
      </c>
      <c r="I22333">
        <v>146</v>
      </c>
      <c r="L22333" s="1"/>
      <c r="M22333" s="2"/>
      <c r="N22333" s="2"/>
      <c r="O22333" t="s">
        <v>33</v>
      </c>
    </row>
    <row r="22334" spans="1:15" x14ac:dyDescent="0.35">
      <c r="A22334">
        <v>20035667</v>
      </c>
      <c r="B22334">
        <v>130988.351</v>
      </c>
      <c r="C22334" t="s">
        <v>37</v>
      </c>
      <c r="E22334">
        <v>0.25</v>
      </c>
      <c r="F22334">
        <v>0.26300000000000001</v>
      </c>
      <c r="G22334">
        <v>0.82599999999999996</v>
      </c>
      <c r="H22334">
        <v>1.319</v>
      </c>
      <c r="I22334">
        <v>191</v>
      </c>
      <c r="L22334" s="1"/>
      <c r="M22334" s="2"/>
      <c r="N22334" s="2"/>
      <c r="O22334" t="s">
        <v>33</v>
      </c>
    </row>
    <row r="22335" spans="1:15" x14ac:dyDescent="0.35">
      <c r="A22335">
        <v>20035668</v>
      </c>
      <c r="B22335">
        <v>130988.542</v>
      </c>
      <c r="C22335" t="s">
        <v>37</v>
      </c>
      <c r="E22335">
        <v>0.25</v>
      </c>
      <c r="F22335">
        <v>0.16300000000000001</v>
      </c>
      <c r="G22335">
        <v>1.002</v>
      </c>
      <c r="H22335">
        <v>1.022</v>
      </c>
      <c r="I22335">
        <v>218</v>
      </c>
      <c r="L22335" s="1"/>
      <c r="M22335" s="2"/>
      <c r="N22335" s="2"/>
      <c r="O22335" t="s">
        <v>33</v>
      </c>
    </row>
    <row r="22336" spans="1:15" x14ac:dyDescent="0.35">
      <c r="A22336">
        <v>20035670</v>
      </c>
      <c r="B22336">
        <v>130989.038</v>
      </c>
      <c r="C22336" t="s">
        <v>37</v>
      </c>
      <c r="E22336">
        <v>0.25</v>
      </c>
      <c r="F22336">
        <v>0.126</v>
      </c>
      <c r="G22336">
        <v>0.872</v>
      </c>
      <c r="H22336">
        <v>1.1639999999999999</v>
      </c>
      <c r="I22336">
        <v>214</v>
      </c>
      <c r="L22336" s="1"/>
      <c r="M22336" s="2"/>
      <c r="N22336" s="2"/>
      <c r="O22336" t="s">
        <v>33</v>
      </c>
    </row>
    <row r="22337" spans="1:15" x14ac:dyDescent="0.35">
      <c r="A22337">
        <v>20035671</v>
      </c>
      <c r="B22337">
        <v>130989.132</v>
      </c>
      <c r="C22337" t="s">
        <v>37</v>
      </c>
      <c r="E22337">
        <v>0.25</v>
      </c>
      <c r="F22337">
        <v>0.122</v>
      </c>
      <c r="G22337">
        <v>0.752</v>
      </c>
      <c r="H22337">
        <v>0.89300000000000002</v>
      </c>
      <c r="I22337">
        <v>158</v>
      </c>
      <c r="L22337" s="1"/>
      <c r="M22337" s="2"/>
      <c r="N22337" s="2"/>
      <c r="O22337" t="s">
        <v>33</v>
      </c>
    </row>
    <row r="22338" spans="1:15" x14ac:dyDescent="0.35">
      <c r="A22338">
        <v>20035673</v>
      </c>
      <c r="B22338">
        <v>130989.295</v>
      </c>
      <c r="C22338" t="s">
        <v>37</v>
      </c>
      <c r="E22338">
        <v>0.25</v>
      </c>
      <c r="F22338">
        <v>0.128</v>
      </c>
      <c r="G22338">
        <v>1.5589999999999999</v>
      </c>
      <c r="H22338">
        <v>2.2850000000000001</v>
      </c>
      <c r="I22338">
        <v>150</v>
      </c>
      <c r="L22338" s="1"/>
      <c r="M22338" s="2"/>
      <c r="N22338" s="2"/>
      <c r="O22338" t="s">
        <v>33</v>
      </c>
    </row>
    <row r="22339" spans="1:15" x14ac:dyDescent="0.35">
      <c r="A22339">
        <v>20035674</v>
      </c>
      <c r="B22339">
        <v>130989.49</v>
      </c>
      <c r="C22339" t="s">
        <v>37</v>
      </c>
      <c r="E22339">
        <v>0.25</v>
      </c>
      <c r="F22339">
        <v>0.26</v>
      </c>
      <c r="G22339">
        <v>1.266</v>
      </c>
      <c r="H22339">
        <v>1.9</v>
      </c>
      <c r="I22339">
        <v>146</v>
      </c>
      <c r="L22339" s="1"/>
      <c r="M22339" s="2"/>
      <c r="N22339" s="2"/>
      <c r="O22339" t="s">
        <v>33</v>
      </c>
    </row>
    <row r="22340" spans="1:15" x14ac:dyDescent="0.35">
      <c r="A22340">
        <v>20035676</v>
      </c>
      <c r="B22340">
        <v>130990.037</v>
      </c>
      <c r="C22340" t="s">
        <v>37</v>
      </c>
      <c r="E22340">
        <v>0.25</v>
      </c>
      <c r="F22340">
        <v>0.127</v>
      </c>
      <c r="G22340">
        <v>0.78600000000000003</v>
      </c>
      <c r="H22340">
        <v>1.085</v>
      </c>
      <c r="I22340">
        <v>158</v>
      </c>
      <c r="L22340" s="1"/>
      <c r="M22340" s="2"/>
      <c r="N22340" s="2"/>
      <c r="O22340" t="s">
        <v>33</v>
      </c>
    </row>
    <row r="22341" spans="1:15" x14ac:dyDescent="0.35">
      <c r="A22341">
        <v>20035677</v>
      </c>
      <c r="B22341">
        <v>130990.15700000001</v>
      </c>
      <c r="C22341" t="s">
        <v>37</v>
      </c>
      <c r="E22341">
        <v>0.25</v>
      </c>
      <c r="F22341">
        <v>0.17399999999999999</v>
      </c>
      <c r="G22341">
        <v>1.2430000000000001</v>
      </c>
      <c r="H22341">
        <v>1.1819999999999999</v>
      </c>
      <c r="I22341">
        <v>158</v>
      </c>
      <c r="L22341" s="1"/>
      <c r="M22341" s="2"/>
      <c r="N22341" s="2"/>
      <c r="O22341" t="s">
        <v>33</v>
      </c>
    </row>
    <row r="22342" spans="1:15" x14ac:dyDescent="0.35">
      <c r="A22342">
        <v>20035678</v>
      </c>
      <c r="B22342">
        <v>130990.27800000001</v>
      </c>
      <c r="C22342" t="s">
        <v>37</v>
      </c>
      <c r="E22342">
        <v>0.25</v>
      </c>
      <c r="F22342">
        <v>0.16</v>
      </c>
      <c r="G22342">
        <v>0.73899999999999999</v>
      </c>
      <c r="H22342">
        <v>0.75600000000000001</v>
      </c>
      <c r="I22342">
        <v>214</v>
      </c>
      <c r="L22342" s="1"/>
      <c r="M22342" s="2"/>
      <c r="N22342" s="2"/>
      <c r="O22342" t="s">
        <v>33</v>
      </c>
    </row>
    <row r="22343" spans="1:15" x14ac:dyDescent="0.35">
      <c r="A22343">
        <v>20035679</v>
      </c>
      <c r="B22343">
        <v>130990.554</v>
      </c>
      <c r="C22343" t="s">
        <v>37</v>
      </c>
      <c r="E22343">
        <v>0.25</v>
      </c>
      <c r="F22343">
        <v>0.13700000000000001</v>
      </c>
      <c r="G22343">
        <v>0.81399999999999995</v>
      </c>
      <c r="H22343">
        <v>1.2250000000000001</v>
      </c>
      <c r="I22343">
        <v>158</v>
      </c>
      <c r="L22343" s="1"/>
      <c r="M22343" s="2"/>
      <c r="N22343" s="2"/>
      <c r="O22343" t="s">
        <v>33</v>
      </c>
    </row>
    <row r="22344" spans="1:15" x14ac:dyDescent="0.35">
      <c r="A22344">
        <v>20035680</v>
      </c>
      <c r="B22344">
        <v>130990.57</v>
      </c>
      <c r="C22344" t="s">
        <v>37</v>
      </c>
      <c r="E22344">
        <v>0.25</v>
      </c>
      <c r="F22344">
        <v>0.123</v>
      </c>
      <c r="G22344">
        <v>0.96</v>
      </c>
      <c r="H22344">
        <v>1.8440000000000001</v>
      </c>
      <c r="I22344">
        <v>176</v>
      </c>
      <c r="L22344" s="1"/>
      <c r="M22344" s="2"/>
      <c r="N22344" s="2"/>
      <c r="O22344" t="s">
        <v>33</v>
      </c>
    </row>
    <row r="22345" spans="1:15" x14ac:dyDescent="0.35">
      <c r="A22345">
        <v>20035681</v>
      </c>
      <c r="B22345">
        <v>130990.636</v>
      </c>
      <c r="C22345" t="s">
        <v>37</v>
      </c>
      <c r="E22345">
        <v>0.25</v>
      </c>
      <c r="F22345">
        <v>0.14499999999999999</v>
      </c>
      <c r="G22345">
        <v>0.86099999999999999</v>
      </c>
      <c r="H22345">
        <v>0.90100000000000002</v>
      </c>
      <c r="I22345">
        <v>131</v>
      </c>
      <c r="L22345" s="1"/>
      <c r="M22345" s="2"/>
      <c r="N22345" s="2"/>
      <c r="O22345" t="s">
        <v>33</v>
      </c>
    </row>
    <row r="22346" spans="1:15" x14ac:dyDescent="0.35">
      <c r="A22346">
        <v>20035682</v>
      </c>
      <c r="B22346">
        <v>130990.66499999999</v>
      </c>
      <c r="C22346" t="s">
        <v>37</v>
      </c>
      <c r="E22346">
        <v>0.25</v>
      </c>
      <c r="F22346">
        <v>0.214</v>
      </c>
      <c r="G22346">
        <v>0.69799999999999995</v>
      </c>
      <c r="H22346">
        <v>0.55400000000000005</v>
      </c>
      <c r="I22346">
        <v>195</v>
      </c>
      <c r="L22346" s="1"/>
      <c r="M22346" s="2"/>
      <c r="N22346" s="2"/>
      <c r="O22346" t="s">
        <v>33</v>
      </c>
    </row>
    <row r="22347" spans="1:15" x14ac:dyDescent="0.35">
      <c r="A22347">
        <v>20035683</v>
      </c>
      <c r="B22347">
        <v>130990.701</v>
      </c>
      <c r="C22347" t="s">
        <v>37</v>
      </c>
      <c r="E22347">
        <v>0.25</v>
      </c>
      <c r="F22347">
        <v>0.22700000000000001</v>
      </c>
      <c r="G22347">
        <v>1.1000000000000001</v>
      </c>
      <c r="H22347">
        <v>0.80600000000000005</v>
      </c>
      <c r="I22347">
        <v>229</v>
      </c>
      <c r="L22347" s="1"/>
      <c r="M22347" s="2"/>
      <c r="N22347" s="2"/>
      <c r="O22347" t="s">
        <v>33</v>
      </c>
    </row>
    <row r="22348" spans="1:15" x14ac:dyDescent="0.35">
      <c r="A22348">
        <v>20035684</v>
      </c>
      <c r="B22348">
        <v>130990.704</v>
      </c>
      <c r="C22348" t="s">
        <v>37</v>
      </c>
      <c r="E22348">
        <v>0.25</v>
      </c>
      <c r="F22348">
        <v>0.19600000000000001</v>
      </c>
      <c r="G22348">
        <v>1.1859999999999999</v>
      </c>
      <c r="H22348">
        <v>1.1970000000000001</v>
      </c>
      <c r="I22348">
        <v>150</v>
      </c>
      <c r="L22348" s="1"/>
      <c r="M22348" s="2"/>
      <c r="N22348" s="2"/>
      <c r="O22348" t="s">
        <v>33</v>
      </c>
    </row>
    <row r="22349" spans="1:15" x14ac:dyDescent="0.35">
      <c r="A22349">
        <v>20035686</v>
      </c>
      <c r="B22349">
        <v>130991.325</v>
      </c>
      <c r="C22349" t="s">
        <v>37</v>
      </c>
      <c r="E22349">
        <v>0.25</v>
      </c>
      <c r="F22349">
        <v>0.158</v>
      </c>
      <c r="G22349">
        <v>0.71399999999999997</v>
      </c>
      <c r="H22349">
        <v>0.83299999999999996</v>
      </c>
      <c r="I22349">
        <v>206</v>
      </c>
      <c r="L22349" s="1"/>
      <c r="M22349" s="2"/>
      <c r="N22349" s="2"/>
      <c r="O22349" t="s">
        <v>33</v>
      </c>
    </row>
    <row r="22350" spans="1:15" x14ac:dyDescent="0.35">
      <c r="A22350">
        <v>20035687</v>
      </c>
      <c r="B22350">
        <v>130992.076</v>
      </c>
      <c r="C22350" t="s">
        <v>37</v>
      </c>
      <c r="E22350">
        <v>0.25</v>
      </c>
      <c r="F22350">
        <v>0.128</v>
      </c>
      <c r="G22350">
        <v>0.67</v>
      </c>
      <c r="H22350">
        <v>0.90300000000000002</v>
      </c>
      <c r="I22350">
        <v>244</v>
      </c>
      <c r="L22350" s="1"/>
      <c r="M22350" s="2"/>
      <c r="N22350" s="2"/>
      <c r="O22350" t="s">
        <v>33</v>
      </c>
    </row>
    <row r="22351" spans="1:15" x14ac:dyDescent="0.35">
      <c r="A22351">
        <v>20035688</v>
      </c>
      <c r="B22351">
        <v>130992.94500000001</v>
      </c>
      <c r="C22351" t="s">
        <v>37</v>
      </c>
      <c r="E22351">
        <v>0.25</v>
      </c>
      <c r="F22351">
        <v>0.14299999999999999</v>
      </c>
      <c r="G22351">
        <v>0.67200000000000004</v>
      </c>
      <c r="H22351">
        <v>0.76800000000000002</v>
      </c>
      <c r="I22351">
        <v>214</v>
      </c>
      <c r="L22351" s="1"/>
      <c r="M22351" s="2"/>
      <c r="N22351" s="2"/>
      <c r="O22351" t="s">
        <v>33</v>
      </c>
    </row>
    <row r="22352" spans="1:15" x14ac:dyDescent="0.35">
      <c r="A22352">
        <v>20035689</v>
      </c>
      <c r="B22352">
        <v>130993.09600000001</v>
      </c>
      <c r="C22352" t="s">
        <v>37</v>
      </c>
      <c r="E22352">
        <v>0.25</v>
      </c>
      <c r="F22352">
        <v>0.16900000000000001</v>
      </c>
      <c r="G22352">
        <v>0.749</v>
      </c>
      <c r="H22352">
        <v>0.81499999999999995</v>
      </c>
      <c r="I22352">
        <v>150</v>
      </c>
      <c r="L22352" s="1"/>
      <c r="M22352" s="2"/>
      <c r="N22352" s="2"/>
      <c r="O22352" t="s">
        <v>33</v>
      </c>
    </row>
    <row r="22353" spans="1:15" x14ac:dyDescent="0.35">
      <c r="A22353">
        <v>20035690</v>
      </c>
      <c r="B22353">
        <v>130993.285</v>
      </c>
      <c r="C22353" t="s">
        <v>37</v>
      </c>
      <c r="E22353">
        <v>0.25</v>
      </c>
      <c r="F22353">
        <v>0.127</v>
      </c>
      <c r="G22353">
        <v>0.875</v>
      </c>
      <c r="H22353">
        <v>1.552</v>
      </c>
      <c r="I22353">
        <v>127</v>
      </c>
      <c r="L22353" s="1"/>
      <c r="M22353" s="2"/>
      <c r="N22353" s="2"/>
      <c r="O22353" t="s">
        <v>33</v>
      </c>
    </row>
    <row r="22354" spans="1:15" x14ac:dyDescent="0.35">
      <c r="A22354">
        <v>20035691</v>
      </c>
      <c r="B22354">
        <v>130993.46</v>
      </c>
      <c r="C22354" t="s">
        <v>37</v>
      </c>
      <c r="E22354">
        <v>0.25</v>
      </c>
      <c r="F22354">
        <v>0.13900000000000001</v>
      </c>
      <c r="G22354">
        <v>0.94899999999999995</v>
      </c>
      <c r="H22354">
        <v>1.679</v>
      </c>
      <c r="I22354">
        <v>229</v>
      </c>
      <c r="L22354" s="1"/>
      <c r="M22354" s="2"/>
      <c r="N22354" s="2"/>
      <c r="O22354" t="s">
        <v>33</v>
      </c>
    </row>
    <row r="22355" spans="1:15" x14ac:dyDescent="0.35">
      <c r="A22355">
        <v>20035692</v>
      </c>
      <c r="B22355">
        <v>130994.038</v>
      </c>
      <c r="C22355" t="s">
        <v>37</v>
      </c>
      <c r="E22355">
        <v>0.25</v>
      </c>
      <c r="F22355">
        <v>0.18099999999999999</v>
      </c>
      <c r="G22355">
        <v>0.79200000000000004</v>
      </c>
      <c r="H22355">
        <v>0.88400000000000001</v>
      </c>
      <c r="I22355">
        <v>214</v>
      </c>
      <c r="L22355" s="1"/>
      <c r="M22355" s="2"/>
      <c r="N22355" s="2"/>
      <c r="O22355" t="s">
        <v>33</v>
      </c>
    </row>
    <row r="22356" spans="1:15" x14ac:dyDescent="0.35">
      <c r="A22356">
        <v>20035693</v>
      </c>
      <c r="B22356">
        <v>130994.053</v>
      </c>
      <c r="C22356" t="s">
        <v>37</v>
      </c>
      <c r="E22356">
        <v>0.25</v>
      </c>
      <c r="F22356">
        <v>0.153</v>
      </c>
      <c r="G22356">
        <v>1.1639999999999999</v>
      </c>
      <c r="H22356">
        <v>1.2010000000000001</v>
      </c>
      <c r="I22356">
        <v>116</v>
      </c>
      <c r="L22356" s="1"/>
      <c r="M22356" s="2"/>
      <c r="N22356" s="2"/>
      <c r="O22356" t="s">
        <v>33</v>
      </c>
    </row>
    <row r="22357" spans="1:15" x14ac:dyDescent="0.35">
      <c r="A22357">
        <v>20035694</v>
      </c>
      <c r="B22357">
        <v>130994.073</v>
      </c>
      <c r="C22357" t="s">
        <v>37</v>
      </c>
      <c r="E22357">
        <v>0.25</v>
      </c>
      <c r="F22357">
        <v>0.21099999999999999</v>
      </c>
      <c r="G22357">
        <v>1.109</v>
      </c>
      <c r="H22357">
        <v>0.92100000000000004</v>
      </c>
      <c r="I22357">
        <v>131</v>
      </c>
      <c r="L22357" s="1"/>
      <c r="M22357" s="2"/>
      <c r="N22357" s="2"/>
      <c r="O22357" t="s">
        <v>33</v>
      </c>
    </row>
    <row r="22358" spans="1:15" x14ac:dyDescent="0.35">
      <c r="A22358">
        <v>20035695</v>
      </c>
      <c r="B22358">
        <v>130994.098</v>
      </c>
      <c r="C22358" t="s">
        <v>37</v>
      </c>
      <c r="E22358">
        <v>0.25</v>
      </c>
      <c r="F22358">
        <v>0.16700000000000001</v>
      </c>
      <c r="G22358">
        <v>1.0089999999999999</v>
      </c>
      <c r="H22358">
        <v>1.869</v>
      </c>
      <c r="I22358">
        <v>191</v>
      </c>
      <c r="L22358" s="1"/>
      <c r="M22358" s="2"/>
      <c r="N22358" s="2"/>
      <c r="O22358" t="s">
        <v>33</v>
      </c>
    </row>
    <row r="22359" spans="1:15" x14ac:dyDescent="0.35">
      <c r="A22359">
        <v>20035696</v>
      </c>
      <c r="B22359">
        <v>130994.272</v>
      </c>
      <c r="C22359" t="s">
        <v>37</v>
      </c>
      <c r="E22359">
        <v>0.25</v>
      </c>
      <c r="F22359">
        <v>0.26300000000000001</v>
      </c>
      <c r="G22359">
        <v>1.1779999999999999</v>
      </c>
      <c r="H22359">
        <v>2.0299999999999998</v>
      </c>
      <c r="I22359">
        <v>176</v>
      </c>
      <c r="L22359" s="1"/>
      <c r="M22359" s="2"/>
      <c r="N22359" s="2"/>
      <c r="O22359" t="s">
        <v>33</v>
      </c>
    </row>
    <row r="22360" spans="1:15" x14ac:dyDescent="0.35">
      <c r="A22360">
        <v>20035697</v>
      </c>
      <c r="B22360">
        <v>130994.514</v>
      </c>
      <c r="C22360" t="s">
        <v>37</v>
      </c>
      <c r="E22360">
        <v>0.25</v>
      </c>
      <c r="F22360">
        <v>0.17100000000000001</v>
      </c>
      <c r="G22360">
        <v>1.171</v>
      </c>
      <c r="H22360">
        <v>3.6949999999999998</v>
      </c>
      <c r="I22360">
        <v>180</v>
      </c>
      <c r="L22360" s="1"/>
      <c r="M22360" s="2"/>
      <c r="N22360" s="2"/>
      <c r="O22360" t="s">
        <v>33</v>
      </c>
    </row>
    <row r="22361" spans="1:15" x14ac:dyDescent="0.35">
      <c r="A22361">
        <v>20035699</v>
      </c>
      <c r="B22361">
        <v>130994.719</v>
      </c>
      <c r="C22361" t="s">
        <v>37</v>
      </c>
      <c r="E22361">
        <v>0.25</v>
      </c>
      <c r="F22361">
        <v>0.35399999999999998</v>
      </c>
      <c r="G22361">
        <v>1.2889999999999999</v>
      </c>
      <c r="H22361">
        <v>2.2839999999999998</v>
      </c>
      <c r="I22361">
        <v>188</v>
      </c>
      <c r="L22361" s="1"/>
      <c r="M22361" s="2"/>
      <c r="N22361" s="2"/>
      <c r="O22361" t="s">
        <v>33</v>
      </c>
    </row>
    <row r="22362" spans="1:15" x14ac:dyDescent="0.35">
      <c r="A22362">
        <v>20035700</v>
      </c>
      <c r="B22362">
        <v>130994.745</v>
      </c>
      <c r="C22362" t="s">
        <v>37</v>
      </c>
      <c r="E22362">
        <v>0.25</v>
      </c>
      <c r="F22362">
        <v>0.17299999999999999</v>
      </c>
      <c r="G22362">
        <v>0.82399999999999995</v>
      </c>
      <c r="H22362">
        <v>0.95399999999999996</v>
      </c>
      <c r="I22362">
        <v>225</v>
      </c>
      <c r="L22362" s="1"/>
      <c r="M22362" s="2"/>
      <c r="N22362" s="2"/>
      <c r="O22362" t="s">
        <v>33</v>
      </c>
    </row>
    <row r="22363" spans="1:15" x14ac:dyDescent="0.35">
      <c r="A22363">
        <v>20035701</v>
      </c>
      <c r="B22363">
        <v>130994.917</v>
      </c>
      <c r="C22363" t="s">
        <v>37</v>
      </c>
      <c r="E22363">
        <v>0.25</v>
      </c>
      <c r="F22363">
        <v>0.156</v>
      </c>
      <c r="G22363">
        <v>0.68300000000000005</v>
      </c>
      <c r="H22363">
        <v>1.365</v>
      </c>
      <c r="I22363">
        <v>165</v>
      </c>
      <c r="L22363" s="1"/>
      <c r="M22363" s="2"/>
      <c r="N22363" s="2"/>
      <c r="O22363" t="s">
        <v>33</v>
      </c>
    </row>
    <row r="22364" spans="1:15" x14ac:dyDescent="0.35">
      <c r="A22364">
        <v>20035703</v>
      </c>
      <c r="B22364">
        <v>130995.00199999999</v>
      </c>
      <c r="C22364" t="s">
        <v>37</v>
      </c>
      <c r="E22364">
        <v>0.25</v>
      </c>
      <c r="F22364">
        <v>0.26800000000000002</v>
      </c>
      <c r="G22364">
        <v>0.92900000000000005</v>
      </c>
      <c r="H22364">
        <v>1.2929999999999999</v>
      </c>
      <c r="I22364">
        <v>191</v>
      </c>
      <c r="L22364" s="1"/>
      <c r="M22364" s="2"/>
      <c r="N22364" s="2"/>
      <c r="O22364" t="s">
        <v>33</v>
      </c>
    </row>
    <row r="22365" spans="1:15" x14ac:dyDescent="0.35">
      <c r="A22365">
        <v>20035706</v>
      </c>
      <c r="B22365">
        <v>130995.478</v>
      </c>
      <c r="C22365" t="s">
        <v>37</v>
      </c>
      <c r="E22365">
        <v>0.25</v>
      </c>
      <c r="F22365">
        <v>0.14599999999999999</v>
      </c>
      <c r="G22365">
        <v>1.0369999999999999</v>
      </c>
      <c r="H22365">
        <v>4.1520000000000001</v>
      </c>
      <c r="I22365">
        <v>211</v>
      </c>
      <c r="L22365" s="1"/>
      <c r="M22365" s="2"/>
      <c r="N22365" s="2"/>
      <c r="O22365" t="s">
        <v>33</v>
      </c>
    </row>
    <row r="22366" spans="1:15" x14ac:dyDescent="0.35">
      <c r="A22366">
        <v>20035707</v>
      </c>
      <c r="B22366">
        <v>130995.54300000001</v>
      </c>
      <c r="C22366" t="s">
        <v>37</v>
      </c>
      <c r="E22366">
        <v>0.25</v>
      </c>
      <c r="F22366">
        <v>0.17199999999999999</v>
      </c>
      <c r="G22366">
        <v>0.96399999999999997</v>
      </c>
      <c r="H22366">
        <v>1.5469999999999999</v>
      </c>
      <c r="I22366">
        <v>150</v>
      </c>
      <c r="L22366" s="1"/>
      <c r="M22366" s="2"/>
      <c r="N22366" s="2"/>
      <c r="O22366" t="s">
        <v>33</v>
      </c>
    </row>
    <row r="22367" spans="1:15" x14ac:dyDescent="0.35">
      <c r="A22367">
        <v>20035708</v>
      </c>
      <c r="B22367">
        <v>130995.549</v>
      </c>
      <c r="C22367" t="s">
        <v>37</v>
      </c>
      <c r="E22367">
        <v>0.25</v>
      </c>
      <c r="F22367">
        <v>0.13300000000000001</v>
      </c>
      <c r="G22367">
        <v>1.325</v>
      </c>
      <c r="H22367">
        <v>1.5209999999999999</v>
      </c>
      <c r="I22367">
        <v>83</v>
      </c>
      <c r="L22367" s="1"/>
      <c r="M22367" s="2"/>
      <c r="N22367" s="2"/>
      <c r="O22367" t="s">
        <v>33</v>
      </c>
    </row>
    <row r="22368" spans="1:15" x14ac:dyDescent="0.35">
      <c r="A22368">
        <v>20035709</v>
      </c>
      <c r="B22368">
        <v>130995.588</v>
      </c>
      <c r="C22368" t="s">
        <v>37</v>
      </c>
      <c r="E22368">
        <v>0.25</v>
      </c>
      <c r="F22368">
        <v>0.16400000000000001</v>
      </c>
      <c r="G22368">
        <v>0.64800000000000002</v>
      </c>
      <c r="H22368">
        <v>0.499</v>
      </c>
      <c r="I22368">
        <v>229</v>
      </c>
      <c r="L22368" s="1"/>
      <c r="M22368" s="2"/>
      <c r="N22368" s="2"/>
      <c r="O22368" t="s">
        <v>33</v>
      </c>
    </row>
    <row r="22369" spans="1:15" x14ac:dyDescent="0.35">
      <c r="A22369">
        <v>20035710</v>
      </c>
      <c r="B22369">
        <v>130995.61900000001</v>
      </c>
      <c r="C22369" t="s">
        <v>37</v>
      </c>
      <c r="E22369">
        <v>0.25</v>
      </c>
      <c r="F22369">
        <v>0.18</v>
      </c>
      <c r="G22369">
        <v>1.2290000000000001</v>
      </c>
      <c r="H22369">
        <v>2.6880000000000002</v>
      </c>
      <c r="I22369">
        <v>173</v>
      </c>
      <c r="L22369" s="1"/>
      <c r="M22369" s="2"/>
      <c r="N22369" s="2"/>
      <c r="O22369" t="s">
        <v>33</v>
      </c>
    </row>
    <row r="22370" spans="1:15" x14ac:dyDescent="0.35">
      <c r="A22370">
        <v>20035711</v>
      </c>
      <c r="B22370">
        <v>130995.811</v>
      </c>
      <c r="C22370" t="s">
        <v>37</v>
      </c>
      <c r="E22370">
        <v>0.25</v>
      </c>
      <c r="F22370">
        <v>0.24199999999999999</v>
      </c>
      <c r="G22370">
        <v>1.083</v>
      </c>
      <c r="H22370">
        <v>2.044</v>
      </c>
      <c r="I22370">
        <v>139</v>
      </c>
      <c r="L22370" s="1"/>
      <c r="M22370" s="2"/>
      <c r="N22370" s="2"/>
      <c r="O22370" t="s">
        <v>33</v>
      </c>
    </row>
    <row r="22371" spans="1:15" x14ac:dyDescent="0.35">
      <c r="A22371">
        <v>20035712</v>
      </c>
      <c r="B22371">
        <v>130995.82</v>
      </c>
      <c r="C22371" t="s">
        <v>37</v>
      </c>
      <c r="E22371">
        <v>0.25</v>
      </c>
      <c r="F22371">
        <v>0.32100000000000001</v>
      </c>
      <c r="G22371">
        <v>1.385</v>
      </c>
      <c r="H22371">
        <v>4.1779999999999999</v>
      </c>
      <c r="I22371">
        <v>180</v>
      </c>
      <c r="L22371" s="1"/>
      <c r="M22371" s="2"/>
      <c r="N22371" s="2"/>
      <c r="O22371" t="s">
        <v>33</v>
      </c>
    </row>
    <row r="22372" spans="1:15" x14ac:dyDescent="0.35">
      <c r="A22372">
        <v>20035713</v>
      </c>
      <c r="B22372">
        <v>130996.087</v>
      </c>
      <c r="C22372" t="s">
        <v>37</v>
      </c>
      <c r="E22372">
        <v>0.25</v>
      </c>
      <c r="F22372">
        <v>0.219</v>
      </c>
      <c r="G22372">
        <v>1.728</v>
      </c>
      <c r="H22372">
        <v>5.9489999999999998</v>
      </c>
      <c r="I22372">
        <v>151</v>
      </c>
      <c r="L22372" s="1"/>
      <c r="M22372" s="2"/>
      <c r="N22372" s="2"/>
      <c r="O22372" t="s">
        <v>33</v>
      </c>
    </row>
    <row r="22373" spans="1:15" x14ac:dyDescent="0.35">
      <c r="A22373">
        <v>20035714</v>
      </c>
      <c r="B22373">
        <v>130996.13099999999</v>
      </c>
      <c r="C22373" t="s">
        <v>37</v>
      </c>
      <c r="E22373">
        <v>0.25</v>
      </c>
      <c r="F22373">
        <v>0.30099999999999999</v>
      </c>
      <c r="G22373">
        <v>1.387</v>
      </c>
      <c r="H22373">
        <v>1.1930000000000001</v>
      </c>
      <c r="I22373">
        <v>192</v>
      </c>
      <c r="L22373" s="1"/>
      <c r="M22373" s="2"/>
      <c r="N22373" s="2"/>
      <c r="O22373" t="s">
        <v>33</v>
      </c>
    </row>
    <row r="22374" spans="1:15" x14ac:dyDescent="0.35">
      <c r="A22374">
        <v>20035715</v>
      </c>
      <c r="B22374">
        <v>130996.27899999999</v>
      </c>
      <c r="C22374" t="s">
        <v>37</v>
      </c>
      <c r="E22374">
        <v>0.25</v>
      </c>
      <c r="F22374">
        <v>0.17399999999999999</v>
      </c>
      <c r="G22374">
        <v>1.0680000000000001</v>
      </c>
      <c r="H22374">
        <v>2.427</v>
      </c>
      <c r="I22374">
        <v>196</v>
      </c>
      <c r="L22374" s="1"/>
      <c r="M22374" s="2"/>
      <c r="N22374" s="2"/>
      <c r="O22374" t="s">
        <v>33</v>
      </c>
    </row>
    <row r="22375" spans="1:15" x14ac:dyDescent="0.35">
      <c r="A22375">
        <v>20035716</v>
      </c>
      <c r="B22375">
        <v>130996.27899999999</v>
      </c>
      <c r="C22375" t="s">
        <v>37</v>
      </c>
      <c r="E22375">
        <v>0.25</v>
      </c>
      <c r="F22375">
        <v>0.17399999999999999</v>
      </c>
      <c r="G22375">
        <v>1.0680000000000001</v>
      </c>
      <c r="H22375">
        <v>2.427</v>
      </c>
      <c r="I22375">
        <v>196</v>
      </c>
      <c r="L22375" s="1"/>
      <c r="M22375" s="2"/>
      <c r="N22375" s="2"/>
      <c r="O22375" t="s">
        <v>33</v>
      </c>
    </row>
    <row r="22376" spans="1:15" x14ac:dyDescent="0.35">
      <c r="A22376">
        <v>20035717</v>
      </c>
      <c r="B22376">
        <v>130996.45699999999</v>
      </c>
      <c r="C22376" t="s">
        <v>37</v>
      </c>
      <c r="E22376">
        <v>0.25</v>
      </c>
      <c r="F22376">
        <v>0.36099999999999999</v>
      </c>
      <c r="G22376">
        <v>1.1299999999999999</v>
      </c>
      <c r="H22376">
        <v>0.95599999999999996</v>
      </c>
      <c r="I22376">
        <v>162</v>
      </c>
      <c r="L22376" s="1"/>
      <c r="M22376" s="2"/>
      <c r="N22376" s="2"/>
      <c r="O22376" t="s">
        <v>33</v>
      </c>
    </row>
    <row r="22377" spans="1:15" x14ac:dyDescent="0.35">
      <c r="A22377">
        <v>20035718</v>
      </c>
      <c r="B22377">
        <v>130996.671</v>
      </c>
      <c r="C22377" t="s">
        <v>37</v>
      </c>
      <c r="E22377">
        <v>0.25</v>
      </c>
      <c r="F22377">
        <v>0.30599999999999999</v>
      </c>
      <c r="G22377">
        <v>1.238</v>
      </c>
      <c r="H22377">
        <v>3.6440000000000001</v>
      </c>
      <c r="I22377">
        <v>169</v>
      </c>
      <c r="L22377" s="1"/>
      <c r="M22377" s="2"/>
      <c r="N22377" s="2"/>
      <c r="O22377" t="s">
        <v>33</v>
      </c>
    </row>
    <row r="22378" spans="1:15" x14ac:dyDescent="0.35">
      <c r="A22378">
        <v>20035719</v>
      </c>
      <c r="B22378">
        <v>130996.796</v>
      </c>
      <c r="C22378" t="s">
        <v>37</v>
      </c>
      <c r="E22378">
        <v>0.25</v>
      </c>
      <c r="F22378">
        <v>0.129</v>
      </c>
      <c r="G22378">
        <v>1.0620000000000001</v>
      </c>
      <c r="H22378">
        <v>1.516</v>
      </c>
      <c r="I22378">
        <v>110</v>
      </c>
      <c r="L22378" s="1"/>
      <c r="M22378" s="2"/>
      <c r="N22378" s="2"/>
      <c r="O22378" t="s">
        <v>33</v>
      </c>
    </row>
    <row r="22379" spans="1:15" x14ac:dyDescent="0.35">
      <c r="A22379">
        <v>30370</v>
      </c>
      <c r="B22379">
        <v>130997.08500000001</v>
      </c>
      <c r="C22379" t="s">
        <v>34</v>
      </c>
      <c r="E22379">
        <v>0.25</v>
      </c>
      <c r="L22379" s="1">
        <v>27.622000000003027</v>
      </c>
      <c r="M22379" s="2"/>
      <c r="N22379" s="2"/>
    </row>
    <row r="22380" spans="1:15" x14ac:dyDescent="0.35">
      <c r="A22380">
        <v>20035720</v>
      </c>
      <c r="B22380">
        <v>130997.101</v>
      </c>
      <c r="C22380" t="s">
        <v>37</v>
      </c>
      <c r="E22380">
        <v>0.25</v>
      </c>
      <c r="F22380">
        <v>0.10299999999999999</v>
      </c>
      <c r="G22380">
        <v>0.81399999999999995</v>
      </c>
      <c r="H22380">
        <v>4.944</v>
      </c>
      <c r="I22380">
        <v>151</v>
      </c>
      <c r="L22380" s="1"/>
      <c r="M22380" s="2"/>
      <c r="N22380" s="2"/>
      <c r="O22380" t="s">
        <v>33</v>
      </c>
    </row>
    <row r="22381" spans="1:15" x14ac:dyDescent="0.35">
      <c r="A22381">
        <v>20035722</v>
      </c>
      <c r="B22381">
        <v>130997.796</v>
      </c>
      <c r="C22381" t="s">
        <v>37</v>
      </c>
      <c r="E22381">
        <v>0.25</v>
      </c>
      <c r="F22381">
        <v>0.13200000000000001</v>
      </c>
      <c r="G22381">
        <v>0.78600000000000003</v>
      </c>
      <c r="H22381">
        <v>1.768</v>
      </c>
      <c r="I22381">
        <v>147</v>
      </c>
      <c r="L22381" s="1"/>
      <c r="M22381" s="2"/>
      <c r="N22381" s="2"/>
      <c r="O22381" t="s">
        <v>33</v>
      </c>
    </row>
    <row r="22382" spans="1:15" x14ac:dyDescent="0.35">
      <c r="A22382">
        <v>20035723</v>
      </c>
      <c r="B22382">
        <v>130998.141</v>
      </c>
      <c r="C22382" t="s">
        <v>37</v>
      </c>
      <c r="E22382">
        <v>0.25</v>
      </c>
      <c r="F22382">
        <v>0.14799999999999999</v>
      </c>
      <c r="G22382">
        <v>0.78800000000000003</v>
      </c>
      <c r="H22382">
        <v>0.90400000000000003</v>
      </c>
      <c r="I22382">
        <v>144</v>
      </c>
      <c r="L22382" s="1"/>
      <c r="M22382" s="2"/>
      <c r="N22382" s="2"/>
      <c r="O22382" t="s">
        <v>33</v>
      </c>
    </row>
    <row r="22383" spans="1:15" x14ac:dyDescent="0.35">
      <c r="A22383">
        <v>20035724</v>
      </c>
      <c r="B22383">
        <v>130998.433</v>
      </c>
      <c r="C22383" t="s">
        <v>37</v>
      </c>
      <c r="E22383">
        <v>0.25</v>
      </c>
      <c r="F22383">
        <v>0.17299999999999999</v>
      </c>
      <c r="G22383">
        <v>1.2470000000000001</v>
      </c>
      <c r="H22383">
        <v>1.8080000000000001</v>
      </c>
      <c r="I22383">
        <v>147</v>
      </c>
      <c r="L22383" s="1"/>
      <c r="M22383" s="2"/>
      <c r="N22383" s="2"/>
      <c r="O22383" t="s">
        <v>33</v>
      </c>
    </row>
    <row r="22384" spans="1:15" x14ac:dyDescent="0.35">
      <c r="A22384">
        <v>20035725</v>
      </c>
      <c r="B22384">
        <v>130998.46799999999</v>
      </c>
      <c r="C22384" t="s">
        <v>37</v>
      </c>
      <c r="E22384">
        <v>0.25</v>
      </c>
      <c r="F22384">
        <v>0.22800000000000001</v>
      </c>
      <c r="G22384">
        <v>1.1140000000000001</v>
      </c>
      <c r="H22384">
        <v>1.7170000000000001</v>
      </c>
      <c r="I22384">
        <v>230</v>
      </c>
      <c r="L22384" s="1"/>
      <c r="M22384" s="2"/>
      <c r="N22384" s="2"/>
      <c r="O22384" t="s">
        <v>33</v>
      </c>
    </row>
    <row r="22385" spans="1:15" x14ac:dyDescent="0.35">
      <c r="A22385">
        <v>20035726</v>
      </c>
      <c r="B22385">
        <v>130998.64200000001</v>
      </c>
      <c r="C22385" t="s">
        <v>37</v>
      </c>
      <c r="E22385">
        <v>0.25</v>
      </c>
      <c r="F22385">
        <v>0.14699999999999999</v>
      </c>
      <c r="G22385">
        <v>0.90200000000000002</v>
      </c>
      <c r="H22385">
        <v>1.1910000000000001</v>
      </c>
      <c r="I22385">
        <v>147</v>
      </c>
      <c r="L22385" s="1"/>
      <c r="M22385" s="2"/>
      <c r="N22385" s="2"/>
      <c r="O22385" t="s">
        <v>33</v>
      </c>
    </row>
    <row r="22386" spans="1:15" x14ac:dyDescent="0.35">
      <c r="A22386">
        <v>20035727</v>
      </c>
      <c r="B22386">
        <v>130998.791</v>
      </c>
      <c r="C22386" t="s">
        <v>37</v>
      </c>
      <c r="E22386">
        <v>0.25</v>
      </c>
      <c r="F22386">
        <v>0.159</v>
      </c>
      <c r="G22386">
        <v>1.39</v>
      </c>
      <c r="H22386">
        <v>2.044</v>
      </c>
      <c r="I22386">
        <v>155</v>
      </c>
      <c r="L22386" s="1"/>
      <c r="M22386" s="2"/>
      <c r="N22386" s="2"/>
      <c r="O22386" t="s">
        <v>33</v>
      </c>
    </row>
    <row r="22387" spans="1:15" x14ac:dyDescent="0.35">
      <c r="A22387">
        <v>20035728</v>
      </c>
      <c r="B22387">
        <v>130998.81600000001</v>
      </c>
      <c r="C22387" t="s">
        <v>37</v>
      </c>
      <c r="E22387">
        <v>0.25</v>
      </c>
      <c r="F22387">
        <v>0.16400000000000001</v>
      </c>
      <c r="G22387">
        <v>1.4359999999999999</v>
      </c>
      <c r="H22387">
        <v>1.2290000000000001</v>
      </c>
      <c r="I22387">
        <v>132</v>
      </c>
      <c r="L22387" s="1"/>
      <c r="M22387" s="2"/>
      <c r="N22387" s="2"/>
      <c r="O22387" t="s">
        <v>33</v>
      </c>
    </row>
    <row r="22388" spans="1:15" x14ac:dyDescent="0.35">
      <c r="A22388">
        <v>20035730</v>
      </c>
      <c r="B22388">
        <v>130998.951</v>
      </c>
      <c r="C22388" t="s">
        <v>37</v>
      </c>
      <c r="E22388">
        <v>0.25</v>
      </c>
      <c r="F22388">
        <v>0.155</v>
      </c>
      <c r="G22388">
        <v>0.79900000000000004</v>
      </c>
      <c r="H22388">
        <v>0.85399999999999998</v>
      </c>
      <c r="I22388">
        <v>200</v>
      </c>
      <c r="L22388" s="1"/>
      <c r="M22388" s="2"/>
      <c r="N22388" s="2"/>
      <c r="O22388" t="s">
        <v>33</v>
      </c>
    </row>
    <row r="22389" spans="1:15" x14ac:dyDescent="0.35">
      <c r="A22389">
        <v>20035731</v>
      </c>
      <c r="B22389">
        <v>130998.99099999999</v>
      </c>
      <c r="C22389" t="s">
        <v>37</v>
      </c>
      <c r="E22389">
        <v>0.25</v>
      </c>
      <c r="F22389">
        <v>0.16300000000000001</v>
      </c>
      <c r="G22389">
        <v>0.83299999999999996</v>
      </c>
      <c r="H22389">
        <v>0.92</v>
      </c>
      <c r="I22389">
        <v>117</v>
      </c>
      <c r="L22389" s="1"/>
      <c r="M22389" s="2"/>
      <c r="N22389" s="2"/>
      <c r="O22389" t="s">
        <v>33</v>
      </c>
    </row>
    <row r="22390" spans="1:15" x14ac:dyDescent="0.35">
      <c r="A22390">
        <v>20035732</v>
      </c>
      <c r="B22390">
        <v>130999.24400000001</v>
      </c>
      <c r="C22390" t="s">
        <v>37</v>
      </c>
      <c r="E22390">
        <v>0.25</v>
      </c>
      <c r="F22390">
        <v>0.14399999999999999</v>
      </c>
      <c r="G22390">
        <v>1.214</v>
      </c>
      <c r="H22390">
        <v>1.544</v>
      </c>
      <c r="I22390">
        <v>151</v>
      </c>
      <c r="L22390" s="1"/>
      <c r="M22390" s="2"/>
      <c r="N22390" s="2"/>
      <c r="O22390" t="s">
        <v>33</v>
      </c>
    </row>
    <row r="22391" spans="1:15" x14ac:dyDescent="0.35">
      <c r="A22391">
        <v>20035733</v>
      </c>
      <c r="B22391">
        <v>130999.423</v>
      </c>
      <c r="C22391" t="s">
        <v>37</v>
      </c>
      <c r="E22391">
        <v>0.25</v>
      </c>
      <c r="F22391">
        <v>0.129</v>
      </c>
      <c r="G22391">
        <v>0.83299999999999996</v>
      </c>
      <c r="H22391">
        <v>2.8940000000000001</v>
      </c>
      <c r="I22391">
        <v>144</v>
      </c>
      <c r="L22391" s="1"/>
      <c r="M22391" s="2"/>
      <c r="N22391" s="2"/>
      <c r="O22391" t="s">
        <v>33</v>
      </c>
    </row>
    <row r="22392" spans="1:15" x14ac:dyDescent="0.35">
      <c r="A22392">
        <v>20035734</v>
      </c>
      <c r="B22392">
        <v>130999.45600000001</v>
      </c>
      <c r="C22392" t="s">
        <v>37</v>
      </c>
      <c r="E22392">
        <v>0.25</v>
      </c>
      <c r="F22392">
        <v>0.161</v>
      </c>
      <c r="G22392">
        <v>1.1160000000000001</v>
      </c>
      <c r="H22392">
        <v>1.1060000000000001</v>
      </c>
      <c r="I22392">
        <v>166</v>
      </c>
      <c r="L22392" s="1"/>
      <c r="M22392" s="2"/>
      <c r="N22392" s="2"/>
      <c r="O22392" t="s">
        <v>33</v>
      </c>
    </row>
    <row r="22393" spans="1:15" x14ac:dyDescent="0.35">
      <c r="A22393">
        <v>20035735</v>
      </c>
      <c r="B22393">
        <v>130999.649</v>
      </c>
      <c r="C22393" t="s">
        <v>37</v>
      </c>
      <c r="E22393">
        <v>0.25</v>
      </c>
      <c r="F22393">
        <v>0.19900000000000001</v>
      </c>
      <c r="G22393">
        <v>1.546</v>
      </c>
      <c r="H22393">
        <v>2.4260000000000002</v>
      </c>
      <c r="I22393">
        <v>159</v>
      </c>
      <c r="L22393" s="1"/>
      <c r="M22393" s="2"/>
      <c r="N22393" s="2"/>
      <c r="O22393" t="s">
        <v>33</v>
      </c>
    </row>
    <row r="22394" spans="1:15" x14ac:dyDescent="0.35">
      <c r="A22394">
        <v>20035736</v>
      </c>
      <c r="B22394">
        <v>130999.82</v>
      </c>
      <c r="C22394" t="s">
        <v>37</v>
      </c>
      <c r="E22394">
        <v>0.25</v>
      </c>
      <c r="F22394">
        <v>0.19700000000000001</v>
      </c>
      <c r="G22394">
        <v>0.90500000000000003</v>
      </c>
      <c r="H22394">
        <v>0.88800000000000001</v>
      </c>
      <c r="I22394">
        <v>140</v>
      </c>
      <c r="L22394" s="1"/>
      <c r="M22394" s="2"/>
      <c r="N22394" s="2"/>
      <c r="O22394" t="s">
        <v>33</v>
      </c>
    </row>
    <row r="22395" spans="1:15" x14ac:dyDescent="0.35">
      <c r="A22395">
        <v>20035737</v>
      </c>
      <c r="B22395">
        <v>130999.837</v>
      </c>
      <c r="C22395" t="s">
        <v>37</v>
      </c>
      <c r="E22395">
        <v>0.25</v>
      </c>
      <c r="F22395">
        <v>0.191</v>
      </c>
      <c r="G22395">
        <v>1.105</v>
      </c>
      <c r="H22395">
        <v>1.075</v>
      </c>
      <c r="I22395">
        <v>200</v>
      </c>
      <c r="L22395" s="1"/>
      <c r="M22395" s="2"/>
      <c r="N22395" s="2"/>
      <c r="O22395" t="s">
        <v>33</v>
      </c>
    </row>
    <row r="22396" spans="1:15" x14ac:dyDescent="0.35">
      <c r="A22396">
        <v>20035739</v>
      </c>
      <c r="B22396">
        <v>131000.345</v>
      </c>
      <c r="C22396" t="s">
        <v>37</v>
      </c>
      <c r="E22396">
        <v>0.25</v>
      </c>
      <c r="F22396">
        <v>0.16400000000000001</v>
      </c>
      <c r="G22396">
        <v>1.6040000000000001</v>
      </c>
      <c r="H22396">
        <v>1.5289999999999999</v>
      </c>
      <c r="I22396">
        <v>260</v>
      </c>
      <c r="L22396" s="1"/>
      <c r="M22396" s="2"/>
      <c r="N22396" s="2"/>
      <c r="O22396" t="s">
        <v>33</v>
      </c>
    </row>
    <row r="22397" spans="1:15" x14ac:dyDescent="0.35">
      <c r="A22397">
        <v>20035740</v>
      </c>
      <c r="B22397">
        <v>131000.67600000001</v>
      </c>
      <c r="C22397" t="s">
        <v>37</v>
      </c>
      <c r="E22397">
        <v>0.25</v>
      </c>
      <c r="F22397">
        <v>0.19600000000000001</v>
      </c>
      <c r="G22397">
        <v>0.753</v>
      </c>
      <c r="H22397">
        <v>0.66100000000000003</v>
      </c>
      <c r="I22397">
        <v>230</v>
      </c>
      <c r="L22397" s="1"/>
      <c r="M22397" s="2"/>
      <c r="N22397" s="2"/>
      <c r="O22397" t="s">
        <v>33</v>
      </c>
    </row>
    <row r="22398" spans="1:15" x14ac:dyDescent="0.35">
      <c r="A22398">
        <v>20035741</v>
      </c>
      <c r="B22398">
        <v>131001.06600000001</v>
      </c>
      <c r="C22398" t="s">
        <v>37</v>
      </c>
      <c r="E22398">
        <v>0.25</v>
      </c>
      <c r="F22398">
        <v>0.13500000000000001</v>
      </c>
      <c r="G22398">
        <v>0.874</v>
      </c>
      <c r="H22398">
        <v>0.89500000000000002</v>
      </c>
      <c r="I22398">
        <v>159</v>
      </c>
      <c r="L22398" s="1"/>
      <c r="M22398" s="2"/>
      <c r="N22398" s="2"/>
      <c r="O22398" t="s">
        <v>33</v>
      </c>
    </row>
    <row r="22399" spans="1:15" x14ac:dyDescent="0.35">
      <c r="A22399">
        <v>20035742</v>
      </c>
      <c r="B22399">
        <v>131001.30499999999</v>
      </c>
      <c r="C22399" t="s">
        <v>37</v>
      </c>
      <c r="E22399">
        <v>0.25</v>
      </c>
      <c r="F22399">
        <v>0.182</v>
      </c>
      <c r="G22399">
        <v>1.1240000000000001</v>
      </c>
      <c r="H22399">
        <v>0.90400000000000003</v>
      </c>
      <c r="I22399">
        <v>110</v>
      </c>
      <c r="L22399" s="1"/>
      <c r="M22399" s="2"/>
      <c r="N22399" s="2"/>
      <c r="O22399" t="s">
        <v>33</v>
      </c>
    </row>
    <row r="22400" spans="1:15" x14ac:dyDescent="0.35">
      <c r="A22400">
        <v>20035743</v>
      </c>
      <c r="B22400">
        <v>131001.682</v>
      </c>
      <c r="C22400" t="s">
        <v>37</v>
      </c>
      <c r="E22400">
        <v>0.25</v>
      </c>
      <c r="F22400">
        <v>0.14099999999999999</v>
      </c>
      <c r="G22400">
        <v>0.80800000000000005</v>
      </c>
      <c r="H22400">
        <v>0.79600000000000004</v>
      </c>
      <c r="I22400">
        <v>215</v>
      </c>
      <c r="L22400" s="1"/>
      <c r="M22400" s="2"/>
      <c r="N22400" s="2"/>
      <c r="O22400" t="s">
        <v>33</v>
      </c>
    </row>
    <row r="22401" spans="1:15" x14ac:dyDescent="0.35">
      <c r="A22401">
        <v>20035745</v>
      </c>
      <c r="B22401">
        <v>131001.844</v>
      </c>
      <c r="C22401" t="s">
        <v>37</v>
      </c>
      <c r="E22401">
        <v>0.25</v>
      </c>
      <c r="F22401">
        <v>0.22500000000000001</v>
      </c>
      <c r="G22401">
        <v>0.79900000000000004</v>
      </c>
      <c r="H22401">
        <v>0.67500000000000004</v>
      </c>
      <c r="I22401">
        <v>151</v>
      </c>
      <c r="L22401" s="1"/>
      <c r="M22401" s="2"/>
      <c r="N22401" s="2"/>
      <c r="O22401" t="s">
        <v>33</v>
      </c>
    </row>
    <row r="22402" spans="1:15" x14ac:dyDescent="0.35">
      <c r="A22402">
        <v>20035746</v>
      </c>
      <c r="B22402">
        <v>131001.86</v>
      </c>
      <c r="C22402" t="s">
        <v>37</v>
      </c>
      <c r="E22402">
        <v>0.25</v>
      </c>
      <c r="F22402">
        <v>0.16300000000000001</v>
      </c>
      <c r="G22402">
        <v>1.2150000000000001</v>
      </c>
      <c r="H22402">
        <v>2.4620000000000002</v>
      </c>
      <c r="I22402">
        <v>95</v>
      </c>
      <c r="L22402" s="1"/>
      <c r="M22402" s="2"/>
      <c r="N22402" s="2"/>
      <c r="O22402" t="s">
        <v>33</v>
      </c>
    </row>
    <row r="22403" spans="1:15" x14ac:dyDescent="0.35">
      <c r="A22403">
        <v>20035747</v>
      </c>
      <c r="B22403">
        <v>131001.921</v>
      </c>
      <c r="C22403" t="s">
        <v>37</v>
      </c>
      <c r="E22403">
        <v>0.25</v>
      </c>
      <c r="F22403">
        <v>0.13400000000000001</v>
      </c>
      <c r="G22403">
        <v>0.69899999999999995</v>
      </c>
      <c r="H22403">
        <v>0.78700000000000003</v>
      </c>
      <c r="I22403">
        <v>50</v>
      </c>
      <c r="L22403" s="1"/>
      <c r="M22403" s="2"/>
      <c r="N22403" s="2"/>
      <c r="O22403" t="s">
        <v>32</v>
      </c>
    </row>
    <row r="22404" spans="1:15" x14ac:dyDescent="0.35">
      <c r="A22404">
        <v>20035748</v>
      </c>
      <c r="B22404">
        <v>131001.958</v>
      </c>
      <c r="C22404" t="s">
        <v>37</v>
      </c>
      <c r="E22404">
        <v>0.25</v>
      </c>
      <c r="F22404">
        <v>0.14099999999999999</v>
      </c>
      <c r="G22404">
        <v>1.4770000000000001</v>
      </c>
      <c r="H22404">
        <v>4.9669999999999996</v>
      </c>
      <c r="I22404">
        <v>144</v>
      </c>
      <c r="L22404" s="1"/>
      <c r="M22404" s="2"/>
      <c r="N22404" s="2"/>
      <c r="O22404" t="s">
        <v>33</v>
      </c>
    </row>
    <row r="22405" spans="1:15" x14ac:dyDescent="0.35">
      <c r="A22405">
        <v>20035749</v>
      </c>
      <c r="B22405">
        <v>131002.12699999999</v>
      </c>
      <c r="C22405" t="s">
        <v>37</v>
      </c>
      <c r="E22405">
        <v>0.25</v>
      </c>
      <c r="F22405">
        <v>0.218</v>
      </c>
      <c r="G22405">
        <v>1.1080000000000001</v>
      </c>
      <c r="H22405">
        <v>2.4889999999999999</v>
      </c>
      <c r="I22405">
        <v>196</v>
      </c>
      <c r="L22405" s="1"/>
      <c r="M22405" s="2"/>
      <c r="N22405" s="2"/>
      <c r="O22405" t="s">
        <v>33</v>
      </c>
    </row>
    <row r="22406" spans="1:15" x14ac:dyDescent="0.35">
      <c r="A22406">
        <v>20035750</v>
      </c>
      <c r="B22406">
        <v>131002.24800000001</v>
      </c>
      <c r="C22406" t="s">
        <v>37</v>
      </c>
      <c r="E22406">
        <v>0.25</v>
      </c>
      <c r="F22406">
        <v>0.18099999999999999</v>
      </c>
      <c r="G22406">
        <v>1.208</v>
      </c>
      <c r="H22406">
        <v>1.4119999999999999</v>
      </c>
      <c r="I22406">
        <v>211</v>
      </c>
      <c r="L22406" s="1"/>
      <c r="M22406" s="2"/>
      <c r="N22406" s="2"/>
      <c r="O22406" t="s">
        <v>33</v>
      </c>
    </row>
    <row r="22407" spans="1:15" x14ac:dyDescent="0.35">
      <c r="A22407">
        <v>20035751</v>
      </c>
      <c r="B22407">
        <v>131002.41800000001</v>
      </c>
      <c r="C22407" t="s">
        <v>37</v>
      </c>
      <c r="E22407">
        <v>0.25</v>
      </c>
      <c r="F22407">
        <v>0.13700000000000001</v>
      </c>
      <c r="G22407">
        <v>1.5069999999999999</v>
      </c>
      <c r="H22407">
        <v>7.5940000000000003</v>
      </c>
      <c r="I22407">
        <v>181</v>
      </c>
      <c r="L22407" s="1"/>
      <c r="M22407" s="2"/>
      <c r="N22407" s="2"/>
      <c r="O22407" t="s">
        <v>33</v>
      </c>
    </row>
    <row r="22408" spans="1:15" x14ac:dyDescent="0.35">
      <c r="A22408">
        <v>20035752</v>
      </c>
      <c r="B22408">
        <v>131002.515</v>
      </c>
      <c r="C22408" t="s">
        <v>37</v>
      </c>
      <c r="E22408">
        <v>0.25</v>
      </c>
      <c r="F22408">
        <v>0.19800000000000001</v>
      </c>
      <c r="G22408">
        <v>1.383</v>
      </c>
      <c r="H22408">
        <v>0.90900000000000003</v>
      </c>
      <c r="I22408">
        <v>230</v>
      </c>
      <c r="L22408" s="1"/>
      <c r="M22408" s="2"/>
      <c r="N22408" s="2"/>
      <c r="O22408" t="s">
        <v>33</v>
      </c>
    </row>
    <row r="22409" spans="1:15" x14ac:dyDescent="0.35">
      <c r="A22409">
        <v>20035753</v>
      </c>
      <c r="B22409">
        <v>131002.6</v>
      </c>
      <c r="C22409" t="s">
        <v>37</v>
      </c>
      <c r="E22409">
        <v>0.25</v>
      </c>
      <c r="F22409">
        <v>0.14399999999999999</v>
      </c>
      <c r="G22409">
        <v>0.93600000000000005</v>
      </c>
      <c r="H22409">
        <v>1.373</v>
      </c>
      <c r="I22409">
        <v>189</v>
      </c>
      <c r="L22409" s="1"/>
      <c r="M22409" s="2"/>
      <c r="N22409" s="2"/>
      <c r="O22409" t="s">
        <v>33</v>
      </c>
    </row>
    <row r="22410" spans="1:15" x14ac:dyDescent="0.35">
      <c r="A22410">
        <v>20035754</v>
      </c>
      <c r="B22410">
        <v>131002.838</v>
      </c>
      <c r="C22410" t="s">
        <v>37</v>
      </c>
      <c r="E22410">
        <v>0.25</v>
      </c>
      <c r="F22410">
        <v>0.29699999999999999</v>
      </c>
      <c r="G22410">
        <v>1.3740000000000001</v>
      </c>
      <c r="H22410">
        <v>1.464</v>
      </c>
      <c r="I22410">
        <v>211</v>
      </c>
      <c r="L22410" s="1"/>
      <c r="M22410" s="2"/>
      <c r="N22410" s="2"/>
      <c r="O22410" t="s">
        <v>33</v>
      </c>
    </row>
    <row r="22411" spans="1:15" x14ac:dyDescent="0.35">
      <c r="A22411">
        <v>20035755</v>
      </c>
      <c r="B22411">
        <v>131002.84</v>
      </c>
      <c r="C22411" t="s">
        <v>37</v>
      </c>
      <c r="E22411">
        <v>0.25</v>
      </c>
      <c r="F22411">
        <v>0.21099999999999999</v>
      </c>
      <c r="G22411">
        <v>1.222</v>
      </c>
      <c r="H22411">
        <v>1.732</v>
      </c>
      <c r="I22411">
        <v>177</v>
      </c>
      <c r="L22411" s="1"/>
      <c r="M22411" s="2"/>
      <c r="N22411" s="2"/>
      <c r="O22411" t="s">
        <v>33</v>
      </c>
    </row>
    <row r="22412" spans="1:15" x14ac:dyDescent="0.35">
      <c r="A22412">
        <v>20035757</v>
      </c>
      <c r="B22412">
        <v>131003.056</v>
      </c>
      <c r="C22412" t="s">
        <v>37</v>
      </c>
      <c r="E22412">
        <v>0.25</v>
      </c>
      <c r="F22412">
        <v>0.19600000000000001</v>
      </c>
      <c r="G22412">
        <v>0.996</v>
      </c>
      <c r="H22412">
        <v>1.502</v>
      </c>
      <c r="I22412">
        <v>222</v>
      </c>
      <c r="L22412" s="1"/>
      <c r="M22412" s="2"/>
      <c r="N22412" s="2"/>
      <c r="O22412" t="s">
        <v>33</v>
      </c>
    </row>
    <row r="22413" spans="1:15" x14ac:dyDescent="0.35">
      <c r="A22413">
        <v>20035758</v>
      </c>
      <c r="B22413">
        <v>131003.18</v>
      </c>
      <c r="C22413" t="s">
        <v>37</v>
      </c>
      <c r="E22413">
        <v>0.25</v>
      </c>
      <c r="F22413">
        <v>0.154</v>
      </c>
      <c r="G22413">
        <v>0.76800000000000002</v>
      </c>
      <c r="H22413">
        <v>0.76100000000000001</v>
      </c>
      <c r="I22413">
        <v>114</v>
      </c>
      <c r="L22413" s="1"/>
      <c r="M22413" s="2"/>
      <c r="N22413" s="2"/>
      <c r="O22413" t="s">
        <v>33</v>
      </c>
    </row>
    <row r="22414" spans="1:15" x14ac:dyDescent="0.35">
      <c r="A22414">
        <v>20035759</v>
      </c>
      <c r="B22414">
        <v>131003.197</v>
      </c>
      <c r="C22414" t="s">
        <v>37</v>
      </c>
      <c r="E22414">
        <v>0.25</v>
      </c>
      <c r="F22414">
        <v>0.123</v>
      </c>
      <c r="G22414">
        <v>1.607</v>
      </c>
      <c r="H22414">
        <v>5.7519999999999998</v>
      </c>
      <c r="I22414">
        <v>177</v>
      </c>
      <c r="L22414" s="1"/>
      <c r="M22414" s="2"/>
      <c r="N22414" s="2"/>
      <c r="O22414" t="s">
        <v>33</v>
      </c>
    </row>
    <row r="22415" spans="1:15" x14ac:dyDescent="0.35">
      <c r="A22415">
        <v>20035760</v>
      </c>
      <c r="B22415">
        <v>131003.27</v>
      </c>
      <c r="C22415" t="s">
        <v>37</v>
      </c>
      <c r="E22415">
        <v>0.25</v>
      </c>
      <c r="F22415">
        <v>0.251</v>
      </c>
      <c r="G22415">
        <v>0.79800000000000004</v>
      </c>
      <c r="H22415">
        <v>1.0820000000000001</v>
      </c>
      <c r="I22415">
        <v>207</v>
      </c>
      <c r="L22415" s="1"/>
      <c r="M22415" s="2"/>
      <c r="N22415" s="2"/>
      <c r="O22415" t="s">
        <v>33</v>
      </c>
    </row>
    <row r="22416" spans="1:15" x14ac:dyDescent="0.35">
      <c r="A22416">
        <v>20035761</v>
      </c>
      <c r="B22416">
        <v>131003.379</v>
      </c>
      <c r="C22416" t="s">
        <v>37</v>
      </c>
      <c r="E22416">
        <v>0.25</v>
      </c>
      <c r="F22416">
        <v>0.186</v>
      </c>
      <c r="G22416">
        <v>0.98199999999999998</v>
      </c>
      <c r="H22416">
        <v>0.89100000000000001</v>
      </c>
      <c r="I22416">
        <v>192</v>
      </c>
      <c r="L22416" s="1"/>
      <c r="M22416" s="2"/>
      <c r="N22416" s="2"/>
      <c r="O22416" t="s">
        <v>33</v>
      </c>
    </row>
    <row r="22417" spans="1:15" x14ac:dyDescent="0.35">
      <c r="A22417">
        <v>20035762</v>
      </c>
      <c r="B22417">
        <v>131003.393</v>
      </c>
      <c r="C22417" t="s">
        <v>37</v>
      </c>
      <c r="E22417">
        <v>0.25</v>
      </c>
      <c r="F22417">
        <v>0.19700000000000001</v>
      </c>
      <c r="G22417">
        <v>0.84399999999999997</v>
      </c>
      <c r="H22417">
        <v>0.78400000000000003</v>
      </c>
      <c r="I22417">
        <v>147</v>
      </c>
      <c r="L22417" s="1"/>
      <c r="M22417" s="2"/>
      <c r="N22417" s="2"/>
      <c r="O22417" t="s">
        <v>33</v>
      </c>
    </row>
    <row r="22418" spans="1:15" x14ac:dyDescent="0.35">
      <c r="A22418">
        <v>20035763</v>
      </c>
      <c r="B22418">
        <v>131003.556</v>
      </c>
      <c r="C22418" t="s">
        <v>37</v>
      </c>
      <c r="E22418">
        <v>0.25</v>
      </c>
      <c r="F22418">
        <v>0.20300000000000001</v>
      </c>
      <c r="G22418">
        <v>1.038</v>
      </c>
      <c r="H22418">
        <v>1.4670000000000001</v>
      </c>
      <c r="I22418">
        <v>203</v>
      </c>
      <c r="L22418" s="1"/>
      <c r="M22418" s="2"/>
      <c r="N22418" s="2"/>
      <c r="O22418" t="s">
        <v>33</v>
      </c>
    </row>
    <row r="22419" spans="1:15" x14ac:dyDescent="0.35">
      <c r="A22419">
        <v>20035765</v>
      </c>
      <c r="B22419">
        <v>131003.781</v>
      </c>
      <c r="C22419" t="s">
        <v>37</v>
      </c>
      <c r="E22419">
        <v>0.25</v>
      </c>
      <c r="F22419">
        <v>0.22500000000000001</v>
      </c>
      <c r="G22419">
        <v>1.3879999999999999</v>
      </c>
      <c r="H22419">
        <v>1.1970000000000001</v>
      </c>
      <c r="I22419">
        <v>192</v>
      </c>
      <c r="L22419" s="1"/>
      <c r="M22419" s="2"/>
      <c r="N22419" s="2"/>
      <c r="O22419" t="s">
        <v>33</v>
      </c>
    </row>
    <row r="22420" spans="1:15" x14ac:dyDescent="0.35">
      <c r="A22420">
        <v>20035766</v>
      </c>
      <c r="B22420">
        <v>131003.93799999999</v>
      </c>
      <c r="C22420" t="s">
        <v>37</v>
      </c>
      <c r="E22420">
        <v>0.25</v>
      </c>
      <c r="F22420">
        <v>0.26100000000000001</v>
      </c>
      <c r="G22420">
        <v>1.2150000000000001</v>
      </c>
      <c r="H22420">
        <v>1.302</v>
      </c>
      <c r="I22420">
        <v>147</v>
      </c>
      <c r="L22420" s="1"/>
      <c r="M22420" s="2"/>
      <c r="N22420" s="2"/>
      <c r="O22420" t="s">
        <v>33</v>
      </c>
    </row>
    <row r="22421" spans="1:15" x14ac:dyDescent="0.35">
      <c r="A22421">
        <v>20035767</v>
      </c>
      <c r="B22421">
        <v>131003.97500000001</v>
      </c>
      <c r="C22421" t="s">
        <v>37</v>
      </c>
      <c r="E22421">
        <v>0.25</v>
      </c>
      <c r="F22421">
        <v>0.156</v>
      </c>
      <c r="G22421">
        <v>1.1830000000000001</v>
      </c>
      <c r="H22421">
        <v>1.948</v>
      </c>
      <c r="I22421">
        <v>87</v>
      </c>
      <c r="L22421" s="1"/>
      <c r="M22421" s="2"/>
      <c r="N22421" s="2"/>
      <c r="O22421" t="s">
        <v>33</v>
      </c>
    </row>
    <row r="22422" spans="1:15" x14ac:dyDescent="0.35">
      <c r="A22422">
        <v>20035768</v>
      </c>
      <c r="B22422">
        <v>131004.22900000001</v>
      </c>
      <c r="C22422" t="s">
        <v>37</v>
      </c>
      <c r="E22422">
        <v>0.25</v>
      </c>
      <c r="F22422">
        <v>0.20899999999999999</v>
      </c>
      <c r="G22422">
        <v>2.117</v>
      </c>
      <c r="H22422">
        <v>2.3370000000000002</v>
      </c>
      <c r="I22422">
        <v>148</v>
      </c>
      <c r="L22422" s="1"/>
      <c r="M22422" s="2"/>
      <c r="N22422" s="2"/>
      <c r="O22422" t="s">
        <v>33</v>
      </c>
    </row>
    <row r="22423" spans="1:15" x14ac:dyDescent="0.35">
      <c r="A22423">
        <v>20035770</v>
      </c>
      <c r="B22423">
        <v>131004.52800000001</v>
      </c>
      <c r="C22423" t="s">
        <v>37</v>
      </c>
      <c r="E22423">
        <v>0.25</v>
      </c>
      <c r="F22423">
        <v>0.248</v>
      </c>
      <c r="G22423">
        <v>0.93700000000000006</v>
      </c>
      <c r="H22423">
        <v>2.004</v>
      </c>
      <c r="I22423">
        <v>185</v>
      </c>
      <c r="L22423" s="1"/>
      <c r="M22423" s="2"/>
      <c r="N22423" s="2"/>
      <c r="O22423" t="s">
        <v>33</v>
      </c>
    </row>
    <row r="22424" spans="1:15" x14ac:dyDescent="0.35">
      <c r="A22424">
        <v>20035771</v>
      </c>
      <c r="B22424">
        <v>131004.607</v>
      </c>
      <c r="C22424" t="s">
        <v>37</v>
      </c>
      <c r="E22424">
        <v>0.25</v>
      </c>
      <c r="F22424">
        <v>0.216</v>
      </c>
      <c r="G22424">
        <v>0.88900000000000001</v>
      </c>
      <c r="H22424">
        <v>2.569</v>
      </c>
      <c r="I22424">
        <v>189</v>
      </c>
      <c r="L22424" s="1"/>
      <c r="M22424" s="2"/>
      <c r="N22424" s="2"/>
      <c r="O22424" t="s">
        <v>33</v>
      </c>
    </row>
    <row r="22425" spans="1:15" x14ac:dyDescent="0.35">
      <c r="A22425">
        <v>20035772</v>
      </c>
      <c r="B22425">
        <v>131004.9</v>
      </c>
      <c r="C22425" t="s">
        <v>37</v>
      </c>
      <c r="E22425">
        <v>0.25</v>
      </c>
      <c r="F22425">
        <v>0.192</v>
      </c>
      <c r="G22425">
        <v>0.82499999999999996</v>
      </c>
      <c r="H22425">
        <v>0.94199999999999995</v>
      </c>
      <c r="I22425">
        <v>211</v>
      </c>
      <c r="L22425" s="1"/>
      <c r="M22425" s="2"/>
      <c r="N22425" s="2"/>
      <c r="O22425" t="s">
        <v>33</v>
      </c>
    </row>
    <row r="22426" spans="1:15" x14ac:dyDescent="0.35">
      <c r="A22426">
        <v>20035774</v>
      </c>
      <c r="B22426">
        <v>131004.986</v>
      </c>
      <c r="C22426" t="s">
        <v>37</v>
      </c>
      <c r="E22426">
        <v>0.25</v>
      </c>
      <c r="F22426">
        <v>0.219</v>
      </c>
      <c r="G22426">
        <v>1.708</v>
      </c>
      <c r="H22426">
        <v>2.181</v>
      </c>
      <c r="I22426">
        <v>185</v>
      </c>
      <c r="L22426" s="1"/>
      <c r="M22426" s="2"/>
      <c r="N22426" s="2"/>
      <c r="O22426" t="s">
        <v>33</v>
      </c>
    </row>
    <row r="22427" spans="1:15" x14ac:dyDescent="0.35">
      <c r="A22427">
        <v>20035775</v>
      </c>
      <c r="B22427">
        <v>131005.144</v>
      </c>
      <c r="C22427" t="s">
        <v>37</v>
      </c>
      <c r="E22427">
        <v>0.25</v>
      </c>
      <c r="F22427">
        <v>0.16300000000000001</v>
      </c>
      <c r="G22427">
        <v>1.032</v>
      </c>
      <c r="H22427">
        <v>1.159</v>
      </c>
      <c r="I22427">
        <v>253</v>
      </c>
      <c r="L22427" s="1"/>
      <c r="M22427" s="2"/>
      <c r="N22427" s="2"/>
      <c r="O22427" t="s">
        <v>32</v>
      </c>
    </row>
    <row r="22428" spans="1:15" x14ac:dyDescent="0.35">
      <c r="A22428">
        <v>20035777</v>
      </c>
      <c r="B22428">
        <v>131005.598</v>
      </c>
      <c r="C22428" t="s">
        <v>37</v>
      </c>
      <c r="E22428">
        <v>0.25</v>
      </c>
      <c r="F22428">
        <v>0.375</v>
      </c>
      <c r="G22428">
        <v>1.1000000000000001</v>
      </c>
      <c r="H22428">
        <v>1.9950000000000001</v>
      </c>
      <c r="I22428">
        <v>204</v>
      </c>
      <c r="L22428" s="1"/>
      <c r="M22428" s="2"/>
      <c r="N22428" s="2"/>
      <c r="O22428" t="s">
        <v>33</v>
      </c>
    </row>
    <row r="22429" spans="1:15" x14ac:dyDescent="0.35">
      <c r="A22429">
        <v>20035778</v>
      </c>
      <c r="B22429">
        <v>131005.652</v>
      </c>
      <c r="C22429" t="s">
        <v>37</v>
      </c>
      <c r="E22429">
        <v>0.25</v>
      </c>
      <c r="F22429">
        <v>0.252</v>
      </c>
      <c r="G22429">
        <v>1.512</v>
      </c>
      <c r="H22429">
        <v>2.6739999999999999</v>
      </c>
      <c r="I22429">
        <v>159</v>
      </c>
      <c r="L22429" s="1"/>
      <c r="M22429" s="2"/>
      <c r="N22429" s="2"/>
      <c r="O22429" t="s">
        <v>33</v>
      </c>
    </row>
    <row r="22430" spans="1:15" x14ac:dyDescent="0.35">
      <c r="A22430">
        <v>20035782</v>
      </c>
      <c r="B22430">
        <v>131007.126</v>
      </c>
      <c r="C22430" t="s">
        <v>37</v>
      </c>
      <c r="E22430">
        <v>0.25</v>
      </c>
      <c r="F22430">
        <v>0.16700000000000001</v>
      </c>
      <c r="G22430">
        <v>0.94899999999999995</v>
      </c>
      <c r="H22430">
        <v>1.5609999999999999</v>
      </c>
      <c r="I22430">
        <v>219</v>
      </c>
      <c r="L22430" s="1"/>
      <c r="M22430" s="2"/>
      <c r="N22430" s="2"/>
      <c r="O22430" t="s">
        <v>33</v>
      </c>
    </row>
    <row r="22431" spans="1:15" x14ac:dyDescent="0.35">
      <c r="A22431">
        <v>20035783</v>
      </c>
      <c r="B22431">
        <v>131007.18700000001</v>
      </c>
      <c r="C22431" t="s">
        <v>37</v>
      </c>
      <c r="E22431">
        <v>0.25</v>
      </c>
      <c r="F22431">
        <v>0.13600000000000001</v>
      </c>
      <c r="G22431">
        <v>0.85</v>
      </c>
      <c r="H22431">
        <v>0.89700000000000002</v>
      </c>
      <c r="I22431">
        <v>178</v>
      </c>
      <c r="L22431" s="1"/>
      <c r="M22431" s="2"/>
      <c r="N22431" s="2"/>
      <c r="O22431" t="s">
        <v>33</v>
      </c>
    </row>
    <row r="22432" spans="1:15" x14ac:dyDescent="0.35">
      <c r="A22432">
        <v>20035785</v>
      </c>
      <c r="B22432">
        <v>131007.63400000001</v>
      </c>
      <c r="C22432" t="s">
        <v>37</v>
      </c>
      <c r="E22432">
        <v>0.25</v>
      </c>
      <c r="F22432">
        <v>0.17799999999999999</v>
      </c>
      <c r="G22432">
        <v>2.0310000000000001</v>
      </c>
      <c r="H22432">
        <v>1.5229999999999999</v>
      </c>
      <c r="I22432">
        <v>174</v>
      </c>
      <c r="L22432" s="1"/>
      <c r="M22432" s="2"/>
      <c r="N22432" s="2"/>
      <c r="O22432" t="s">
        <v>33</v>
      </c>
    </row>
    <row r="22433" spans="1:15" x14ac:dyDescent="0.35">
      <c r="A22433">
        <v>20035786</v>
      </c>
      <c r="B22433">
        <v>131007.652</v>
      </c>
      <c r="C22433" t="s">
        <v>37</v>
      </c>
      <c r="E22433">
        <v>0.25</v>
      </c>
      <c r="F22433">
        <v>0.14199999999999999</v>
      </c>
      <c r="G22433">
        <v>0.88900000000000001</v>
      </c>
      <c r="H22433">
        <v>1.04</v>
      </c>
      <c r="I22433">
        <v>192</v>
      </c>
      <c r="L22433" s="1"/>
      <c r="M22433" s="2"/>
      <c r="N22433" s="2"/>
      <c r="O22433" t="s">
        <v>33</v>
      </c>
    </row>
    <row r="22434" spans="1:15" x14ac:dyDescent="0.35">
      <c r="A22434">
        <v>20035787</v>
      </c>
      <c r="B22434">
        <v>131007.819</v>
      </c>
      <c r="C22434" t="s">
        <v>37</v>
      </c>
      <c r="E22434">
        <v>0.25</v>
      </c>
      <c r="F22434">
        <v>0.13100000000000001</v>
      </c>
      <c r="G22434">
        <v>0.996</v>
      </c>
      <c r="H22434">
        <v>2.8109999999999999</v>
      </c>
      <c r="I22434">
        <v>163</v>
      </c>
      <c r="L22434" s="1"/>
      <c r="M22434" s="2"/>
      <c r="N22434" s="2"/>
      <c r="O22434" t="s">
        <v>33</v>
      </c>
    </row>
    <row r="22435" spans="1:15" x14ac:dyDescent="0.35">
      <c r="A22435">
        <v>20035788</v>
      </c>
      <c r="B22435">
        <v>131007.83199999999</v>
      </c>
      <c r="C22435" t="s">
        <v>37</v>
      </c>
      <c r="E22435">
        <v>0.25</v>
      </c>
      <c r="F22435">
        <v>0.192</v>
      </c>
      <c r="G22435">
        <v>0.83499999999999996</v>
      </c>
      <c r="H22435">
        <v>2.633</v>
      </c>
      <c r="I22435">
        <v>196</v>
      </c>
      <c r="L22435" s="1"/>
      <c r="M22435" s="2"/>
      <c r="N22435" s="2"/>
      <c r="O22435" t="s">
        <v>33</v>
      </c>
    </row>
    <row r="22436" spans="1:15" x14ac:dyDescent="0.35">
      <c r="A22436">
        <v>20035789</v>
      </c>
      <c r="B22436">
        <v>131007.893</v>
      </c>
      <c r="C22436" t="s">
        <v>37</v>
      </c>
      <c r="E22436">
        <v>0.25</v>
      </c>
      <c r="F22436">
        <v>0.251</v>
      </c>
      <c r="G22436">
        <v>1.5629999999999999</v>
      </c>
      <c r="H22436">
        <v>1.99</v>
      </c>
      <c r="I22436">
        <v>136</v>
      </c>
      <c r="L22436" s="1"/>
      <c r="M22436" s="2"/>
      <c r="N22436" s="2"/>
      <c r="O22436" t="s">
        <v>33</v>
      </c>
    </row>
    <row r="22437" spans="1:15" x14ac:dyDescent="0.35">
      <c r="A22437">
        <v>20035790</v>
      </c>
      <c r="B22437">
        <v>131007.989</v>
      </c>
      <c r="C22437" t="s">
        <v>37</v>
      </c>
      <c r="E22437">
        <v>0.25</v>
      </c>
      <c r="F22437">
        <v>0.17699999999999999</v>
      </c>
      <c r="G22437">
        <v>1.085</v>
      </c>
      <c r="H22437">
        <v>2.423</v>
      </c>
      <c r="I22437">
        <v>162</v>
      </c>
      <c r="L22437" s="1"/>
      <c r="M22437" s="2"/>
      <c r="N22437" s="2"/>
      <c r="O22437" t="s">
        <v>33</v>
      </c>
    </row>
    <row r="22438" spans="1:15" x14ac:dyDescent="0.35">
      <c r="A22438">
        <v>20035791</v>
      </c>
      <c r="B22438">
        <v>131008.03</v>
      </c>
      <c r="C22438" t="s">
        <v>37</v>
      </c>
      <c r="E22438">
        <v>0.25</v>
      </c>
      <c r="F22438">
        <v>0.40500000000000003</v>
      </c>
      <c r="G22438">
        <v>1.26</v>
      </c>
      <c r="H22438">
        <v>1.927</v>
      </c>
      <c r="I22438">
        <v>200</v>
      </c>
      <c r="L22438" s="1"/>
      <c r="M22438" s="2"/>
      <c r="N22438" s="2"/>
      <c r="O22438" t="s">
        <v>33</v>
      </c>
    </row>
    <row r="22439" spans="1:15" x14ac:dyDescent="0.35">
      <c r="A22439">
        <v>20035792</v>
      </c>
      <c r="B22439">
        <v>131008.065</v>
      </c>
      <c r="C22439" t="s">
        <v>37</v>
      </c>
      <c r="E22439">
        <v>0.25</v>
      </c>
      <c r="F22439">
        <v>0.36899999999999999</v>
      </c>
      <c r="G22439">
        <v>1.48</v>
      </c>
      <c r="H22439">
        <v>1.2629999999999999</v>
      </c>
      <c r="I22439">
        <v>230</v>
      </c>
      <c r="L22439" s="1"/>
      <c r="M22439" s="2"/>
      <c r="N22439" s="2"/>
      <c r="O22439" t="s">
        <v>33</v>
      </c>
    </row>
    <row r="22440" spans="1:15" x14ac:dyDescent="0.35">
      <c r="A22440">
        <v>20035793</v>
      </c>
      <c r="B22440">
        <v>131008.219</v>
      </c>
      <c r="C22440" t="s">
        <v>37</v>
      </c>
      <c r="E22440">
        <v>0.25</v>
      </c>
      <c r="F22440">
        <v>0.23200000000000001</v>
      </c>
      <c r="G22440">
        <v>0.79800000000000004</v>
      </c>
      <c r="H22440">
        <v>0.97799999999999998</v>
      </c>
      <c r="I22440">
        <v>185</v>
      </c>
      <c r="L22440" s="1"/>
      <c r="M22440" s="2"/>
      <c r="N22440" s="2"/>
      <c r="O22440" t="s">
        <v>33</v>
      </c>
    </row>
    <row r="22441" spans="1:15" x14ac:dyDescent="0.35">
      <c r="A22441">
        <v>20035794</v>
      </c>
      <c r="B22441">
        <v>131008.38099999999</v>
      </c>
      <c r="C22441" t="s">
        <v>37</v>
      </c>
      <c r="E22441">
        <v>0.25</v>
      </c>
      <c r="F22441">
        <v>0.31900000000000001</v>
      </c>
      <c r="G22441">
        <v>2.347</v>
      </c>
      <c r="H22441">
        <v>2.5449999999999999</v>
      </c>
      <c r="I22441">
        <v>189</v>
      </c>
      <c r="L22441" s="1"/>
      <c r="M22441" s="2"/>
      <c r="N22441" s="2"/>
      <c r="O22441" t="s">
        <v>33</v>
      </c>
    </row>
    <row r="22442" spans="1:15" x14ac:dyDescent="0.35">
      <c r="A22442">
        <v>20035795</v>
      </c>
      <c r="B22442">
        <v>131008.389</v>
      </c>
      <c r="C22442" t="s">
        <v>37</v>
      </c>
      <c r="E22442">
        <v>0.25</v>
      </c>
      <c r="F22442">
        <v>0.20599999999999999</v>
      </c>
      <c r="G22442">
        <v>1.3540000000000001</v>
      </c>
      <c r="H22442">
        <v>2.62</v>
      </c>
      <c r="I22442">
        <v>129</v>
      </c>
      <c r="L22442" s="1"/>
      <c r="M22442" s="2"/>
      <c r="N22442" s="2"/>
      <c r="O22442" t="s">
        <v>33</v>
      </c>
    </row>
    <row r="22443" spans="1:15" x14ac:dyDescent="0.35">
      <c r="A22443">
        <v>20035796</v>
      </c>
      <c r="B22443">
        <v>131008.788</v>
      </c>
      <c r="C22443" t="s">
        <v>37</v>
      </c>
      <c r="E22443">
        <v>0.25</v>
      </c>
      <c r="F22443">
        <v>0.17599999999999999</v>
      </c>
      <c r="G22443">
        <v>1.1060000000000001</v>
      </c>
      <c r="H22443">
        <v>1.006</v>
      </c>
      <c r="I22443">
        <v>136</v>
      </c>
      <c r="L22443" s="1"/>
      <c r="M22443" s="2"/>
      <c r="N22443" s="2"/>
      <c r="O22443" t="s">
        <v>33</v>
      </c>
    </row>
    <row r="22444" spans="1:15" x14ac:dyDescent="0.35">
      <c r="A22444">
        <v>20035797</v>
      </c>
      <c r="B22444">
        <v>131009.834</v>
      </c>
      <c r="C22444" t="s">
        <v>37</v>
      </c>
      <c r="E22444">
        <v>0.25</v>
      </c>
      <c r="F22444">
        <v>0.18099999999999999</v>
      </c>
      <c r="G22444">
        <v>1.077</v>
      </c>
      <c r="H22444">
        <v>0.747</v>
      </c>
      <c r="I22444">
        <v>196</v>
      </c>
      <c r="L22444" s="1"/>
      <c r="M22444" s="2"/>
      <c r="N22444" s="2"/>
      <c r="O22444" t="s">
        <v>33</v>
      </c>
    </row>
    <row r="22445" spans="1:15" x14ac:dyDescent="0.35">
      <c r="A22445">
        <v>20035799</v>
      </c>
      <c r="B22445">
        <v>131022.427</v>
      </c>
      <c r="C22445" t="s">
        <v>37</v>
      </c>
      <c r="E22445">
        <v>0.25</v>
      </c>
      <c r="F22445">
        <v>0.222</v>
      </c>
      <c r="G22445">
        <v>1.288</v>
      </c>
      <c r="H22445">
        <v>1.3080000000000001</v>
      </c>
      <c r="I22445">
        <v>189</v>
      </c>
      <c r="L22445" s="1"/>
      <c r="M22445" s="2"/>
      <c r="N22445" s="2"/>
      <c r="O22445" t="s">
        <v>33</v>
      </c>
    </row>
    <row r="22446" spans="1:15" x14ac:dyDescent="0.35">
      <c r="A22446">
        <v>20035800</v>
      </c>
      <c r="B22446">
        <v>131022.73699999999</v>
      </c>
      <c r="C22446" t="s">
        <v>37</v>
      </c>
      <c r="E22446">
        <v>0.25</v>
      </c>
      <c r="F22446">
        <v>0.183</v>
      </c>
      <c r="G22446">
        <v>0.82</v>
      </c>
      <c r="H22446">
        <v>0.97799999999999998</v>
      </c>
      <c r="I22446">
        <v>189</v>
      </c>
      <c r="L22446" s="1"/>
      <c r="M22446" s="2"/>
      <c r="N22446" s="2"/>
      <c r="O22446" t="s">
        <v>33</v>
      </c>
    </row>
    <row r="22447" spans="1:15" x14ac:dyDescent="0.35">
      <c r="A22447">
        <v>20035802</v>
      </c>
      <c r="B22447">
        <v>131023.05899999999</v>
      </c>
      <c r="C22447" t="s">
        <v>37</v>
      </c>
      <c r="E22447">
        <v>0.25</v>
      </c>
      <c r="F22447">
        <v>0.17499999999999999</v>
      </c>
      <c r="G22447">
        <v>0.82099999999999995</v>
      </c>
      <c r="H22447">
        <v>0.76700000000000002</v>
      </c>
      <c r="I22447">
        <v>166</v>
      </c>
      <c r="L22447" s="1"/>
      <c r="M22447" s="2"/>
      <c r="N22447" s="2"/>
      <c r="O22447" t="s">
        <v>33</v>
      </c>
    </row>
    <row r="22448" spans="1:15" x14ac:dyDescent="0.35">
      <c r="A22448">
        <v>20035803</v>
      </c>
      <c r="B22448">
        <v>131023.16499999999</v>
      </c>
      <c r="C22448" t="s">
        <v>37</v>
      </c>
      <c r="E22448">
        <v>0.25</v>
      </c>
      <c r="F22448">
        <v>0.161</v>
      </c>
      <c r="G22448">
        <v>0.98299999999999998</v>
      </c>
      <c r="H22448">
        <v>1.075</v>
      </c>
      <c r="I22448">
        <v>174</v>
      </c>
      <c r="L22448" s="1"/>
      <c r="M22448" s="2"/>
      <c r="N22448" s="2"/>
      <c r="O22448" t="s">
        <v>33</v>
      </c>
    </row>
    <row r="22449" spans="1:15" x14ac:dyDescent="0.35">
      <c r="A22449">
        <v>20035804</v>
      </c>
      <c r="B22449">
        <v>131023.311</v>
      </c>
      <c r="C22449" t="s">
        <v>37</v>
      </c>
      <c r="E22449">
        <v>0.25</v>
      </c>
      <c r="F22449">
        <v>0.161</v>
      </c>
      <c r="G22449">
        <v>0.91800000000000004</v>
      </c>
      <c r="H22449">
        <v>4.1050000000000004</v>
      </c>
      <c r="I22449">
        <v>144</v>
      </c>
      <c r="L22449" s="1"/>
      <c r="M22449" s="2"/>
      <c r="N22449" s="2"/>
      <c r="O22449" t="s">
        <v>33</v>
      </c>
    </row>
    <row r="22450" spans="1:15" x14ac:dyDescent="0.35">
      <c r="A22450">
        <v>20035805</v>
      </c>
      <c r="B22450">
        <v>131023.338</v>
      </c>
      <c r="C22450" t="s">
        <v>37</v>
      </c>
      <c r="E22450">
        <v>0.25</v>
      </c>
      <c r="F22450">
        <v>0.313</v>
      </c>
      <c r="G22450">
        <v>1.248</v>
      </c>
      <c r="H22450">
        <v>3.2120000000000002</v>
      </c>
      <c r="I22450">
        <v>211</v>
      </c>
      <c r="L22450" s="1"/>
      <c r="M22450" s="2"/>
      <c r="N22450" s="2"/>
      <c r="O22450" t="s">
        <v>33</v>
      </c>
    </row>
    <row r="22451" spans="1:15" x14ac:dyDescent="0.35">
      <c r="A22451">
        <v>20035807</v>
      </c>
      <c r="B22451">
        <v>131023.65</v>
      </c>
      <c r="C22451" t="s">
        <v>37</v>
      </c>
      <c r="E22451">
        <v>0.25</v>
      </c>
      <c r="F22451">
        <v>0.20200000000000001</v>
      </c>
      <c r="G22451">
        <v>1.9690000000000001</v>
      </c>
      <c r="H22451">
        <v>1.6120000000000001</v>
      </c>
      <c r="I22451">
        <v>151</v>
      </c>
      <c r="L22451" s="1"/>
      <c r="M22451" s="2"/>
      <c r="N22451" s="2"/>
      <c r="O22451" t="s">
        <v>33</v>
      </c>
    </row>
    <row r="22452" spans="1:15" x14ac:dyDescent="0.35">
      <c r="A22452">
        <v>20035808</v>
      </c>
      <c r="B22452">
        <v>131023.86</v>
      </c>
      <c r="C22452" t="s">
        <v>37</v>
      </c>
      <c r="E22452">
        <v>0.25</v>
      </c>
      <c r="F22452">
        <v>0.185</v>
      </c>
      <c r="G22452">
        <v>1.3340000000000001</v>
      </c>
      <c r="H22452">
        <v>1.21</v>
      </c>
      <c r="I22452">
        <v>185</v>
      </c>
      <c r="L22452" s="1"/>
      <c r="M22452" s="2"/>
      <c r="N22452" s="2"/>
      <c r="O22452" t="s">
        <v>33</v>
      </c>
    </row>
    <row r="22453" spans="1:15" x14ac:dyDescent="0.35">
      <c r="A22453">
        <v>20035809</v>
      </c>
      <c r="B22453">
        <v>131024.011</v>
      </c>
      <c r="C22453" t="s">
        <v>37</v>
      </c>
      <c r="E22453">
        <v>0.25</v>
      </c>
      <c r="F22453">
        <v>0.218</v>
      </c>
      <c r="G22453">
        <v>1.6719999999999999</v>
      </c>
      <c r="H22453">
        <v>1.8380000000000001</v>
      </c>
      <c r="I22453">
        <v>114</v>
      </c>
      <c r="L22453" s="1"/>
      <c r="M22453" s="2"/>
      <c r="N22453" s="2"/>
      <c r="O22453" t="s">
        <v>33</v>
      </c>
    </row>
    <row r="22454" spans="1:15" x14ac:dyDescent="0.35">
      <c r="A22454">
        <v>20035810</v>
      </c>
      <c r="B22454">
        <v>131024.185</v>
      </c>
      <c r="C22454" t="s">
        <v>37</v>
      </c>
      <c r="E22454">
        <v>0.25</v>
      </c>
      <c r="F22454">
        <v>0.217</v>
      </c>
      <c r="G22454">
        <v>1.954</v>
      </c>
      <c r="H22454">
        <v>2.1110000000000002</v>
      </c>
      <c r="I22454">
        <v>174</v>
      </c>
      <c r="L22454" s="1"/>
      <c r="M22454" s="2"/>
      <c r="N22454" s="2"/>
      <c r="O22454" t="s">
        <v>33</v>
      </c>
    </row>
    <row r="22455" spans="1:15" x14ac:dyDescent="0.35">
      <c r="A22455">
        <v>20035811</v>
      </c>
      <c r="B22455">
        <v>131024.192</v>
      </c>
      <c r="C22455" t="s">
        <v>37</v>
      </c>
      <c r="E22455">
        <v>0.25</v>
      </c>
      <c r="F22455">
        <v>0.41399999999999998</v>
      </c>
      <c r="G22455">
        <v>1.036</v>
      </c>
      <c r="H22455">
        <v>1.0680000000000001</v>
      </c>
      <c r="I22455">
        <v>204</v>
      </c>
      <c r="L22455" s="1"/>
      <c r="M22455" s="2"/>
      <c r="N22455" s="2"/>
      <c r="O22455" t="s">
        <v>33</v>
      </c>
    </row>
    <row r="22456" spans="1:15" x14ac:dyDescent="0.35">
      <c r="A22456">
        <v>20035813</v>
      </c>
      <c r="B22456">
        <v>131024.508</v>
      </c>
      <c r="C22456" t="s">
        <v>37</v>
      </c>
      <c r="E22456">
        <v>0.25</v>
      </c>
      <c r="F22456">
        <v>0.38300000000000001</v>
      </c>
      <c r="G22456">
        <v>1.2769999999999999</v>
      </c>
      <c r="H22456">
        <v>1.73</v>
      </c>
      <c r="I22456">
        <v>151</v>
      </c>
      <c r="L22456" s="1"/>
      <c r="M22456" s="2"/>
      <c r="N22456" s="2"/>
      <c r="O22456" t="s">
        <v>33</v>
      </c>
    </row>
    <row r="22457" spans="1:15" x14ac:dyDescent="0.35">
      <c r="A22457">
        <v>20035814</v>
      </c>
      <c r="B22457">
        <v>131024.677</v>
      </c>
      <c r="C22457" t="s">
        <v>37</v>
      </c>
      <c r="E22457">
        <v>0.25</v>
      </c>
      <c r="F22457">
        <v>0.17699999999999999</v>
      </c>
      <c r="G22457">
        <v>1.19</v>
      </c>
      <c r="H22457">
        <v>0.85399999999999998</v>
      </c>
      <c r="I22457">
        <v>174</v>
      </c>
      <c r="L22457" s="1"/>
      <c r="M22457" s="2"/>
      <c r="N22457" s="2"/>
      <c r="O22457" t="s">
        <v>33</v>
      </c>
    </row>
    <row r="22458" spans="1:15" x14ac:dyDescent="0.35">
      <c r="A22458">
        <v>20035815</v>
      </c>
      <c r="B22458">
        <v>131024.705</v>
      </c>
      <c r="C22458" t="s">
        <v>37</v>
      </c>
      <c r="E22458">
        <v>0.25</v>
      </c>
      <c r="F22458">
        <v>0.23</v>
      </c>
      <c r="G22458">
        <v>0.79</v>
      </c>
      <c r="H22458">
        <v>1.1120000000000001</v>
      </c>
      <c r="I22458">
        <v>211</v>
      </c>
      <c r="L22458" s="1"/>
      <c r="M22458" s="2"/>
      <c r="N22458" s="2"/>
      <c r="O22458" t="s">
        <v>33</v>
      </c>
    </row>
    <row r="22459" spans="1:15" x14ac:dyDescent="0.35">
      <c r="A22459">
        <v>20035816</v>
      </c>
      <c r="B22459">
        <v>131026.13</v>
      </c>
      <c r="C22459" t="s">
        <v>37</v>
      </c>
      <c r="E22459">
        <v>0.25</v>
      </c>
      <c r="F22459">
        <v>0.185</v>
      </c>
      <c r="G22459">
        <v>1.625</v>
      </c>
      <c r="H22459">
        <v>2.081</v>
      </c>
      <c r="I22459">
        <v>185</v>
      </c>
      <c r="L22459" s="1"/>
      <c r="M22459" s="2"/>
      <c r="N22459" s="2"/>
      <c r="O22459" t="s">
        <v>33</v>
      </c>
    </row>
    <row r="22460" spans="1:15" x14ac:dyDescent="0.35">
      <c r="A22460">
        <v>20035817</v>
      </c>
      <c r="B22460">
        <v>131033.68799999999</v>
      </c>
      <c r="C22460" t="s">
        <v>37</v>
      </c>
      <c r="E22460">
        <v>0.25</v>
      </c>
      <c r="F22460">
        <v>0.14699999999999999</v>
      </c>
      <c r="G22460">
        <v>1.4890000000000001</v>
      </c>
      <c r="H22460">
        <v>1.1759999999999999</v>
      </c>
      <c r="I22460">
        <v>114</v>
      </c>
      <c r="L22460" s="1"/>
      <c r="M22460" s="2"/>
      <c r="N22460" s="2"/>
      <c r="O22460" t="s">
        <v>33</v>
      </c>
    </row>
    <row r="22461" spans="1:15" x14ac:dyDescent="0.35">
      <c r="A22461">
        <v>30380</v>
      </c>
      <c r="B22461">
        <v>131034.917</v>
      </c>
      <c r="C22461" t="s">
        <v>34</v>
      </c>
      <c r="E22461">
        <v>0.25</v>
      </c>
      <c r="L22461" s="1">
        <v>37.831999999994878</v>
      </c>
      <c r="M22461" s="2"/>
      <c r="N22461" s="2"/>
    </row>
    <row r="22462" spans="1:15" x14ac:dyDescent="0.35">
      <c r="A22462">
        <v>20035818</v>
      </c>
      <c r="B22462">
        <v>131042.834</v>
      </c>
      <c r="C22462" t="s">
        <v>37</v>
      </c>
      <c r="E22462">
        <v>0.25</v>
      </c>
      <c r="F22462">
        <v>0.16800000000000001</v>
      </c>
      <c r="G22462">
        <v>1.242</v>
      </c>
      <c r="H22462">
        <v>0.89700000000000002</v>
      </c>
      <c r="I22462">
        <v>160</v>
      </c>
      <c r="L22462" s="1"/>
      <c r="M22462" s="2"/>
      <c r="N22462" s="2"/>
      <c r="O22462" t="s">
        <v>33</v>
      </c>
    </row>
    <row r="22463" spans="1:15" x14ac:dyDescent="0.35">
      <c r="A22463">
        <v>20035821</v>
      </c>
      <c r="B22463">
        <v>131043.386</v>
      </c>
      <c r="C22463" t="s">
        <v>37</v>
      </c>
      <c r="E22463">
        <v>0.25</v>
      </c>
      <c r="F22463">
        <v>0.25600000000000001</v>
      </c>
      <c r="G22463">
        <v>1.0309999999999999</v>
      </c>
      <c r="H22463">
        <v>2.4079999999999999</v>
      </c>
      <c r="I22463">
        <v>160</v>
      </c>
      <c r="L22463" s="1"/>
      <c r="M22463" s="2"/>
      <c r="N22463" s="2"/>
      <c r="O22463" t="s">
        <v>33</v>
      </c>
    </row>
    <row r="22464" spans="1:15" x14ac:dyDescent="0.35">
      <c r="A22464">
        <v>20035822</v>
      </c>
      <c r="B22464">
        <v>131043.542</v>
      </c>
      <c r="C22464" t="s">
        <v>37</v>
      </c>
      <c r="E22464">
        <v>0.25</v>
      </c>
      <c r="F22464">
        <v>0.33600000000000002</v>
      </c>
      <c r="G22464">
        <v>0.81200000000000006</v>
      </c>
      <c r="H22464">
        <v>1.478</v>
      </c>
      <c r="I22464">
        <v>186</v>
      </c>
      <c r="L22464" s="1"/>
      <c r="M22464" s="2"/>
      <c r="N22464" s="2"/>
      <c r="O22464" t="s">
        <v>33</v>
      </c>
    </row>
    <row r="22465" spans="1:15" x14ac:dyDescent="0.35">
      <c r="A22465">
        <v>20035823</v>
      </c>
      <c r="B22465">
        <v>131043.576</v>
      </c>
      <c r="C22465" t="s">
        <v>37</v>
      </c>
      <c r="E22465">
        <v>0.25</v>
      </c>
      <c r="F22465">
        <v>0.32600000000000001</v>
      </c>
      <c r="G22465">
        <v>1.1619999999999999</v>
      </c>
      <c r="H22465">
        <v>1.835</v>
      </c>
      <c r="I22465">
        <v>149</v>
      </c>
      <c r="L22465" s="1"/>
      <c r="M22465" s="2"/>
      <c r="N22465" s="2"/>
      <c r="O22465" t="s">
        <v>33</v>
      </c>
    </row>
    <row r="22466" spans="1:15" x14ac:dyDescent="0.35">
      <c r="A22466">
        <v>20035824</v>
      </c>
      <c r="B22466">
        <v>131043.66499999999</v>
      </c>
      <c r="C22466" t="s">
        <v>37</v>
      </c>
      <c r="E22466">
        <v>0.25</v>
      </c>
      <c r="F22466">
        <v>0.25600000000000001</v>
      </c>
      <c r="G22466">
        <v>0.85599999999999998</v>
      </c>
      <c r="H22466">
        <v>0.60099999999999998</v>
      </c>
      <c r="I22466">
        <v>186</v>
      </c>
      <c r="L22466" s="1"/>
      <c r="M22466" s="2"/>
      <c r="N22466" s="2"/>
      <c r="O22466" t="s">
        <v>33</v>
      </c>
    </row>
    <row r="22467" spans="1:15" x14ac:dyDescent="0.35">
      <c r="A22467">
        <v>20035825</v>
      </c>
      <c r="B22467">
        <v>131043.777</v>
      </c>
      <c r="C22467" t="s">
        <v>37</v>
      </c>
      <c r="E22467">
        <v>0.25</v>
      </c>
      <c r="F22467">
        <v>0.155</v>
      </c>
      <c r="G22467">
        <v>0.76300000000000001</v>
      </c>
      <c r="H22467">
        <v>1.159</v>
      </c>
      <c r="I22467">
        <v>171</v>
      </c>
      <c r="L22467" s="1"/>
      <c r="M22467" s="2"/>
      <c r="N22467" s="2"/>
      <c r="O22467" t="s">
        <v>33</v>
      </c>
    </row>
    <row r="22468" spans="1:15" x14ac:dyDescent="0.35">
      <c r="A22468">
        <v>20035827</v>
      </c>
      <c r="B22468">
        <v>131043.787</v>
      </c>
      <c r="C22468" t="s">
        <v>37</v>
      </c>
      <c r="E22468">
        <v>0.25</v>
      </c>
      <c r="F22468">
        <v>0.218</v>
      </c>
      <c r="G22468">
        <v>1.3440000000000001</v>
      </c>
      <c r="H22468">
        <v>2.133</v>
      </c>
      <c r="I22468">
        <v>205</v>
      </c>
      <c r="L22468" s="1"/>
      <c r="M22468" s="2"/>
      <c r="N22468" s="2"/>
      <c r="O22468" t="s">
        <v>33</v>
      </c>
    </row>
    <row r="22469" spans="1:15" x14ac:dyDescent="0.35">
      <c r="A22469">
        <v>20035829</v>
      </c>
      <c r="B22469">
        <v>131044.281</v>
      </c>
      <c r="C22469" t="s">
        <v>37</v>
      </c>
      <c r="E22469">
        <v>0.25</v>
      </c>
      <c r="F22469">
        <v>0.27100000000000002</v>
      </c>
      <c r="G22469">
        <v>1.202</v>
      </c>
      <c r="H22469">
        <v>1.056</v>
      </c>
      <c r="I22469">
        <v>156</v>
      </c>
      <c r="L22469" s="1"/>
      <c r="M22469" s="2"/>
      <c r="N22469" s="2"/>
      <c r="O22469" t="s">
        <v>33</v>
      </c>
    </row>
    <row r="22470" spans="1:15" x14ac:dyDescent="0.35">
      <c r="A22470">
        <v>20035830</v>
      </c>
      <c r="B22470">
        <v>131044.39599999999</v>
      </c>
      <c r="C22470" t="s">
        <v>37</v>
      </c>
      <c r="E22470">
        <v>0.25</v>
      </c>
      <c r="F22470">
        <v>0.28399999999999997</v>
      </c>
      <c r="G22470">
        <v>1.018</v>
      </c>
      <c r="H22470">
        <v>1.244</v>
      </c>
      <c r="I22470">
        <v>208</v>
      </c>
      <c r="L22470" s="1"/>
      <c r="M22470" s="2"/>
      <c r="N22470" s="2"/>
      <c r="O22470" t="s">
        <v>33</v>
      </c>
    </row>
    <row r="22471" spans="1:15" x14ac:dyDescent="0.35">
      <c r="A22471">
        <v>20035831</v>
      </c>
      <c r="B22471">
        <v>131044.45</v>
      </c>
      <c r="C22471" t="s">
        <v>37</v>
      </c>
      <c r="E22471">
        <v>0.25</v>
      </c>
      <c r="F22471">
        <v>0.16500000000000001</v>
      </c>
      <c r="G22471">
        <v>1.024</v>
      </c>
      <c r="H22471">
        <v>2.3210000000000002</v>
      </c>
      <c r="I22471">
        <v>163</v>
      </c>
      <c r="L22471" s="1"/>
      <c r="M22471" s="2"/>
      <c r="N22471" s="2"/>
      <c r="O22471" t="s">
        <v>33</v>
      </c>
    </row>
    <row r="22472" spans="1:15" x14ac:dyDescent="0.35">
      <c r="A22472">
        <v>20035832</v>
      </c>
      <c r="B22472">
        <v>131044.545</v>
      </c>
      <c r="C22472" t="s">
        <v>37</v>
      </c>
      <c r="E22472">
        <v>0.25</v>
      </c>
      <c r="F22472">
        <v>0.16600000000000001</v>
      </c>
      <c r="G22472">
        <v>1.641</v>
      </c>
      <c r="H22472">
        <v>3.1989999999999998</v>
      </c>
      <c r="I22472">
        <v>201</v>
      </c>
      <c r="L22472" s="1"/>
      <c r="M22472" s="2"/>
      <c r="N22472" s="2"/>
      <c r="O22472" t="s">
        <v>33</v>
      </c>
    </row>
    <row r="22473" spans="1:15" x14ac:dyDescent="0.35">
      <c r="A22473">
        <v>20035833</v>
      </c>
      <c r="B22473">
        <v>131044.60799999999</v>
      </c>
      <c r="C22473" t="s">
        <v>37</v>
      </c>
      <c r="E22473">
        <v>0.25</v>
      </c>
      <c r="F22473">
        <v>0.121</v>
      </c>
      <c r="G22473">
        <v>1.0009999999999999</v>
      </c>
      <c r="H22473">
        <v>2.9279999999999999</v>
      </c>
      <c r="I22473">
        <v>152</v>
      </c>
      <c r="L22473" s="1"/>
      <c r="M22473" s="2"/>
      <c r="N22473" s="2"/>
      <c r="O22473" t="s">
        <v>33</v>
      </c>
    </row>
    <row r="22474" spans="1:15" x14ac:dyDescent="0.35">
      <c r="A22474">
        <v>20035834</v>
      </c>
      <c r="B22474">
        <v>131044.639</v>
      </c>
      <c r="C22474" t="s">
        <v>37</v>
      </c>
      <c r="E22474">
        <v>0.25</v>
      </c>
      <c r="F22474">
        <v>0.158</v>
      </c>
      <c r="G22474">
        <v>0.77200000000000002</v>
      </c>
      <c r="H22474">
        <v>0.70699999999999996</v>
      </c>
      <c r="I22474">
        <v>103</v>
      </c>
      <c r="L22474" s="1"/>
      <c r="M22474" s="2"/>
      <c r="N22474" s="2"/>
      <c r="O22474" t="s">
        <v>33</v>
      </c>
    </row>
    <row r="22475" spans="1:15" x14ac:dyDescent="0.35">
      <c r="A22475">
        <v>20035835</v>
      </c>
      <c r="B22475">
        <v>131044.77099999999</v>
      </c>
      <c r="C22475" t="s">
        <v>37</v>
      </c>
      <c r="E22475">
        <v>0.25</v>
      </c>
      <c r="F22475">
        <v>0.39300000000000002</v>
      </c>
      <c r="G22475">
        <v>0.94899999999999995</v>
      </c>
      <c r="H22475">
        <v>0.751</v>
      </c>
      <c r="I22475">
        <v>197</v>
      </c>
      <c r="L22475" s="1"/>
      <c r="M22475" s="2"/>
      <c r="N22475" s="2"/>
      <c r="O22475" t="s">
        <v>33</v>
      </c>
    </row>
    <row r="22476" spans="1:15" x14ac:dyDescent="0.35">
      <c r="A22476">
        <v>20035836</v>
      </c>
      <c r="B22476">
        <v>131045.06</v>
      </c>
      <c r="C22476" t="s">
        <v>37</v>
      </c>
      <c r="E22476">
        <v>0.25</v>
      </c>
      <c r="F22476">
        <v>0.22</v>
      </c>
      <c r="G22476">
        <v>0.95899999999999996</v>
      </c>
      <c r="H22476">
        <v>1.264</v>
      </c>
      <c r="I22476">
        <v>201</v>
      </c>
      <c r="L22476" s="1"/>
      <c r="M22476" s="2"/>
      <c r="N22476" s="2"/>
      <c r="O22476" t="s">
        <v>33</v>
      </c>
    </row>
    <row r="22477" spans="1:15" x14ac:dyDescent="0.35">
      <c r="A22477">
        <v>20035837</v>
      </c>
      <c r="B22477">
        <v>131045.11900000001</v>
      </c>
      <c r="C22477" t="s">
        <v>37</v>
      </c>
      <c r="E22477">
        <v>0.25</v>
      </c>
      <c r="F22477">
        <v>0.222</v>
      </c>
      <c r="G22477">
        <v>1.218</v>
      </c>
      <c r="H22477">
        <v>0.78400000000000003</v>
      </c>
      <c r="I22477">
        <v>133</v>
      </c>
      <c r="L22477" s="1"/>
      <c r="M22477" s="2"/>
      <c r="N22477" s="2"/>
      <c r="O22477" t="s">
        <v>33</v>
      </c>
    </row>
    <row r="22478" spans="1:15" x14ac:dyDescent="0.35">
      <c r="A22478">
        <v>20035838</v>
      </c>
      <c r="B22478">
        <v>131045.13800000001</v>
      </c>
      <c r="C22478" t="s">
        <v>37</v>
      </c>
      <c r="E22478">
        <v>0.25</v>
      </c>
      <c r="F22478">
        <v>0.159</v>
      </c>
      <c r="G22478">
        <v>0.70499999999999996</v>
      </c>
      <c r="H22478">
        <v>0.83799999999999997</v>
      </c>
      <c r="I22478">
        <v>189</v>
      </c>
      <c r="L22478" s="1"/>
      <c r="M22478" s="2"/>
      <c r="N22478" s="2"/>
      <c r="O22478" t="s">
        <v>33</v>
      </c>
    </row>
    <row r="22479" spans="1:15" x14ac:dyDescent="0.35">
      <c r="A22479">
        <v>20035840</v>
      </c>
      <c r="B22479">
        <v>131045.41800000001</v>
      </c>
      <c r="C22479" t="s">
        <v>37</v>
      </c>
      <c r="E22479">
        <v>0.25</v>
      </c>
      <c r="F22479">
        <v>0.17599999999999999</v>
      </c>
      <c r="G22479">
        <v>1.0509999999999999</v>
      </c>
      <c r="H22479">
        <v>2.4580000000000002</v>
      </c>
      <c r="I22479">
        <v>137</v>
      </c>
      <c r="L22479" s="1"/>
      <c r="M22479" s="2"/>
      <c r="N22479" s="2"/>
      <c r="O22479" t="s">
        <v>33</v>
      </c>
    </row>
    <row r="22480" spans="1:15" x14ac:dyDescent="0.35">
      <c r="A22480">
        <v>20035841</v>
      </c>
      <c r="B22480">
        <v>131045.571</v>
      </c>
      <c r="C22480" t="s">
        <v>37</v>
      </c>
      <c r="E22480">
        <v>0.25</v>
      </c>
      <c r="F22480">
        <v>0.129</v>
      </c>
      <c r="G22480">
        <v>0.93200000000000005</v>
      </c>
      <c r="H22480">
        <v>3.06</v>
      </c>
      <c r="I22480">
        <v>182</v>
      </c>
      <c r="L22480" s="1"/>
      <c r="M22480" s="2"/>
      <c r="N22480" s="2"/>
      <c r="O22480" t="s">
        <v>33</v>
      </c>
    </row>
    <row r="22481" spans="1:15" x14ac:dyDescent="0.35">
      <c r="A22481">
        <v>20035842</v>
      </c>
      <c r="B22481">
        <v>131045.738</v>
      </c>
      <c r="C22481" t="s">
        <v>37</v>
      </c>
      <c r="E22481">
        <v>0.25</v>
      </c>
      <c r="F22481">
        <v>0.27800000000000002</v>
      </c>
      <c r="G22481">
        <v>0.76200000000000001</v>
      </c>
      <c r="H22481">
        <v>1.3480000000000001</v>
      </c>
      <c r="I22481">
        <v>137</v>
      </c>
      <c r="L22481" s="1"/>
      <c r="M22481" s="2"/>
      <c r="N22481" s="2"/>
      <c r="O22481" t="s">
        <v>33</v>
      </c>
    </row>
    <row r="22482" spans="1:15" x14ac:dyDescent="0.35">
      <c r="A22482">
        <v>20035843</v>
      </c>
      <c r="B22482">
        <v>131045.91</v>
      </c>
      <c r="C22482" t="s">
        <v>37</v>
      </c>
      <c r="E22482">
        <v>0.25</v>
      </c>
      <c r="F22482">
        <v>0.13700000000000001</v>
      </c>
      <c r="G22482">
        <v>0.86199999999999999</v>
      </c>
      <c r="H22482">
        <v>1.7090000000000001</v>
      </c>
      <c r="I22482">
        <v>133</v>
      </c>
      <c r="L22482" s="1"/>
      <c r="M22482" s="2"/>
      <c r="N22482" s="2"/>
      <c r="O22482" t="s">
        <v>33</v>
      </c>
    </row>
    <row r="22483" spans="1:15" x14ac:dyDescent="0.35">
      <c r="A22483">
        <v>20035845</v>
      </c>
      <c r="B22483">
        <v>131046.118</v>
      </c>
      <c r="C22483" t="s">
        <v>37</v>
      </c>
      <c r="E22483">
        <v>0.25</v>
      </c>
      <c r="F22483">
        <v>0.14799999999999999</v>
      </c>
      <c r="G22483">
        <v>0.94299999999999995</v>
      </c>
      <c r="H22483">
        <v>1.4510000000000001</v>
      </c>
      <c r="I22483">
        <v>185</v>
      </c>
      <c r="L22483" s="1"/>
      <c r="M22483" s="2"/>
      <c r="N22483" s="2"/>
      <c r="O22483" t="s">
        <v>33</v>
      </c>
    </row>
    <row r="22484" spans="1:15" x14ac:dyDescent="0.35">
      <c r="A22484">
        <v>20035846</v>
      </c>
      <c r="B22484">
        <v>131046.329</v>
      </c>
      <c r="C22484" t="s">
        <v>37</v>
      </c>
      <c r="E22484">
        <v>0.25</v>
      </c>
      <c r="F22484">
        <v>0.22500000000000001</v>
      </c>
      <c r="G22484">
        <v>0.89300000000000002</v>
      </c>
      <c r="H22484">
        <v>1.0029999999999999</v>
      </c>
      <c r="I22484">
        <v>170</v>
      </c>
      <c r="L22484" s="1"/>
      <c r="M22484" s="2"/>
      <c r="N22484" s="2"/>
      <c r="O22484" t="s">
        <v>33</v>
      </c>
    </row>
    <row r="22485" spans="1:15" x14ac:dyDescent="0.35">
      <c r="A22485">
        <v>20035847</v>
      </c>
      <c r="B22485">
        <v>131046.431</v>
      </c>
      <c r="C22485" t="s">
        <v>37</v>
      </c>
      <c r="E22485">
        <v>0.25</v>
      </c>
      <c r="F22485">
        <v>0.28399999999999997</v>
      </c>
      <c r="G22485">
        <v>1.1080000000000001</v>
      </c>
      <c r="H22485">
        <v>0.96499999999999997</v>
      </c>
      <c r="I22485">
        <v>178</v>
      </c>
      <c r="L22485" s="1"/>
      <c r="M22485" s="2"/>
      <c r="N22485" s="2"/>
      <c r="O22485" t="s">
        <v>33</v>
      </c>
    </row>
    <row r="22486" spans="1:15" x14ac:dyDescent="0.35">
      <c r="A22486">
        <v>20035848</v>
      </c>
      <c r="B22486">
        <v>131046.488</v>
      </c>
      <c r="C22486" t="s">
        <v>37</v>
      </c>
      <c r="E22486">
        <v>0.25</v>
      </c>
      <c r="F22486">
        <v>0.20100000000000001</v>
      </c>
      <c r="G22486">
        <v>0.78600000000000003</v>
      </c>
      <c r="H22486">
        <v>1.762</v>
      </c>
      <c r="I22486">
        <v>197</v>
      </c>
      <c r="L22486" s="1"/>
      <c r="M22486" s="2"/>
      <c r="N22486" s="2"/>
      <c r="O22486" t="s">
        <v>33</v>
      </c>
    </row>
    <row r="22487" spans="1:15" x14ac:dyDescent="0.35">
      <c r="A22487">
        <v>20035849</v>
      </c>
      <c r="B22487">
        <v>131046.573</v>
      </c>
      <c r="C22487" t="s">
        <v>37</v>
      </c>
      <c r="E22487">
        <v>0.25</v>
      </c>
      <c r="F22487">
        <v>0.219</v>
      </c>
      <c r="G22487">
        <v>0.98099999999999998</v>
      </c>
      <c r="H22487">
        <v>1.512</v>
      </c>
      <c r="I22487">
        <v>152</v>
      </c>
      <c r="L22487" s="1"/>
      <c r="M22487" s="2"/>
      <c r="N22487" s="2"/>
      <c r="O22487" t="s">
        <v>33</v>
      </c>
    </row>
    <row r="22488" spans="1:15" x14ac:dyDescent="0.35">
      <c r="A22488">
        <v>20035852</v>
      </c>
      <c r="B22488">
        <v>131046.882</v>
      </c>
      <c r="C22488" t="s">
        <v>37</v>
      </c>
      <c r="E22488">
        <v>0.25</v>
      </c>
      <c r="F22488">
        <v>0.14899999999999999</v>
      </c>
      <c r="G22488">
        <v>1.121</v>
      </c>
      <c r="H22488">
        <v>2.3730000000000002</v>
      </c>
      <c r="I22488">
        <v>234</v>
      </c>
      <c r="L22488" s="1"/>
      <c r="M22488" s="2"/>
      <c r="N22488" s="2"/>
      <c r="O22488" t="s">
        <v>33</v>
      </c>
    </row>
    <row r="22489" spans="1:15" x14ac:dyDescent="0.35">
      <c r="A22489">
        <v>20035854</v>
      </c>
      <c r="B22489">
        <v>131047.276</v>
      </c>
      <c r="C22489" t="s">
        <v>37</v>
      </c>
      <c r="E22489">
        <v>0.25</v>
      </c>
      <c r="F22489">
        <v>0.16</v>
      </c>
      <c r="G22489">
        <v>1.4019999999999999</v>
      </c>
      <c r="H22489">
        <v>1.706</v>
      </c>
      <c r="I22489">
        <v>245</v>
      </c>
      <c r="L22489" s="1"/>
      <c r="M22489" s="2"/>
      <c r="N22489" s="2"/>
      <c r="O22489" t="s">
        <v>33</v>
      </c>
    </row>
    <row r="22490" spans="1:15" x14ac:dyDescent="0.35">
      <c r="A22490">
        <v>20035855</v>
      </c>
      <c r="B22490">
        <v>131047.306</v>
      </c>
      <c r="C22490" t="s">
        <v>37</v>
      </c>
      <c r="E22490">
        <v>0.25</v>
      </c>
      <c r="F22490">
        <v>0.128</v>
      </c>
      <c r="G22490">
        <v>1.0720000000000001</v>
      </c>
      <c r="H22490">
        <v>2.5609999999999999</v>
      </c>
      <c r="I22490">
        <v>167</v>
      </c>
      <c r="L22490" s="1"/>
      <c r="M22490" s="2"/>
      <c r="N22490" s="2"/>
      <c r="O22490" t="s">
        <v>33</v>
      </c>
    </row>
    <row r="22491" spans="1:15" x14ac:dyDescent="0.35">
      <c r="A22491">
        <v>20035857</v>
      </c>
      <c r="B22491">
        <v>131048.246</v>
      </c>
      <c r="C22491" t="s">
        <v>37</v>
      </c>
      <c r="E22491">
        <v>0.25</v>
      </c>
      <c r="F22491">
        <v>0.153</v>
      </c>
      <c r="G22491">
        <v>0.67600000000000005</v>
      </c>
      <c r="H22491">
        <v>0.86899999999999999</v>
      </c>
      <c r="I22491">
        <v>181</v>
      </c>
      <c r="L22491" s="1"/>
      <c r="M22491" s="2"/>
      <c r="N22491" s="2"/>
      <c r="O22491" t="s">
        <v>33</v>
      </c>
    </row>
    <row r="22492" spans="1:15" x14ac:dyDescent="0.35">
      <c r="A22492">
        <v>20035858</v>
      </c>
      <c r="B22492">
        <v>131048.349</v>
      </c>
      <c r="C22492" t="s">
        <v>37</v>
      </c>
      <c r="E22492">
        <v>0.25</v>
      </c>
      <c r="F22492">
        <v>0.16</v>
      </c>
      <c r="G22492">
        <v>0.94799999999999995</v>
      </c>
      <c r="H22492">
        <v>0.76200000000000001</v>
      </c>
      <c r="I22492">
        <v>178</v>
      </c>
      <c r="L22492" s="1"/>
      <c r="M22492" s="2"/>
      <c r="N22492" s="2"/>
      <c r="O22492" t="s">
        <v>33</v>
      </c>
    </row>
    <row r="22493" spans="1:15" x14ac:dyDescent="0.35">
      <c r="A22493">
        <v>20035859</v>
      </c>
      <c r="B22493">
        <v>131048.548</v>
      </c>
      <c r="C22493" t="s">
        <v>37</v>
      </c>
      <c r="E22493">
        <v>0.25</v>
      </c>
      <c r="F22493">
        <v>0.16800000000000001</v>
      </c>
      <c r="G22493">
        <v>0.97899999999999998</v>
      </c>
      <c r="H22493">
        <v>1.9139999999999999</v>
      </c>
      <c r="I22493">
        <v>178</v>
      </c>
      <c r="L22493" s="1"/>
      <c r="M22493" s="2"/>
      <c r="N22493" s="2"/>
      <c r="O22493" t="s">
        <v>33</v>
      </c>
    </row>
    <row r="22494" spans="1:15" x14ac:dyDescent="0.35">
      <c r="A22494">
        <v>20035861</v>
      </c>
      <c r="B22494">
        <v>131050.52499999999</v>
      </c>
      <c r="C22494" t="s">
        <v>37</v>
      </c>
      <c r="E22494">
        <v>0.25</v>
      </c>
      <c r="F22494">
        <v>0.14699999999999999</v>
      </c>
      <c r="G22494">
        <v>0.95499999999999996</v>
      </c>
      <c r="H22494">
        <v>1.5129999999999999</v>
      </c>
      <c r="I22494">
        <v>170</v>
      </c>
      <c r="L22494" s="1"/>
      <c r="M22494" s="2"/>
      <c r="N22494" s="2"/>
      <c r="O22494" t="s">
        <v>33</v>
      </c>
    </row>
    <row r="22495" spans="1:15" x14ac:dyDescent="0.35">
      <c r="A22495">
        <v>20035862</v>
      </c>
      <c r="B22495">
        <v>131055.36500000001</v>
      </c>
      <c r="C22495" t="s">
        <v>37</v>
      </c>
      <c r="E22495">
        <v>0.25</v>
      </c>
      <c r="F22495">
        <v>0.16600000000000001</v>
      </c>
      <c r="G22495">
        <v>1.1539999999999999</v>
      </c>
      <c r="H22495">
        <v>1.7210000000000001</v>
      </c>
      <c r="I22495">
        <v>207</v>
      </c>
      <c r="L22495" s="1"/>
      <c r="M22495" s="2"/>
      <c r="N22495" s="2"/>
      <c r="O22495" t="s">
        <v>33</v>
      </c>
    </row>
    <row r="22496" spans="1:15" x14ac:dyDescent="0.35">
      <c r="A22496">
        <v>20035863</v>
      </c>
      <c r="B22496">
        <v>131056.10799999999</v>
      </c>
      <c r="C22496" t="s">
        <v>37</v>
      </c>
      <c r="E22496">
        <v>0.25</v>
      </c>
      <c r="F22496">
        <v>0.159</v>
      </c>
      <c r="G22496">
        <v>1.25</v>
      </c>
      <c r="H22496">
        <v>1.222</v>
      </c>
      <c r="I22496">
        <v>203</v>
      </c>
      <c r="L22496" s="1"/>
      <c r="M22496" s="2"/>
      <c r="N22496" s="2"/>
      <c r="O22496" t="s">
        <v>33</v>
      </c>
    </row>
    <row r="22497" spans="1:15" x14ac:dyDescent="0.35">
      <c r="A22497">
        <v>30390</v>
      </c>
      <c r="B22497">
        <v>131080.59700000001</v>
      </c>
      <c r="C22497" t="s">
        <v>34</v>
      </c>
      <c r="E22497">
        <v>0.25</v>
      </c>
      <c r="L22497" s="1">
        <v>45.680000000007567</v>
      </c>
      <c r="M22497" s="2"/>
      <c r="N22497" s="2"/>
    </row>
    <row r="22498" spans="1:15" x14ac:dyDescent="0.35">
      <c r="A22498">
        <v>20035866</v>
      </c>
      <c r="B22498">
        <v>131082.06099999999</v>
      </c>
      <c r="C22498" t="s">
        <v>37</v>
      </c>
      <c r="E22498">
        <v>0.25</v>
      </c>
      <c r="F22498">
        <v>0.17299999999999999</v>
      </c>
      <c r="G22498">
        <v>0.45500000000000002</v>
      </c>
      <c r="H22498">
        <v>0.59599999999999997</v>
      </c>
      <c r="I22498">
        <v>227</v>
      </c>
      <c r="L22498" s="1"/>
      <c r="M22498" s="2"/>
      <c r="N22498" s="2"/>
      <c r="O22498" t="s">
        <v>33</v>
      </c>
    </row>
    <row r="22499" spans="1:15" x14ac:dyDescent="0.35">
      <c r="A22499">
        <v>20035867</v>
      </c>
      <c r="B22499">
        <v>131086.91699999999</v>
      </c>
      <c r="C22499" t="s">
        <v>37</v>
      </c>
      <c r="E22499">
        <v>0.25</v>
      </c>
      <c r="F22499">
        <v>0.159</v>
      </c>
      <c r="G22499">
        <v>0.33900000000000002</v>
      </c>
      <c r="H22499">
        <v>0.42499999999999999</v>
      </c>
      <c r="I22499">
        <v>227</v>
      </c>
      <c r="L22499" s="1"/>
      <c r="M22499" s="2"/>
      <c r="N22499" s="2"/>
      <c r="O22499" t="s">
        <v>33</v>
      </c>
    </row>
    <row r="22500" spans="1:15" x14ac:dyDescent="0.35">
      <c r="A22500">
        <v>20035868</v>
      </c>
      <c r="B22500">
        <v>131087.59899999999</v>
      </c>
      <c r="C22500" t="s">
        <v>37</v>
      </c>
      <c r="E22500">
        <v>0.25</v>
      </c>
      <c r="F22500">
        <v>0.17100000000000001</v>
      </c>
      <c r="G22500">
        <v>0.43</v>
      </c>
      <c r="H22500">
        <v>0.36399999999999999</v>
      </c>
      <c r="I22500">
        <v>231</v>
      </c>
      <c r="L22500" s="1"/>
      <c r="M22500" s="2"/>
      <c r="N22500" s="2"/>
      <c r="O22500" t="s">
        <v>33</v>
      </c>
    </row>
    <row r="22501" spans="1:15" x14ac:dyDescent="0.35">
      <c r="A22501">
        <v>20035869</v>
      </c>
      <c r="B22501">
        <v>131088.75</v>
      </c>
      <c r="C22501" t="s">
        <v>37</v>
      </c>
      <c r="E22501">
        <v>0.25</v>
      </c>
      <c r="F22501">
        <v>0.127</v>
      </c>
      <c r="G22501">
        <v>0.39100000000000001</v>
      </c>
      <c r="H22501">
        <v>0.84299999999999997</v>
      </c>
      <c r="I22501">
        <v>66</v>
      </c>
      <c r="L22501" s="1"/>
      <c r="M22501" s="2"/>
      <c r="N22501" s="2"/>
      <c r="O22501" t="s">
        <v>33</v>
      </c>
    </row>
    <row r="22502" spans="1:15" x14ac:dyDescent="0.35">
      <c r="A22502">
        <v>20035874</v>
      </c>
      <c r="B22502">
        <v>131092.63500000001</v>
      </c>
      <c r="C22502" t="s">
        <v>37</v>
      </c>
      <c r="E22502">
        <v>0.25</v>
      </c>
      <c r="F22502">
        <v>0.17499999999999999</v>
      </c>
      <c r="G22502">
        <v>0.499</v>
      </c>
      <c r="H22502">
        <v>0.56299999999999994</v>
      </c>
      <c r="I22502">
        <v>272</v>
      </c>
      <c r="L22502" s="1"/>
      <c r="M22502" s="2"/>
      <c r="N22502" s="2"/>
      <c r="O22502" t="s">
        <v>33</v>
      </c>
    </row>
    <row r="22503" spans="1:15" x14ac:dyDescent="0.35">
      <c r="A22503">
        <v>20035875</v>
      </c>
      <c r="B22503">
        <v>131092.649</v>
      </c>
      <c r="C22503" t="s">
        <v>37</v>
      </c>
      <c r="E22503">
        <v>0.25</v>
      </c>
      <c r="F22503">
        <v>0.127</v>
      </c>
      <c r="G22503">
        <v>0.48</v>
      </c>
      <c r="H22503">
        <v>1.44</v>
      </c>
      <c r="I22503">
        <v>253</v>
      </c>
      <c r="L22503" s="1"/>
      <c r="M22503" s="2"/>
      <c r="N22503" s="2"/>
      <c r="O22503" t="s">
        <v>33</v>
      </c>
    </row>
    <row r="22504" spans="1:15" x14ac:dyDescent="0.35">
      <c r="A22504">
        <v>20035877</v>
      </c>
      <c r="B22504">
        <v>131093.639</v>
      </c>
      <c r="C22504" t="s">
        <v>37</v>
      </c>
      <c r="E22504">
        <v>0.25</v>
      </c>
      <c r="F22504">
        <v>0.17399999999999999</v>
      </c>
      <c r="G22504">
        <v>0.40200000000000002</v>
      </c>
      <c r="H22504">
        <v>0.78700000000000003</v>
      </c>
      <c r="I22504">
        <v>250</v>
      </c>
      <c r="L22504" s="1"/>
      <c r="M22504" s="2"/>
      <c r="N22504" s="2"/>
      <c r="O22504" t="s">
        <v>33</v>
      </c>
    </row>
    <row r="22505" spans="1:15" x14ac:dyDescent="0.35">
      <c r="A22505">
        <v>20035878</v>
      </c>
      <c r="B22505">
        <v>131095.035</v>
      </c>
      <c r="C22505" t="s">
        <v>37</v>
      </c>
      <c r="E22505">
        <v>0.25</v>
      </c>
      <c r="F22505">
        <v>0.16400000000000001</v>
      </c>
      <c r="G22505">
        <v>0.42699999999999999</v>
      </c>
      <c r="H22505">
        <v>0.59199999999999997</v>
      </c>
      <c r="I22505">
        <v>246</v>
      </c>
      <c r="L22505" s="1"/>
      <c r="M22505" s="2"/>
      <c r="N22505" s="2"/>
      <c r="O22505" t="s">
        <v>33</v>
      </c>
    </row>
    <row r="22506" spans="1:15" x14ac:dyDescent="0.35">
      <c r="A22506">
        <v>20035880</v>
      </c>
      <c r="B22506">
        <v>131095.95199999999</v>
      </c>
      <c r="C22506" t="s">
        <v>37</v>
      </c>
      <c r="E22506">
        <v>0.25</v>
      </c>
      <c r="F22506">
        <v>0.23899999999999999</v>
      </c>
      <c r="G22506">
        <v>0.48099999999999998</v>
      </c>
      <c r="H22506">
        <v>0.55500000000000005</v>
      </c>
      <c r="I22506">
        <v>246</v>
      </c>
      <c r="L22506" s="1"/>
      <c r="M22506" s="2"/>
      <c r="N22506" s="2"/>
      <c r="O22506" t="s">
        <v>33</v>
      </c>
    </row>
    <row r="22507" spans="1:15" x14ac:dyDescent="0.35">
      <c r="A22507">
        <v>20035883</v>
      </c>
      <c r="B22507">
        <v>131103.09</v>
      </c>
      <c r="C22507" t="s">
        <v>37</v>
      </c>
      <c r="E22507">
        <v>0.25</v>
      </c>
      <c r="F22507">
        <v>0.17399999999999999</v>
      </c>
      <c r="G22507">
        <v>0.45900000000000002</v>
      </c>
      <c r="H22507">
        <v>0.622</v>
      </c>
      <c r="I22507">
        <v>249</v>
      </c>
      <c r="L22507" s="1"/>
      <c r="M22507" s="2"/>
      <c r="N22507" s="2"/>
      <c r="O22507" t="s">
        <v>33</v>
      </c>
    </row>
    <row r="22508" spans="1:15" x14ac:dyDescent="0.35">
      <c r="A22508">
        <v>20035885</v>
      </c>
      <c r="B22508">
        <v>131104.00399999999</v>
      </c>
      <c r="C22508" t="s">
        <v>37</v>
      </c>
      <c r="E22508">
        <v>0.25</v>
      </c>
      <c r="F22508">
        <v>0.17499999999999999</v>
      </c>
      <c r="G22508">
        <v>0.48599999999999999</v>
      </c>
      <c r="H22508">
        <v>0.73799999999999999</v>
      </c>
      <c r="I22508">
        <v>69</v>
      </c>
      <c r="L22508" s="1"/>
      <c r="M22508" s="2"/>
      <c r="N22508" s="2"/>
      <c r="O22508" t="s">
        <v>33</v>
      </c>
    </row>
    <row r="22509" spans="1:15" x14ac:dyDescent="0.35">
      <c r="A22509">
        <v>20035887</v>
      </c>
      <c r="B22509">
        <v>131104.204</v>
      </c>
      <c r="C22509" t="s">
        <v>37</v>
      </c>
      <c r="E22509">
        <v>0.25</v>
      </c>
      <c r="F22509">
        <v>0.126</v>
      </c>
      <c r="G22509">
        <v>0.47899999999999998</v>
      </c>
      <c r="H22509">
        <v>1.0109999999999999</v>
      </c>
      <c r="I22509">
        <v>286</v>
      </c>
      <c r="L22509" s="1"/>
      <c r="M22509" s="2"/>
      <c r="N22509" s="2"/>
      <c r="O22509" t="s">
        <v>33</v>
      </c>
    </row>
    <row r="22510" spans="1:15" x14ac:dyDescent="0.35">
      <c r="A22510">
        <v>20035888</v>
      </c>
      <c r="B22510">
        <v>131104.242</v>
      </c>
      <c r="C22510" t="s">
        <v>37</v>
      </c>
      <c r="E22510">
        <v>0.25</v>
      </c>
      <c r="F22510">
        <v>0.16400000000000001</v>
      </c>
      <c r="G22510">
        <v>0.50900000000000001</v>
      </c>
      <c r="H22510">
        <v>0.60699999999999998</v>
      </c>
      <c r="I22510">
        <v>57</v>
      </c>
      <c r="L22510" s="1"/>
      <c r="M22510" s="2"/>
      <c r="N22510" s="2"/>
      <c r="O22510" t="s">
        <v>33</v>
      </c>
    </row>
    <row r="22511" spans="1:15" x14ac:dyDescent="0.35">
      <c r="A22511">
        <v>30400</v>
      </c>
      <c r="B22511">
        <v>131117.614</v>
      </c>
      <c r="C22511" t="s">
        <v>34</v>
      </c>
      <c r="E22511">
        <v>0.25</v>
      </c>
      <c r="L22511" s="1">
        <v>37.016999999992549</v>
      </c>
      <c r="M22511" s="2"/>
      <c r="N22511" s="2"/>
    </row>
    <row r="22512" spans="1:15" x14ac:dyDescent="0.35">
      <c r="A22512">
        <v>20035891</v>
      </c>
      <c r="B22512">
        <v>131118.823</v>
      </c>
      <c r="C22512" t="s">
        <v>37</v>
      </c>
      <c r="E22512">
        <v>0.25</v>
      </c>
      <c r="F22512">
        <v>0.155</v>
      </c>
      <c r="G22512">
        <v>0.56399999999999995</v>
      </c>
      <c r="H22512">
        <v>0.69799999999999995</v>
      </c>
      <c r="I22512">
        <v>17</v>
      </c>
      <c r="L22512" s="1"/>
      <c r="M22512" s="2"/>
      <c r="N22512" s="2"/>
      <c r="O22512" t="s">
        <v>33</v>
      </c>
    </row>
    <row r="22513" spans="1:15" x14ac:dyDescent="0.35">
      <c r="A22513">
        <v>20035894</v>
      </c>
      <c r="B22513">
        <v>131144.19200000001</v>
      </c>
      <c r="C22513" t="s">
        <v>37</v>
      </c>
      <c r="E22513">
        <v>0.25</v>
      </c>
      <c r="F22513">
        <v>0.23200000000000001</v>
      </c>
      <c r="G22513">
        <v>1.853</v>
      </c>
      <c r="H22513">
        <v>0.90100000000000002</v>
      </c>
      <c r="I22513">
        <v>219</v>
      </c>
      <c r="L22513" s="1"/>
      <c r="M22513" s="2"/>
      <c r="N22513" s="2"/>
      <c r="O22513" t="s">
        <v>33</v>
      </c>
    </row>
    <row r="22514" spans="1:15" x14ac:dyDescent="0.35">
      <c r="A22514">
        <v>20035896</v>
      </c>
      <c r="B22514">
        <v>131144.84099999999</v>
      </c>
      <c r="C22514" t="s">
        <v>37</v>
      </c>
      <c r="E22514">
        <v>0.25</v>
      </c>
      <c r="F22514">
        <v>0.20499999999999999</v>
      </c>
      <c r="G22514">
        <v>1.0580000000000001</v>
      </c>
      <c r="H22514">
        <v>0.66200000000000003</v>
      </c>
      <c r="I22514">
        <v>155</v>
      </c>
      <c r="L22514" s="1"/>
      <c r="M22514" s="2"/>
      <c r="N22514" s="2"/>
      <c r="O22514" t="s">
        <v>33</v>
      </c>
    </row>
    <row r="22515" spans="1:15" x14ac:dyDescent="0.35">
      <c r="A22515">
        <v>20035897</v>
      </c>
      <c r="B22515">
        <v>131144.872</v>
      </c>
      <c r="C22515" t="s">
        <v>37</v>
      </c>
      <c r="E22515">
        <v>0.25</v>
      </c>
      <c r="F22515">
        <v>0.17499999999999999</v>
      </c>
      <c r="G22515">
        <v>1.0640000000000001</v>
      </c>
      <c r="H22515">
        <v>1.6970000000000001</v>
      </c>
      <c r="I22515">
        <v>193</v>
      </c>
      <c r="L22515" s="1"/>
      <c r="M22515" s="2"/>
      <c r="N22515" s="2"/>
      <c r="O22515" t="s">
        <v>33</v>
      </c>
    </row>
    <row r="22516" spans="1:15" x14ac:dyDescent="0.35">
      <c r="A22516">
        <v>20035898</v>
      </c>
      <c r="B22516">
        <v>131145.15599999999</v>
      </c>
      <c r="C22516" t="s">
        <v>37</v>
      </c>
      <c r="E22516">
        <v>0.25</v>
      </c>
      <c r="F22516">
        <v>0.20100000000000001</v>
      </c>
      <c r="G22516">
        <v>1.232</v>
      </c>
      <c r="H22516">
        <v>0.91100000000000003</v>
      </c>
      <c r="I22516">
        <v>178</v>
      </c>
      <c r="L22516" s="1"/>
      <c r="M22516" s="2"/>
      <c r="N22516" s="2"/>
      <c r="O22516" t="s">
        <v>33</v>
      </c>
    </row>
    <row r="22517" spans="1:15" x14ac:dyDescent="0.35">
      <c r="A22517">
        <v>20035899</v>
      </c>
      <c r="B22517">
        <v>131145.769</v>
      </c>
      <c r="C22517" t="s">
        <v>37</v>
      </c>
      <c r="E22517">
        <v>0.25</v>
      </c>
      <c r="F22517">
        <v>0.13400000000000001</v>
      </c>
      <c r="G22517">
        <v>1.41</v>
      </c>
      <c r="H22517">
        <v>1.5129999999999999</v>
      </c>
      <c r="I22517">
        <v>227</v>
      </c>
      <c r="L22517" s="1"/>
      <c r="M22517" s="2"/>
      <c r="N22517" s="2"/>
      <c r="O22517" t="s">
        <v>33</v>
      </c>
    </row>
    <row r="22518" spans="1:15" x14ac:dyDescent="0.35">
      <c r="A22518">
        <v>20035900</v>
      </c>
      <c r="B22518">
        <v>131146.745</v>
      </c>
      <c r="C22518" t="s">
        <v>37</v>
      </c>
      <c r="E22518">
        <v>0.25</v>
      </c>
      <c r="F22518">
        <v>0.17599999999999999</v>
      </c>
      <c r="G22518">
        <v>0.91400000000000003</v>
      </c>
      <c r="H22518">
        <v>0.81799999999999995</v>
      </c>
      <c r="I22518">
        <v>193</v>
      </c>
      <c r="L22518" s="1"/>
      <c r="M22518" s="2"/>
      <c r="N22518" s="2"/>
      <c r="O22518" t="s">
        <v>33</v>
      </c>
    </row>
    <row r="22519" spans="1:15" x14ac:dyDescent="0.35">
      <c r="A22519">
        <v>20035901</v>
      </c>
      <c r="B22519">
        <v>131146.89300000001</v>
      </c>
      <c r="C22519" t="s">
        <v>37</v>
      </c>
      <c r="E22519">
        <v>0.25</v>
      </c>
      <c r="F22519">
        <v>0.161</v>
      </c>
      <c r="G22519">
        <v>1.0900000000000001</v>
      </c>
      <c r="H22519">
        <v>0.89200000000000002</v>
      </c>
      <c r="I22519">
        <v>178</v>
      </c>
      <c r="L22519" s="1"/>
      <c r="M22519" s="2"/>
      <c r="N22519" s="2"/>
      <c r="O22519" t="s">
        <v>33</v>
      </c>
    </row>
    <row r="22520" spans="1:15" x14ac:dyDescent="0.35">
      <c r="A22520">
        <v>30410</v>
      </c>
      <c r="B22520">
        <v>131152.41699999999</v>
      </c>
      <c r="C22520" t="s">
        <v>34</v>
      </c>
      <c r="E22520">
        <v>0.25</v>
      </c>
      <c r="L22520" s="1">
        <v>34.802999999985332</v>
      </c>
      <c r="M22520" s="2"/>
      <c r="N22520" s="2"/>
    </row>
    <row r="22521" spans="1:15" x14ac:dyDescent="0.35">
      <c r="A22521">
        <v>20035903</v>
      </c>
      <c r="B22521">
        <v>131155.31899999999</v>
      </c>
      <c r="C22521" t="s">
        <v>37</v>
      </c>
      <c r="E22521">
        <v>0.25</v>
      </c>
      <c r="F22521">
        <v>0.13100000000000001</v>
      </c>
      <c r="G22521">
        <v>0.70499999999999996</v>
      </c>
      <c r="H22521">
        <v>1.117</v>
      </c>
      <c r="I22521">
        <v>19</v>
      </c>
      <c r="L22521" s="1"/>
      <c r="M22521" s="2"/>
      <c r="N22521" s="2"/>
      <c r="O22521" t="s">
        <v>32</v>
      </c>
    </row>
    <row r="22522" spans="1:15" x14ac:dyDescent="0.35">
      <c r="A22522">
        <v>20035904</v>
      </c>
      <c r="B22522">
        <v>131159.67999999999</v>
      </c>
      <c r="C22522" t="s">
        <v>37</v>
      </c>
      <c r="E22522">
        <v>0.25</v>
      </c>
      <c r="F22522">
        <v>0.121</v>
      </c>
      <c r="G22522">
        <v>1.0840000000000001</v>
      </c>
      <c r="H22522">
        <v>1.5349999999999999</v>
      </c>
      <c r="I22522">
        <v>327</v>
      </c>
      <c r="L22522" s="1"/>
      <c r="M22522" s="2"/>
      <c r="N22522" s="2"/>
      <c r="O22522" t="s">
        <v>32</v>
      </c>
    </row>
    <row r="22523" spans="1:15" x14ac:dyDescent="0.35">
      <c r="A22523">
        <v>30420</v>
      </c>
      <c r="B22523">
        <v>131187.269</v>
      </c>
      <c r="C22523" t="s">
        <v>34</v>
      </c>
      <c r="E22523">
        <v>0.25</v>
      </c>
      <c r="L22523" s="1">
        <v>34.852000000013504</v>
      </c>
      <c r="M22523" s="2"/>
      <c r="N22523" s="2"/>
    </row>
    <row r="22524" spans="1:15" x14ac:dyDescent="0.35">
      <c r="A22524">
        <v>20035905</v>
      </c>
      <c r="B22524">
        <v>131215.14199999999</v>
      </c>
      <c r="C22524" t="s">
        <v>37</v>
      </c>
      <c r="E22524">
        <v>0.25</v>
      </c>
      <c r="F22524">
        <v>0.121</v>
      </c>
      <c r="G22524">
        <v>0.90900000000000003</v>
      </c>
      <c r="H22524">
        <v>1.468</v>
      </c>
      <c r="I22524">
        <v>5</v>
      </c>
      <c r="L22524" s="1"/>
      <c r="M22524" s="2"/>
      <c r="N22524" s="2"/>
      <c r="O22524" t="s">
        <v>32</v>
      </c>
    </row>
    <row r="22525" spans="1:15" x14ac:dyDescent="0.35">
      <c r="A22525">
        <v>30430</v>
      </c>
      <c r="B22525">
        <v>131232.76800000001</v>
      </c>
      <c r="C22525" t="s">
        <v>34</v>
      </c>
      <c r="E22525">
        <v>0.25</v>
      </c>
      <c r="L22525" s="1">
        <v>45.49900000001071</v>
      </c>
      <c r="M22525" s="2"/>
      <c r="N22525" s="2"/>
    </row>
    <row r="22526" spans="1:15" x14ac:dyDescent="0.35">
      <c r="A22526">
        <v>30440</v>
      </c>
      <c r="B22526">
        <v>131279.946</v>
      </c>
      <c r="C22526" t="s">
        <v>34</v>
      </c>
      <c r="E22526">
        <v>0.25</v>
      </c>
      <c r="L22526" s="1">
        <v>47.177999999985332</v>
      </c>
      <c r="M22526" s="2"/>
      <c r="N22526" s="2"/>
    </row>
    <row r="22527" spans="1:15" x14ac:dyDescent="0.35">
      <c r="A22527">
        <v>30450</v>
      </c>
      <c r="B22527">
        <v>131322.96100000001</v>
      </c>
      <c r="C22527" t="s">
        <v>34</v>
      </c>
      <c r="E22527">
        <v>0.25</v>
      </c>
      <c r="L22527" s="1">
        <v>43.01500000001397</v>
      </c>
      <c r="M22527" s="2"/>
      <c r="N22527" s="2"/>
    </row>
    <row r="22528" spans="1:15" x14ac:dyDescent="0.35">
      <c r="A22528">
        <v>30460</v>
      </c>
      <c r="B22528">
        <v>131363.97399999999</v>
      </c>
      <c r="C22528" t="s">
        <v>34</v>
      </c>
      <c r="E22528">
        <v>0.25</v>
      </c>
      <c r="L22528" s="1">
        <v>41.012999999977183</v>
      </c>
      <c r="M22528" s="2"/>
      <c r="N22528" s="2"/>
    </row>
    <row r="22529" spans="1:15" x14ac:dyDescent="0.35">
      <c r="A22529">
        <v>30470</v>
      </c>
      <c r="B22529">
        <v>131409.07999999999</v>
      </c>
      <c r="C22529" t="s">
        <v>34</v>
      </c>
      <c r="E22529">
        <v>0.25</v>
      </c>
      <c r="L22529" s="1">
        <v>45.105999999999767</v>
      </c>
      <c r="M22529" s="2"/>
      <c r="N22529" s="2"/>
    </row>
    <row r="22530" spans="1:15" x14ac:dyDescent="0.35">
      <c r="A22530">
        <v>30480</v>
      </c>
      <c r="B22530">
        <v>131454.52499999999</v>
      </c>
      <c r="C22530" t="s">
        <v>34</v>
      </c>
      <c r="E22530">
        <v>0.25</v>
      </c>
      <c r="L22530" s="1">
        <v>45.445000000006985</v>
      </c>
      <c r="M22530" s="2"/>
      <c r="N22530" s="2"/>
    </row>
    <row r="22531" spans="1:15" x14ac:dyDescent="0.35">
      <c r="A22531">
        <v>30490</v>
      </c>
      <c r="B22531">
        <v>131498.35999999999</v>
      </c>
      <c r="C22531" t="s">
        <v>34</v>
      </c>
      <c r="E22531">
        <v>0.25</v>
      </c>
      <c r="L22531" s="1">
        <v>43.834999999991851</v>
      </c>
      <c r="M22531" s="2"/>
      <c r="N22531" s="2"/>
    </row>
    <row r="22532" spans="1:15" x14ac:dyDescent="0.35">
      <c r="A22532">
        <v>30500</v>
      </c>
      <c r="B22532">
        <v>131539.92300000001</v>
      </c>
      <c r="C22532" t="s">
        <v>34</v>
      </c>
      <c r="E22532">
        <v>0.25</v>
      </c>
      <c r="L22532" s="1">
        <v>41.563000000023749</v>
      </c>
      <c r="M22532" s="2"/>
      <c r="N22532" s="2"/>
    </row>
    <row r="22533" spans="1:15" x14ac:dyDescent="0.35">
      <c r="A22533">
        <v>20035908</v>
      </c>
      <c r="B22533">
        <v>131541.08300000001</v>
      </c>
      <c r="C22533" t="s">
        <v>37</v>
      </c>
      <c r="E22533">
        <v>0.25</v>
      </c>
      <c r="F22533">
        <v>0.191</v>
      </c>
      <c r="G22533">
        <v>1.2889999999999999</v>
      </c>
      <c r="H22533">
        <v>0.90500000000000003</v>
      </c>
      <c r="I22533">
        <v>205</v>
      </c>
      <c r="L22533" s="1"/>
      <c r="M22533" s="2"/>
      <c r="N22533" s="2"/>
      <c r="O22533" t="s">
        <v>32</v>
      </c>
    </row>
    <row r="22534" spans="1:15" x14ac:dyDescent="0.35">
      <c r="A22534">
        <v>20035909</v>
      </c>
      <c r="B22534">
        <v>131541.58799999999</v>
      </c>
      <c r="C22534" t="s">
        <v>37</v>
      </c>
      <c r="E22534">
        <v>0.25</v>
      </c>
      <c r="F22534">
        <v>0.13</v>
      </c>
      <c r="G22534">
        <v>1.091</v>
      </c>
      <c r="H22534">
        <v>1.1299999999999999</v>
      </c>
      <c r="I22534">
        <v>291</v>
      </c>
      <c r="L22534" s="1"/>
      <c r="M22534" s="2"/>
      <c r="N22534" s="2"/>
      <c r="O22534" t="s">
        <v>32</v>
      </c>
    </row>
    <row r="22535" spans="1:15" x14ac:dyDescent="0.35">
      <c r="A22535">
        <v>20035910</v>
      </c>
      <c r="B22535">
        <v>131541.75</v>
      </c>
      <c r="C22535" t="s">
        <v>37</v>
      </c>
      <c r="E22535">
        <v>0.25</v>
      </c>
      <c r="F22535">
        <v>0.193</v>
      </c>
      <c r="G22535">
        <v>0.53800000000000003</v>
      </c>
      <c r="H22535">
        <v>0.56599999999999995</v>
      </c>
      <c r="I22535">
        <v>347</v>
      </c>
      <c r="L22535" s="1"/>
      <c r="M22535" s="2"/>
      <c r="N22535" s="2"/>
      <c r="O22535" t="s">
        <v>33</v>
      </c>
    </row>
    <row r="22536" spans="1:15" x14ac:dyDescent="0.35">
      <c r="A22536">
        <v>20035911</v>
      </c>
      <c r="B22536">
        <v>131544.28700000001</v>
      </c>
      <c r="C22536" t="s">
        <v>37</v>
      </c>
      <c r="E22536">
        <v>0.25</v>
      </c>
      <c r="F22536">
        <v>0.182</v>
      </c>
      <c r="G22536">
        <v>0.748</v>
      </c>
      <c r="H22536">
        <v>0.94799999999999995</v>
      </c>
      <c r="I22536">
        <v>25</v>
      </c>
      <c r="L22536" s="1"/>
      <c r="M22536" s="2"/>
      <c r="N22536" s="2"/>
      <c r="O22536" t="s">
        <v>32</v>
      </c>
    </row>
    <row r="22537" spans="1:15" x14ac:dyDescent="0.35">
      <c r="A22537">
        <v>20035913</v>
      </c>
      <c r="B22537">
        <v>131563.829</v>
      </c>
      <c r="C22537" t="s">
        <v>39</v>
      </c>
      <c r="G22537">
        <v>2.9710000000000001</v>
      </c>
      <c r="H22537">
        <v>4.2220000000000004</v>
      </c>
      <c r="I22537">
        <v>331</v>
      </c>
      <c r="L22537" s="1"/>
      <c r="M22537" s="2"/>
      <c r="N22537" s="2"/>
    </row>
    <row r="22538" spans="1:15" x14ac:dyDescent="0.35">
      <c r="A22538">
        <v>30510</v>
      </c>
      <c r="B22538">
        <v>131575.20199999999</v>
      </c>
      <c r="C22538" t="s">
        <v>34</v>
      </c>
      <c r="E22538">
        <v>0.25</v>
      </c>
      <c r="L22538" s="1">
        <v>35.278999999980442</v>
      </c>
      <c r="M22538" s="2"/>
      <c r="N22538" s="2"/>
    </row>
    <row r="22539" spans="1:15" x14ac:dyDescent="0.35">
      <c r="A22539">
        <v>20035914</v>
      </c>
      <c r="B22539">
        <v>131579.103</v>
      </c>
      <c r="C22539" t="s">
        <v>37</v>
      </c>
      <c r="E22539">
        <v>0.25</v>
      </c>
      <c r="F22539">
        <v>0.15</v>
      </c>
      <c r="G22539">
        <v>0.84</v>
      </c>
      <c r="H22539">
        <v>1.1930000000000001</v>
      </c>
      <c r="I22539">
        <v>103</v>
      </c>
      <c r="L22539" s="1"/>
      <c r="M22539" s="2"/>
      <c r="N22539" s="2"/>
      <c r="O22539" t="s">
        <v>33</v>
      </c>
    </row>
    <row r="22540" spans="1:15" x14ac:dyDescent="0.35">
      <c r="A22540">
        <v>20035915</v>
      </c>
      <c r="B22540">
        <v>131580.14000000001</v>
      </c>
      <c r="C22540" t="s">
        <v>37</v>
      </c>
      <c r="E22540">
        <v>0.25</v>
      </c>
      <c r="F22540">
        <v>0.151</v>
      </c>
      <c r="G22540">
        <v>0.59899999999999998</v>
      </c>
      <c r="H22540">
        <v>0.627</v>
      </c>
      <c r="I22540">
        <v>163</v>
      </c>
      <c r="L22540" s="1"/>
      <c r="M22540" s="2"/>
      <c r="N22540" s="2"/>
      <c r="O22540" t="s">
        <v>33</v>
      </c>
    </row>
    <row r="22541" spans="1:15" x14ac:dyDescent="0.35">
      <c r="A22541">
        <v>20035916</v>
      </c>
      <c r="B22541">
        <v>131582.73000000001</v>
      </c>
      <c r="C22541" t="s">
        <v>37</v>
      </c>
      <c r="E22541">
        <v>0.25</v>
      </c>
      <c r="F22541">
        <v>0.13400000000000001</v>
      </c>
      <c r="G22541">
        <v>0.621</v>
      </c>
      <c r="H22541">
        <v>0.92100000000000004</v>
      </c>
      <c r="I22541">
        <v>166</v>
      </c>
      <c r="L22541" s="1"/>
      <c r="M22541" s="2"/>
      <c r="N22541" s="2"/>
      <c r="O22541" t="s">
        <v>33</v>
      </c>
    </row>
    <row r="22542" spans="1:15" x14ac:dyDescent="0.35">
      <c r="A22542">
        <v>20035918</v>
      </c>
      <c r="B22542">
        <v>131587.77799999999</v>
      </c>
      <c r="C22542" t="s">
        <v>37</v>
      </c>
      <c r="E22542">
        <v>0.25</v>
      </c>
      <c r="F22542">
        <v>0.22900000000000001</v>
      </c>
      <c r="G22542">
        <v>0.503</v>
      </c>
      <c r="H22542">
        <v>0.58199999999999996</v>
      </c>
      <c r="I22542">
        <v>172</v>
      </c>
      <c r="L22542" s="1"/>
      <c r="M22542" s="2"/>
      <c r="N22542" s="2"/>
      <c r="O22542" t="s">
        <v>32</v>
      </c>
    </row>
    <row r="22543" spans="1:15" x14ac:dyDescent="0.35">
      <c r="A22543">
        <v>20035919</v>
      </c>
      <c r="B22543">
        <v>131588.522</v>
      </c>
      <c r="C22543" t="s">
        <v>37</v>
      </c>
      <c r="E22543">
        <v>0.25</v>
      </c>
      <c r="F22543">
        <v>0.154</v>
      </c>
      <c r="G22543">
        <v>0.80700000000000005</v>
      </c>
      <c r="H22543">
        <v>0.878</v>
      </c>
      <c r="I22543">
        <v>318</v>
      </c>
      <c r="L22543" s="1"/>
      <c r="M22543" s="2"/>
      <c r="N22543" s="2"/>
      <c r="O22543" t="s">
        <v>33</v>
      </c>
    </row>
    <row r="22544" spans="1:15" x14ac:dyDescent="0.35">
      <c r="A22544">
        <v>20035920</v>
      </c>
      <c r="B22544">
        <v>131590.25599999999</v>
      </c>
      <c r="C22544" t="s">
        <v>37</v>
      </c>
      <c r="E22544">
        <v>0.25</v>
      </c>
      <c r="F22544">
        <v>0.17299999999999999</v>
      </c>
      <c r="G22544">
        <v>0.66200000000000003</v>
      </c>
      <c r="H22544">
        <v>0.71699999999999997</v>
      </c>
      <c r="I22544">
        <v>168</v>
      </c>
      <c r="L22544" s="1"/>
      <c r="M22544" s="2"/>
      <c r="N22544" s="2"/>
      <c r="O22544" t="s">
        <v>32</v>
      </c>
    </row>
    <row r="22545" spans="1:15" x14ac:dyDescent="0.35">
      <c r="A22545">
        <v>20035921</v>
      </c>
      <c r="B22545">
        <v>131591.92000000001</v>
      </c>
      <c r="C22545" t="s">
        <v>37</v>
      </c>
      <c r="E22545">
        <v>0.25</v>
      </c>
      <c r="F22545">
        <v>0.17799999999999999</v>
      </c>
      <c r="G22545">
        <v>0.61299999999999999</v>
      </c>
      <c r="H22545">
        <v>0.78300000000000003</v>
      </c>
      <c r="I22545">
        <v>6</v>
      </c>
      <c r="L22545" s="1"/>
      <c r="M22545" s="2"/>
      <c r="N22545" s="2"/>
      <c r="O22545" t="s">
        <v>32</v>
      </c>
    </row>
    <row r="22546" spans="1:15" x14ac:dyDescent="0.35">
      <c r="A22546">
        <v>30520</v>
      </c>
      <c r="B22546">
        <v>131611.639</v>
      </c>
      <c r="C22546" t="s">
        <v>34</v>
      </c>
      <c r="E22546">
        <v>0.25</v>
      </c>
      <c r="L22546" s="1">
        <v>36.437000000005355</v>
      </c>
      <c r="M22546" s="2"/>
      <c r="N22546" s="2"/>
    </row>
    <row r="22547" spans="1:15" x14ac:dyDescent="0.35">
      <c r="A22547">
        <v>20035924</v>
      </c>
      <c r="B22547">
        <v>131612.56099999999</v>
      </c>
      <c r="C22547" t="s">
        <v>37</v>
      </c>
      <c r="E22547">
        <v>0.25</v>
      </c>
      <c r="F22547">
        <v>0.152</v>
      </c>
      <c r="G22547">
        <v>0.55200000000000005</v>
      </c>
      <c r="H22547">
        <v>0.68100000000000005</v>
      </c>
      <c r="I22547">
        <v>283</v>
      </c>
      <c r="L22547" s="1"/>
      <c r="M22547" s="2"/>
      <c r="N22547" s="2"/>
      <c r="O22547" t="s">
        <v>32</v>
      </c>
    </row>
    <row r="22548" spans="1:15" x14ac:dyDescent="0.35">
      <c r="A22548">
        <v>20035925</v>
      </c>
      <c r="B22548">
        <v>131612.66099999999</v>
      </c>
      <c r="C22548" t="s">
        <v>37</v>
      </c>
      <c r="E22548">
        <v>0.25</v>
      </c>
      <c r="F22548">
        <v>0.34300000000000003</v>
      </c>
      <c r="G22548">
        <v>0.65300000000000002</v>
      </c>
      <c r="H22548">
        <v>0.59099999999999997</v>
      </c>
      <c r="I22548">
        <v>257</v>
      </c>
      <c r="L22548" s="1"/>
      <c r="M22548" s="2"/>
      <c r="N22548" s="2"/>
      <c r="O22548" t="s">
        <v>32</v>
      </c>
    </row>
    <row r="22549" spans="1:15" x14ac:dyDescent="0.35">
      <c r="A22549">
        <v>20035926</v>
      </c>
      <c r="B22549">
        <v>131613.29999999999</v>
      </c>
      <c r="C22549" t="s">
        <v>37</v>
      </c>
      <c r="E22549">
        <v>0.25</v>
      </c>
      <c r="F22549">
        <v>0.14099999999999999</v>
      </c>
      <c r="G22549">
        <v>0.99</v>
      </c>
      <c r="H22549">
        <v>1.1539999999999999</v>
      </c>
      <c r="I22549">
        <v>287</v>
      </c>
      <c r="L22549" s="1"/>
      <c r="M22549" s="2"/>
      <c r="N22549" s="2"/>
      <c r="O22549" t="s">
        <v>32</v>
      </c>
    </row>
    <row r="22550" spans="1:15" x14ac:dyDescent="0.35">
      <c r="A22550">
        <v>20035927</v>
      </c>
      <c r="B22550">
        <v>131613.33600000001</v>
      </c>
      <c r="C22550" t="s">
        <v>37</v>
      </c>
      <c r="E22550">
        <v>0.25</v>
      </c>
      <c r="F22550">
        <v>0.30099999999999999</v>
      </c>
      <c r="G22550">
        <v>0.65400000000000003</v>
      </c>
      <c r="H22550">
        <v>0.99</v>
      </c>
      <c r="I22550">
        <v>264</v>
      </c>
      <c r="L22550" s="1"/>
      <c r="M22550" s="2"/>
      <c r="N22550" s="2"/>
      <c r="O22550" t="s">
        <v>32</v>
      </c>
    </row>
    <row r="22551" spans="1:15" x14ac:dyDescent="0.35">
      <c r="A22551">
        <v>20035929</v>
      </c>
      <c r="B22551">
        <v>131614.51699999999</v>
      </c>
      <c r="C22551" t="s">
        <v>37</v>
      </c>
      <c r="E22551">
        <v>0.25</v>
      </c>
      <c r="F22551">
        <v>0.224</v>
      </c>
      <c r="G22551">
        <v>0.66200000000000003</v>
      </c>
      <c r="H22551">
        <v>0.76700000000000002</v>
      </c>
      <c r="I22551">
        <v>76</v>
      </c>
      <c r="L22551" s="1"/>
      <c r="M22551" s="2"/>
      <c r="N22551" s="2"/>
      <c r="O22551" t="s">
        <v>32</v>
      </c>
    </row>
    <row r="22552" spans="1:15" x14ac:dyDescent="0.35">
      <c r="A22552">
        <v>20035930</v>
      </c>
      <c r="B22552">
        <v>131614.59700000001</v>
      </c>
      <c r="C22552" t="s">
        <v>37</v>
      </c>
      <c r="E22552">
        <v>0.25</v>
      </c>
      <c r="F22552">
        <v>0.40400000000000003</v>
      </c>
      <c r="G22552">
        <v>0.70499999999999996</v>
      </c>
      <c r="H22552">
        <v>0.81499999999999995</v>
      </c>
      <c r="I22552">
        <v>57</v>
      </c>
      <c r="L22552" s="1"/>
      <c r="M22552" s="2"/>
      <c r="N22552" s="2"/>
      <c r="O22552" t="s">
        <v>32</v>
      </c>
    </row>
    <row r="22553" spans="1:15" x14ac:dyDescent="0.35">
      <c r="A22553">
        <v>20035931</v>
      </c>
      <c r="B22553">
        <v>131615.21799999999</v>
      </c>
      <c r="C22553" t="s">
        <v>37</v>
      </c>
      <c r="E22553">
        <v>0.25</v>
      </c>
      <c r="F22553">
        <v>0.183</v>
      </c>
      <c r="G22553">
        <v>1.294</v>
      </c>
      <c r="H22553">
        <v>1.5389999999999999</v>
      </c>
      <c r="I22553">
        <v>110</v>
      </c>
      <c r="L22553" s="1"/>
      <c r="M22553" s="2"/>
      <c r="N22553" s="2"/>
      <c r="O22553" t="s">
        <v>32</v>
      </c>
    </row>
    <row r="22554" spans="1:15" x14ac:dyDescent="0.35">
      <c r="A22554">
        <v>20035932</v>
      </c>
      <c r="B22554">
        <v>131615.614</v>
      </c>
      <c r="C22554" t="s">
        <v>37</v>
      </c>
      <c r="E22554">
        <v>0.25</v>
      </c>
      <c r="F22554">
        <v>0.125</v>
      </c>
      <c r="G22554">
        <v>0.73799999999999999</v>
      </c>
      <c r="H22554">
        <v>1.3109999999999999</v>
      </c>
      <c r="I22554">
        <v>282</v>
      </c>
      <c r="L22554" s="1"/>
      <c r="M22554" s="2"/>
      <c r="N22554" s="2"/>
      <c r="O22554" t="s">
        <v>32</v>
      </c>
    </row>
    <row r="22555" spans="1:15" x14ac:dyDescent="0.35">
      <c r="A22555">
        <v>20035933</v>
      </c>
      <c r="B22555">
        <v>131616.33900000001</v>
      </c>
      <c r="C22555" t="s">
        <v>37</v>
      </c>
      <c r="E22555">
        <v>0.25</v>
      </c>
      <c r="F22555">
        <v>0.16900000000000001</v>
      </c>
      <c r="G22555">
        <v>0.72899999999999998</v>
      </c>
      <c r="H22555">
        <v>0.76300000000000001</v>
      </c>
      <c r="I22555">
        <v>94</v>
      </c>
      <c r="L22555" s="1"/>
      <c r="M22555" s="2"/>
      <c r="N22555" s="2"/>
      <c r="O22555" t="s">
        <v>33</v>
      </c>
    </row>
    <row r="22556" spans="1:15" x14ac:dyDescent="0.35">
      <c r="A22556">
        <v>20035934</v>
      </c>
      <c r="B22556">
        <v>131617.10699999999</v>
      </c>
      <c r="C22556" t="s">
        <v>37</v>
      </c>
      <c r="E22556">
        <v>0.25</v>
      </c>
      <c r="F22556">
        <v>0.18099999999999999</v>
      </c>
      <c r="G22556">
        <v>0.60599999999999998</v>
      </c>
      <c r="H22556">
        <v>0.72899999999999998</v>
      </c>
      <c r="I22556">
        <v>102</v>
      </c>
      <c r="L22556" s="1"/>
      <c r="M22556" s="2"/>
      <c r="N22556" s="2"/>
      <c r="O22556" t="s">
        <v>32</v>
      </c>
    </row>
    <row r="22557" spans="1:15" x14ac:dyDescent="0.35">
      <c r="A22557">
        <v>20035935</v>
      </c>
      <c r="B22557">
        <v>131617.13099999999</v>
      </c>
      <c r="C22557" t="s">
        <v>37</v>
      </c>
      <c r="E22557">
        <v>0.25</v>
      </c>
      <c r="F22557">
        <v>0.14000000000000001</v>
      </c>
      <c r="G22557">
        <v>0.66600000000000004</v>
      </c>
      <c r="H22557">
        <v>1.3520000000000001</v>
      </c>
      <c r="I22557">
        <v>282</v>
      </c>
      <c r="L22557" s="1"/>
      <c r="M22557" s="2"/>
      <c r="N22557" s="2"/>
      <c r="O22557" t="s">
        <v>32</v>
      </c>
    </row>
    <row r="22558" spans="1:15" x14ac:dyDescent="0.35">
      <c r="A22558">
        <v>20035936</v>
      </c>
      <c r="B22558">
        <v>131617.24299999999</v>
      </c>
      <c r="C22558" t="s">
        <v>37</v>
      </c>
      <c r="E22558">
        <v>0.25</v>
      </c>
      <c r="F22558">
        <v>0.24299999999999999</v>
      </c>
      <c r="G22558">
        <v>0.61599999999999999</v>
      </c>
      <c r="H22558">
        <v>0.97599999999999998</v>
      </c>
      <c r="I22558">
        <v>271</v>
      </c>
      <c r="L22558" s="1"/>
      <c r="M22558" s="2"/>
      <c r="N22558" s="2"/>
      <c r="O22558" t="s">
        <v>32</v>
      </c>
    </row>
    <row r="22559" spans="1:15" x14ac:dyDescent="0.35">
      <c r="A22559">
        <v>20035937</v>
      </c>
      <c r="B22559">
        <v>131617.549</v>
      </c>
      <c r="C22559" t="s">
        <v>37</v>
      </c>
      <c r="E22559">
        <v>0.25</v>
      </c>
      <c r="F22559">
        <v>0.314</v>
      </c>
      <c r="G22559">
        <v>0.83399999999999996</v>
      </c>
      <c r="H22559">
        <v>0.746</v>
      </c>
      <c r="I22559">
        <v>94</v>
      </c>
      <c r="L22559" s="1"/>
      <c r="M22559" s="2"/>
      <c r="N22559" s="2"/>
      <c r="O22559" t="s">
        <v>32</v>
      </c>
    </row>
    <row r="22560" spans="1:15" x14ac:dyDescent="0.35">
      <c r="A22560">
        <v>20035938</v>
      </c>
      <c r="B22560">
        <v>131617.88399999999</v>
      </c>
      <c r="C22560" t="s">
        <v>37</v>
      </c>
      <c r="E22560">
        <v>0.25</v>
      </c>
      <c r="F22560">
        <v>0.187</v>
      </c>
      <c r="G22560">
        <v>0.61699999999999999</v>
      </c>
      <c r="H22560">
        <v>1.1120000000000001</v>
      </c>
      <c r="I22560">
        <v>271</v>
      </c>
      <c r="L22560" s="1"/>
      <c r="M22560" s="2"/>
      <c r="N22560" s="2"/>
      <c r="O22560" t="s">
        <v>32</v>
      </c>
    </row>
    <row r="22561" spans="1:15" x14ac:dyDescent="0.35">
      <c r="A22561">
        <v>20035941</v>
      </c>
      <c r="B22561">
        <v>131618.633</v>
      </c>
      <c r="C22561" t="s">
        <v>37</v>
      </c>
      <c r="E22561">
        <v>0.25</v>
      </c>
      <c r="F22561">
        <v>0.28999999999999998</v>
      </c>
      <c r="G22561">
        <v>0.56200000000000006</v>
      </c>
      <c r="H22561">
        <v>0.46100000000000002</v>
      </c>
      <c r="I22561">
        <v>274</v>
      </c>
      <c r="L22561" s="1"/>
      <c r="M22561" s="2"/>
      <c r="N22561" s="2"/>
      <c r="O22561" t="s">
        <v>32</v>
      </c>
    </row>
    <row r="22562" spans="1:15" x14ac:dyDescent="0.35">
      <c r="A22562">
        <v>20035942</v>
      </c>
      <c r="B22562">
        <v>131619.117</v>
      </c>
      <c r="C22562" t="s">
        <v>37</v>
      </c>
      <c r="E22562">
        <v>0.25</v>
      </c>
      <c r="F22562">
        <v>0.186</v>
      </c>
      <c r="G22562">
        <v>0.72699999999999998</v>
      </c>
      <c r="H22562">
        <v>0.57899999999999996</v>
      </c>
      <c r="I22562">
        <v>64</v>
      </c>
      <c r="L22562" s="1"/>
      <c r="M22562" s="2"/>
      <c r="N22562" s="2"/>
      <c r="O22562" t="s">
        <v>32</v>
      </c>
    </row>
    <row r="22563" spans="1:15" x14ac:dyDescent="0.35">
      <c r="A22563">
        <v>20035943</v>
      </c>
      <c r="B22563">
        <v>131619.128</v>
      </c>
      <c r="C22563" t="s">
        <v>37</v>
      </c>
      <c r="E22563">
        <v>0.25</v>
      </c>
      <c r="F22563">
        <v>0.14599999999999999</v>
      </c>
      <c r="G22563">
        <v>0.54300000000000004</v>
      </c>
      <c r="H22563">
        <v>0.63600000000000001</v>
      </c>
      <c r="I22563">
        <v>87</v>
      </c>
      <c r="L22563" s="1"/>
      <c r="M22563" s="2"/>
      <c r="N22563" s="2"/>
      <c r="O22563" t="s">
        <v>32</v>
      </c>
    </row>
    <row r="22564" spans="1:15" x14ac:dyDescent="0.35">
      <c r="A22564">
        <v>20035944</v>
      </c>
      <c r="B22564">
        <v>131619.39000000001</v>
      </c>
      <c r="C22564" t="s">
        <v>37</v>
      </c>
      <c r="E22564">
        <v>0.25</v>
      </c>
      <c r="F22564">
        <v>0.14599999999999999</v>
      </c>
      <c r="G22564">
        <v>0.59499999999999997</v>
      </c>
      <c r="H22564">
        <v>1.371</v>
      </c>
      <c r="I22564">
        <v>301</v>
      </c>
      <c r="L22564" s="1"/>
      <c r="M22564" s="2"/>
      <c r="N22564" s="2"/>
      <c r="O22564" t="s">
        <v>32</v>
      </c>
    </row>
    <row r="22565" spans="1:15" x14ac:dyDescent="0.35">
      <c r="A22565">
        <v>20035945</v>
      </c>
      <c r="B22565">
        <v>131619.59899999999</v>
      </c>
      <c r="C22565" t="s">
        <v>37</v>
      </c>
      <c r="E22565">
        <v>0.25</v>
      </c>
      <c r="F22565">
        <v>0.20200000000000001</v>
      </c>
      <c r="G22565">
        <v>0.45800000000000002</v>
      </c>
      <c r="H22565">
        <v>0.53800000000000003</v>
      </c>
      <c r="I22565">
        <v>342</v>
      </c>
      <c r="L22565" s="1"/>
      <c r="M22565" s="2"/>
      <c r="N22565" s="2"/>
      <c r="O22565" t="s">
        <v>32</v>
      </c>
    </row>
    <row r="22566" spans="1:15" x14ac:dyDescent="0.35">
      <c r="A22566">
        <v>20035946</v>
      </c>
      <c r="B22566">
        <v>131619.774</v>
      </c>
      <c r="C22566" t="s">
        <v>37</v>
      </c>
      <c r="E22566">
        <v>0.25</v>
      </c>
      <c r="F22566">
        <v>0.125</v>
      </c>
      <c r="G22566">
        <v>0.64500000000000002</v>
      </c>
      <c r="H22566">
        <v>0.90700000000000003</v>
      </c>
      <c r="I22566">
        <v>87</v>
      </c>
      <c r="L22566" s="1"/>
      <c r="M22566" s="2"/>
      <c r="N22566" s="2"/>
      <c r="O22566" t="s">
        <v>32</v>
      </c>
    </row>
    <row r="22567" spans="1:15" x14ac:dyDescent="0.35">
      <c r="A22567">
        <v>20035947</v>
      </c>
      <c r="B22567">
        <v>131619.79999999999</v>
      </c>
      <c r="C22567" t="s">
        <v>37</v>
      </c>
      <c r="E22567">
        <v>0.25</v>
      </c>
      <c r="F22567">
        <v>0.17399999999999999</v>
      </c>
      <c r="G22567">
        <v>0.50800000000000001</v>
      </c>
      <c r="H22567">
        <v>0.63800000000000001</v>
      </c>
      <c r="I22567">
        <v>121</v>
      </c>
      <c r="L22567" s="1"/>
      <c r="M22567" s="2"/>
      <c r="N22567" s="2"/>
      <c r="O22567" t="s">
        <v>32</v>
      </c>
    </row>
    <row r="22568" spans="1:15" x14ac:dyDescent="0.35">
      <c r="A22568">
        <v>20035948</v>
      </c>
      <c r="B22568">
        <v>131620.149</v>
      </c>
      <c r="C22568" t="s">
        <v>37</v>
      </c>
      <c r="E22568">
        <v>0.25</v>
      </c>
      <c r="F22568">
        <v>0.25900000000000001</v>
      </c>
      <c r="G22568">
        <v>0.65400000000000003</v>
      </c>
      <c r="H22568">
        <v>1.478</v>
      </c>
      <c r="I22568">
        <v>83</v>
      </c>
      <c r="L22568" s="1"/>
      <c r="M22568" s="2"/>
      <c r="N22568" s="2"/>
      <c r="O22568" t="s">
        <v>32</v>
      </c>
    </row>
    <row r="22569" spans="1:15" x14ac:dyDescent="0.35">
      <c r="A22569">
        <v>20035952</v>
      </c>
      <c r="B22569">
        <v>131621.23199999999</v>
      </c>
      <c r="C22569" t="s">
        <v>37</v>
      </c>
      <c r="E22569">
        <v>0.25</v>
      </c>
      <c r="F22569">
        <v>0.21099999999999999</v>
      </c>
      <c r="G22569">
        <v>0.61499999999999999</v>
      </c>
      <c r="H22569">
        <v>0.80500000000000005</v>
      </c>
      <c r="I22569">
        <v>132</v>
      </c>
      <c r="L22569" s="1"/>
      <c r="M22569" s="2"/>
      <c r="N22569" s="2"/>
      <c r="O22569" t="s">
        <v>32</v>
      </c>
    </row>
    <row r="22570" spans="1:15" x14ac:dyDescent="0.35">
      <c r="A22570">
        <v>20035953</v>
      </c>
      <c r="B22570">
        <v>131621.56200000001</v>
      </c>
      <c r="C22570" t="s">
        <v>37</v>
      </c>
      <c r="E22570">
        <v>0.25</v>
      </c>
      <c r="F22570">
        <v>0.16500000000000001</v>
      </c>
      <c r="G22570">
        <v>0.63400000000000001</v>
      </c>
      <c r="H22570">
        <v>0.72599999999999998</v>
      </c>
      <c r="I22570">
        <v>106</v>
      </c>
      <c r="L22570" s="1"/>
      <c r="M22570" s="2"/>
      <c r="N22570" s="2"/>
      <c r="O22570" t="s">
        <v>32</v>
      </c>
    </row>
    <row r="22571" spans="1:15" x14ac:dyDescent="0.35">
      <c r="A22571">
        <v>20035956</v>
      </c>
      <c r="B22571">
        <v>131622.05900000001</v>
      </c>
      <c r="C22571" t="s">
        <v>37</v>
      </c>
      <c r="E22571">
        <v>0.25</v>
      </c>
      <c r="F22571">
        <v>0.13500000000000001</v>
      </c>
      <c r="G22571">
        <v>0.82399999999999995</v>
      </c>
      <c r="H22571">
        <v>1.081</v>
      </c>
      <c r="I22571">
        <v>271</v>
      </c>
      <c r="L22571" s="1"/>
      <c r="M22571" s="2"/>
      <c r="N22571" s="2"/>
      <c r="O22571" t="s">
        <v>32</v>
      </c>
    </row>
    <row r="22572" spans="1:15" x14ac:dyDescent="0.35">
      <c r="A22572">
        <v>20035957</v>
      </c>
      <c r="B22572">
        <v>131622.34899999999</v>
      </c>
      <c r="C22572" t="s">
        <v>37</v>
      </c>
      <c r="E22572">
        <v>0.25</v>
      </c>
      <c r="F22572">
        <v>0.191</v>
      </c>
      <c r="G22572">
        <v>0.95499999999999996</v>
      </c>
      <c r="H22572">
        <v>0.84199999999999997</v>
      </c>
      <c r="I22572">
        <v>91</v>
      </c>
      <c r="L22572" s="1"/>
      <c r="M22572" s="2"/>
      <c r="N22572" s="2"/>
      <c r="O22572" t="s">
        <v>32</v>
      </c>
    </row>
    <row r="22573" spans="1:15" x14ac:dyDescent="0.35">
      <c r="A22573">
        <v>20035958</v>
      </c>
      <c r="B22573">
        <v>131622.37599999999</v>
      </c>
      <c r="C22573" t="s">
        <v>37</v>
      </c>
      <c r="E22573">
        <v>0.25</v>
      </c>
      <c r="F22573">
        <v>0.13500000000000001</v>
      </c>
      <c r="G22573">
        <v>0.45600000000000002</v>
      </c>
      <c r="H22573">
        <v>1.214</v>
      </c>
      <c r="I22573">
        <v>271</v>
      </c>
      <c r="L22573" s="1"/>
      <c r="M22573" s="2"/>
      <c r="N22573" s="2"/>
      <c r="O22573" t="s">
        <v>32</v>
      </c>
    </row>
    <row r="22574" spans="1:15" x14ac:dyDescent="0.35">
      <c r="A22574">
        <v>20035959</v>
      </c>
      <c r="B22574">
        <v>131622.37899999999</v>
      </c>
      <c r="C22574" t="s">
        <v>37</v>
      </c>
      <c r="E22574">
        <v>0.25</v>
      </c>
      <c r="F22574">
        <v>0.184</v>
      </c>
      <c r="G22574">
        <v>0.58399999999999996</v>
      </c>
      <c r="H22574">
        <v>0.55200000000000005</v>
      </c>
      <c r="I22574">
        <v>301</v>
      </c>
      <c r="L22574" s="1"/>
      <c r="M22574" s="2"/>
      <c r="N22574" s="2"/>
      <c r="O22574" t="s">
        <v>32</v>
      </c>
    </row>
    <row r="22575" spans="1:15" x14ac:dyDescent="0.35">
      <c r="A22575">
        <v>20035960</v>
      </c>
      <c r="B22575">
        <v>131622.44200000001</v>
      </c>
      <c r="C22575" t="s">
        <v>37</v>
      </c>
      <c r="E22575">
        <v>0.25</v>
      </c>
      <c r="F22575">
        <v>0.13600000000000001</v>
      </c>
      <c r="G22575">
        <v>0.65500000000000003</v>
      </c>
      <c r="H22575">
        <v>0.89100000000000001</v>
      </c>
      <c r="I22575">
        <v>252</v>
      </c>
      <c r="L22575" s="1"/>
      <c r="M22575" s="2"/>
      <c r="N22575" s="2"/>
      <c r="O22575" t="s">
        <v>32</v>
      </c>
    </row>
    <row r="22576" spans="1:15" x14ac:dyDescent="0.35">
      <c r="A22576">
        <v>20035962</v>
      </c>
      <c r="B22576">
        <v>131622.72200000001</v>
      </c>
      <c r="C22576" t="s">
        <v>37</v>
      </c>
      <c r="E22576">
        <v>0.25</v>
      </c>
      <c r="F22576">
        <v>0.35899999999999999</v>
      </c>
      <c r="G22576">
        <v>0.73</v>
      </c>
      <c r="H22576">
        <v>0.748</v>
      </c>
      <c r="I22576">
        <v>102</v>
      </c>
      <c r="L22576" s="1"/>
      <c r="M22576" s="2"/>
      <c r="N22576" s="2"/>
      <c r="O22576" t="s">
        <v>32</v>
      </c>
    </row>
    <row r="22577" spans="1:15" x14ac:dyDescent="0.35">
      <c r="A22577">
        <v>20035964</v>
      </c>
      <c r="B22577">
        <v>131623.09299999999</v>
      </c>
      <c r="C22577" t="s">
        <v>37</v>
      </c>
      <c r="E22577">
        <v>0.25</v>
      </c>
      <c r="F22577">
        <v>0.158</v>
      </c>
      <c r="G22577">
        <v>0.50800000000000001</v>
      </c>
      <c r="H22577">
        <v>0.93500000000000005</v>
      </c>
      <c r="I22577">
        <v>98</v>
      </c>
      <c r="L22577" s="1"/>
      <c r="M22577" s="2"/>
      <c r="N22577" s="2"/>
      <c r="O22577" t="s">
        <v>32</v>
      </c>
    </row>
    <row r="22578" spans="1:15" x14ac:dyDescent="0.35">
      <c r="A22578">
        <v>20035965</v>
      </c>
      <c r="B22578">
        <v>131623.144</v>
      </c>
      <c r="C22578" t="s">
        <v>37</v>
      </c>
      <c r="E22578">
        <v>0.25</v>
      </c>
      <c r="F22578">
        <v>0.223</v>
      </c>
      <c r="G22578">
        <v>0.54</v>
      </c>
      <c r="H22578">
        <v>0.59099999999999997</v>
      </c>
      <c r="I22578">
        <v>256</v>
      </c>
      <c r="L22578" s="1"/>
      <c r="M22578" s="2"/>
      <c r="N22578" s="2"/>
      <c r="O22578" t="s">
        <v>32</v>
      </c>
    </row>
    <row r="22579" spans="1:15" x14ac:dyDescent="0.35">
      <c r="A22579">
        <v>20035966</v>
      </c>
      <c r="B22579">
        <v>131623.416</v>
      </c>
      <c r="C22579" t="s">
        <v>37</v>
      </c>
      <c r="E22579">
        <v>0.25</v>
      </c>
      <c r="F22579">
        <v>0.21199999999999999</v>
      </c>
      <c r="G22579">
        <v>0.69799999999999995</v>
      </c>
      <c r="H22579">
        <v>0.72199999999999998</v>
      </c>
      <c r="I22579">
        <v>98</v>
      </c>
      <c r="L22579" s="1"/>
      <c r="M22579" s="2"/>
      <c r="N22579" s="2"/>
      <c r="O22579" t="s">
        <v>32</v>
      </c>
    </row>
    <row r="22580" spans="1:15" x14ac:dyDescent="0.35">
      <c r="A22580">
        <v>20035967</v>
      </c>
      <c r="B22580">
        <v>131623.72</v>
      </c>
      <c r="C22580" t="s">
        <v>37</v>
      </c>
      <c r="E22580">
        <v>0.25</v>
      </c>
      <c r="F22580">
        <v>0.16300000000000001</v>
      </c>
      <c r="G22580">
        <v>0.96899999999999997</v>
      </c>
      <c r="H22580">
        <v>0.90700000000000003</v>
      </c>
      <c r="I22580">
        <v>323</v>
      </c>
      <c r="L22580" s="1"/>
      <c r="M22580" s="2"/>
      <c r="N22580" s="2"/>
      <c r="O22580" t="s">
        <v>32</v>
      </c>
    </row>
    <row r="22581" spans="1:15" x14ac:dyDescent="0.35">
      <c r="A22581">
        <v>20035969</v>
      </c>
      <c r="B22581">
        <v>131623.761</v>
      </c>
      <c r="C22581" t="s">
        <v>37</v>
      </c>
      <c r="E22581">
        <v>0.25</v>
      </c>
      <c r="F22581">
        <v>0.32400000000000001</v>
      </c>
      <c r="G22581">
        <v>0.72899999999999998</v>
      </c>
      <c r="H22581">
        <v>1.982</v>
      </c>
      <c r="I22581">
        <v>102</v>
      </c>
      <c r="L22581" s="1"/>
      <c r="M22581" s="2"/>
      <c r="N22581" s="2"/>
      <c r="O22581" t="s">
        <v>32</v>
      </c>
    </row>
    <row r="22582" spans="1:15" x14ac:dyDescent="0.35">
      <c r="A22582">
        <v>20035970</v>
      </c>
      <c r="B22582">
        <v>131624.125</v>
      </c>
      <c r="C22582" t="s">
        <v>37</v>
      </c>
      <c r="E22582">
        <v>0.25</v>
      </c>
      <c r="F22582">
        <v>0.42</v>
      </c>
      <c r="G22582">
        <v>0.78700000000000003</v>
      </c>
      <c r="H22582">
        <v>2.4750000000000001</v>
      </c>
      <c r="I22582">
        <v>106</v>
      </c>
      <c r="L22582" s="1"/>
      <c r="M22582" s="2"/>
      <c r="N22582" s="2"/>
      <c r="O22582" t="s">
        <v>32</v>
      </c>
    </row>
    <row r="22583" spans="1:15" x14ac:dyDescent="0.35">
      <c r="A22583">
        <v>20035971</v>
      </c>
      <c r="B22583">
        <v>131624.21299999999</v>
      </c>
      <c r="C22583" t="s">
        <v>37</v>
      </c>
      <c r="E22583">
        <v>0.25</v>
      </c>
      <c r="F22583">
        <v>0.251</v>
      </c>
      <c r="G22583">
        <v>0.68899999999999995</v>
      </c>
      <c r="H22583">
        <v>0.89</v>
      </c>
      <c r="I22583">
        <v>72</v>
      </c>
      <c r="L22583" s="1"/>
      <c r="M22583" s="2"/>
      <c r="N22583" s="2"/>
      <c r="O22583" t="s">
        <v>32</v>
      </c>
    </row>
    <row r="22584" spans="1:15" x14ac:dyDescent="0.35">
      <c r="A22584">
        <v>20035972</v>
      </c>
      <c r="B22584">
        <v>131624.853</v>
      </c>
      <c r="C22584" t="s">
        <v>37</v>
      </c>
      <c r="E22584">
        <v>0.25</v>
      </c>
      <c r="F22584">
        <v>0.29699999999999999</v>
      </c>
      <c r="G22584">
        <v>0.54600000000000004</v>
      </c>
      <c r="H22584">
        <v>1.131</v>
      </c>
      <c r="I22584">
        <v>91</v>
      </c>
      <c r="L22584" s="1"/>
      <c r="M22584" s="2"/>
      <c r="N22584" s="2"/>
      <c r="O22584" t="s">
        <v>32</v>
      </c>
    </row>
    <row r="22585" spans="1:15" x14ac:dyDescent="0.35">
      <c r="A22585">
        <v>20035973</v>
      </c>
      <c r="B22585">
        <v>131624.85999999999</v>
      </c>
      <c r="C22585" t="s">
        <v>37</v>
      </c>
      <c r="E22585">
        <v>0.25</v>
      </c>
      <c r="F22585">
        <v>0.14000000000000001</v>
      </c>
      <c r="G22585">
        <v>0.70499999999999996</v>
      </c>
      <c r="H22585">
        <v>0.91300000000000003</v>
      </c>
      <c r="I22585">
        <v>125</v>
      </c>
      <c r="L22585" s="1"/>
      <c r="M22585" s="2"/>
      <c r="N22585" s="2"/>
      <c r="O22585" t="s">
        <v>32</v>
      </c>
    </row>
    <row r="22586" spans="1:15" x14ac:dyDescent="0.35">
      <c r="A22586">
        <v>20035975</v>
      </c>
      <c r="B22586">
        <v>131625.133</v>
      </c>
      <c r="C22586" t="s">
        <v>37</v>
      </c>
      <c r="E22586">
        <v>0.25</v>
      </c>
      <c r="F22586">
        <v>0.25</v>
      </c>
      <c r="G22586">
        <v>0.53300000000000003</v>
      </c>
      <c r="H22586">
        <v>0.59</v>
      </c>
      <c r="I22586">
        <v>125</v>
      </c>
      <c r="L22586" s="1"/>
      <c r="M22586" s="2"/>
      <c r="N22586" s="2"/>
      <c r="O22586" t="s">
        <v>32</v>
      </c>
    </row>
    <row r="22587" spans="1:15" x14ac:dyDescent="0.35">
      <c r="A22587">
        <v>20035976</v>
      </c>
      <c r="B22587">
        <v>131625.51800000001</v>
      </c>
      <c r="C22587" t="s">
        <v>37</v>
      </c>
      <c r="E22587">
        <v>0.25</v>
      </c>
      <c r="F22587">
        <v>0.26700000000000002</v>
      </c>
      <c r="G22587">
        <v>0.69299999999999995</v>
      </c>
      <c r="H22587">
        <v>0.81599999999999995</v>
      </c>
      <c r="I22587">
        <v>121</v>
      </c>
      <c r="L22587" s="1"/>
      <c r="M22587" s="2"/>
      <c r="N22587" s="2"/>
      <c r="O22587" t="s">
        <v>32</v>
      </c>
    </row>
    <row r="22588" spans="1:15" x14ac:dyDescent="0.35">
      <c r="A22588">
        <v>20035977</v>
      </c>
      <c r="B22588">
        <v>131625.84299999999</v>
      </c>
      <c r="C22588" t="s">
        <v>37</v>
      </c>
      <c r="E22588">
        <v>0.25</v>
      </c>
      <c r="F22588">
        <v>0.14799999999999999</v>
      </c>
      <c r="G22588">
        <v>0.47</v>
      </c>
      <c r="H22588">
        <v>1.159</v>
      </c>
      <c r="I22588">
        <v>132</v>
      </c>
      <c r="L22588" s="1"/>
      <c r="M22588" s="2"/>
      <c r="N22588" s="2"/>
      <c r="O22588" t="s">
        <v>32</v>
      </c>
    </row>
    <row r="22589" spans="1:15" x14ac:dyDescent="0.35">
      <c r="A22589">
        <v>20035978</v>
      </c>
      <c r="B22589">
        <v>131626.00200000001</v>
      </c>
      <c r="C22589" t="s">
        <v>37</v>
      </c>
      <c r="E22589">
        <v>0.25</v>
      </c>
      <c r="F22589">
        <v>0.159</v>
      </c>
      <c r="G22589">
        <v>0.76800000000000002</v>
      </c>
      <c r="H22589">
        <v>0.69699999999999995</v>
      </c>
      <c r="I22589">
        <v>267</v>
      </c>
      <c r="L22589" s="1"/>
      <c r="M22589" s="2"/>
      <c r="N22589" s="2"/>
      <c r="O22589" t="s">
        <v>32</v>
      </c>
    </row>
    <row r="22590" spans="1:15" x14ac:dyDescent="0.35">
      <c r="A22590">
        <v>20035981</v>
      </c>
      <c r="B22590">
        <v>131626.954</v>
      </c>
      <c r="C22590" t="s">
        <v>37</v>
      </c>
      <c r="E22590">
        <v>0.25</v>
      </c>
      <c r="F22590">
        <v>0.39200000000000002</v>
      </c>
      <c r="G22590">
        <v>0.78700000000000003</v>
      </c>
      <c r="H22590">
        <v>0.93</v>
      </c>
      <c r="I22590">
        <v>110</v>
      </c>
      <c r="L22590" s="1"/>
      <c r="M22590" s="2"/>
      <c r="N22590" s="2"/>
      <c r="O22590" t="s">
        <v>32</v>
      </c>
    </row>
    <row r="22591" spans="1:15" x14ac:dyDescent="0.35">
      <c r="A22591">
        <v>20035982</v>
      </c>
      <c r="B22591">
        <v>131626.96100000001</v>
      </c>
      <c r="C22591" t="s">
        <v>37</v>
      </c>
      <c r="E22591">
        <v>0.25</v>
      </c>
      <c r="F22591">
        <v>0.14599999999999999</v>
      </c>
      <c r="G22591">
        <v>0.621</v>
      </c>
      <c r="H22591">
        <v>0.77500000000000002</v>
      </c>
      <c r="I22591">
        <v>294</v>
      </c>
      <c r="L22591" s="1"/>
      <c r="M22591" s="2"/>
      <c r="N22591" s="2"/>
      <c r="O22591" t="s">
        <v>32</v>
      </c>
    </row>
    <row r="22592" spans="1:15" x14ac:dyDescent="0.35">
      <c r="A22592">
        <v>20035983</v>
      </c>
      <c r="B22592">
        <v>131627.30600000001</v>
      </c>
      <c r="C22592" t="s">
        <v>37</v>
      </c>
      <c r="E22592">
        <v>0.25</v>
      </c>
      <c r="F22592">
        <v>0.16</v>
      </c>
      <c r="G22592">
        <v>0.46500000000000002</v>
      </c>
      <c r="H22592">
        <v>0.61699999999999999</v>
      </c>
      <c r="I22592">
        <v>110</v>
      </c>
      <c r="L22592" s="1"/>
      <c r="M22592" s="2"/>
      <c r="N22592" s="2"/>
      <c r="O22592" t="s">
        <v>32</v>
      </c>
    </row>
    <row r="22593" spans="1:15" x14ac:dyDescent="0.35">
      <c r="A22593">
        <v>20035985</v>
      </c>
      <c r="B22593">
        <v>131627.42199999999</v>
      </c>
      <c r="C22593" t="s">
        <v>37</v>
      </c>
      <c r="E22593">
        <v>0.25</v>
      </c>
      <c r="F22593">
        <v>0.186</v>
      </c>
      <c r="G22593">
        <v>0.47</v>
      </c>
      <c r="H22593">
        <v>0.60899999999999999</v>
      </c>
      <c r="I22593">
        <v>253</v>
      </c>
      <c r="L22593" s="1"/>
      <c r="M22593" s="2"/>
      <c r="N22593" s="2"/>
      <c r="O22593" t="s">
        <v>32</v>
      </c>
    </row>
    <row r="22594" spans="1:15" x14ac:dyDescent="0.35">
      <c r="A22594">
        <v>20035987</v>
      </c>
      <c r="B22594">
        <v>131627.99</v>
      </c>
      <c r="C22594" t="s">
        <v>37</v>
      </c>
      <c r="E22594">
        <v>0.25</v>
      </c>
      <c r="F22594">
        <v>0.249</v>
      </c>
      <c r="G22594">
        <v>0.59399999999999997</v>
      </c>
      <c r="H22594">
        <v>0.55500000000000005</v>
      </c>
      <c r="I22594">
        <v>279</v>
      </c>
      <c r="L22594" s="1"/>
      <c r="M22594" s="2"/>
      <c r="N22594" s="2"/>
      <c r="O22594" t="s">
        <v>32</v>
      </c>
    </row>
    <row r="22595" spans="1:15" x14ac:dyDescent="0.35">
      <c r="A22595">
        <v>20035988</v>
      </c>
      <c r="B22595">
        <v>131628.31899999999</v>
      </c>
      <c r="C22595" t="s">
        <v>37</v>
      </c>
      <c r="E22595">
        <v>0.25</v>
      </c>
      <c r="F22595">
        <v>0.216</v>
      </c>
      <c r="G22595">
        <v>0.872</v>
      </c>
      <c r="H22595">
        <v>1.244</v>
      </c>
      <c r="I22595">
        <v>99</v>
      </c>
      <c r="L22595" s="1"/>
      <c r="M22595" s="2"/>
      <c r="N22595" s="2"/>
      <c r="O22595" t="s">
        <v>32</v>
      </c>
    </row>
    <row r="22596" spans="1:15" x14ac:dyDescent="0.35">
      <c r="A22596">
        <v>20035989</v>
      </c>
      <c r="B22596">
        <v>131628.677</v>
      </c>
      <c r="C22596" t="s">
        <v>37</v>
      </c>
      <c r="E22596">
        <v>0.25</v>
      </c>
      <c r="F22596">
        <v>0.24299999999999999</v>
      </c>
      <c r="G22596">
        <v>0.69399999999999995</v>
      </c>
      <c r="H22596">
        <v>0.92100000000000004</v>
      </c>
      <c r="I22596">
        <v>103</v>
      </c>
      <c r="L22596" s="1"/>
      <c r="M22596" s="2"/>
      <c r="N22596" s="2"/>
      <c r="O22596" t="s">
        <v>32</v>
      </c>
    </row>
    <row r="22597" spans="1:15" x14ac:dyDescent="0.35">
      <c r="A22597">
        <v>20035991</v>
      </c>
      <c r="B22597">
        <v>131629.008</v>
      </c>
      <c r="C22597" t="s">
        <v>37</v>
      </c>
      <c r="E22597">
        <v>0.25</v>
      </c>
      <c r="F22597">
        <v>0.317</v>
      </c>
      <c r="G22597">
        <v>0.55000000000000004</v>
      </c>
      <c r="H22597">
        <v>0.60199999999999998</v>
      </c>
      <c r="I22597">
        <v>121</v>
      </c>
      <c r="L22597" s="1"/>
      <c r="M22597" s="2"/>
      <c r="N22597" s="2"/>
      <c r="O22597" t="s">
        <v>32</v>
      </c>
    </row>
    <row r="22598" spans="1:15" x14ac:dyDescent="0.35">
      <c r="A22598">
        <v>20035992</v>
      </c>
      <c r="B22598">
        <v>131629.69500000001</v>
      </c>
      <c r="C22598" t="s">
        <v>37</v>
      </c>
      <c r="E22598">
        <v>0.25</v>
      </c>
      <c r="F22598">
        <v>0.307</v>
      </c>
      <c r="G22598">
        <v>0.77900000000000003</v>
      </c>
      <c r="H22598">
        <v>1.1539999999999999</v>
      </c>
      <c r="I22598">
        <v>95</v>
      </c>
      <c r="L22598" s="1"/>
      <c r="M22598" s="2"/>
      <c r="N22598" s="2"/>
      <c r="O22598" t="s">
        <v>32</v>
      </c>
    </row>
    <row r="22599" spans="1:15" x14ac:dyDescent="0.35">
      <c r="A22599">
        <v>20035993</v>
      </c>
      <c r="B22599">
        <v>131629.80600000001</v>
      </c>
      <c r="C22599" t="s">
        <v>37</v>
      </c>
      <c r="E22599">
        <v>0.25</v>
      </c>
      <c r="F22599">
        <v>0.13200000000000001</v>
      </c>
      <c r="G22599">
        <v>0.54600000000000004</v>
      </c>
      <c r="H22599">
        <v>0.77300000000000002</v>
      </c>
      <c r="I22599">
        <v>73</v>
      </c>
      <c r="L22599" s="1"/>
      <c r="M22599" s="2"/>
      <c r="N22599" s="2"/>
      <c r="O22599" t="s">
        <v>32</v>
      </c>
    </row>
    <row r="22600" spans="1:15" x14ac:dyDescent="0.35">
      <c r="A22600">
        <v>20035996</v>
      </c>
      <c r="B22600">
        <v>131631.75700000001</v>
      </c>
      <c r="C22600" t="s">
        <v>37</v>
      </c>
      <c r="E22600">
        <v>0.25</v>
      </c>
      <c r="F22600">
        <v>0.189</v>
      </c>
      <c r="G22600">
        <v>0.67600000000000005</v>
      </c>
      <c r="H22600">
        <v>0.79200000000000004</v>
      </c>
      <c r="I22600">
        <v>115</v>
      </c>
      <c r="L22600" s="1"/>
      <c r="M22600" s="2"/>
      <c r="N22600" s="2"/>
      <c r="O22600" t="s">
        <v>32</v>
      </c>
    </row>
    <row r="22601" spans="1:15" x14ac:dyDescent="0.35">
      <c r="A22601">
        <v>20035997</v>
      </c>
      <c r="B22601">
        <v>131631.79</v>
      </c>
      <c r="C22601" t="s">
        <v>37</v>
      </c>
      <c r="E22601">
        <v>0.25</v>
      </c>
      <c r="F22601">
        <v>0.14899999999999999</v>
      </c>
      <c r="G22601">
        <v>0.77100000000000002</v>
      </c>
      <c r="H22601">
        <v>0.91400000000000003</v>
      </c>
      <c r="I22601">
        <v>302</v>
      </c>
      <c r="L22601" s="1"/>
      <c r="M22601" s="2"/>
      <c r="N22601" s="2"/>
      <c r="O22601" t="s">
        <v>32</v>
      </c>
    </row>
    <row r="22602" spans="1:15" x14ac:dyDescent="0.35">
      <c r="A22602">
        <v>20035998</v>
      </c>
      <c r="B22602">
        <v>131632.08199999999</v>
      </c>
      <c r="C22602" t="s">
        <v>37</v>
      </c>
      <c r="E22602">
        <v>0.25</v>
      </c>
      <c r="F22602">
        <v>0.16500000000000001</v>
      </c>
      <c r="G22602">
        <v>0.77100000000000002</v>
      </c>
      <c r="H22602">
        <v>2.1</v>
      </c>
      <c r="I22602">
        <v>122</v>
      </c>
      <c r="L22602" s="1"/>
      <c r="M22602" s="2"/>
      <c r="N22602" s="2"/>
      <c r="O22602" t="s">
        <v>32</v>
      </c>
    </row>
    <row r="22603" spans="1:15" x14ac:dyDescent="0.35">
      <c r="A22603">
        <v>20035999</v>
      </c>
      <c r="B22603">
        <v>131632.11799999999</v>
      </c>
      <c r="C22603" t="s">
        <v>37</v>
      </c>
      <c r="E22603">
        <v>0.25</v>
      </c>
      <c r="F22603">
        <v>0.14199999999999999</v>
      </c>
      <c r="G22603">
        <v>0.52800000000000002</v>
      </c>
      <c r="H22603">
        <v>0.55900000000000005</v>
      </c>
      <c r="I22603">
        <v>280</v>
      </c>
      <c r="L22603" s="1"/>
      <c r="M22603" s="2"/>
      <c r="N22603" s="2"/>
      <c r="O22603" t="s">
        <v>32</v>
      </c>
    </row>
    <row r="22604" spans="1:15" x14ac:dyDescent="0.35">
      <c r="A22604">
        <v>20036000</v>
      </c>
      <c r="B22604">
        <v>131632.18</v>
      </c>
      <c r="C22604" t="s">
        <v>37</v>
      </c>
      <c r="E22604">
        <v>0.25</v>
      </c>
      <c r="F22604">
        <v>0.19600000000000001</v>
      </c>
      <c r="G22604">
        <v>0.57399999999999995</v>
      </c>
      <c r="H22604">
        <v>0.65200000000000002</v>
      </c>
      <c r="I22604">
        <v>272</v>
      </c>
      <c r="L22604" s="1"/>
      <c r="M22604" s="2"/>
      <c r="N22604" s="2"/>
      <c r="O22604" t="s">
        <v>32</v>
      </c>
    </row>
    <row r="22605" spans="1:15" x14ac:dyDescent="0.35">
      <c r="A22605">
        <v>20036001</v>
      </c>
      <c r="B22605">
        <v>131632.467</v>
      </c>
      <c r="C22605" t="s">
        <v>37</v>
      </c>
      <c r="E22605">
        <v>0.25</v>
      </c>
      <c r="F22605">
        <v>0.20799999999999999</v>
      </c>
      <c r="G22605">
        <v>0.65400000000000003</v>
      </c>
      <c r="H22605">
        <v>0.65300000000000002</v>
      </c>
      <c r="I22605">
        <v>100</v>
      </c>
      <c r="L22605" s="1"/>
      <c r="M22605" s="2"/>
      <c r="N22605" s="2"/>
      <c r="O22605" t="s">
        <v>32</v>
      </c>
    </row>
    <row r="22606" spans="1:15" x14ac:dyDescent="0.35">
      <c r="A22606">
        <v>20036002</v>
      </c>
      <c r="B22606">
        <v>131633.152</v>
      </c>
      <c r="C22606" t="s">
        <v>37</v>
      </c>
      <c r="E22606">
        <v>0.25</v>
      </c>
      <c r="F22606">
        <v>0.16200000000000001</v>
      </c>
      <c r="G22606">
        <v>0.70699999999999996</v>
      </c>
      <c r="H22606">
        <v>1.3759999999999999</v>
      </c>
      <c r="I22606">
        <v>104</v>
      </c>
      <c r="L22606" s="1"/>
      <c r="M22606" s="2"/>
      <c r="N22606" s="2"/>
      <c r="O22606" t="s">
        <v>32</v>
      </c>
    </row>
    <row r="22607" spans="1:15" x14ac:dyDescent="0.35">
      <c r="A22607">
        <v>20036003</v>
      </c>
      <c r="B22607">
        <v>131633.459</v>
      </c>
      <c r="C22607" t="s">
        <v>37</v>
      </c>
      <c r="E22607">
        <v>0.25</v>
      </c>
      <c r="F22607">
        <v>0.17799999999999999</v>
      </c>
      <c r="G22607">
        <v>0.47399999999999998</v>
      </c>
      <c r="H22607">
        <v>0.65400000000000003</v>
      </c>
      <c r="I22607">
        <v>126</v>
      </c>
      <c r="L22607" s="1"/>
      <c r="M22607" s="2"/>
      <c r="N22607" s="2"/>
      <c r="O22607" t="s">
        <v>32</v>
      </c>
    </row>
    <row r="22608" spans="1:15" x14ac:dyDescent="0.35">
      <c r="A22608">
        <v>20036004</v>
      </c>
      <c r="B22608">
        <v>131633.48000000001</v>
      </c>
      <c r="C22608" t="s">
        <v>37</v>
      </c>
      <c r="E22608">
        <v>0.25</v>
      </c>
      <c r="F22608">
        <v>0.19400000000000001</v>
      </c>
      <c r="G22608">
        <v>0.55400000000000005</v>
      </c>
      <c r="H22608">
        <v>0.96299999999999997</v>
      </c>
      <c r="I22608">
        <v>104</v>
      </c>
      <c r="L22608" s="1"/>
      <c r="M22608" s="2"/>
      <c r="N22608" s="2"/>
      <c r="O22608" t="s">
        <v>32</v>
      </c>
    </row>
    <row r="22609" spans="1:15" x14ac:dyDescent="0.35">
      <c r="A22609">
        <v>20036005</v>
      </c>
      <c r="B22609">
        <v>131633.796</v>
      </c>
      <c r="C22609" t="s">
        <v>37</v>
      </c>
      <c r="E22609">
        <v>0.25</v>
      </c>
      <c r="F22609">
        <v>0.16700000000000001</v>
      </c>
      <c r="G22609">
        <v>0.49299999999999999</v>
      </c>
      <c r="H22609">
        <v>0.50800000000000001</v>
      </c>
      <c r="I22609">
        <v>134</v>
      </c>
      <c r="L22609" s="1"/>
      <c r="M22609" s="2"/>
      <c r="N22609" s="2"/>
      <c r="O22609" t="s">
        <v>32</v>
      </c>
    </row>
    <row r="22610" spans="1:15" x14ac:dyDescent="0.35">
      <c r="A22610">
        <v>20036006</v>
      </c>
      <c r="B22610">
        <v>131634.18400000001</v>
      </c>
      <c r="C22610" t="s">
        <v>37</v>
      </c>
      <c r="E22610">
        <v>0.25</v>
      </c>
      <c r="F22610">
        <v>0.13800000000000001</v>
      </c>
      <c r="G22610">
        <v>0.50600000000000001</v>
      </c>
      <c r="H22610">
        <v>1.1499999999999999</v>
      </c>
      <c r="I22610">
        <v>291</v>
      </c>
      <c r="L22610" s="1"/>
      <c r="M22610" s="2"/>
      <c r="N22610" s="2"/>
      <c r="O22610" t="s">
        <v>32</v>
      </c>
    </row>
    <row r="22611" spans="1:15" x14ac:dyDescent="0.35">
      <c r="A22611">
        <v>20036007</v>
      </c>
      <c r="B22611">
        <v>131634.44200000001</v>
      </c>
      <c r="C22611" t="s">
        <v>37</v>
      </c>
      <c r="E22611">
        <v>0.25</v>
      </c>
      <c r="F22611">
        <v>0.33100000000000002</v>
      </c>
      <c r="G22611">
        <v>0.55300000000000005</v>
      </c>
      <c r="H22611">
        <v>0.69799999999999995</v>
      </c>
      <c r="I22611">
        <v>134</v>
      </c>
      <c r="L22611" s="1"/>
      <c r="M22611" s="2"/>
      <c r="N22611" s="2"/>
      <c r="O22611" t="s">
        <v>32</v>
      </c>
    </row>
    <row r="22612" spans="1:15" x14ac:dyDescent="0.35">
      <c r="A22612">
        <v>20036008</v>
      </c>
      <c r="B22612">
        <v>131635.54999999999</v>
      </c>
      <c r="C22612" t="s">
        <v>37</v>
      </c>
      <c r="E22612">
        <v>0.25</v>
      </c>
      <c r="F22612">
        <v>0.23400000000000001</v>
      </c>
      <c r="G22612">
        <v>0.55700000000000005</v>
      </c>
      <c r="H22612">
        <v>0.68899999999999995</v>
      </c>
      <c r="I22612">
        <v>288</v>
      </c>
      <c r="L22612" s="1"/>
      <c r="M22612" s="2"/>
      <c r="N22612" s="2"/>
      <c r="O22612" t="s">
        <v>32</v>
      </c>
    </row>
    <row r="22613" spans="1:15" x14ac:dyDescent="0.35">
      <c r="A22613">
        <v>20036009</v>
      </c>
      <c r="B22613">
        <v>131636.17199999999</v>
      </c>
      <c r="C22613" t="s">
        <v>37</v>
      </c>
      <c r="E22613">
        <v>0.25</v>
      </c>
      <c r="F22613">
        <v>0.27500000000000002</v>
      </c>
      <c r="G22613">
        <v>0.58499999999999996</v>
      </c>
      <c r="H22613">
        <v>0.42499999999999999</v>
      </c>
      <c r="I22613">
        <v>123</v>
      </c>
      <c r="L22613" s="1"/>
      <c r="M22613" s="2"/>
      <c r="N22613" s="2"/>
      <c r="O22613" t="s">
        <v>32</v>
      </c>
    </row>
    <row r="22614" spans="1:15" x14ac:dyDescent="0.35">
      <c r="A22614">
        <v>20036010</v>
      </c>
      <c r="B22614">
        <v>131636.18599999999</v>
      </c>
      <c r="C22614" t="s">
        <v>37</v>
      </c>
      <c r="E22614">
        <v>0.25</v>
      </c>
      <c r="F22614">
        <v>0.14499999999999999</v>
      </c>
      <c r="G22614">
        <v>0.54500000000000004</v>
      </c>
      <c r="H22614">
        <v>0.61399999999999999</v>
      </c>
      <c r="I22614">
        <v>111</v>
      </c>
      <c r="L22614" s="1"/>
      <c r="M22614" s="2"/>
      <c r="N22614" s="2"/>
      <c r="O22614" t="s">
        <v>32</v>
      </c>
    </row>
    <row r="22615" spans="1:15" x14ac:dyDescent="0.35">
      <c r="A22615">
        <v>20036012</v>
      </c>
      <c r="B22615">
        <v>131637.87</v>
      </c>
      <c r="C22615" t="s">
        <v>37</v>
      </c>
      <c r="E22615">
        <v>0.25</v>
      </c>
      <c r="F22615">
        <v>0.182</v>
      </c>
      <c r="G22615">
        <v>0.56000000000000005</v>
      </c>
      <c r="H22615">
        <v>0.69599999999999995</v>
      </c>
      <c r="I22615">
        <v>122</v>
      </c>
      <c r="L22615" s="1"/>
      <c r="M22615" s="2"/>
      <c r="N22615" s="2"/>
      <c r="O22615" t="s">
        <v>33</v>
      </c>
    </row>
    <row r="22616" spans="1:15" x14ac:dyDescent="0.35">
      <c r="A22616">
        <v>30530</v>
      </c>
      <c r="B22616">
        <v>131644.36600000001</v>
      </c>
      <c r="C22616" t="s">
        <v>34</v>
      </c>
      <c r="E22616">
        <v>0.25</v>
      </c>
      <c r="L22616" s="1">
        <v>32.727000000013504</v>
      </c>
      <c r="M22616" s="2"/>
      <c r="N22616" s="2"/>
    </row>
    <row r="22617" spans="1:15" x14ac:dyDescent="0.35">
      <c r="A22617">
        <v>20036013</v>
      </c>
      <c r="B22617">
        <v>131646.079</v>
      </c>
      <c r="C22617" t="s">
        <v>37</v>
      </c>
      <c r="E22617">
        <v>0.25</v>
      </c>
      <c r="F22617">
        <v>0.34799999999999998</v>
      </c>
      <c r="G22617">
        <v>0.59299999999999997</v>
      </c>
      <c r="H22617">
        <v>0.56000000000000005</v>
      </c>
      <c r="I22617">
        <v>55</v>
      </c>
      <c r="L22617" s="1"/>
      <c r="M22617" s="2"/>
      <c r="N22617" s="2"/>
      <c r="O22617" t="s">
        <v>32</v>
      </c>
    </row>
    <row r="22618" spans="1:15" x14ac:dyDescent="0.35">
      <c r="A22618">
        <v>20036015</v>
      </c>
      <c r="B22618">
        <v>131650.99900000001</v>
      </c>
      <c r="C22618" t="s">
        <v>37</v>
      </c>
      <c r="E22618">
        <v>0.25</v>
      </c>
      <c r="F22618">
        <v>0.188</v>
      </c>
      <c r="G22618">
        <v>0.81599999999999995</v>
      </c>
      <c r="H22618">
        <v>1.097</v>
      </c>
      <c r="I22618">
        <v>251</v>
      </c>
      <c r="L22618" s="1"/>
      <c r="M22618" s="2"/>
      <c r="N22618" s="2"/>
      <c r="O22618" t="s">
        <v>32</v>
      </c>
    </row>
    <row r="22619" spans="1:15" x14ac:dyDescent="0.35">
      <c r="A22619">
        <v>30540</v>
      </c>
      <c r="B22619">
        <v>131680.80300000001</v>
      </c>
      <c r="C22619" t="s">
        <v>34</v>
      </c>
      <c r="E22619">
        <v>0.25</v>
      </c>
      <c r="L22619" s="1">
        <v>36.437000000005355</v>
      </c>
      <c r="M22619" s="2"/>
      <c r="N22619" s="2"/>
    </row>
    <row r="22620" spans="1:15" x14ac:dyDescent="0.35">
      <c r="A22620">
        <v>20036017</v>
      </c>
      <c r="B22620">
        <v>131689.18599999999</v>
      </c>
      <c r="C22620" t="s">
        <v>37</v>
      </c>
      <c r="E22620">
        <v>0.25</v>
      </c>
      <c r="F22620">
        <v>0.14099999999999999</v>
      </c>
      <c r="G22620">
        <v>0.57899999999999996</v>
      </c>
      <c r="H22620">
        <v>0.69099999999999995</v>
      </c>
      <c r="I22620">
        <v>88</v>
      </c>
      <c r="L22620" s="1"/>
      <c r="M22620" s="2"/>
      <c r="N22620" s="2"/>
      <c r="O22620" t="s">
        <v>32</v>
      </c>
    </row>
    <row r="22621" spans="1:15" x14ac:dyDescent="0.35">
      <c r="A22621">
        <v>20036018</v>
      </c>
      <c r="B22621">
        <v>131693.39600000001</v>
      </c>
      <c r="C22621" t="s">
        <v>37</v>
      </c>
      <c r="E22621">
        <v>0.25</v>
      </c>
      <c r="F22621">
        <v>0.155</v>
      </c>
      <c r="G22621">
        <v>0.45500000000000002</v>
      </c>
      <c r="H22621">
        <v>0.79600000000000004</v>
      </c>
      <c r="I22621">
        <v>92</v>
      </c>
      <c r="L22621" s="1"/>
      <c r="M22621" s="2"/>
      <c r="N22621" s="2"/>
      <c r="O22621" t="s">
        <v>32</v>
      </c>
    </row>
    <row r="22622" spans="1:15" x14ac:dyDescent="0.35">
      <c r="A22622">
        <v>30550</v>
      </c>
      <c r="B22622">
        <v>131725.82199999999</v>
      </c>
      <c r="C22622" t="s">
        <v>34</v>
      </c>
      <c r="E22622">
        <v>0.25</v>
      </c>
      <c r="L22622" s="1">
        <v>45.018999999971129</v>
      </c>
      <c r="M22622" s="2"/>
      <c r="N22622" s="2"/>
    </row>
    <row r="22623" spans="1:15" x14ac:dyDescent="0.35">
      <c r="A22623">
        <v>20036019</v>
      </c>
      <c r="B22623">
        <v>131746.84400000001</v>
      </c>
      <c r="C22623" t="s">
        <v>37</v>
      </c>
      <c r="E22623">
        <v>0.25</v>
      </c>
      <c r="F22623">
        <v>0.14199999999999999</v>
      </c>
      <c r="G22623">
        <v>1.123</v>
      </c>
      <c r="H22623">
        <v>1.0649999999999999</v>
      </c>
      <c r="I22623">
        <v>229</v>
      </c>
      <c r="L22623" s="1"/>
      <c r="M22623" s="2"/>
      <c r="N22623" s="2"/>
      <c r="O22623" t="s">
        <v>33</v>
      </c>
    </row>
    <row r="22624" spans="1:15" x14ac:dyDescent="0.35">
      <c r="A22624">
        <v>30560</v>
      </c>
      <c r="B22624">
        <v>131758.94099999999</v>
      </c>
      <c r="C22624" t="s">
        <v>34</v>
      </c>
      <c r="E22624">
        <v>0.25</v>
      </c>
      <c r="L22624" s="1">
        <v>33.119000000006054</v>
      </c>
      <c r="M22624" s="2"/>
      <c r="N22624" s="2"/>
    </row>
    <row r="22625" spans="1:15" x14ac:dyDescent="0.35">
      <c r="A22625">
        <v>20036021</v>
      </c>
      <c r="B22625">
        <v>131760.20300000001</v>
      </c>
      <c r="C22625" t="s">
        <v>37</v>
      </c>
      <c r="E22625">
        <v>0.25</v>
      </c>
      <c r="F22625">
        <v>0.33600000000000002</v>
      </c>
      <c r="G22625">
        <v>0.64100000000000001</v>
      </c>
      <c r="H22625">
        <v>1.042</v>
      </c>
      <c r="I22625">
        <v>66</v>
      </c>
      <c r="L22625" s="1"/>
      <c r="M22625" s="2"/>
      <c r="N22625" s="2"/>
      <c r="O22625" t="s">
        <v>33</v>
      </c>
    </row>
    <row r="22626" spans="1:15" x14ac:dyDescent="0.35">
      <c r="A22626">
        <v>20036022</v>
      </c>
      <c r="B22626">
        <v>131769.25700000001</v>
      </c>
      <c r="C22626" t="s">
        <v>37</v>
      </c>
      <c r="E22626">
        <v>0.25</v>
      </c>
      <c r="F22626">
        <v>0.13300000000000001</v>
      </c>
      <c r="G22626">
        <v>0.48799999999999999</v>
      </c>
      <c r="H22626">
        <v>1.004</v>
      </c>
      <c r="I22626">
        <v>54</v>
      </c>
      <c r="L22626" s="1"/>
      <c r="M22626" s="2"/>
      <c r="N22626" s="2"/>
      <c r="O22626" t="s">
        <v>33</v>
      </c>
    </row>
    <row r="22627" spans="1:15" x14ac:dyDescent="0.35">
      <c r="A22627">
        <v>20036024</v>
      </c>
      <c r="B22627">
        <v>131771.25</v>
      </c>
      <c r="C22627" t="s">
        <v>37</v>
      </c>
      <c r="E22627">
        <v>0.25</v>
      </c>
      <c r="F22627">
        <v>0.157</v>
      </c>
      <c r="G22627">
        <v>0.53</v>
      </c>
      <c r="H22627">
        <v>0.97599999999999998</v>
      </c>
      <c r="I22627">
        <v>68</v>
      </c>
      <c r="L22627" s="1"/>
      <c r="M22627" s="2"/>
      <c r="N22627" s="2"/>
      <c r="O22627" t="s">
        <v>33</v>
      </c>
    </row>
    <row r="22628" spans="1:15" x14ac:dyDescent="0.35">
      <c r="A22628">
        <v>20036026</v>
      </c>
      <c r="B22628">
        <v>131773.74100000001</v>
      </c>
      <c r="C22628" t="s">
        <v>37</v>
      </c>
      <c r="E22628">
        <v>0.25</v>
      </c>
      <c r="F22628">
        <v>0.187</v>
      </c>
      <c r="G22628">
        <v>0.46600000000000003</v>
      </c>
      <c r="H22628">
        <v>0.49</v>
      </c>
      <c r="I22628">
        <v>57</v>
      </c>
      <c r="L22628" s="1"/>
      <c r="M22628" s="2"/>
      <c r="N22628" s="2"/>
      <c r="O22628" t="s">
        <v>32</v>
      </c>
    </row>
    <row r="22629" spans="1:15" x14ac:dyDescent="0.35">
      <c r="A22629">
        <v>20036029</v>
      </c>
      <c r="B22629">
        <v>131779.785</v>
      </c>
      <c r="C22629" t="s">
        <v>37</v>
      </c>
      <c r="E22629">
        <v>0.25</v>
      </c>
      <c r="F22629">
        <v>0.14699999999999999</v>
      </c>
      <c r="G22629">
        <v>1.306</v>
      </c>
      <c r="H22629">
        <v>1.1870000000000001</v>
      </c>
      <c r="I22629">
        <v>252</v>
      </c>
      <c r="L22629" s="1"/>
      <c r="M22629" s="2"/>
      <c r="N22629" s="2"/>
      <c r="O22629" t="s">
        <v>33</v>
      </c>
    </row>
    <row r="22630" spans="1:15" x14ac:dyDescent="0.35">
      <c r="A22630">
        <v>20036033</v>
      </c>
      <c r="B22630">
        <v>131787.639</v>
      </c>
      <c r="C22630" t="s">
        <v>37</v>
      </c>
      <c r="E22630">
        <v>0.25</v>
      </c>
      <c r="F22630">
        <v>0.14699999999999999</v>
      </c>
      <c r="G22630">
        <v>0.66100000000000003</v>
      </c>
      <c r="H22630">
        <v>0.92</v>
      </c>
      <c r="I22630">
        <v>67</v>
      </c>
      <c r="L22630" s="1"/>
      <c r="M22630" s="2"/>
      <c r="N22630" s="2"/>
      <c r="O22630" t="s">
        <v>33</v>
      </c>
    </row>
    <row r="22631" spans="1:15" x14ac:dyDescent="0.35">
      <c r="A22631">
        <v>30570</v>
      </c>
      <c r="B22631">
        <v>131791</v>
      </c>
      <c r="C22631" t="s">
        <v>34</v>
      </c>
      <c r="E22631">
        <v>0.25</v>
      </c>
      <c r="L22631" s="1">
        <v>32.059000000008382</v>
      </c>
      <c r="M22631" s="2"/>
      <c r="N22631" s="2"/>
    </row>
    <row r="22632" spans="1:15" x14ac:dyDescent="0.35">
      <c r="A22632">
        <v>20036035</v>
      </c>
      <c r="B22632">
        <v>131795.636</v>
      </c>
      <c r="C22632" t="s">
        <v>37</v>
      </c>
      <c r="E22632">
        <v>0.25</v>
      </c>
      <c r="F22632">
        <v>0.189</v>
      </c>
      <c r="G22632">
        <v>0.67800000000000005</v>
      </c>
      <c r="H22632">
        <v>0.58299999999999996</v>
      </c>
      <c r="I22632">
        <v>164</v>
      </c>
      <c r="L22632" s="1"/>
      <c r="M22632" s="2"/>
      <c r="N22632" s="2"/>
      <c r="O22632" t="s">
        <v>32</v>
      </c>
    </row>
    <row r="22633" spans="1:15" x14ac:dyDescent="0.35">
      <c r="A22633">
        <v>20036037</v>
      </c>
      <c r="B22633">
        <v>131796.41699999999</v>
      </c>
      <c r="C22633" t="s">
        <v>37</v>
      </c>
      <c r="E22633">
        <v>0.25</v>
      </c>
      <c r="F22633">
        <v>0.14599999999999999</v>
      </c>
      <c r="G22633">
        <v>0.53200000000000003</v>
      </c>
      <c r="H22633">
        <v>0.56299999999999994</v>
      </c>
      <c r="I22633">
        <v>198</v>
      </c>
      <c r="L22633" s="1"/>
      <c r="M22633" s="2"/>
      <c r="N22633" s="2"/>
      <c r="O22633" t="s">
        <v>32</v>
      </c>
    </row>
    <row r="22634" spans="1:15" x14ac:dyDescent="0.35">
      <c r="A22634">
        <v>20036039</v>
      </c>
      <c r="B22634">
        <v>131798.72700000001</v>
      </c>
      <c r="C22634" t="s">
        <v>37</v>
      </c>
      <c r="E22634">
        <v>0.25</v>
      </c>
      <c r="F22634">
        <v>0.124</v>
      </c>
      <c r="G22634">
        <v>0.39400000000000002</v>
      </c>
      <c r="H22634">
        <v>0.36799999999999999</v>
      </c>
      <c r="I22634">
        <v>198</v>
      </c>
      <c r="L22634" s="1"/>
      <c r="M22634" s="2"/>
      <c r="N22634" s="2"/>
      <c r="O22634" t="s">
        <v>32</v>
      </c>
    </row>
    <row r="22635" spans="1:15" x14ac:dyDescent="0.35">
      <c r="A22635">
        <v>20036042</v>
      </c>
      <c r="B22635">
        <v>131803.79800000001</v>
      </c>
      <c r="C22635" t="s">
        <v>37</v>
      </c>
      <c r="E22635">
        <v>0.25</v>
      </c>
      <c r="F22635">
        <v>0.13200000000000001</v>
      </c>
      <c r="G22635">
        <v>0.621</v>
      </c>
      <c r="H22635">
        <v>0.503</v>
      </c>
      <c r="I22635">
        <v>198</v>
      </c>
      <c r="L22635" s="1"/>
      <c r="M22635" s="2"/>
      <c r="N22635" s="2"/>
      <c r="O22635" t="s">
        <v>32</v>
      </c>
    </row>
    <row r="22636" spans="1:15" x14ac:dyDescent="0.35">
      <c r="A22636">
        <v>20036044</v>
      </c>
      <c r="B22636">
        <v>131819.538</v>
      </c>
      <c r="C22636" t="s">
        <v>37</v>
      </c>
      <c r="E22636">
        <v>0.25</v>
      </c>
      <c r="F22636">
        <v>0.158</v>
      </c>
      <c r="G22636">
        <v>0.873</v>
      </c>
      <c r="H22636">
        <v>0.68700000000000006</v>
      </c>
      <c r="I22636">
        <v>204</v>
      </c>
      <c r="L22636" s="1"/>
      <c r="M22636" s="2"/>
      <c r="N22636" s="2"/>
      <c r="O22636" t="s">
        <v>33</v>
      </c>
    </row>
    <row r="22637" spans="1:15" x14ac:dyDescent="0.35">
      <c r="A22637">
        <v>30580</v>
      </c>
      <c r="B22637">
        <v>131822.11600000001</v>
      </c>
      <c r="C22637" t="s">
        <v>34</v>
      </c>
      <c r="E22637">
        <v>0.25</v>
      </c>
      <c r="L22637" s="1">
        <v>31.11600000000908</v>
      </c>
      <c r="M22637" s="2"/>
      <c r="N22637" s="2"/>
    </row>
    <row r="22638" spans="1:15" x14ac:dyDescent="0.35">
      <c r="A22638">
        <v>20036045</v>
      </c>
      <c r="B22638">
        <v>131857.163</v>
      </c>
      <c r="C22638" t="s">
        <v>37</v>
      </c>
      <c r="E22638">
        <v>0.25</v>
      </c>
      <c r="F22638">
        <v>0.13300000000000001</v>
      </c>
      <c r="G22638">
        <v>0.55100000000000005</v>
      </c>
      <c r="H22638">
        <v>0.52300000000000002</v>
      </c>
      <c r="I22638">
        <v>212</v>
      </c>
      <c r="L22638" s="1"/>
      <c r="M22638" s="2"/>
      <c r="N22638" s="2"/>
      <c r="O22638" t="s">
        <v>32</v>
      </c>
    </row>
    <row r="22639" spans="1:15" x14ac:dyDescent="0.35">
      <c r="A22639">
        <v>30590</v>
      </c>
      <c r="B22639">
        <v>131860.503</v>
      </c>
      <c r="C22639" t="s">
        <v>34</v>
      </c>
      <c r="E22639">
        <v>0.25</v>
      </c>
      <c r="L22639" s="1">
        <v>38.386999999987893</v>
      </c>
      <c r="M22639" s="2"/>
      <c r="N22639" s="2"/>
    </row>
    <row r="22640" spans="1:15" x14ac:dyDescent="0.35">
      <c r="A22640">
        <v>20036047</v>
      </c>
      <c r="B22640">
        <v>131865.70600000001</v>
      </c>
      <c r="C22640" t="s">
        <v>37</v>
      </c>
      <c r="E22640">
        <v>0.25</v>
      </c>
      <c r="F22640">
        <v>0.20799999999999999</v>
      </c>
      <c r="G22640">
        <v>0.61399999999999999</v>
      </c>
      <c r="H22640">
        <v>0.92300000000000004</v>
      </c>
      <c r="I22640">
        <v>60</v>
      </c>
      <c r="L22640" s="1"/>
      <c r="M22640" s="2"/>
      <c r="N22640" s="2"/>
      <c r="O22640" t="s">
        <v>32</v>
      </c>
    </row>
    <row r="22641" spans="1:15" x14ac:dyDescent="0.35">
      <c r="A22641">
        <v>30600</v>
      </c>
      <c r="B22641">
        <v>131900.75899999999</v>
      </c>
      <c r="C22641" t="s">
        <v>34</v>
      </c>
      <c r="E22641">
        <v>0.25</v>
      </c>
      <c r="L22641" s="1">
        <v>40.255999999993946</v>
      </c>
      <c r="M22641" s="2"/>
      <c r="N22641" s="2"/>
    </row>
    <row r="22642" spans="1:15" x14ac:dyDescent="0.35">
      <c r="A22642">
        <v>20036048</v>
      </c>
      <c r="B22642">
        <v>131903.378</v>
      </c>
      <c r="C22642" t="s">
        <v>37</v>
      </c>
      <c r="E22642">
        <v>0.25</v>
      </c>
      <c r="F22642">
        <v>0.20899999999999999</v>
      </c>
      <c r="G22642">
        <v>0.67900000000000005</v>
      </c>
      <c r="H22642">
        <v>0.81100000000000005</v>
      </c>
      <c r="I22642">
        <v>341</v>
      </c>
      <c r="L22642" s="1"/>
      <c r="M22642" s="2"/>
      <c r="N22642" s="2"/>
      <c r="O22642" t="s">
        <v>32</v>
      </c>
    </row>
    <row r="22643" spans="1:15" x14ac:dyDescent="0.35">
      <c r="A22643">
        <v>30610</v>
      </c>
      <c r="B22643">
        <v>131942.89600000001</v>
      </c>
      <c r="C22643" t="s">
        <v>34</v>
      </c>
      <c r="E22643">
        <v>0.25</v>
      </c>
      <c r="L22643" s="1">
        <v>42.137000000016997</v>
      </c>
      <c r="M22643" s="2"/>
      <c r="N22643" s="2"/>
    </row>
    <row r="22644" spans="1:15" x14ac:dyDescent="0.35">
      <c r="A22644">
        <v>20036049</v>
      </c>
      <c r="B22644">
        <v>131977.921</v>
      </c>
      <c r="C22644" t="s">
        <v>37</v>
      </c>
      <c r="E22644">
        <v>0.25</v>
      </c>
      <c r="F22644">
        <v>0.17</v>
      </c>
      <c r="G22644">
        <v>0.63500000000000001</v>
      </c>
      <c r="H22644">
        <v>0.69399999999999995</v>
      </c>
      <c r="I22644">
        <v>178</v>
      </c>
      <c r="L22644" s="1"/>
      <c r="M22644" s="2"/>
      <c r="N22644" s="2"/>
      <c r="O22644" t="s">
        <v>33</v>
      </c>
    </row>
    <row r="22645" spans="1:15" x14ac:dyDescent="0.35">
      <c r="A22645">
        <v>30620</v>
      </c>
      <c r="B22645">
        <v>131979.30900000001</v>
      </c>
      <c r="C22645" t="s">
        <v>34</v>
      </c>
      <c r="E22645">
        <v>0.25</v>
      </c>
      <c r="L22645" s="1">
        <v>36.413000000000466</v>
      </c>
      <c r="M22645" s="2"/>
      <c r="N22645" s="2"/>
    </row>
    <row r="22646" spans="1:15" x14ac:dyDescent="0.35">
      <c r="A22646">
        <v>20036050</v>
      </c>
      <c r="B22646">
        <v>131979.84299999999</v>
      </c>
      <c r="C22646" t="s">
        <v>37</v>
      </c>
      <c r="E22646">
        <v>0.25</v>
      </c>
      <c r="F22646">
        <v>0.155</v>
      </c>
      <c r="G22646">
        <v>0.86299999999999999</v>
      </c>
      <c r="H22646">
        <v>0.71899999999999997</v>
      </c>
      <c r="I22646">
        <v>230</v>
      </c>
      <c r="L22646" s="1"/>
      <c r="M22646" s="2"/>
      <c r="N22646" s="2"/>
      <c r="O22646" t="s">
        <v>32</v>
      </c>
    </row>
    <row r="22647" spans="1:15" x14ac:dyDescent="0.35">
      <c r="A22647">
        <v>20036055</v>
      </c>
      <c r="B22647">
        <v>131980.94200000001</v>
      </c>
      <c r="C22647" t="s">
        <v>37</v>
      </c>
      <c r="E22647">
        <v>0.25</v>
      </c>
      <c r="F22647">
        <v>0.17499999999999999</v>
      </c>
      <c r="G22647">
        <v>0.45800000000000002</v>
      </c>
      <c r="H22647">
        <v>0.46899999999999997</v>
      </c>
      <c r="I22647">
        <v>248</v>
      </c>
      <c r="L22647" s="1"/>
      <c r="M22647" s="2"/>
      <c r="N22647" s="2"/>
      <c r="O22647" t="s">
        <v>33</v>
      </c>
    </row>
    <row r="22648" spans="1:15" x14ac:dyDescent="0.35">
      <c r="A22648">
        <v>20036059</v>
      </c>
      <c r="B22648">
        <v>131983.08100000001</v>
      </c>
      <c r="C22648" t="s">
        <v>37</v>
      </c>
      <c r="E22648">
        <v>0.25</v>
      </c>
      <c r="F22648">
        <v>0.129</v>
      </c>
      <c r="G22648">
        <v>0.6</v>
      </c>
      <c r="H22648">
        <v>0.82899999999999996</v>
      </c>
      <c r="I22648">
        <v>335</v>
      </c>
      <c r="L22648" s="1"/>
      <c r="M22648" s="2"/>
      <c r="N22648" s="2"/>
      <c r="O22648" t="s">
        <v>32</v>
      </c>
    </row>
    <row r="22649" spans="1:15" x14ac:dyDescent="0.35">
      <c r="A22649">
        <v>20036063</v>
      </c>
      <c r="B22649">
        <v>131983.823</v>
      </c>
      <c r="C22649" t="s">
        <v>37</v>
      </c>
      <c r="E22649">
        <v>0.25</v>
      </c>
      <c r="F22649">
        <v>0.121</v>
      </c>
      <c r="G22649">
        <v>0.95399999999999996</v>
      </c>
      <c r="H22649">
        <v>1.3720000000000001</v>
      </c>
      <c r="I22649">
        <v>234</v>
      </c>
      <c r="L22649" s="1"/>
      <c r="M22649" s="2"/>
      <c r="N22649" s="2"/>
      <c r="O22649" t="s">
        <v>32</v>
      </c>
    </row>
    <row r="22650" spans="1:15" x14ac:dyDescent="0.35">
      <c r="A22650">
        <v>20036064</v>
      </c>
      <c r="B22650">
        <v>131984.23800000001</v>
      </c>
      <c r="C22650" t="s">
        <v>37</v>
      </c>
      <c r="E22650">
        <v>0.25</v>
      </c>
      <c r="F22650">
        <v>0.128</v>
      </c>
      <c r="G22650">
        <v>0.95899999999999996</v>
      </c>
      <c r="H22650">
        <v>1.3959999999999999</v>
      </c>
      <c r="I22650">
        <v>230</v>
      </c>
      <c r="L22650" s="1"/>
      <c r="M22650" s="2"/>
      <c r="N22650" s="2"/>
      <c r="O22650" t="s">
        <v>32</v>
      </c>
    </row>
    <row r="22651" spans="1:15" x14ac:dyDescent="0.35">
      <c r="A22651">
        <v>20036066</v>
      </c>
      <c r="B22651">
        <v>131987.04199999999</v>
      </c>
      <c r="C22651" t="s">
        <v>37</v>
      </c>
      <c r="E22651">
        <v>0.25</v>
      </c>
      <c r="F22651">
        <v>0.14099999999999999</v>
      </c>
      <c r="G22651">
        <v>0.751</v>
      </c>
      <c r="H22651">
        <v>1.1519999999999999</v>
      </c>
      <c r="I22651">
        <v>233</v>
      </c>
      <c r="L22651" s="1"/>
      <c r="M22651" s="2"/>
      <c r="N22651" s="2"/>
      <c r="O22651" t="s">
        <v>32</v>
      </c>
    </row>
    <row r="22652" spans="1:15" x14ac:dyDescent="0.35">
      <c r="A22652">
        <v>20036068</v>
      </c>
      <c r="B22652">
        <v>131989.07500000001</v>
      </c>
      <c r="C22652" t="s">
        <v>37</v>
      </c>
      <c r="E22652">
        <v>0.25</v>
      </c>
      <c r="F22652">
        <v>0.14699999999999999</v>
      </c>
      <c r="G22652">
        <v>2.532</v>
      </c>
      <c r="H22652">
        <v>1.8759999999999999</v>
      </c>
      <c r="I22652">
        <v>154</v>
      </c>
      <c r="L22652" s="1"/>
      <c r="M22652" s="2"/>
      <c r="N22652" s="2"/>
      <c r="O22652" t="s">
        <v>32</v>
      </c>
    </row>
    <row r="22653" spans="1:15" x14ac:dyDescent="0.35">
      <c r="A22653">
        <v>20036069</v>
      </c>
      <c r="B22653">
        <v>131989.70499999999</v>
      </c>
      <c r="C22653" t="s">
        <v>37</v>
      </c>
      <c r="E22653">
        <v>0.25</v>
      </c>
      <c r="F22653">
        <v>0.16</v>
      </c>
      <c r="G22653">
        <v>1.774</v>
      </c>
      <c r="H22653">
        <v>1.1879999999999999</v>
      </c>
      <c r="I22653">
        <v>150</v>
      </c>
      <c r="L22653" s="1"/>
      <c r="M22653" s="2"/>
      <c r="N22653" s="2"/>
      <c r="O22653" t="s">
        <v>32</v>
      </c>
    </row>
    <row r="22654" spans="1:15" x14ac:dyDescent="0.35">
      <c r="A22654">
        <v>20036070</v>
      </c>
      <c r="B22654">
        <v>131989.742</v>
      </c>
      <c r="C22654" t="s">
        <v>37</v>
      </c>
      <c r="E22654">
        <v>0.25</v>
      </c>
      <c r="F22654">
        <v>0.128</v>
      </c>
      <c r="G22654">
        <v>0.70899999999999996</v>
      </c>
      <c r="H22654">
        <v>0.91400000000000003</v>
      </c>
      <c r="I22654">
        <v>176</v>
      </c>
      <c r="L22654" s="1"/>
      <c r="M22654" s="2"/>
      <c r="N22654" s="2"/>
      <c r="O22654" t="s">
        <v>32</v>
      </c>
    </row>
    <row r="22655" spans="1:15" x14ac:dyDescent="0.35">
      <c r="A22655">
        <v>20036071</v>
      </c>
      <c r="B22655">
        <v>131990.26199999999</v>
      </c>
      <c r="C22655" t="s">
        <v>37</v>
      </c>
      <c r="E22655">
        <v>0.25</v>
      </c>
      <c r="F22655">
        <v>0.182</v>
      </c>
      <c r="G22655">
        <v>0.65700000000000003</v>
      </c>
      <c r="H22655">
        <v>0.68200000000000005</v>
      </c>
      <c r="I22655">
        <v>285</v>
      </c>
      <c r="L22655" s="1"/>
      <c r="M22655" s="2"/>
      <c r="N22655" s="2"/>
      <c r="O22655" t="s">
        <v>32</v>
      </c>
    </row>
    <row r="22656" spans="1:15" x14ac:dyDescent="0.35">
      <c r="A22656">
        <v>20036072</v>
      </c>
      <c r="B22656">
        <v>131991.19699999999</v>
      </c>
      <c r="C22656" t="s">
        <v>37</v>
      </c>
      <c r="E22656">
        <v>0.25</v>
      </c>
      <c r="F22656">
        <v>0.17499999999999999</v>
      </c>
      <c r="G22656">
        <v>1.0329999999999999</v>
      </c>
      <c r="H22656">
        <v>0.995</v>
      </c>
      <c r="I22656">
        <v>136</v>
      </c>
      <c r="L22656" s="1"/>
      <c r="M22656" s="2"/>
      <c r="N22656" s="2"/>
      <c r="O22656" t="s">
        <v>32</v>
      </c>
    </row>
    <row r="22657" spans="1:15" x14ac:dyDescent="0.35">
      <c r="A22657">
        <v>20036073</v>
      </c>
      <c r="B22657">
        <v>131995.11499999999</v>
      </c>
      <c r="C22657" t="s">
        <v>37</v>
      </c>
      <c r="E22657">
        <v>0.25</v>
      </c>
      <c r="F22657">
        <v>0.122</v>
      </c>
      <c r="G22657">
        <v>0.56999999999999995</v>
      </c>
      <c r="H22657">
        <v>1.1719999999999999</v>
      </c>
      <c r="I22657">
        <v>192</v>
      </c>
      <c r="L22657" s="1"/>
      <c r="M22657" s="2"/>
      <c r="N22657" s="2"/>
      <c r="O22657" t="s">
        <v>32</v>
      </c>
    </row>
    <row r="22658" spans="1:15" x14ac:dyDescent="0.35">
      <c r="A22658">
        <v>20036074</v>
      </c>
      <c r="B22658">
        <v>131998.82800000001</v>
      </c>
      <c r="C22658" t="s">
        <v>37</v>
      </c>
      <c r="E22658">
        <v>0.25</v>
      </c>
      <c r="F22658">
        <v>0.21</v>
      </c>
      <c r="G22658">
        <v>0.627</v>
      </c>
      <c r="H22658">
        <v>0.84799999999999998</v>
      </c>
      <c r="I22658">
        <v>333</v>
      </c>
      <c r="L22658" s="1"/>
      <c r="M22658" s="2"/>
      <c r="N22658" s="2"/>
      <c r="O22658" t="s">
        <v>32</v>
      </c>
    </row>
    <row r="22659" spans="1:15" x14ac:dyDescent="0.35">
      <c r="A22659">
        <v>20036075</v>
      </c>
      <c r="B22659">
        <v>132004.44399999999</v>
      </c>
      <c r="C22659" t="s">
        <v>37</v>
      </c>
      <c r="E22659">
        <v>0.25</v>
      </c>
      <c r="F22659">
        <v>0.13200000000000001</v>
      </c>
      <c r="G22659">
        <v>0.35</v>
      </c>
      <c r="H22659">
        <v>0.40300000000000002</v>
      </c>
      <c r="I22659">
        <v>229</v>
      </c>
      <c r="L22659" s="1"/>
      <c r="M22659" s="2"/>
      <c r="N22659" s="2"/>
      <c r="O22659" t="s">
        <v>32</v>
      </c>
    </row>
    <row r="22660" spans="1:15" x14ac:dyDescent="0.35">
      <c r="A22660">
        <v>20036077</v>
      </c>
      <c r="B22660">
        <v>132008.09299999999</v>
      </c>
      <c r="C22660" t="s">
        <v>37</v>
      </c>
      <c r="E22660">
        <v>0.25</v>
      </c>
      <c r="F22660">
        <v>0.13600000000000001</v>
      </c>
      <c r="G22660">
        <v>0.51600000000000001</v>
      </c>
      <c r="H22660">
        <v>0.58799999999999997</v>
      </c>
      <c r="I22660">
        <v>214</v>
      </c>
      <c r="L22660" s="1"/>
      <c r="M22660" s="2"/>
      <c r="N22660" s="2"/>
      <c r="O22660" t="s">
        <v>32</v>
      </c>
    </row>
    <row r="22661" spans="1:15" x14ac:dyDescent="0.35">
      <c r="A22661">
        <v>20036078</v>
      </c>
      <c r="B22661">
        <v>132008.777</v>
      </c>
      <c r="C22661" t="s">
        <v>37</v>
      </c>
      <c r="E22661">
        <v>0.25</v>
      </c>
      <c r="F22661">
        <v>0.19600000000000001</v>
      </c>
      <c r="G22661">
        <v>0.56899999999999995</v>
      </c>
      <c r="H22661">
        <v>0.54800000000000004</v>
      </c>
      <c r="I22661">
        <v>352</v>
      </c>
      <c r="L22661" s="1"/>
      <c r="M22661" s="2"/>
      <c r="N22661" s="2"/>
      <c r="O22661" t="s">
        <v>32</v>
      </c>
    </row>
    <row r="22662" spans="1:15" x14ac:dyDescent="0.35">
      <c r="A22662">
        <v>30630</v>
      </c>
      <c r="B22662">
        <v>132018.13699999999</v>
      </c>
      <c r="C22662" t="s">
        <v>34</v>
      </c>
      <c r="E22662">
        <v>0.25</v>
      </c>
      <c r="L22662" s="1">
        <v>38.827999999979511</v>
      </c>
      <c r="M22662" s="2"/>
      <c r="N22662" s="2"/>
    </row>
    <row r="22663" spans="1:15" x14ac:dyDescent="0.35">
      <c r="A22663">
        <v>20036079</v>
      </c>
      <c r="B22663">
        <v>132019.04699999999</v>
      </c>
      <c r="C22663" t="s">
        <v>37</v>
      </c>
      <c r="E22663">
        <v>0.25</v>
      </c>
      <c r="F22663">
        <v>0.13400000000000001</v>
      </c>
      <c r="G22663">
        <v>0.59599999999999997</v>
      </c>
      <c r="H22663">
        <v>0.58599999999999997</v>
      </c>
      <c r="I22663">
        <v>46</v>
      </c>
      <c r="L22663" s="1"/>
      <c r="M22663" s="2"/>
      <c r="N22663" s="2"/>
      <c r="O22663" t="s">
        <v>32</v>
      </c>
    </row>
    <row r="22664" spans="1:15" x14ac:dyDescent="0.35">
      <c r="A22664">
        <v>20036082</v>
      </c>
      <c r="B22664">
        <v>132027.622</v>
      </c>
      <c r="C22664" t="s">
        <v>37</v>
      </c>
      <c r="E22664">
        <v>0.25</v>
      </c>
      <c r="F22664">
        <v>0.192</v>
      </c>
      <c r="G22664">
        <v>1.8580000000000001</v>
      </c>
      <c r="H22664">
        <v>1.1990000000000001</v>
      </c>
      <c r="I22664">
        <v>55</v>
      </c>
      <c r="L22664" s="1"/>
      <c r="M22664" s="2"/>
      <c r="N22664" s="2"/>
      <c r="O22664" t="s">
        <v>32</v>
      </c>
    </row>
    <row r="22665" spans="1:15" x14ac:dyDescent="0.35">
      <c r="A22665">
        <v>20036083</v>
      </c>
      <c r="B22665">
        <v>132027.63699999999</v>
      </c>
      <c r="C22665" t="s">
        <v>37</v>
      </c>
      <c r="E22665">
        <v>0.25</v>
      </c>
      <c r="F22665">
        <v>0.16400000000000001</v>
      </c>
      <c r="G22665">
        <v>1.55</v>
      </c>
      <c r="H22665">
        <v>1.194</v>
      </c>
      <c r="I22665">
        <v>25</v>
      </c>
      <c r="L22665" s="1"/>
      <c r="M22665" s="2"/>
      <c r="N22665" s="2"/>
      <c r="O22665" t="s">
        <v>32</v>
      </c>
    </row>
    <row r="22666" spans="1:15" x14ac:dyDescent="0.35">
      <c r="A22666">
        <v>20036084</v>
      </c>
      <c r="B22666">
        <v>132029.31</v>
      </c>
      <c r="C22666" t="s">
        <v>37</v>
      </c>
      <c r="E22666">
        <v>0.25</v>
      </c>
      <c r="F22666">
        <v>0.125</v>
      </c>
      <c r="G22666">
        <v>0.748</v>
      </c>
      <c r="H22666">
        <v>1.2569999999999999</v>
      </c>
      <c r="I22666">
        <v>18</v>
      </c>
      <c r="L22666" s="1"/>
      <c r="M22666" s="2"/>
      <c r="N22666" s="2"/>
      <c r="O22666" t="s">
        <v>32</v>
      </c>
    </row>
    <row r="22667" spans="1:15" x14ac:dyDescent="0.35">
      <c r="A22667">
        <v>20036085</v>
      </c>
      <c r="B22667">
        <v>132029.93100000001</v>
      </c>
      <c r="C22667" t="s">
        <v>37</v>
      </c>
      <c r="E22667">
        <v>0.25</v>
      </c>
      <c r="F22667">
        <v>0.13200000000000001</v>
      </c>
      <c r="G22667">
        <v>0.54</v>
      </c>
      <c r="H22667">
        <v>0.64500000000000002</v>
      </c>
      <c r="I22667">
        <v>345</v>
      </c>
      <c r="L22667" s="1"/>
      <c r="M22667" s="2"/>
      <c r="N22667" s="2"/>
      <c r="O22667" t="s">
        <v>32</v>
      </c>
    </row>
    <row r="22668" spans="1:15" x14ac:dyDescent="0.35">
      <c r="A22668">
        <v>20036089</v>
      </c>
      <c r="B22668">
        <v>132040.125</v>
      </c>
      <c r="C22668" t="s">
        <v>37</v>
      </c>
      <c r="E22668">
        <v>0.25</v>
      </c>
      <c r="F22668">
        <v>0.13300000000000001</v>
      </c>
      <c r="G22668">
        <v>0.52100000000000002</v>
      </c>
      <c r="H22668">
        <v>0.874</v>
      </c>
      <c r="I22668">
        <v>39</v>
      </c>
      <c r="L22668" s="1"/>
      <c r="M22668" s="2"/>
      <c r="N22668" s="2"/>
      <c r="O22668" t="s">
        <v>32</v>
      </c>
    </row>
    <row r="22669" spans="1:15" x14ac:dyDescent="0.35">
      <c r="A22669">
        <v>30640</v>
      </c>
      <c r="B22669">
        <v>132063.99900000001</v>
      </c>
      <c r="C22669" t="s">
        <v>34</v>
      </c>
      <c r="E22669">
        <v>0.25</v>
      </c>
      <c r="L22669" s="1">
        <v>45.862000000022817</v>
      </c>
      <c r="M22669" s="2"/>
      <c r="N22669" s="2"/>
    </row>
    <row r="22670" spans="1:15" x14ac:dyDescent="0.35">
      <c r="A22670">
        <v>20036091</v>
      </c>
      <c r="B22670">
        <v>132071.492</v>
      </c>
      <c r="C22670" t="s">
        <v>37</v>
      </c>
      <c r="E22670">
        <v>0.25</v>
      </c>
      <c r="F22670">
        <v>0.19</v>
      </c>
      <c r="G22670">
        <v>0.73199999999999998</v>
      </c>
      <c r="H22670">
        <v>0.81200000000000006</v>
      </c>
      <c r="I22670">
        <v>293</v>
      </c>
      <c r="L22670" s="1"/>
      <c r="M22670" s="2"/>
      <c r="N22670" s="2"/>
      <c r="O22670" t="s">
        <v>32</v>
      </c>
    </row>
    <row r="22671" spans="1:15" x14ac:dyDescent="0.35">
      <c r="A22671">
        <v>30650</v>
      </c>
      <c r="B22671">
        <v>132106.774</v>
      </c>
      <c r="C22671" t="s">
        <v>34</v>
      </c>
      <c r="E22671">
        <v>0.25</v>
      </c>
      <c r="L22671" s="1">
        <v>42.774999999994179</v>
      </c>
      <c r="M22671" s="2"/>
      <c r="N22671" s="2"/>
    </row>
    <row r="22672" spans="1:15" x14ac:dyDescent="0.35">
      <c r="A22672">
        <v>30660</v>
      </c>
      <c r="B22672">
        <v>132153.74600000001</v>
      </c>
      <c r="C22672" t="s">
        <v>34</v>
      </c>
      <c r="E22672">
        <v>0.25</v>
      </c>
      <c r="L22672" s="1">
        <v>46.972000000008848</v>
      </c>
      <c r="M22672" s="2"/>
      <c r="N22672" s="2"/>
    </row>
    <row r="22673" spans="1:15" x14ac:dyDescent="0.35">
      <c r="A22673">
        <v>20036094</v>
      </c>
      <c r="B22673">
        <v>132190.59400000001</v>
      </c>
      <c r="C22673" t="s">
        <v>37</v>
      </c>
      <c r="E22673">
        <v>0.25</v>
      </c>
      <c r="F22673">
        <v>0.128</v>
      </c>
      <c r="G22673">
        <v>0.90400000000000003</v>
      </c>
      <c r="H22673">
        <v>1.6140000000000001</v>
      </c>
      <c r="I22673">
        <v>177</v>
      </c>
      <c r="L22673" s="1"/>
      <c r="M22673" s="2"/>
      <c r="N22673" s="2"/>
      <c r="O22673" t="s">
        <v>33</v>
      </c>
    </row>
    <row r="22674" spans="1:15" x14ac:dyDescent="0.35">
      <c r="A22674">
        <v>30670</v>
      </c>
      <c r="B22674">
        <v>132196.03</v>
      </c>
      <c r="C22674" t="s">
        <v>34</v>
      </c>
      <c r="E22674">
        <v>0.25</v>
      </c>
      <c r="L22674" s="1">
        <v>42.283999999985099</v>
      </c>
      <c r="M22674" s="2"/>
      <c r="N22674" s="2"/>
    </row>
    <row r="22675" spans="1:15" x14ac:dyDescent="0.35">
      <c r="A22675">
        <v>30680</v>
      </c>
      <c r="B22675">
        <v>132238.76999999999</v>
      </c>
      <c r="C22675" t="s">
        <v>34</v>
      </c>
      <c r="E22675">
        <v>0.25</v>
      </c>
      <c r="L22675" s="1">
        <v>42.739999999990687</v>
      </c>
      <c r="M22675" s="2"/>
      <c r="N22675" s="2"/>
    </row>
    <row r="22676" spans="1:15" x14ac:dyDescent="0.35">
      <c r="A22676">
        <v>30690</v>
      </c>
      <c r="B22676">
        <v>132281.427</v>
      </c>
      <c r="C22676" t="s">
        <v>34</v>
      </c>
      <c r="E22676">
        <v>0.25</v>
      </c>
      <c r="L22676" s="1">
        <v>42.657000000006519</v>
      </c>
      <c r="M22676" s="2"/>
      <c r="N22676" s="2"/>
    </row>
    <row r="22677" spans="1:15" x14ac:dyDescent="0.35">
      <c r="A22677">
        <v>30700</v>
      </c>
      <c r="B22677">
        <v>132328.47700000001</v>
      </c>
      <c r="C22677" t="s">
        <v>34</v>
      </c>
      <c r="E22677">
        <v>0.25</v>
      </c>
      <c r="L22677" s="1">
        <v>47.050000000017462</v>
      </c>
      <c r="M22677" s="2"/>
      <c r="N22677" s="2"/>
    </row>
    <row r="22678" spans="1:15" x14ac:dyDescent="0.35">
      <c r="A22678">
        <v>30710</v>
      </c>
      <c r="B22678">
        <v>132372.19399999999</v>
      </c>
      <c r="C22678" t="s">
        <v>34</v>
      </c>
      <c r="E22678">
        <v>0.25</v>
      </c>
      <c r="L22678" s="1">
        <v>43.716999999975087</v>
      </c>
      <c r="M22678" s="2"/>
      <c r="N22678" s="2"/>
    </row>
    <row r="22679" spans="1:15" x14ac:dyDescent="0.35">
      <c r="A22679">
        <v>30720</v>
      </c>
      <c r="B22679">
        <v>132417.924</v>
      </c>
      <c r="C22679" t="s">
        <v>34</v>
      </c>
      <c r="E22679">
        <v>0.25</v>
      </c>
      <c r="L22679" s="1">
        <v>45.730000000010477</v>
      </c>
      <c r="M22679" s="2"/>
      <c r="N22679" s="2"/>
    </row>
    <row r="22680" spans="1:15" x14ac:dyDescent="0.35">
      <c r="A22680">
        <v>30730</v>
      </c>
      <c r="B22680">
        <v>132464.14499999999</v>
      </c>
      <c r="C22680" t="s">
        <v>34</v>
      </c>
      <c r="E22680">
        <v>0.25</v>
      </c>
      <c r="L22680" s="1">
        <v>46.220999999990454</v>
      </c>
      <c r="M22680" s="2"/>
      <c r="N22680" s="2"/>
    </row>
    <row r="22681" spans="1:15" x14ac:dyDescent="0.35">
      <c r="A22681">
        <v>30740</v>
      </c>
      <c r="B22681">
        <v>132505.92300000001</v>
      </c>
      <c r="C22681" t="s">
        <v>34</v>
      </c>
      <c r="E22681">
        <v>0.25</v>
      </c>
      <c r="L22681" s="1">
        <v>41.778000000020256</v>
      </c>
      <c r="M22681" s="2"/>
      <c r="N22681" s="2"/>
    </row>
    <row r="22682" spans="1:15" x14ac:dyDescent="0.35">
      <c r="A22682">
        <v>20036101</v>
      </c>
      <c r="B22682">
        <v>132540.91099999999</v>
      </c>
      <c r="C22682" t="s">
        <v>37</v>
      </c>
      <c r="E22682">
        <v>0.25</v>
      </c>
      <c r="F22682">
        <v>0.158</v>
      </c>
      <c r="G22682">
        <v>0.53400000000000003</v>
      </c>
      <c r="H22682">
        <v>0.48599999999999999</v>
      </c>
      <c r="I22682">
        <v>332</v>
      </c>
      <c r="L22682" s="1"/>
      <c r="M22682" s="2"/>
      <c r="N22682" s="2"/>
      <c r="O22682" t="s">
        <v>32</v>
      </c>
    </row>
    <row r="22683" spans="1:15" x14ac:dyDescent="0.35">
      <c r="A22683">
        <v>30750</v>
      </c>
      <c r="B22683">
        <v>132550.57800000001</v>
      </c>
      <c r="C22683" t="s">
        <v>34</v>
      </c>
      <c r="E22683">
        <v>0.25</v>
      </c>
      <c r="L22683" s="1">
        <v>44.654999999998836</v>
      </c>
      <c r="M22683" s="2"/>
      <c r="N22683" s="2"/>
    </row>
    <row r="22684" spans="1:15" x14ac:dyDescent="0.35">
      <c r="A22684">
        <v>20036103</v>
      </c>
      <c r="B22684">
        <v>132576.785</v>
      </c>
      <c r="C22684" t="s">
        <v>37</v>
      </c>
      <c r="E22684">
        <v>0.25</v>
      </c>
      <c r="F22684">
        <v>0.14799999999999999</v>
      </c>
      <c r="G22684">
        <v>1.0309999999999999</v>
      </c>
      <c r="H22684">
        <v>0.89600000000000002</v>
      </c>
      <c r="I22684">
        <v>49</v>
      </c>
      <c r="L22684" s="1"/>
      <c r="M22684" s="2"/>
      <c r="N22684" s="2"/>
      <c r="O22684" t="s">
        <v>32</v>
      </c>
    </row>
    <row r="22685" spans="1:15" x14ac:dyDescent="0.35">
      <c r="A22685">
        <v>30760</v>
      </c>
      <c r="B22685">
        <v>132597.196</v>
      </c>
      <c r="C22685" t="s">
        <v>34</v>
      </c>
      <c r="E22685">
        <v>0.25</v>
      </c>
      <c r="L22685" s="1">
        <v>46.61799999998766</v>
      </c>
      <c r="M22685" s="2"/>
      <c r="N22685" s="2"/>
    </row>
    <row r="22686" spans="1:15" x14ac:dyDescent="0.35">
      <c r="A22686">
        <v>20036105</v>
      </c>
      <c r="B22686">
        <v>132608.87</v>
      </c>
      <c r="C22686" t="s">
        <v>37</v>
      </c>
      <c r="E22686">
        <v>0.25</v>
      </c>
      <c r="F22686">
        <v>0.159</v>
      </c>
      <c r="G22686">
        <v>1.506</v>
      </c>
      <c r="H22686">
        <v>1.4119999999999999</v>
      </c>
      <c r="I22686">
        <v>100</v>
      </c>
      <c r="L22686" s="1"/>
      <c r="M22686" s="2"/>
      <c r="N22686" s="2"/>
      <c r="O22686" t="s">
        <v>32</v>
      </c>
    </row>
    <row r="22687" spans="1:15" x14ac:dyDescent="0.35">
      <c r="A22687">
        <v>20036106</v>
      </c>
      <c r="B22687">
        <v>132610.23000000001</v>
      </c>
      <c r="C22687" t="s">
        <v>37</v>
      </c>
      <c r="E22687">
        <v>0.25</v>
      </c>
      <c r="F22687">
        <v>0.16200000000000001</v>
      </c>
      <c r="G22687">
        <v>0.88800000000000001</v>
      </c>
      <c r="H22687">
        <v>0.67700000000000005</v>
      </c>
      <c r="I22687">
        <v>208</v>
      </c>
      <c r="L22687" s="1"/>
      <c r="M22687" s="2"/>
      <c r="N22687" s="2"/>
      <c r="O22687" t="s">
        <v>32</v>
      </c>
    </row>
    <row r="22688" spans="1:15" x14ac:dyDescent="0.35">
      <c r="A22688">
        <v>20036107</v>
      </c>
      <c r="B22688">
        <v>132619.734</v>
      </c>
      <c r="C22688" t="s">
        <v>37</v>
      </c>
      <c r="E22688">
        <v>0.25</v>
      </c>
      <c r="F22688">
        <v>0.16</v>
      </c>
      <c r="G22688">
        <v>0.98199999999999998</v>
      </c>
      <c r="H22688">
        <v>0.83699999999999997</v>
      </c>
      <c r="I22688">
        <v>145</v>
      </c>
      <c r="L22688" s="1"/>
      <c r="M22688" s="2"/>
      <c r="N22688" s="2"/>
      <c r="O22688" t="s">
        <v>32</v>
      </c>
    </row>
    <row r="22689" spans="1:15" x14ac:dyDescent="0.35">
      <c r="A22689">
        <v>30770</v>
      </c>
      <c r="B22689">
        <v>132643.682</v>
      </c>
      <c r="C22689" t="s">
        <v>34</v>
      </c>
      <c r="E22689">
        <v>0.25</v>
      </c>
      <c r="L22689" s="1">
        <v>46.486000000004424</v>
      </c>
      <c r="M22689" s="2"/>
      <c r="N22689" s="2"/>
    </row>
    <row r="22690" spans="1:15" x14ac:dyDescent="0.35">
      <c r="A22690">
        <v>30780</v>
      </c>
      <c r="B22690">
        <v>132689.22500000001</v>
      </c>
      <c r="C22690" t="s">
        <v>34</v>
      </c>
      <c r="E22690">
        <v>0.25</v>
      </c>
      <c r="L22690" s="1">
        <v>45.543000000005122</v>
      </c>
      <c r="M22690" s="2"/>
      <c r="N22690" s="2"/>
    </row>
    <row r="22691" spans="1:15" x14ac:dyDescent="0.35">
      <c r="A22691">
        <v>20036111</v>
      </c>
      <c r="B22691">
        <v>132692.663</v>
      </c>
      <c r="C22691" t="s">
        <v>37</v>
      </c>
      <c r="E22691">
        <v>0.25</v>
      </c>
      <c r="F22691">
        <v>0.14099999999999999</v>
      </c>
      <c r="G22691">
        <v>0.47199999999999998</v>
      </c>
      <c r="H22691">
        <v>0.51800000000000002</v>
      </c>
      <c r="I22691">
        <v>15</v>
      </c>
      <c r="L22691" s="1"/>
      <c r="M22691" s="2"/>
      <c r="N22691" s="2"/>
      <c r="O22691" t="s">
        <v>32</v>
      </c>
    </row>
    <row r="22692" spans="1:15" x14ac:dyDescent="0.35">
      <c r="A22692">
        <v>20036113</v>
      </c>
      <c r="B22692">
        <v>132694</v>
      </c>
      <c r="C22692" t="s">
        <v>37</v>
      </c>
      <c r="E22692">
        <v>0.25</v>
      </c>
      <c r="F22692">
        <v>0.129</v>
      </c>
      <c r="G22692">
        <v>0.72599999999999998</v>
      </c>
      <c r="H22692">
        <v>0.67300000000000004</v>
      </c>
      <c r="I22692">
        <v>169</v>
      </c>
      <c r="L22692" s="1"/>
      <c r="M22692" s="2"/>
      <c r="N22692" s="2"/>
      <c r="O22692" t="s">
        <v>32</v>
      </c>
    </row>
    <row r="22693" spans="1:15" x14ac:dyDescent="0.35">
      <c r="A22693">
        <v>20036115</v>
      </c>
      <c r="B22693">
        <v>132694.27100000001</v>
      </c>
      <c r="C22693" t="s">
        <v>37</v>
      </c>
      <c r="E22693">
        <v>0.25</v>
      </c>
      <c r="F22693">
        <v>0.193</v>
      </c>
      <c r="G22693">
        <v>0.747</v>
      </c>
      <c r="H22693">
        <v>0.55800000000000005</v>
      </c>
      <c r="I22693">
        <v>173</v>
      </c>
      <c r="L22693" s="1"/>
      <c r="M22693" s="2"/>
      <c r="N22693" s="2"/>
      <c r="O22693" t="s">
        <v>32</v>
      </c>
    </row>
    <row r="22694" spans="1:15" x14ac:dyDescent="0.35">
      <c r="A22694">
        <v>20036118</v>
      </c>
      <c r="B22694">
        <v>132695.06099999999</v>
      </c>
      <c r="C22694" t="s">
        <v>37</v>
      </c>
      <c r="E22694">
        <v>0.25</v>
      </c>
      <c r="F22694">
        <v>0.157</v>
      </c>
      <c r="G22694">
        <v>0.47199999999999998</v>
      </c>
      <c r="H22694">
        <v>0.36299999999999999</v>
      </c>
      <c r="I22694">
        <v>218</v>
      </c>
      <c r="L22694" s="1"/>
      <c r="M22694" s="2"/>
      <c r="N22694" s="2"/>
      <c r="O22694" t="s">
        <v>32</v>
      </c>
    </row>
    <row r="22695" spans="1:15" x14ac:dyDescent="0.35">
      <c r="A22695">
        <v>20036119</v>
      </c>
      <c r="B22695">
        <v>132713.70600000001</v>
      </c>
      <c r="C22695" t="s">
        <v>37</v>
      </c>
      <c r="E22695">
        <v>0.25</v>
      </c>
      <c r="F22695">
        <v>0.17199999999999999</v>
      </c>
      <c r="G22695">
        <v>0.92600000000000005</v>
      </c>
      <c r="H22695">
        <v>0.8</v>
      </c>
      <c r="I22695">
        <v>335</v>
      </c>
      <c r="L22695" s="1"/>
      <c r="M22695" s="2"/>
      <c r="N22695" s="2"/>
      <c r="O22695" t="s">
        <v>32</v>
      </c>
    </row>
    <row r="22696" spans="1:15" x14ac:dyDescent="0.35">
      <c r="A22696">
        <v>30790</v>
      </c>
      <c r="B22696">
        <v>132732.34899999999</v>
      </c>
      <c r="C22696" t="s">
        <v>34</v>
      </c>
      <c r="E22696">
        <v>0.25</v>
      </c>
      <c r="L22696" s="1">
        <v>43.123999999981606</v>
      </c>
      <c r="M22696" s="2"/>
      <c r="N22696" s="2"/>
    </row>
    <row r="22697" spans="1:15" x14ac:dyDescent="0.35">
      <c r="A22697">
        <v>20036120</v>
      </c>
      <c r="B22697">
        <v>132751.32399999999</v>
      </c>
      <c r="C22697" t="s">
        <v>37</v>
      </c>
      <c r="E22697">
        <v>0.25</v>
      </c>
      <c r="F22697">
        <v>0.25700000000000001</v>
      </c>
      <c r="G22697">
        <v>0.65800000000000003</v>
      </c>
      <c r="H22697">
        <v>0.68200000000000005</v>
      </c>
      <c r="I22697">
        <v>348</v>
      </c>
      <c r="L22697" s="1"/>
      <c r="M22697" s="2"/>
      <c r="N22697" s="2"/>
      <c r="O22697" t="s">
        <v>32</v>
      </c>
    </row>
    <row r="22698" spans="1:15" x14ac:dyDescent="0.35">
      <c r="A22698">
        <v>20036121</v>
      </c>
      <c r="B22698">
        <v>132751.495</v>
      </c>
      <c r="C22698" t="s">
        <v>37</v>
      </c>
      <c r="E22698">
        <v>0.25</v>
      </c>
      <c r="F22698">
        <v>0.308</v>
      </c>
      <c r="G22698">
        <v>0.443</v>
      </c>
      <c r="H22698">
        <v>0.51600000000000001</v>
      </c>
      <c r="I22698">
        <v>108</v>
      </c>
      <c r="L22698" s="1"/>
      <c r="M22698" s="2"/>
      <c r="N22698" s="2"/>
      <c r="O22698" t="s">
        <v>32</v>
      </c>
    </row>
    <row r="22699" spans="1:15" x14ac:dyDescent="0.35">
      <c r="A22699">
        <v>20036122</v>
      </c>
      <c r="B22699">
        <v>132753.712</v>
      </c>
      <c r="C22699" t="s">
        <v>37</v>
      </c>
      <c r="E22699">
        <v>0.25</v>
      </c>
      <c r="F22699">
        <v>0.13500000000000001</v>
      </c>
      <c r="G22699">
        <v>1.8560000000000001</v>
      </c>
      <c r="H22699">
        <v>1.601</v>
      </c>
      <c r="I22699">
        <v>44</v>
      </c>
      <c r="L22699" s="1"/>
      <c r="M22699" s="2"/>
      <c r="N22699" s="2"/>
      <c r="O22699" t="s">
        <v>32</v>
      </c>
    </row>
    <row r="22700" spans="1:15" x14ac:dyDescent="0.35">
      <c r="A22700">
        <v>20036123</v>
      </c>
      <c r="B22700">
        <v>132756.93299999999</v>
      </c>
      <c r="C22700" t="s">
        <v>37</v>
      </c>
      <c r="E22700">
        <v>0.25</v>
      </c>
      <c r="F22700">
        <v>0.34499999999999997</v>
      </c>
      <c r="G22700">
        <v>0.76400000000000001</v>
      </c>
      <c r="H22700">
        <v>0.61599999999999999</v>
      </c>
      <c r="I22700">
        <v>99</v>
      </c>
      <c r="L22700" s="1"/>
      <c r="M22700" s="2"/>
      <c r="N22700" s="2"/>
      <c r="O22700" t="s">
        <v>32</v>
      </c>
    </row>
    <row r="22701" spans="1:15" x14ac:dyDescent="0.35">
      <c r="A22701">
        <v>30800</v>
      </c>
      <c r="B22701">
        <v>132774.84299999999</v>
      </c>
      <c r="C22701" t="s">
        <v>34</v>
      </c>
      <c r="E22701">
        <v>0.25</v>
      </c>
      <c r="L22701" s="1">
        <v>42.494000000006054</v>
      </c>
      <c r="M22701" s="2"/>
      <c r="N22701" s="2"/>
    </row>
    <row r="22702" spans="1:15" x14ac:dyDescent="0.35">
      <c r="A22702">
        <v>20036125</v>
      </c>
      <c r="B22702">
        <v>132784.72200000001</v>
      </c>
      <c r="C22702" t="s">
        <v>37</v>
      </c>
      <c r="E22702">
        <v>0.25</v>
      </c>
      <c r="F22702">
        <v>0.129</v>
      </c>
      <c r="G22702">
        <v>0.8</v>
      </c>
      <c r="H22702">
        <v>0.76500000000000001</v>
      </c>
      <c r="I22702">
        <v>345</v>
      </c>
      <c r="L22702" s="1"/>
      <c r="M22702" s="2"/>
      <c r="N22702" s="2"/>
      <c r="O22702" t="s">
        <v>33</v>
      </c>
    </row>
    <row r="22703" spans="1:15" x14ac:dyDescent="0.35">
      <c r="A22703">
        <v>30810</v>
      </c>
      <c r="B22703">
        <v>132820.25399999999</v>
      </c>
      <c r="C22703" t="s">
        <v>34</v>
      </c>
      <c r="E22703">
        <v>0.25</v>
      </c>
      <c r="L22703" s="1">
        <v>45.410999999992782</v>
      </c>
      <c r="M22703" s="2"/>
      <c r="N22703" s="2"/>
    </row>
    <row r="22704" spans="1:15" x14ac:dyDescent="0.35">
      <c r="A22704">
        <v>30820</v>
      </c>
      <c r="B22704">
        <v>132867.58900000001</v>
      </c>
      <c r="C22704" t="s">
        <v>34</v>
      </c>
      <c r="E22704">
        <v>0.25</v>
      </c>
      <c r="L22704" s="1">
        <v>47.335000000020955</v>
      </c>
      <c r="M22704" s="2"/>
      <c r="N22704" s="2"/>
    </row>
    <row r="22705" spans="1:15" x14ac:dyDescent="0.35">
      <c r="A22705">
        <v>20036128</v>
      </c>
      <c r="B22705">
        <v>132893.446</v>
      </c>
      <c r="C22705" t="s">
        <v>37</v>
      </c>
      <c r="E22705">
        <v>0.25</v>
      </c>
      <c r="F22705">
        <v>0.186</v>
      </c>
      <c r="G22705">
        <v>0.79300000000000004</v>
      </c>
      <c r="H22705">
        <v>0.52900000000000003</v>
      </c>
      <c r="I22705">
        <v>349</v>
      </c>
      <c r="L22705" s="1"/>
      <c r="M22705" s="2"/>
      <c r="N22705" s="2"/>
      <c r="O22705" t="s">
        <v>32</v>
      </c>
    </row>
    <row r="22706" spans="1:15" x14ac:dyDescent="0.35">
      <c r="A22706">
        <v>30830</v>
      </c>
      <c r="B22706">
        <v>132913.348</v>
      </c>
      <c r="C22706" t="s">
        <v>34</v>
      </c>
      <c r="E22706">
        <v>0.25</v>
      </c>
      <c r="L22706" s="1">
        <v>45.75899999999092</v>
      </c>
      <c r="M22706" s="2"/>
      <c r="N22706" s="2"/>
    </row>
    <row r="22707" spans="1:15" x14ac:dyDescent="0.35">
      <c r="A22707">
        <v>30840</v>
      </c>
      <c r="B22707">
        <v>132958.573</v>
      </c>
      <c r="C22707" t="s">
        <v>34</v>
      </c>
      <c r="E22707">
        <v>0.25</v>
      </c>
      <c r="L22707" s="1">
        <v>45.225000000005821</v>
      </c>
      <c r="M22707" s="2"/>
      <c r="N22707" s="2"/>
    </row>
    <row r="22708" spans="1:15" x14ac:dyDescent="0.35">
      <c r="A22708">
        <v>20036131</v>
      </c>
      <c r="B22708">
        <v>132964.967</v>
      </c>
      <c r="C22708" t="s">
        <v>37</v>
      </c>
      <c r="E22708">
        <v>0.25</v>
      </c>
      <c r="F22708">
        <v>0.16800000000000001</v>
      </c>
      <c r="G22708">
        <v>0.74</v>
      </c>
      <c r="H22708">
        <v>0.53700000000000003</v>
      </c>
      <c r="I22708">
        <v>208</v>
      </c>
      <c r="L22708" s="1"/>
      <c r="M22708" s="2"/>
      <c r="N22708" s="2"/>
      <c r="O22708" t="s">
        <v>32</v>
      </c>
    </row>
    <row r="22709" spans="1:15" x14ac:dyDescent="0.35">
      <c r="A22709">
        <v>30850</v>
      </c>
      <c r="B22709">
        <v>133001.61199999999</v>
      </c>
      <c r="C22709" t="s">
        <v>34</v>
      </c>
      <c r="E22709">
        <v>0.25</v>
      </c>
      <c r="L22709" s="1">
        <v>43.038999999989755</v>
      </c>
      <c r="M22709" s="2"/>
      <c r="N22709" s="2"/>
    </row>
    <row r="22710" spans="1:15" x14ac:dyDescent="0.35">
      <c r="A22710">
        <v>20036135</v>
      </c>
      <c r="B22710">
        <v>133005.73300000001</v>
      </c>
      <c r="C22710" t="s">
        <v>37</v>
      </c>
      <c r="E22710">
        <v>0.25</v>
      </c>
      <c r="F22710">
        <v>0.13</v>
      </c>
      <c r="G22710">
        <v>0.76400000000000001</v>
      </c>
      <c r="H22710">
        <v>1.292</v>
      </c>
      <c r="I22710">
        <v>300</v>
      </c>
      <c r="L22710" s="1"/>
      <c r="M22710" s="2"/>
      <c r="N22710" s="2"/>
      <c r="O22710" t="s">
        <v>33</v>
      </c>
    </row>
    <row r="22711" spans="1:15" x14ac:dyDescent="0.35">
      <c r="A22711">
        <v>20036136</v>
      </c>
      <c r="B22711">
        <v>133007.478</v>
      </c>
      <c r="C22711" t="s">
        <v>37</v>
      </c>
      <c r="E22711">
        <v>0.25</v>
      </c>
      <c r="F22711">
        <v>0.27900000000000003</v>
      </c>
      <c r="G22711">
        <v>0.59199999999999997</v>
      </c>
      <c r="H22711">
        <v>0.47899999999999998</v>
      </c>
      <c r="I22711">
        <v>293</v>
      </c>
      <c r="L22711" s="1"/>
      <c r="M22711" s="2"/>
      <c r="N22711" s="2"/>
      <c r="O22711" t="s">
        <v>32</v>
      </c>
    </row>
    <row r="22712" spans="1:15" x14ac:dyDescent="0.35">
      <c r="A22712">
        <v>20036137</v>
      </c>
      <c r="B22712">
        <v>133008.505</v>
      </c>
      <c r="C22712" t="s">
        <v>37</v>
      </c>
      <c r="E22712">
        <v>0.25</v>
      </c>
      <c r="F22712">
        <v>0.22600000000000001</v>
      </c>
      <c r="G22712">
        <v>0.69299999999999995</v>
      </c>
      <c r="H22712">
        <v>0.42599999999999999</v>
      </c>
      <c r="I22712">
        <v>293</v>
      </c>
      <c r="L22712" s="1"/>
      <c r="M22712" s="2"/>
      <c r="N22712" s="2"/>
      <c r="O22712" t="s">
        <v>32</v>
      </c>
    </row>
    <row r="22713" spans="1:15" x14ac:dyDescent="0.35">
      <c r="A22713">
        <v>20036139</v>
      </c>
      <c r="B22713">
        <v>133011.87899999999</v>
      </c>
      <c r="C22713" t="s">
        <v>37</v>
      </c>
      <c r="E22713">
        <v>0.25</v>
      </c>
      <c r="F22713">
        <v>0.188</v>
      </c>
      <c r="G22713">
        <v>0.88700000000000001</v>
      </c>
      <c r="H22713">
        <v>0.84399999999999997</v>
      </c>
      <c r="I22713">
        <v>341</v>
      </c>
      <c r="L22713" s="1"/>
      <c r="M22713" s="2"/>
      <c r="N22713" s="2"/>
      <c r="O22713" t="s">
        <v>32</v>
      </c>
    </row>
    <row r="22714" spans="1:15" x14ac:dyDescent="0.35">
      <c r="A22714">
        <v>20036140</v>
      </c>
      <c r="B22714">
        <v>133014.03</v>
      </c>
      <c r="C22714" t="s">
        <v>37</v>
      </c>
      <c r="E22714">
        <v>0.25</v>
      </c>
      <c r="F22714">
        <v>0.152</v>
      </c>
      <c r="G22714">
        <v>0.72099999999999997</v>
      </c>
      <c r="H22714">
        <v>0.86099999999999999</v>
      </c>
      <c r="I22714">
        <v>359</v>
      </c>
      <c r="L22714" s="1"/>
      <c r="M22714" s="2"/>
      <c r="N22714" s="2"/>
      <c r="O22714" t="s">
        <v>32</v>
      </c>
    </row>
    <row r="22715" spans="1:15" x14ac:dyDescent="0.35">
      <c r="A22715">
        <v>20036141</v>
      </c>
      <c r="B22715">
        <v>133015.163</v>
      </c>
      <c r="C22715" t="s">
        <v>37</v>
      </c>
      <c r="E22715">
        <v>0.25</v>
      </c>
      <c r="F22715">
        <v>0.15</v>
      </c>
      <c r="G22715">
        <v>0.68400000000000005</v>
      </c>
      <c r="H22715">
        <v>0.64600000000000002</v>
      </c>
      <c r="I22715">
        <v>295</v>
      </c>
      <c r="L22715" s="1"/>
      <c r="M22715" s="2"/>
      <c r="N22715" s="2"/>
      <c r="O22715" t="s">
        <v>32</v>
      </c>
    </row>
    <row r="22716" spans="1:15" x14ac:dyDescent="0.35">
      <c r="A22716">
        <v>20036142</v>
      </c>
      <c r="B22716">
        <v>133017.35200000001</v>
      </c>
      <c r="C22716" t="s">
        <v>37</v>
      </c>
      <c r="E22716">
        <v>0.25</v>
      </c>
      <c r="F22716">
        <v>0.14899999999999999</v>
      </c>
      <c r="G22716">
        <v>0.59299999999999997</v>
      </c>
      <c r="H22716">
        <v>0.42099999999999999</v>
      </c>
      <c r="I22716">
        <v>313</v>
      </c>
      <c r="L22716" s="1"/>
      <c r="M22716" s="2"/>
      <c r="N22716" s="2"/>
      <c r="O22716" t="s">
        <v>32</v>
      </c>
    </row>
    <row r="22717" spans="1:15" x14ac:dyDescent="0.35">
      <c r="A22717">
        <v>20036143</v>
      </c>
      <c r="B22717">
        <v>133018.36499999999</v>
      </c>
      <c r="C22717" t="s">
        <v>37</v>
      </c>
      <c r="E22717">
        <v>0.25</v>
      </c>
      <c r="F22717">
        <v>0.14899999999999999</v>
      </c>
      <c r="G22717">
        <v>0.73699999999999999</v>
      </c>
      <c r="H22717">
        <v>0.49099999999999999</v>
      </c>
      <c r="I22717">
        <v>317</v>
      </c>
      <c r="L22717" s="1"/>
      <c r="M22717" s="2"/>
      <c r="N22717" s="2"/>
      <c r="O22717" t="s">
        <v>32</v>
      </c>
    </row>
    <row r="22718" spans="1:15" x14ac:dyDescent="0.35">
      <c r="A22718">
        <v>20036144</v>
      </c>
      <c r="B22718">
        <v>133019.033</v>
      </c>
      <c r="C22718" t="s">
        <v>37</v>
      </c>
      <c r="E22718">
        <v>0.25</v>
      </c>
      <c r="F22718">
        <v>0.22900000000000001</v>
      </c>
      <c r="G22718">
        <v>0.93100000000000005</v>
      </c>
      <c r="H22718">
        <v>0.73399999999999999</v>
      </c>
      <c r="I22718">
        <v>282</v>
      </c>
      <c r="L22718" s="1"/>
      <c r="M22718" s="2"/>
      <c r="N22718" s="2"/>
      <c r="O22718" t="s">
        <v>33</v>
      </c>
    </row>
    <row r="22719" spans="1:15" x14ac:dyDescent="0.35">
      <c r="A22719">
        <v>30860</v>
      </c>
      <c r="B22719">
        <v>133047.622</v>
      </c>
      <c r="C22719" t="s">
        <v>34</v>
      </c>
      <c r="E22719">
        <v>0.25</v>
      </c>
      <c r="L22719" s="1">
        <v>46.010000000009313</v>
      </c>
      <c r="M22719" s="2"/>
      <c r="N22719" s="2"/>
    </row>
    <row r="22720" spans="1:15" x14ac:dyDescent="0.35">
      <c r="A22720">
        <v>20036147</v>
      </c>
      <c r="B22720">
        <v>133048.98499999999</v>
      </c>
      <c r="C22720" t="s">
        <v>37</v>
      </c>
      <c r="E22720">
        <v>0.25</v>
      </c>
      <c r="F22720">
        <v>0.19400000000000001</v>
      </c>
      <c r="G22720">
        <v>1.026</v>
      </c>
      <c r="H22720">
        <v>0.84299999999999997</v>
      </c>
      <c r="I22720">
        <v>264</v>
      </c>
      <c r="L22720" s="1"/>
      <c r="M22720" s="2"/>
      <c r="N22720" s="2"/>
      <c r="O22720" t="s">
        <v>32</v>
      </c>
    </row>
    <row r="22721" spans="1:15" x14ac:dyDescent="0.35">
      <c r="A22721">
        <v>20036150</v>
      </c>
      <c r="B22721">
        <v>133053.97200000001</v>
      </c>
      <c r="C22721" t="s">
        <v>37</v>
      </c>
      <c r="E22721">
        <v>0.25</v>
      </c>
      <c r="F22721">
        <v>0.17299999999999999</v>
      </c>
      <c r="G22721">
        <v>0.55100000000000005</v>
      </c>
      <c r="H22721">
        <v>0.48099999999999998</v>
      </c>
      <c r="I22721">
        <v>290</v>
      </c>
      <c r="L22721" s="1"/>
      <c r="M22721" s="2"/>
      <c r="N22721" s="2"/>
      <c r="O22721" t="s">
        <v>32</v>
      </c>
    </row>
    <row r="22722" spans="1:15" x14ac:dyDescent="0.35">
      <c r="A22722">
        <v>20036158</v>
      </c>
      <c r="B22722">
        <v>133075.603</v>
      </c>
      <c r="C22722" t="s">
        <v>37</v>
      </c>
      <c r="E22722">
        <v>0.25</v>
      </c>
      <c r="F22722">
        <v>0.16900000000000001</v>
      </c>
      <c r="G22722">
        <v>1.5580000000000001</v>
      </c>
      <c r="H22722">
        <v>1.2729999999999999</v>
      </c>
      <c r="I22722">
        <v>4</v>
      </c>
      <c r="L22722" s="1"/>
      <c r="M22722" s="2"/>
      <c r="N22722" s="2"/>
      <c r="O22722" t="s">
        <v>32</v>
      </c>
    </row>
    <row r="22723" spans="1:15" x14ac:dyDescent="0.35">
      <c r="A22723">
        <v>30870</v>
      </c>
      <c r="B22723">
        <v>133090.86799999999</v>
      </c>
      <c r="C22723" t="s">
        <v>34</v>
      </c>
      <c r="E22723">
        <v>0.25</v>
      </c>
      <c r="L22723" s="1">
        <v>43.245999999984633</v>
      </c>
      <c r="M22723" s="2"/>
      <c r="N22723" s="2"/>
    </row>
    <row r="22724" spans="1:15" x14ac:dyDescent="0.35">
      <c r="A22724">
        <v>30880</v>
      </c>
      <c r="B22724">
        <v>133134.23699999999</v>
      </c>
      <c r="C22724" t="s">
        <v>34</v>
      </c>
      <c r="E22724">
        <v>0.25</v>
      </c>
      <c r="L22724" s="1">
        <v>43.369000000006054</v>
      </c>
      <c r="M22724" s="2"/>
      <c r="N22724" s="2"/>
    </row>
    <row r="22725" spans="1:15" x14ac:dyDescent="0.35">
      <c r="A22725">
        <v>20036164</v>
      </c>
      <c r="B22725">
        <v>133142.30499999999</v>
      </c>
      <c r="C22725" t="s">
        <v>37</v>
      </c>
      <c r="E22725">
        <v>0.25</v>
      </c>
      <c r="F22725">
        <v>0.17</v>
      </c>
      <c r="G22725">
        <v>1.196</v>
      </c>
      <c r="H22725">
        <v>0.9</v>
      </c>
      <c r="I22725">
        <v>337</v>
      </c>
      <c r="L22725" s="1"/>
      <c r="M22725" s="2"/>
      <c r="N22725" s="2"/>
      <c r="O22725" t="s">
        <v>32</v>
      </c>
    </row>
    <row r="22726" spans="1:15" x14ac:dyDescent="0.35">
      <c r="A22726">
        <v>30890</v>
      </c>
      <c r="B22726">
        <v>133173.674</v>
      </c>
      <c r="C22726" t="s">
        <v>34</v>
      </c>
      <c r="E22726">
        <v>0.25</v>
      </c>
      <c r="L22726" s="1">
        <v>39.437000000005355</v>
      </c>
      <c r="M22726" s="2"/>
      <c r="N22726" s="2"/>
    </row>
    <row r="22727" spans="1:15" x14ac:dyDescent="0.35">
      <c r="A22727">
        <v>30900</v>
      </c>
      <c r="B22727">
        <v>133208.64799999999</v>
      </c>
      <c r="C22727" t="s">
        <v>34</v>
      </c>
      <c r="E22727">
        <v>0.25</v>
      </c>
      <c r="L22727" s="1">
        <v>34.973999999987427</v>
      </c>
      <c r="M22727" s="2"/>
      <c r="N22727" s="2"/>
    </row>
    <row r="22728" spans="1:15" x14ac:dyDescent="0.35">
      <c r="A22728">
        <v>30910</v>
      </c>
      <c r="B22728">
        <v>133248.54199999999</v>
      </c>
      <c r="C22728" t="s">
        <v>34</v>
      </c>
      <c r="E22728">
        <v>0.25</v>
      </c>
      <c r="L22728" s="1">
        <v>39.894000000000233</v>
      </c>
      <c r="M22728" s="2"/>
      <c r="N22728" s="2"/>
    </row>
    <row r="22729" spans="1:15" x14ac:dyDescent="0.35">
      <c r="A22729">
        <v>30920</v>
      </c>
      <c r="B22729">
        <v>133293.79999999999</v>
      </c>
      <c r="C22729" t="s">
        <v>34</v>
      </c>
      <c r="E22729">
        <v>0.25</v>
      </c>
      <c r="L22729" s="1">
        <v>45.25800000000163</v>
      </c>
      <c r="M22729" s="2"/>
      <c r="N22729" s="2"/>
    </row>
    <row r="22730" spans="1:15" x14ac:dyDescent="0.35">
      <c r="A22730">
        <v>30930</v>
      </c>
      <c r="B22730">
        <v>133337.027</v>
      </c>
      <c r="C22730" t="s">
        <v>34</v>
      </c>
      <c r="E22730">
        <v>0.25</v>
      </c>
      <c r="L22730" s="1">
        <v>43.227000000013504</v>
      </c>
      <c r="M22730" s="2"/>
      <c r="N22730" s="2"/>
    </row>
    <row r="22731" spans="1:15" x14ac:dyDescent="0.35">
      <c r="A22731">
        <v>20036166</v>
      </c>
      <c r="B22731">
        <v>133338.00899999999</v>
      </c>
      <c r="C22731" t="s">
        <v>37</v>
      </c>
      <c r="E22731">
        <v>0.25</v>
      </c>
      <c r="F22731">
        <v>0.19400000000000001</v>
      </c>
      <c r="G22731">
        <v>1.897</v>
      </c>
      <c r="H22731">
        <v>1.1930000000000001</v>
      </c>
      <c r="I22731">
        <v>236</v>
      </c>
      <c r="L22731" s="1"/>
      <c r="M22731" s="2"/>
      <c r="N22731" s="2"/>
      <c r="O22731" t="s">
        <v>33</v>
      </c>
    </row>
    <row r="22732" spans="1:15" x14ac:dyDescent="0.35">
      <c r="A22732">
        <v>20036167</v>
      </c>
      <c r="B22732">
        <v>133345.18799999999</v>
      </c>
      <c r="C22732" t="s">
        <v>37</v>
      </c>
      <c r="E22732">
        <v>0.25</v>
      </c>
      <c r="F22732">
        <v>0.17799999999999999</v>
      </c>
      <c r="G22732">
        <v>3.109</v>
      </c>
      <c r="H22732">
        <v>3.1659999999999999</v>
      </c>
      <c r="I22732">
        <v>190</v>
      </c>
      <c r="L22732" s="1"/>
      <c r="M22732" s="2"/>
      <c r="N22732" s="2"/>
      <c r="O22732" t="s">
        <v>33</v>
      </c>
    </row>
    <row r="22733" spans="1:15" x14ac:dyDescent="0.35">
      <c r="A22733">
        <v>20036168</v>
      </c>
      <c r="B22733">
        <v>133345.285</v>
      </c>
      <c r="C22733" t="s">
        <v>37</v>
      </c>
      <c r="E22733">
        <v>0.25</v>
      </c>
      <c r="F22733">
        <v>0.20899999999999999</v>
      </c>
      <c r="G22733">
        <v>1.881</v>
      </c>
      <c r="H22733">
        <v>0.89400000000000002</v>
      </c>
      <c r="I22733">
        <v>224</v>
      </c>
      <c r="L22733" s="1"/>
      <c r="M22733" s="2"/>
      <c r="N22733" s="2"/>
      <c r="O22733" t="s">
        <v>33</v>
      </c>
    </row>
    <row r="22734" spans="1:15" x14ac:dyDescent="0.35">
      <c r="A22734">
        <v>20036169</v>
      </c>
      <c r="B22734">
        <v>133346.033</v>
      </c>
      <c r="C22734" t="s">
        <v>37</v>
      </c>
      <c r="E22734">
        <v>0.25</v>
      </c>
      <c r="F22734">
        <v>0.17</v>
      </c>
      <c r="G22734">
        <v>1.0900000000000001</v>
      </c>
      <c r="H22734">
        <v>1.228</v>
      </c>
      <c r="I22734">
        <v>224</v>
      </c>
      <c r="L22734" s="1"/>
      <c r="M22734" s="2"/>
      <c r="N22734" s="2"/>
      <c r="O22734" t="s">
        <v>32</v>
      </c>
    </row>
    <row r="22735" spans="1:15" x14ac:dyDescent="0.35">
      <c r="A22735">
        <v>20036171</v>
      </c>
      <c r="B22735">
        <v>133347.11300000001</v>
      </c>
      <c r="C22735" t="s">
        <v>37</v>
      </c>
      <c r="E22735">
        <v>0.25</v>
      </c>
      <c r="F22735">
        <v>0.154</v>
      </c>
      <c r="G22735">
        <v>0.84099999999999997</v>
      </c>
      <c r="H22735">
        <v>0.8</v>
      </c>
      <c r="I22735">
        <v>224</v>
      </c>
      <c r="L22735" s="1"/>
      <c r="M22735" s="2"/>
      <c r="N22735" s="2"/>
      <c r="O22735" t="s">
        <v>32</v>
      </c>
    </row>
    <row r="22736" spans="1:15" x14ac:dyDescent="0.35">
      <c r="A22736">
        <v>20036173</v>
      </c>
      <c r="B22736">
        <v>133348.04199999999</v>
      </c>
      <c r="C22736" t="s">
        <v>37</v>
      </c>
      <c r="E22736">
        <v>0.25</v>
      </c>
      <c r="F22736">
        <v>0.154</v>
      </c>
      <c r="G22736">
        <v>0.47599999999999998</v>
      </c>
      <c r="H22736">
        <v>0.53400000000000003</v>
      </c>
      <c r="I22736">
        <v>303</v>
      </c>
      <c r="L22736" s="1"/>
      <c r="M22736" s="2"/>
      <c r="N22736" s="2"/>
      <c r="O22736" t="s">
        <v>32</v>
      </c>
    </row>
    <row r="22737" spans="1:15" x14ac:dyDescent="0.35">
      <c r="A22737">
        <v>30940</v>
      </c>
      <c r="B22737">
        <v>133384.573</v>
      </c>
      <c r="C22737" t="s">
        <v>34</v>
      </c>
      <c r="E22737">
        <v>0.25</v>
      </c>
      <c r="L22737" s="1">
        <v>47.546000000002095</v>
      </c>
      <c r="M22737" s="2"/>
      <c r="N22737" s="2"/>
    </row>
    <row r="22738" spans="1:15" x14ac:dyDescent="0.35">
      <c r="A22738">
        <v>20036186</v>
      </c>
      <c r="B22738">
        <v>133407.43</v>
      </c>
      <c r="C22738" t="s">
        <v>37</v>
      </c>
      <c r="E22738">
        <v>0.25</v>
      </c>
      <c r="F22738">
        <v>0.129</v>
      </c>
      <c r="G22738">
        <v>0.33500000000000002</v>
      </c>
      <c r="H22738">
        <v>0.377</v>
      </c>
      <c r="I22738">
        <v>90</v>
      </c>
      <c r="L22738" s="1"/>
      <c r="M22738" s="2"/>
      <c r="N22738" s="2"/>
      <c r="O22738" t="s">
        <v>32</v>
      </c>
    </row>
    <row r="22739" spans="1:15" x14ac:dyDescent="0.35">
      <c r="A22739">
        <v>20036187</v>
      </c>
      <c r="B22739">
        <v>133408.32399999999</v>
      </c>
      <c r="C22739" t="s">
        <v>37</v>
      </c>
      <c r="E22739">
        <v>0.25</v>
      </c>
      <c r="F22739">
        <v>0.14299999999999999</v>
      </c>
      <c r="G22739">
        <v>0.73299999999999998</v>
      </c>
      <c r="H22739">
        <v>1.028</v>
      </c>
      <c r="I22739">
        <v>90</v>
      </c>
      <c r="L22739" s="1"/>
      <c r="M22739" s="2"/>
      <c r="N22739" s="2"/>
      <c r="O22739" t="s">
        <v>32</v>
      </c>
    </row>
    <row r="22740" spans="1:15" x14ac:dyDescent="0.35">
      <c r="A22740">
        <v>20036188</v>
      </c>
      <c r="B22740">
        <v>133408.34899999999</v>
      </c>
      <c r="C22740" t="s">
        <v>37</v>
      </c>
      <c r="E22740">
        <v>0.25</v>
      </c>
      <c r="F22740">
        <v>0.26200000000000001</v>
      </c>
      <c r="G22740">
        <v>0.629</v>
      </c>
      <c r="H22740">
        <v>0.90100000000000002</v>
      </c>
      <c r="I22740">
        <v>75</v>
      </c>
      <c r="L22740" s="1"/>
      <c r="M22740" s="2"/>
      <c r="N22740" s="2"/>
      <c r="O22740" t="s">
        <v>32</v>
      </c>
    </row>
    <row r="22741" spans="1:15" x14ac:dyDescent="0.35">
      <c r="A22741">
        <v>20036192</v>
      </c>
      <c r="B22741">
        <v>133424.61499999999</v>
      </c>
      <c r="C22741" t="s">
        <v>37</v>
      </c>
      <c r="E22741">
        <v>0.25</v>
      </c>
      <c r="F22741">
        <v>0.127</v>
      </c>
      <c r="G22741">
        <v>1.3680000000000001</v>
      </c>
      <c r="H22741">
        <v>1.51</v>
      </c>
      <c r="I22741">
        <v>134</v>
      </c>
      <c r="L22741" s="1"/>
      <c r="M22741" s="2"/>
      <c r="N22741" s="2"/>
      <c r="O22741" t="s">
        <v>32</v>
      </c>
    </row>
    <row r="22742" spans="1:15" x14ac:dyDescent="0.35">
      <c r="A22742">
        <v>20036193</v>
      </c>
      <c r="B22742">
        <v>133424.74799999999</v>
      </c>
      <c r="C22742" t="s">
        <v>37</v>
      </c>
      <c r="E22742">
        <v>0.25</v>
      </c>
      <c r="F22742">
        <v>0.127</v>
      </c>
      <c r="G22742">
        <v>1.913</v>
      </c>
      <c r="H22742">
        <v>3.5529999999999999</v>
      </c>
      <c r="I22742">
        <v>186</v>
      </c>
      <c r="L22742" s="1"/>
      <c r="M22742" s="2"/>
      <c r="N22742" s="2"/>
      <c r="O22742" t="s">
        <v>33</v>
      </c>
    </row>
    <row r="22743" spans="1:15" x14ac:dyDescent="0.35">
      <c r="A22743">
        <v>20036194</v>
      </c>
      <c r="B22743">
        <v>133425.46799999999</v>
      </c>
      <c r="C22743" t="s">
        <v>37</v>
      </c>
      <c r="E22743">
        <v>0.25</v>
      </c>
      <c r="F22743">
        <v>0.13800000000000001</v>
      </c>
      <c r="G22743">
        <v>1.345</v>
      </c>
      <c r="H22743">
        <v>1.18</v>
      </c>
      <c r="I22743">
        <v>89</v>
      </c>
      <c r="L22743" s="1"/>
      <c r="M22743" s="2"/>
      <c r="N22743" s="2"/>
      <c r="O22743" t="s">
        <v>32</v>
      </c>
    </row>
    <row r="22744" spans="1:15" x14ac:dyDescent="0.35">
      <c r="A22744">
        <v>30950</v>
      </c>
      <c r="B22744">
        <v>133427.78899999999</v>
      </c>
      <c r="C22744" t="s">
        <v>34</v>
      </c>
      <c r="E22744">
        <v>0.25</v>
      </c>
      <c r="L22744" s="1">
        <v>43.215999999985797</v>
      </c>
      <c r="M22744" s="2"/>
      <c r="N22744" s="2"/>
    </row>
    <row r="22745" spans="1:15" x14ac:dyDescent="0.35">
      <c r="A22745">
        <v>20036196</v>
      </c>
      <c r="B22745">
        <v>133432.69899999999</v>
      </c>
      <c r="C22745" t="s">
        <v>37</v>
      </c>
      <c r="E22745">
        <v>0.25</v>
      </c>
      <c r="F22745">
        <v>0.129</v>
      </c>
      <c r="G22745">
        <v>1.016</v>
      </c>
      <c r="H22745">
        <v>0.40699999999999997</v>
      </c>
      <c r="I22745">
        <v>87</v>
      </c>
      <c r="L22745" s="1"/>
      <c r="M22745" s="2"/>
      <c r="N22745" s="2"/>
      <c r="O22745" t="s">
        <v>32</v>
      </c>
    </row>
    <row r="22746" spans="1:15" x14ac:dyDescent="0.35">
      <c r="A22746">
        <v>20036201</v>
      </c>
      <c r="B22746">
        <v>133438.63099999999</v>
      </c>
      <c r="C22746" t="s">
        <v>37</v>
      </c>
      <c r="E22746">
        <v>0.25</v>
      </c>
      <c r="F22746">
        <v>0.123</v>
      </c>
      <c r="G22746">
        <v>0.503</v>
      </c>
      <c r="H22746">
        <v>0.52400000000000002</v>
      </c>
      <c r="I22746">
        <v>195</v>
      </c>
      <c r="L22746" s="1"/>
      <c r="M22746" s="2"/>
      <c r="N22746" s="2"/>
      <c r="O22746" t="s">
        <v>32</v>
      </c>
    </row>
    <row r="22747" spans="1:15" x14ac:dyDescent="0.35">
      <c r="A22747">
        <v>20036203</v>
      </c>
      <c r="B22747">
        <v>133442.008</v>
      </c>
      <c r="C22747" t="s">
        <v>37</v>
      </c>
      <c r="E22747">
        <v>0.25</v>
      </c>
      <c r="F22747">
        <v>0.17599999999999999</v>
      </c>
      <c r="G22747">
        <v>0.52700000000000002</v>
      </c>
      <c r="H22747">
        <v>0.55200000000000005</v>
      </c>
      <c r="I22747">
        <v>194</v>
      </c>
      <c r="L22747" s="1"/>
      <c r="M22747" s="2"/>
      <c r="N22747" s="2"/>
      <c r="O22747" t="s">
        <v>32</v>
      </c>
    </row>
    <row r="22748" spans="1:15" x14ac:dyDescent="0.35">
      <c r="A22748">
        <v>20036204</v>
      </c>
      <c r="B22748">
        <v>133444.37599999999</v>
      </c>
      <c r="C22748" t="s">
        <v>37</v>
      </c>
      <c r="E22748">
        <v>0.25</v>
      </c>
      <c r="F22748">
        <v>0.27500000000000002</v>
      </c>
      <c r="G22748">
        <v>0.54500000000000004</v>
      </c>
      <c r="H22748">
        <v>0.97399999999999998</v>
      </c>
      <c r="I22748">
        <v>2</v>
      </c>
      <c r="L22748" s="1"/>
      <c r="M22748" s="2"/>
      <c r="N22748" s="2"/>
      <c r="O22748" t="s">
        <v>32</v>
      </c>
    </row>
    <row r="22749" spans="1:15" x14ac:dyDescent="0.35">
      <c r="A22749">
        <v>20036205</v>
      </c>
      <c r="B22749">
        <v>133445.10399999999</v>
      </c>
      <c r="C22749" t="s">
        <v>37</v>
      </c>
      <c r="E22749">
        <v>0.25</v>
      </c>
      <c r="F22749">
        <v>0.23599999999999999</v>
      </c>
      <c r="G22749">
        <v>0.497</v>
      </c>
      <c r="H22749">
        <v>0.63</v>
      </c>
      <c r="I22749">
        <v>358</v>
      </c>
      <c r="L22749" s="1"/>
      <c r="M22749" s="2"/>
      <c r="N22749" s="2"/>
      <c r="O22749" t="s">
        <v>32</v>
      </c>
    </row>
    <row r="22750" spans="1:15" x14ac:dyDescent="0.35">
      <c r="A22750">
        <v>20036206</v>
      </c>
      <c r="B22750">
        <v>133445.701</v>
      </c>
      <c r="C22750" t="s">
        <v>37</v>
      </c>
      <c r="E22750">
        <v>0.25</v>
      </c>
      <c r="F22750">
        <v>0.24299999999999999</v>
      </c>
      <c r="G22750">
        <v>0.65200000000000002</v>
      </c>
      <c r="H22750">
        <v>0.42899999999999999</v>
      </c>
      <c r="I22750">
        <v>196</v>
      </c>
      <c r="L22750" s="1"/>
      <c r="M22750" s="2"/>
      <c r="N22750" s="2"/>
      <c r="O22750" t="s">
        <v>32</v>
      </c>
    </row>
    <row r="22751" spans="1:15" x14ac:dyDescent="0.35">
      <c r="A22751">
        <v>20036208</v>
      </c>
      <c r="B22751">
        <v>133446.06099999999</v>
      </c>
      <c r="C22751" t="s">
        <v>37</v>
      </c>
      <c r="E22751">
        <v>0.25</v>
      </c>
      <c r="F22751">
        <v>0.16200000000000001</v>
      </c>
      <c r="G22751">
        <v>0.61799999999999999</v>
      </c>
      <c r="H22751">
        <v>0.95399999999999996</v>
      </c>
      <c r="I22751">
        <v>1</v>
      </c>
      <c r="L22751" s="1"/>
      <c r="M22751" s="2"/>
      <c r="N22751" s="2"/>
      <c r="O22751" t="s">
        <v>32</v>
      </c>
    </row>
    <row r="22752" spans="1:15" x14ac:dyDescent="0.35">
      <c r="A22752">
        <v>20036211</v>
      </c>
      <c r="B22752">
        <v>133447.79199999999</v>
      </c>
      <c r="C22752" t="s">
        <v>37</v>
      </c>
      <c r="E22752">
        <v>0.25</v>
      </c>
      <c r="F22752">
        <v>0.13100000000000001</v>
      </c>
      <c r="G22752">
        <v>0.46500000000000002</v>
      </c>
      <c r="H22752">
        <v>0.49</v>
      </c>
      <c r="I22752">
        <v>358</v>
      </c>
      <c r="L22752" s="1"/>
      <c r="M22752" s="2"/>
      <c r="N22752" s="2"/>
      <c r="O22752" t="s">
        <v>32</v>
      </c>
    </row>
    <row r="22753" spans="1:15" x14ac:dyDescent="0.35">
      <c r="A22753">
        <v>20036212</v>
      </c>
      <c r="B22753">
        <v>133448.74100000001</v>
      </c>
      <c r="C22753" t="s">
        <v>37</v>
      </c>
      <c r="E22753">
        <v>0.25</v>
      </c>
      <c r="F22753">
        <v>0.13200000000000001</v>
      </c>
      <c r="G22753">
        <v>0.51800000000000002</v>
      </c>
      <c r="H22753">
        <v>0.69</v>
      </c>
      <c r="I22753">
        <v>166</v>
      </c>
      <c r="L22753" s="1"/>
      <c r="M22753" s="2"/>
      <c r="N22753" s="2"/>
      <c r="O22753" t="s">
        <v>32</v>
      </c>
    </row>
    <row r="22754" spans="1:15" x14ac:dyDescent="0.35">
      <c r="A22754">
        <v>10000120</v>
      </c>
      <c r="B22754">
        <v>133472.65900000001</v>
      </c>
      <c r="C22754" t="s">
        <v>35</v>
      </c>
      <c r="I22754">
        <v>316</v>
      </c>
      <c r="L22754" s="1"/>
      <c r="M22754" s="2"/>
      <c r="N22754" s="2"/>
      <c r="O22754" t="s">
        <v>25</v>
      </c>
    </row>
    <row r="22755" spans="1:15" x14ac:dyDescent="0.35">
      <c r="A22755">
        <v>30960</v>
      </c>
      <c r="B22755">
        <v>133473.62700000001</v>
      </c>
      <c r="C22755" t="s">
        <v>34</v>
      </c>
      <c r="E22755">
        <v>0.25</v>
      </c>
      <c r="L22755" s="1">
        <v>45.838000000017928</v>
      </c>
      <c r="M22755" s="2"/>
      <c r="N22755" s="2"/>
    </row>
    <row r="22756" spans="1:15" x14ac:dyDescent="0.35">
      <c r="A22756">
        <v>20036214</v>
      </c>
      <c r="B22756">
        <v>133474.91800000001</v>
      </c>
      <c r="C22756" t="s">
        <v>37</v>
      </c>
      <c r="E22756">
        <v>0.25</v>
      </c>
      <c r="F22756">
        <v>0.125</v>
      </c>
      <c r="G22756">
        <v>0.35299999999999998</v>
      </c>
      <c r="H22756">
        <v>0.76700000000000002</v>
      </c>
      <c r="I22756">
        <v>234</v>
      </c>
      <c r="L22756" s="1"/>
      <c r="M22756" s="2"/>
      <c r="N22756" s="2"/>
      <c r="O22756" t="s">
        <v>32</v>
      </c>
    </row>
    <row r="22757" spans="1:15" x14ac:dyDescent="0.35">
      <c r="A22757">
        <v>20036215</v>
      </c>
      <c r="B22757">
        <v>133475.25899999999</v>
      </c>
      <c r="C22757" t="s">
        <v>37</v>
      </c>
      <c r="E22757">
        <v>0.25</v>
      </c>
      <c r="F22757">
        <v>0.123</v>
      </c>
      <c r="G22757">
        <v>0.31900000000000001</v>
      </c>
      <c r="H22757">
        <v>0.45900000000000002</v>
      </c>
      <c r="I22757">
        <v>249</v>
      </c>
      <c r="L22757" s="1"/>
      <c r="M22757" s="2"/>
      <c r="N22757" s="2"/>
      <c r="O22757" t="s">
        <v>32</v>
      </c>
    </row>
    <row r="22758" spans="1:15" x14ac:dyDescent="0.35">
      <c r="A22758">
        <v>20036218</v>
      </c>
      <c r="B22758">
        <v>133478.32699999999</v>
      </c>
      <c r="C22758" t="s">
        <v>37</v>
      </c>
      <c r="E22758">
        <v>0.25</v>
      </c>
      <c r="F22758">
        <v>0.16400000000000001</v>
      </c>
      <c r="G22758">
        <v>0.67200000000000004</v>
      </c>
      <c r="H22758">
        <v>0.95799999999999996</v>
      </c>
      <c r="I22758">
        <v>147</v>
      </c>
      <c r="L22758" s="1"/>
      <c r="M22758" s="2"/>
      <c r="N22758" s="2"/>
      <c r="O22758" t="s">
        <v>32</v>
      </c>
    </row>
    <row r="22759" spans="1:15" x14ac:dyDescent="0.35">
      <c r="A22759">
        <v>20036221</v>
      </c>
      <c r="B22759">
        <v>133481.32500000001</v>
      </c>
      <c r="C22759" t="s">
        <v>37</v>
      </c>
      <c r="E22759">
        <v>0.25</v>
      </c>
      <c r="F22759">
        <v>0.14899999999999999</v>
      </c>
      <c r="G22759">
        <v>0.45500000000000002</v>
      </c>
      <c r="H22759">
        <v>0.51300000000000001</v>
      </c>
      <c r="I22759">
        <v>136</v>
      </c>
      <c r="L22759" s="1"/>
      <c r="M22759" s="2"/>
      <c r="N22759" s="2"/>
      <c r="O22759" t="s">
        <v>32</v>
      </c>
    </row>
    <row r="22760" spans="1:15" x14ac:dyDescent="0.35">
      <c r="A22760">
        <v>20036222</v>
      </c>
      <c r="B22760">
        <v>133482.17800000001</v>
      </c>
      <c r="C22760" t="s">
        <v>37</v>
      </c>
      <c r="E22760">
        <v>0.25</v>
      </c>
      <c r="F22760">
        <v>0.14799999999999999</v>
      </c>
      <c r="G22760">
        <v>0.308</v>
      </c>
      <c r="H22760">
        <v>0.33400000000000002</v>
      </c>
      <c r="I22760">
        <v>237</v>
      </c>
      <c r="L22760" s="1"/>
      <c r="M22760" s="2"/>
      <c r="N22760" s="2"/>
      <c r="O22760" t="s">
        <v>32</v>
      </c>
    </row>
    <row r="22761" spans="1:15" x14ac:dyDescent="0.35">
      <c r="A22761">
        <v>20036224</v>
      </c>
      <c r="B22761">
        <v>133484.34099999999</v>
      </c>
      <c r="C22761" t="s">
        <v>37</v>
      </c>
      <c r="E22761">
        <v>0.25</v>
      </c>
      <c r="F22761">
        <v>0.151</v>
      </c>
      <c r="G22761">
        <v>0.97699999999999998</v>
      </c>
      <c r="H22761">
        <v>0.72499999999999998</v>
      </c>
      <c r="I22761">
        <v>351</v>
      </c>
      <c r="L22761" s="1"/>
      <c r="M22761" s="2"/>
      <c r="N22761" s="2"/>
      <c r="O22761" t="s">
        <v>33</v>
      </c>
    </row>
    <row r="22762" spans="1:15" x14ac:dyDescent="0.35">
      <c r="A22762">
        <v>20036226</v>
      </c>
      <c r="B22762">
        <v>133486.704</v>
      </c>
      <c r="C22762" t="s">
        <v>37</v>
      </c>
      <c r="E22762">
        <v>0.25</v>
      </c>
      <c r="F22762">
        <v>0.13200000000000001</v>
      </c>
      <c r="G22762">
        <v>0.45600000000000002</v>
      </c>
      <c r="H22762">
        <v>0.55700000000000005</v>
      </c>
      <c r="I22762">
        <v>168</v>
      </c>
      <c r="L22762" s="1"/>
      <c r="M22762" s="2"/>
      <c r="N22762" s="2"/>
      <c r="O22762" t="s">
        <v>32</v>
      </c>
    </row>
    <row r="22763" spans="1:15" x14ac:dyDescent="0.35">
      <c r="A22763">
        <v>20036228</v>
      </c>
      <c r="B22763">
        <v>133492.10999999999</v>
      </c>
      <c r="C22763" t="s">
        <v>37</v>
      </c>
      <c r="E22763">
        <v>0.25</v>
      </c>
      <c r="F22763">
        <v>0.193</v>
      </c>
      <c r="G22763">
        <v>1.34</v>
      </c>
      <c r="H22763">
        <v>1.1000000000000001</v>
      </c>
      <c r="I22763">
        <v>338</v>
      </c>
      <c r="L22763" s="1"/>
      <c r="M22763" s="2"/>
      <c r="N22763" s="2"/>
      <c r="O22763" t="s">
        <v>33</v>
      </c>
    </row>
    <row r="22764" spans="1:15" x14ac:dyDescent="0.35">
      <c r="A22764">
        <v>20036230</v>
      </c>
      <c r="B22764">
        <v>133505.31400000001</v>
      </c>
      <c r="C22764" t="s">
        <v>37</v>
      </c>
      <c r="E22764">
        <v>0.25</v>
      </c>
      <c r="F22764">
        <v>0.161</v>
      </c>
      <c r="G22764">
        <v>0.92300000000000004</v>
      </c>
      <c r="H22764">
        <v>0.97599999999999998</v>
      </c>
      <c r="I22764">
        <v>260</v>
      </c>
      <c r="L22764" s="1"/>
      <c r="M22764" s="2"/>
      <c r="N22764" s="2"/>
      <c r="O22764" t="s">
        <v>33</v>
      </c>
    </row>
    <row r="22765" spans="1:15" x14ac:dyDescent="0.35">
      <c r="A22765">
        <v>30970</v>
      </c>
      <c r="B22765">
        <v>133514.58499999999</v>
      </c>
      <c r="C22765" t="s">
        <v>34</v>
      </c>
      <c r="E22765">
        <v>0.25</v>
      </c>
      <c r="L22765" s="1">
        <v>40.957999999984168</v>
      </c>
      <c r="M22765" s="2"/>
      <c r="N22765" s="2"/>
    </row>
    <row r="22766" spans="1:15" x14ac:dyDescent="0.35">
      <c r="A22766">
        <v>20036233</v>
      </c>
      <c r="B22766">
        <v>133537.29199999999</v>
      </c>
      <c r="C22766" t="s">
        <v>37</v>
      </c>
      <c r="E22766">
        <v>0.25</v>
      </c>
      <c r="F22766">
        <v>0.126</v>
      </c>
      <c r="G22766">
        <v>0.71099999999999997</v>
      </c>
      <c r="H22766">
        <v>0.62</v>
      </c>
      <c r="I22766">
        <v>29</v>
      </c>
      <c r="L22766" s="1"/>
      <c r="M22766" s="2"/>
      <c r="N22766" s="2"/>
      <c r="O22766" t="s">
        <v>32</v>
      </c>
    </row>
    <row r="22767" spans="1:15" x14ac:dyDescent="0.35">
      <c r="A22767">
        <v>20036234</v>
      </c>
      <c r="B22767">
        <v>133538.26500000001</v>
      </c>
      <c r="C22767" t="s">
        <v>37</v>
      </c>
      <c r="E22767">
        <v>0.25</v>
      </c>
      <c r="F22767">
        <v>0.152</v>
      </c>
      <c r="G22767">
        <v>1.2070000000000001</v>
      </c>
      <c r="H22767">
        <v>1.1930000000000001</v>
      </c>
      <c r="I22767">
        <v>18</v>
      </c>
      <c r="L22767" s="1"/>
      <c r="M22767" s="2"/>
      <c r="N22767" s="2"/>
      <c r="O22767" t="s">
        <v>33</v>
      </c>
    </row>
    <row r="22768" spans="1:15" x14ac:dyDescent="0.35">
      <c r="A22768">
        <v>20036235</v>
      </c>
      <c r="B22768">
        <v>133538.821</v>
      </c>
      <c r="C22768" t="s">
        <v>37</v>
      </c>
      <c r="E22768">
        <v>0.25</v>
      </c>
      <c r="F22768">
        <v>0.153</v>
      </c>
      <c r="G22768">
        <v>1.0740000000000001</v>
      </c>
      <c r="H22768">
        <v>2.2090000000000001</v>
      </c>
      <c r="I22768">
        <v>14</v>
      </c>
      <c r="L22768" s="1"/>
      <c r="M22768" s="2"/>
      <c r="N22768" s="2"/>
      <c r="O22768" t="s">
        <v>33</v>
      </c>
    </row>
    <row r="22769" spans="1:15" x14ac:dyDescent="0.35">
      <c r="A22769">
        <v>30980</v>
      </c>
      <c r="B22769">
        <v>133561.11499999999</v>
      </c>
      <c r="C22769" t="s">
        <v>34</v>
      </c>
      <c r="E22769">
        <v>0.25</v>
      </c>
      <c r="L22769" s="1">
        <v>46.529999999998836</v>
      </c>
      <c r="M22769" s="2"/>
      <c r="N22769" s="2"/>
    </row>
    <row r="22770" spans="1:15" x14ac:dyDescent="0.35">
      <c r="A22770">
        <v>20036242</v>
      </c>
      <c r="B22770">
        <v>133582.48199999999</v>
      </c>
      <c r="C22770" t="s">
        <v>37</v>
      </c>
      <c r="E22770">
        <v>0.25</v>
      </c>
      <c r="F22770">
        <v>0.16400000000000001</v>
      </c>
      <c r="G22770">
        <v>0.88900000000000001</v>
      </c>
      <c r="H22770">
        <v>0.90700000000000003</v>
      </c>
      <c r="I22770">
        <v>339</v>
      </c>
      <c r="L22770" s="1"/>
      <c r="M22770" s="2"/>
      <c r="N22770" s="2"/>
      <c r="O22770" t="s">
        <v>32</v>
      </c>
    </row>
    <row r="22771" spans="1:15" x14ac:dyDescent="0.35">
      <c r="A22771">
        <v>20036246</v>
      </c>
      <c r="B22771">
        <v>133586.992</v>
      </c>
      <c r="C22771" t="s">
        <v>37</v>
      </c>
      <c r="E22771">
        <v>0.25</v>
      </c>
      <c r="F22771">
        <v>0.153</v>
      </c>
      <c r="G22771">
        <v>1.288</v>
      </c>
      <c r="H22771">
        <v>1.18</v>
      </c>
      <c r="I22771">
        <v>260</v>
      </c>
      <c r="L22771" s="1"/>
      <c r="M22771" s="2"/>
      <c r="N22771" s="2"/>
      <c r="O22771" t="s">
        <v>33</v>
      </c>
    </row>
    <row r="22772" spans="1:15" x14ac:dyDescent="0.35">
      <c r="A22772">
        <v>20036248</v>
      </c>
      <c r="B22772">
        <v>133588.62400000001</v>
      </c>
      <c r="C22772" t="s">
        <v>37</v>
      </c>
      <c r="E22772">
        <v>0.25</v>
      </c>
      <c r="F22772">
        <v>0.14899999999999999</v>
      </c>
      <c r="G22772">
        <v>1.0029999999999999</v>
      </c>
      <c r="H22772">
        <v>0.89600000000000002</v>
      </c>
      <c r="I22772">
        <v>316</v>
      </c>
      <c r="L22772" s="1"/>
      <c r="M22772" s="2"/>
      <c r="N22772" s="2"/>
      <c r="O22772" t="s">
        <v>33</v>
      </c>
    </row>
    <row r="22773" spans="1:15" x14ac:dyDescent="0.35">
      <c r="A22773">
        <v>20036249</v>
      </c>
      <c r="B22773">
        <v>133588.66500000001</v>
      </c>
      <c r="C22773" t="s">
        <v>37</v>
      </c>
      <c r="E22773">
        <v>0.25</v>
      </c>
      <c r="F22773">
        <v>0.14000000000000001</v>
      </c>
      <c r="G22773">
        <v>1.619</v>
      </c>
      <c r="H22773">
        <v>2.1549999999999998</v>
      </c>
      <c r="I22773">
        <v>230</v>
      </c>
      <c r="L22773" s="1"/>
      <c r="M22773" s="2"/>
      <c r="N22773" s="2"/>
      <c r="O22773" t="s">
        <v>33</v>
      </c>
    </row>
    <row r="22774" spans="1:15" x14ac:dyDescent="0.35">
      <c r="A22774">
        <v>30990</v>
      </c>
      <c r="B22774">
        <v>133607.429</v>
      </c>
      <c r="C22774" t="s">
        <v>34</v>
      </c>
      <c r="E22774">
        <v>0.25</v>
      </c>
      <c r="L22774" s="1">
        <v>46.314000000013039</v>
      </c>
      <c r="M22774" s="2"/>
      <c r="N22774" s="2"/>
    </row>
    <row r="22775" spans="1:15" x14ac:dyDescent="0.35">
      <c r="A22775">
        <v>20036258</v>
      </c>
      <c r="B22775">
        <v>133629.05499999999</v>
      </c>
      <c r="C22775" t="s">
        <v>37</v>
      </c>
      <c r="E22775">
        <v>0.25</v>
      </c>
      <c r="F22775">
        <v>0.125</v>
      </c>
      <c r="G22775">
        <v>2.359</v>
      </c>
      <c r="H22775">
        <v>4.4720000000000004</v>
      </c>
      <c r="I22775">
        <v>188</v>
      </c>
      <c r="L22775" s="1"/>
      <c r="M22775" s="2"/>
      <c r="N22775" s="2"/>
      <c r="O22775" t="s">
        <v>33</v>
      </c>
    </row>
    <row r="22776" spans="1:15" x14ac:dyDescent="0.35">
      <c r="A22776">
        <v>31000</v>
      </c>
      <c r="B22776">
        <v>133652.39300000001</v>
      </c>
      <c r="C22776" t="s">
        <v>34</v>
      </c>
      <c r="E22776">
        <v>0.25</v>
      </c>
      <c r="L22776" s="1">
        <v>44.964000000007218</v>
      </c>
      <c r="M22776" s="2"/>
      <c r="N22776" s="2"/>
    </row>
    <row r="22777" spans="1:15" x14ac:dyDescent="0.35">
      <c r="A22777">
        <v>20036260</v>
      </c>
      <c r="B22777">
        <v>133655.451</v>
      </c>
      <c r="C22777" t="s">
        <v>37</v>
      </c>
      <c r="E22777">
        <v>0.25</v>
      </c>
      <c r="F22777">
        <v>0.158</v>
      </c>
      <c r="G22777">
        <v>0.46899999999999997</v>
      </c>
      <c r="H22777">
        <v>0.42</v>
      </c>
      <c r="I22777">
        <v>336</v>
      </c>
      <c r="L22777" s="1"/>
      <c r="M22777" s="2"/>
      <c r="N22777" s="2"/>
      <c r="O22777" t="s">
        <v>32</v>
      </c>
    </row>
    <row r="22778" spans="1:15" x14ac:dyDescent="0.35">
      <c r="A22778">
        <v>20036264</v>
      </c>
      <c r="B22778">
        <v>133662.54399999999</v>
      </c>
      <c r="C22778" t="s">
        <v>37</v>
      </c>
      <c r="E22778">
        <v>0.25</v>
      </c>
      <c r="F22778">
        <v>0.161</v>
      </c>
      <c r="G22778">
        <v>0.54400000000000004</v>
      </c>
      <c r="H22778">
        <v>0.51300000000000001</v>
      </c>
      <c r="I22778">
        <v>350</v>
      </c>
      <c r="L22778" s="1"/>
      <c r="M22778" s="2"/>
      <c r="N22778" s="2"/>
      <c r="O22778" t="s">
        <v>32</v>
      </c>
    </row>
    <row r="22779" spans="1:15" x14ac:dyDescent="0.35">
      <c r="A22779">
        <v>20036266</v>
      </c>
      <c r="B22779">
        <v>133672.49100000001</v>
      </c>
      <c r="C22779" t="s">
        <v>37</v>
      </c>
      <c r="E22779">
        <v>0.25</v>
      </c>
      <c r="F22779">
        <v>0.153</v>
      </c>
      <c r="G22779">
        <v>0.65700000000000003</v>
      </c>
      <c r="H22779">
        <v>0.47499999999999998</v>
      </c>
      <c r="I22779">
        <v>357</v>
      </c>
      <c r="L22779" s="1"/>
      <c r="M22779" s="2"/>
      <c r="N22779" s="2"/>
      <c r="O22779" t="s">
        <v>32</v>
      </c>
    </row>
    <row r="22780" spans="1:15" x14ac:dyDescent="0.35">
      <c r="A22780">
        <v>20036267</v>
      </c>
      <c r="B22780">
        <v>133674.609</v>
      </c>
      <c r="C22780" t="s">
        <v>37</v>
      </c>
      <c r="E22780">
        <v>0.25</v>
      </c>
      <c r="F22780">
        <v>0.155</v>
      </c>
      <c r="G22780">
        <v>0.627</v>
      </c>
      <c r="H22780">
        <v>0.50800000000000001</v>
      </c>
      <c r="I22780">
        <v>350</v>
      </c>
      <c r="L22780" s="1"/>
      <c r="M22780" s="2"/>
      <c r="N22780" s="2"/>
      <c r="O22780" t="s">
        <v>32</v>
      </c>
    </row>
    <row r="22781" spans="1:15" x14ac:dyDescent="0.35">
      <c r="A22781">
        <v>31010</v>
      </c>
      <c r="B22781">
        <v>133698.079</v>
      </c>
      <c r="C22781" t="s">
        <v>34</v>
      </c>
      <c r="E22781">
        <v>0.25</v>
      </c>
      <c r="L22781" s="1">
        <v>45.685999999986961</v>
      </c>
      <c r="M22781" s="2"/>
      <c r="N22781" s="2"/>
    </row>
    <row r="22782" spans="1:15" x14ac:dyDescent="0.35">
      <c r="A22782">
        <v>20036269</v>
      </c>
      <c r="B22782">
        <v>133702.43900000001</v>
      </c>
      <c r="C22782" t="s">
        <v>37</v>
      </c>
      <c r="E22782">
        <v>0.25</v>
      </c>
      <c r="F22782">
        <v>0.13500000000000001</v>
      </c>
      <c r="G22782">
        <v>0.86499999999999999</v>
      </c>
      <c r="H22782">
        <v>0.64400000000000002</v>
      </c>
      <c r="I22782">
        <v>150</v>
      </c>
      <c r="L22782" s="1"/>
      <c r="M22782" s="2"/>
      <c r="N22782" s="2"/>
      <c r="O22782" t="s">
        <v>32</v>
      </c>
    </row>
    <row r="22783" spans="1:15" x14ac:dyDescent="0.35">
      <c r="A22783">
        <v>20036273</v>
      </c>
      <c r="B22783">
        <v>133711.29500000001</v>
      </c>
      <c r="C22783" t="s">
        <v>37</v>
      </c>
      <c r="E22783">
        <v>0.25</v>
      </c>
      <c r="F22783">
        <v>0.158</v>
      </c>
      <c r="G22783">
        <v>0.88500000000000001</v>
      </c>
      <c r="H22783">
        <v>0.93700000000000006</v>
      </c>
      <c r="I22783">
        <v>54</v>
      </c>
      <c r="L22783" s="1"/>
      <c r="M22783" s="2"/>
      <c r="N22783" s="2"/>
      <c r="O22783" t="s">
        <v>33</v>
      </c>
    </row>
    <row r="22784" spans="1:15" x14ac:dyDescent="0.35">
      <c r="A22784">
        <v>20036274</v>
      </c>
      <c r="B22784">
        <v>133711.69699999999</v>
      </c>
      <c r="C22784" t="s">
        <v>37</v>
      </c>
      <c r="E22784">
        <v>0.25</v>
      </c>
      <c r="F22784">
        <v>0.192</v>
      </c>
      <c r="G22784">
        <v>1.2569999999999999</v>
      </c>
      <c r="H22784">
        <v>0.86899999999999999</v>
      </c>
      <c r="I22784">
        <v>69</v>
      </c>
      <c r="L22784" s="1"/>
      <c r="M22784" s="2"/>
      <c r="N22784" s="2"/>
      <c r="O22784" t="s">
        <v>33</v>
      </c>
    </row>
    <row r="22785" spans="1:15" x14ac:dyDescent="0.35">
      <c r="A22785">
        <v>20036275</v>
      </c>
      <c r="B22785">
        <v>133712.073</v>
      </c>
      <c r="C22785" t="s">
        <v>37</v>
      </c>
      <c r="E22785">
        <v>0.25</v>
      </c>
      <c r="F22785">
        <v>0.154</v>
      </c>
      <c r="G22785">
        <v>0.88800000000000001</v>
      </c>
      <c r="H22785">
        <v>1.119</v>
      </c>
      <c r="I22785">
        <v>80</v>
      </c>
      <c r="L22785" s="1"/>
      <c r="M22785" s="2"/>
      <c r="N22785" s="2"/>
      <c r="O22785" t="s">
        <v>33</v>
      </c>
    </row>
    <row r="22786" spans="1:15" x14ac:dyDescent="0.35">
      <c r="A22786">
        <v>20036276</v>
      </c>
      <c r="B22786">
        <v>133722.677</v>
      </c>
      <c r="C22786" t="s">
        <v>37</v>
      </c>
      <c r="E22786">
        <v>0.25</v>
      </c>
      <c r="F22786">
        <v>0.161</v>
      </c>
      <c r="G22786">
        <v>0.91700000000000004</v>
      </c>
      <c r="H22786">
        <v>0.90800000000000003</v>
      </c>
      <c r="I22786">
        <v>165</v>
      </c>
      <c r="L22786" s="1"/>
      <c r="M22786" s="2"/>
      <c r="N22786" s="2"/>
      <c r="O22786" t="s">
        <v>33</v>
      </c>
    </row>
    <row r="22787" spans="1:15" x14ac:dyDescent="0.35">
      <c r="A22787">
        <v>20036277</v>
      </c>
      <c r="B22787">
        <v>133723.31899999999</v>
      </c>
      <c r="C22787" t="s">
        <v>37</v>
      </c>
      <c r="E22787">
        <v>0.25</v>
      </c>
      <c r="F22787">
        <v>0.122</v>
      </c>
      <c r="G22787">
        <v>1.2789999999999999</v>
      </c>
      <c r="H22787">
        <v>1.08</v>
      </c>
      <c r="I22787">
        <v>278</v>
      </c>
      <c r="L22787" s="1"/>
      <c r="M22787" s="2"/>
      <c r="N22787" s="2"/>
      <c r="O22787" t="s">
        <v>32</v>
      </c>
    </row>
    <row r="22788" spans="1:15" x14ac:dyDescent="0.35">
      <c r="A22788">
        <v>31020</v>
      </c>
      <c r="B22788">
        <v>133742.842</v>
      </c>
      <c r="C22788" t="s">
        <v>34</v>
      </c>
      <c r="E22788">
        <v>0.25</v>
      </c>
      <c r="L22788" s="1">
        <v>44.763000000006286</v>
      </c>
      <c r="M22788" s="2"/>
      <c r="N22788" s="2"/>
    </row>
    <row r="22789" spans="1:15" x14ac:dyDescent="0.35">
      <c r="A22789">
        <v>31030</v>
      </c>
      <c r="B22789">
        <v>133789.88699999999</v>
      </c>
      <c r="C22789" t="s">
        <v>34</v>
      </c>
      <c r="E22789">
        <v>0.25</v>
      </c>
      <c r="L22789" s="1">
        <v>47.044999999983702</v>
      </c>
      <c r="M22789" s="2"/>
      <c r="N22789" s="2"/>
    </row>
    <row r="22790" spans="1:15" x14ac:dyDescent="0.35">
      <c r="A22790">
        <v>20036287</v>
      </c>
      <c r="B22790">
        <v>133800.85699999999</v>
      </c>
      <c r="C22790" t="s">
        <v>37</v>
      </c>
      <c r="E22790">
        <v>0.25</v>
      </c>
      <c r="F22790">
        <v>0.16300000000000001</v>
      </c>
      <c r="G22790">
        <v>0.77300000000000002</v>
      </c>
      <c r="H22790">
        <v>0.49</v>
      </c>
      <c r="I22790">
        <v>223</v>
      </c>
      <c r="L22790" s="1"/>
      <c r="M22790" s="2"/>
      <c r="N22790" s="2"/>
      <c r="O22790" t="s">
        <v>32</v>
      </c>
    </row>
    <row r="22791" spans="1:15" x14ac:dyDescent="0.35">
      <c r="A22791">
        <v>20036291</v>
      </c>
      <c r="B22791">
        <v>133805.92600000001</v>
      </c>
      <c r="C22791" t="s">
        <v>37</v>
      </c>
      <c r="E22791">
        <v>0.25</v>
      </c>
      <c r="F22791">
        <v>0.188</v>
      </c>
      <c r="G22791">
        <v>0.45</v>
      </c>
      <c r="H22791">
        <v>0.70399999999999996</v>
      </c>
      <c r="I22791">
        <v>47</v>
      </c>
      <c r="L22791" s="1"/>
      <c r="M22791" s="2"/>
      <c r="N22791" s="2"/>
      <c r="O22791" t="s">
        <v>32</v>
      </c>
    </row>
    <row r="22792" spans="1:15" x14ac:dyDescent="0.35">
      <c r="A22792">
        <v>20036294</v>
      </c>
      <c r="B22792">
        <v>133809.891</v>
      </c>
      <c r="C22792" t="s">
        <v>37</v>
      </c>
      <c r="E22792">
        <v>0.25</v>
      </c>
      <c r="F22792">
        <v>0.16200000000000001</v>
      </c>
      <c r="G22792">
        <v>0.65800000000000003</v>
      </c>
      <c r="H22792">
        <v>0.61899999999999999</v>
      </c>
      <c r="I22792">
        <v>258</v>
      </c>
      <c r="L22792" s="1"/>
      <c r="M22792" s="2"/>
      <c r="N22792" s="2"/>
      <c r="O22792" t="s">
        <v>32</v>
      </c>
    </row>
    <row r="22793" spans="1:15" x14ac:dyDescent="0.35">
      <c r="A22793">
        <v>20036295</v>
      </c>
      <c r="B22793">
        <v>133809.95800000001</v>
      </c>
      <c r="C22793" t="s">
        <v>37</v>
      </c>
      <c r="E22793">
        <v>0.25</v>
      </c>
      <c r="F22793">
        <v>0.16300000000000001</v>
      </c>
      <c r="G22793">
        <v>0.73599999999999999</v>
      </c>
      <c r="H22793">
        <v>0.61199999999999999</v>
      </c>
      <c r="I22793">
        <v>247</v>
      </c>
      <c r="L22793" s="1"/>
      <c r="M22793" s="2"/>
      <c r="N22793" s="2"/>
      <c r="O22793" t="s">
        <v>32</v>
      </c>
    </row>
    <row r="22794" spans="1:15" x14ac:dyDescent="0.35">
      <c r="A22794">
        <v>31040</v>
      </c>
      <c r="B22794">
        <v>133829.54999999999</v>
      </c>
      <c r="C22794" t="s">
        <v>34</v>
      </c>
      <c r="E22794">
        <v>0.25</v>
      </c>
      <c r="L22794" s="1">
        <v>39.663000000000466</v>
      </c>
      <c r="M22794" s="2"/>
      <c r="N22794" s="2"/>
    </row>
    <row r="22795" spans="1:15" x14ac:dyDescent="0.35">
      <c r="A22795">
        <v>20036298</v>
      </c>
      <c r="B22795">
        <v>133829.71799999999</v>
      </c>
      <c r="C22795" t="s">
        <v>37</v>
      </c>
      <c r="E22795">
        <v>0.25</v>
      </c>
      <c r="F22795">
        <v>0.13600000000000001</v>
      </c>
      <c r="G22795">
        <v>0.54400000000000004</v>
      </c>
      <c r="H22795">
        <v>0.80900000000000005</v>
      </c>
      <c r="I22795">
        <v>15</v>
      </c>
      <c r="L22795" s="1"/>
      <c r="M22795" s="2"/>
      <c r="N22795" s="2"/>
      <c r="O22795" t="s">
        <v>32</v>
      </c>
    </row>
    <row r="22796" spans="1:15" x14ac:dyDescent="0.35">
      <c r="A22796">
        <v>20036299</v>
      </c>
      <c r="B22796">
        <v>133830.84899999999</v>
      </c>
      <c r="C22796" t="s">
        <v>37</v>
      </c>
      <c r="E22796">
        <v>0.25</v>
      </c>
      <c r="F22796">
        <v>0.27900000000000003</v>
      </c>
      <c r="G22796">
        <v>0.57199999999999995</v>
      </c>
      <c r="H22796">
        <v>0.64700000000000002</v>
      </c>
      <c r="I22796">
        <v>52</v>
      </c>
      <c r="L22796" s="1"/>
      <c r="M22796" s="2"/>
      <c r="N22796" s="2"/>
      <c r="O22796" t="s">
        <v>32</v>
      </c>
    </row>
    <row r="22797" spans="1:15" x14ac:dyDescent="0.35">
      <c r="A22797">
        <v>20036302</v>
      </c>
      <c r="B22797">
        <v>133831.823</v>
      </c>
      <c r="C22797" t="s">
        <v>37</v>
      </c>
      <c r="E22797">
        <v>0.25</v>
      </c>
      <c r="F22797">
        <v>0.14599999999999999</v>
      </c>
      <c r="G22797">
        <v>1.2549999999999999</v>
      </c>
      <c r="H22797">
        <v>1.6659999999999999</v>
      </c>
      <c r="I22797">
        <v>153</v>
      </c>
      <c r="L22797" s="1"/>
      <c r="M22797" s="2"/>
      <c r="N22797" s="2"/>
      <c r="O22797" t="s">
        <v>32</v>
      </c>
    </row>
    <row r="22798" spans="1:15" x14ac:dyDescent="0.35">
      <c r="A22798">
        <v>20036303</v>
      </c>
      <c r="B22798">
        <v>133832.04</v>
      </c>
      <c r="C22798" t="s">
        <v>37</v>
      </c>
      <c r="E22798">
        <v>0.25</v>
      </c>
      <c r="F22798">
        <v>0.15</v>
      </c>
      <c r="G22798">
        <v>0.46200000000000002</v>
      </c>
      <c r="H22798">
        <v>0.56599999999999995</v>
      </c>
      <c r="I22798">
        <v>59</v>
      </c>
      <c r="L22798" s="1"/>
      <c r="M22798" s="2"/>
      <c r="N22798" s="2"/>
      <c r="O22798" t="s">
        <v>32</v>
      </c>
    </row>
    <row r="22799" spans="1:15" x14ac:dyDescent="0.35">
      <c r="A22799">
        <v>20036304</v>
      </c>
      <c r="B22799">
        <v>133832.22899999999</v>
      </c>
      <c r="C22799" t="s">
        <v>37</v>
      </c>
      <c r="E22799">
        <v>0.25</v>
      </c>
      <c r="F22799">
        <v>0.129</v>
      </c>
      <c r="G22799">
        <v>0.97499999999999998</v>
      </c>
      <c r="H22799">
        <v>1.147</v>
      </c>
      <c r="I22799">
        <v>161</v>
      </c>
      <c r="L22799" s="1"/>
      <c r="M22799" s="2"/>
      <c r="N22799" s="2"/>
      <c r="O22799" t="s">
        <v>32</v>
      </c>
    </row>
    <row r="22800" spans="1:15" x14ac:dyDescent="0.35">
      <c r="A22800">
        <v>20036305</v>
      </c>
      <c r="B22800">
        <v>133832.39000000001</v>
      </c>
      <c r="C22800" t="s">
        <v>37</v>
      </c>
      <c r="E22800">
        <v>0.25</v>
      </c>
      <c r="F22800">
        <v>0.188</v>
      </c>
      <c r="G22800">
        <v>0.54900000000000004</v>
      </c>
      <c r="H22800">
        <v>0.40600000000000003</v>
      </c>
      <c r="I22800">
        <v>352</v>
      </c>
      <c r="L22800" s="1"/>
      <c r="M22800" s="2"/>
      <c r="N22800" s="2"/>
      <c r="O22800" t="s">
        <v>32</v>
      </c>
    </row>
    <row r="22801" spans="1:15" x14ac:dyDescent="0.35">
      <c r="A22801">
        <v>20036306</v>
      </c>
      <c r="B22801">
        <v>133832.39000000001</v>
      </c>
      <c r="C22801" t="s">
        <v>37</v>
      </c>
      <c r="E22801">
        <v>0.25</v>
      </c>
      <c r="F22801">
        <v>0.189</v>
      </c>
      <c r="G22801">
        <v>0.52700000000000002</v>
      </c>
      <c r="H22801">
        <v>0.40899999999999997</v>
      </c>
      <c r="I22801">
        <v>52</v>
      </c>
      <c r="L22801" s="1"/>
      <c r="M22801" s="2"/>
      <c r="N22801" s="2"/>
      <c r="O22801" t="s">
        <v>32</v>
      </c>
    </row>
    <row r="22802" spans="1:15" x14ac:dyDescent="0.35">
      <c r="A22802">
        <v>20036307</v>
      </c>
      <c r="B22802">
        <v>133832.78099999999</v>
      </c>
      <c r="C22802" t="s">
        <v>37</v>
      </c>
      <c r="E22802">
        <v>0.25</v>
      </c>
      <c r="F22802">
        <v>0.40200000000000002</v>
      </c>
      <c r="G22802">
        <v>0.77900000000000003</v>
      </c>
      <c r="H22802">
        <v>1.421</v>
      </c>
      <c r="I22802">
        <v>67</v>
      </c>
      <c r="L22802" s="1"/>
      <c r="M22802" s="2"/>
      <c r="N22802" s="2"/>
      <c r="O22802" t="s">
        <v>32</v>
      </c>
    </row>
    <row r="22803" spans="1:15" x14ac:dyDescent="0.35">
      <c r="A22803">
        <v>20036308</v>
      </c>
      <c r="B22803">
        <v>133833.17199999999</v>
      </c>
      <c r="C22803" t="s">
        <v>37</v>
      </c>
      <c r="E22803">
        <v>0.25</v>
      </c>
      <c r="F22803">
        <v>0.152</v>
      </c>
      <c r="G22803">
        <v>0.67400000000000004</v>
      </c>
      <c r="H22803">
        <v>0.89400000000000002</v>
      </c>
      <c r="I22803">
        <v>25</v>
      </c>
      <c r="L22803" s="1"/>
      <c r="M22803" s="2"/>
      <c r="N22803" s="2"/>
      <c r="O22803" t="s">
        <v>33</v>
      </c>
    </row>
    <row r="22804" spans="1:15" x14ac:dyDescent="0.35">
      <c r="A22804">
        <v>20036309</v>
      </c>
      <c r="B22804">
        <v>133833.90900000001</v>
      </c>
      <c r="C22804" t="s">
        <v>37</v>
      </c>
      <c r="E22804">
        <v>0.25</v>
      </c>
      <c r="F22804">
        <v>0.14199999999999999</v>
      </c>
      <c r="G22804">
        <v>0.505</v>
      </c>
      <c r="H22804">
        <v>0.64700000000000002</v>
      </c>
      <c r="I22804">
        <v>104</v>
      </c>
      <c r="L22804" s="1"/>
      <c r="M22804" s="2"/>
      <c r="N22804" s="2"/>
      <c r="O22804" t="s">
        <v>32</v>
      </c>
    </row>
    <row r="22805" spans="1:15" x14ac:dyDescent="0.35">
      <c r="A22805">
        <v>20036310</v>
      </c>
      <c r="B22805">
        <v>133834.55100000001</v>
      </c>
      <c r="C22805" t="s">
        <v>37</v>
      </c>
      <c r="E22805">
        <v>0.25</v>
      </c>
      <c r="F22805">
        <v>0.13500000000000001</v>
      </c>
      <c r="G22805">
        <v>0.88100000000000001</v>
      </c>
      <c r="H22805">
        <v>1.125</v>
      </c>
      <c r="I22805">
        <v>153</v>
      </c>
      <c r="L22805" s="1"/>
      <c r="M22805" s="2"/>
      <c r="N22805" s="2"/>
      <c r="O22805" t="s">
        <v>32</v>
      </c>
    </row>
    <row r="22806" spans="1:15" x14ac:dyDescent="0.35">
      <c r="A22806">
        <v>20036312</v>
      </c>
      <c r="B22806">
        <v>133836.30300000001</v>
      </c>
      <c r="C22806" t="s">
        <v>37</v>
      </c>
      <c r="E22806">
        <v>0.25</v>
      </c>
      <c r="F22806">
        <v>0.29299999999999998</v>
      </c>
      <c r="G22806">
        <v>0.51700000000000002</v>
      </c>
      <c r="H22806">
        <v>0.59</v>
      </c>
      <c r="I22806">
        <v>89</v>
      </c>
      <c r="L22806" s="1"/>
      <c r="M22806" s="2"/>
      <c r="N22806" s="2"/>
      <c r="O22806" t="s">
        <v>32</v>
      </c>
    </row>
    <row r="22807" spans="1:15" x14ac:dyDescent="0.35">
      <c r="A22807">
        <v>20036313</v>
      </c>
      <c r="B22807">
        <v>133836.307</v>
      </c>
      <c r="C22807" t="s">
        <v>37</v>
      </c>
      <c r="E22807">
        <v>0.25</v>
      </c>
      <c r="F22807">
        <v>0.14599999999999999</v>
      </c>
      <c r="G22807">
        <v>0.45400000000000001</v>
      </c>
      <c r="H22807">
        <v>0.71499999999999997</v>
      </c>
      <c r="I22807">
        <v>100</v>
      </c>
      <c r="L22807" s="1"/>
      <c r="M22807" s="2"/>
      <c r="N22807" s="2"/>
      <c r="O22807" t="s">
        <v>32</v>
      </c>
    </row>
    <row r="22808" spans="1:15" x14ac:dyDescent="0.35">
      <c r="A22808">
        <v>20036314</v>
      </c>
      <c r="B22808">
        <v>133836.38500000001</v>
      </c>
      <c r="C22808" t="s">
        <v>37</v>
      </c>
      <c r="E22808">
        <v>0.25</v>
      </c>
      <c r="F22808">
        <v>0.14000000000000001</v>
      </c>
      <c r="G22808">
        <v>0.57999999999999996</v>
      </c>
      <c r="H22808">
        <v>0.74099999999999999</v>
      </c>
      <c r="I22808">
        <v>59</v>
      </c>
      <c r="L22808" s="1"/>
      <c r="M22808" s="2"/>
      <c r="N22808" s="2"/>
      <c r="O22808" t="s">
        <v>32</v>
      </c>
    </row>
    <row r="22809" spans="1:15" x14ac:dyDescent="0.35">
      <c r="A22809">
        <v>20036315</v>
      </c>
      <c r="B22809">
        <v>133836.51999999999</v>
      </c>
      <c r="C22809" t="s">
        <v>37</v>
      </c>
      <c r="E22809">
        <v>0.25</v>
      </c>
      <c r="F22809">
        <v>0.17799999999999999</v>
      </c>
      <c r="G22809">
        <v>0.47399999999999998</v>
      </c>
      <c r="H22809">
        <v>0.33300000000000002</v>
      </c>
      <c r="I22809">
        <v>97</v>
      </c>
      <c r="L22809" s="1"/>
      <c r="M22809" s="2"/>
      <c r="N22809" s="2"/>
      <c r="O22809" t="s">
        <v>32</v>
      </c>
    </row>
    <row r="22810" spans="1:15" x14ac:dyDescent="0.35">
      <c r="A22810">
        <v>20036316</v>
      </c>
      <c r="B22810">
        <v>133836.685</v>
      </c>
      <c r="C22810" t="s">
        <v>37</v>
      </c>
      <c r="E22810">
        <v>0.25</v>
      </c>
      <c r="F22810">
        <v>0.13300000000000001</v>
      </c>
      <c r="G22810">
        <v>0.29399999999999998</v>
      </c>
      <c r="H22810">
        <v>0.60599999999999998</v>
      </c>
      <c r="I22810">
        <v>235</v>
      </c>
      <c r="L22810" s="1"/>
      <c r="M22810" s="2"/>
      <c r="N22810" s="2"/>
      <c r="O22810" t="s">
        <v>32</v>
      </c>
    </row>
    <row r="22811" spans="1:15" x14ac:dyDescent="0.35">
      <c r="A22811">
        <v>20036317</v>
      </c>
      <c r="B22811">
        <v>133836.77900000001</v>
      </c>
      <c r="C22811" t="s">
        <v>37</v>
      </c>
      <c r="E22811">
        <v>0.25</v>
      </c>
      <c r="F22811">
        <v>0.27300000000000002</v>
      </c>
      <c r="G22811">
        <v>0.58099999999999996</v>
      </c>
      <c r="H22811">
        <v>1.0660000000000001</v>
      </c>
      <c r="I22811">
        <v>70</v>
      </c>
      <c r="L22811" s="1"/>
      <c r="M22811" s="2"/>
      <c r="N22811" s="2"/>
      <c r="O22811" t="s">
        <v>32</v>
      </c>
    </row>
    <row r="22812" spans="1:15" x14ac:dyDescent="0.35">
      <c r="A22812">
        <v>20036318</v>
      </c>
      <c r="B22812">
        <v>133836.92000000001</v>
      </c>
      <c r="C22812" t="s">
        <v>37</v>
      </c>
      <c r="E22812">
        <v>0.25</v>
      </c>
      <c r="F22812">
        <v>0.13700000000000001</v>
      </c>
      <c r="G22812">
        <v>0.88500000000000001</v>
      </c>
      <c r="H22812">
        <v>1.1719999999999999</v>
      </c>
      <c r="I22812">
        <v>149</v>
      </c>
      <c r="L22812" s="1"/>
      <c r="M22812" s="2"/>
      <c r="N22812" s="2"/>
      <c r="O22812" t="s">
        <v>32</v>
      </c>
    </row>
    <row r="22813" spans="1:15" x14ac:dyDescent="0.35">
      <c r="A22813">
        <v>20036320</v>
      </c>
      <c r="B22813">
        <v>133837.33199999999</v>
      </c>
      <c r="C22813" t="s">
        <v>37</v>
      </c>
      <c r="E22813">
        <v>0.25</v>
      </c>
      <c r="F22813">
        <v>0.14899999999999999</v>
      </c>
      <c r="G22813">
        <v>0.96699999999999997</v>
      </c>
      <c r="H22813">
        <v>1.609</v>
      </c>
      <c r="I22813">
        <v>157</v>
      </c>
      <c r="L22813" s="1"/>
      <c r="M22813" s="2"/>
      <c r="N22813" s="2"/>
      <c r="O22813" t="s">
        <v>32</v>
      </c>
    </row>
    <row r="22814" spans="1:15" x14ac:dyDescent="0.35">
      <c r="A22814">
        <v>20036321</v>
      </c>
      <c r="B22814">
        <v>133837.54199999999</v>
      </c>
      <c r="C22814" t="s">
        <v>37</v>
      </c>
      <c r="E22814">
        <v>0.25</v>
      </c>
      <c r="F22814">
        <v>0.24099999999999999</v>
      </c>
      <c r="G22814">
        <v>0.61499999999999999</v>
      </c>
      <c r="H22814">
        <v>2.1859999999999999</v>
      </c>
      <c r="I22814">
        <v>59</v>
      </c>
      <c r="L22814" s="1"/>
      <c r="M22814" s="2"/>
      <c r="N22814" s="2"/>
      <c r="O22814" t="s">
        <v>32</v>
      </c>
    </row>
    <row r="22815" spans="1:15" x14ac:dyDescent="0.35">
      <c r="A22815">
        <v>20036322</v>
      </c>
      <c r="B22815">
        <v>133838.28400000001</v>
      </c>
      <c r="C22815" t="s">
        <v>37</v>
      </c>
      <c r="E22815">
        <v>0.25</v>
      </c>
      <c r="F22815">
        <v>0.25700000000000001</v>
      </c>
      <c r="G22815">
        <v>0.61599999999999999</v>
      </c>
      <c r="H22815">
        <v>0.72699999999999998</v>
      </c>
      <c r="I22815">
        <v>81</v>
      </c>
      <c r="L22815" s="1"/>
      <c r="M22815" s="2"/>
      <c r="N22815" s="2"/>
      <c r="O22815" t="s">
        <v>32</v>
      </c>
    </row>
    <row r="22816" spans="1:15" x14ac:dyDescent="0.35">
      <c r="A22816">
        <v>20036324</v>
      </c>
      <c r="B22816">
        <v>133840.049</v>
      </c>
      <c r="C22816" t="s">
        <v>37</v>
      </c>
      <c r="E22816">
        <v>0.25</v>
      </c>
      <c r="F22816">
        <v>0.122</v>
      </c>
      <c r="G22816">
        <v>0.83</v>
      </c>
      <c r="H22816">
        <v>1.3380000000000001</v>
      </c>
      <c r="I22816">
        <v>152</v>
      </c>
      <c r="L22816" s="1"/>
      <c r="M22816" s="2"/>
      <c r="N22816" s="2"/>
      <c r="O22816" t="s">
        <v>32</v>
      </c>
    </row>
    <row r="22817" spans="1:15" x14ac:dyDescent="0.35">
      <c r="A22817">
        <v>20036325</v>
      </c>
      <c r="B22817">
        <v>133840.071</v>
      </c>
      <c r="C22817" t="s">
        <v>37</v>
      </c>
      <c r="E22817">
        <v>0.25</v>
      </c>
      <c r="F22817">
        <v>0.155</v>
      </c>
      <c r="G22817">
        <v>0.86499999999999999</v>
      </c>
      <c r="H22817">
        <v>0.65300000000000002</v>
      </c>
      <c r="I22817">
        <v>340</v>
      </c>
      <c r="L22817" s="1"/>
      <c r="M22817" s="2"/>
      <c r="N22817" s="2"/>
      <c r="O22817" t="s">
        <v>32</v>
      </c>
    </row>
    <row r="22818" spans="1:15" x14ac:dyDescent="0.35">
      <c r="A22818">
        <v>20036326</v>
      </c>
      <c r="B22818">
        <v>133840.71799999999</v>
      </c>
      <c r="C22818" t="s">
        <v>37</v>
      </c>
      <c r="E22818">
        <v>0.25</v>
      </c>
      <c r="F22818">
        <v>0.26600000000000001</v>
      </c>
      <c r="G22818">
        <v>0.72599999999999998</v>
      </c>
      <c r="H22818">
        <v>1.0329999999999999</v>
      </c>
      <c r="I22818">
        <v>66</v>
      </c>
      <c r="L22818" s="1"/>
      <c r="M22818" s="2"/>
      <c r="N22818" s="2"/>
      <c r="O22818" t="s">
        <v>32</v>
      </c>
    </row>
    <row r="22819" spans="1:15" x14ac:dyDescent="0.35">
      <c r="A22819">
        <v>20036327</v>
      </c>
      <c r="B22819">
        <v>133841.087</v>
      </c>
      <c r="C22819" t="s">
        <v>37</v>
      </c>
      <c r="E22819">
        <v>0.25</v>
      </c>
      <c r="F22819">
        <v>0.16200000000000001</v>
      </c>
      <c r="G22819">
        <v>0.55800000000000005</v>
      </c>
      <c r="H22819">
        <v>0.33300000000000002</v>
      </c>
      <c r="I22819">
        <v>77</v>
      </c>
      <c r="L22819" s="1"/>
      <c r="M22819" s="2"/>
      <c r="N22819" s="2"/>
      <c r="O22819" t="s">
        <v>32</v>
      </c>
    </row>
    <row r="22820" spans="1:15" x14ac:dyDescent="0.35">
      <c r="A22820">
        <v>20036328</v>
      </c>
      <c r="B22820">
        <v>133841.15100000001</v>
      </c>
      <c r="C22820" t="s">
        <v>37</v>
      </c>
      <c r="E22820">
        <v>0.25</v>
      </c>
      <c r="F22820">
        <v>0.191</v>
      </c>
      <c r="G22820">
        <v>0.57699999999999996</v>
      </c>
      <c r="H22820">
        <v>0.53600000000000003</v>
      </c>
      <c r="I22820">
        <v>227</v>
      </c>
      <c r="L22820" s="1"/>
      <c r="M22820" s="2"/>
      <c r="N22820" s="2"/>
      <c r="O22820" t="s">
        <v>32</v>
      </c>
    </row>
    <row r="22821" spans="1:15" x14ac:dyDescent="0.35">
      <c r="A22821">
        <v>20036333</v>
      </c>
      <c r="B22821">
        <v>133842.27100000001</v>
      </c>
      <c r="C22821" t="s">
        <v>37</v>
      </c>
      <c r="E22821">
        <v>0.25</v>
      </c>
      <c r="F22821">
        <v>0.17899999999999999</v>
      </c>
      <c r="G22821">
        <v>0.503</v>
      </c>
      <c r="H22821">
        <v>0.627</v>
      </c>
      <c r="I22821">
        <v>99</v>
      </c>
      <c r="L22821" s="1"/>
      <c r="M22821" s="2"/>
      <c r="N22821" s="2"/>
      <c r="O22821" t="s">
        <v>33</v>
      </c>
    </row>
    <row r="22822" spans="1:15" x14ac:dyDescent="0.35">
      <c r="A22822">
        <v>20036334</v>
      </c>
      <c r="B22822">
        <v>133842.28700000001</v>
      </c>
      <c r="C22822" t="s">
        <v>37</v>
      </c>
      <c r="E22822">
        <v>0.25</v>
      </c>
      <c r="F22822">
        <v>0.19500000000000001</v>
      </c>
      <c r="G22822">
        <v>0.54500000000000004</v>
      </c>
      <c r="H22822">
        <v>0.83099999999999996</v>
      </c>
      <c r="I22822">
        <v>84</v>
      </c>
      <c r="L22822" s="1"/>
      <c r="M22822" s="2"/>
      <c r="N22822" s="2"/>
      <c r="O22822" t="s">
        <v>33</v>
      </c>
    </row>
    <row r="22823" spans="1:15" x14ac:dyDescent="0.35">
      <c r="A22823">
        <v>20036335</v>
      </c>
      <c r="B22823">
        <v>133842.33600000001</v>
      </c>
      <c r="C22823" t="s">
        <v>37</v>
      </c>
      <c r="E22823">
        <v>0.25</v>
      </c>
      <c r="F22823">
        <v>0.185</v>
      </c>
      <c r="G22823">
        <v>0.48299999999999998</v>
      </c>
      <c r="H22823">
        <v>0.46200000000000002</v>
      </c>
      <c r="I22823">
        <v>32</v>
      </c>
      <c r="L22823" s="1"/>
      <c r="M22823" s="2"/>
      <c r="N22823" s="2"/>
      <c r="O22823" t="s">
        <v>33</v>
      </c>
    </row>
    <row r="22824" spans="1:15" x14ac:dyDescent="0.35">
      <c r="A22824">
        <v>20036336</v>
      </c>
      <c r="B22824">
        <v>133842.435</v>
      </c>
      <c r="C22824" t="s">
        <v>37</v>
      </c>
      <c r="E22824">
        <v>0.25</v>
      </c>
      <c r="F22824">
        <v>0.14399999999999999</v>
      </c>
      <c r="G22824">
        <v>0.91300000000000003</v>
      </c>
      <c r="H22824">
        <v>1.4910000000000001</v>
      </c>
      <c r="I22824">
        <v>152</v>
      </c>
      <c r="L22824" s="1"/>
      <c r="M22824" s="2"/>
      <c r="N22824" s="2"/>
      <c r="O22824" t="s">
        <v>32</v>
      </c>
    </row>
    <row r="22825" spans="1:15" x14ac:dyDescent="0.35">
      <c r="A22825">
        <v>20036337</v>
      </c>
      <c r="B22825">
        <v>133842.864</v>
      </c>
      <c r="C22825" t="s">
        <v>37</v>
      </c>
      <c r="E22825">
        <v>0.25</v>
      </c>
      <c r="F22825">
        <v>0.155</v>
      </c>
      <c r="G22825">
        <v>0.85799999999999998</v>
      </c>
      <c r="H22825">
        <v>1.286</v>
      </c>
      <c r="I22825">
        <v>159</v>
      </c>
      <c r="L22825" s="1"/>
      <c r="M22825" s="2"/>
      <c r="N22825" s="2"/>
      <c r="O22825" t="s">
        <v>32</v>
      </c>
    </row>
    <row r="22826" spans="1:15" x14ac:dyDescent="0.35">
      <c r="A22826">
        <v>20036338</v>
      </c>
      <c r="B22826">
        <v>133843.46799999999</v>
      </c>
      <c r="C22826" t="s">
        <v>37</v>
      </c>
      <c r="E22826">
        <v>0.25</v>
      </c>
      <c r="F22826">
        <v>0.182</v>
      </c>
      <c r="G22826">
        <v>0.436</v>
      </c>
      <c r="H22826">
        <v>0.47699999999999998</v>
      </c>
      <c r="I22826">
        <v>35</v>
      </c>
      <c r="L22826" s="1"/>
      <c r="M22826" s="2"/>
      <c r="N22826" s="2"/>
      <c r="O22826" t="s">
        <v>32</v>
      </c>
    </row>
    <row r="22827" spans="1:15" x14ac:dyDescent="0.35">
      <c r="A22827">
        <v>20036339</v>
      </c>
      <c r="B22827">
        <v>133844.554</v>
      </c>
      <c r="C22827" t="s">
        <v>37</v>
      </c>
      <c r="E22827">
        <v>0.25</v>
      </c>
      <c r="F22827">
        <v>0.27100000000000002</v>
      </c>
      <c r="G22827">
        <v>0.63</v>
      </c>
      <c r="H22827">
        <v>0.41</v>
      </c>
      <c r="I22827">
        <v>84</v>
      </c>
      <c r="L22827" s="1"/>
      <c r="M22827" s="2"/>
      <c r="N22827" s="2"/>
      <c r="O22827" t="s">
        <v>32</v>
      </c>
    </row>
    <row r="22828" spans="1:15" x14ac:dyDescent="0.35">
      <c r="A22828">
        <v>20036340</v>
      </c>
      <c r="B22828">
        <v>133845.11600000001</v>
      </c>
      <c r="C22828" t="s">
        <v>37</v>
      </c>
      <c r="E22828">
        <v>0.25</v>
      </c>
      <c r="F22828">
        <v>0.16400000000000001</v>
      </c>
      <c r="G22828">
        <v>0.72</v>
      </c>
      <c r="H22828">
        <v>0.76100000000000001</v>
      </c>
      <c r="I22828">
        <v>339</v>
      </c>
      <c r="L22828" s="1"/>
      <c r="M22828" s="2"/>
      <c r="N22828" s="2"/>
      <c r="O22828" t="s">
        <v>32</v>
      </c>
    </row>
    <row r="22829" spans="1:15" x14ac:dyDescent="0.35">
      <c r="A22829">
        <v>20036341</v>
      </c>
      <c r="B22829">
        <v>133845.535</v>
      </c>
      <c r="C22829" t="s">
        <v>37</v>
      </c>
      <c r="E22829">
        <v>0.25</v>
      </c>
      <c r="F22829">
        <v>0.127</v>
      </c>
      <c r="G22829">
        <v>0.81599999999999995</v>
      </c>
      <c r="H22829">
        <v>1.022</v>
      </c>
      <c r="I22829">
        <v>155</v>
      </c>
      <c r="L22829" s="1"/>
      <c r="M22829" s="2"/>
      <c r="N22829" s="2"/>
      <c r="O22829" t="s">
        <v>32</v>
      </c>
    </row>
    <row r="22830" spans="1:15" x14ac:dyDescent="0.35">
      <c r="A22830">
        <v>20036342</v>
      </c>
      <c r="B22830">
        <v>133846.18799999999</v>
      </c>
      <c r="C22830" t="s">
        <v>37</v>
      </c>
      <c r="E22830">
        <v>0.25</v>
      </c>
      <c r="F22830">
        <v>0.13500000000000001</v>
      </c>
      <c r="G22830">
        <v>0.439</v>
      </c>
      <c r="H22830">
        <v>0.60499999999999998</v>
      </c>
      <c r="I22830">
        <v>57</v>
      </c>
      <c r="L22830" s="1"/>
      <c r="M22830" s="2"/>
      <c r="N22830" s="2"/>
      <c r="O22830" t="s">
        <v>32</v>
      </c>
    </row>
    <row r="22831" spans="1:15" x14ac:dyDescent="0.35">
      <c r="A22831">
        <v>20036343</v>
      </c>
      <c r="B22831">
        <v>133846.23000000001</v>
      </c>
      <c r="C22831" t="s">
        <v>37</v>
      </c>
      <c r="E22831">
        <v>0.25</v>
      </c>
      <c r="F22831">
        <v>0.20499999999999999</v>
      </c>
      <c r="G22831">
        <v>0.56699999999999995</v>
      </c>
      <c r="H22831">
        <v>0.61899999999999999</v>
      </c>
      <c r="I22831">
        <v>35</v>
      </c>
      <c r="L22831" s="1"/>
      <c r="M22831" s="2"/>
      <c r="N22831" s="2"/>
      <c r="O22831" t="s">
        <v>32</v>
      </c>
    </row>
    <row r="22832" spans="1:15" x14ac:dyDescent="0.35">
      <c r="A22832">
        <v>20036344</v>
      </c>
      <c r="B22832">
        <v>133846.88399999999</v>
      </c>
      <c r="C22832" t="s">
        <v>37</v>
      </c>
      <c r="E22832">
        <v>0.25</v>
      </c>
      <c r="F22832">
        <v>0.14399999999999999</v>
      </c>
      <c r="G22832">
        <v>0.46700000000000003</v>
      </c>
      <c r="H22832">
        <v>0.83699999999999997</v>
      </c>
      <c r="I22832">
        <v>91</v>
      </c>
      <c r="L22832" s="1"/>
      <c r="M22832" s="2"/>
      <c r="N22832" s="2"/>
      <c r="O22832" t="s">
        <v>32</v>
      </c>
    </row>
    <row r="22833" spans="1:15" x14ac:dyDescent="0.35">
      <c r="A22833">
        <v>20036347</v>
      </c>
      <c r="B22833">
        <v>133847.84599999999</v>
      </c>
      <c r="C22833" t="s">
        <v>37</v>
      </c>
      <c r="E22833">
        <v>0.25</v>
      </c>
      <c r="F22833">
        <v>0.17499999999999999</v>
      </c>
      <c r="G22833">
        <v>1.0429999999999999</v>
      </c>
      <c r="H22833">
        <v>0.90800000000000003</v>
      </c>
      <c r="I22833">
        <v>159</v>
      </c>
      <c r="L22833" s="1"/>
      <c r="M22833" s="2"/>
      <c r="N22833" s="2"/>
      <c r="O22833" t="s">
        <v>32</v>
      </c>
    </row>
    <row r="22834" spans="1:15" x14ac:dyDescent="0.35">
      <c r="A22834">
        <v>20036348</v>
      </c>
      <c r="B22834">
        <v>133847.84700000001</v>
      </c>
      <c r="C22834" t="s">
        <v>37</v>
      </c>
      <c r="E22834">
        <v>0.25</v>
      </c>
      <c r="F22834">
        <v>0.19400000000000001</v>
      </c>
      <c r="G22834">
        <v>1.069</v>
      </c>
      <c r="H22834">
        <v>0.80500000000000005</v>
      </c>
      <c r="I22834">
        <v>147</v>
      </c>
      <c r="L22834" s="1"/>
      <c r="M22834" s="2"/>
      <c r="N22834" s="2"/>
      <c r="O22834" t="s">
        <v>32</v>
      </c>
    </row>
    <row r="22835" spans="1:15" x14ac:dyDescent="0.35">
      <c r="A22835">
        <v>20036350</v>
      </c>
      <c r="B22835">
        <v>133848.19500000001</v>
      </c>
      <c r="C22835" t="s">
        <v>37</v>
      </c>
      <c r="E22835">
        <v>0.25</v>
      </c>
      <c r="F22835">
        <v>0.217</v>
      </c>
      <c r="G22835">
        <v>0.63300000000000001</v>
      </c>
      <c r="H22835">
        <v>0.70899999999999996</v>
      </c>
      <c r="I22835">
        <v>339</v>
      </c>
      <c r="L22835" s="1"/>
      <c r="M22835" s="2"/>
      <c r="N22835" s="2"/>
      <c r="O22835" t="s">
        <v>32</v>
      </c>
    </row>
    <row r="22836" spans="1:15" x14ac:dyDescent="0.35">
      <c r="A22836">
        <v>20036352</v>
      </c>
      <c r="B22836">
        <v>133849.554</v>
      </c>
      <c r="C22836" t="s">
        <v>37</v>
      </c>
      <c r="E22836">
        <v>0.25</v>
      </c>
      <c r="F22836">
        <v>0.2</v>
      </c>
      <c r="G22836">
        <v>0.48</v>
      </c>
      <c r="H22836">
        <v>0.36099999999999999</v>
      </c>
      <c r="I22836">
        <v>87</v>
      </c>
      <c r="L22836" s="1"/>
      <c r="M22836" s="2"/>
      <c r="N22836" s="2"/>
      <c r="O22836" t="s">
        <v>32</v>
      </c>
    </row>
    <row r="22837" spans="1:15" x14ac:dyDescent="0.35">
      <c r="A22837">
        <v>20036354</v>
      </c>
      <c r="B22837">
        <v>133849.973</v>
      </c>
      <c r="C22837" t="s">
        <v>37</v>
      </c>
      <c r="E22837">
        <v>0.25</v>
      </c>
      <c r="F22837">
        <v>0.159</v>
      </c>
      <c r="G22837">
        <v>0.59399999999999997</v>
      </c>
      <c r="H22837">
        <v>0.87</v>
      </c>
      <c r="I22837">
        <v>98</v>
      </c>
      <c r="L22837" s="1"/>
      <c r="M22837" s="2"/>
      <c r="N22837" s="2"/>
      <c r="O22837" t="s">
        <v>32</v>
      </c>
    </row>
    <row r="22838" spans="1:15" x14ac:dyDescent="0.35">
      <c r="A22838">
        <v>20036359</v>
      </c>
      <c r="B22838">
        <v>133851.62400000001</v>
      </c>
      <c r="C22838" t="s">
        <v>37</v>
      </c>
      <c r="E22838">
        <v>0.25</v>
      </c>
      <c r="F22838">
        <v>0.14199999999999999</v>
      </c>
      <c r="G22838">
        <v>0.63700000000000001</v>
      </c>
      <c r="H22838">
        <v>0.69499999999999995</v>
      </c>
      <c r="I22838">
        <v>34</v>
      </c>
      <c r="L22838" s="1"/>
      <c r="M22838" s="2"/>
      <c r="N22838" s="2"/>
      <c r="O22838" t="s">
        <v>32</v>
      </c>
    </row>
    <row r="22839" spans="1:15" x14ac:dyDescent="0.35">
      <c r="A22839">
        <v>20036360</v>
      </c>
      <c r="B22839">
        <v>133851.984</v>
      </c>
      <c r="C22839" t="s">
        <v>37</v>
      </c>
      <c r="E22839">
        <v>0.25</v>
      </c>
      <c r="F22839">
        <v>0.14199999999999999</v>
      </c>
      <c r="G22839">
        <v>0.53</v>
      </c>
      <c r="H22839">
        <v>0.8</v>
      </c>
      <c r="I22839">
        <v>53</v>
      </c>
      <c r="L22839" s="1"/>
      <c r="M22839" s="2"/>
      <c r="N22839" s="2"/>
      <c r="O22839" t="s">
        <v>32</v>
      </c>
    </row>
    <row r="22840" spans="1:15" x14ac:dyDescent="0.35">
      <c r="A22840">
        <v>20036361</v>
      </c>
      <c r="B22840">
        <v>133852.70699999999</v>
      </c>
      <c r="C22840" t="s">
        <v>37</v>
      </c>
      <c r="E22840">
        <v>0.25</v>
      </c>
      <c r="F22840">
        <v>0.152</v>
      </c>
      <c r="G22840">
        <v>0.54300000000000004</v>
      </c>
      <c r="H22840">
        <v>1.3109999999999999</v>
      </c>
      <c r="I22840">
        <v>72</v>
      </c>
      <c r="L22840" s="1"/>
      <c r="M22840" s="2"/>
      <c r="N22840" s="2"/>
      <c r="O22840" t="s">
        <v>33</v>
      </c>
    </row>
    <row r="22841" spans="1:15" x14ac:dyDescent="0.35">
      <c r="A22841">
        <v>20036362</v>
      </c>
      <c r="B22841">
        <v>133853.20699999999</v>
      </c>
      <c r="C22841" t="s">
        <v>37</v>
      </c>
      <c r="E22841">
        <v>0.25</v>
      </c>
      <c r="F22841">
        <v>0.153</v>
      </c>
      <c r="G22841">
        <v>0.70899999999999996</v>
      </c>
      <c r="H22841">
        <v>1.496</v>
      </c>
      <c r="I22841">
        <v>158</v>
      </c>
      <c r="L22841" s="1"/>
      <c r="M22841" s="2"/>
      <c r="N22841" s="2"/>
      <c r="O22841" t="s">
        <v>33</v>
      </c>
    </row>
    <row r="22842" spans="1:15" x14ac:dyDescent="0.35">
      <c r="A22842">
        <v>20036363</v>
      </c>
      <c r="B22842">
        <v>133854.13399999999</v>
      </c>
      <c r="C22842" t="s">
        <v>37</v>
      </c>
      <c r="E22842">
        <v>0.25</v>
      </c>
      <c r="F22842">
        <v>0.16200000000000001</v>
      </c>
      <c r="G22842">
        <v>0.61599999999999999</v>
      </c>
      <c r="H22842">
        <v>1.288</v>
      </c>
      <c r="I22842">
        <v>42</v>
      </c>
      <c r="L22842" s="1"/>
      <c r="M22842" s="2"/>
      <c r="N22842" s="2"/>
      <c r="O22842" t="s">
        <v>33</v>
      </c>
    </row>
    <row r="22843" spans="1:15" x14ac:dyDescent="0.35">
      <c r="A22843">
        <v>20036364</v>
      </c>
      <c r="B22843">
        <v>133854.402</v>
      </c>
      <c r="C22843" t="s">
        <v>37</v>
      </c>
      <c r="E22843">
        <v>0.25</v>
      </c>
      <c r="F22843">
        <v>0.157</v>
      </c>
      <c r="G22843">
        <v>0.99399999999999999</v>
      </c>
      <c r="H22843">
        <v>0.81799999999999995</v>
      </c>
      <c r="I22843">
        <v>110</v>
      </c>
      <c r="L22843" s="1"/>
      <c r="M22843" s="2"/>
      <c r="N22843" s="2"/>
      <c r="O22843" t="s">
        <v>32</v>
      </c>
    </row>
    <row r="22844" spans="1:15" x14ac:dyDescent="0.35">
      <c r="A22844">
        <v>20036365</v>
      </c>
      <c r="B22844">
        <v>133854.41200000001</v>
      </c>
      <c r="C22844" t="s">
        <v>37</v>
      </c>
      <c r="E22844">
        <v>0.25</v>
      </c>
      <c r="F22844">
        <v>0.27</v>
      </c>
      <c r="G22844">
        <v>0.626</v>
      </c>
      <c r="H22844">
        <v>0.76600000000000001</v>
      </c>
      <c r="I22844">
        <v>91</v>
      </c>
      <c r="L22844" s="1"/>
      <c r="M22844" s="2"/>
      <c r="N22844" s="2"/>
      <c r="O22844" t="s">
        <v>32</v>
      </c>
    </row>
    <row r="22845" spans="1:15" x14ac:dyDescent="0.35">
      <c r="A22845">
        <v>20036366</v>
      </c>
      <c r="B22845">
        <v>133854.736</v>
      </c>
      <c r="C22845" t="s">
        <v>37</v>
      </c>
      <c r="E22845">
        <v>0.25</v>
      </c>
      <c r="F22845">
        <v>0.13</v>
      </c>
      <c r="G22845">
        <v>0.64600000000000002</v>
      </c>
      <c r="H22845">
        <v>0.57299999999999995</v>
      </c>
      <c r="I22845">
        <v>102</v>
      </c>
      <c r="L22845" s="1"/>
      <c r="M22845" s="2"/>
      <c r="N22845" s="2"/>
      <c r="O22845" t="s">
        <v>32</v>
      </c>
    </row>
    <row r="22846" spans="1:15" x14ac:dyDescent="0.35">
      <c r="A22846">
        <v>20036367</v>
      </c>
      <c r="B22846">
        <v>133854.79</v>
      </c>
      <c r="C22846" t="s">
        <v>37</v>
      </c>
      <c r="E22846">
        <v>0.25</v>
      </c>
      <c r="F22846">
        <v>0.126</v>
      </c>
      <c r="G22846">
        <v>0.49299999999999999</v>
      </c>
      <c r="H22846">
        <v>0.622</v>
      </c>
      <c r="I22846">
        <v>290</v>
      </c>
      <c r="L22846" s="1"/>
      <c r="M22846" s="2"/>
      <c r="N22846" s="2"/>
      <c r="O22846" t="s">
        <v>32</v>
      </c>
    </row>
    <row r="22847" spans="1:15" x14ac:dyDescent="0.35">
      <c r="A22847">
        <v>20036368</v>
      </c>
      <c r="B22847">
        <v>133855.13699999999</v>
      </c>
      <c r="C22847" t="s">
        <v>37</v>
      </c>
      <c r="E22847">
        <v>0.25</v>
      </c>
      <c r="F22847">
        <v>0.219</v>
      </c>
      <c r="G22847">
        <v>0.65800000000000003</v>
      </c>
      <c r="H22847">
        <v>0.876</v>
      </c>
      <c r="I22847">
        <v>102</v>
      </c>
      <c r="L22847" s="1"/>
      <c r="M22847" s="2"/>
      <c r="N22847" s="2"/>
      <c r="O22847" t="s">
        <v>32</v>
      </c>
    </row>
    <row r="22848" spans="1:15" x14ac:dyDescent="0.35">
      <c r="A22848">
        <v>20036369</v>
      </c>
      <c r="B22848">
        <v>133855.34899999999</v>
      </c>
      <c r="C22848" t="s">
        <v>37</v>
      </c>
      <c r="E22848">
        <v>0.25</v>
      </c>
      <c r="F22848">
        <v>0.121</v>
      </c>
      <c r="G22848">
        <v>0.497</v>
      </c>
      <c r="H22848">
        <v>0.65300000000000002</v>
      </c>
      <c r="I22848">
        <v>339</v>
      </c>
      <c r="L22848" s="1"/>
      <c r="M22848" s="2"/>
      <c r="N22848" s="2"/>
      <c r="O22848" t="s">
        <v>32</v>
      </c>
    </row>
    <row r="22849" spans="1:15" x14ac:dyDescent="0.35">
      <c r="A22849">
        <v>20036370</v>
      </c>
      <c r="B22849">
        <v>133855.67000000001</v>
      </c>
      <c r="C22849" t="s">
        <v>37</v>
      </c>
      <c r="E22849">
        <v>0.25</v>
      </c>
      <c r="F22849">
        <v>0.16600000000000001</v>
      </c>
      <c r="G22849">
        <v>0.87</v>
      </c>
      <c r="H22849">
        <v>0.64500000000000002</v>
      </c>
      <c r="I22849">
        <v>339</v>
      </c>
      <c r="L22849" s="1"/>
      <c r="M22849" s="2"/>
      <c r="N22849" s="2"/>
      <c r="O22849" t="s">
        <v>32</v>
      </c>
    </row>
    <row r="22850" spans="1:15" x14ac:dyDescent="0.35">
      <c r="A22850">
        <v>20036372</v>
      </c>
      <c r="B22850">
        <v>133856.894</v>
      </c>
      <c r="C22850" t="s">
        <v>37</v>
      </c>
      <c r="E22850">
        <v>0.25</v>
      </c>
      <c r="F22850">
        <v>0.187</v>
      </c>
      <c r="G22850">
        <v>0.54400000000000004</v>
      </c>
      <c r="H22850">
        <v>0.63800000000000001</v>
      </c>
      <c r="I22850">
        <v>91</v>
      </c>
      <c r="L22850" s="1"/>
      <c r="M22850" s="2"/>
      <c r="N22850" s="2"/>
      <c r="O22850" t="s">
        <v>33</v>
      </c>
    </row>
    <row r="22851" spans="1:15" x14ac:dyDescent="0.35">
      <c r="A22851">
        <v>20036374</v>
      </c>
      <c r="B22851">
        <v>133857.96900000001</v>
      </c>
      <c r="C22851" t="s">
        <v>37</v>
      </c>
      <c r="E22851">
        <v>0.25</v>
      </c>
      <c r="F22851">
        <v>0.14000000000000001</v>
      </c>
      <c r="G22851">
        <v>0.60799999999999998</v>
      </c>
      <c r="H22851">
        <v>0.83299999999999996</v>
      </c>
      <c r="I22851">
        <v>61</v>
      </c>
      <c r="L22851" s="1"/>
      <c r="M22851" s="2"/>
      <c r="N22851" s="2"/>
      <c r="O22851" t="s">
        <v>33</v>
      </c>
    </row>
    <row r="22852" spans="1:15" x14ac:dyDescent="0.35">
      <c r="A22852">
        <v>20036375</v>
      </c>
      <c r="B22852">
        <v>133858.057</v>
      </c>
      <c r="C22852" t="s">
        <v>37</v>
      </c>
      <c r="E22852">
        <v>0.25</v>
      </c>
      <c r="F22852">
        <v>0.16700000000000001</v>
      </c>
      <c r="G22852">
        <v>1.5189999999999999</v>
      </c>
      <c r="H22852">
        <v>1.534</v>
      </c>
      <c r="I22852">
        <v>170</v>
      </c>
      <c r="L22852" s="1"/>
      <c r="M22852" s="2"/>
      <c r="N22852" s="2"/>
      <c r="O22852" t="s">
        <v>32</v>
      </c>
    </row>
    <row r="22853" spans="1:15" x14ac:dyDescent="0.35">
      <c r="A22853">
        <v>20036376</v>
      </c>
      <c r="B22853">
        <v>133860.07999999999</v>
      </c>
      <c r="C22853" t="s">
        <v>37</v>
      </c>
      <c r="E22853">
        <v>0.25</v>
      </c>
      <c r="F22853">
        <v>0.192</v>
      </c>
      <c r="G22853">
        <v>0.79200000000000004</v>
      </c>
      <c r="H22853">
        <v>0.57499999999999996</v>
      </c>
      <c r="I22853">
        <v>346</v>
      </c>
      <c r="L22853" s="1"/>
      <c r="M22853" s="2"/>
      <c r="N22853" s="2"/>
      <c r="O22853" t="s">
        <v>32</v>
      </c>
    </row>
    <row r="22854" spans="1:15" x14ac:dyDescent="0.35">
      <c r="A22854">
        <v>20036378</v>
      </c>
      <c r="B22854">
        <v>133864.55799999999</v>
      </c>
      <c r="C22854" t="s">
        <v>37</v>
      </c>
      <c r="E22854">
        <v>0.25</v>
      </c>
      <c r="F22854">
        <v>0.193</v>
      </c>
      <c r="G22854">
        <v>1.083</v>
      </c>
      <c r="H22854">
        <v>0.99399999999999999</v>
      </c>
      <c r="I22854">
        <v>349</v>
      </c>
      <c r="L22854" s="1"/>
      <c r="M22854" s="2"/>
      <c r="N22854" s="2"/>
      <c r="O22854" t="s">
        <v>32</v>
      </c>
    </row>
    <row r="22855" spans="1:15" x14ac:dyDescent="0.35">
      <c r="A22855">
        <v>31050</v>
      </c>
      <c r="B22855">
        <v>133869.81599999999</v>
      </c>
      <c r="C22855" t="s">
        <v>34</v>
      </c>
      <c r="E22855">
        <v>0.25</v>
      </c>
      <c r="L22855" s="1">
        <v>40.26600000000326</v>
      </c>
      <c r="M22855" s="2"/>
      <c r="N22855" s="2"/>
    </row>
    <row r="22856" spans="1:15" x14ac:dyDescent="0.35">
      <c r="A22856">
        <v>20036379</v>
      </c>
      <c r="B22856">
        <v>133904.182</v>
      </c>
      <c r="C22856" t="s">
        <v>37</v>
      </c>
      <c r="E22856">
        <v>0.25</v>
      </c>
      <c r="F22856">
        <v>0.224</v>
      </c>
      <c r="G22856">
        <v>1.181</v>
      </c>
      <c r="H22856">
        <v>0.79600000000000004</v>
      </c>
      <c r="I22856">
        <v>342</v>
      </c>
      <c r="L22856" s="1"/>
      <c r="M22856" s="2"/>
      <c r="N22856" s="2"/>
      <c r="O22856" t="s">
        <v>32</v>
      </c>
    </row>
    <row r="22857" spans="1:15" x14ac:dyDescent="0.35">
      <c r="A22857">
        <v>31060</v>
      </c>
      <c r="B22857">
        <v>133915.80100000001</v>
      </c>
      <c r="C22857" t="s">
        <v>34</v>
      </c>
      <c r="E22857">
        <v>0.25</v>
      </c>
      <c r="L22857" s="1">
        <v>45.985000000015134</v>
      </c>
      <c r="M22857" s="2"/>
      <c r="N22857" s="2"/>
    </row>
    <row r="22858" spans="1:15" x14ac:dyDescent="0.35">
      <c r="A22858">
        <v>20036380</v>
      </c>
      <c r="B22858">
        <v>133921.32999999999</v>
      </c>
      <c r="C22858" t="s">
        <v>37</v>
      </c>
      <c r="E22858">
        <v>0.25</v>
      </c>
      <c r="F22858">
        <v>0.157</v>
      </c>
      <c r="G22858">
        <v>0.59499999999999997</v>
      </c>
      <c r="H22858">
        <v>0.47799999999999998</v>
      </c>
      <c r="I22858">
        <v>260</v>
      </c>
      <c r="L22858" s="1"/>
      <c r="M22858" s="2"/>
      <c r="N22858" s="2"/>
      <c r="O22858" t="s">
        <v>32</v>
      </c>
    </row>
    <row r="22859" spans="1:15" x14ac:dyDescent="0.35">
      <c r="A22859">
        <v>20036381</v>
      </c>
      <c r="B22859">
        <v>133926.34</v>
      </c>
      <c r="C22859" t="s">
        <v>37</v>
      </c>
      <c r="E22859">
        <v>0.25</v>
      </c>
      <c r="F22859">
        <v>0.2</v>
      </c>
      <c r="G22859">
        <v>0.71199999999999997</v>
      </c>
      <c r="H22859">
        <v>0.59</v>
      </c>
      <c r="I22859">
        <v>118</v>
      </c>
      <c r="L22859" s="1"/>
      <c r="M22859" s="2"/>
      <c r="N22859" s="2"/>
      <c r="O22859" t="s">
        <v>32</v>
      </c>
    </row>
    <row r="22860" spans="1:15" x14ac:dyDescent="0.35">
      <c r="A22860">
        <v>20036382</v>
      </c>
      <c r="B22860">
        <v>133927.94399999999</v>
      </c>
      <c r="C22860" t="s">
        <v>37</v>
      </c>
      <c r="E22860">
        <v>0.25</v>
      </c>
      <c r="F22860">
        <v>0.17299999999999999</v>
      </c>
      <c r="G22860">
        <v>0.627</v>
      </c>
      <c r="H22860">
        <v>0.755</v>
      </c>
      <c r="I22860">
        <v>272</v>
      </c>
      <c r="L22860" s="1"/>
      <c r="M22860" s="2"/>
      <c r="N22860" s="2"/>
      <c r="O22860" t="s">
        <v>32</v>
      </c>
    </row>
    <row r="22861" spans="1:15" x14ac:dyDescent="0.35">
      <c r="A22861">
        <v>20036384</v>
      </c>
      <c r="B22861">
        <v>133958.52600000001</v>
      </c>
      <c r="C22861" t="s">
        <v>37</v>
      </c>
      <c r="E22861">
        <v>0.25</v>
      </c>
      <c r="F22861">
        <v>0.24199999999999999</v>
      </c>
      <c r="G22861">
        <v>0.85899999999999999</v>
      </c>
      <c r="H22861">
        <v>0.877</v>
      </c>
      <c r="I22861">
        <v>281</v>
      </c>
      <c r="L22861" s="1"/>
      <c r="M22861" s="2"/>
      <c r="N22861" s="2"/>
      <c r="O22861" t="s">
        <v>33</v>
      </c>
    </row>
    <row r="22862" spans="1:15" x14ac:dyDescent="0.35">
      <c r="A22862">
        <v>31070</v>
      </c>
      <c r="B22862">
        <v>133960.88800000001</v>
      </c>
      <c r="C22862" t="s">
        <v>34</v>
      </c>
      <c r="E22862">
        <v>0.25</v>
      </c>
      <c r="L22862" s="1">
        <v>45.086999999999534</v>
      </c>
      <c r="M22862" s="2"/>
      <c r="N22862" s="2"/>
    </row>
    <row r="22863" spans="1:15" x14ac:dyDescent="0.35">
      <c r="A22863">
        <v>20036385</v>
      </c>
      <c r="B22863">
        <v>133989.95499999999</v>
      </c>
      <c r="C22863" t="s">
        <v>37</v>
      </c>
      <c r="E22863">
        <v>0.25</v>
      </c>
      <c r="F22863">
        <v>0.24199999999999999</v>
      </c>
      <c r="G22863">
        <v>0.90400000000000003</v>
      </c>
      <c r="H22863">
        <v>0.82</v>
      </c>
      <c r="I22863">
        <v>321</v>
      </c>
      <c r="L22863" s="1"/>
      <c r="M22863" s="2"/>
      <c r="N22863" s="2"/>
      <c r="O22863" t="s">
        <v>33</v>
      </c>
    </row>
    <row r="22864" spans="1:15" x14ac:dyDescent="0.35">
      <c r="A22864">
        <v>31080</v>
      </c>
      <c r="B22864">
        <v>134002.06700000001</v>
      </c>
      <c r="C22864" t="s">
        <v>34</v>
      </c>
      <c r="E22864">
        <v>0.25</v>
      </c>
      <c r="L22864" s="1">
        <v>41.179000000003725</v>
      </c>
      <c r="M22864" s="2"/>
      <c r="N22864" s="2"/>
    </row>
    <row r="22865" spans="1:15" x14ac:dyDescent="0.35">
      <c r="A22865">
        <v>20036386</v>
      </c>
      <c r="B22865">
        <v>134006.70600000001</v>
      </c>
      <c r="C22865" t="s">
        <v>37</v>
      </c>
      <c r="E22865">
        <v>0.25</v>
      </c>
      <c r="F22865">
        <v>0.19400000000000001</v>
      </c>
      <c r="G22865">
        <v>0.63700000000000001</v>
      </c>
      <c r="H22865">
        <v>0.67800000000000005</v>
      </c>
      <c r="I22865">
        <v>231</v>
      </c>
      <c r="L22865" s="1"/>
      <c r="M22865" s="2"/>
      <c r="N22865" s="2"/>
      <c r="O22865" t="s">
        <v>32</v>
      </c>
    </row>
    <row r="22866" spans="1:15" x14ac:dyDescent="0.35">
      <c r="A22866">
        <v>20036387</v>
      </c>
      <c r="B22866">
        <v>134014.573</v>
      </c>
      <c r="C22866" t="s">
        <v>37</v>
      </c>
      <c r="E22866">
        <v>0.25</v>
      </c>
      <c r="F22866">
        <v>0.14399999999999999</v>
      </c>
      <c r="G22866">
        <v>1.5109999999999999</v>
      </c>
      <c r="H22866">
        <v>1.5569999999999999</v>
      </c>
      <c r="I22866">
        <v>330</v>
      </c>
      <c r="L22866" s="1"/>
      <c r="M22866" s="2"/>
      <c r="N22866" s="2"/>
      <c r="O22866" t="s">
        <v>33</v>
      </c>
    </row>
    <row r="22867" spans="1:15" x14ac:dyDescent="0.35">
      <c r="A22867">
        <v>31090</v>
      </c>
      <c r="B22867">
        <v>134044.82199999999</v>
      </c>
      <c r="C22867" t="s">
        <v>34</v>
      </c>
      <c r="E22867">
        <v>0.25</v>
      </c>
      <c r="L22867" s="1">
        <v>42.754999999975553</v>
      </c>
      <c r="M22867" s="2"/>
      <c r="N22867" s="2"/>
    </row>
    <row r="22868" spans="1:15" x14ac:dyDescent="0.35">
      <c r="A22868">
        <v>20036390</v>
      </c>
      <c r="B22868">
        <v>134059.31599999999</v>
      </c>
      <c r="C22868" t="s">
        <v>37</v>
      </c>
      <c r="E22868">
        <v>0.25</v>
      </c>
      <c r="F22868">
        <v>0.127</v>
      </c>
      <c r="G22868">
        <v>0.54500000000000004</v>
      </c>
      <c r="H22868">
        <v>0.76900000000000002</v>
      </c>
      <c r="I22868">
        <v>179</v>
      </c>
      <c r="L22868" s="1"/>
      <c r="M22868" s="2"/>
      <c r="N22868" s="2"/>
      <c r="O22868" t="s">
        <v>32</v>
      </c>
    </row>
    <row r="22869" spans="1:15" x14ac:dyDescent="0.35">
      <c r="A22869">
        <v>20036391</v>
      </c>
      <c r="B22869">
        <v>134063.889</v>
      </c>
      <c r="C22869" t="s">
        <v>37</v>
      </c>
      <c r="E22869">
        <v>0.25</v>
      </c>
      <c r="F22869">
        <v>0.19700000000000001</v>
      </c>
      <c r="G22869">
        <v>0.57599999999999996</v>
      </c>
      <c r="H22869">
        <v>0.45300000000000001</v>
      </c>
      <c r="I22869">
        <v>188</v>
      </c>
      <c r="L22869" s="1"/>
      <c r="M22869" s="2"/>
      <c r="N22869" s="2"/>
      <c r="O22869" t="s">
        <v>32</v>
      </c>
    </row>
    <row r="22870" spans="1:15" x14ac:dyDescent="0.35">
      <c r="A22870">
        <v>20036392</v>
      </c>
      <c r="B22870">
        <v>134065.57</v>
      </c>
      <c r="C22870" t="s">
        <v>37</v>
      </c>
      <c r="E22870">
        <v>0.25</v>
      </c>
      <c r="F22870">
        <v>0.14499999999999999</v>
      </c>
      <c r="G22870">
        <v>0.43</v>
      </c>
      <c r="H22870">
        <v>0.92700000000000005</v>
      </c>
      <c r="I22870">
        <v>128</v>
      </c>
      <c r="L22870" s="1"/>
      <c r="M22870" s="2"/>
      <c r="N22870" s="2"/>
      <c r="O22870" t="s">
        <v>32</v>
      </c>
    </row>
    <row r="22871" spans="1:15" x14ac:dyDescent="0.35">
      <c r="A22871">
        <v>20036393</v>
      </c>
      <c r="B22871">
        <v>134086.01500000001</v>
      </c>
      <c r="C22871" t="s">
        <v>37</v>
      </c>
      <c r="E22871">
        <v>0.25</v>
      </c>
      <c r="F22871">
        <v>0.13400000000000001</v>
      </c>
      <c r="G22871">
        <v>0.498</v>
      </c>
      <c r="H22871">
        <v>0.50700000000000001</v>
      </c>
      <c r="I22871">
        <v>64</v>
      </c>
      <c r="L22871" s="1"/>
      <c r="M22871" s="2"/>
      <c r="N22871" s="2"/>
      <c r="O22871" t="s">
        <v>32</v>
      </c>
    </row>
    <row r="22872" spans="1:15" x14ac:dyDescent="0.35">
      <c r="A22872">
        <v>31100</v>
      </c>
      <c r="B22872">
        <v>134086.71400000001</v>
      </c>
      <c r="C22872" t="s">
        <v>34</v>
      </c>
      <c r="E22872">
        <v>0.25</v>
      </c>
      <c r="L22872" s="1">
        <v>41.892000000021653</v>
      </c>
      <c r="M22872" s="2"/>
      <c r="N22872" s="2"/>
    </row>
    <row r="22873" spans="1:15" x14ac:dyDescent="0.35">
      <c r="A22873">
        <v>31110</v>
      </c>
      <c r="B22873">
        <v>134131.16200000001</v>
      </c>
      <c r="C22873" t="s">
        <v>34</v>
      </c>
      <c r="E22873">
        <v>0.25</v>
      </c>
      <c r="L22873" s="1">
        <v>44.448000000003958</v>
      </c>
      <c r="M22873" s="2"/>
      <c r="N22873" s="2"/>
    </row>
    <row r="22874" spans="1:15" x14ac:dyDescent="0.35">
      <c r="A22874">
        <v>20036397</v>
      </c>
      <c r="B22874">
        <v>134141.54</v>
      </c>
      <c r="C22874" t="s">
        <v>37</v>
      </c>
      <c r="E22874">
        <v>0.25</v>
      </c>
      <c r="F22874">
        <v>0.13200000000000001</v>
      </c>
      <c r="G22874">
        <v>0.86499999999999999</v>
      </c>
      <c r="H22874">
        <v>0.75800000000000001</v>
      </c>
      <c r="I22874">
        <v>233</v>
      </c>
      <c r="L22874" s="1"/>
      <c r="M22874" s="2"/>
      <c r="N22874" s="2"/>
      <c r="O22874" t="s">
        <v>32</v>
      </c>
    </row>
    <row r="22875" spans="1:15" x14ac:dyDescent="0.35">
      <c r="A22875">
        <v>31120</v>
      </c>
      <c r="B22875">
        <v>134174.497</v>
      </c>
      <c r="C22875" t="s">
        <v>34</v>
      </c>
      <c r="E22875">
        <v>0.25</v>
      </c>
      <c r="L22875" s="1">
        <v>43.334999999991851</v>
      </c>
      <c r="M22875" s="2"/>
      <c r="N22875" s="2"/>
    </row>
    <row r="22876" spans="1:15" x14ac:dyDescent="0.35">
      <c r="A22876">
        <v>31130</v>
      </c>
      <c r="B22876">
        <v>134220.53599999999</v>
      </c>
      <c r="C22876" t="s">
        <v>34</v>
      </c>
      <c r="E22876">
        <v>0.25</v>
      </c>
      <c r="L22876" s="1">
        <v>46.038999999989755</v>
      </c>
      <c r="M22876" s="2"/>
      <c r="N22876" s="2"/>
    </row>
    <row r="22877" spans="1:15" x14ac:dyDescent="0.35">
      <c r="A22877">
        <v>20036399</v>
      </c>
      <c r="B22877">
        <v>134235.573</v>
      </c>
      <c r="C22877" t="s">
        <v>37</v>
      </c>
      <c r="E22877">
        <v>0.25</v>
      </c>
      <c r="F22877">
        <v>0.14299999999999999</v>
      </c>
      <c r="G22877">
        <v>1.0840000000000001</v>
      </c>
      <c r="H22877">
        <v>1.2010000000000001</v>
      </c>
      <c r="I22877">
        <v>211</v>
      </c>
      <c r="L22877" s="1"/>
      <c r="M22877" s="2"/>
      <c r="N22877" s="2"/>
      <c r="O22877" t="s">
        <v>32</v>
      </c>
    </row>
    <row r="22878" spans="1:15" x14ac:dyDescent="0.35">
      <c r="A22878">
        <v>31140</v>
      </c>
      <c r="B22878">
        <v>134265.47</v>
      </c>
      <c r="C22878" t="s">
        <v>34</v>
      </c>
      <c r="E22878">
        <v>0.25</v>
      </c>
      <c r="L22878" s="1">
        <v>44.934000000008382</v>
      </c>
      <c r="M22878" s="2"/>
      <c r="N22878" s="2"/>
    </row>
    <row r="22879" spans="1:15" x14ac:dyDescent="0.35">
      <c r="A22879">
        <v>20036402</v>
      </c>
      <c r="B22879">
        <v>134268.16399999999</v>
      </c>
      <c r="C22879" t="s">
        <v>37</v>
      </c>
      <c r="E22879">
        <v>0.25</v>
      </c>
      <c r="F22879">
        <v>0.14000000000000001</v>
      </c>
      <c r="G22879">
        <v>0.59099999999999997</v>
      </c>
      <c r="H22879">
        <v>0.65600000000000003</v>
      </c>
      <c r="I22879">
        <v>221</v>
      </c>
      <c r="L22879" s="1"/>
      <c r="M22879" s="2"/>
      <c r="N22879" s="2"/>
      <c r="O22879" t="s">
        <v>32</v>
      </c>
    </row>
    <row r="22880" spans="1:15" x14ac:dyDescent="0.35">
      <c r="A22880">
        <v>20036404</v>
      </c>
      <c r="B22880">
        <v>134269.10200000001</v>
      </c>
      <c r="C22880" t="s">
        <v>37</v>
      </c>
      <c r="E22880">
        <v>0.25</v>
      </c>
      <c r="F22880">
        <v>0.17299999999999999</v>
      </c>
      <c r="G22880">
        <v>0.498</v>
      </c>
      <c r="H22880">
        <v>0.36399999999999999</v>
      </c>
      <c r="I22880">
        <v>359</v>
      </c>
      <c r="L22880" s="1"/>
      <c r="M22880" s="2"/>
      <c r="N22880" s="2"/>
      <c r="O22880" t="s">
        <v>32</v>
      </c>
    </row>
    <row r="22881" spans="1:15" x14ac:dyDescent="0.35">
      <c r="A22881">
        <v>20036405</v>
      </c>
      <c r="B22881">
        <v>134269.37299999999</v>
      </c>
      <c r="C22881" t="s">
        <v>37</v>
      </c>
      <c r="E22881">
        <v>0.25</v>
      </c>
      <c r="F22881">
        <v>0.157</v>
      </c>
      <c r="G22881">
        <v>0.496</v>
      </c>
      <c r="H22881">
        <v>0.53200000000000003</v>
      </c>
      <c r="I22881">
        <v>10</v>
      </c>
      <c r="L22881" s="1"/>
      <c r="M22881" s="2"/>
      <c r="N22881" s="2"/>
      <c r="O22881" t="s">
        <v>32</v>
      </c>
    </row>
    <row r="22882" spans="1:15" x14ac:dyDescent="0.35">
      <c r="A22882">
        <v>20036410</v>
      </c>
      <c r="B22882">
        <v>134275.87100000001</v>
      </c>
      <c r="C22882" t="s">
        <v>37</v>
      </c>
      <c r="E22882">
        <v>0.25</v>
      </c>
      <c r="F22882">
        <v>0.124</v>
      </c>
      <c r="G22882">
        <v>0.68799999999999994</v>
      </c>
      <c r="H22882">
        <v>2.2829999999999999</v>
      </c>
      <c r="I22882">
        <v>13</v>
      </c>
      <c r="L22882" s="1"/>
      <c r="M22882" s="2"/>
      <c r="N22882" s="2"/>
      <c r="O22882" t="s">
        <v>32</v>
      </c>
    </row>
    <row r="22883" spans="1:15" x14ac:dyDescent="0.35">
      <c r="A22883">
        <v>20036413</v>
      </c>
      <c r="B22883">
        <v>134277.49400000001</v>
      </c>
      <c r="C22883" t="s">
        <v>37</v>
      </c>
      <c r="E22883">
        <v>0.25</v>
      </c>
      <c r="F22883">
        <v>0.127</v>
      </c>
      <c r="G22883">
        <v>0.60599999999999998</v>
      </c>
      <c r="H22883">
        <v>0.90700000000000003</v>
      </c>
      <c r="I22883">
        <v>12</v>
      </c>
      <c r="L22883" s="1"/>
      <c r="M22883" s="2"/>
      <c r="N22883" s="2"/>
      <c r="O22883" t="s">
        <v>32</v>
      </c>
    </row>
    <row r="22884" spans="1:15" x14ac:dyDescent="0.35">
      <c r="A22884">
        <v>20036414</v>
      </c>
      <c r="B22884">
        <v>134278.10800000001</v>
      </c>
      <c r="C22884" t="s">
        <v>37</v>
      </c>
      <c r="E22884">
        <v>0.25</v>
      </c>
      <c r="F22884">
        <v>0.14499999999999999</v>
      </c>
      <c r="G22884">
        <v>0.56000000000000005</v>
      </c>
      <c r="H22884">
        <v>0.78400000000000003</v>
      </c>
      <c r="I22884">
        <v>34</v>
      </c>
      <c r="L22884" s="1"/>
      <c r="M22884" s="2"/>
      <c r="N22884" s="2"/>
      <c r="O22884" t="s">
        <v>32</v>
      </c>
    </row>
    <row r="22885" spans="1:15" x14ac:dyDescent="0.35">
      <c r="A22885">
        <v>20036416</v>
      </c>
      <c r="B22885">
        <v>134278.402</v>
      </c>
      <c r="C22885" t="s">
        <v>37</v>
      </c>
      <c r="E22885">
        <v>0.25</v>
      </c>
      <c r="F22885">
        <v>0.14000000000000001</v>
      </c>
      <c r="G22885">
        <v>0.64800000000000002</v>
      </c>
      <c r="H22885">
        <v>0.751</v>
      </c>
      <c r="I22885">
        <v>45</v>
      </c>
      <c r="L22885" s="1"/>
      <c r="M22885" s="2"/>
      <c r="N22885" s="2"/>
      <c r="O22885" t="s">
        <v>33</v>
      </c>
    </row>
    <row r="22886" spans="1:15" x14ac:dyDescent="0.35">
      <c r="A22886">
        <v>20036421</v>
      </c>
      <c r="B22886">
        <v>134280.454</v>
      </c>
      <c r="C22886" t="s">
        <v>37</v>
      </c>
      <c r="E22886">
        <v>0.25</v>
      </c>
      <c r="F22886">
        <v>0.121</v>
      </c>
      <c r="G22886">
        <v>0.56299999999999994</v>
      </c>
      <c r="H22886">
        <v>0.86899999999999999</v>
      </c>
      <c r="I22886">
        <v>349</v>
      </c>
      <c r="L22886" s="1"/>
      <c r="M22886" s="2"/>
      <c r="N22886" s="2"/>
      <c r="O22886" t="s">
        <v>32</v>
      </c>
    </row>
    <row r="22887" spans="1:15" x14ac:dyDescent="0.35">
      <c r="A22887">
        <v>20036422</v>
      </c>
      <c r="B22887">
        <v>134281.18400000001</v>
      </c>
      <c r="C22887" t="s">
        <v>37</v>
      </c>
      <c r="E22887">
        <v>0.25</v>
      </c>
      <c r="F22887">
        <v>0.17499999999999999</v>
      </c>
      <c r="G22887">
        <v>0.47199999999999998</v>
      </c>
      <c r="H22887">
        <v>0.48299999999999998</v>
      </c>
      <c r="I22887">
        <v>38</v>
      </c>
      <c r="L22887" s="1"/>
      <c r="M22887" s="2"/>
      <c r="N22887" s="2"/>
      <c r="O22887" t="s">
        <v>32</v>
      </c>
    </row>
    <row r="22888" spans="1:15" x14ac:dyDescent="0.35">
      <c r="A22888">
        <v>20036426</v>
      </c>
      <c r="B22888">
        <v>134282.264</v>
      </c>
      <c r="C22888" t="s">
        <v>37</v>
      </c>
      <c r="E22888">
        <v>0.25</v>
      </c>
      <c r="F22888">
        <v>0.15</v>
      </c>
      <c r="G22888">
        <v>0.51800000000000002</v>
      </c>
      <c r="H22888">
        <v>1.234</v>
      </c>
      <c r="I22888">
        <v>26</v>
      </c>
      <c r="L22888" s="1"/>
      <c r="M22888" s="2"/>
      <c r="N22888" s="2"/>
      <c r="O22888" t="s">
        <v>32</v>
      </c>
    </row>
    <row r="22889" spans="1:15" x14ac:dyDescent="0.35">
      <c r="A22889">
        <v>20036428</v>
      </c>
      <c r="B22889">
        <v>134283.799</v>
      </c>
      <c r="C22889" t="s">
        <v>37</v>
      </c>
      <c r="E22889">
        <v>0.25</v>
      </c>
      <c r="F22889">
        <v>0.13500000000000001</v>
      </c>
      <c r="G22889">
        <v>0.25</v>
      </c>
      <c r="H22889">
        <v>0.44900000000000001</v>
      </c>
      <c r="I22889">
        <v>18</v>
      </c>
      <c r="L22889" s="1"/>
      <c r="M22889" s="2"/>
      <c r="N22889" s="2"/>
      <c r="O22889" t="s">
        <v>32</v>
      </c>
    </row>
    <row r="22890" spans="1:15" x14ac:dyDescent="0.35">
      <c r="A22890">
        <v>20036429</v>
      </c>
      <c r="B22890">
        <v>134286.592</v>
      </c>
      <c r="C22890" t="s">
        <v>37</v>
      </c>
      <c r="E22890">
        <v>0.25</v>
      </c>
      <c r="F22890">
        <v>0.13900000000000001</v>
      </c>
      <c r="G22890">
        <v>0.38600000000000001</v>
      </c>
      <c r="H22890">
        <v>0.61199999999999999</v>
      </c>
      <c r="I22890">
        <v>40</v>
      </c>
      <c r="L22890" s="1"/>
      <c r="M22890" s="2"/>
      <c r="N22890" s="2"/>
      <c r="O22890" t="s">
        <v>32</v>
      </c>
    </row>
    <row r="22891" spans="1:15" x14ac:dyDescent="0.35">
      <c r="A22891">
        <v>20036430</v>
      </c>
      <c r="B22891">
        <v>134287.261</v>
      </c>
      <c r="C22891" t="s">
        <v>37</v>
      </c>
      <c r="E22891">
        <v>0.25</v>
      </c>
      <c r="F22891">
        <v>0.17</v>
      </c>
      <c r="G22891">
        <v>0.53</v>
      </c>
      <c r="H22891">
        <v>1.038</v>
      </c>
      <c r="I22891">
        <v>36</v>
      </c>
      <c r="L22891" s="1"/>
      <c r="M22891" s="2"/>
      <c r="N22891" s="2"/>
      <c r="O22891" t="s">
        <v>32</v>
      </c>
    </row>
    <row r="22892" spans="1:15" x14ac:dyDescent="0.35">
      <c r="A22892">
        <v>20036433</v>
      </c>
      <c r="B22892">
        <v>134289.997</v>
      </c>
      <c r="C22892" t="s">
        <v>37</v>
      </c>
      <c r="E22892">
        <v>0.25</v>
      </c>
      <c r="F22892">
        <v>0.16400000000000001</v>
      </c>
      <c r="G22892">
        <v>0.39300000000000002</v>
      </c>
      <c r="H22892">
        <v>0.47399999999999998</v>
      </c>
      <c r="I22892">
        <v>355</v>
      </c>
      <c r="L22892" s="1"/>
      <c r="M22892" s="2"/>
      <c r="N22892" s="2"/>
      <c r="O22892" t="s">
        <v>32</v>
      </c>
    </row>
    <row r="22893" spans="1:15" x14ac:dyDescent="0.35">
      <c r="A22893">
        <v>20036436</v>
      </c>
      <c r="B22893">
        <v>134290.48199999999</v>
      </c>
      <c r="C22893" t="s">
        <v>37</v>
      </c>
      <c r="E22893">
        <v>0.25</v>
      </c>
      <c r="F22893">
        <v>0.16</v>
      </c>
      <c r="G22893">
        <v>0.55200000000000005</v>
      </c>
      <c r="H22893">
        <v>0.61</v>
      </c>
      <c r="I22893">
        <v>355</v>
      </c>
      <c r="L22893" s="1"/>
      <c r="M22893" s="2"/>
      <c r="N22893" s="2"/>
      <c r="O22893" t="s">
        <v>32</v>
      </c>
    </row>
    <row r="22894" spans="1:15" x14ac:dyDescent="0.35">
      <c r="A22894">
        <v>20036437</v>
      </c>
      <c r="B22894">
        <v>134291.288</v>
      </c>
      <c r="C22894" t="s">
        <v>37</v>
      </c>
      <c r="E22894">
        <v>0.25</v>
      </c>
      <c r="F22894">
        <v>0.17699999999999999</v>
      </c>
      <c r="G22894">
        <v>0.49</v>
      </c>
      <c r="H22894">
        <v>0.64100000000000001</v>
      </c>
      <c r="I22894">
        <v>355</v>
      </c>
      <c r="L22894" s="1"/>
      <c r="M22894" s="2"/>
      <c r="N22894" s="2"/>
      <c r="O22894" t="s">
        <v>32</v>
      </c>
    </row>
    <row r="22895" spans="1:15" x14ac:dyDescent="0.35">
      <c r="A22895">
        <v>20036438</v>
      </c>
      <c r="B22895">
        <v>134292.97200000001</v>
      </c>
      <c r="C22895" t="s">
        <v>37</v>
      </c>
      <c r="E22895">
        <v>0.25</v>
      </c>
      <c r="F22895">
        <v>0.13500000000000001</v>
      </c>
      <c r="G22895">
        <v>0.432</v>
      </c>
      <c r="H22895">
        <v>1.0469999999999999</v>
      </c>
      <c r="I22895">
        <v>40</v>
      </c>
      <c r="L22895" s="1"/>
      <c r="M22895" s="2"/>
      <c r="N22895" s="2"/>
      <c r="O22895" t="s">
        <v>32</v>
      </c>
    </row>
    <row r="22896" spans="1:15" x14ac:dyDescent="0.35">
      <c r="A22896">
        <v>20036443</v>
      </c>
      <c r="B22896">
        <v>134294.16800000001</v>
      </c>
      <c r="C22896" t="s">
        <v>37</v>
      </c>
      <c r="E22896">
        <v>0.25</v>
      </c>
      <c r="F22896">
        <v>0.121</v>
      </c>
      <c r="G22896">
        <v>0.374</v>
      </c>
      <c r="H22896">
        <v>0.51500000000000001</v>
      </c>
      <c r="I22896">
        <v>163</v>
      </c>
      <c r="L22896" s="1"/>
      <c r="M22896" s="2"/>
      <c r="N22896" s="2"/>
      <c r="O22896" t="s">
        <v>32</v>
      </c>
    </row>
    <row r="22897" spans="1:15" x14ac:dyDescent="0.35">
      <c r="A22897">
        <v>20036444</v>
      </c>
      <c r="B22897">
        <v>134294.851</v>
      </c>
      <c r="C22897" t="s">
        <v>37</v>
      </c>
      <c r="E22897">
        <v>0.25</v>
      </c>
      <c r="F22897">
        <v>0.14000000000000001</v>
      </c>
      <c r="G22897">
        <v>0.42899999999999999</v>
      </c>
      <c r="H22897">
        <v>0.88900000000000001</v>
      </c>
      <c r="I22897">
        <v>13</v>
      </c>
      <c r="L22897" s="1"/>
      <c r="M22897" s="2"/>
      <c r="N22897" s="2"/>
      <c r="O22897" t="s">
        <v>32</v>
      </c>
    </row>
    <row r="22898" spans="1:15" x14ac:dyDescent="0.35">
      <c r="A22898">
        <v>20036445</v>
      </c>
      <c r="B22898">
        <v>134295.005</v>
      </c>
      <c r="C22898" t="s">
        <v>37</v>
      </c>
      <c r="E22898">
        <v>0.25</v>
      </c>
      <c r="F22898">
        <v>0.128</v>
      </c>
      <c r="G22898">
        <v>0.39100000000000001</v>
      </c>
      <c r="H22898">
        <v>1.371</v>
      </c>
      <c r="I22898">
        <v>32</v>
      </c>
      <c r="L22898" s="1"/>
      <c r="M22898" s="2"/>
      <c r="N22898" s="2"/>
      <c r="O22898" t="s">
        <v>32</v>
      </c>
    </row>
    <row r="22899" spans="1:15" x14ac:dyDescent="0.35">
      <c r="A22899">
        <v>20036447</v>
      </c>
      <c r="B22899">
        <v>134296.682</v>
      </c>
      <c r="C22899" t="s">
        <v>37</v>
      </c>
      <c r="E22899">
        <v>0.25</v>
      </c>
      <c r="F22899">
        <v>0.14699999999999999</v>
      </c>
      <c r="G22899">
        <v>0.45800000000000002</v>
      </c>
      <c r="H22899">
        <v>0.78100000000000003</v>
      </c>
      <c r="I22899">
        <v>9</v>
      </c>
      <c r="L22899" s="1"/>
      <c r="M22899" s="2"/>
      <c r="N22899" s="2"/>
      <c r="O22899" t="s">
        <v>32</v>
      </c>
    </row>
    <row r="22900" spans="1:15" x14ac:dyDescent="0.35">
      <c r="A22900">
        <v>20036448</v>
      </c>
      <c r="B22900">
        <v>134297.93799999999</v>
      </c>
      <c r="C22900" t="s">
        <v>37</v>
      </c>
      <c r="E22900">
        <v>0.25</v>
      </c>
      <c r="F22900">
        <v>0.16</v>
      </c>
      <c r="G22900">
        <v>0.442</v>
      </c>
      <c r="H22900">
        <v>0.57599999999999996</v>
      </c>
      <c r="I22900">
        <v>39</v>
      </c>
      <c r="L22900" s="1"/>
      <c r="M22900" s="2"/>
      <c r="N22900" s="2"/>
      <c r="O22900" t="s">
        <v>32</v>
      </c>
    </row>
    <row r="22901" spans="1:15" x14ac:dyDescent="0.35">
      <c r="A22901">
        <v>20036449</v>
      </c>
      <c r="B22901">
        <v>134297.97099999999</v>
      </c>
      <c r="C22901" t="s">
        <v>37</v>
      </c>
      <c r="E22901">
        <v>0.25</v>
      </c>
      <c r="F22901">
        <v>0.158</v>
      </c>
      <c r="G22901">
        <v>0.45900000000000002</v>
      </c>
      <c r="H22901">
        <v>0.42099999999999999</v>
      </c>
      <c r="I22901">
        <v>354</v>
      </c>
      <c r="L22901" s="1"/>
      <c r="M22901" s="2"/>
      <c r="N22901" s="2"/>
      <c r="O22901" t="s">
        <v>32</v>
      </c>
    </row>
    <row r="22902" spans="1:15" x14ac:dyDescent="0.35">
      <c r="A22902">
        <v>31150</v>
      </c>
      <c r="B22902">
        <v>134307.69500000001</v>
      </c>
      <c r="C22902" t="s">
        <v>34</v>
      </c>
      <c r="E22902">
        <v>0.25</v>
      </c>
      <c r="L22902" s="1">
        <v>42.225000000005821</v>
      </c>
      <c r="M22902" s="2"/>
      <c r="N22902" s="2"/>
    </row>
    <row r="22903" spans="1:15" x14ac:dyDescent="0.35">
      <c r="A22903">
        <v>10000121</v>
      </c>
      <c r="B22903">
        <v>134344.261</v>
      </c>
      <c r="C22903" t="s">
        <v>35</v>
      </c>
      <c r="I22903">
        <v>0</v>
      </c>
      <c r="L22903" s="1"/>
      <c r="M22903" s="2"/>
      <c r="N22903" s="2"/>
      <c r="O22903" t="s">
        <v>26</v>
      </c>
    </row>
    <row r="22904" spans="1:15" x14ac:dyDescent="0.35">
      <c r="A22904">
        <v>31160</v>
      </c>
      <c r="B22904">
        <v>134344.71799999999</v>
      </c>
      <c r="C22904" t="s">
        <v>34</v>
      </c>
      <c r="E22904">
        <v>0.25</v>
      </c>
      <c r="L22904" s="1">
        <v>37.022999999986496</v>
      </c>
      <c r="M22904" s="2"/>
      <c r="N22904" s="2"/>
    </row>
    <row r="22905" spans="1:15" x14ac:dyDescent="0.35">
      <c r="A22905">
        <v>31170</v>
      </c>
      <c r="B22905">
        <v>134363.87100000001</v>
      </c>
      <c r="C22905" t="s">
        <v>34</v>
      </c>
      <c r="E22905">
        <v>0.25</v>
      </c>
      <c r="L22905" s="1">
        <v>19.153000000020256</v>
      </c>
      <c r="M22905" s="2"/>
      <c r="N22905" s="2"/>
    </row>
    <row r="22906" spans="1:15" x14ac:dyDescent="0.35">
      <c r="A22906">
        <v>14000013</v>
      </c>
      <c r="B22906">
        <v>134365.117</v>
      </c>
      <c r="C22906" t="s">
        <v>38</v>
      </c>
      <c r="F22906">
        <v>0.24</v>
      </c>
      <c r="G22906">
        <v>3.65</v>
      </c>
      <c r="H22906">
        <v>4.3600000000000003</v>
      </c>
      <c r="I22906">
        <v>225</v>
      </c>
      <c r="L22906" s="1"/>
      <c r="M22906" s="2"/>
      <c r="N22906" s="2"/>
    </row>
    <row r="22907" spans="1:15" x14ac:dyDescent="0.35">
      <c r="A22907">
        <v>20036451</v>
      </c>
      <c r="B22907">
        <v>134374.63699999999</v>
      </c>
      <c r="C22907" t="s">
        <v>37</v>
      </c>
      <c r="E22907">
        <v>0.25</v>
      </c>
      <c r="F22907">
        <v>0.17899999999999999</v>
      </c>
      <c r="G22907">
        <v>0.502</v>
      </c>
      <c r="H22907">
        <v>0.79600000000000004</v>
      </c>
      <c r="I22907">
        <v>175</v>
      </c>
      <c r="L22907" s="1"/>
      <c r="M22907" s="2"/>
      <c r="N22907" s="2"/>
      <c r="O22907" t="s">
        <v>32</v>
      </c>
    </row>
    <row r="22908" spans="1:15" x14ac:dyDescent="0.35">
      <c r="A22908">
        <v>20036453</v>
      </c>
      <c r="B22908">
        <v>134378.29300000001</v>
      </c>
      <c r="C22908" t="s">
        <v>37</v>
      </c>
      <c r="E22908">
        <v>0.25</v>
      </c>
      <c r="F22908">
        <v>0.13600000000000001</v>
      </c>
      <c r="G22908">
        <v>0.67</v>
      </c>
      <c r="H22908">
        <v>0.99299999999999999</v>
      </c>
      <c r="I22908">
        <v>164</v>
      </c>
      <c r="L22908" s="1"/>
      <c r="M22908" s="2"/>
      <c r="N22908" s="2"/>
      <c r="O22908" t="s">
        <v>32</v>
      </c>
    </row>
    <row r="22909" spans="1:15" x14ac:dyDescent="0.35">
      <c r="A22909">
        <v>20036454</v>
      </c>
      <c r="B22909">
        <v>134379.78099999999</v>
      </c>
      <c r="C22909" t="s">
        <v>37</v>
      </c>
      <c r="E22909">
        <v>0.25</v>
      </c>
      <c r="F22909">
        <v>0.125</v>
      </c>
      <c r="G22909">
        <v>0.52</v>
      </c>
      <c r="H22909">
        <v>0.91500000000000004</v>
      </c>
      <c r="I22909">
        <v>356</v>
      </c>
      <c r="L22909" s="1"/>
      <c r="M22909" s="2"/>
      <c r="N22909" s="2"/>
      <c r="O22909" t="s">
        <v>32</v>
      </c>
    </row>
    <row r="22910" spans="1:15" x14ac:dyDescent="0.35">
      <c r="A22910">
        <v>31180</v>
      </c>
      <c r="B22910">
        <v>134398.40900000001</v>
      </c>
      <c r="C22910" t="s">
        <v>34</v>
      </c>
      <c r="E22910">
        <v>0.25</v>
      </c>
      <c r="L22910" s="1">
        <v>34.538000000000466</v>
      </c>
      <c r="M22910" s="2"/>
      <c r="N22910" s="2"/>
    </row>
    <row r="22911" spans="1:15" x14ac:dyDescent="0.35">
      <c r="A22911">
        <v>13000084</v>
      </c>
      <c r="B22911">
        <v>134415.598</v>
      </c>
      <c r="C22911" t="s">
        <v>40</v>
      </c>
      <c r="I22911">
        <v>80</v>
      </c>
      <c r="L22911" s="1"/>
      <c r="M22911" s="2"/>
      <c r="N22911" s="2"/>
    </row>
    <row r="22912" spans="1:15" x14ac:dyDescent="0.35">
      <c r="A22912">
        <v>20036458</v>
      </c>
      <c r="B22912">
        <v>134422.03700000001</v>
      </c>
      <c r="C22912" t="s">
        <v>37</v>
      </c>
      <c r="E22912">
        <v>0.25</v>
      </c>
      <c r="F22912">
        <v>0.13</v>
      </c>
      <c r="G22912">
        <v>0.58899999999999997</v>
      </c>
      <c r="H22912">
        <v>0.42799999999999999</v>
      </c>
      <c r="I22912">
        <v>206</v>
      </c>
      <c r="L22912" s="1"/>
      <c r="M22912" s="2"/>
      <c r="N22912" s="2"/>
      <c r="O22912" t="s">
        <v>32</v>
      </c>
    </row>
    <row r="22913" spans="1:15" x14ac:dyDescent="0.35">
      <c r="A22913">
        <v>20036459</v>
      </c>
      <c r="B22913">
        <v>134443.05900000001</v>
      </c>
      <c r="C22913" t="s">
        <v>37</v>
      </c>
      <c r="E22913">
        <v>0.25</v>
      </c>
      <c r="F22913">
        <v>0.122</v>
      </c>
      <c r="G22913">
        <v>0.86499999999999999</v>
      </c>
      <c r="H22913">
        <v>0.88700000000000001</v>
      </c>
      <c r="I22913">
        <v>138</v>
      </c>
      <c r="L22913" s="1"/>
      <c r="M22913" s="2"/>
      <c r="N22913" s="2"/>
      <c r="O22913" t="s">
        <v>32</v>
      </c>
    </row>
    <row r="22914" spans="1:15" x14ac:dyDescent="0.35">
      <c r="A22914">
        <v>20036460</v>
      </c>
      <c r="B22914">
        <v>134444.53899999999</v>
      </c>
      <c r="C22914" t="s">
        <v>37</v>
      </c>
      <c r="E22914">
        <v>0.25</v>
      </c>
      <c r="F22914">
        <v>0.28699999999999998</v>
      </c>
      <c r="G22914">
        <v>1.022</v>
      </c>
      <c r="H22914">
        <v>0.72199999999999998</v>
      </c>
      <c r="I22914">
        <v>158</v>
      </c>
      <c r="L22914" s="1"/>
      <c r="M22914" s="2"/>
      <c r="N22914" s="2"/>
      <c r="O22914" t="s">
        <v>32</v>
      </c>
    </row>
    <row r="22915" spans="1:15" x14ac:dyDescent="0.35">
      <c r="A22915">
        <v>31190</v>
      </c>
      <c r="B22915">
        <v>134445.97399999999</v>
      </c>
      <c r="C22915" t="s">
        <v>34</v>
      </c>
      <c r="E22915">
        <v>0.25</v>
      </c>
      <c r="L22915" s="1">
        <v>47.564999999973224</v>
      </c>
      <c r="M22915" s="2"/>
      <c r="N22915" s="2"/>
    </row>
    <row r="22916" spans="1:15" x14ac:dyDescent="0.35">
      <c r="A22916">
        <v>20036461</v>
      </c>
      <c r="B22916">
        <v>134450.26199999999</v>
      </c>
      <c r="C22916" t="s">
        <v>37</v>
      </c>
      <c r="E22916">
        <v>0.25</v>
      </c>
      <c r="F22916">
        <v>0.152</v>
      </c>
      <c r="G22916">
        <v>0.59499999999999997</v>
      </c>
      <c r="H22916">
        <v>0.36899999999999999</v>
      </c>
      <c r="I22916">
        <v>214</v>
      </c>
      <c r="L22916" s="1"/>
      <c r="M22916" s="2"/>
      <c r="N22916" s="2"/>
      <c r="O22916" t="s">
        <v>32</v>
      </c>
    </row>
    <row r="22917" spans="1:15" x14ac:dyDescent="0.35">
      <c r="A22917">
        <v>31200</v>
      </c>
      <c r="B22917">
        <v>134473.935</v>
      </c>
      <c r="C22917" t="s">
        <v>34</v>
      </c>
      <c r="E22917">
        <v>0.25</v>
      </c>
      <c r="L22917" s="1">
        <v>27.961000000010245</v>
      </c>
      <c r="M22917" s="2"/>
      <c r="N22917" s="2"/>
    </row>
    <row r="22918" spans="1:15" x14ac:dyDescent="0.35">
      <c r="A22918">
        <v>20036463</v>
      </c>
      <c r="B22918">
        <v>134477.20000000001</v>
      </c>
      <c r="C22918" t="s">
        <v>37</v>
      </c>
      <c r="E22918">
        <v>0.25</v>
      </c>
      <c r="F22918">
        <v>0.15</v>
      </c>
      <c r="G22918">
        <v>0.40500000000000003</v>
      </c>
      <c r="H22918">
        <v>0.495</v>
      </c>
      <c r="I22918">
        <v>310</v>
      </c>
      <c r="L22918" s="1"/>
      <c r="M22918" s="2"/>
      <c r="N22918" s="2"/>
      <c r="O22918" t="s">
        <v>32</v>
      </c>
    </row>
    <row r="22919" spans="1:15" x14ac:dyDescent="0.35">
      <c r="A22919">
        <v>20036464</v>
      </c>
      <c r="B22919">
        <v>134477.96599999999</v>
      </c>
      <c r="C22919" t="s">
        <v>37</v>
      </c>
      <c r="E22919">
        <v>0.25</v>
      </c>
      <c r="F22919">
        <v>0.19500000000000001</v>
      </c>
      <c r="G22919">
        <v>1.163</v>
      </c>
      <c r="H22919">
        <v>0.90400000000000003</v>
      </c>
      <c r="I22919">
        <v>134</v>
      </c>
      <c r="L22919" s="1"/>
      <c r="M22919" s="2"/>
      <c r="N22919" s="2"/>
      <c r="O22919" t="s">
        <v>33</v>
      </c>
    </row>
    <row r="22920" spans="1:15" x14ac:dyDescent="0.35">
      <c r="A22920">
        <v>20036465</v>
      </c>
      <c r="B22920">
        <v>134489.64600000001</v>
      </c>
      <c r="C22920" t="s">
        <v>37</v>
      </c>
      <c r="E22920">
        <v>0.25</v>
      </c>
      <c r="F22920">
        <v>0.23200000000000001</v>
      </c>
      <c r="G22920">
        <v>0.66400000000000003</v>
      </c>
      <c r="H22920">
        <v>0.71099999999999997</v>
      </c>
      <c r="I22920">
        <v>314</v>
      </c>
      <c r="L22920" s="1"/>
      <c r="M22920" s="2"/>
      <c r="N22920" s="2"/>
      <c r="O22920" t="s">
        <v>32</v>
      </c>
    </row>
    <row r="22921" spans="1:15" x14ac:dyDescent="0.35">
      <c r="A22921">
        <v>20036466</v>
      </c>
      <c r="B22921">
        <v>134491.20199999999</v>
      </c>
      <c r="C22921" t="s">
        <v>37</v>
      </c>
      <c r="E22921">
        <v>0.25</v>
      </c>
      <c r="F22921">
        <v>0.13400000000000001</v>
      </c>
      <c r="G22921">
        <v>0.66600000000000004</v>
      </c>
      <c r="H22921">
        <v>0.82399999999999995</v>
      </c>
      <c r="I22921">
        <v>322</v>
      </c>
      <c r="L22921" s="1"/>
      <c r="M22921" s="2"/>
      <c r="N22921" s="2"/>
      <c r="O22921" t="s">
        <v>32</v>
      </c>
    </row>
    <row r="22922" spans="1:15" x14ac:dyDescent="0.35">
      <c r="A22922">
        <v>20036467</v>
      </c>
      <c r="B22922">
        <v>134492.24400000001</v>
      </c>
      <c r="C22922" t="s">
        <v>37</v>
      </c>
      <c r="E22922">
        <v>0.25</v>
      </c>
      <c r="F22922">
        <v>0.191</v>
      </c>
      <c r="G22922">
        <v>0.71799999999999997</v>
      </c>
      <c r="H22922">
        <v>1.4890000000000001</v>
      </c>
      <c r="I22922">
        <v>314</v>
      </c>
      <c r="L22922" s="1"/>
      <c r="M22922" s="2"/>
      <c r="N22922" s="2"/>
      <c r="O22922" t="s">
        <v>32</v>
      </c>
    </row>
    <row r="22923" spans="1:15" x14ac:dyDescent="0.35">
      <c r="A22923">
        <v>20036468</v>
      </c>
      <c r="B22923">
        <v>134492.56099999999</v>
      </c>
      <c r="C22923" t="s">
        <v>37</v>
      </c>
      <c r="E22923">
        <v>0.25</v>
      </c>
      <c r="F22923">
        <v>0.21199999999999999</v>
      </c>
      <c r="G22923">
        <v>0.55600000000000005</v>
      </c>
      <c r="H22923">
        <v>0.39800000000000002</v>
      </c>
      <c r="I22923">
        <v>314</v>
      </c>
      <c r="L22923" s="1"/>
      <c r="M22923" s="2"/>
      <c r="N22923" s="2"/>
      <c r="O22923" t="s">
        <v>32</v>
      </c>
    </row>
    <row r="22924" spans="1:15" x14ac:dyDescent="0.35">
      <c r="A22924">
        <v>20036469</v>
      </c>
      <c r="B22924">
        <v>134495.37599999999</v>
      </c>
      <c r="C22924" t="s">
        <v>37</v>
      </c>
      <c r="E22924">
        <v>0.25</v>
      </c>
      <c r="F22924">
        <v>0.13400000000000001</v>
      </c>
      <c r="G22924">
        <v>0.754</v>
      </c>
      <c r="H22924">
        <v>1.153</v>
      </c>
      <c r="I22924">
        <v>325</v>
      </c>
      <c r="L22924" s="1"/>
      <c r="M22924" s="2"/>
      <c r="N22924" s="2"/>
      <c r="O22924" t="s">
        <v>32</v>
      </c>
    </row>
    <row r="22925" spans="1:15" x14ac:dyDescent="0.35">
      <c r="A22925">
        <v>31210</v>
      </c>
      <c r="B22925">
        <v>134503.51500000001</v>
      </c>
      <c r="C22925" t="s">
        <v>34</v>
      </c>
      <c r="E22925">
        <v>0.25</v>
      </c>
      <c r="L22925" s="1">
        <v>29.580000000016298</v>
      </c>
      <c r="M22925" s="2"/>
      <c r="N22925" s="2"/>
    </row>
    <row r="22926" spans="1:15" x14ac:dyDescent="0.35">
      <c r="A22926">
        <v>31220</v>
      </c>
      <c r="B22926">
        <v>134549.78</v>
      </c>
      <c r="C22926" t="s">
        <v>34</v>
      </c>
      <c r="E22926">
        <v>0.25</v>
      </c>
      <c r="L22926" s="1">
        <v>46.264999999984866</v>
      </c>
      <c r="M22926" s="2"/>
      <c r="N22926" s="2"/>
    </row>
    <row r="22927" spans="1:15" x14ac:dyDescent="0.35">
      <c r="A22927">
        <v>20036470</v>
      </c>
      <c r="B22927">
        <v>134550.49299999999</v>
      </c>
      <c r="C22927" t="s">
        <v>37</v>
      </c>
      <c r="E22927">
        <v>0.25</v>
      </c>
      <c r="F22927">
        <v>0.123</v>
      </c>
      <c r="G22927">
        <v>0.57499999999999996</v>
      </c>
      <c r="H22927">
        <v>0.55500000000000005</v>
      </c>
      <c r="I22927">
        <v>94</v>
      </c>
      <c r="L22927" s="1"/>
      <c r="M22927" s="2"/>
      <c r="N22927" s="2"/>
      <c r="O22927" t="s">
        <v>32</v>
      </c>
    </row>
    <row r="22928" spans="1:15" x14ac:dyDescent="0.35">
      <c r="A22928">
        <v>20036472</v>
      </c>
      <c r="B22928">
        <v>134553.75899999999</v>
      </c>
      <c r="C22928" t="s">
        <v>37</v>
      </c>
      <c r="E22928">
        <v>0.25</v>
      </c>
      <c r="F22928">
        <v>0.18</v>
      </c>
      <c r="G22928">
        <v>0.55100000000000005</v>
      </c>
      <c r="H22928">
        <v>0.88500000000000001</v>
      </c>
      <c r="I22928">
        <v>184</v>
      </c>
      <c r="L22928" s="1"/>
      <c r="M22928" s="2"/>
      <c r="N22928" s="2"/>
      <c r="O22928" t="s">
        <v>33</v>
      </c>
    </row>
    <row r="22929" spans="1:15" x14ac:dyDescent="0.35">
      <c r="A22929">
        <v>20036473</v>
      </c>
      <c r="B22929">
        <v>134572.53</v>
      </c>
      <c r="C22929" t="s">
        <v>37</v>
      </c>
      <c r="E22929">
        <v>0.25</v>
      </c>
      <c r="F22929">
        <v>0.188</v>
      </c>
      <c r="G22929">
        <v>0.81899999999999995</v>
      </c>
      <c r="H22929">
        <v>1.2689999999999999</v>
      </c>
      <c r="I22929">
        <v>23</v>
      </c>
      <c r="L22929" s="1"/>
      <c r="M22929" s="2"/>
      <c r="N22929" s="2"/>
      <c r="O22929" t="s">
        <v>32</v>
      </c>
    </row>
    <row r="22930" spans="1:15" x14ac:dyDescent="0.35">
      <c r="A22930">
        <v>20036474</v>
      </c>
      <c r="B22930">
        <v>134579.20699999999</v>
      </c>
      <c r="C22930" t="s">
        <v>37</v>
      </c>
      <c r="E22930">
        <v>0.25</v>
      </c>
      <c r="F22930">
        <v>0.18099999999999999</v>
      </c>
      <c r="G22930">
        <v>0.73599999999999999</v>
      </c>
      <c r="H22930">
        <v>0.78100000000000003</v>
      </c>
      <c r="I22930">
        <v>42</v>
      </c>
      <c r="L22930" s="1"/>
      <c r="M22930" s="2"/>
      <c r="N22930" s="2"/>
      <c r="O22930" t="s">
        <v>32</v>
      </c>
    </row>
    <row r="22931" spans="1:15" x14ac:dyDescent="0.35">
      <c r="A22931">
        <v>31230</v>
      </c>
      <c r="B22931">
        <v>134592.451</v>
      </c>
      <c r="C22931" t="s">
        <v>34</v>
      </c>
      <c r="E22931">
        <v>0.25</v>
      </c>
      <c r="L22931" s="1">
        <v>42.671000000002095</v>
      </c>
      <c r="M22931" s="2"/>
      <c r="N22931" s="2"/>
    </row>
    <row r="22932" spans="1:15" x14ac:dyDescent="0.35">
      <c r="A22932">
        <v>20036477</v>
      </c>
      <c r="B22932">
        <v>134594.27600000001</v>
      </c>
      <c r="C22932" t="s">
        <v>37</v>
      </c>
      <c r="E22932">
        <v>0.25</v>
      </c>
      <c r="F22932">
        <v>0.219</v>
      </c>
      <c r="G22932">
        <v>0.44500000000000001</v>
      </c>
      <c r="H22932">
        <v>0.40200000000000002</v>
      </c>
      <c r="I22932">
        <v>256</v>
      </c>
      <c r="L22932" s="1"/>
      <c r="M22932" s="2"/>
      <c r="N22932" s="2"/>
      <c r="O22932" t="s">
        <v>32</v>
      </c>
    </row>
    <row r="22933" spans="1:15" x14ac:dyDescent="0.35">
      <c r="A22933">
        <v>31240</v>
      </c>
      <c r="B22933">
        <v>134634.96599999999</v>
      </c>
      <c r="C22933" t="s">
        <v>34</v>
      </c>
      <c r="E22933">
        <v>0.25</v>
      </c>
      <c r="L22933" s="1">
        <v>42.514999999984866</v>
      </c>
      <c r="M22933" s="2"/>
      <c r="N22933" s="2"/>
    </row>
    <row r="22934" spans="1:15" x14ac:dyDescent="0.35">
      <c r="A22934">
        <v>31250</v>
      </c>
      <c r="B22934">
        <v>134679.48300000001</v>
      </c>
      <c r="C22934" t="s">
        <v>34</v>
      </c>
      <c r="E22934">
        <v>0.25</v>
      </c>
      <c r="L22934" s="1">
        <v>44.517000000021653</v>
      </c>
      <c r="M22934" s="2"/>
      <c r="N22934" s="2"/>
    </row>
    <row r="22935" spans="1:15" x14ac:dyDescent="0.35">
      <c r="A22935">
        <v>20036479</v>
      </c>
      <c r="B22935">
        <v>134680.63200000001</v>
      </c>
      <c r="C22935" t="s">
        <v>37</v>
      </c>
      <c r="E22935">
        <v>0.25</v>
      </c>
      <c r="F22935">
        <v>0.125</v>
      </c>
      <c r="G22935">
        <v>0.57799999999999996</v>
      </c>
      <c r="H22935">
        <v>0.55100000000000005</v>
      </c>
      <c r="I22935">
        <v>80</v>
      </c>
      <c r="L22935" s="1"/>
      <c r="M22935" s="2"/>
      <c r="N22935" s="2"/>
      <c r="O22935" t="s">
        <v>32</v>
      </c>
    </row>
    <row r="22936" spans="1:15" x14ac:dyDescent="0.35">
      <c r="A22936">
        <v>20036481</v>
      </c>
      <c r="B22936">
        <v>134710.06599999999</v>
      </c>
      <c r="C22936" t="s">
        <v>37</v>
      </c>
      <c r="E22936">
        <v>0.25</v>
      </c>
      <c r="F22936">
        <v>0.16</v>
      </c>
      <c r="G22936">
        <v>0.80300000000000005</v>
      </c>
      <c r="H22936">
        <v>0.82699999999999996</v>
      </c>
      <c r="I22936">
        <v>17</v>
      </c>
      <c r="L22936" s="1"/>
      <c r="M22936" s="2"/>
      <c r="N22936" s="2"/>
      <c r="O22936" t="s">
        <v>33</v>
      </c>
    </row>
    <row r="22937" spans="1:15" x14ac:dyDescent="0.35">
      <c r="A22937">
        <v>20036482</v>
      </c>
      <c r="B22937">
        <v>134719.69</v>
      </c>
      <c r="C22937" t="s">
        <v>37</v>
      </c>
      <c r="E22937">
        <v>0.25</v>
      </c>
      <c r="F22937">
        <v>0.123</v>
      </c>
      <c r="G22937">
        <v>0.64300000000000002</v>
      </c>
      <c r="H22937">
        <v>0.879</v>
      </c>
      <c r="I22937">
        <v>168</v>
      </c>
      <c r="L22937" s="1"/>
      <c r="M22937" s="2"/>
      <c r="N22937" s="2"/>
      <c r="O22937" t="s">
        <v>33</v>
      </c>
    </row>
    <row r="22938" spans="1:15" x14ac:dyDescent="0.35">
      <c r="A22938">
        <v>31260</v>
      </c>
      <c r="B22938">
        <v>134720.87400000001</v>
      </c>
      <c r="C22938" t="s">
        <v>34</v>
      </c>
      <c r="E22938">
        <v>0.25</v>
      </c>
      <c r="L22938" s="1">
        <v>41.39100000000326</v>
      </c>
      <c r="M22938" s="2"/>
      <c r="N22938" s="2"/>
    </row>
    <row r="22939" spans="1:15" x14ac:dyDescent="0.35">
      <c r="A22939">
        <v>20036483</v>
      </c>
      <c r="B22939">
        <v>134723.26199999999</v>
      </c>
      <c r="C22939" t="s">
        <v>37</v>
      </c>
      <c r="E22939">
        <v>0.25</v>
      </c>
      <c r="F22939">
        <v>0.127</v>
      </c>
      <c r="G22939">
        <v>0.997</v>
      </c>
      <c r="H22939">
        <v>1.071</v>
      </c>
      <c r="I22939">
        <v>195</v>
      </c>
      <c r="L22939" s="1"/>
      <c r="M22939" s="2"/>
      <c r="N22939" s="2"/>
      <c r="O22939" t="s">
        <v>32</v>
      </c>
    </row>
    <row r="22940" spans="1:15" x14ac:dyDescent="0.35">
      <c r="A22940">
        <v>20036484</v>
      </c>
      <c r="B22940">
        <v>134723.64499999999</v>
      </c>
      <c r="C22940" t="s">
        <v>37</v>
      </c>
      <c r="E22940">
        <v>0.25</v>
      </c>
      <c r="F22940">
        <v>0.122</v>
      </c>
      <c r="G22940">
        <v>0.68400000000000005</v>
      </c>
      <c r="H22940">
        <v>0.97799999999999998</v>
      </c>
      <c r="I22940">
        <v>304</v>
      </c>
      <c r="L22940" s="1"/>
      <c r="M22940" s="2"/>
      <c r="N22940" s="2"/>
      <c r="O22940" t="s">
        <v>32</v>
      </c>
    </row>
    <row r="22941" spans="1:15" x14ac:dyDescent="0.35">
      <c r="A22941">
        <v>20036485</v>
      </c>
      <c r="B22941">
        <v>134726.35800000001</v>
      </c>
      <c r="C22941" t="s">
        <v>37</v>
      </c>
      <c r="E22941">
        <v>0.25</v>
      </c>
      <c r="F22941">
        <v>0.16900000000000001</v>
      </c>
      <c r="G22941">
        <v>0.86699999999999999</v>
      </c>
      <c r="H22941">
        <v>0.67500000000000004</v>
      </c>
      <c r="I22941">
        <v>139</v>
      </c>
      <c r="L22941" s="1"/>
      <c r="M22941" s="2"/>
      <c r="N22941" s="2"/>
      <c r="O22941" t="s">
        <v>32</v>
      </c>
    </row>
    <row r="22942" spans="1:15" x14ac:dyDescent="0.35">
      <c r="A22942">
        <v>31270</v>
      </c>
      <c r="B22942">
        <v>134766.005</v>
      </c>
      <c r="C22942" t="s">
        <v>34</v>
      </c>
      <c r="E22942">
        <v>0.25</v>
      </c>
      <c r="L22942" s="1">
        <v>45.130999999993946</v>
      </c>
      <c r="M22942" s="2"/>
      <c r="N22942" s="2"/>
    </row>
    <row r="22943" spans="1:15" x14ac:dyDescent="0.35">
      <c r="A22943">
        <v>31280</v>
      </c>
      <c r="B22943">
        <v>134809.04399999999</v>
      </c>
      <c r="C22943" t="s">
        <v>34</v>
      </c>
      <c r="E22943">
        <v>0.25</v>
      </c>
      <c r="L22943" s="1">
        <v>43.038999999989755</v>
      </c>
      <c r="M22943" s="2"/>
      <c r="N22943" s="2"/>
    </row>
    <row r="22944" spans="1:15" x14ac:dyDescent="0.35">
      <c r="A22944">
        <v>10000122</v>
      </c>
      <c r="B22944">
        <v>134813.32</v>
      </c>
      <c r="C22944" t="s">
        <v>35</v>
      </c>
      <c r="I22944">
        <v>0</v>
      </c>
      <c r="L22944" s="1"/>
      <c r="M22944" s="2"/>
      <c r="N22944" s="2"/>
      <c r="O22944" t="s">
        <v>36</v>
      </c>
    </row>
    <row r="22945" spans="1:15" x14ac:dyDescent="0.35">
      <c r="A22945">
        <v>31290</v>
      </c>
      <c r="B22945">
        <v>134853.71900000001</v>
      </c>
      <c r="C22945" t="s">
        <v>34</v>
      </c>
      <c r="E22945">
        <v>0.25</v>
      </c>
      <c r="L22945" s="1">
        <v>44.675000000017462</v>
      </c>
      <c r="M22945" s="2"/>
      <c r="N22945" s="2"/>
    </row>
    <row r="22946" spans="1:15" x14ac:dyDescent="0.35">
      <c r="A22946">
        <v>31300</v>
      </c>
      <c r="B22946">
        <v>134884.98699999999</v>
      </c>
      <c r="C22946" t="s">
        <v>34</v>
      </c>
      <c r="E22946">
        <v>0.25</v>
      </c>
      <c r="L22946" s="1">
        <v>31.267999999981839</v>
      </c>
      <c r="M22946" s="2"/>
      <c r="N22946" s="2"/>
    </row>
    <row r="22947" spans="1:15" x14ac:dyDescent="0.35">
      <c r="A22947">
        <v>20036486</v>
      </c>
      <c r="B22947">
        <v>134886.92300000001</v>
      </c>
      <c r="C22947" t="s">
        <v>37</v>
      </c>
      <c r="E22947">
        <v>0.25</v>
      </c>
      <c r="F22947">
        <v>0.26700000000000002</v>
      </c>
      <c r="G22947">
        <v>0.63900000000000001</v>
      </c>
      <c r="H22947">
        <v>0.441</v>
      </c>
      <c r="I22947">
        <v>216</v>
      </c>
      <c r="L22947" s="1"/>
      <c r="M22947" s="2"/>
      <c r="N22947" s="2"/>
      <c r="O22947" t="s">
        <v>32</v>
      </c>
    </row>
    <row r="22948" spans="1:15" x14ac:dyDescent="0.35">
      <c r="A22948">
        <v>20036487</v>
      </c>
      <c r="B22948">
        <v>134890.389</v>
      </c>
      <c r="C22948" t="s">
        <v>37</v>
      </c>
      <c r="E22948">
        <v>0.25</v>
      </c>
      <c r="F22948">
        <v>0.23200000000000001</v>
      </c>
      <c r="G22948">
        <v>0.72699999999999998</v>
      </c>
      <c r="H22948">
        <v>0.58099999999999996</v>
      </c>
      <c r="I22948">
        <v>247</v>
      </c>
      <c r="L22948" s="1"/>
      <c r="M22948" s="2"/>
      <c r="N22948" s="2"/>
      <c r="O22948" t="s">
        <v>32</v>
      </c>
    </row>
    <row r="22949" spans="1:15" x14ac:dyDescent="0.35">
      <c r="A22949">
        <v>20036488</v>
      </c>
      <c r="B22949">
        <v>134893.34899999999</v>
      </c>
      <c r="C22949" t="s">
        <v>37</v>
      </c>
      <c r="E22949">
        <v>0.25</v>
      </c>
      <c r="F22949">
        <v>0.26500000000000001</v>
      </c>
      <c r="G22949">
        <v>0.69599999999999995</v>
      </c>
      <c r="H22949">
        <v>0.505</v>
      </c>
      <c r="I22949">
        <v>220</v>
      </c>
      <c r="L22949" s="1"/>
      <c r="M22949" s="2"/>
      <c r="N22949" s="2"/>
      <c r="O22949" t="s">
        <v>32</v>
      </c>
    </row>
    <row r="22950" spans="1:15" x14ac:dyDescent="0.35">
      <c r="A22950">
        <v>20036489</v>
      </c>
      <c r="B22950">
        <v>134894.185</v>
      </c>
      <c r="C22950" t="s">
        <v>37</v>
      </c>
      <c r="E22950">
        <v>0.25</v>
      </c>
      <c r="F22950">
        <v>0.154</v>
      </c>
      <c r="G22950">
        <v>0.877</v>
      </c>
      <c r="H22950">
        <v>0.755</v>
      </c>
      <c r="I22950">
        <v>224</v>
      </c>
      <c r="L22950" s="1"/>
      <c r="M22950" s="2"/>
      <c r="N22950" s="2"/>
      <c r="O22950" t="s">
        <v>32</v>
      </c>
    </row>
    <row r="22951" spans="1:15" x14ac:dyDescent="0.35">
      <c r="A22951">
        <v>20036490</v>
      </c>
      <c r="B22951">
        <v>134896.79500000001</v>
      </c>
      <c r="C22951" t="s">
        <v>37</v>
      </c>
      <c r="E22951">
        <v>0.25</v>
      </c>
      <c r="F22951">
        <v>0.19500000000000001</v>
      </c>
      <c r="G22951">
        <v>0.80600000000000005</v>
      </c>
      <c r="H22951">
        <v>0.83</v>
      </c>
      <c r="I22951">
        <v>250</v>
      </c>
      <c r="L22951" s="1"/>
      <c r="M22951" s="2"/>
      <c r="N22951" s="2"/>
      <c r="O22951" t="s">
        <v>32</v>
      </c>
    </row>
    <row r="22952" spans="1:15" x14ac:dyDescent="0.35">
      <c r="A22952">
        <v>20036491</v>
      </c>
      <c r="B22952">
        <v>134898.28599999999</v>
      </c>
      <c r="C22952" t="s">
        <v>37</v>
      </c>
      <c r="E22952">
        <v>0.25</v>
      </c>
      <c r="F22952">
        <v>0.23499999999999999</v>
      </c>
      <c r="G22952">
        <v>0.66500000000000004</v>
      </c>
      <c r="H22952">
        <v>0.59</v>
      </c>
      <c r="I22952">
        <v>59</v>
      </c>
      <c r="L22952" s="1"/>
      <c r="M22952" s="2"/>
      <c r="N22952" s="2"/>
      <c r="O22952" t="s">
        <v>32</v>
      </c>
    </row>
    <row r="22953" spans="1:15" x14ac:dyDescent="0.35">
      <c r="A22953">
        <v>20036492</v>
      </c>
      <c r="B22953">
        <v>134899.77499999999</v>
      </c>
      <c r="C22953" t="s">
        <v>37</v>
      </c>
      <c r="E22953">
        <v>0.25</v>
      </c>
      <c r="F22953">
        <v>0.23100000000000001</v>
      </c>
      <c r="G22953">
        <v>0.82799999999999996</v>
      </c>
      <c r="H22953">
        <v>0.90200000000000002</v>
      </c>
      <c r="I22953">
        <v>224</v>
      </c>
      <c r="L22953" s="1"/>
      <c r="M22953" s="2"/>
      <c r="N22953" s="2"/>
      <c r="O22953" t="s">
        <v>32</v>
      </c>
    </row>
    <row r="22954" spans="1:15" x14ac:dyDescent="0.35">
      <c r="A22954">
        <v>31310</v>
      </c>
      <c r="B22954">
        <v>134910.24799999999</v>
      </c>
      <c r="C22954" t="s">
        <v>34</v>
      </c>
      <c r="E22954">
        <v>0.25</v>
      </c>
      <c r="L22954" s="1">
        <v>25.260999999998603</v>
      </c>
      <c r="M22954" s="2"/>
      <c r="N22954" s="2"/>
    </row>
    <row r="22955" spans="1:15" x14ac:dyDescent="0.35">
      <c r="A22955">
        <v>20036495</v>
      </c>
      <c r="B22955">
        <v>134914.75099999999</v>
      </c>
      <c r="C22955" t="s">
        <v>37</v>
      </c>
      <c r="E22955">
        <v>0.25</v>
      </c>
      <c r="F22955">
        <v>0.19500000000000001</v>
      </c>
      <c r="G22955">
        <v>0.77600000000000002</v>
      </c>
      <c r="H22955">
        <v>0.79400000000000004</v>
      </c>
      <c r="I22955">
        <v>70</v>
      </c>
      <c r="L22955" s="1"/>
      <c r="M22955" s="2"/>
      <c r="N22955" s="2"/>
      <c r="O22955" t="s">
        <v>32</v>
      </c>
    </row>
    <row r="22956" spans="1:15" x14ac:dyDescent="0.35">
      <c r="A22956">
        <v>20036498</v>
      </c>
      <c r="B22956">
        <v>134927.36499999999</v>
      </c>
      <c r="C22956" t="s">
        <v>37</v>
      </c>
      <c r="E22956">
        <v>0.25</v>
      </c>
      <c r="F22956">
        <v>0.14099999999999999</v>
      </c>
      <c r="G22956">
        <v>0.60199999999999998</v>
      </c>
      <c r="H22956">
        <v>0.59299999999999997</v>
      </c>
      <c r="I22956">
        <v>59</v>
      </c>
      <c r="L22956" s="1"/>
      <c r="M22956" s="2"/>
      <c r="N22956" s="2"/>
      <c r="O22956" t="s">
        <v>32</v>
      </c>
    </row>
    <row r="22957" spans="1:15" x14ac:dyDescent="0.35">
      <c r="A22957">
        <v>20036500</v>
      </c>
      <c r="B22957">
        <v>134933.48499999999</v>
      </c>
      <c r="C22957" t="s">
        <v>37</v>
      </c>
      <c r="E22957">
        <v>0.25</v>
      </c>
      <c r="F22957">
        <v>0.14199999999999999</v>
      </c>
      <c r="G22957">
        <v>0.48</v>
      </c>
      <c r="H22957">
        <v>0.47199999999999998</v>
      </c>
      <c r="I22957">
        <v>65</v>
      </c>
      <c r="L22957" s="1"/>
      <c r="M22957" s="2"/>
      <c r="N22957" s="2"/>
      <c r="O22957" t="s">
        <v>32</v>
      </c>
    </row>
    <row r="22958" spans="1:15" x14ac:dyDescent="0.35">
      <c r="A22958">
        <v>20036501</v>
      </c>
      <c r="B22958">
        <v>134934.984</v>
      </c>
      <c r="C22958" t="s">
        <v>37</v>
      </c>
      <c r="E22958">
        <v>0.25</v>
      </c>
      <c r="F22958">
        <v>0.14399999999999999</v>
      </c>
      <c r="G22958">
        <v>0.47099999999999997</v>
      </c>
      <c r="H22958">
        <v>0.67100000000000004</v>
      </c>
      <c r="I22958">
        <v>256</v>
      </c>
      <c r="L22958" s="1"/>
      <c r="M22958" s="2"/>
      <c r="N22958" s="2"/>
      <c r="O22958" t="s">
        <v>32</v>
      </c>
    </row>
    <row r="22959" spans="1:15" x14ac:dyDescent="0.35">
      <c r="A22959">
        <v>20036502</v>
      </c>
      <c r="B22959">
        <v>134938.20600000001</v>
      </c>
      <c r="C22959" t="s">
        <v>37</v>
      </c>
      <c r="E22959">
        <v>0.25</v>
      </c>
      <c r="F22959">
        <v>0.16900000000000001</v>
      </c>
      <c r="G22959">
        <v>0.53200000000000003</v>
      </c>
      <c r="H22959">
        <v>0.44600000000000001</v>
      </c>
      <c r="I22959">
        <v>268</v>
      </c>
      <c r="L22959" s="1"/>
      <c r="M22959" s="2"/>
      <c r="N22959" s="2"/>
      <c r="O22959" t="s">
        <v>32</v>
      </c>
    </row>
    <row r="22960" spans="1:15" x14ac:dyDescent="0.35">
      <c r="A22960">
        <v>20036503</v>
      </c>
      <c r="B22960">
        <v>134939.30900000001</v>
      </c>
      <c r="C22960" t="s">
        <v>37</v>
      </c>
      <c r="E22960">
        <v>0.25</v>
      </c>
      <c r="F22960">
        <v>0.16700000000000001</v>
      </c>
      <c r="G22960">
        <v>0.39</v>
      </c>
      <c r="H22960">
        <v>0.40899999999999997</v>
      </c>
      <c r="I22960">
        <v>43</v>
      </c>
      <c r="L22960" s="1"/>
      <c r="M22960" s="2"/>
      <c r="N22960" s="2"/>
      <c r="O22960" t="s">
        <v>32</v>
      </c>
    </row>
    <row r="22961" spans="1:15" x14ac:dyDescent="0.35">
      <c r="A22961">
        <v>31320</v>
      </c>
      <c r="B22961">
        <v>134941.56099999999</v>
      </c>
      <c r="C22961" t="s">
        <v>34</v>
      </c>
      <c r="E22961">
        <v>0.25</v>
      </c>
      <c r="L22961" s="1">
        <v>31.312999999994645</v>
      </c>
      <c r="M22961" s="2"/>
      <c r="N22961" s="2"/>
    </row>
    <row r="22962" spans="1:15" x14ac:dyDescent="0.35">
      <c r="A22962">
        <v>20036504</v>
      </c>
      <c r="B22962">
        <v>134942.14199999999</v>
      </c>
      <c r="C22962" t="s">
        <v>37</v>
      </c>
      <c r="E22962">
        <v>0.25</v>
      </c>
      <c r="F22962">
        <v>0.13400000000000001</v>
      </c>
      <c r="G22962">
        <v>0.57099999999999995</v>
      </c>
      <c r="H22962">
        <v>0.52400000000000002</v>
      </c>
      <c r="I22962">
        <v>111</v>
      </c>
      <c r="L22962" s="1"/>
      <c r="M22962" s="2"/>
      <c r="N22962" s="2"/>
      <c r="O22962" t="s">
        <v>32</v>
      </c>
    </row>
    <row r="22963" spans="1:15" x14ac:dyDescent="0.35">
      <c r="A22963">
        <v>20036507</v>
      </c>
      <c r="B22963">
        <v>134944.23800000001</v>
      </c>
      <c r="C22963" t="s">
        <v>37</v>
      </c>
      <c r="E22963">
        <v>0.25</v>
      </c>
      <c r="F22963">
        <v>0.16</v>
      </c>
      <c r="G22963">
        <v>0.48299999999999998</v>
      </c>
      <c r="H22963">
        <v>0.36299999999999999</v>
      </c>
      <c r="I22963">
        <v>329</v>
      </c>
      <c r="L22963" s="1"/>
      <c r="M22963" s="2"/>
      <c r="N22963" s="2"/>
      <c r="O22963" t="s">
        <v>32</v>
      </c>
    </row>
    <row r="22964" spans="1:15" x14ac:dyDescent="0.35">
      <c r="A22964">
        <v>31330</v>
      </c>
      <c r="B22964">
        <v>134976.29</v>
      </c>
      <c r="C22964" t="s">
        <v>34</v>
      </c>
      <c r="E22964">
        <v>0.25</v>
      </c>
      <c r="L22964" s="1">
        <v>34.729000000021188</v>
      </c>
      <c r="M22964" s="2"/>
      <c r="N22964" s="2"/>
    </row>
    <row r="22965" spans="1:15" x14ac:dyDescent="0.35">
      <c r="A22965">
        <v>31340</v>
      </c>
      <c r="B22965">
        <v>135012.85999999999</v>
      </c>
      <c r="C22965" t="s">
        <v>34</v>
      </c>
      <c r="E22965">
        <v>0.25</v>
      </c>
      <c r="L22965" s="1">
        <v>36.569999999977881</v>
      </c>
      <c r="M22965" s="2"/>
      <c r="N22965" s="2"/>
    </row>
    <row r="22966" spans="1:15" x14ac:dyDescent="0.35">
      <c r="A22966">
        <v>31350</v>
      </c>
      <c r="B22966">
        <v>135056.72</v>
      </c>
      <c r="C22966" t="s">
        <v>34</v>
      </c>
      <c r="E22966">
        <v>0.25</v>
      </c>
      <c r="L22966" s="1">
        <v>43.860000000015134</v>
      </c>
      <c r="M22966" s="2"/>
      <c r="N22966" s="2"/>
    </row>
    <row r="22967" spans="1:15" x14ac:dyDescent="0.35">
      <c r="A22967">
        <v>31360</v>
      </c>
      <c r="B22967">
        <v>135102.361</v>
      </c>
      <c r="C22967" t="s">
        <v>34</v>
      </c>
      <c r="E22967">
        <v>0.25</v>
      </c>
      <c r="L22967" s="1">
        <v>45.64100000000326</v>
      </c>
      <c r="M22967" s="2"/>
      <c r="N22967" s="2"/>
    </row>
    <row r="22968" spans="1:15" x14ac:dyDescent="0.35">
      <c r="A22968">
        <v>31370</v>
      </c>
      <c r="B22968">
        <v>135147.98300000001</v>
      </c>
      <c r="C22968" t="s">
        <v>34</v>
      </c>
      <c r="E22968">
        <v>0.25</v>
      </c>
      <c r="L22968" s="1">
        <v>45.622000000003027</v>
      </c>
      <c r="M22968" s="2"/>
      <c r="N22968" s="2"/>
    </row>
    <row r="22969" spans="1:15" x14ac:dyDescent="0.35">
      <c r="A22969">
        <v>31380</v>
      </c>
      <c r="B22969">
        <v>135193.57500000001</v>
      </c>
      <c r="C22969" t="s">
        <v>34</v>
      </c>
      <c r="E22969">
        <v>0.25</v>
      </c>
      <c r="L22969" s="1">
        <v>45.592000000004191</v>
      </c>
      <c r="M22969" s="2"/>
      <c r="N22969" s="2"/>
    </row>
    <row r="22970" spans="1:15" x14ac:dyDescent="0.35">
      <c r="A22970">
        <v>20036508</v>
      </c>
      <c r="B22970">
        <v>135223.03599999999</v>
      </c>
      <c r="C22970" t="s">
        <v>37</v>
      </c>
      <c r="E22970">
        <v>0.25</v>
      </c>
      <c r="F22970">
        <v>0.29699999999999999</v>
      </c>
      <c r="G22970">
        <v>0.65100000000000002</v>
      </c>
      <c r="H22970">
        <v>0.55100000000000005</v>
      </c>
      <c r="I22970">
        <v>137</v>
      </c>
      <c r="L22970" s="1"/>
      <c r="M22970" s="2"/>
      <c r="N22970" s="2"/>
      <c r="O22970" t="s">
        <v>32</v>
      </c>
    </row>
    <row r="22971" spans="1:15" x14ac:dyDescent="0.35">
      <c r="A22971">
        <v>31390</v>
      </c>
      <c r="B22971">
        <v>135239.595</v>
      </c>
      <c r="C22971" t="s">
        <v>34</v>
      </c>
      <c r="E22971">
        <v>0.25</v>
      </c>
      <c r="L22971" s="1">
        <v>46.019999999989523</v>
      </c>
      <c r="M22971" s="2"/>
      <c r="N22971" s="2"/>
    </row>
    <row r="22972" spans="1:15" x14ac:dyDescent="0.35">
      <c r="A22972">
        <v>20036509</v>
      </c>
      <c r="B22972">
        <v>135244.18100000001</v>
      </c>
      <c r="C22972" t="s">
        <v>39</v>
      </c>
      <c r="G22972">
        <v>0.77</v>
      </c>
      <c r="H22972">
        <v>1.7589999999999999</v>
      </c>
      <c r="I22972">
        <v>62</v>
      </c>
      <c r="L22972" s="1"/>
      <c r="M22972" s="2"/>
      <c r="N22972" s="2"/>
    </row>
    <row r="22973" spans="1:15" x14ac:dyDescent="0.35">
      <c r="A22973">
        <v>31400</v>
      </c>
      <c r="B22973">
        <v>135286.25200000001</v>
      </c>
      <c r="C22973" t="s">
        <v>34</v>
      </c>
      <c r="E22973">
        <v>0.25</v>
      </c>
      <c r="L22973" s="1">
        <v>46.657000000006519</v>
      </c>
      <c r="M22973" s="2"/>
      <c r="N22973" s="2"/>
    </row>
    <row r="22974" spans="1:15" x14ac:dyDescent="0.35">
      <c r="A22974">
        <v>31410</v>
      </c>
      <c r="B22974">
        <v>135331.64300000001</v>
      </c>
      <c r="C22974" t="s">
        <v>34</v>
      </c>
      <c r="E22974">
        <v>0.25</v>
      </c>
      <c r="L22974" s="1">
        <v>45.39100000000326</v>
      </c>
      <c r="M22974" s="2"/>
      <c r="N22974" s="2"/>
    </row>
    <row r="22975" spans="1:15" x14ac:dyDescent="0.35">
      <c r="A22975">
        <v>31420</v>
      </c>
      <c r="B22975">
        <v>135378.198</v>
      </c>
      <c r="C22975" t="s">
        <v>34</v>
      </c>
      <c r="E22975">
        <v>0.25</v>
      </c>
      <c r="L22975" s="1">
        <v>46.554999999993015</v>
      </c>
      <c r="M22975" s="2"/>
      <c r="N22975" s="2"/>
    </row>
    <row r="22976" spans="1:15" x14ac:dyDescent="0.35">
      <c r="A22976">
        <v>20036510</v>
      </c>
      <c r="B22976">
        <v>135379.64600000001</v>
      </c>
      <c r="C22976" t="s">
        <v>37</v>
      </c>
      <c r="E22976">
        <v>0.25</v>
      </c>
      <c r="F22976">
        <v>0.16300000000000001</v>
      </c>
      <c r="G22976">
        <v>0.77700000000000002</v>
      </c>
      <c r="H22976">
        <v>1.282</v>
      </c>
      <c r="I22976">
        <v>117</v>
      </c>
      <c r="L22976" s="1"/>
      <c r="M22976" s="2"/>
      <c r="N22976" s="2"/>
      <c r="O22976" t="s">
        <v>32</v>
      </c>
    </row>
    <row r="22977" spans="1:15" x14ac:dyDescent="0.35">
      <c r="A22977">
        <v>20036511</v>
      </c>
      <c r="B22977">
        <v>135388.57800000001</v>
      </c>
      <c r="C22977" t="s">
        <v>37</v>
      </c>
      <c r="E22977">
        <v>0.25</v>
      </c>
      <c r="F22977">
        <v>0.14699999999999999</v>
      </c>
      <c r="G22977">
        <v>1.048</v>
      </c>
      <c r="H22977">
        <v>1.056</v>
      </c>
      <c r="I22977">
        <v>291</v>
      </c>
      <c r="L22977" s="1"/>
      <c r="M22977" s="2"/>
      <c r="N22977" s="2"/>
      <c r="O22977" t="s">
        <v>32</v>
      </c>
    </row>
    <row r="22978" spans="1:15" x14ac:dyDescent="0.35">
      <c r="A22978">
        <v>31430</v>
      </c>
      <c r="B22978">
        <v>135423.726</v>
      </c>
      <c r="C22978" t="s">
        <v>34</v>
      </c>
      <c r="E22978">
        <v>0.25</v>
      </c>
      <c r="L22978" s="1">
        <v>45.527999999991152</v>
      </c>
      <c r="M22978" s="2"/>
      <c r="N22978" s="2"/>
    </row>
    <row r="22979" spans="1:15" x14ac:dyDescent="0.35">
      <c r="A22979">
        <v>31440</v>
      </c>
      <c r="B22979">
        <v>135468.003</v>
      </c>
      <c r="C22979" t="s">
        <v>34</v>
      </c>
      <c r="E22979">
        <v>0.25</v>
      </c>
      <c r="L22979" s="1">
        <v>44.277000000001863</v>
      </c>
      <c r="M22979" s="2"/>
      <c r="N22979" s="2"/>
    </row>
    <row r="22980" spans="1:15" x14ac:dyDescent="0.35">
      <c r="A22980">
        <v>20036513</v>
      </c>
      <c r="B22980">
        <v>135476.685</v>
      </c>
      <c r="C22980" t="s">
        <v>37</v>
      </c>
      <c r="E22980">
        <v>0.25</v>
      </c>
      <c r="F22980">
        <v>0.182</v>
      </c>
      <c r="G22980">
        <v>0.61699999999999999</v>
      </c>
      <c r="H22980">
        <v>0.53300000000000003</v>
      </c>
      <c r="I22980">
        <v>305</v>
      </c>
      <c r="L22980" s="1"/>
      <c r="M22980" s="2"/>
      <c r="N22980" s="2"/>
      <c r="O22980" t="s">
        <v>32</v>
      </c>
    </row>
    <row r="22981" spans="1:15" x14ac:dyDescent="0.35">
      <c r="A22981">
        <v>20036514</v>
      </c>
      <c r="B22981">
        <v>135476.815</v>
      </c>
      <c r="C22981" t="s">
        <v>37</v>
      </c>
      <c r="E22981">
        <v>0.25</v>
      </c>
      <c r="F22981">
        <v>0.17599999999999999</v>
      </c>
      <c r="G22981">
        <v>0.45600000000000002</v>
      </c>
      <c r="H22981">
        <v>0.51300000000000001</v>
      </c>
      <c r="I22981">
        <v>143</v>
      </c>
      <c r="L22981" s="1"/>
      <c r="M22981" s="2"/>
      <c r="N22981" s="2"/>
      <c r="O22981" t="s">
        <v>32</v>
      </c>
    </row>
    <row r="22982" spans="1:15" x14ac:dyDescent="0.35">
      <c r="A22982">
        <v>31450</v>
      </c>
      <c r="B22982">
        <v>135514.715</v>
      </c>
      <c r="C22982" t="s">
        <v>34</v>
      </c>
      <c r="E22982">
        <v>0.25</v>
      </c>
      <c r="L22982" s="1">
        <v>46.711999999999534</v>
      </c>
      <c r="M22982" s="2"/>
      <c r="N22982" s="2"/>
    </row>
    <row r="22983" spans="1:15" x14ac:dyDescent="0.35">
      <c r="A22983">
        <v>31460</v>
      </c>
      <c r="B22983">
        <v>135560.98000000001</v>
      </c>
      <c r="C22983" t="s">
        <v>34</v>
      </c>
      <c r="E22983">
        <v>0.25</v>
      </c>
      <c r="L22983" s="1">
        <v>46.26500000001397</v>
      </c>
      <c r="M22983" s="2"/>
      <c r="N22983" s="2"/>
    </row>
    <row r="22984" spans="1:15" x14ac:dyDescent="0.35">
      <c r="A22984">
        <v>20036518</v>
      </c>
      <c r="B22984">
        <v>135572.39300000001</v>
      </c>
      <c r="C22984" t="s">
        <v>37</v>
      </c>
      <c r="E22984">
        <v>0.25</v>
      </c>
      <c r="F22984">
        <v>0.2</v>
      </c>
      <c r="G22984">
        <v>1.0269999999999999</v>
      </c>
      <c r="H22984">
        <v>1.157</v>
      </c>
      <c r="I22984">
        <v>37</v>
      </c>
      <c r="L22984" s="1"/>
      <c r="M22984" s="2"/>
      <c r="N22984" s="2"/>
      <c r="O22984" t="s">
        <v>32</v>
      </c>
    </row>
    <row r="22985" spans="1:15" x14ac:dyDescent="0.35">
      <c r="A22985">
        <v>20036520</v>
      </c>
      <c r="B22985">
        <v>135572.883</v>
      </c>
      <c r="C22985" t="s">
        <v>37</v>
      </c>
      <c r="E22985">
        <v>0.25</v>
      </c>
      <c r="F22985">
        <v>0.126</v>
      </c>
      <c r="G22985">
        <v>0.63900000000000001</v>
      </c>
      <c r="H22985">
        <v>0.52800000000000002</v>
      </c>
      <c r="I22985">
        <v>44</v>
      </c>
      <c r="L22985" s="1"/>
      <c r="M22985" s="2"/>
      <c r="N22985" s="2"/>
      <c r="O22985" t="s">
        <v>32</v>
      </c>
    </row>
    <row r="22986" spans="1:15" x14ac:dyDescent="0.35">
      <c r="A22986">
        <v>13000085</v>
      </c>
      <c r="B22986">
        <v>135584.49600000001</v>
      </c>
      <c r="C22986" t="s">
        <v>40</v>
      </c>
      <c r="I22986">
        <v>0</v>
      </c>
      <c r="L22986" s="1"/>
      <c r="M22986" s="2"/>
      <c r="N22986" s="2"/>
    </row>
    <row r="22987" spans="1:15" x14ac:dyDescent="0.35">
      <c r="A22987">
        <v>31470</v>
      </c>
      <c r="B22987">
        <v>135590.72200000001</v>
      </c>
      <c r="C22987" t="s">
        <v>34</v>
      </c>
      <c r="E22987">
        <v>0.25</v>
      </c>
      <c r="L22987" s="1">
        <v>29.74199999999837</v>
      </c>
      <c r="M22987" s="2"/>
      <c r="N22987" s="2"/>
    </row>
    <row r="22988" spans="1:15" x14ac:dyDescent="0.35">
      <c r="A22988">
        <v>31480</v>
      </c>
      <c r="B22988">
        <v>135629</v>
      </c>
      <c r="C22988" t="s">
        <v>34</v>
      </c>
      <c r="E22988">
        <v>0.25</v>
      </c>
      <c r="L22988" s="1">
        <v>38.277999999991152</v>
      </c>
      <c r="M22988" s="2"/>
      <c r="N22988" s="2"/>
    </row>
    <row r="22989" spans="1:15" x14ac:dyDescent="0.35">
      <c r="A22989">
        <v>20036526</v>
      </c>
      <c r="B22989">
        <v>135659.01500000001</v>
      </c>
      <c r="C22989" t="s">
        <v>37</v>
      </c>
      <c r="E22989">
        <v>0.25</v>
      </c>
      <c r="F22989">
        <v>0.251</v>
      </c>
      <c r="G22989">
        <v>0.63600000000000001</v>
      </c>
      <c r="H22989">
        <v>0.56499999999999995</v>
      </c>
      <c r="I22989">
        <v>125</v>
      </c>
      <c r="L22989" s="1"/>
      <c r="M22989" s="2"/>
      <c r="N22989" s="2"/>
      <c r="O22989" t="s">
        <v>33</v>
      </c>
    </row>
    <row r="22990" spans="1:15" x14ac:dyDescent="0.35">
      <c r="A22990">
        <v>20036527</v>
      </c>
      <c r="B22990">
        <v>135659.72899999999</v>
      </c>
      <c r="C22990" t="s">
        <v>37</v>
      </c>
      <c r="E22990">
        <v>0.25</v>
      </c>
      <c r="F22990">
        <v>0.20100000000000001</v>
      </c>
      <c r="G22990">
        <v>0.72799999999999998</v>
      </c>
      <c r="H22990">
        <v>0.626</v>
      </c>
      <c r="I22990">
        <v>117</v>
      </c>
      <c r="L22990" s="1"/>
      <c r="M22990" s="2"/>
      <c r="N22990" s="2"/>
      <c r="O22990" t="s">
        <v>33</v>
      </c>
    </row>
    <row r="22991" spans="1:15" x14ac:dyDescent="0.35">
      <c r="A22991">
        <v>31490</v>
      </c>
      <c r="B22991">
        <v>135675.35800000001</v>
      </c>
      <c r="C22991" t="s">
        <v>34</v>
      </c>
      <c r="E22991">
        <v>0.25</v>
      </c>
      <c r="L22991" s="1">
        <v>46.358000000007451</v>
      </c>
      <c r="M22991" s="2"/>
      <c r="N22991" s="2"/>
    </row>
    <row r="22992" spans="1:15" x14ac:dyDescent="0.35">
      <c r="A22992">
        <v>20036529</v>
      </c>
      <c r="B22992">
        <v>135710.28099999999</v>
      </c>
      <c r="C22992" t="s">
        <v>37</v>
      </c>
      <c r="E22992">
        <v>0.25</v>
      </c>
      <c r="F22992">
        <v>0.17399999999999999</v>
      </c>
      <c r="G22992">
        <v>1.806</v>
      </c>
      <c r="H22992">
        <v>1.1830000000000001</v>
      </c>
      <c r="I22992">
        <v>61</v>
      </c>
      <c r="L22992" s="1"/>
      <c r="M22992" s="2"/>
      <c r="N22992" s="2"/>
      <c r="O22992" t="s">
        <v>33</v>
      </c>
    </row>
    <row r="22993" spans="1:15" x14ac:dyDescent="0.35">
      <c r="A22993">
        <v>20036530</v>
      </c>
      <c r="B22993">
        <v>135711.27100000001</v>
      </c>
      <c r="C22993" t="s">
        <v>37</v>
      </c>
      <c r="E22993">
        <v>0.25</v>
      </c>
      <c r="F22993">
        <v>0.16500000000000001</v>
      </c>
      <c r="G22993">
        <v>0.57799999999999996</v>
      </c>
      <c r="H22993">
        <v>0.58899999999999997</v>
      </c>
      <c r="I22993">
        <v>214</v>
      </c>
      <c r="L22993" s="1"/>
      <c r="M22993" s="2"/>
      <c r="N22993" s="2"/>
      <c r="O22993" t="s">
        <v>33</v>
      </c>
    </row>
    <row r="22994" spans="1:15" x14ac:dyDescent="0.35">
      <c r="A22994">
        <v>20036531</v>
      </c>
      <c r="B22994">
        <v>135711.45699999999</v>
      </c>
      <c r="C22994" t="s">
        <v>37</v>
      </c>
      <c r="E22994">
        <v>0.25</v>
      </c>
      <c r="F22994">
        <v>0.28100000000000003</v>
      </c>
      <c r="G22994">
        <v>0.55800000000000005</v>
      </c>
      <c r="H22994">
        <v>0.74099999999999999</v>
      </c>
      <c r="I22994">
        <v>211</v>
      </c>
      <c r="L22994" s="1"/>
      <c r="M22994" s="2"/>
      <c r="N22994" s="2"/>
      <c r="O22994" t="s">
        <v>33</v>
      </c>
    </row>
    <row r="22995" spans="1:15" x14ac:dyDescent="0.35">
      <c r="A22995">
        <v>20036532</v>
      </c>
      <c r="B22995">
        <v>135711.986</v>
      </c>
      <c r="C22995" t="s">
        <v>37</v>
      </c>
      <c r="E22995">
        <v>0.25</v>
      </c>
      <c r="F22995">
        <v>0.191</v>
      </c>
      <c r="G22995">
        <v>0.64500000000000002</v>
      </c>
      <c r="H22995">
        <v>0.68</v>
      </c>
      <c r="I22995">
        <v>248</v>
      </c>
      <c r="L22995" s="1"/>
      <c r="M22995" s="2"/>
      <c r="N22995" s="2"/>
      <c r="O22995" t="s">
        <v>33</v>
      </c>
    </row>
    <row r="22996" spans="1:15" x14ac:dyDescent="0.35">
      <c r="A22996">
        <v>20036533</v>
      </c>
      <c r="B22996">
        <v>135712.06200000001</v>
      </c>
      <c r="C22996" t="s">
        <v>37</v>
      </c>
      <c r="E22996">
        <v>0.25</v>
      </c>
      <c r="F22996">
        <v>0.20699999999999999</v>
      </c>
      <c r="G22996">
        <v>0.57399999999999995</v>
      </c>
      <c r="H22996">
        <v>0.53400000000000003</v>
      </c>
      <c r="I22996">
        <v>259</v>
      </c>
      <c r="L22996" s="1"/>
      <c r="M22996" s="2"/>
      <c r="N22996" s="2"/>
      <c r="O22996" t="s">
        <v>33</v>
      </c>
    </row>
    <row r="22997" spans="1:15" x14ac:dyDescent="0.35">
      <c r="A22997">
        <v>20036534</v>
      </c>
      <c r="B22997">
        <v>135712.15599999999</v>
      </c>
      <c r="C22997" t="s">
        <v>37</v>
      </c>
      <c r="E22997">
        <v>0.25</v>
      </c>
      <c r="F22997">
        <v>0.123</v>
      </c>
      <c r="G22997">
        <v>0.83199999999999996</v>
      </c>
      <c r="H22997">
        <v>0.95899999999999996</v>
      </c>
      <c r="I22997">
        <v>68</v>
      </c>
      <c r="L22997" s="1"/>
      <c r="M22997" s="2"/>
      <c r="N22997" s="2"/>
      <c r="O22997" t="s">
        <v>33</v>
      </c>
    </row>
    <row r="22998" spans="1:15" x14ac:dyDescent="0.35">
      <c r="A22998">
        <v>20036535</v>
      </c>
      <c r="B22998">
        <v>135712.33199999999</v>
      </c>
      <c r="C22998" t="s">
        <v>37</v>
      </c>
      <c r="E22998">
        <v>0.25</v>
      </c>
      <c r="F22998">
        <v>0.13800000000000001</v>
      </c>
      <c r="G22998">
        <v>0.64300000000000002</v>
      </c>
      <c r="H22998">
        <v>0.86</v>
      </c>
      <c r="I22998">
        <v>218</v>
      </c>
      <c r="L22998" s="1"/>
      <c r="M22998" s="2"/>
      <c r="N22998" s="2"/>
      <c r="O22998" t="s">
        <v>33</v>
      </c>
    </row>
    <row r="22999" spans="1:15" x14ac:dyDescent="0.35">
      <c r="A22999">
        <v>20036536</v>
      </c>
      <c r="B22999">
        <v>135712.74299999999</v>
      </c>
      <c r="C22999" t="s">
        <v>37</v>
      </c>
      <c r="E22999">
        <v>0.25</v>
      </c>
      <c r="F22999">
        <v>0.28499999999999998</v>
      </c>
      <c r="G22999">
        <v>0.56699999999999995</v>
      </c>
      <c r="H22999">
        <v>0.54900000000000004</v>
      </c>
      <c r="I22999">
        <v>202</v>
      </c>
      <c r="L22999" s="1"/>
      <c r="M22999" s="2"/>
      <c r="N22999" s="2"/>
      <c r="O22999" t="s">
        <v>33</v>
      </c>
    </row>
    <row r="23000" spans="1:15" x14ac:dyDescent="0.35">
      <c r="A23000">
        <v>20036537</v>
      </c>
      <c r="B23000">
        <v>135713.08300000001</v>
      </c>
      <c r="C23000" t="s">
        <v>37</v>
      </c>
      <c r="E23000">
        <v>0.25</v>
      </c>
      <c r="F23000">
        <v>0.155</v>
      </c>
      <c r="G23000">
        <v>0.749</v>
      </c>
      <c r="H23000">
        <v>0.79400000000000004</v>
      </c>
      <c r="I23000">
        <v>259</v>
      </c>
      <c r="L23000" s="1"/>
      <c r="M23000" s="2"/>
      <c r="N23000" s="2"/>
      <c r="O23000" t="s">
        <v>33</v>
      </c>
    </row>
    <row r="23001" spans="1:15" x14ac:dyDescent="0.35">
      <c r="A23001">
        <v>20036538</v>
      </c>
      <c r="B23001">
        <v>135713.16399999999</v>
      </c>
      <c r="C23001" t="s">
        <v>37</v>
      </c>
      <c r="E23001">
        <v>0.25</v>
      </c>
      <c r="F23001">
        <v>0.186</v>
      </c>
      <c r="G23001">
        <v>0.71299999999999997</v>
      </c>
      <c r="H23001">
        <v>0.66900000000000004</v>
      </c>
      <c r="I23001">
        <v>259</v>
      </c>
      <c r="L23001" s="1"/>
      <c r="M23001" s="2"/>
      <c r="N23001" s="2"/>
      <c r="O23001" t="s">
        <v>33</v>
      </c>
    </row>
    <row r="23002" spans="1:15" x14ac:dyDescent="0.35">
      <c r="A23002">
        <v>20036539</v>
      </c>
      <c r="B23002">
        <v>135713.65</v>
      </c>
      <c r="C23002" t="s">
        <v>37</v>
      </c>
      <c r="E23002">
        <v>0.25</v>
      </c>
      <c r="F23002">
        <v>0.14099999999999999</v>
      </c>
      <c r="G23002">
        <v>0.61499999999999999</v>
      </c>
      <c r="H23002">
        <v>0.84399999999999997</v>
      </c>
      <c r="I23002">
        <v>199</v>
      </c>
      <c r="L23002" s="1"/>
      <c r="M23002" s="2"/>
      <c r="N23002" s="2"/>
      <c r="O23002" t="s">
        <v>33</v>
      </c>
    </row>
    <row r="23003" spans="1:15" x14ac:dyDescent="0.35">
      <c r="A23003">
        <v>20036540</v>
      </c>
      <c r="B23003">
        <v>135715.90599999999</v>
      </c>
      <c r="C23003" t="s">
        <v>37</v>
      </c>
      <c r="E23003">
        <v>0.25</v>
      </c>
      <c r="F23003">
        <v>0.13700000000000001</v>
      </c>
      <c r="G23003">
        <v>1.1739999999999999</v>
      </c>
      <c r="H23003">
        <v>1.5409999999999999</v>
      </c>
      <c r="I23003">
        <v>190</v>
      </c>
      <c r="L23003" s="1"/>
      <c r="M23003" s="2"/>
      <c r="N23003" s="2"/>
      <c r="O23003" t="s">
        <v>33</v>
      </c>
    </row>
    <row r="23004" spans="1:15" x14ac:dyDescent="0.35">
      <c r="A23004">
        <v>20036541</v>
      </c>
      <c r="B23004">
        <v>135716.40700000001</v>
      </c>
      <c r="C23004" t="s">
        <v>37</v>
      </c>
      <c r="E23004">
        <v>0.25</v>
      </c>
      <c r="F23004">
        <v>0.17199999999999999</v>
      </c>
      <c r="G23004">
        <v>0.997</v>
      </c>
      <c r="H23004">
        <v>0.81399999999999995</v>
      </c>
      <c r="I23004">
        <v>220</v>
      </c>
      <c r="L23004" s="1"/>
      <c r="M23004" s="2"/>
      <c r="N23004" s="2"/>
      <c r="O23004" t="s">
        <v>33</v>
      </c>
    </row>
    <row r="23005" spans="1:15" x14ac:dyDescent="0.35">
      <c r="A23005">
        <v>20036542</v>
      </c>
      <c r="B23005">
        <v>135717.128</v>
      </c>
      <c r="C23005" t="s">
        <v>37</v>
      </c>
      <c r="E23005">
        <v>0.25</v>
      </c>
      <c r="F23005">
        <v>0.16800000000000001</v>
      </c>
      <c r="G23005">
        <v>0.69099999999999995</v>
      </c>
      <c r="H23005">
        <v>0.78800000000000003</v>
      </c>
      <c r="I23005">
        <v>288</v>
      </c>
      <c r="L23005" s="1"/>
      <c r="M23005" s="2"/>
      <c r="N23005" s="2"/>
      <c r="O23005" t="s">
        <v>33</v>
      </c>
    </row>
    <row r="23006" spans="1:15" x14ac:dyDescent="0.35">
      <c r="A23006">
        <v>20036544</v>
      </c>
      <c r="B23006">
        <v>135718.04699999999</v>
      </c>
      <c r="C23006" t="s">
        <v>37</v>
      </c>
      <c r="E23006">
        <v>0.25</v>
      </c>
      <c r="F23006">
        <v>0.16800000000000001</v>
      </c>
      <c r="G23006">
        <v>0.92500000000000004</v>
      </c>
      <c r="H23006">
        <v>1.034</v>
      </c>
      <c r="I23006">
        <v>273</v>
      </c>
      <c r="L23006" s="1"/>
      <c r="M23006" s="2"/>
      <c r="N23006" s="2"/>
      <c r="O23006" t="s">
        <v>33</v>
      </c>
    </row>
    <row r="23007" spans="1:15" x14ac:dyDescent="0.35">
      <c r="A23007">
        <v>31500</v>
      </c>
      <c r="B23007">
        <v>135720.37599999999</v>
      </c>
      <c r="C23007" t="s">
        <v>34</v>
      </c>
      <c r="E23007">
        <v>0.25</v>
      </c>
      <c r="L23007" s="1">
        <v>45.017999999981839</v>
      </c>
      <c r="M23007" s="2"/>
      <c r="N23007" s="2"/>
    </row>
    <row r="23008" spans="1:15" x14ac:dyDescent="0.35">
      <c r="A23008">
        <v>20036546</v>
      </c>
      <c r="B23008">
        <v>135726.66200000001</v>
      </c>
      <c r="C23008" t="s">
        <v>37</v>
      </c>
      <c r="E23008">
        <v>0.25</v>
      </c>
      <c r="F23008">
        <v>0.17299999999999999</v>
      </c>
      <c r="G23008">
        <v>1.399</v>
      </c>
      <c r="H23008">
        <v>0.89800000000000002</v>
      </c>
      <c r="I23008">
        <v>123</v>
      </c>
      <c r="L23008" s="1"/>
      <c r="M23008" s="2"/>
      <c r="N23008" s="2"/>
      <c r="O23008" t="s">
        <v>33</v>
      </c>
    </row>
    <row r="23009" spans="1:15" x14ac:dyDescent="0.35">
      <c r="A23009">
        <v>20036547</v>
      </c>
      <c r="B23009">
        <v>135727.41899999999</v>
      </c>
      <c r="C23009" t="s">
        <v>37</v>
      </c>
      <c r="E23009">
        <v>0.25</v>
      </c>
      <c r="F23009">
        <v>0.151</v>
      </c>
      <c r="G23009">
        <v>0.45</v>
      </c>
      <c r="H23009">
        <v>0.33400000000000002</v>
      </c>
      <c r="I23009">
        <v>108</v>
      </c>
      <c r="L23009" s="1"/>
      <c r="M23009" s="2"/>
      <c r="N23009" s="2"/>
      <c r="O23009" t="s">
        <v>32</v>
      </c>
    </row>
    <row r="23010" spans="1:15" x14ac:dyDescent="0.35">
      <c r="A23010">
        <v>20036551</v>
      </c>
      <c r="B23010">
        <v>135732.23199999999</v>
      </c>
      <c r="C23010" t="s">
        <v>37</v>
      </c>
      <c r="E23010">
        <v>0.25</v>
      </c>
      <c r="F23010">
        <v>0.14399999999999999</v>
      </c>
      <c r="G23010">
        <v>1.409</v>
      </c>
      <c r="H23010">
        <v>1.1850000000000001</v>
      </c>
      <c r="I23010">
        <v>147</v>
      </c>
      <c r="L23010" s="1"/>
      <c r="M23010" s="2"/>
      <c r="N23010" s="2"/>
      <c r="O23010" t="s">
        <v>33</v>
      </c>
    </row>
    <row r="23011" spans="1:15" x14ac:dyDescent="0.35">
      <c r="A23011">
        <v>20036552</v>
      </c>
      <c r="B23011">
        <v>135746.75</v>
      </c>
      <c r="C23011" t="s">
        <v>37</v>
      </c>
      <c r="E23011">
        <v>0.25</v>
      </c>
      <c r="F23011">
        <v>0.13500000000000001</v>
      </c>
      <c r="G23011">
        <v>1.331</v>
      </c>
      <c r="H23011">
        <v>1.18</v>
      </c>
      <c r="I23011">
        <v>199</v>
      </c>
      <c r="L23011" s="1"/>
      <c r="M23011" s="2"/>
      <c r="N23011" s="2"/>
      <c r="O23011" t="s">
        <v>33</v>
      </c>
    </row>
    <row r="23012" spans="1:15" x14ac:dyDescent="0.35">
      <c r="A23012">
        <v>20036554</v>
      </c>
      <c r="B23012">
        <v>135752.29999999999</v>
      </c>
      <c r="C23012" t="s">
        <v>37</v>
      </c>
      <c r="E23012">
        <v>0.25</v>
      </c>
      <c r="F23012">
        <v>0.189</v>
      </c>
      <c r="G23012">
        <v>0.57199999999999995</v>
      </c>
      <c r="H23012">
        <v>0.438</v>
      </c>
      <c r="I23012">
        <v>60</v>
      </c>
      <c r="L23012" s="1"/>
      <c r="M23012" s="2"/>
      <c r="N23012" s="2"/>
      <c r="O23012" t="s">
        <v>32</v>
      </c>
    </row>
    <row r="23013" spans="1:15" x14ac:dyDescent="0.35">
      <c r="A23013">
        <v>20036555</v>
      </c>
      <c r="B23013">
        <v>135764.02600000001</v>
      </c>
      <c r="C23013" t="s">
        <v>37</v>
      </c>
      <c r="E23013">
        <v>0.25</v>
      </c>
      <c r="F23013">
        <v>0.19</v>
      </c>
      <c r="G23013">
        <v>1.329</v>
      </c>
      <c r="H23013">
        <v>0.90400000000000003</v>
      </c>
      <c r="I23013">
        <v>64</v>
      </c>
      <c r="L23013" s="1"/>
      <c r="M23013" s="2"/>
      <c r="N23013" s="2"/>
      <c r="O23013" t="s">
        <v>33</v>
      </c>
    </row>
    <row r="23014" spans="1:15" x14ac:dyDescent="0.35">
      <c r="A23014">
        <v>31510</v>
      </c>
      <c r="B23014">
        <v>135764.84</v>
      </c>
      <c r="C23014" t="s">
        <v>34</v>
      </c>
      <c r="E23014">
        <v>0.25</v>
      </c>
      <c r="L23014" s="1">
        <v>44.464000000007218</v>
      </c>
      <c r="M23014" s="2"/>
      <c r="N23014" s="2"/>
    </row>
    <row r="23015" spans="1:15" x14ac:dyDescent="0.35">
      <c r="A23015">
        <v>31520</v>
      </c>
      <c r="B23015">
        <v>135810.21100000001</v>
      </c>
      <c r="C23015" t="s">
        <v>34</v>
      </c>
      <c r="E23015">
        <v>0.25</v>
      </c>
      <c r="L23015" s="1">
        <v>45.371000000013737</v>
      </c>
      <c r="M23015" s="2"/>
      <c r="N23015" s="2"/>
    </row>
    <row r="23016" spans="1:15" x14ac:dyDescent="0.35">
      <c r="A23016">
        <v>20036557</v>
      </c>
      <c r="B23016">
        <v>135818.14000000001</v>
      </c>
      <c r="C23016" t="s">
        <v>37</v>
      </c>
      <c r="E23016">
        <v>0.25</v>
      </c>
      <c r="F23016">
        <v>0.26300000000000001</v>
      </c>
      <c r="G23016">
        <v>0.622</v>
      </c>
      <c r="H23016">
        <v>0.5</v>
      </c>
      <c r="I23016">
        <v>98</v>
      </c>
      <c r="L23016" s="1"/>
      <c r="M23016" s="2"/>
      <c r="N23016" s="2"/>
      <c r="O23016" t="s">
        <v>32</v>
      </c>
    </row>
    <row r="23017" spans="1:15" x14ac:dyDescent="0.35">
      <c r="A23017">
        <v>20036559</v>
      </c>
      <c r="B23017">
        <v>135834.73300000001</v>
      </c>
      <c r="C23017" t="s">
        <v>37</v>
      </c>
      <c r="E23017">
        <v>0.25</v>
      </c>
      <c r="F23017">
        <v>0.13300000000000001</v>
      </c>
      <c r="G23017">
        <v>1.0049999999999999</v>
      </c>
      <c r="H23017">
        <v>0.88800000000000001</v>
      </c>
      <c r="I23017">
        <v>80</v>
      </c>
      <c r="L23017" s="1"/>
      <c r="M23017" s="2"/>
      <c r="N23017" s="2"/>
      <c r="O23017" t="s">
        <v>32</v>
      </c>
    </row>
    <row r="23018" spans="1:15" x14ac:dyDescent="0.35">
      <c r="A23018">
        <v>20036560</v>
      </c>
      <c r="B23018">
        <v>135834.89499999999</v>
      </c>
      <c r="C23018" t="s">
        <v>37</v>
      </c>
      <c r="E23018">
        <v>0.25</v>
      </c>
      <c r="F23018">
        <v>0.15</v>
      </c>
      <c r="G23018">
        <v>1.0609999999999999</v>
      </c>
      <c r="H23018">
        <v>0.89400000000000002</v>
      </c>
      <c r="I23018">
        <v>83</v>
      </c>
      <c r="L23018" s="1"/>
      <c r="M23018" s="2"/>
      <c r="N23018" s="2"/>
      <c r="O23018" t="s">
        <v>32</v>
      </c>
    </row>
    <row r="23019" spans="1:15" x14ac:dyDescent="0.35">
      <c r="A23019">
        <v>20036561</v>
      </c>
      <c r="B23019">
        <v>135847.87700000001</v>
      </c>
      <c r="C23019" t="s">
        <v>37</v>
      </c>
      <c r="E23019">
        <v>0.25</v>
      </c>
      <c r="F23019">
        <v>0.21</v>
      </c>
      <c r="G23019">
        <v>0.70199999999999996</v>
      </c>
      <c r="H23019">
        <v>0.54400000000000004</v>
      </c>
      <c r="I23019">
        <v>308</v>
      </c>
      <c r="L23019" s="1"/>
      <c r="M23019" s="2"/>
      <c r="N23019" s="2"/>
      <c r="O23019" t="s">
        <v>33</v>
      </c>
    </row>
    <row r="23020" spans="1:15" x14ac:dyDescent="0.35">
      <c r="A23020">
        <v>31530</v>
      </c>
      <c r="B23020">
        <v>135856.64799999999</v>
      </c>
      <c r="C23020" t="s">
        <v>34</v>
      </c>
      <c r="E23020">
        <v>0.25</v>
      </c>
      <c r="L23020" s="1">
        <v>46.436999999976251</v>
      </c>
      <c r="M23020" s="2"/>
      <c r="N23020" s="2"/>
    </row>
    <row r="23021" spans="1:15" x14ac:dyDescent="0.35">
      <c r="A23021">
        <v>20036562</v>
      </c>
      <c r="B23021">
        <v>135857.34099999999</v>
      </c>
      <c r="C23021" t="s">
        <v>37</v>
      </c>
      <c r="E23021">
        <v>0.25</v>
      </c>
      <c r="F23021">
        <v>0.14899999999999999</v>
      </c>
      <c r="G23021">
        <v>0.80100000000000005</v>
      </c>
      <c r="H23021">
        <v>1.052</v>
      </c>
      <c r="I23021">
        <v>190</v>
      </c>
      <c r="L23021" s="1"/>
      <c r="M23021" s="2"/>
      <c r="N23021" s="2"/>
      <c r="O23021" t="s">
        <v>33</v>
      </c>
    </row>
    <row r="23022" spans="1:15" x14ac:dyDescent="0.35">
      <c r="A23022">
        <v>20036563</v>
      </c>
      <c r="B23022">
        <v>135857.93599999999</v>
      </c>
      <c r="C23022" t="s">
        <v>37</v>
      </c>
      <c r="E23022">
        <v>0.25</v>
      </c>
      <c r="F23022">
        <v>0.17</v>
      </c>
      <c r="G23022">
        <v>0.85599999999999998</v>
      </c>
      <c r="H23022">
        <v>0.748</v>
      </c>
      <c r="I23022">
        <v>182</v>
      </c>
      <c r="L23022" s="1"/>
      <c r="M23022" s="2"/>
      <c r="N23022" s="2"/>
      <c r="O23022" t="s">
        <v>32</v>
      </c>
    </row>
    <row r="23023" spans="1:15" x14ac:dyDescent="0.35">
      <c r="A23023">
        <v>20036564</v>
      </c>
      <c r="B23023">
        <v>135864.01300000001</v>
      </c>
      <c r="C23023" t="s">
        <v>37</v>
      </c>
      <c r="E23023">
        <v>0.25</v>
      </c>
      <c r="F23023">
        <v>0.122</v>
      </c>
      <c r="G23023">
        <v>0.58499999999999996</v>
      </c>
      <c r="H23023">
        <v>0.70699999999999996</v>
      </c>
      <c r="I23023">
        <v>201</v>
      </c>
      <c r="L23023" s="1"/>
      <c r="M23023" s="2"/>
      <c r="N23023" s="2"/>
      <c r="O23023" t="s">
        <v>32</v>
      </c>
    </row>
    <row r="23024" spans="1:15" x14ac:dyDescent="0.35">
      <c r="A23024">
        <v>20036565</v>
      </c>
      <c r="B23024">
        <v>135865.761</v>
      </c>
      <c r="C23024" t="s">
        <v>37</v>
      </c>
      <c r="E23024">
        <v>0.25</v>
      </c>
      <c r="F23024">
        <v>0.122</v>
      </c>
      <c r="G23024">
        <v>0.88400000000000001</v>
      </c>
      <c r="H23024">
        <v>0.92900000000000005</v>
      </c>
      <c r="I23024">
        <v>202</v>
      </c>
      <c r="L23024" s="1"/>
      <c r="M23024" s="2"/>
      <c r="N23024" s="2"/>
      <c r="O23024" t="s">
        <v>32</v>
      </c>
    </row>
    <row r="23025" spans="1:15" x14ac:dyDescent="0.35">
      <c r="A23025">
        <v>20036566</v>
      </c>
      <c r="B23025">
        <v>135885.399</v>
      </c>
      <c r="C23025" t="s">
        <v>37</v>
      </c>
      <c r="E23025">
        <v>0.25</v>
      </c>
      <c r="F23025">
        <v>0.19</v>
      </c>
      <c r="G23025">
        <v>0.48599999999999999</v>
      </c>
      <c r="H23025">
        <v>0.48899999999999999</v>
      </c>
      <c r="I23025">
        <v>173</v>
      </c>
      <c r="L23025" s="1"/>
      <c r="M23025" s="2"/>
      <c r="N23025" s="2"/>
      <c r="O23025" t="s">
        <v>33</v>
      </c>
    </row>
    <row r="23026" spans="1:15" x14ac:dyDescent="0.35">
      <c r="A23026">
        <v>31540</v>
      </c>
      <c r="B23026">
        <v>135901.43</v>
      </c>
      <c r="C23026" t="s">
        <v>34</v>
      </c>
      <c r="E23026">
        <v>0.25</v>
      </c>
      <c r="L23026" s="1">
        <v>44.782000000006519</v>
      </c>
      <c r="M23026" s="2"/>
      <c r="N23026" s="2"/>
    </row>
    <row r="23027" spans="1:15" x14ac:dyDescent="0.35">
      <c r="A23027">
        <v>20036567</v>
      </c>
      <c r="B23027">
        <v>135913.603</v>
      </c>
      <c r="C23027" t="s">
        <v>37</v>
      </c>
      <c r="E23027">
        <v>0.25</v>
      </c>
      <c r="F23027">
        <v>0.318</v>
      </c>
      <c r="G23027">
        <v>0.65600000000000003</v>
      </c>
      <c r="H23027">
        <v>0.75700000000000001</v>
      </c>
      <c r="I23027">
        <v>197</v>
      </c>
      <c r="L23027" s="1"/>
      <c r="M23027" s="2"/>
      <c r="N23027" s="2"/>
      <c r="O23027" t="s">
        <v>33</v>
      </c>
    </row>
    <row r="23028" spans="1:15" x14ac:dyDescent="0.35">
      <c r="A23028">
        <v>20036569</v>
      </c>
      <c r="B23028">
        <v>135915.04500000001</v>
      </c>
      <c r="C23028" t="s">
        <v>37</v>
      </c>
      <c r="E23028">
        <v>0.25</v>
      </c>
      <c r="F23028">
        <v>0.29099999999999998</v>
      </c>
      <c r="G23028">
        <v>0.82699999999999996</v>
      </c>
      <c r="H23028">
        <v>0.67800000000000005</v>
      </c>
      <c r="I23028">
        <v>261</v>
      </c>
      <c r="L23028" s="1"/>
      <c r="M23028" s="2"/>
      <c r="N23028" s="2"/>
      <c r="O23028" t="s">
        <v>33</v>
      </c>
    </row>
    <row r="23029" spans="1:15" x14ac:dyDescent="0.35">
      <c r="A23029">
        <v>20036570</v>
      </c>
      <c r="B23029">
        <v>135917.71100000001</v>
      </c>
      <c r="C23029" t="s">
        <v>37</v>
      </c>
      <c r="E23029">
        <v>0.25</v>
      </c>
      <c r="F23029">
        <v>0.154</v>
      </c>
      <c r="G23029">
        <v>0.83799999999999997</v>
      </c>
      <c r="H23029">
        <v>0.69899999999999995</v>
      </c>
      <c r="I23029">
        <v>80</v>
      </c>
      <c r="L23029" s="1"/>
      <c r="M23029" s="2"/>
      <c r="N23029" s="2"/>
      <c r="O23029" t="s">
        <v>32</v>
      </c>
    </row>
    <row r="23030" spans="1:15" x14ac:dyDescent="0.35">
      <c r="A23030">
        <v>20036571</v>
      </c>
      <c r="B23030">
        <v>135918.76300000001</v>
      </c>
      <c r="C23030" t="s">
        <v>37</v>
      </c>
      <c r="E23030">
        <v>0.25</v>
      </c>
      <c r="F23030">
        <v>0.158</v>
      </c>
      <c r="G23030">
        <v>0.68100000000000005</v>
      </c>
      <c r="H23030">
        <v>0.76</v>
      </c>
      <c r="I23030">
        <v>181</v>
      </c>
      <c r="L23030" s="1"/>
      <c r="M23030" s="2"/>
      <c r="N23030" s="2"/>
      <c r="O23030" t="s">
        <v>32</v>
      </c>
    </row>
    <row r="23031" spans="1:15" x14ac:dyDescent="0.35">
      <c r="A23031">
        <v>20036572</v>
      </c>
      <c r="B23031">
        <v>135919.01699999999</v>
      </c>
      <c r="C23031" t="s">
        <v>37</v>
      </c>
      <c r="E23031">
        <v>0.25</v>
      </c>
      <c r="F23031">
        <v>0.18</v>
      </c>
      <c r="G23031">
        <v>0.93500000000000005</v>
      </c>
      <c r="H23031">
        <v>0.83099999999999996</v>
      </c>
      <c r="I23031">
        <v>305</v>
      </c>
      <c r="L23031" s="1"/>
      <c r="M23031" s="2"/>
      <c r="N23031" s="2"/>
      <c r="O23031" t="s">
        <v>33</v>
      </c>
    </row>
    <row r="23032" spans="1:15" x14ac:dyDescent="0.35">
      <c r="A23032">
        <v>20036573</v>
      </c>
      <c r="B23032">
        <v>135920.09700000001</v>
      </c>
      <c r="C23032" t="s">
        <v>37</v>
      </c>
      <c r="E23032">
        <v>0.25</v>
      </c>
      <c r="F23032">
        <v>0.157</v>
      </c>
      <c r="G23032">
        <v>0.63600000000000001</v>
      </c>
      <c r="H23032">
        <v>0.57699999999999996</v>
      </c>
      <c r="I23032">
        <v>316</v>
      </c>
      <c r="L23032" s="1"/>
      <c r="M23032" s="2"/>
      <c r="N23032" s="2"/>
      <c r="O23032" t="s">
        <v>33</v>
      </c>
    </row>
    <row r="23033" spans="1:15" x14ac:dyDescent="0.35">
      <c r="A23033">
        <v>31550</v>
      </c>
      <c r="B23033">
        <v>135947.921</v>
      </c>
      <c r="C23033" t="s">
        <v>34</v>
      </c>
      <c r="E23033">
        <v>0.25</v>
      </c>
      <c r="L23033" s="1">
        <v>46.49100000000908</v>
      </c>
      <c r="M23033" s="2"/>
      <c r="N23033" s="2"/>
    </row>
    <row r="23034" spans="1:15" x14ac:dyDescent="0.35">
      <c r="A23034">
        <v>31560</v>
      </c>
      <c r="B23034">
        <v>135993.386</v>
      </c>
      <c r="C23034" t="s">
        <v>34</v>
      </c>
      <c r="E23034">
        <v>0.25</v>
      </c>
      <c r="L23034" s="1">
        <v>45.464999999996508</v>
      </c>
      <c r="M23034" s="2"/>
      <c r="N23034" s="2"/>
    </row>
    <row r="23035" spans="1:15" x14ac:dyDescent="0.35">
      <c r="A23035">
        <v>31570</v>
      </c>
      <c r="B23035">
        <v>136039.39000000001</v>
      </c>
      <c r="C23035" t="s">
        <v>34</v>
      </c>
      <c r="E23035">
        <v>0.25</v>
      </c>
      <c r="L23035" s="1">
        <v>46.004000000015367</v>
      </c>
      <c r="M23035" s="2"/>
      <c r="N23035" s="2"/>
    </row>
    <row r="23036" spans="1:15" x14ac:dyDescent="0.35">
      <c r="A23036">
        <v>31580</v>
      </c>
      <c r="B23036">
        <v>136084.86499999999</v>
      </c>
      <c r="C23036" t="s">
        <v>34</v>
      </c>
      <c r="E23036">
        <v>0.25</v>
      </c>
      <c r="L23036" s="1">
        <v>45.474999999976717</v>
      </c>
      <c r="M23036" s="2"/>
      <c r="N23036" s="2"/>
    </row>
    <row r="23037" spans="1:15" x14ac:dyDescent="0.35">
      <c r="A23037">
        <v>20036575</v>
      </c>
      <c r="B23037">
        <v>136086.24600000001</v>
      </c>
      <c r="C23037" t="s">
        <v>37</v>
      </c>
      <c r="E23037">
        <v>0.25</v>
      </c>
      <c r="F23037">
        <v>0.13500000000000001</v>
      </c>
      <c r="G23037">
        <v>0.53100000000000003</v>
      </c>
      <c r="H23037">
        <v>0.82299999999999995</v>
      </c>
      <c r="I23037">
        <v>289</v>
      </c>
      <c r="L23037" s="1"/>
      <c r="M23037" s="2"/>
      <c r="N23037" s="2"/>
      <c r="O23037" t="s">
        <v>33</v>
      </c>
    </row>
    <row r="23038" spans="1:15" x14ac:dyDescent="0.35">
      <c r="A23038">
        <v>20036576</v>
      </c>
      <c r="B23038">
        <v>136088.201</v>
      </c>
      <c r="C23038" t="s">
        <v>37</v>
      </c>
      <c r="E23038">
        <v>0.25</v>
      </c>
      <c r="F23038">
        <v>0.26800000000000002</v>
      </c>
      <c r="G23038">
        <v>0.76200000000000001</v>
      </c>
      <c r="H23038">
        <v>1.4990000000000001</v>
      </c>
      <c r="I23038">
        <v>308</v>
      </c>
      <c r="L23038" s="1"/>
      <c r="M23038" s="2"/>
      <c r="N23038" s="2"/>
      <c r="O23038" t="s">
        <v>32</v>
      </c>
    </row>
    <row r="23039" spans="1:15" x14ac:dyDescent="0.35">
      <c r="A23039">
        <v>20036577</v>
      </c>
      <c r="B23039">
        <v>136088.807</v>
      </c>
      <c r="C23039" t="s">
        <v>37</v>
      </c>
      <c r="E23039">
        <v>0.25</v>
      </c>
      <c r="F23039">
        <v>0.377</v>
      </c>
      <c r="G23039">
        <v>0.60499999999999998</v>
      </c>
      <c r="H23039">
        <v>0.97</v>
      </c>
      <c r="I23039">
        <v>315</v>
      </c>
      <c r="L23039" s="1"/>
      <c r="M23039" s="2"/>
      <c r="N23039" s="2"/>
      <c r="O23039" t="s">
        <v>32</v>
      </c>
    </row>
    <row r="23040" spans="1:15" x14ac:dyDescent="0.35">
      <c r="A23040">
        <v>20036579</v>
      </c>
      <c r="B23040">
        <v>136091.69500000001</v>
      </c>
      <c r="C23040" t="s">
        <v>37</v>
      </c>
      <c r="E23040">
        <v>0.25</v>
      </c>
      <c r="F23040">
        <v>0.19800000000000001</v>
      </c>
      <c r="G23040">
        <v>0.54300000000000004</v>
      </c>
      <c r="H23040">
        <v>0.83399999999999996</v>
      </c>
      <c r="I23040">
        <v>333</v>
      </c>
      <c r="L23040" s="1"/>
      <c r="M23040" s="2"/>
      <c r="N23040" s="2"/>
      <c r="O23040" t="s">
        <v>32</v>
      </c>
    </row>
    <row r="23041" spans="1:15" x14ac:dyDescent="0.35">
      <c r="A23041">
        <v>20036580</v>
      </c>
      <c r="B23041">
        <v>136093.59</v>
      </c>
      <c r="C23041" t="s">
        <v>37</v>
      </c>
      <c r="E23041">
        <v>0.25</v>
      </c>
      <c r="F23041">
        <v>0.23</v>
      </c>
      <c r="G23041">
        <v>0.439</v>
      </c>
      <c r="H23041">
        <v>0.497</v>
      </c>
      <c r="I23041">
        <v>314</v>
      </c>
      <c r="L23041" s="1"/>
      <c r="M23041" s="2"/>
      <c r="N23041" s="2"/>
      <c r="O23041" t="s">
        <v>32</v>
      </c>
    </row>
    <row r="23042" spans="1:15" x14ac:dyDescent="0.35">
      <c r="A23042">
        <v>20036583</v>
      </c>
      <c r="B23042">
        <v>136096.552</v>
      </c>
      <c r="C23042" t="s">
        <v>37</v>
      </c>
      <c r="E23042">
        <v>0.25</v>
      </c>
      <c r="F23042">
        <v>0.184</v>
      </c>
      <c r="G23042">
        <v>0.45</v>
      </c>
      <c r="H23042">
        <v>0.80700000000000005</v>
      </c>
      <c r="I23042">
        <v>310</v>
      </c>
      <c r="L23042" s="1"/>
      <c r="M23042" s="2"/>
      <c r="N23042" s="2"/>
      <c r="O23042" t="s">
        <v>32</v>
      </c>
    </row>
    <row r="23043" spans="1:15" x14ac:dyDescent="0.35">
      <c r="A23043">
        <v>20036584</v>
      </c>
      <c r="B23043">
        <v>136097.59700000001</v>
      </c>
      <c r="C23043" t="s">
        <v>37</v>
      </c>
      <c r="E23043">
        <v>0.25</v>
      </c>
      <c r="F23043">
        <v>0.14699999999999999</v>
      </c>
      <c r="G23043">
        <v>0.745</v>
      </c>
      <c r="H23043">
        <v>0.78</v>
      </c>
      <c r="I23043">
        <v>332</v>
      </c>
      <c r="L23043" s="1"/>
      <c r="M23043" s="2"/>
      <c r="N23043" s="2"/>
      <c r="O23043" t="s">
        <v>32</v>
      </c>
    </row>
    <row r="23044" spans="1:15" x14ac:dyDescent="0.35">
      <c r="A23044">
        <v>20036586</v>
      </c>
      <c r="B23044">
        <v>136099.696</v>
      </c>
      <c r="C23044" t="s">
        <v>37</v>
      </c>
      <c r="E23044">
        <v>0.25</v>
      </c>
      <c r="F23044">
        <v>0.193</v>
      </c>
      <c r="G23044">
        <v>0.92600000000000005</v>
      </c>
      <c r="H23044">
        <v>1.18</v>
      </c>
      <c r="I23044">
        <v>171</v>
      </c>
      <c r="L23044" s="1"/>
      <c r="M23044" s="2"/>
      <c r="N23044" s="2"/>
      <c r="O23044" t="s">
        <v>32</v>
      </c>
    </row>
    <row r="23045" spans="1:15" x14ac:dyDescent="0.35">
      <c r="A23045">
        <v>20036587</v>
      </c>
      <c r="B23045">
        <v>136102.62599999999</v>
      </c>
      <c r="C23045" t="s">
        <v>37</v>
      </c>
      <c r="E23045">
        <v>0.25</v>
      </c>
      <c r="F23045">
        <v>0.191</v>
      </c>
      <c r="G23045">
        <v>0.68899999999999995</v>
      </c>
      <c r="H23045">
        <v>1.3440000000000001</v>
      </c>
      <c r="I23045">
        <v>310</v>
      </c>
      <c r="L23045" s="1"/>
      <c r="M23045" s="2"/>
      <c r="N23045" s="2"/>
      <c r="O23045" t="s">
        <v>32</v>
      </c>
    </row>
    <row r="23046" spans="1:15" x14ac:dyDescent="0.35">
      <c r="A23046">
        <v>20036588</v>
      </c>
      <c r="B23046">
        <v>136102.859</v>
      </c>
      <c r="C23046" t="s">
        <v>37</v>
      </c>
      <c r="E23046">
        <v>0.25</v>
      </c>
      <c r="F23046">
        <v>0.16</v>
      </c>
      <c r="G23046">
        <v>0.58299999999999996</v>
      </c>
      <c r="H23046">
        <v>1.0069999999999999</v>
      </c>
      <c r="I23046">
        <v>310</v>
      </c>
      <c r="L23046" s="1"/>
      <c r="M23046" s="2"/>
      <c r="N23046" s="2"/>
      <c r="O23046" t="s">
        <v>32</v>
      </c>
    </row>
    <row r="23047" spans="1:15" x14ac:dyDescent="0.35">
      <c r="A23047">
        <v>20036589</v>
      </c>
      <c r="B23047">
        <v>136103.72</v>
      </c>
      <c r="C23047" t="s">
        <v>37</v>
      </c>
      <c r="E23047">
        <v>0.25</v>
      </c>
      <c r="F23047">
        <v>0.27500000000000002</v>
      </c>
      <c r="G23047">
        <v>0.72499999999999998</v>
      </c>
      <c r="H23047">
        <v>0.41899999999999998</v>
      </c>
      <c r="I23047">
        <v>344</v>
      </c>
      <c r="L23047" s="1"/>
      <c r="M23047" s="2"/>
      <c r="N23047" s="2"/>
      <c r="O23047" t="s">
        <v>32</v>
      </c>
    </row>
    <row r="23048" spans="1:15" x14ac:dyDescent="0.35">
      <c r="A23048">
        <v>20036590</v>
      </c>
      <c r="B23048">
        <v>136105.149</v>
      </c>
      <c r="C23048" t="s">
        <v>37</v>
      </c>
      <c r="E23048">
        <v>0.25</v>
      </c>
      <c r="F23048">
        <v>0.191</v>
      </c>
      <c r="G23048">
        <v>0.28699999999999998</v>
      </c>
      <c r="H23048">
        <v>0.65700000000000003</v>
      </c>
      <c r="I23048">
        <v>130</v>
      </c>
      <c r="L23048" s="1"/>
      <c r="M23048" s="2"/>
      <c r="N23048" s="2"/>
      <c r="O23048" t="s">
        <v>33</v>
      </c>
    </row>
    <row r="23049" spans="1:15" x14ac:dyDescent="0.35">
      <c r="A23049">
        <v>20036592</v>
      </c>
      <c r="B23049">
        <v>136106.908</v>
      </c>
      <c r="C23049" t="s">
        <v>37</v>
      </c>
      <c r="E23049">
        <v>0.25</v>
      </c>
      <c r="F23049">
        <v>0.315</v>
      </c>
      <c r="G23049">
        <v>0.60599999999999998</v>
      </c>
      <c r="H23049">
        <v>0.48199999999999998</v>
      </c>
      <c r="I23049">
        <v>343</v>
      </c>
      <c r="L23049" s="1"/>
      <c r="M23049" s="2"/>
      <c r="N23049" s="2"/>
      <c r="O23049" t="s">
        <v>32</v>
      </c>
    </row>
    <row r="23050" spans="1:15" x14ac:dyDescent="0.35">
      <c r="A23050">
        <v>20036593</v>
      </c>
      <c r="B23050">
        <v>136108.06299999999</v>
      </c>
      <c r="C23050" t="s">
        <v>37</v>
      </c>
      <c r="E23050">
        <v>0.25</v>
      </c>
      <c r="F23050">
        <v>0.2</v>
      </c>
      <c r="G23050">
        <v>0.31</v>
      </c>
      <c r="H23050">
        <v>0.434</v>
      </c>
      <c r="I23050">
        <v>122</v>
      </c>
      <c r="L23050" s="1"/>
      <c r="M23050" s="2"/>
      <c r="N23050" s="2"/>
      <c r="O23050" t="s">
        <v>32</v>
      </c>
    </row>
    <row r="23051" spans="1:15" x14ac:dyDescent="0.35">
      <c r="A23051">
        <v>20036595</v>
      </c>
      <c r="B23051">
        <v>136108.155</v>
      </c>
      <c r="C23051" t="s">
        <v>37</v>
      </c>
      <c r="E23051">
        <v>0.25</v>
      </c>
      <c r="F23051">
        <v>0.14099999999999999</v>
      </c>
      <c r="G23051">
        <v>0.57099999999999995</v>
      </c>
      <c r="H23051">
        <v>0.82</v>
      </c>
      <c r="I23051">
        <v>321</v>
      </c>
      <c r="L23051" s="1"/>
      <c r="M23051" s="2"/>
      <c r="N23051" s="2"/>
      <c r="O23051" t="s">
        <v>32</v>
      </c>
    </row>
    <row r="23052" spans="1:15" x14ac:dyDescent="0.35">
      <c r="A23052">
        <v>20036596</v>
      </c>
      <c r="B23052">
        <v>136109.46799999999</v>
      </c>
      <c r="C23052" t="s">
        <v>37</v>
      </c>
      <c r="E23052">
        <v>0.25</v>
      </c>
      <c r="F23052">
        <v>0.16700000000000001</v>
      </c>
      <c r="G23052">
        <v>0.42299999999999999</v>
      </c>
      <c r="H23052">
        <v>0.35799999999999998</v>
      </c>
      <c r="I23052">
        <v>298</v>
      </c>
      <c r="L23052" s="1"/>
      <c r="M23052" s="2"/>
      <c r="N23052" s="2"/>
      <c r="O23052" t="s">
        <v>33</v>
      </c>
    </row>
    <row r="23053" spans="1:15" x14ac:dyDescent="0.35">
      <c r="A23053">
        <v>20036597</v>
      </c>
      <c r="B23053">
        <v>136110.834</v>
      </c>
      <c r="C23053" t="s">
        <v>37</v>
      </c>
      <c r="E23053">
        <v>0.25</v>
      </c>
      <c r="F23053">
        <v>0.14499999999999999</v>
      </c>
      <c r="G23053">
        <v>0.33300000000000002</v>
      </c>
      <c r="H23053">
        <v>0.34699999999999998</v>
      </c>
      <c r="I23053">
        <v>122</v>
      </c>
      <c r="L23053" s="1"/>
      <c r="M23053" s="2"/>
      <c r="N23053" s="2"/>
      <c r="O23053" t="s">
        <v>32</v>
      </c>
    </row>
    <row r="23054" spans="1:15" x14ac:dyDescent="0.35">
      <c r="A23054">
        <v>31590</v>
      </c>
      <c r="B23054">
        <v>136120.65400000001</v>
      </c>
      <c r="C23054" t="s">
        <v>34</v>
      </c>
      <c r="E23054">
        <v>0.25</v>
      </c>
      <c r="L23054" s="1">
        <v>35.789000000018859</v>
      </c>
      <c r="M23054" s="2"/>
      <c r="N23054" s="2"/>
    </row>
    <row r="23055" spans="1:15" x14ac:dyDescent="0.35">
      <c r="A23055">
        <v>31600</v>
      </c>
      <c r="B23055">
        <v>136159.63</v>
      </c>
      <c r="C23055" t="s">
        <v>34</v>
      </c>
      <c r="E23055">
        <v>0.25</v>
      </c>
      <c r="L23055" s="1">
        <v>38.975999999995111</v>
      </c>
      <c r="M23055" s="2"/>
      <c r="N23055" s="2"/>
    </row>
    <row r="23056" spans="1:15" x14ac:dyDescent="0.35">
      <c r="A23056">
        <v>31610</v>
      </c>
      <c r="B23056">
        <v>136205.296</v>
      </c>
      <c r="C23056" t="s">
        <v>34</v>
      </c>
      <c r="E23056">
        <v>0.25</v>
      </c>
      <c r="L23056" s="1">
        <v>45.665999999997439</v>
      </c>
      <c r="M23056" s="2"/>
      <c r="N23056" s="2"/>
    </row>
    <row r="23057" spans="1:15" x14ac:dyDescent="0.35">
      <c r="A23057">
        <v>31620</v>
      </c>
      <c r="B23057">
        <v>136251.12400000001</v>
      </c>
      <c r="C23057" t="s">
        <v>34</v>
      </c>
      <c r="E23057">
        <v>0.25</v>
      </c>
      <c r="L23057" s="1">
        <v>45.828000000008615</v>
      </c>
      <c r="M23057" s="2"/>
      <c r="N23057" s="2"/>
    </row>
    <row r="23058" spans="1:15" x14ac:dyDescent="0.35">
      <c r="A23058">
        <v>31630</v>
      </c>
      <c r="B23058">
        <v>136296.785</v>
      </c>
      <c r="C23058" t="s">
        <v>34</v>
      </c>
      <c r="E23058">
        <v>0.25</v>
      </c>
      <c r="L23058" s="1">
        <v>45.660999999992782</v>
      </c>
      <c r="M23058" s="2"/>
      <c r="N23058" s="2"/>
    </row>
    <row r="23059" spans="1:15" x14ac:dyDescent="0.35">
      <c r="A23059">
        <v>31640</v>
      </c>
      <c r="B23059">
        <v>136342.76500000001</v>
      </c>
      <c r="C23059" t="s">
        <v>34</v>
      </c>
      <c r="E23059">
        <v>0.25</v>
      </c>
      <c r="L23059" s="1">
        <v>45.980000000010477</v>
      </c>
      <c r="M23059" s="2"/>
      <c r="N23059" s="2"/>
    </row>
    <row r="23060" spans="1:15" x14ac:dyDescent="0.35">
      <c r="A23060">
        <v>31650</v>
      </c>
      <c r="B23060">
        <v>136389.57</v>
      </c>
      <c r="C23060" t="s">
        <v>34</v>
      </c>
      <c r="E23060">
        <v>0.25</v>
      </c>
      <c r="L23060" s="1">
        <v>46.804999999993015</v>
      </c>
      <c r="M23060" s="2"/>
      <c r="N23060" s="2"/>
    </row>
    <row r="23061" spans="1:15" x14ac:dyDescent="0.35">
      <c r="A23061">
        <v>20036600</v>
      </c>
      <c r="B23061">
        <v>136405.071</v>
      </c>
      <c r="C23061" t="s">
        <v>37</v>
      </c>
      <c r="E23061">
        <v>0.25</v>
      </c>
      <c r="F23061">
        <v>0.125</v>
      </c>
      <c r="G23061">
        <v>1.6919999999999999</v>
      </c>
      <c r="H23061">
        <v>2.2719999999999998</v>
      </c>
      <c r="I23061">
        <v>209</v>
      </c>
      <c r="L23061" s="1"/>
      <c r="M23061" s="2"/>
      <c r="N23061" s="2"/>
      <c r="O23061" t="s">
        <v>33</v>
      </c>
    </row>
    <row r="23062" spans="1:15" x14ac:dyDescent="0.35">
      <c r="A23062">
        <v>20036601</v>
      </c>
      <c r="B23062">
        <v>136419.859</v>
      </c>
      <c r="C23062" t="s">
        <v>37</v>
      </c>
      <c r="E23062">
        <v>0.25</v>
      </c>
      <c r="F23062">
        <v>0.184</v>
      </c>
      <c r="G23062">
        <v>0.51600000000000001</v>
      </c>
      <c r="H23062">
        <v>0.432</v>
      </c>
      <c r="I23062">
        <v>265</v>
      </c>
      <c r="L23062" s="1"/>
      <c r="M23062" s="2"/>
      <c r="N23062" s="2"/>
      <c r="O23062" t="s">
        <v>33</v>
      </c>
    </row>
    <row r="23063" spans="1:15" x14ac:dyDescent="0.35">
      <c r="A23063">
        <v>20036604</v>
      </c>
      <c r="B23063">
        <v>136421.85500000001</v>
      </c>
      <c r="C23063" t="s">
        <v>37</v>
      </c>
      <c r="E23063">
        <v>0.25</v>
      </c>
      <c r="F23063">
        <v>0.19800000000000001</v>
      </c>
      <c r="G23063">
        <v>0.86399999999999999</v>
      </c>
      <c r="H23063">
        <v>0.91500000000000004</v>
      </c>
      <c r="I23063">
        <v>198</v>
      </c>
      <c r="L23063" s="1"/>
      <c r="M23063" s="2"/>
      <c r="N23063" s="2"/>
      <c r="O23063" t="s">
        <v>33</v>
      </c>
    </row>
    <row r="23064" spans="1:15" x14ac:dyDescent="0.35">
      <c r="A23064">
        <v>20036608</v>
      </c>
      <c r="B23064">
        <v>136422.03</v>
      </c>
      <c r="C23064" t="s">
        <v>37</v>
      </c>
      <c r="E23064">
        <v>0.25</v>
      </c>
      <c r="F23064">
        <v>0.188</v>
      </c>
      <c r="G23064">
        <v>0.77200000000000002</v>
      </c>
      <c r="H23064">
        <v>0.86499999999999999</v>
      </c>
      <c r="I23064">
        <v>221</v>
      </c>
      <c r="L23064" s="1"/>
      <c r="M23064" s="2"/>
      <c r="N23064" s="2"/>
      <c r="O23064" t="s">
        <v>33</v>
      </c>
    </row>
    <row r="23065" spans="1:15" x14ac:dyDescent="0.35">
      <c r="A23065">
        <v>20036609</v>
      </c>
      <c r="B23065">
        <v>136422.08900000001</v>
      </c>
      <c r="C23065" t="s">
        <v>37</v>
      </c>
      <c r="E23065">
        <v>0.25</v>
      </c>
      <c r="F23065">
        <v>0.13500000000000001</v>
      </c>
      <c r="G23065">
        <v>0.94399999999999995</v>
      </c>
      <c r="H23065">
        <v>0.65</v>
      </c>
      <c r="I23065">
        <v>138</v>
      </c>
      <c r="L23065" s="1"/>
      <c r="M23065" s="2"/>
      <c r="N23065" s="2"/>
      <c r="O23065" t="s">
        <v>33</v>
      </c>
    </row>
    <row r="23066" spans="1:15" x14ac:dyDescent="0.35">
      <c r="A23066">
        <v>20036610</v>
      </c>
      <c r="B23066">
        <v>136422.44399999999</v>
      </c>
      <c r="C23066" t="s">
        <v>37</v>
      </c>
      <c r="E23066">
        <v>0.25</v>
      </c>
      <c r="F23066">
        <v>0.13100000000000001</v>
      </c>
      <c r="G23066">
        <v>0.41699999999999998</v>
      </c>
      <c r="H23066">
        <v>0.39300000000000002</v>
      </c>
      <c r="I23066">
        <v>120</v>
      </c>
      <c r="L23066" s="1"/>
      <c r="M23066" s="2"/>
      <c r="N23066" s="2"/>
      <c r="O23066" t="s">
        <v>33</v>
      </c>
    </row>
    <row r="23067" spans="1:15" x14ac:dyDescent="0.35">
      <c r="A23067">
        <v>20036611</v>
      </c>
      <c r="B23067">
        <v>136422.57</v>
      </c>
      <c r="C23067" t="s">
        <v>37</v>
      </c>
      <c r="E23067">
        <v>0.25</v>
      </c>
      <c r="F23067">
        <v>0.161</v>
      </c>
      <c r="G23067">
        <v>1.22</v>
      </c>
      <c r="H23067">
        <v>0.89500000000000002</v>
      </c>
      <c r="I23067">
        <v>45</v>
      </c>
      <c r="L23067" s="1"/>
      <c r="M23067" s="2"/>
      <c r="N23067" s="2"/>
      <c r="O23067" t="s">
        <v>33</v>
      </c>
    </row>
    <row r="23068" spans="1:15" x14ac:dyDescent="0.35">
      <c r="A23068">
        <v>20036612</v>
      </c>
      <c r="B23068">
        <v>136422.753</v>
      </c>
      <c r="C23068" t="s">
        <v>37</v>
      </c>
      <c r="E23068">
        <v>0.25</v>
      </c>
      <c r="F23068">
        <v>0.14299999999999999</v>
      </c>
      <c r="G23068">
        <v>0.98499999999999999</v>
      </c>
      <c r="H23068">
        <v>0.89600000000000002</v>
      </c>
      <c r="I23068">
        <v>169</v>
      </c>
      <c r="L23068" s="1"/>
      <c r="M23068" s="2"/>
      <c r="N23068" s="2"/>
      <c r="O23068" t="s">
        <v>33</v>
      </c>
    </row>
    <row r="23069" spans="1:15" x14ac:dyDescent="0.35">
      <c r="A23069">
        <v>20036614</v>
      </c>
      <c r="B23069">
        <v>136423.57699999999</v>
      </c>
      <c r="C23069" t="s">
        <v>37</v>
      </c>
      <c r="E23069">
        <v>0.25</v>
      </c>
      <c r="F23069">
        <v>0.21</v>
      </c>
      <c r="G23069">
        <v>1.883</v>
      </c>
      <c r="H23069">
        <v>0.89700000000000002</v>
      </c>
      <c r="I23069">
        <v>121</v>
      </c>
      <c r="L23069" s="1"/>
      <c r="M23069" s="2"/>
      <c r="N23069" s="2"/>
      <c r="O23069" t="s">
        <v>33</v>
      </c>
    </row>
    <row r="23070" spans="1:15" x14ac:dyDescent="0.35">
      <c r="A23070">
        <v>20036615</v>
      </c>
      <c r="B23070">
        <v>136423.69099999999</v>
      </c>
      <c r="C23070" t="s">
        <v>37</v>
      </c>
      <c r="E23070">
        <v>0.25</v>
      </c>
      <c r="F23070">
        <v>0.16400000000000001</v>
      </c>
      <c r="G23070">
        <v>0.71599999999999997</v>
      </c>
      <c r="H23070">
        <v>1.028</v>
      </c>
      <c r="I23070">
        <v>271</v>
      </c>
      <c r="L23070" s="1"/>
      <c r="M23070" s="2"/>
      <c r="N23070" s="2"/>
      <c r="O23070" t="s">
        <v>33</v>
      </c>
    </row>
    <row r="23071" spans="1:15" x14ac:dyDescent="0.35">
      <c r="A23071">
        <v>20036617</v>
      </c>
      <c r="B23071">
        <v>136424.478</v>
      </c>
      <c r="C23071" t="s">
        <v>37</v>
      </c>
      <c r="E23071">
        <v>0.25</v>
      </c>
      <c r="F23071">
        <v>0.16800000000000001</v>
      </c>
      <c r="G23071">
        <v>1.72</v>
      </c>
      <c r="H23071">
        <v>1.637</v>
      </c>
      <c r="I23071">
        <v>192</v>
      </c>
      <c r="L23071" s="1"/>
      <c r="M23071" s="2"/>
      <c r="N23071" s="2"/>
      <c r="O23071" t="s">
        <v>33</v>
      </c>
    </row>
    <row r="23072" spans="1:15" x14ac:dyDescent="0.35">
      <c r="A23072">
        <v>20036618</v>
      </c>
      <c r="B23072">
        <v>136425.06099999999</v>
      </c>
      <c r="C23072" t="s">
        <v>37</v>
      </c>
      <c r="E23072">
        <v>0.25</v>
      </c>
      <c r="F23072">
        <v>0.13600000000000001</v>
      </c>
      <c r="G23072">
        <v>1.014</v>
      </c>
      <c r="H23072">
        <v>1.2070000000000001</v>
      </c>
      <c r="I23072">
        <v>192</v>
      </c>
      <c r="L23072" s="1"/>
      <c r="M23072" s="2"/>
      <c r="N23072" s="2"/>
      <c r="O23072" t="s">
        <v>33</v>
      </c>
    </row>
    <row r="23073" spans="1:15" x14ac:dyDescent="0.35">
      <c r="A23073">
        <v>20036619</v>
      </c>
      <c r="B23073">
        <v>136425.42600000001</v>
      </c>
      <c r="C23073" t="s">
        <v>37</v>
      </c>
      <c r="E23073">
        <v>0.25</v>
      </c>
      <c r="F23073">
        <v>0.182</v>
      </c>
      <c r="G23073">
        <v>1.1879999999999999</v>
      </c>
      <c r="H23073">
        <v>0.90800000000000003</v>
      </c>
      <c r="I23073">
        <v>192</v>
      </c>
      <c r="L23073" s="1"/>
      <c r="M23073" s="2"/>
      <c r="N23073" s="2"/>
      <c r="O23073" t="s">
        <v>33</v>
      </c>
    </row>
    <row r="23074" spans="1:15" x14ac:dyDescent="0.35">
      <c r="A23074">
        <v>20036620</v>
      </c>
      <c r="B23074">
        <v>136425.52100000001</v>
      </c>
      <c r="C23074" t="s">
        <v>37</v>
      </c>
      <c r="E23074">
        <v>0.25</v>
      </c>
      <c r="F23074">
        <v>0.17199999999999999</v>
      </c>
      <c r="G23074">
        <v>1.637</v>
      </c>
      <c r="H23074">
        <v>1.1930000000000001</v>
      </c>
      <c r="I23074">
        <v>159</v>
      </c>
      <c r="L23074" s="1"/>
      <c r="M23074" s="2"/>
      <c r="N23074" s="2"/>
      <c r="O23074" t="s">
        <v>33</v>
      </c>
    </row>
    <row r="23075" spans="1:15" x14ac:dyDescent="0.35">
      <c r="A23075">
        <v>20036622</v>
      </c>
      <c r="B23075">
        <v>136426.573</v>
      </c>
      <c r="C23075" t="s">
        <v>37</v>
      </c>
      <c r="E23075">
        <v>0.25</v>
      </c>
      <c r="F23075">
        <v>0.41</v>
      </c>
      <c r="G23075">
        <v>0.56999999999999995</v>
      </c>
      <c r="H23075">
        <v>0.624</v>
      </c>
      <c r="I23075">
        <v>264</v>
      </c>
      <c r="L23075" s="1"/>
      <c r="M23075" s="2"/>
      <c r="N23075" s="2"/>
      <c r="O23075" t="s">
        <v>33</v>
      </c>
    </row>
    <row r="23076" spans="1:15" x14ac:dyDescent="0.35">
      <c r="A23076">
        <v>20036623</v>
      </c>
      <c r="B23076">
        <v>136427.351</v>
      </c>
      <c r="C23076" t="s">
        <v>37</v>
      </c>
      <c r="E23076">
        <v>0.25</v>
      </c>
      <c r="F23076">
        <v>0.35899999999999999</v>
      </c>
      <c r="G23076">
        <v>0.78600000000000003</v>
      </c>
      <c r="H23076">
        <v>0.81899999999999995</v>
      </c>
      <c r="I23076">
        <v>257</v>
      </c>
      <c r="L23076" s="1"/>
      <c r="M23076" s="2"/>
      <c r="N23076" s="2"/>
      <c r="O23076" t="s">
        <v>33</v>
      </c>
    </row>
    <row r="23077" spans="1:15" x14ac:dyDescent="0.35">
      <c r="A23077">
        <v>20036624</v>
      </c>
      <c r="B23077">
        <v>136427.71799999999</v>
      </c>
      <c r="C23077" t="s">
        <v>37</v>
      </c>
      <c r="E23077">
        <v>0.25</v>
      </c>
      <c r="F23077">
        <v>0.20300000000000001</v>
      </c>
      <c r="G23077">
        <v>0.84799999999999998</v>
      </c>
      <c r="H23077">
        <v>0.88500000000000001</v>
      </c>
      <c r="I23077">
        <v>261</v>
      </c>
      <c r="L23077" s="1"/>
      <c r="M23077" s="2"/>
      <c r="N23077" s="2"/>
      <c r="O23077" t="s">
        <v>33</v>
      </c>
    </row>
    <row r="23078" spans="1:15" x14ac:dyDescent="0.35">
      <c r="A23078">
        <v>20036625</v>
      </c>
      <c r="B23078">
        <v>136428.842</v>
      </c>
      <c r="C23078" t="s">
        <v>37</v>
      </c>
      <c r="E23078">
        <v>0.25</v>
      </c>
      <c r="F23078">
        <v>0.26400000000000001</v>
      </c>
      <c r="G23078">
        <v>0.69499999999999995</v>
      </c>
      <c r="H23078">
        <v>0.871</v>
      </c>
      <c r="I23078">
        <v>258</v>
      </c>
      <c r="L23078" s="1"/>
      <c r="M23078" s="2"/>
      <c r="N23078" s="2"/>
      <c r="O23078" t="s">
        <v>33</v>
      </c>
    </row>
    <row r="23079" spans="1:15" x14ac:dyDescent="0.35">
      <c r="A23079">
        <v>20036626</v>
      </c>
      <c r="B23079">
        <v>136429.27100000001</v>
      </c>
      <c r="C23079" t="s">
        <v>37</v>
      </c>
      <c r="E23079">
        <v>0.25</v>
      </c>
      <c r="F23079">
        <v>0.14000000000000001</v>
      </c>
      <c r="G23079">
        <v>0.498</v>
      </c>
      <c r="H23079">
        <v>0.55800000000000005</v>
      </c>
      <c r="I23079">
        <v>190</v>
      </c>
      <c r="L23079" s="1"/>
      <c r="M23079" s="2"/>
      <c r="N23079" s="2"/>
      <c r="O23079" t="s">
        <v>33</v>
      </c>
    </row>
    <row r="23080" spans="1:15" x14ac:dyDescent="0.35">
      <c r="A23080">
        <v>20036627</v>
      </c>
      <c r="B23080">
        <v>136432.07</v>
      </c>
      <c r="C23080" t="s">
        <v>37</v>
      </c>
      <c r="E23080">
        <v>0.25</v>
      </c>
      <c r="F23080">
        <v>0.252</v>
      </c>
      <c r="G23080">
        <v>0.74099999999999999</v>
      </c>
      <c r="H23080">
        <v>0.51100000000000001</v>
      </c>
      <c r="I23080">
        <v>112</v>
      </c>
      <c r="L23080" s="1"/>
      <c r="M23080" s="2"/>
      <c r="N23080" s="2"/>
      <c r="O23080" t="s">
        <v>33</v>
      </c>
    </row>
    <row r="23081" spans="1:15" x14ac:dyDescent="0.35">
      <c r="A23081">
        <v>20036628</v>
      </c>
      <c r="B23081">
        <v>136433.098</v>
      </c>
      <c r="C23081" t="s">
        <v>37</v>
      </c>
      <c r="E23081">
        <v>0.25</v>
      </c>
      <c r="F23081">
        <v>0.221</v>
      </c>
      <c r="G23081">
        <v>2.5990000000000002</v>
      </c>
      <c r="H23081">
        <v>1.1910000000000001</v>
      </c>
      <c r="I23081">
        <v>236</v>
      </c>
      <c r="L23081" s="1"/>
      <c r="M23081" s="2"/>
      <c r="N23081" s="2"/>
      <c r="O23081" t="s">
        <v>33</v>
      </c>
    </row>
    <row r="23082" spans="1:15" x14ac:dyDescent="0.35">
      <c r="A23082">
        <v>20036629</v>
      </c>
      <c r="B23082">
        <v>136434.46799999999</v>
      </c>
      <c r="C23082" t="s">
        <v>37</v>
      </c>
      <c r="E23082">
        <v>0.25</v>
      </c>
      <c r="F23082">
        <v>0.14499999999999999</v>
      </c>
      <c r="G23082">
        <v>1.615</v>
      </c>
      <c r="H23082">
        <v>1.516</v>
      </c>
      <c r="I23082">
        <v>169</v>
      </c>
      <c r="L23082" s="1"/>
      <c r="M23082" s="2"/>
      <c r="N23082" s="2"/>
      <c r="O23082" t="s">
        <v>33</v>
      </c>
    </row>
    <row r="23083" spans="1:15" x14ac:dyDescent="0.35">
      <c r="A23083">
        <v>31660</v>
      </c>
      <c r="B23083">
        <v>136435.68700000001</v>
      </c>
      <c r="C23083" t="s">
        <v>34</v>
      </c>
      <c r="E23083">
        <v>0.25</v>
      </c>
      <c r="L23083" s="1">
        <v>46.11699999999837</v>
      </c>
      <c r="M23083" s="2"/>
      <c r="N23083" s="2"/>
    </row>
    <row r="23084" spans="1:15" x14ac:dyDescent="0.35">
      <c r="A23084">
        <v>20036630</v>
      </c>
      <c r="B23084">
        <v>136438.41</v>
      </c>
      <c r="C23084" t="s">
        <v>37</v>
      </c>
      <c r="E23084">
        <v>0.25</v>
      </c>
      <c r="F23084">
        <v>0.16500000000000001</v>
      </c>
      <c r="G23084">
        <v>1.609</v>
      </c>
      <c r="H23084">
        <v>1.1830000000000001</v>
      </c>
      <c r="I23084">
        <v>300</v>
      </c>
      <c r="L23084" s="1"/>
      <c r="M23084" s="2"/>
      <c r="N23084" s="2"/>
      <c r="O23084" t="s">
        <v>33</v>
      </c>
    </row>
    <row r="23085" spans="1:15" x14ac:dyDescent="0.35">
      <c r="A23085">
        <v>20036634</v>
      </c>
      <c r="B23085">
        <v>136439.274</v>
      </c>
      <c r="C23085" t="s">
        <v>37</v>
      </c>
      <c r="E23085">
        <v>0.25</v>
      </c>
      <c r="F23085">
        <v>0.25600000000000001</v>
      </c>
      <c r="G23085">
        <v>2.3119999999999998</v>
      </c>
      <c r="H23085">
        <v>0.90400000000000003</v>
      </c>
      <c r="I23085">
        <v>278</v>
      </c>
      <c r="L23085" s="1"/>
      <c r="M23085" s="2"/>
      <c r="N23085" s="2"/>
      <c r="O23085" t="s">
        <v>33</v>
      </c>
    </row>
    <row r="23086" spans="1:15" x14ac:dyDescent="0.35">
      <c r="A23086">
        <v>31670</v>
      </c>
      <c r="B23086">
        <v>136481.94699999999</v>
      </c>
      <c r="C23086" t="s">
        <v>34</v>
      </c>
      <c r="E23086">
        <v>0.25</v>
      </c>
      <c r="L23086" s="1">
        <v>46.259999999980209</v>
      </c>
      <c r="M23086" s="2"/>
      <c r="N23086" s="2"/>
    </row>
    <row r="23087" spans="1:15" x14ac:dyDescent="0.35">
      <c r="A23087">
        <v>20036638</v>
      </c>
      <c r="B23087">
        <v>136485.72</v>
      </c>
      <c r="C23087" t="s">
        <v>37</v>
      </c>
      <c r="E23087">
        <v>0.25</v>
      </c>
      <c r="F23087">
        <v>0.16800000000000001</v>
      </c>
      <c r="G23087">
        <v>0.36399999999999999</v>
      </c>
      <c r="H23087">
        <v>0.53300000000000003</v>
      </c>
      <c r="I23087">
        <v>268</v>
      </c>
      <c r="L23087" s="1"/>
      <c r="M23087" s="2"/>
      <c r="N23087" s="2"/>
      <c r="O23087" t="s">
        <v>33</v>
      </c>
    </row>
    <row r="23088" spans="1:15" x14ac:dyDescent="0.35">
      <c r="A23088">
        <v>20036639</v>
      </c>
      <c r="B23088">
        <v>136488.867</v>
      </c>
      <c r="C23088" t="s">
        <v>37</v>
      </c>
      <c r="E23088">
        <v>0.25</v>
      </c>
      <c r="F23088">
        <v>0.14299999999999999</v>
      </c>
      <c r="G23088">
        <v>0.745</v>
      </c>
      <c r="H23088">
        <v>0.88</v>
      </c>
      <c r="I23088">
        <v>277</v>
      </c>
      <c r="L23088" s="1"/>
      <c r="M23088" s="2"/>
      <c r="N23088" s="2"/>
      <c r="O23088" t="s">
        <v>32</v>
      </c>
    </row>
    <row r="23089" spans="1:15" x14ac:dyDescent="0.35">
      <c r="A23089">
        <v>20036644</v>
      </c>
      <c r="B23089">
        <v>136502.18599999999</v>
      </c>
      <c r="C23089" t="s">
        <v>37</v>
      </c>
      <c r="E23089">
        <v>0.25</v>
      </c>
      <c r="F23089">
        <v>0.122</v>
      </c>
      <c r="G23089">
        <v>0.88200000000000001</v>
      </c>
      <c r="H23089">
        <v>1.1299999999999999</v>
      </c>
      <c r="I23089">
        <v>173</v>
      </c>
      <c r="L23089" s="1"/>
      <c r="M23089" s="2"/>
      <c r="N23089" s="2"/>
      <c r="O23089" t="s">
        <v>33</v>
      </c>
    </row>
    <row r="23090" spans="1:15" x14ac:dyDescent="0.35">
      <c r="A23090">
        <v>31680</v>
      </c>
      <c r="B23090">
        <v>136526.823</v>
      </c>
      <c r="C23090" t="s">
        <v>34</v>
      </c>
      <c r="E23090">
        <v>0.25</v>
      </c>
      <c r="L23090" s="1">
        <v>44.876000000018394</v>
      </c>
      <c r="M23090" s="2"/>
      <c r="N23090" s="2"/>
    </row>
    <row r="23091" spans="1:15" x14ac:dyDescent="0.35">
      <c r="A23091">
        <v>31690</v>
      </c>
      <c r="B23091">
        <v>136567.07999999999</v>
      </c>
      <c r="C23091" t="s">
        <v>34</v>
      </c>
      <c r="E23091">
        <v>0.25</v>
      </c>
      <c r="L23091" s="1">
        <v>40.256999999983236</v>
      </c>
      <c r="M23091" s="2"/>
      <c r="N23091" s="2"/>
    </row>
    <row r="23092" spans="1:15" x14ac:dyDescent="0.35">
      <c r="A23092">
        <v>20036645</v>
      </c>
      <c r="B23092">
        <v>136576.12299999999</v>
      </c>
      <c r="C23092" t="s">
        <v>37</v>
      </c>
      <c r="E23092">
        <v>0.25</v>
      </c>
      <c r="F23092">
        <v>0.14499999999999999</v>
      </c>
      <c r="G23092">
        <v>1.119</v>
      </c>
      <c r="H23092">
        <v>0.53800000000000003</v>
      </c>
      <c r="I23092">
        <v>227</v>
      </c>
      <c r="L23092" s="1"/>
      <c r="M23092" s="2"/>
      <c r="N23092" s="2"/>
      <c r="O23092" t="s">
        <v>32</v>
      </c>
    </row>
    <row r="23093" spans="1:15" x14ac:dyDescent="0.35">
      <c r="A23093">
        <v>20036647</v>
      </c>
      <c r="B23093">
        <v>136581.08799999999</v>
      </c>
      <c r="C23093" t="s">
        <v>37</v>
      </c>
      <c r="E23093">
        <v>0.25</v>
      </c>
      <c r="F23093">
        <v>0.187</v>
      </c>
      <c r="G23093">
        <v>0.65</v>
      </c>
      <c r="H23093">
        <v>0.623</v>
      </c>
      <c r="I23093">
        <v>47</v>
      </c>
      <c r="L23093" s="1"/>
      <c r="M23093" s="2"/>
      <c r="N23093" s="2"/>
      <c r="O23093" t="s">
        <v>32</v>
      </c>
    </row>
    <row r="23094" spans="1:15" x14ac:dyDescent="0.35">
      <c r="A23094">
        <v>20036649</v>
      </c>
      <c r="B23094">
        <v>136585.10999999999</v>
      </c>
      <c r="C23094" t="s">
        <v>37</v>
      </c>
      <c r="E23094">
        <v>0.25</v>
      </c>
      <c r="F23094">
        <v>0.157</v>
      </c>
      <c r="G23094">
        <v>0.46600000000000003</v>
      </c>
      <c r="H23094">
        <v>0.47799999999999998</v>
      </c>
      <c r="I23094">
        <v>232</v>
      </c>
      <c r="L23094" s="1"/>
      <c r="M23094" s="2"/>
      <c r="N23094" s="2"/>
      <c r="O23094" t="s">
        <v>32</v>
      </c>
    </row>
    <row r="23095" spans="1:15" x14ac:dyDescent="0.35">
      <c r="A23095">
        <v>20036650</v>
      </c>
      <c r="B23095">
        <v>136597.16200000001</v>
      </c>
      <c r="C23095" t="s">
        <v>37</v>
      </c>
      <c r="E23095">
        <v>0.25</v>
      </c>
      <c r="F23095">
        <v>0.17799999999999999</v>
      </c>
      <c r="G23095">
        <v>0.64600000000000002</v>
      </c>
      <c r="H23095">
        <v>0.56499999999999995</v>
      </c>
      <c r="I23095">
        <v>265</v>
      </c>
      <c r="L23095" s="1"/>
      <c r="M23095" s="2"/>
      <c r="N23095" s="2"/>
      <c r="O23095" t="s">
        <v>32</v>
      </c>
    </row>
    <row r="23096" spans="1:15" x14ac:dyDescent="0.35">
      <c r="A23096">
        <v>20036651</v>
      </c>
      <c r="B23096">
        <v>136603.647</v>
      </c>
      <c r="C23096" t="s">
        <v>37</v>
      </c>
      <c r="E23096">
        <v>0.25</v>
      </c>
      <c r="F23096">
        <v>0.14699999999999999</v>
      </c>
      <c r="G23096">
        <v>0.82899999999999996</v>
      </c>
      <c r="H23096">
        <v>0.78700000000000003</v>
      </c>
      <c r="I23096">
        <v>262</v>
      </c>
      <c r="L23096" s="1"/>
      <c r="M23096" s="2"/>
      <c r="N23096" s="2"/>
      <c r="O23096" t="s">
        <v>32</v>
      </c>
    </row>
    <row r="23097" spans="1:15" x14ac:dyDescent="0.35">
      <c r="A23097">
        <v>20036652</v>
      </c>
      <c r="B23097">
        <v>136604.125</v>
      </c>
      <c r="C23097" t="s">
        <v>37</v>
      </c>
      <c r="E23097">
        <v>0.25</v>
      </c>
      <c r="F23097">
        <v>0.13600000000000001</v>
      </c>
      <c r="G23097">
        <v>0.48699999999999999</v>
      </c>
      <c r="H23097">
        <v>0.60399999999999998</v>
      </c>
      <c r="I23097">
        <v>254</v>
      </c>
      <c r="L23097" s="1"/>
      <c r="M23097" s="2"/>
      <c r="N23097" s="2"/>
      <c r="O23097" t="s">
        <v>32</v>
      </c>
    </row>
    <row r="23098" spans="1:15" x14ac:dyDescent="0.35">
      <c r="A23098">
        <v>20036653</v>
      </c>
      <c r="B23098">
        <v>136605.60800000001</v>
      </c>
      <c r="C23098" t="s">
        <v>37</v>
      </c>
      <c r="E23098">
        <v>0.25</v>
      </c>
      <c r="F23098">
        <v>0.13800000000000001</v>
      </c>
      <c r="G23098">
        <v>0.441</v>
      </c>
      <c r="H23098">
        <v>0.378</v>
      </c>
      <c r="I23098">
        <v>250</v>
      </c>
      <c r="L23098" s="1"/>
      <c r="M23098" s="2"/>
      <c r="N23098" s="2"/>
      <c r="O23098" t="s">
        <v>32</v>
      </c>
    </row>
    <row r="23099" spans="1:15" x14ac:dyDescent="0.35">
      <c r="A23099">
        <v>20036654</v>
      </c>
      <c r="B23099">
        <v>136605.883</v>
      </c>
      <c r="C23099" t="s">
        <v>37</v>
      </c>
      <c r="E23099">
        <v>0.25</v>
      </c>
      <c r="F23099">
        <v>0.16800000000000001</v>
      </c>
      <c r="G23099">
        <v>0.68500000000000005</v>
      </c>
      <c r="H23099">
        <v>0.44700000000000001</v>
      </c>
      <c r="I23099">
        <v>273</v>
      </c>
      <c r="L23099" s="1"/>
      <c r="M23099" s="2"/>
      <c r="N23099" s="2"/>
      <c r="O23099" t="s">
        <v>32</v>
      </c>
    </row>
    <row r="23100" spans="1:15" x14ac:dyDescent="0.35">
      <c r="A23100">
        <v>20036655</v>
      </c>
      <c r="B23100">
        <v>136607.19200000001</v>
      </c>
      <c r="C23100" t="s">
        <v>37</v>
      </c>
      <c r="E23100">
        <v>0.25</v>
      </c>
      <c r="F23100">
        <v>0.125</v>
      </c>
      <c r="G23100">
        <v>0.81</v>
      </c>
      <c r="H23100">
        <v>1.1870000000000001</v>
      </c>
      <c r="I23100">
        <v>216</v>
      </c>
      <c r="L23100" s="1"/>
      <c r="M23100" s="2"/>
      <c r="N23100" s="2"/>
      <c r="O23100" t="s">
        <v>33</v>
      </c>
    </row>
    <row r="23101" spans="1:15" x14ac:dyDescent="0.35">
      <c r="A23101">
        <v>20036657</v>
      </c>
      <c r="B23101">
        <v>136607.818</v>
      </c>
      <c r="C23101" t="s">
        <v>37</v>
      </c>
      <c r="E23101">
        <v>0.25</v>
      </c>
      <c r="F23101">
        <v>0.28599999999999998</v>
      </c>
      <c r="G23101">
        <v>0.78</v>
      </c>
      <c r="H23101">
        <v>1.3080000000000001</v>
      </c>
      <c r="I23101">
        <v>268</v>
      </c>
      <c r="L23101" s="1"/>
      <c r="M23101" s="2"/>
      <c r="N23101" s="2"/>
      <c r="O23101" t="s">
        <v>32</v>
      </c>
    </row>
    <row r="23102" spans="1:15" x14ac:dyDescent="0.35">
      <c r="A23102">
        <v>20036658</v>
      </c>
      <c r="B23102">
        <v>136608.30300000001</v>
      </c>
      <c r="C23102" t="s">
        <v>37</v>
      </c>
      <c r="E23102">
        <v>0.25</v>
      </c>
      <c r="F23102">
        <v>0.14799999999999999</v>
      </c>
      <c r="G23102">
        <v>0.65900000000000003</v>
      </c>
      <c r="H23102">
        <v>1.0740000000000001</v>
      </c>
      <c r="I23102">
        <v>268</v>
      </c>
      <c r="L23102" s="1"/>
      <c r="M23102" s="2"/>
      <c r="N23102" s="2"/>
      <c r="O23102" t="s">
        <v>32</v>
      </c>
    </row>
    <row r="23103" spans="1:15" x14ac:dyDescent="0.35">
      <c r="A23103">
        <v>20036659</v>
      </c>
      <c r="B23103">
        <v>136608.58900000001</v>
      </c>
      <c r="C23103" t="s">
        <v>37</v>
      </c>
      <c r="E23103">
        <v>0.25</v>
      </c>
      <c r="F23103">
        <v>0.36</v>
      </c>
      <c r="G23103">
        <v>0.70099999999999996</v>
      </c>
      <c r="H23103">
        <v>1.3320000000000001</v>
      </c>
      <c r="I23103">
        <v>268</v>
      </c>
      <c r="L23103" s="1"/>
      <c r="M23103" s="2"/>
      <c r="N23103" s="2"/>
      <c r="O23103" t="s">
        <v>32</v>
      </c>
    </row>
    <row r="23104" spans="1:15" x14ac:dyDescent="0.35">
      <c r="A23104">
        <v>20036660</v>
      </c>
      <c r="B23104">
        <v>136609.62</v>
      </c>
      <c r="C23104" t="s">
        <v>37</v>
      </c>
      <c r="E23104">
        <v>0.25</v>
      </c>
      <c r="F23104">
        <v>0.16900000000000001</v>
      </c>
      <c r="G23104">
        <v>1.47</v>
      </c>
      <c r="H23104">
        <v>0.89600000000000002</v>
      </c>
      <c r="I23104">
        <v>92</v>
      </c>
      <c r="L23104" s="1"/>
      <c r="M23104" s="2"/>
      <c r="N23104" s="2"/>
      <c r="O23104" t="s">
        <v>32</v>
      </c>
    </row>
    <row r="23105" spans="1:15" x14ac:dyDescent="0.35">
      <c r="A23105">
        <v>20036661</v>
      </c>
      <c r="B23105">
        <v>136609.63699999999</v>
      </c>
      <c r="C23105" t="s">
        <v>37</v>
      </c>
      <c r="E23105">
        <v>0.25</v>
      </c>
      <c r="F23105">
        <v>0.23200000000000001</v>
      </c>
      <c r="G23105">
        <v>0.59699999999999998</v>
      </c>
      <c r="H23105">
        <v>0.50800000000000001</v>
      </c>
      <c r="I23105">
        <v>272</v>
      </c>
      <c r="L23105" s="1"/>
      <c r="M23105" s="2"/>
      <c r="N23105" s="2"/>
      <c r="O23105" t="s">
        <v>33</v>
      </c>
    </row>
    <row r="23106" spans="1:15" x14ac:dyDescent="0.35">
      <c r="A23106">
        <v>20036663</v>
      </c>
      <c r="B23106">
        <v>136610.38</v>
      </c>
      <c r="C23106" t="s">
        <v>37</v>
      </c>
      <c r="E23106">
        <v>0.25</v>
      </c>
      <c r="F23106">
        <v>0.14000000000000001</v>
      </c>
      <c r="G23106">
        <v>0.41099999999999998</v>
      </c>
      <c r="H23106">
        <v>0.46200000000000002</v>
      </c>
      <c r="I23106">
        <v>328</v>
      </c>
      <c r="L23106" s="1"/>
      <c r="M23106" s="2"/>
      <c r="N23106" s="2"/>
      <c r="O23106" t="s">
        <v>32</v>
      </c>
    </row>
    <row r="23107" spans="1:15" x14ac:dyDescent="0.35">
      <c r="A23107">
        <v>20036664</v>
      </c>
      <c r="B23107">
        <v>136611.55900000001</v>
      </c>
      <c r="C23107" t="s">
        <v>37</v>
      </c>
      <c r="E23107">
        <v>0.25</v>
      </c>
      <c r="F23107">
        <v>0.16500000000000001</v>
      </c>
      <c r="G23107">
        <v>0.443</v>
      </c>
      <c r="H23107">
        <v>0.62</v>
      </c>
      <c r="I23107">
        <v>264</v>
      </c>
      <c r="L23107" s="1"/>
      <c r="M23107" s="2"/>
      <c r="N23107" s="2"/>
      <c r="O23107" t="s">
        <v>33</v>
      </c>
    </row>
    <row r="23108" spans="1:15" x14ac:dyDescent="0.35">
      <c r="A23108">
        <v>31700</v>
      </c>
      <c r="B23108">
        <v>136612.103</v>
      </c>
      <c r="C23108" t="s">
        <v>34</v>
      </c>
      <c r="E23108">
        <v>0.25</v>
      </c>
      <c r="L23108" s="1">
        <v>45.0230000000156</v>
      </c>
      <c r="M23108" s="2"/>
      <c r="N23108" s="2"/>
    </row>
    <row r="23109" spans="1:15" x14ac:dyDescent="0.35">
      <c r="A23109">
        <v>20036666</v>
      </c>
      <c r="B23109">
        <v>136635.962</v>
      </c>
      <c r="C23109" t="s">
        <v>37</v>
      </c>
      <c r="E23109">
        <v>0.25</v>
      </c>
      <c r="F23109">
        <v>0.14399999999999999</v>
      </c>
      <c r="G23109">
        <v>0.55300000000000005</v>
      </c>
      <c r="H23109">
        <v>0.61299999999999999</v>
      </c>
      <c r="I23109">
        <v>193</v>
      </c>
      <c r="L23109" s="1"/>
      <c r="M23109" s="2"/>
      <c r="N23109" s="2"/>
      <c r="O23109" t="s">
        <v>32</v>
      </c>
    </row>
    <row r="23110" spans="1:15" x14ac:dyDescent="0.35">
      <c r="A23110">
        <v>31710</v>
      </c>
      <c r="B23110">
        <v>136658.86799999999</v>
      </c>
      <c r="C23110" t="s">
        <v>34</v>
      </c>
      <c r="E23110">
        <v>0.25</v>
      </c>
      <c r="L23110" s="1">
        <v>46.764999999984866</v>
      </c>
      <c r="M23110" s="2"/>
      <c r="N23110" s="2"/>
    </row>
    <row r="23111" spans="1:15" x14ac:dyDescent="0.35">
      <c r="A23111">
        <v>20036667</v>
      </c>
      <c r="B23111">
        <v>136664.96799999999</v>
      </c>
      <c r="C23111" t="s">
        <v>37</v>
      </c>
      <c r="E23111">
        <v>0.25</v>
      </c>
      <c r="F23111">
        <v>0.159</v>
      </c>
      <c r="G23111">
        <v>1.099</v>
      </c>
      <c r="H23111">
        <v>0.89300000000000002</v>
      </c>
      <c r="I23111">
        <v>200</v>
      </c>
      <c r="L23111" s="1"/>
      <c r="M23111" s="2"/>
      <c r="N23111" s="2"/>
      <c r="O23111" t="s">
        <v>33</v>
      </c>
    </row>
    <row r="23112" spans="1:15" x14ac:dyDescent="0.35">
      <c r="A23112">
        <v>20036668</v>
      </c>
      <c r="B23112">
        <v>136679.978</v>
      </c>
      <c r="C23112" t="s">
        <v>37</v>
      </c>
      <c r="E23112">
        <v>0.25</v>
      </c>
      <c r="F23112">
        <v>0.14799999999999999</v>
      </c>
      <c r="G23112">
        <v>0.96299999999999997</v>
      </c>
      <c r="H23112">
        <v>0.9</v>
      </c>
      <c r="I23112">
        <v>237</v>
      </c>
      <c r="L23112" s="1"/>
      <c r="M23112" s="2"/>
      <c r="N23112" s="2"/>
      <c r="O23112" t="s">
        <v>33</v>
      </c>
    </row>
    <row r="23113" spans="1:15" x14ac:dyDescent="0.35">
      <c r="A23113">
        <v>20036669</v>
      </c>
      <c r="B23113">
        <v>136680.274</v>
      </c>
      <c r="C23113" t="s">
        <v>37</v>
      </c>
      <c r="E23113">
        <v>0.25</v>
      </c>
      <c r="F23113">
        <v>0.16400000000000001</v>
      </c>
      <c r="G23113">
        <v>1.506</v>
      </c>
      <c r="H23113">
        <v>1.194</v>
      </c>
      <c r="I23113">
        <v>264</v>
      </c>
      <c r="L23113" s="1"/>
      <c r="M23113" s="2"/>
      <c r="N23113" s="2"/>
      <c r="O23113" t="s">
        <v>33</v>
      </c>
    </row>
    <row r="23114" spans="1:15" x14ac:dyDescent="0.35">
      <c r="A23114">
        <v>20036671</v>
      </c>
      <c r="B23114">
        <v>136682.85699999999</v>
      </c>
      <c r="C23114" t="s">
        <v>37</v>
      </c>
      <c r="E23114">
        <v>0.25</v>
      </c>
      <c r="F23114">
        <v>0.16200000000000001</v>
      </c>
      <c r="G23114">
        <v>1.028</v>
      </c>
      <c r="H23114">
        <v>0.93500000000000005</v>
      </c>
      <c r="I23114">
        <v>245</v>
      </c>
      <c r="L23114" s="1"/>
      <c r="M23114" s="2"/>
      <c r="N23114" s="2"/>
      <c r="O23114" t="s">
        <v>33</v>
      </c>
    </row>
    <row r="23115" spans="1:15" x14ac:dyDescent="0.35">
      <c r="A23115">
        <v>20036674</v>
      </c>
      <c r="B23115">
        <v>136685.46299999999</v>
      </c>
      <c r="C23115" t="s">
        <v>37</v>
      </c>
      <c r="E23115">
        <v>0.25</v>
      </c>
      <c r="F23115">
        <v>0.15</v>
      </c>
      <c r="G23115">
        <v>1.1439999999999999</v>
      </c>
      <c r="H23115">
        <v>1.1599999999999999</v>
      </c>
      <c r="I23115">
        <v>106</v>
      </c>
      <c r="L23115" s="1"/>
      <c r="M23115" s="2"/>
      <c r="N23115" s="2"/>
      <c r="O23115" t="s">
        <v>33</v>
      </c>
    </row>
    <row r="23116" spans="1:15" x14ac:dyDescent="0.35">
      <c r="A23116">
        <v>20036675</v>
      </c>
      <c r="B23116">
        <v>136685.61900000001</v>
      </c>
      <c r="C23116" t="s">
        <v>37</v>
      </c>
      <c r="E23116">
        <v>0.25</v>
      </c>
      <c r="F23116">
        <v>0.122</v>
      </c>
      <c r="G23116">
        <v>1.137</v>
      </c>
      <c r="H23116">
        <v>1.0760000000000001</v>
      </c>
      <c r="I23116">
        <v>249</v>
      </c>
      <c r="L23116" s="1"/>
      <c r="M23116" s="2"/>
      <c r="N23116" s="2"/>
      <c r="O23116" t="s">
        <v>33</v>
      </c>
    </row>
    <row r="23117" spans="1:15" x14ac:dyDescent="0.35">
      <c r="A23117">
        <v>20036678</v>
      </c>
      <c r="B23117">
        <v>136687.228</v>
      </c>
      <c r="C23117" t="s">
        <v>37</v>
      </c>
      <c r="E23117">
        <v>0.25</v>
      </c>
      <c r="F23117">
        <v>0.17499999999999999</v>
      </c>
      <c r="G23117">
        <v>2.1379999999999999</v>
      </c>
      <c r="H23117">
        <v>1.181</v>
      </c>
      <c r="I23117">
        <v>249</v>
      </c>
      <c r="L23117" s="1"/>
      <c r="M23117" s="2"/>
      <c r="N23117" s="2"/>
      <c r="O23117" t="s">
        <v>33</v>
      </c>
    </row>
    <row r="23118" spans="1:15" x14ac:dyDescent="0.35">
      <c r="A23118">
        <v>20036679</v>
      </c>
      <c r="B23118">
        <v>136689.943</v>
      </c>
      <c r="C23118" t="s">
        <v>37</v>
      </c>
      <c r="E23118">
        <v>0.25</v>
      </c>
      <c r="F23118">
        <v>0.129</v>
      </c>
      <c r="G23118">
        <v>0.66900000000000004</v>
      </c>
      <c r="H23118">
        <v>1.1619999999999999</v>
      </c>
      <c r="I23118">
        <v>109</v>
      </c>
      <c r="L23118" s="1"/>
      <c r="M23118" s="2"/>
      <c r="N23118" s="2"/>
      <c r="O23118" t="s">
        <v>33</v>
      </c>
    </row>
    <row r="23119" spans="1:15" x14ac:dyDescent="0.35">
      <c r="A23119">
        <v>20036680</v>
      </c>
      <c r="B23119">
        <v>136690.34400000001</v>
      </c>
      <c r="C23119" t="s">
        <v>37</v>
      </c>
      <c r="E23119">
        <v>0.25</v>
      </c>
      <c r="F23119">
        <v>0.254</v>
      </c>
      <c r="G23119">
        <v>0.68300000000000005</v>
      </c>
      <c r="H23119">
        <v>0.66600000000000004</v>
      </c>
      <c r="I23119">
        <v>117</v>
      </c>
      <c r="L23119" s="1"/>
      <c r="M23119" s="2"/>
      <c r="N23119" s="2"/>
      <c r="O23119" t="s">
        <v>33</v>
      </c>
    </row>
    <row r="23120" spans="1:15" x14ac:dyDescent="0.35">
      <c r="A23120">
        <v>20036681</v>
      </c>
      <c r="B23120">
        <v>136690.639</v>
      </c>
      <c r="C23120" t="s">
        <v>37</v>
      </c>
      <c r="E23120">
        <v>0.25</v>
      </c>
      <c r="F23120">
        <v>0.14899999999999999</v>
      </c>
      <c r="G23120">
        <v>0.96799999999999997</v>
      </c>
      <c r="H23120">
        <v>0.871</v>
      </c>
      <c r="I23120">
        <v>244</v>
      </c>
      <c r="L23120" s="1"/>
      <c r="M23120" s="2"/>
      <c r="N23120" s="2"/>
      <c r="O23120" t="s">
        <v>33</v>
      </c>
    </row>
    <row r="23121" spans="1:15" x14ac:dyDescent="0.35">
      <c r="A23121">
        <v>20036685</v>
      </c>
      <c r="B23121">
        <v>136705.399</v>
      </c>
      <c r="C23121" t="s">
        <v>37</v>
      </c>
      <c r="E23121">
        <v>0.25</v>
      </c>
      <c r="F23121">
        <v>0.17100000000000001</v>
      </c>
      <c r="G23121">
        <v>1.0840000000000001</v>
      </c>
      <c r="H23121">
        <v>0.83199999999999996</v>
      </c>
      <c r="I23121">
        <v>124</v>
      </c>
      <c r="L23121" s="1"/>
      <c r="M23121" s="2"/>
      <c r="N23121" s="2"/>
      <c r="O23121" t="s">
        <v>33</v>
      </c>
    </row>
    <row r="23122" spans="1:15" x14ac:dyDescent="0.35">
      <c r="A23122">
        <v>31720</v>
      </c>
      <c r="B23122">
        <v>136705.72200000001</v>
      </c>
      <c r="C23122" t="s">
        <v>34</v>
      </c>
      <c r="E23122">
        <v>0.312</v>
      </c>
      <c r="L23122" s="1">
        <v>46.854000000021188</v>
      </c>
      <c r="M23122" s="2"/>
      <c r="N23122" s="2"/>
    </row>
    <row r="23123" spans="1:15" x14ac:dyDescent="0.35">
      <c r="A23123">
        <v>20036686</v>
      </c>
      <c r="B23123">
        <v>136719.326</v>
      </c>
      <c r="C23123" t="s">
        <v>37</v>
      </c>
      <c r="E23123">
        <v>0.312</v>
      </c>
      <c r="F23123">
        <v>0.157</v>
      </c>
      <c r="G23123">
        <v>0.57599999999999996</v>
      </c>
      <c r="H23123">
        <v>0.54500000000000004</v>
      </c>
      <c r="I23123">
        <v>240</v>
      </c>
      <c r="L23123" s="1"/>
      <c r="M23123" s="2"/>
      <c r="N23123" s="2"/>
      <c r="O23123" t="s">
        <v>33</v>
      </c>
    </row>
    <row r="23124" spans="1:15" x14ac:dyDescent="0.35">
      <c r="A23124">
        <v>20036687</v>
      </c>
      <c r="B23124">
        <v>136720.32399999999</v>
      </c>
      <c r="C23124" t="s">
        <v>37</v>
      </c>
      <c r="E23124">
        <v>0.312</v>
      </c>
      <c r="F23124">
        <v>0.215</v>
      </c>
      <c r="G23124">
        <v>0.65700000000000003</v>
      </c>
      <c r="H23124">
        <v>0.57799999999999996</v>
      </c>
      <c r="I23124">
        <v>248</v>
      </c>
      <c r="L23124" s="1"/>
      <c r="M23124" s="2"/>
      <c r="N23124" s="2"/>
      <c r="O23124" t="s">
        <v>33</v>
      </c>
    </row>
    <row r="23125" spans="1:15" x14ac:dyDescent="0.35">
      <c r="A23125">
        <v>20036688</v>
      </c>
      <c r="B23125">
        <v>136720.80600000001</v>
      </c>
      <c r="C23125" t="s">
        <v>37</v>
      </c>
      <c r="E23125">
        <v>0.312</v>
      </c>
      <c r="F23125">
        <v>0.14799999999999999</v>
      </c>
      <c r="G23125">
        <v>0.85399999999999998</v>
      </c>
      <c r="H23125">
        <v>1.0489999999999999</v>
      </c>
      <c r="I23125">
        <v>199</v>
      </c>
      <c r="L23125" s="1"/>
      <c r="M23125" s="2"/>
      <c r="N23125" s="2"/>
      <c r="O23125" t="s">
        <v>33</v>
      </c>
    </row>
    <row r="23126" spans="1:15" x14ac:dyDescent="0.35">
      <c r="A23126">
        <v>20036689</v>
      </c>
      <c r="B23126">
        <v>136720.96400000001</v>
      </c>
      <c r="C23126" t="s">
        <v>37</v>
      </c>
      <c r="E23126">
        <v>0.312</v>
      </c>
      <c r="F23126">
        <v>0.14699999999999999</v>
      </c>
      <c r="G23126">
        <v>0.91600000000000004</v>
      </c>
      <c r="H23126">
        <v>1.0549999999999999</v>
      </c>
      <c r="I23126">
        <v>256</v>
      </c>
      <c r="L23126" s="1"/>
      <c r="M23126" s="2"/>
      <c r="N23126" s="2"/>
      <c r="O23126" t="s">
        <v>33</v>
      </c>
    </row>
    <row r="23127" spans="1:15" x14ac:dyDescent="0.35">
      <c r="A23127">
        <v>20036690</v>
      </c>
      <c r="B23127">
        <v>136724.33900000001</v>
      </c>
      <c r="C23127" t="s">
        <v>37</v>
      </c>
      <c r="E23127">
        <v>0.312</v>
      </c>
      <c r="F23127">
        <v>0.19600000000000001</v>
      </c>
      <c r="G23127">
        <v>0.60499999999999998</v>
      </c>
      <c r="H23127">
        <v>0.64600000000000002</v>
      </c>
      <c r="I23127">
        <v>110</v>
      </c>
      <c r="L23127" s="1"/>
      <c r="M23127" s="2"/>
      <c r="N23127" s="2"/>
      <c r="O23127" t="s">
        <v>33</v>
      </c>
    </row>
    <row r="23128" spans="1:15" x14ac:dyDescent="0.35">
      <c r="A23128">
        <v>20036691</v>
      </c>
      <c r="B23128">
        <v>136724.44699999999</v>
      </c>
      <c r="C23128" t="s">
        <v>37</v>
      </c>
      <c r="E23128">
        <v>0.312</v>
      </c>
      <c r="F23128">
        <v>0.151</v>
      </c>
      <c r="G23128">
        <v>0.76</v>
      </c>
      <c r="H23128">
        <v>1.33</v>
      </c>
      <c r="I23128">
        <v>91</v>
      </c>
      <c r="L23128" s="1"/>
      <c r="M23128" s="2"/>
      <c r="N23128" s="2"/>
      <c r="O23128" t="s">
        <v>33</v>
      </c>
    </row>
    <row r="23129" spans="1:15" x14ac:dyDescent="0.35">
      <c r="A23129">
        <v>20036692</v>
      </c>
      <c r="B23129">
        <v>136724.82199999999</v>
      </c>
      <c r="C23129" t="s">
        <v>37</v>
      </c>
      <c r="E23129">
        <v>0.312</v>
      </c>
      <c r="F23129">
        <v>0.23200000000000001</v>
      </c>
      <c r="G23129">
        <v>0.874</v>
      </c>
      <c r="H23129">
        <v>1.0289999999999999</v>
      </c>
      <c r="I23129">
        <v>241</v>
      </c>
      <c r="L23129" s="1"/>
      <c r="M23129" s="2"/>
      <c r="N23129" s="2"/>
      <c r="O23129" t="s">
        <v>33</v>
      </c>
    </row>
    <row r="23130" spans="1:15" x14ac:dyDescent="0.35">
      <c r="A23130">
        <v>20036693</v>
      </c>
      <c r="B23130">
        <v>136725.06700000001</v>
      </c>
      <c r="C23130" t="s">
        <v>37</v>
      </c>
      <c r="E23130">
        <v>0.312</v>
      </c>
      <c r="F23130">
        <v>0.152</v>
      </c>
      <c r="G23130">
        <v>0.70399999999999996</v>
      </c>
      <c r="H23130">
        <v>1.0229999999999999</v>
      </c>
      <c r="I23130">
        <v>237</v>
      </c>
      <c r="L23130" s="1"/>
      <c r="M23130" s="2"/>
      <c r="N23130" s="2"/>
      <c r="O23130" t="s">
        <v>33</v>
      </c>
    </row>
    <row r="23131" spans="1:15" x14ac:dyDescent="0.35">
      <c r="A23131">
        <v>20036694</v>
      </c>
      <c r="B23131">
        <v>136726.48300000001</v>
      </c>
      <c r="C23131" t="s">
        <v>37</v>
      </c>
      <c r="E23131">
        <v>0.312</v>
      </c>
      <c r="F23131">
        <v>0.20599999999999999</v>
      </c>
      <c r="G23131">
        <v>0.65200000000000002</v>
      </c>
      <c r="H23131">
        <v>0.61799999999999999</v>
      </c>
      <c r="I23131">
        <v>267</v>
      </c>
      <c r="L23131" s="1"/>
      <c r="M23131" s="2"/>
      <c r="N23131" s="2"/>
      <c r="O23131" t="s">
        <v>33</v>
      </c>
    </row>
    <row r="23132" spans="1:15" x14ac:dyDescent="0.35">
      <c r="A23132">
        <v>20036695</v>
      </c>
      <c r="B23132">
        <v>136726.63399999999</v>
      </c>
      <c r="C23132" t="s">
        <v>37</v>
      </c>
      <c r="E23132">
        <v>0.312</v>
      </c>
      <c r="F23132">
        <v>0.182</v>
      </c>
      <c r="G23132">
        <v>0.90300000000000002</v>
      </c>
      <c r="H23132">
        <v>0.88200000000000001</v>
      </c>
      <c r="I23132">
        <v>80</v>
      </c>
      <c r="L23132" s="1"/>
      <c r="M23132" s="2"/>
      <c r="N23132" s="2"/>
      <c r="O23132" t="s">
        <v>33</v>
      </c>
    </row>
    <row r="23133" spans="1:15" x14ac:dyDescent="0.35">
      <c r="A23133">
        <v>20036696</v>
      </c>
      <c r="B23133">
        <v>136726.81599999999</v>
      </c>
      <c r="C23133" t="s">
        <v>37</v>
      </c>
      <c r="E23133">
        <v>0.312</v>
      </c>
      <c r="F23133">
        <v>0.20300000000000001</v>
      </c>
      <c r="G23133">
        <v>0.80200000000000005</v>
      </c>
      <c r="H23133">
        <v>1.024</v>
      </c>
      <c r="I23133">
        <v>252</v>
      </c>
      <c r="L23133" s="1"/>
      <c r="M23133" s="2"/>
      <c r="N23133" s="2"/>
      <c r="O23133" t="s">
        <v>33</v>
      </c>
    </row>
    <row r="23134" spans="1:15" x14ac:dyDescent="0.35">
      <c r="A23134">
        <v>20036697</v>
      </c>
      <c r="B23134">
        <v>136727.15700000001</v>
      </c>
      <c r="C23134" t="s">
        <v>37</v>
      </c>
      <c r="E23134">
        <v>0.312</v>
      </c>
      <c r="F23134">
        <v>0.34</v>
      </c>
      <c r="G23134">
        <v>0.56799999999999995</v>
      </c>
      <c r="H23134">
        <v>0.64100000000000001</v>
      </c>
      <c r="I23134">
        <v>237</v>
      </c>
      <c r="L23134" s="1"/>
      <c r="M23134" s="2"/>
      <c r="N23134" s="2"/>
      <c r="O23134" t="s">
        <v>33</v>
      </c>
    </row>
    <row r="23135" spans="1:15" x14ac:dyDescent="0.35">
      <c r="A23135">
        <v>20036698</v>
      </c>
      <c r="B23135">
        <v>136727.288</v>
      </c>
      <c r="C23135" t="s">
        <v>37</v>
      </c>
      <c r="E23135">
        <v>0.312</v>
      </c>
      <c r="F23135">
        <v>0.4</v>
      </c>
      <c r="G23135">
        <v>0.503</v>
      </c>
      <c r="H23135">
        <v>0.40400000000000003</v>
      </c>
      <c r="I23135">
        <v>252</v>
      </c>
      <c r="L23135" s="1"/>
      <c r="M23135" s="2"/>
      <c r="N23135" s="2"/>
      <c r="O23135" t="s">
        <v>33</v>
      </c>
    </row>
    <row r="23136" spans="1:15" x14ac:dyDescent="0.35">
      <c r="A23136">
        <v>20036699</v>
      </c>
      <c r="B23136">
        <v>136728.019</v>
      </c>
      <c r="C23136" t="s">
        <v>37</v>
      </c>
      <c r="E23136">
        <v>0.312</v>
      </c>
      <c r="F23136">
        <v>0.17299999999999999</v>
      </c>
      <c r="G23136">
        <v>0.66400000000000003</v>
      </c>
      <c r="H23136">
        <v>0.85</v>
      </c>
      <c r="I23136">
        <v>129</v>
      </c>
      <c r="L23136" s="1"/>
      <c r="M23136" s="2"/>
      <c r="N23136" s="2"/>
      <c r="O23136" t="s">
        <v>33</v>
      </c>
    </row>
    <row r="23137" spans="1:15" x14ac:dyDescent="0.35">
      <c r="A23137">
        <v>31730</v>
      </c>
      <c r="B23137">
        <v>136729.63200000001</v>
      </c>
      <c r="C23137" t="s">
        <v>34</v>
      </c>
      <c r="E23137">
        <v>0.25</v>
      </c>
      <c r="L23137" s="1">
        <v>23.910000000003492</v>
      </c>
      <c r="M23137" s="2"/>
      <c r="N23137" s="2"/>
    </row>
    <row r="23138" spans="1:15" x14ac:dyDescent="0.35">
      <c r="A23138">
        <v>20036702</v>
      </c>
      <c r="B23138">
        <v>136732.49799999999</v>
      </c>
      <c r="C23138" t="s">
        <v>37</v>
      </c>
      <c r="E23138">
        <v>0.25</v>
      </c>
      <c r="F23138">
        <v>0.154</v>
      </c>
      <c r="G23138">
        <v>0.54500000000000004</v>
      </c>
      <c r="H23138">
        <v>0.77600000000000002</v>
      </c>
      <c r="I23138">
        <v>257</v>
      </c>
      <c r="L23138" s="1"/>
      <c r="M23138" s="2"/>
      <c r="N23138" s="2"/>
      <c r="O23138" t="s">
        <v>33</v>
      </c>
    </row>
    <row r="23139" spans="1:15" x14ac:dyDescent="0.35">
      <c r="A23139">
        <v>20036704</v>
      </c>
      <c r="B23139">
        <v>136732.74400000001</v>
      </c>
      <c r="C23139" t="s">
        <v>37</v>
      </c>
      <c r="E23139">
        <v>0.25</v>
      </c>
      <c r="F23139">
        <v>0.14799999999999999</v>
      </c>
      <c r="G23139">
        <v>1.046</v>
      </c>
      <c r="H23139">
        <v>1.19</v>
      </c>
      <c r="I23139">
        <v>234</v>
      </c>
      <c r="L23139" s="1"/>
      <c r="M23139" s="2"/>
      <c r="N23139" s="2"/>
      <c r="O23139" t="s">
        <v>33</v>
      </c>
    </row>
    <row r="23140" spans="1:15" x14ac:dyDescent="0.35">
      <c r="A23140">
        <v>20036705</v>
      </c>
      <c r="B23140">
        <v>136733.41699999999</v>
      </c>
      <c r="C23140" t="s">
        <v>37</v>
      </c>
      <c r="E23140">
        <v>0.25</v>
      </c>
      <c r="F23140">
        <v>0.121</v>
      </c>
      <c r="G23140">
        <v>0.874</v>
      </c>
      <c r="H23140">
        <v>1.2949999999999999</v>
      </c>
      <c r="I23140">
        <v>235</v>
      </c>
      <c r="L23140" s="1"/>
      <c r="M23140" s="2"/>
      <c r="N23140" s="2"/>
      <c r="O23140" t="s">
        <v>33</v>
      </c>
    </row>
    <row r="23141" spans="1:15" x14ac:dyDescent="0.35">
      <c r="A23141">
        <v>10000123</v>
      </c>
      <c r="B23141">
        <v>136734.17600000001</v>
      </c>
      <c r="C23141" t="s">
        <v>35</v>
      </c>
      <c r="I23141">
        <v>0</v>
      </c>
      <c r="L23141" s="1"/>
      <c r="M23141" s="2"/>
      <c r="N23141" s="2"/>
      <c r="O23141" t="s">
        <v>26</v>
      </c>
    </row>
    <row r="23142" spans="1:15" x14ac:dyDescent="0.35">
      <c r="A23142">
        <v>20036706</v>
      </c>
      <c r="B23142">
        <v>136737.68299999999</v>
      </c>
      <c r="C23142" t="s">
        <v>37</v>
      </c>
      <c r="E23142">
        <v>0.25</v>
      </c>
      <c r="F23142">
        <v>0.18</v>
      </c>
      <c r="G23142">
        <v>0.68</v>
      </c>
      <c r="H23142">
        <v>0.94099999999999995</v>
      </c>
      <c r="I23142">
        <v>262</v>
      </c>
      <c r="L23142" s="1"/>
      <c r="M23142" s="2"/>
      <c r="N23142" s="2"/>
      <c r="O23142" t="s">
        <v>33</v>
      </c>
    </row>
    <row r="23143" spans="1:15" x14ac:dyDescent="0.35">
      <c r="A23143">
        <v>20036707</v>
      </c>
      <c r="B23143">
        <v>136737.71599999999</v>
      </c>
      <c r="C23143" t="s">
        <v>37</v>
      </c>
      <c r="E23143">
        <v>0.25</v>
      </c>
      <c r="F23143">
        <v>0.17199999999999999</v>
      </c>
      <c r="G23143">
        <v>0.96</v>
      </c>
      <c r="H23143">
        <v>1.07</v>
      </c>
      <c r="I23143">
        <v>210</v>
      </c>
      <c r="L23143" s="1"/>
      <c r="M23143" s="2"/>
      <c r="N23143" s="2"/>
      <c r="O23143" t="s">
        <v>33</v>
      </c>
    </row>
    <row r="23144" spans="1:15" x14ac:dyDescent="0.35">
      <c r="A23144">
        <v>20036709</v>
      </c>
      <c r="B23144">
        <v>136739.66699999999</v>
      </c>
      <c r="C23144" t="s">
        <v>37</v>
      </c>
      <c r="E23144">
        <v>0.25</v>
      </c>
      <c r="F23144">
        <v>0.223</v>
      </c>
      <c r="G23144">
        <v>0.6</v>
      </c>
      <c r="H23144">
        <v>0.64</v>
      </c>
      <c r="I23144">
        <v>202</v>
      </c>
      <c r="L23144" s="1"/>
      <c r="M23144" s="2"/>
      <c r="N23144" s="2"/>
      <c r="O23144" t="s">
        <v>33</v>
      </c>
    </row>
    <row r="23145" spans="1:15" x14ac:dyDescent="0.35">
      <c r="A23145">
        <v>20036710</v>
      </c>
      <c r="B23145">
        <v>136743.103</v>
      </c>
      <c r="C23145" t="s">
        <v>37</v>
      </c>
      <c r="E23145">
        <v>0.25</v>
      </c>
      <c r="F23145">
        <v>0.19900000000000001</v>
      </c>
      <c r="G23145">
        <v>0.66300000000000003</v>
      </c>
      <c r="H23145">
        <v>0.58799999999999997</v>
      </c>
      <c r="I23145">
        <v>115</v>
      </c>
      <c r="L23145" s="1"/>
      <c r="M23145" s="2"/>
      <c r="N23145" s="2"/>
      <c r="O23145" t="s">
        <v>33</v>
      </c>
    </row>
    <row r="23146" spans="1:15" x14ac:dyDescent="0.35">
      <c r="A23146">
        <v>20036711</v>
      </c>
      <c r="B23146">
        <v>136743.72500000001</v>
      </c>
      <c r="C23146" t="s">
        <v>37</v>
      </c>
      <c r="E23146">
        <v>0.25</v>
      </c>
      <c r="F23146">
        <v>0.30399999999999999</v>
      </c>
      <c r="G23146">
        <v>0.92</v>
      </c>
      <c r="H23146">
        <v>0.48099999999999998</v>
      </c>
      <c r="I23146">
        <v>115</v>
      </c>
      <c r="L23146" s="1"/>
      <c r="M23146" s="2"/>
      <c r="N23146" s="2"/>
      <c r="O23146" t="s">
        <v>33</v>
      </c>
    </row>
    <row r="23147" spans="1:15" x14ac:dyDescent="0.35">
      <c r="A23147">
        <v>31740</v>
      </c>
      <c r="B23147">
        <v>136763.34599999999</v>
      </c>
      <c r="C23147" t="s">
        <v>34</v>
      </c>
      <c r="E23147">
        <v>0.25</v>
      </c>
      <c r="L23147" s="1">
        <v>33.713999999978114</v>
      </c>
      <c r="M23147" s="2"/>
      <c r="N23147" s="2"/>
    </row>
    <row r="23148" spans="1:15" x14ac:dyDescent="0.35">
      <c r="A23148">
        <v>31750</v>
      </c>
      <c r="B23148">
        <v>136804.87400000001</v>
      </c>
      <c r="C23148" t="s">
        <v>34</v>
      </c>
      <c r="E23148">
        <v>0.25</v>
      </c>
      <c r="L23148" s="1">
        <v>41.528000000020256</v>
      </c>
      <c r="M23148" s="2"/>
      <c r="N23148" s="2"/>
    </row>
    <row r="23149" spans="1:15" x14ac:dyDescent="0.35">
      <c r="A23149">
        <v>20036714</v>
      </c>
      <c r="B23149">
        <v>136838.065</v>
      </c>
      <c r="C23149" t="s">
        <v>37</v>
      </c>
      <c r="E23149">
        <v>0.25</v>
      </c>
      <c r="F23149">
        <v>0.20499999999999999</v>
      </c>
      <c r="G23149">
        <v>1.2669999999999999</v>
      </c>
      <c r="H23149">
        <v>1.0880000000000001</v>
      </c>
      <c r="I23149">
        <v>275</v>
      </c>
      <c r="L23149" s="1"/>
      <c r="M23149" s="2"/>
      <c r="N23149" s="2"/>
      <c r="O23149" t="s">
        <v>33</v>
      </c>
    </row>
    <row r="23150" spans="1:15" x14ac:dyDescent="0.35">
      <c r="A23150">
        <v>31760</v>
      </c>
      <c r="B23150">
        <v>136849.34700000001</v>
      </c>
      <c r="C23150" t="s">
        <v>34</v>
      </c>
      <c r="E23150">
        <v>0.25</v>
      </c>
      <c r="L23150" s="1">
        <v>44.472999999998137</v>
      </c>
      <c r="M23150" s="2"/>
      <c r="N23150" s="2"/>
    </row>
    <row r="23151" spans="1:15" x14ac:dyDescent="0.35">
      <c r="A23151">
        <v>20036716</v>
      </c>
      <c r="B23151">
        <v>136880.34099999999</v>
      </c>
      <c r="C23151" t="s">
        <v>37</v>
      </c>
      <c r="E23151">
        <v>0.25</v>
      </c>
      <c r="F23151">
        <v>0.219</v>
      </c>
      <c r="G23151">
        <v>0.629</v>
      </c>
      <c r="H23151">
        <v>0.59399999999999997</v>
      </c>
      <c r="I23151">
        <v>115</v>
      </c>
      <c r="L23151" s="1"/>
      <c r="M23151" s="2"/>
      <c r="N23151" s="2"/>
      <c r="O23151" t="s">
        <v>33</v>
      </c>
    </row>
    <row r="23152" spans="1:15" x14ac:dyDescent="0.35">
      <c r="A23152">
        <v>10000124</v>
      </c>
      <c r="B23152">
        <v>136888.23699999999</v>
      </c>
      <c r="C23152" t="s">
        <v>35</v>
      </c>
      <c r="I23152">
        <v>90</v>
      </c>
      <c r="L23152" s="1"/>
      <c r="M23152" s="2"/>
      <c r="N23152" s="2"/>
      <c r="O23152" t="s">
        <v>19</v>
      </c>
    </row>
    <row r="23153" spans="1:15" x14ac:dyDescent="0.35">
      <c r="A23153">
        <v>20036717</v>
      </c>
      <c r="B23153">
        <v>136889.91800000001</v>
      </c>
      <c r="C23153" t="s">
        <v>37</v>
      </c>
      <c r="E23153">
        <v>0.25</v>
      </c>
      <c r="F23153">
        <v>0.14899999999999999</v>
      </c>
      <c r="G23153">
        <v>0.75800000000000001</v>
      </c>
      <c r="H23153">
        <v>0.80300000000000005</v>
      </c>
      <c r="I23153">
        <v>157</v>
      </c>
      <c r="L23153" s="1"/>
      <c r="M23153" s="2"/>
      <c r="N23153" s="2"/>
      <c r="O23153" t="s">
        <v>33</v>
      </c>
    </row>
    <row r="23154" spans="1:15" x14ac:dyDescent="0.35">
      <c r="A23154">
        <v>20036718</v>
      </c>
      <c r="B23154">
        <v>136892.36600000001</v>
      </c>
      <c r="C23154" t="s">
        <v>37</v>
      </c>
      <c r="E23154">
        <v>0.25</v>
      </c>
      <c r="F23154">
        <v>0.16200000000000001</v>
      </c>
      <c r="G23154">
        <v>0.58099999999999996</v>
      </c>
      <c r="H23154">
        <v>0.96099999999999997</v>
      </c>
      <c r="I23154">
        <v>240</v>
      </c>
      <c r="L23154" s="1"/>
      <c r="M23154" s="2"/>
      <c r="N23154" s="2"/>
      <c r="O23154" t="s">
        <v>33</v>
      </c>
    </row>
    <row r="23155" spans="1:15" x14ac:dyDescent="0.35">
      <c r="A23155">
        <v>31770</v>
      </c>
      <c r="B23155">
        <v>136894.45800000001</v>
      </c>
      <c r="C23155" t="s">
        <v>34</v>
      </c>
      <c r="E23155">
        <v>0.25</v>
      </c>
      <c r="L23155" s="1">
        <v>45.111000000004424</v>
      </c>
      <c r="M23155" s="2"/>
      <c r="N23155" s="2"/>
    </row>
    <row r="23156" spans="1:15" x14ac:dyDescent="0.35">
      <c r="A23156">
        <v>10000125</v>
      </c>
      <c r="B23156">
        <v>136897.93799999999</v>
      </c>
      <c r="C23156" t="s">
        <v>35</v>
      </c>
      <c r="I23156">
        <v>326</v>
      </c>
      <c r="L23156" s="1"/>
      <c r="M23156" s="2"/>
      <c r="N23156" s="2"/>
      <c r="O23156" t="s">
        <v>25</v>
      </c>
    </row>
    <row r="23157" spans="1:15" x14ac:dyDescent="0.35">
      <c r="A23157">
        <v>14000014</v>
      </c>
      <c r="B23157">
        <v>136897.97200000001</v>
      </c>
      <c r="C23157" t="s">
        <v>38</v>
      </c>
      <c r="F23157">
        <v>0.35</v>
      </c>
      <c r="G23157">
        <v>3.59</v>
      </c>
      <c r="H23157">
        <v>4.3600000000000003</v>
      </c>
      <c r="I23157">
        <v>326</v>
      </c>
      <c r="L23157" s="1"/>
      <c r="M23157" s="2"/>
      <c r="N23157" s="2"/>
    </row>
    <row r="23158" spans="1:15" x14ac:dyDescent="0.35">
      <c r="A23158">
        <v>20036719</v>
      </c>
      <c r="B23158">
        <v>136914.60999999999</v>
      </c>
      <c r="C23158" t="s">
        <v>37</v>
      </c>
      <c r="E23158">
        <v>0.25</v>
      </c>
      <c r="F23158">
        <v>0.16600000000000001</v>
      </c>
      <c r="G23158">
        <v>0.63400000000000001</v>
      </c>
      <c r="H23158">
        <v>0.66500000000000004</v>
      </c>
      <c r="I23158">
        <v>347</v>
      </c>
      <c r="L23158" s="1"/>
      <c r="M23158" s="2"/>
      <c r="N23158" s="2"/>
      <c r="O23158" t="s">
        <v>33</v>
      </c>
    </row>
    <row r="23159" spans="1:15" x14ac:dyDescent="0.35">
      <c r="A23159">
        <v>20036720</v>
      </c>
      <c r="B23159">
        <v>136922.61300000001</v>
      </c>
      <c r="C23159" t="s">
        <v>37</v>
      </c>
      <c r="E23159">
        <v>0.25</v>
      </c>
      <c r="F23159">
        <v>0.18</v>
      </c>
      <c r="G23159">
        <v>0.69599999999999995</v>
      </c>
      <c r="H23159">
        <v>0.622</v>
      </c>
      <c r="I23159">
        <v>269</v>
      </c>
      <c r="L23159" s="1"/>
      <c r="M23159" s="2"/>
      <c r="N23159" s="2"/>
      <c r="O23159" t="s">
        <v>33</v>
      </c>
    </row>
    <row r="23160" spans="1:15" x14ac:dyDescent="0.35">
      <c r="A23160">
        <v>20036723</v>
      </c>
      <c r="B23160">
        <v>136926.80600000001</v>
      </c>
      <c r="C23160" t="s">
        <v>37</v>
      </c>
      <c r="E23160">
        <v>0.25</v>
      </c>
      <c r="F23160">
        <v>0.20399999999999999</v>
      </c>
      <c r="G23160">
        <v>0.74</v>
      </c>
      <c r="H23160">
        <v>0.64800000000000002</v>
      </c>
      <c r="I23160">
        <v>254</v>
      </c>
      <c r="L23160" s="1"/>
      <c r="M23160" s="2"/>
      <c r="N23160" s="2"/>
      <c r="O23160" t="s">
        <v>33</v>
      </c>
    </row>
    <row r="23161" spans="1:15" x14ac:dyDescent="0.35">
      <c r="A23161">
        <v>20036724</v>
      </c>
      <c r="B23161">
        <v>136927.82</v>
      </c>
      <c r="C23161" t="s">
        <v>37</v>
      </c>
      <c r="E23161">
        <v>0.25</v>
      </c>
      <c r="F23161">
        <v>0.17599999999999999</v>
      </c>
      <c r="G23161">
        <v>0.755</v>
      </c>
      <c r="H23161">
        <v>0.68100000000000005</v>
      </c>
      <c r="I23161">
        <v>348</v>
      </c>
      <c r="L23161" s="1"/>
      <c r="M23161" s="2"/>
      <c r="N23161" s="2"/>
      <c r="O23161" t="s">
        <v>33</v>
      </c>
    </row>
    <row r="23162" spans="1:15" x14ac:dyDescent="0.35">
      <c r="A23162">
        <v>20036725</v>
      </c>
      <c r="B23162">
        <v>136927.82699999999</v>
      </c>
      <c r="C23162" t="s">
        <v>37</v>
      </c>
      <c r="E23162">
        <v>0.25</v>
      </c>
      <c r="F23162">
        <v>0.36599999999999999</v>
      </c>
      <c r="G23162">
        <v>0.76300000000000001</v>
      </c>
      <c r="H23162">
        <v>0.81299999999999994</v>
      </c>
      <c r="I23162">
        <v>25</v>
      </c>
      <c r="L23162" s="1"/>
      <c r="M23162" s="2"/>
      <c r="N23162" s="2"/>
      <c r="O23162" t="s">
        <v>33</v>
      </c>
    </row>
    <row r="23163" spans="1:15" x14ac:dyDescent="0.35">
      <c r="A23163">
        <v>20036727</v>
      </c>
      <c r="B23163">
        <v>136928.01800000001</v>
      </c>
      <c r="C23163" t="s">
        <v>37</v>
      </c>
      <c r="E23163">
        <v>0.25</v>
      </c>
      <c r="F23163">
        <v>0.36499999999999999</v>
      </c>
      <c r="G23163">
        <v>0.73699999999999999</v>
      </c>
      <c r="H23163">
        <v>0.94599999999999995</v>
      </c>
      <c r="I23163">
        <v>329</v>
      </c>
      <c r="L23163" s="1"/>
      <c r="M23163" s="2"/>
      <c r="N23163" s="2"/>
      <c r="O23163" t="s">
        <v>33</v>
      </c>
    </row>
    <row r="23164" spans="1:15" x14ac:dyDescent="0.35">
      <c r="A23164">
        <v>20036728</v>
      </c>
      <c r="B23164">
        <v>136928.06099999999</v>
      </c>
      <c r="C23164" t="s">
        <v>37</v>
      </c>
      <c r="E23164">
        <v>0.25</v>
      </c>
      <c r="F23164">
        <v>0.54300000000000004</v>
      </c>
      <c r="G23164">
        <v>0.62</v>
      </c>
      <c r="H23164">
        <v>1.3280000000000001</v>
      </c>
      <c r="I23164">
        <v>310</v>
      </c>
      <c r="L23164" s="1"/>
      <c r="M23164" s="2"/>
      <c r="N23164" s="2"/>
      <c r="O23164" t="s">
        <v>33</v>
      </c>
    </row>
    <row r="23165" spans="1:15" x14ac:dyDescent="0.35">
      <c r="A23165">
        <v>20036730</v>
      </c>
      <c r="B23165">
        <v>136928.26800000001</v>
      </c>
      <c r="C23165" t="s">
        <v>37</v>
      </c>
      <c r="E23165">
        <v>0.25</v>
      </c>
      <c r="F23165">
        <v>0.158</v>
      </c>
      <c r="G23165">
        <v>0.81799999999999995</v>
      </c>
      <c r="H23165">
        <v>0.78400000000000003</v>
      </c>
      <c r="I23165">
        <v>44</v>
      </c>
      <c r="L23165" s="1"/>
      <c r="M23165" s="2"/>
      <c r="N23165" s="2"/>
      <c r="O23165" t="s">
        <v>33</v>
      </c>
    </row>
    <row r="23166" spans="1:15" x14ac:dyDescent="0.35">
      <c r="A23166">
        <v>20036731</v>
      </c>
      <c r="B23166">
        <v>136928.269</v>
      </c>
      <c r="C23166" t="s">
        <v>37</v>
      </c>
      <c r="E23166">
        <v>0.25</v>
      </c>
      <c r="F23166">
        <v>0.29499999999999998</v>
      </c>
      <c r="G23166">
        <v>0.66200000000000003</v>
      </c>
      <c r="H23166">
        <v>0.502</v>
      </c>
      <c r="I23166">
        <v>329</v>
      </c>
      <c r="L23166" s="1"/>
      <c r="M23166" s="2"/>
      <c r="N23166" s="2"/>
      <c r="O23166" t="s">
        <v>33</v>
      </c>
    </row>
    <row r="23167" spans="1:15" x14ac:dyDescent="0.35">
      <c r="A23167">
        <v>20036732</v>
      </c>
      <c r="B23167">
        <v>136928.416</v>
      </c>
      <c r="C23167" t="s">
        <v>37</v>
      </c>
      <c r="E23167">
        <v>0.25</v>
      </c>
      <c r="F23167">
        <v>0.439</v>
      </c>
      <c r="G23167">
        <v>0.81</v>
      </c>
      <c r="H23167">
        <v>0.85699999999999998</v>
      </c>
      <c r="I23167">
        <v>337</v>
      </c>
      <c r="L23167" s="1"/>
      <c r="M23167" s="2"/>
      <c r="N23167" s="2"/>
      <c r="O23167" t="s">
        <v>33</v>
      </c>
    </row>
    <row r="23168" spans="1:15" x14ac:dyDescent="0.35">
      <c r="A23168">
        <v>20036734</v>
      </c>
      <c r="B23168">
        <v>136928.45499999999</v>
      </c>
      <c r="C23168" t="s">
        <v>37</v>
      </c>
      <c r="E23168">
        <v>0.25</v>
      </c>
      <c r="F23168">
        <v>0.122</v>
      </c>
      <c r="G23168">
        <v>0.6</v>
      </c>
      <c r="H23168">
        <v>0.94899999999999995</v>
      </c>
      <c r="I23168">
        <v>352</v>
      </c>
      <c r="L23168" s="1"/>
      <c r="M23168" s="2"/>
      <c r="N23168" s="2"/>
      <c r="O23168" t="s">
        <v>33</v>
      </c>
    </row>
    <row r="23169" spans="1:15" x14ac:dyDescent="0.35">
      <c r="A23169">
        <v>20036735</v>
      </c>
      <c r="B23169">
        <v>136928.541</v>
      </c>
      <c r="C23169" t="s">
        <v>37</v>
      </c>
      <c r="E23169">
        <v>0.25</v>
      </c>
      <c r="F23169">
        <v>0.20200000000000001</v>
      </c>
      <c r="G23169">
        <v>1.0640000000000001</v>
      </c>
      <c r="H23169">
        <v>0.76</v>
      </c>
      <c r="I23169">
        <v>356</v>
      </c>
      <c r="L23169" s="1"/>
      <c r="M23169" s="2"/>
      <c r="N23169" s="2"/>
      <c r="O23169" t="s">
        <v>33</v>
      </c>
    </row>
    <row r="23170" spans="1:15" x14ac:dyDescent="0.35">
      <c r="A23170">
        <v>20036736</v>
      </c>
      <c r="B23170">
        <v>136928.55300000001</v>
      </c>
      <c r="C23170" t="s">
        <v>37</v>
      </c>
      <c r="E23170">
        <v>0.25</v>
      </c>
      <c r="F23170">
        <v>0.26800000000000002</v>
      </c>
      <c r="G23170">
        <v>0.82599999999999996</v>
      </c>
      <c r="H23170">
        <v>0.68600000000000005</v>
      </c>
      <c r="I23170">
        <v>344</v>
      </c>
      <c r="L23170" s="1"/>
      <c r="M23170" s="2"/>
      <c r="N23170" s="2"/>
      <c r="O23170" t="s">
        <v>33</v>
      </c>
    </row>
    <row r="23171" spans="1:15" x14ac:dyDescent="0.35">
      <c r="A23171">
        <v>20036737</v>
      </c>
      <c r="B23171">
        <v>136928.652</v>
      </c>
      <c r="C23171" t="s">
        <v>37</v>
      </c>
      <c r="E23171">
        <v>0.25</v>
      </c>
      <c r="F23171">
        <v>0.23200000000000001</v>
      </c>
      <c r="G23171">
        <v>1.0329999999999999</v>
      </c>
      <c r="H23171">
        <v>1.0209999999999999</v>
      </c>
      <c r="I23171">
        <v>318</v>
      </c>
      <c r="L23171" s="1"/>
      <c r="M23171" s="2"/>
      <c r="N23171" s="2"/>
      <c r="O23171" t="s">
        <v>33</v>
      </c>
    </row>
    <row r="23172" spans="1:15" x14ac:dyDescent="0.35">
      <c r="A23172">
        <v>20036740</v>
      </c>
      <c r="B23172">
        <v>136935.93299999999</v>
      </c>
      <c r="C23172" t="s">
        <v>37</v>
      </c>
      <c r="E23172">
        <v>0.25</v>
      </c>
      <c r="F23172">
        <v>0.21099999999999999</v>
      </c>
      <c r="G23172">
        <v>0.80300000000000005</v>
      </c>
      <c r="H23172">
        <v>0.67500000000000004</v>
      </c>
      <c r="I23172">
        <v>205</v>
      </c>
      <c r="L23172" s="1"/>
      <c r="M23172" s="2"/>
      <c r="N23172" s="2"/>
      <c r="O23172" t="s">
        <v>33</v>
      </c>
    </row>
    <row r="23173" spans="1:15" x14ac:dyDescent="0.35">
      <c r="A23173">
        <v>31780</v>
      </c>
      <c r="B23173">
        <v>136939.52499999999</v>
      </c>
      <c r="C23173" t="s">
        <v>34</v>
      </c>
      <c r="E23173">
        <v>0.25</v>
      </c>
      <c r="L23173" s="1">
        <v>45.066999999980908</v>
      </c>
      <c r="M23173" s="2"/>
      <c r="N23173" s="2"/>
    </row>
    <row r="23174" spans="1:15" x14ac:dyDescent="0.35">
      <c r="A23174">
        <v>20036741</v>
      </c>
      <c r="B23174">
        <v>136944.76199999999</v>
      </c>
      <c r="C23174" t="s">
        <v>37</v>
      </c>
      <c r="E23174">
        <v>0.25</v>
      </c>
      <c r="F23174">
        <v>0.14199999999999999</v>
      </c>
      <c r="G23174">
        <v>1.42</v>
      </c>
      <c r="H23174">
        <v>1.5229999999999999</v>
      </c>
      <c r="I23174">
        <v>347</v>
      </c>
      <c r="L23174" s="1"/>
      <c r="M23174" s="2"/>
      <c r="N23174" s="2"/>
      <c r="O23174" t="s">
        <v>33</v>
      </c>
    </row>
    <row r="23175" spans="1:15" x14ac:dyDescent="0.35">
      <c r="A23175">
        <v>20036742</v>
      </c>
      <c r="B23175">
        <v>136946.25099999999</v>
      </c>
      <c r="C23175" t="s">
        <v>37</v>
      </c>
      <c r="E23175">
        <v>0.25</v>
      </c>
      <c r="F23175">
        <v>0.151</v>
      </c>
      <c r="G23175">
        <v>1.278</v>
      </c>
      <c r="H23175">
        <v>1.071</v>
      </c>
      <c r="I23175">
        <v>66</v>
      </c>
      <c r="L23175" s="1"/>
      <c r="M23175" s="2"/>
      <c r="N23175" s="2"/>
      <c r="O23175" t="s">
        <v>33</v>
      </c>
    </row>
    <row r="23176" spans="1:15" x14ac:dyDescent="0.35">
      <c r="A23176">
        <v>20036744</v>
      </c>
      <c r="B23176">
        <v>136949.785</v>
      </c>
      <c r="C23176" t="s">
        <v>37</v>
      </c>
      <c r="E23176">
        <v>0.25</v>
      </c>
      <c r="F23176">
        <v>0.13100000000000001</v>
      </c>
      <c r="G23176">
        <v>1.056</v>
      </c>
      <c r="H23176">
        <v>1.643</v>
      </c>
      <c r="I23176">
        <v>309</v>
      </c>
      <c r="L23176" s="1"/>
      <c r="M23176" s="2"/>
      <c r="N23176" s="2"/>
      <c r="O23176" t="s">
        <v>33</v>
      </c>
    </row>
    <row r="23177" spans="1:15" x14ac:dyDescent="0.35">
      <c r="A23177">
        <v>13000086</v>
      </c>
      <c r="B23177">
        <v>136982.77799999999</v>
      </c>
      <c r="C23177" t="s">
        <v>40</v>
      </c>
      <c r="I23177">
        <v>94</v>
      </c>
      <c r="L23177" s="1"/>
      <c r="M23177" s="2"/>
      <c r="N23177" s="2"/>
    </row>
    <row r="23178" spans="1:15" x14ac:dyDescent="0.35">
      <c r="A23178">
        <v>20036745</v>
      </c>
      <c r="B23178">
        <v>136983.87700000001</v>
      </c>
      <c r="C23178" t="s">
        <v>37</v>
      </c>
      <c r="E23178">
        <v>0.25</v>
      </c>
      <c r="F23178">
        <v>0.125</v>
      </c>
      <c r="G23178">
        <v>1.008</v>
      </c>
      <c r="H23178">
        <v>1.19</v>
      </c>
      <c r="I23178">
        <v>64</v>
      </c>
      <c r="L23178" s="1"/>
      <c r="M23178" s="2"/>
      <c r="N23178" s="2"/>
      <c r="O23178" t="s">
        <v>33</v>
      </c>
    </row>
    <row r="23179" spans="1:15" x14ac:dyDescent="0.35">
      <c r="A23179">
        <v>20036746</v>
      </c>
      <c r="B23179">
        <v>136984.08600000001</v>
      </c>
      <c r="C23179" t="s">
        <v>37</v>
      </c>
      <c r="E23179">
        <v>0.25</v>
      </c>
      <c r="F23179">
        <v>0.187</v>
      </c>
      <c r="G23179">
        <v>0.71199999999999997</v>
      </c>
      <c r="H23179">
        <v>0.69</v>
      </c>
      <c r="I23179">
        <v>106</v>
      </c>
      <c r="L23179" s="1"/>
      <c r="M23179" s="2"/>
      <c r="N23179" s="2"/>
      <c r="O23179" t="s">
        <v>33</v>
      </c>
    </row>
    <row r="23180" spans="1:15" x14ac:dyDescent="0.35">
      <c r="A23180">
        <v>20036747</v>
      </c>
      <c r="B23180">
        <v>136984.478</v>
      </c>
      <c r="C23180" t="s">
        <v>37</v>
      </c>
      <c r="E23180">
        <v>0.25</v>
      </c>
      <c r="F23180">
        <v>0.29699999999999999</v>
      </c>
      <c r="G23180">
        <v>0.67</v>
      </c>
      <c r="H23180">
        <v>1.212</v>
      </c>
      <c r="I23180">
        <v>139</v>
      </c>
      <c r="L23180" s="1"/>
      <c r="M23180" s="2"/>
      <c r="N23180" s="2"/>
      <c r="O23180" t="s">
        <v>33</v>
      </c>
    </row>
    <row r="23181" spans="1:15" x14ac:dyDescent="0.35">
      <c r="A23181">
        <v>31790</v>
      </c>
      <c r="B23181">
        <v>136985.74600000001</v>
      </c>
      <c r="C23181" t="s">
        <v>34</v>
      </c>
      <c r="E23181">
        <v>0.25</v>
      </c>
      <c r="L23181" s="1">
        <v>46.221000000019558</v>
      </c>
      <c r="M23181" s="2"/>
      <c r="N23181" s="2"/>
    </row>
    <row r="23182" spans="1:15" x14ac:dyDescent="0.35">
      <c r="A23182">
        <v>20036748</v>
      </c>
      <c r="B23182">
        <v>137013.087</v>
      </c>
      <c r="C23182" t="s">
        <v>37</v>
      </c>
      <c r="E23182">
        <v>0.25</v>
      </c>
      <c r="F23182">
        <v>0.13800000000000001</v>
      </c>
      <c r="G23182">
        <v>0.94099999999999995</v>
      </c>
      <c r="H23182">
        <v>0.85299999999999998</v>
      </c>
      <c r="I23182">
        <v>269</v>
      </c>
      <c r="L23182" s="1"/>
      <c r="M23182" s="2"/>
      <c r="N23182" s="2"/>
      <c r="O23182" t="s">
        <v>32</v>
      </c>
    </row>
    <row r="23183" spans="1:15" x14ac:dyDescent="0.35">
      <c r="A23183">
        <v>31800</v>
      </c>
      <c r="B23183">
        <v>137028.69699999999</v>
      </c>
      <c r="C23183" t="s">
        <v>34</v>
      </c>
      <c r="E23183">
        <v>0.25</v>
      </c>
      <c r="L23183" s="1">
        <v>42.950999999971827</v>
      </c>
      <c r="M23183" s="2"/>
      <c r="N23183" s="2"/>
    </row>
    <row r="23184" spans="1:15" x14ac:dyDescent="0.35">
      <c r="A23184">
        <v>20036751</v>
      </c>
      <c r="B23184">
        <v>137050.967</v>
      </c>
      <c r="C23184" t="s">
        <v>37</v>
      </c>
      <c r="E23184">
        <v>0.25</v>
      </c>
      <c r="F23184">
        <v>0.16700000000000001</v>
      </c>
      <c r="G23184">
        <v>0.55300000000000005</v>
      </c>
      <c r="H23184">
        <v>0.71399999999999997</v>
      </c>
      <c r="I23184">
        <v>42</v>
      </c>
      <c r="L23184" s="1"/>
      <c r="M23184" s="2"/>
      <c r="N23184" s="2"/>
      <c r="O23184" t="s">
        <v>33</v>
      </c>
    </row>
    <row r="23185" spans="1:15" x14ac:dyDescent="0.35">
      <c r="A23185">
        <v>31810</v>
      </c>
      <c r="B23185">
        <v>137073.117</v>
      </c>
      <c r="C23185" t="s">
        <v>34</v>
      </c>
      <c r="E23185">
        <v>0.25</v>
      </c>
      <c r="L23185" s="1">
        <v>44.420000000012806</v>
      </c>
      <c r="M23185" s="2"/>
      <c r="N23185" s="2"/>
    </row>
    <row r="23186" spans="1:15" x14ac:dyDescent="0.35">
      <c r="A23186">
        <v>20036752</v>
      </c>
      <c r="B23186">
        <v>137112.43</v>
      </c>
      <c r="C23186" t="s">
        <v>37</v>
      </c>
      <c r="E23186">
        <v>0.25</v>
      </c>
      <c r="F23186">
        <v>0.16500000000000001</v>
      </c>
      <c r="G23186">
        <v>1.0309999999999999</v>
      </c>
      <c r="H23186">
        <v>0.9</v>
      </c>
      <c r="I23186">
        <v>137</v>
      </c>
      <c r="L23186" s="1"/>
      <c r="M23186" s="2"/>
      <c r="N23186" s="2"/>
      <c r="O23186" t="s">
        <v>33</v>
      </c>
    </row>
    <row r="23187" spans="1:15" x14ac:dyDescent="0.35">
      <c r="A23187">
        <v>20036753</v>
      </c>
      <c r="B23187">
        <v>137113.315</v>
      </c>
      <c r="C23187" t="s">
        <v>37</v>
      </c>
      <c r="E23187">
        <v>0.25</v>
      </c>
      <c r="F23187">
        <v>0.18099999999999999</v>
      </c>
      <c r="G23187">
        <v>1.077</v>
      </c>
      <c r="H23187">
        <v>0.90500000000000003</v>
      </c>
      <c r="I23187">
        <v>137</v>
      </c>
      <c r="L23187" s="1"/>
      <c r="M23187" s="2"/>
      <c r="N23187" s="2"/>
      <c r="O23187" t="s">
        <v>33</v>
      </c>
    </row>
    <row r="23188" spans="1:15" x14ac:dyDescent="0.35">
      <c r="A23188">
        <v>20036754</v>
      </c>
      <c r="B23188">
        <v>137113.58600000001</v>
      </c>
      <c r="C23188" t="s">
        <v>37</v>
      </c>
      <c r="E23188">
        <v>0.25</v>
      </c>
      <c r="F23188">
        <v>0.23</v>
      </c>
      <c r="G23188">
        <v>0.86599999999999999</v>
      </c>
      <c r="H23188">
        <v>0.88300000000000001</v>
      </c>
      <c r="I23188">
        <v>212</v>
      </c>
      <c r="L23188" s="1"/>
      <c r="M23188" s="2"/>
      <c r="N23188" s="2"/>
      <c r="O23188" t="s">
        <v>33</v>
      </c>
    </row>
    <row r="23189" spans="1:15" x14ac:dyDescent="0.35">
      <c r="A23189">
        <v>20036756</v>
      </c>
      <c r="B23189">
        <v>137113.96</v>
      </c>
      <c r="C23189" t="s">
        <v>37</v>
      </c>
      <c r="E23189">
        <v>0.25</v>
      </c>
      <c r="F23189">
        <v>0.16900000000000001</v>
      </c>
      <c r="G23189">
        <v>1.071</v>
      </c>
      <c r="H23189">
        <v>0.89900000000000002</v>
      </c>
      <c r="I23189">
        <v>190</v>
      </c>
      <c r="L23189" s="1"/>
      <c r="M23189" s="2"/>
      <c r="N23189" s="2"/>
      <c r="O23189" t="s">
        <v>33</v>
      </c>
    </row>
    <row r="23190" spans="1:15" x14ac:dyDescent="0.35">
      <c r="A23190">
        <v>31820</v>
      </c>
      <c r="B23190">
        <v>137117.6</v>
      </c>
      <c r="C23190" t="s">
        <v>34</v>
      </c>
      <c r="E23190">
        <v>0.25</v>
      </c>
      <c r="L23190" s="1">
        <v>44.483000000007451</v>
      </c>
      <c r="M23190" s="2"/>
      <c r="N23190" s="2"/>
    </row>
    <row r="23191" spans="1:15" x14ac:dyDescent="0.35">
      <c r="A23191">
        <v>20036757</v>
      </c>
      <c r="B23191">
        <v>137125.66899999999</v>
      </c>
      <c r="C23191" t="s">
        <v>37</v>
      </c>
      <c r="E23191">
        <v>0.25</v>
      </c>
      <c r="F23191">
        <v>0.22500000000000001</v>
      </c>
      <c r="G23191">
        <v>0.86199999999999999</v>
      </c>
      <c r="H23191">
        <v>0.57199999999999995</v>
      </c>
      <c r="I23191">
        <v>145</v>
      </c>
      <c r="L23191" s="1"/>
      <c r="M23191" s="2"/>
      <c r="N23191" s="2"/>
      <c r="O23191" t="s">
        <v>32</v>
      </c>
    </row>
    <row r="23192" spans="1:15" x14ac:dyDescent="0.35">
      <c r="A23192">
        <v>31830</v>
      </c>
      <c r="B23192">
        <v>137164.12</v>
      </c>
      <c r="C23192" t="s">
        <v>34</v>
      </c>
      <c r="E23192">
        <v>0.25</v>
      </c>
      <c r="L23192" s="1">
        <v>46.519999999989523</v>
      </c>
      <c r="M23192" s="2"/>
      <c r="N23192" s="2"/>
    </row>
    <row r="23193" spans="1:15" x14ac:dyDescent="0.35">
      <c r="A23193">
        <v>20036759</v>
      </c>
      <c r="B23193">
        <v>137203.49</v>
      </c>
      <c r="C23193" t="s">
        <v>37</v>
      </c>
      <c r="E23193">
        <v>0.25</v>
      </c>
      <c r="F23193">
        <v>0.24199999999999999</v>
      </c>
      <c r="G23193">
        <v>0.39</v>
      </c>
      <c r="H23193">
        <v>0.46300000000000002</v>
      </c>
      <c r="I23193">
        <v>4</v>
      </c>
      <c r="L23193" s="1"/>
      <c r="M23193" s="2"/>
      <c r="N23193" s="2"/>
      <c r="O23193" t="s">
        <v>33</v>
      </c>
    </row>
    <row r="23194" spans="1:15" x14ac:dyDescent="0.35">
      <c r="A23194">
        <v>31840</v>
      </c>
      <c r="B23194">
        <v>137211.617</v>
      </c>
      <c r="C23194" t="s">
        <v>34</v>
      </c>
      <c r="E23194">
        <v>0.25</v>
      </c>
      <c r="L23194" s="1">
        <v>47.497000000003027</v>
      </c>
      <c r="M23194" s="2"/>
      <c r="N23194" s="2"/>
    </row>
    <row r="23195" spans="1:15" x14ac:dyDescent="0.35">
      <c r="A23195">
        <v>20036762</v>
      </c>
      <c r="B23195">
        <v>137225.11300000001</v>
      </c>
      <c r="C23195" t="s">
        <v>37</v>
      </c>
      <c r="E23195">
        <v>0.25</v>
      </c>
      <c r="F23195">
        <v>0.161</v>
      </c>
      <c r="G23195">
        <v>0.72199999999999998</v>
      </c>
      <c r="H23195">
        <v>1.056</v>
      </c>
      <c r="I23195">
        <v>325</v>
      </c>
      <c r="L23195" s="1"/>
      <c r="M23195" s="2"/>
      <c r="N23195" s="2"/>
      <c r="O23195" t="s">
        <v>32</v>
      </c>
    </row>
    <row r="23196" spans="1:15" x14ac:dyDescent="0.35">
      <c r="A23196">
        <v>31850</v>
      </c>
      <c r="B23196">
        <v>137257.508</v>
      </c>
      <c r="C23196" t="s">
        <v>34</v>
      </c>
      <c r="E23196">
        <v>0.25</v>
      </c>
      <c r="L23196" s="1">
        <v>45.89100000000326</v>
      </c>
      <c r="M23196" s="2"/>
      <c r="N23196" s="2"/>
    </row>
    <row r="23197" spans="1:15" x14ac:dyDescent="0.35">
      <c r="A23197">
        <v>31860</v>
      </c>
      <c r="B23197">
        <v>137303.81700000001</v>
      </c>
      <c r="C23197" t="s">
        <v>34</v>
      </c>
      <c r="E23197">
        <v>0.25</v>
      </c>
      <c r="L23197" s="1">
        <v>46.309000000008382</v>
      </c>
      <c r="M23197" s="2"/>
      <c r="N23197" s="2"/>
    </row>
    <row r="23198" spans="1:15" x14ac:dyDescent="0.35">
      <c r="A23198">
        <v>20036766</v>
      </c>
      <c r="B23198">
        <v>137304.53099999999</v>
      </c>
      <c r="C23198" t="s">
        <v>37</v>
      </c>
      <c r="E23198">
        <v>0.25</v>
      </c>
      <c r="F23198">
        <v>0.129</v>
      </c>
      <c r="G23198">
        <v>0.83599999999999997</v>
      </c>
      <c r="H23198">
        <v>0.98699999999999999</v>
      </c>
      <c r="I23198">
        <v>158</v>
      </c>
      <c r="L23198" s="1"/>
      <c r="M23198" s="2"/>
      <c r="N23198" s="2"/>
      <c r="O23198" t="s">
        <v>33</v>
      </c>
    </row>
    <row r="23199" spans="1:15" x14ac:dyDescent="0.35">
      <c r="A23199">
        <v>20036767</v>
      </c>
      <c r="B23199">
        <v>137304.72399999999</v>
      </c>
      <c r="C23199" t="s">
        <v>37</v>
      </c>
      <c r="E23199">
        <v>0.25</v>
      </c>
      <c r="F23199">
        <v>0.17199999999999999</v>
      </c>
      <c r="G23199">
        <v>0.752</v>
      </c>
      <c r="H23199">
        <v>0.54500000000000004</v>
      </c>
      <c r="I23199">
        <v>192</v>
      </c>
      <c r="L23199" s="1"/>
      <c r="M23199" s="2"/>
      <c r="N23199" s="2"/>
      <c r="O23199" t="s">
        <v>32</v>
      </c>
    </row>
    <row r="23200" spans="1:15" x14ac:dyDescent="0.35">
      <c r="A23200">
        <v>31870</v>
      </c>
      <c r="B23200">
        <v>137349.302</v>
      </c>
      <c r="C23200" t="s">
        <v>34</v>
      </c>
      <c r="E23200">
        <v>0.25</v>
      </c>
      <c r="L23200" s="1">
        <v>45.48499999998603</v>
      </c>
      <c r="M23200" s="2"/>
      <c r="N23200" s="2"/>
    </row>
    <row r="23201" spans="1:15" x14ac:dyDescent="0.35">
      <c r="A23201">
        <v>20036779</v>
      </c>
      <c r="B23201">
        <v>137360.42199999999</v>
      </c>
      <c r="C23201" t="s">
        <v>37</v>
      </c>
      <c r="E23201">
        <v>0.25</v>
      </c>
      <c r="F23201">
        <v>0.183</v>
      </c>
      <c r="G23201">
        <v>0.81299999999999994</v>
      </c>
      <c r="H23201">
        <v>0.752</v>
      </c>
      <c r="I23201">
        <v>295</v>
      </c>
      <c r="L23201" s="1"/>
      <c r="M23201" s="2"/>
      <c r="N23201" s="2"/>
      <c r="O23201" t="s">
        <v>32</v>
      </c>
    </row>
    <row r="23202" spans="1:15" x14ac:dyDescent="0.35">
      <c r="A23202">
        <v>31880</v>
      </c>
      <c r="B23202">
        <v>137394.079</v>
      </c>
      <c r="C23202" t="s">
        <v>34</v>
      </c>
      <c r="E23202">
        <v>0.25</v>
      </c>
      <c r="L23202" s="1">
        <v>44.777000000001863</v>
      </c>
      <c r="M23202" s="2"/>
      <c r="N23202" s="2"/>
    </row>
    <row r="23203" spans="1:15" x14ac:dyDescent="0.35">
      <c r="A23203">
        <v>31890</v>
      </c>
      <c r="B23203">
        <v>137440.084</v>
      </c>
      <c r="C23203" t="s">
        <v>34</v>
      </c>
      <c r="E23203">
        <v>0.25</v>
      </c>
      <c r="L23203" s="1">
        <v>46.005000000004657</v>
      </c>
      <c r="M23203" s="2"/>
      <c r="N23203" s="2"/>
    </row>
    <row r="23204" spans="1:15" x14ac:dyDescent="0.35">
      <c r="A23204">
        <v>31900</v>
      </c>
      <c r="B23204">
        <v>137485.64199999999</v>
      </c>
      <c r="C23204" t="s">
        <v>34</v>
      </c>
      <c r="E23204">
        <v>0.25</v>
      </c>
      <c r="L23204" s="1">
        <v>45.557999999989988</v>
      </c>
      <c r="M23204" s="2"/>
      <c r="N23204" s="2"/>
    </row>
    <row r="23205" spans="1:15" x14ac:dyDescent="0.35">
      <c r="A23205">
        <v>31910</v>
      </c>
      <c r="B23205">
        <v>137531.95600000001</v>
      </c>
      <c r="C23205" t="s">
        <v>34</v>
      </c>
      <c r="E23205">
        <v>0.25</v>
      </c>
      <c r="L23205" s="1">
        <v>46.314000000013039</v>
      </c>
      <c r="M23205" s="2"/>
      <c r="N23205" s="2"/>
    </row>
    <row r="23206" spans="1:15" x14ac:dyDescent="0.35">
      <c r="A23206">
        <v>31920</v>
      </c>
      <c r="B23206">
        <v>137579.18299999999</v>
      </c>
      <c r="C23206" t="s">
        <v>34</v>
      </c>
      <c r="E23206">
        <v>0.25</v>
      </c>
      <c r="L23206" s="1">
        <v>47.2269999999844</v>
      </c>
      <c r="M23206" s="2"/>
      <c r="N23206" s="2"/>
    </row>
    <row r="23207" spans="1:15" x14ac:dyDescent="0.35">
      <c r="A23207">
        <v>31930</v>
      </c>
      <c r="B23207">
        <v>137624.09299999999</v>
      </c>
      <c r="C23207" t="s">
        <v>34</v>
      </c>
      <c r="E23207">
        <v>0.25</v>
      </c>
      <c r="L23207" s="1">
        <v>44.910000000003492</v>
      </c>
      <c r="M23207" s="2"/>
      <c r="N23207" s="2"/>
    </row>
    <row r="23208" spans="1:15" x14ac:dyDescent="0.35">
      <c r="A23208">
        <v>20036782</v>
      </c>
      <c r="B23208">
        <v>137646.82500000001</v>
      </c>
      <c r="C23208" t="s">
        <v>37</v>
      </c>
      <c r="E23208">
        <v>0.25</v>
      </c>
      <c r="F23208">
        <v>0.128</v>
      </c>
      <c r="G23208">
        <v>0.46400000000000002</v>
      </c>
      <c r="H23208">
        <v>0.33300000000000002</v>
      </c>
      <c r="I23208">
        <v>24</v>
      </c>
      <c r="L23208" s="1"/>
      <c r="M23208" s="2"/>
      <c r="N23208" s="2"/>
      <c r="O23208" t="s">
        <v>32</v>
      </c>
    </row>
    <row r="23209" spans="1:15" x14ac:dyDescent="0.35">
      <c r="A23209">
        <v>20036787</v>
      </c>
      <c r="B23209">
        <v>137651.56599999999</v>
      </c>
      <c r="C23209" t="s">
        <v>37</v>
      </c>
      <c r="E23209">
        <v>0.25</v>
      </c>
      <c r="F23209">
        <v>0.13200000000000001</v>
      </c>
      <c r="G23209">
        <v>0.46</v>
      </c>
      <c r="H23209">
        <v>0.6</v>
      </c>
      <c r="I23209">
        <v>46</v>
      </c>
      <c r="L23209" s="1"/>
      <c r="M23209" s="2"/>
      <c r="N23209" s="2"/>
      <c r="O23209" t="s">
        <v>33</v>
      </c>
    </row>
    <row r="23210" spans="1:15" x14ac:dyDescent="0.35">
      <c r="A23210">
        <v>20036789</v>
      </c>
      <c r="B23210">
        <v>137667.07</v>
      </c>
      <c r="C23210" t="s">
        <v>37</v>
      </c>
      <c r="E23210">
        <v>0.25</v>
      </c>
      <c r="F23210">
        <v>0.122</v>
      </c>
      <c r="G23210">
        <v>0.44400000000000001</v>
      </c>
      <c r="H23210">
        <v>0.42799999999999999</v>
      </c>
      <c r="I23210">
        <v>227</v>
      </c>
      <c r="L23210" s="1"/>
      <c r="M23210" s="2"/>
      <c r="N23210" s="2"/>
      <c r="O23210" t="s">
        <v>32</v>
      </c>
    </row>
    <row r="23211" spans="1:15" x14ac:dyDescent="0.35">
      <c r="A23211">
        <v>20036790</v>
      </c>
      <c r="B23211">
        <v>137667.394</v>
      </c>
      <c r="C23211" t="s">
        <v>37</v>
      </c>
      <c r="E23211">
        <v>0.25</v>
      </c>
      <c r="F23211">
        <v>0.28599999999999998</v>
      </c>
      <c r="G23211">
        <v>0.79500000000000004</v>
      </c>
      <c r="H23211">
        <v>0.81100000000000005</v>
      </c>
      <c r="I23211">
        <v>245</v>
      </c>
      <c r="L23211" s="1"/>
      <c r="M23211" s="2"/>
      <c r="N23211" s="2"/>
      <c r="O23211" t="s">
        <v>32</v>
      </c>
    </row>
    <row r="23212" spans="1:15" x14ac:dyDescent="0.35">
      <c r="A23212">
        <v>31940</v>
      </c>
      <c r="B23212">
        <v>137670.913</v>
      </c>
      <c r="C23212" t="s">
        <v>34</v>
      </c>
      <c r="E23212">
        <v>0.25</v>
      </c>
      <c r="L23212" s="1">
        <v>46.820000000006985</v>
      </c>
      <c r="M23212" s="2"/>
      <c r="N23212" s="2"/>
    </row>
    <row r="23213" spans="1:15" x14ac:dyDescent="0.35">
      <c r="A23213">
        <v>20036791</v>
      </c>
      <c r="B23213">
        <v>137680.62599999999</v>
      </c>
      <c r="C23213" t="s">
        <v>37</v>
      </c>
      <c r="E23213">
        <v>0.25</v>
      </c>
      <c r="F23213">
        <v>0.185</v>
      </c>
      <c r="G23213">
        <v>1.0980000000000001</v>
      </c>
      <c r="H23213">
        <v>0.90400000000000003</v>
      </c>
      <c r="I23213">
        <v>194</v>
      </c>
      <c r="L23213" s="1"/>
      <c r="M23213" s="2"/>
      <c r="N23213" s="2"/>
      <c r="O23213" t="s">
        <v>33</v>
      </c>
    </row>
    <row r="23214" spans="1:15" x14ac:dyDescent="0.35">
      <c r="A23214">
        <v>20036792</v>
      </c>
      <c r="B23214">
        <v>137695.43900000001</v>
      </c>
      <c r="C23214" t="s">
        <v>37</v>
      </c>
      <c r="E23214">
        <v>0.25</v>
      </c>
      <c r="F23214">
        <v>0.161</v>
      </c>
      <c r="G23214">
        <v>0.92900000000000005</v>
      </c>
      <c r="H23214">
        <v>0.623</v>
      </c>
      <c r="I23214">
        <v>46</v>
      </c>
      <c r="L23214" s="1"/>
      <c r="M23214" s="2"/>
      <c r="N23214" s="2"/>
      <c r="O23214" t="s">
        <v>33</v>
      </c>
    </row>
    <row r="23215" spans="1:15" x14ac:dyDescent="0.35">
      <c r="A23215">
        <v>20036795</v>
      </c>
      <c r="B23215">
        <v>137714.446</v>
      </c>
      <c r="C23215" t="s">
        <v>37</v>
      </c>
      <c r="E23215">
        <v>0.25</v>
      </c>
      <c r="F23215">
        <v>0.14099999999999999</v>
      </c>
      <c r="G23215">
        <v>0.52900000000000003</v>
      </c>
      <c r="H23215">
        <v>0.33300000000000002</v>
      </c>
      <c r="I23215">
        <v>291</v>
      </c>
      <c r="L23215" s="1"/>
      <c r="M23215" s="2"/>
      <c r="N23215" s="2"/>
      <c r="O23215" t="s">
        <v>32</v>
      </c>
    </row>
    <row r="23216" spans="1:15" x14ac:dyDescent="0.35">
      <c r="A23216">
        <v>31950</v>
      </c>
      <c r="B23216">
        <v>137717.18700000001</v>
      </c>
      <c r="C23216" t="s">
        <v>34</v>
      </c>
      <c r="E23216">
        <v>0.25</v>
      </c>
      <c r="L23216" s="1">
        <v>46.274000000004889</v>
      </c>
      <c r="M23216" s="2"/>
      <c r="N23216" s="2"/>
    </row>
    <row r="23217" spans="1:15" x14ac:dyDescent="0.35">
      <c r="A23217">
        <v>20036796</v>
      </c>
      <c r="B23217">
        <v>137726.005</v>
      </c>
      <c r="C23217" t="s">
        <v>37</v>
      </c>
      <c r="E23217">
        <v>0.25</v>
      </c>
      <c r="F23217">
        <v>0.124</v>
      </c>
      <c r="G23217">
        <v>0.46</v>
      </c>
      <c r="H23217">
        <v>0.91500000000000004</v>
      </c>
      <c r="I23217">
        <v>273</v>
      </c>
      <c r="L23217" s="1"/>
      <c r="M23217" s="2"/>
      <c r="N23217" s="2"/>
      <c r="O23217" t="s">
        <v>32</v>
      </c>
    </row>
    <row r="23218" spans="1:15" x14ac:dyDescent="0.35">
      <c r="A23218">
        <v>20036801</v>
      </c>
      <c r="B23218">
        <v>137736.117</v>
      </c>
      <c r="C23218" t="s">
        <v>37</v>
      </c>
      <c r="E23218">
        <v>0.25</v>
      </c>
      <c r="F23218">
        <v>0.156</v>
      </c>
      <c r="G23218">
        <v>0.47399999999999998</v>
      </c>
      <c r="H23218">
        <v>0.67900000000000005</v>
      </c>
      <c r="I23218">
        <v>281</v>
      </c>
      <c r="L23218" s="1"/>
      <c r="M23218" s="2"/>
      <c r="N23218" s="2"/>
      <c r="O23218" t="s">
        <v>33</v>
      </c>
    </row>
    <row r="23219" spans="1:15" x14ac:dyDescent="0.35">
      <c r="A23219">
        <v>31960</v>
      </c>
      <c r="B23219">
        <v>137763.48199999999</v>
      </c>
      <c r="C23219" t="s">
        <v>34</v>
      </c>
      <c r="E23219">
        <v>0.25</v>
      </c>
      <c r="L23219" s="1">
        <v>46.294999999983702</v>
      </c>
      <c r="M23219" s="2"/>
      <c r="N23219" s="2"/>
    </row>
    <row r="23220" spans="1:15" x14ac:dyDescent="0.35">
      <c r="A23220">
        <v>31970</v>
      </c>
      <c r="B23220">
        <v>137808.78899999999</v>
      </c>
      <c r="C23220" t="s">
        <v>34</v>
      </c>
      <c r="E23220">
        <v>0.25</v>
      </c>
      <c r="L23220" s="1">
        <v>45.307000000000698</v>
      </c>
      <c r="M23220" s="2"/>
      <c r="N23220" s="2"/>
    </row>
    <row r="23221" spans="1:15" x14ac:dyDescent="0.35">
      <c r="A23221">
        <v>31980</v>
      </c>
      <c r="B23221">
        <v>137850.921</v>
      </c>
      <c r="C23221" t="s">
        <v>34</v>
      </c>
      <c r="E23221">
        <v>0.25</v>
      </c>
      <c r="L23221" s="1">
        <v>42.13200000001234</v>
      </c>
      <c r="M23221" s="2"/>
      <c r="N23221" s="2"/>
    </row>
    <row r="23222" spans="1:15" x14ac:dyDescent="0.35">
      <c r="A23222">
        <v>31990</v>
      </c>
      <c r="B23222">
        <v>137860.954</v>
      </c>
      <c r="C23222" t="s">
        <v>34</v>
      </c>
      <c r="E23222">
        <v>0.25</v>
      </c>
      <c r="L23222" s="1">
        <v>10.032999999995809</v>
      </c>
      <c r="M23222" s="2"/>
      <c r="N23222" s="2"/>
    </row>
    <row r="23223" spans="1:15" x14ac:dyDescent="0.35">
      <c r="A23223">
        <v>32000</v>
      </c>
      <c r="B23223">
        <v>137901.89300000001</v>
      </c>
      <c r="C23223" t="s">
        <v>34</v>
      </c>
      <c r="E23223">
        <v>0.25</v>
      </c>
      <c r="L23223" s="1">
        <v>40.939000000013039</v>
      </c>
      <c r="M23223" s="2"/>
      <c r="N23223" s="2"/>
    </row>
    <row r="23224" spans="1:15" x14ac:dyDescent="0.35">
      <c r="A23224">
        <v>20036805</v>
      </c>
      <c r="B23224">
        <v>137909.66800000001</v>
      </c>
      <c r="C23224" t="s">
        <v>37</v>
      </c>
      <c r="E23224">
        <v>0.25</v>
      </c>
      <c r="F23224">
        <v>0.125</v>
      </c>
      <c r="G23224">
        <v>1.7150000000000001</v>
      </c>
      <c r="H23224">
        <v>2.1579999999999999</v>
      </c>
      <c r="I23224">
        <v>178</v>
      </c>
      <c r="L23224" s="1"/>
      <c r="M23224" s="2"/>
      <c r="N23224" s="2"/>
      <c r="O23224" t="s">
        <v>33</v>
      </c>
    </row>
    <row r="23225" spans="1:15" x14ac:dyDescent="0.35">
      <c r="A23225">
        <v>20036806</v>
      </c>
      <c r="B23225">
        <v>137910.00700000001</v>
      </c>
      <c r="C23225" t="s">
        <v>37</v>
      </c>
      <c r="E23225">
        <v>0.25</v>
      </c>
      <c r="F23225">
        <v>0.219</v>
      </c>
      <c r="G23225">
        <v>0.87</v>
      </c>
      <c r="H23225">
        <v>0.73699999999999999</v>
      </c>
      <c r="I23225">
        <v>197</v>
      </c>
      <c r="L23225" s="1"/>
      <c r="M23225" s="2"/>
      <c r="N23225" s="2"/>
      <c r="O23225" t="s">
        <v>33</v>
      </c>
    </row>
    <row r="23226" spans="1:15" x14ac:dyDescent="0.35">
      <c r="A23226">
        <v>20036807</v>
      </c>
      <c r="B23226">
        <v>137910.05100000001</v>
      </c>
      <c r="C23226" t="s">
        <v>37</v>
      </c>
      <c r="E23226">
        <v>0.25</v>
      </c>
      <c r="F23226">
        <v>0.14199999999999999</v>
      </c>
      <c r="G23226">
        <v>1.3720000000000001</v>
      </c>
      <c r="H23226">
        <v>1.18</v>
      </c>
      <c r="I23226">
        <v>253</v>
      </c>
      <c r="L23226" s="1"/>
      <c r="M23226" s="2"/>
      <c r="N23226" s="2"/>
      <c r="O23226" t="s">
        <v>33</v>
      </c>
    </row>
    <row r="23227" spans="1:15" x14ac:dyDescent="0.35">
      <c r="A23227">
        <v>20036808</v>
      </c>
      <c r="B23227">
        <v>137910.329</v>
      </c>
      <c r="C23227" t="s">
        <v>37</v>
      </c>
      <c r="E23227">
        <v>0.25</v>
      </c>
      <c r="F23227">
        <v>0.16900000000000001</v>
      </c>
      <c r="G23227">
        <v>1.3460000000000001</v>
      </c>
      <c r="H23227">
        <v>1.456</v>
      </c>
      <c r="I23227">
        <v>179</v>
      </c>
      <c r="L23227" s="1"/>
      <c r="M23227" s="2"/>
      <c r="N23227" s="2"/>
      <c r="O23227" t="s">
        <v>33</v>
      </c>
    </row>
    <row r="23228" spans="1:15" x14ac:dyDescent="0.35">
      <c r="A23228">
        <v>20036809</v>
      </c>
      <c r="B23228">
        <v>137910.62100000001</v>
      </c>
      <c r="C23228" t="s">
        <v>37</v>
      </c>
      <c r="E23228">
        <v>0.25</v>
      </c>
      <c r="F23228">
        <v>0.192</v>
      </c>
      <c r="G23228">
        <v>1.671</v>
      </c>
      <c r="H23228">
        <v>1.196</v>
      </c>
      <c r="I23228">
        <v>175</v>
      </c>
      <c r="L23228" s="1"/>
      <c r="M23228" s="2"/>
      <c r="N23228" s="2"/>
      <c r="O23228" t="s">
        <v>33</v>
      </c>
    </row>
    <row r="23229" spans="1:15" x14ac:dyDescent="0.35">
      <c r="A23229">
        <v>20036810</v>
      </c>
      <c r="B23229">
        <v>137911.30799999999</v>
      </c>
      <c r="C23229" t="s">
        <v>37</v>
      </c>
      <c r="E23229">
        <v>0.25</v>
      </c>
      <c r="F23229">
        <v>0.123</v>
      </c>
      <c r="G23229">
        <v>1.075</v>
      </c>
      <c r="H23229">
        <v>1.1819999999999999</v>
      </c>
      <c r="I23229">
        <v>208</v>
      </c>
      <c r="L23229" s="1"/>
      <c r="M23229" s="2"/>
      <c r="N23229" s="2"/>
      <c r="O23229" t="s">
        <v>33</v>
      </c>
    </row>
    <row r="23230" spans="1:15" x14ac:dyDescent="0.35">
      <c r="A23230">
        <v>20036811</v>
      </c>
      <c r="B23230">
        <v>137911.416</v>
      </c>
      <c r="C23230" t="s">
        <v>37</v>
      </c>
      <c r="E23230">
        <v>0.25</v>
      </c>
      <c r="F23230">
        <v>0.214</v>
      </c>
      <c r="G23230">
        <v>0.69099999999999995</v>
      </c>
      <c r="H23230">
        <v>0.51700000000000002</v>
      </c>
      <c r="I23230">
        <v>175</v>
      </c>
      <c r="L23230" s="1"/>
      <c r="M23230" s="2"/>
      <c r="N23230" s="2"/>
      <c r="O23230" t="s">
        <v>32</v>
      </c>
    </row>
    <row r="23231" spans="1:15" x14ac:dyDescent="0.35">
      <c r="A23231">
        <v>20036812</v>
      </c>
      <c r="B23231">
        <v>137911.68100000001</v>
      </c>
      <c r="C23231" t="s">
        <v>37</v>
      </c>
      <c r="E23231">
        <v>0.25</v>
      </c>
      <c r="F23231">
        <v>0.17199999999999999</v>
      </c>
      <c r="G23231">
        <v>1.6479999999999999</v>
      </c>
      <c r="H23231">
        <v>1.5289999999999999</v>
      </c>
      <c r="I23231">
        <v>201</v>
      </c>
      <c r="L23231" s="1"/>
      <c r="M23231" s="2"/>
      <c r="N23231" s="2"/>
      <c r="O23231" t="s">
        <v>33</v>
      </c>
    </row>
    <row r="23232" spans="1:15" x14ac:dyDescent="0.35">
      <c r="A23232">
        <v>20036813</v>
      </c>
      <c r="B23232">
        <v>137911.93799999999</v>
      </c>
      <c r="C23232" t="s">
        <v>37</v>
      </c>
      <c r="E23232">
        <v>0.25</v>
      </c>
      <c r="F23232">
        <v>0.14499999999999999</v>
      </c>
      <c r="G23232">
        <v>0.80900000000000005</v>
      </c>
      <c r="H23232">
        <v>0.95499999999999996</v>
      </c>
      <c r="I23232">
        <v>182</v>
      </c>
      <c r="L23232" s="1"/>
      <c r="M23232" s="2"/>
      <c r="N23232" s="2"/>
      <c r="O23232" t="s">
        <v>33</v>
      </c>
    </row>
    <row r="23233" spans="1:15" x14ac:dyDescent="0.35">
      <c r="A23233">
        <v>20036815</v>
      </c>
      <c r="B23233">
        <v>137932.549</v>
      </c>
      <c r="C23233" t="s">
        <v>37</v>
      </c>
      <c r="E23233">
        <v>0.25</v>
      </c>
      <c r="F23233">
        <v>0.19500000000000001</v>
      </c>
      <c r="G23233">
        <v>0.49199999999999999</v>
      </c>
      <c r="H23233">
        <v>0.63300000000000001</v>
      </c>
      <c r="I23233">
        <v>98</v>
      </c>
      <c r="L23233" s="1"/>
      <c r="M23233" s="2"/>
      <c r="N23233" s="2"/>
      <c r="O23233" t="s">
        <v>33</v>
      </c>
    </row>
    <row r="23234" spans="1:15" x14ac:dyDescent="0.35">
      <c r="A23234">
        <v>32010</v>
      </c>
      <c r="B23234">
        <v>137947.927</v>
      </c>
      <c r="C23234" t="s">
        <v>34</v>
      </c>
      <c r="E23234">
        <v>0.25</v>
      </c>
      <c r="L23234" s="1">
        <v>46.033999999985099</v>
      </c>
      <c r="M23234" s="2"/>
      <c r="N23234" s="2"/>
    </row>
    <row r="23235" spans="1:15" x14ac:dyDescent="0.35">
      <c r="A23235">
        <v>20036817</v>
      </c>
      <c r="B23235">
        <v>137961.56299999999</v>
      </c>
      <c r="C23235" t="s">
        <v>37</v>
      </c>
      <c r="E23235">
        <v>0.25</v>
      </c>
      <c r="F23235">
        <v>0.14299999999999999</v>
      </c>
      <c r="G23235">
        <v>0.502</v>
      </c>
      <c r="H23235">
        <v>0.52500000000000002</v>
      </c>
      <c r="I23235">
        <v>212</v>
      </c>
      <c r="L23235" s="1"/>
      <c r="M23235" s="2"/>
      <c r="N23235" s="2"/>
      <c r="O23235" t="s">
        <v>32</v>
      </c>
    </row>
    <row r="23236" spans="1:15" x14ac:dyDescent="0.35">
      <c r="A23236">
        <v>20036818</v>
      </c>
      <c r="B23236">
        <v>137965.87899999999</v>
      </c>
      <c r="C23236" t="s">
        <v>37</v>
      </c>
      <c r="E23236">
        <v>0.25</v>
      </c>
      <c r="F23236">
        <v>0.152</v>
      </c>
      <c r="G23236">
        <v>0.51300000000000001</v>
      </c>
      <c r="H23236">
        <v>0.50900000000000001</v>
      </c>
      <c r="I23236">
        <v>194</v>
      </c>
      <c r="L23236" s="1"/>
      <c r="M23236" s="2"/>
      <c r="N23236" s="2"/>
      <c r="O23236" t="s">
        <v>32</v>
      </c>
    </row>
    <row r="23237" spans="1:15" x14ac:dyDescent="0.35">
      <c r="A23237">
        <v>20036820</v>
      </c>
      <c r="B23237">
        <v>137977.679</v>
      </c>
      <c r="C23237" t="s">
        <v>37</v>
      </c>
      <c r="E23237">
        <v>0.25</v>
      </c>
      <c r="F23237">
        <v>0.19700000000000001</v>
      </c>
      <c r="G23237">
        <v>1.085</v>
      </c>
      <c r="H23237">
        <v>0.83599999999999997</v>
      </c>
      <c r="I23237">
        <v>202</v>
      </c>
      <c r="L23237" s="1"/>
      <c r="M23237" s="2"/>
      <c r="N23237" s="2"/>
      <c r="O23237" t="s">
        <v>32</v>
      </c>
    </row>
    <row r="23238" spans="1:15" x14ac:dyDescent="0.35">
      <c r="A23238">
        <v>20036821</v>
      </c>
      <c r="B23238">
        <v>137986.598</v>
      </c>
      <c r="C23238" t="s">
        <v>37</v>
      </c>
      <c r="E23238">
        <v>0.25</v>
      </c>
      <c r="F23238">
        <v>0.28100000000000003</v>
      </c>
      <c r="G23238">
        <v>0.92100000000000004</v>
      </c>
      <c r="H23238">
        <v>1.272</v>
      </c>
      <c r="I23238">
        <v>180</v>
      </c>
      <c r="L23238" s="1"/>
      <c r="M23238" s="2"/>
      <c r="N23238" s="2"/>
      <c r="O23238" t="s">
        <v>33</v>
      </c>
    </row>
    <row r="23239" spans="1:15" x14ac:dyDescent="0.35">
      <c r="A23239">
        <v>20036822</v>
      </c>
      <c r="B23239">
        <v>137986.79399999999</v>
      </c>
      <c r="C23239" t="s">
        <v>37</v>
      </c>
      <c r="E23239">
        <v>0.25</v>
      </c>
      <c r="F23239">
        <v>0.154</v>
      </c>
      <c r="G23239">
        <v>1.2589999999999999</v>
      </c>
      <c r="H23239">
        <v>1.198</v>
      </c>
      <c r="I23239">
        <v>158</v>
      </c>
      <c r="L23239" s="1"/>
      <c r="M23239" s="2"/>
      <c r="N23239" s="2"/>
      <c r="O23239" t="s">
        <v>33</v>
      </c>
    </row>
    <row r="23240" spans="1:15" x14ac:dyDescent="0.35">
      <c r="A23240">
        <v>20036827</v>
      </c>
      <c r="B23240">
        <v>137991.24299999999</v>
      </c>
      <c r="C23240" t="s">
        <v>37</v>
      </c>
      <c r="E23240">
        <v>0.25</v>
      </c>
      <c r="F23240">
        <v>0.126</v>
      </c>
      <c r="G23240">
        <v>0.55000000000000004</v>
      </c>
      <c r="H23240">
        <v>0.65200000000000002</v>
      </c>
      <c r="I23240">
        <v>192</v>
      </c>
      <c r="L23240" s="1"/>
      <c r="M23240" s="2"/>
      <c r="N23240" s="2"/>
      <c r="O23240" t="s">
        <v>32</v>
      </c>
    </row>
    <row r="23241" spans="1:15" x14ac:dyDescent="0.35">
      <c r="A23241">
        <v>20036828</v>
      </c>
      <c r="B23241">
        <v>137991.24799999999</v>
      </c>
      <c r="C23241" t="s">
        <v>37</v>
      </c>
      <c r="E23241">
        <v>0.25</v>
      </c>
      <c r="F23241">
        <v>0.14599999999999999</v>
      </c>
      <c r="G23241">
        <v>0.30299999999999999</v>
      </c>
      <c r="H23241">
        <v>0.33300000000000002</v>
      </c>
      <c r="I23241">
        <v>184</v>
      </c>
      <c r="L23241" s="1"/>
      <c r="M23241" s="2"/>
      <c r="N23241" s="2"/>
      <c r="O23241" t="s">
        <v>32</v>
      </c>
    </row>
    <row r="23242" spans="1:15" x14ac:dyDescent="0.35">
      <c r="A23242">
        <v>32020</v>
      </c>
      <c r="B23242">
        <v>137992.27299999999</v>
      </c>
      <c r="C23242" t="s">
        <v>34</v>
      </c>
      <c r="E23242">
        <v>0.25</v>
      </c>
      <c r="L23242" s="1">
        <v>44.345999999990454</v>
      </c>
      <c r="M23242" s="2"/>
      <c r="N23242" s="2"/>
    </row>
    <row r="23243" spans="1:15" x14ac:dyDescent="0.35">
      <c r="A23243">
        <v>32030</v>
      </c>
      <c r="B23243">
        <v>138034.48300000001</v>
      </c>
      <c r="C23243" t="s">
        <v>34</v>
      </c>
      <c r="E23243">
        <v>0.25</v>
      </c>
      <c r="L23243" s="1">
        <v>42.210000000020955</v>
      </c>
      <c r="M23243" s="2"/>
      <c r="N23243" s="2"/>
    </row>
    <row r="23244" spans="1:15" x14ac:dyDescent="0.35">
      <c r="A23244">
        <v>20036831</v>
      </c>
      <c r="B23244">
        <v>138064.60399999999</v>
      </c>
      <c r="C23244" t="s">
        <v>37</v>
      </c>
      <c r="E23244">
        <v>0.25</v>
      </c>
      <c r="F23244">
        <v>0.13300000000000001</v>
      </c>
      <c r="G23244">
        <v>0.86699999999999999</v>
      </c>
      <c r="H23244">
        <v>1.5580000000000001</v>
      </c>
      <c r="I23244">
        <v>307</v>
      </c>
      <c r="L23244" s="1"/>
      <c r="M23244" s="2"/>
      <c r="N23244" s="2"/>
      <c r="O23244" t="s">
        <v>33</v>
      </c>
    </row>
    <row r="23245" spans="1:15" x14ac:dyDescent="0.35">
      <c r="A23245">
        <v>20036832</v>
      </c>
      <c r="B23245">
        <v>138080.68799999999</v>
      </c>
      <c r="C23245" t="s">
        <v>37</v>
      </c>
      <c r="E23245">
        <v>0.25</v>
      </c>
      <c r="F23245">
        <v>0.14699999999999999</v>
      </c>
      <c r="G23245">
        <v>0.51400000000000001</v>
      </c>
      <c r="H23245">
        <v>0.68300000000000005</v>
      </c>
      <c r="I23245">
        <v>21</v>
      </c>
      <c r="L23245" s="1"/>
      <c r="M23245" s="2"/>
      <c r="N23245" s="2"/>
      <c r="O23245" t="s">
        <v>32</v>
      </c>
    </row>
    <row r="23246" spans="1:15" x14ac:dyDescent="0.35">
      <c r="A23246">
        <v>32040</v>
      </c>
      <c r="B23246">
        <v>138081.75899999999</v>
      </c>
      <c r="C23246" t="s">
        <v>34</v>
      </c>
      <c r="E23246">
        <v>0.25</v>
      </c>
      <c r="L23246" s="1">
        <v>47.275999999983469</v>
      </c>
      <c r="M23246" s="2"/>
      <c r="N23246" s="2"/>
    </row>
    <row r="23247" spans="1:15" x14ac:dyDescent="0.35">
      <c r="A23247">
        <v>20036833</v>
      </c>
      <c r="B23247">
        <v>138084.59899999999</v>
      </c>
      <c r="C23247" t="s">
        <v>37</v>
      </c>
      <c r="E23247">
        <v>0.25</v>
      </c>
      <c r="F23247">
        <v>0.26600000000000001</v>
      </c>
      <c r="G23247">
        <v>1.2629999999999999</v>
      </c>
      <c r="H23247">
        <v>0.58699999999999997</v>
      </c>
      <c r="I23247">
        <v>327</v>
      </c>
      <c r="L23247" s="1"/>
      <c r="M23247" s="2"/>
      <c r="N23247" s="2"/>
      <c r="O23247" t="s">
        <v>32</v>
      </c>
    </row>
    <row r="23248" spans="1:15" x14ac:dyDescent="0.35">
      <c r="A23248">
        <v>32050</v>
      </c>
      <c r="B23248">
        <v>138128.22500000001</v>
      </c>
      <c r="C23248" t="s">
        <v>34</v>
      </c>
      <c r="E23248">
        <v>0.25</v>
      </c>
      <c r="L23248" s="1">
        <v>46.466000000014901</v>
      </c>
      <c r="M23248" s="2"/>
      <c r="N23248" s="2"/>
    </row>
    <row r="23249" spans="1:15" x14ac:dyDescent="0.35">
      <c r="A23249">
        <v>20036834</v>
      </c>
      <c r="B23249">
        <v>138138.74100000001</v>
      </c>
      <c r="C23249" t="s">
        <v>37</v>
      </c>
      <c r="E23249">
        <v>0.25</v>
      </c>
      <c r="F23249">
        <v>0.124</v>
      </c>
      <c r="G23249">
        <v>0.38600000000000001</v>
      </c>
      <c r="H23249">
        <v>0.53600000000000003</v>
      </c>
      <c r="I23249">
        <v>296</v>
      </c>
      <c r="L23249" s="1"/>
      <c r="M23249" s="2"/>
      <c r="N23249" s="2"/>
      <c r="O23249" t="s">
        <v>32</v>
      </c>
    </row>
    <row r="23250" spans="1:15" x14ac:dyDescent="0.35">
      <c r="A23250">
        <v>32060</v>
      </c>
      <c r="B23250">
        <v>138155.04199999999</v>
      </c>
      <c r="C23250" t="s">
        <v>34</v>
      </c>
      <c r="E23250">
        <v>0.25</v>
      </c>
      <c r="L23250" s="1">
        <v>26.816999999980908</v>
      </c>
      <c r="M23250" s="2"/>
      <c r="N23250" s="2"/>
    </row>
    <row r="23251" spans="1:15" x14ac:dyDescent="0.35">
      <c r="A23251">
        <v>20036835</v>
      </c>
      <c r="B23251">
        <v>138164.74600000001</v>
      </c>
      <c r="C23251" t="s">
        <v>37</v>
      </c>
      <c r="E23251">
        <v>0.25</v>
      </c>
      <c r="F23251">
        <v>0.248</v>
      </c>
      <c r="G23251">
        <v>0.75700000000000001</v>
      </c>
      <c r="H23251">
        <v>0.70899999999999996</v>
      </c>
      <c r="I23251">
        <v>29</v>
      </c>
      <c r="L23251" s="1"/>
      <c r="M23251" s="2"/>
      <c r="N23251" s="2"/>
      <c r="O23251" t="s">
        <v>32</v>
      </c>
    </row>
    <row r="23252" spans="1:15" x14ac:dyDescent="0.35">
      <c r="A23252">
        <v>20036838</v>
      </c>
      <c r="B23252">
        <v>138184.12599999999</v>
      </c>
      <c r="C23252" t="s">
        <v>37</v>
      </c>
      <c r="E23252">
        <v>0.25</v>
      </c>
      <c r="F23252">
        <v>0.14099999999999999</v>
      </c>
      <c r="G23252">
        <v>0.91600000000000004</v>
      </c>
      <c r="H23252">
        <v>0.94799999999999995</v>
      </c>
      <c r="I23252">
        <v>43</v>
      </c>
      <c r="L23252" s="1"/>
      <c r="M23252" s="2"/>
      <c r="N23252" s="2"/>
      <c r="O23252" t="s">
        <v>32</v>
      </c>
    </row>
    <row r="23253" spans="1:15" x14ac:dyDescent="0.35">
      <c r="A23253">
        <v>32070</v>
      </c>
      <c r="B23253">
        <v>138184.951</v>
      </c>
      <c r="C23253" t="s">
        <v>34</v>
      </c>
      <c r="E23253">
        <v>0.25</v>
      </c>
      <c r="L23253" s="1">
        <v>29.909000000014203</v>
      </c>
      <c r="M23253" s="2"/>
      <c r="N23253" s="2"/>
    </row>
    <row r="23254" spans="1:15" x14ac:dyDescent="0.35">
      <c r="A23254">
        <v>32080</v>
      </c>
      <c r="B23254">
        <v>138215.01199999999</v>
      </c>
      <c r="C23254" t="s">
        <v>34</v>
      </c>
      <c r="E23254">
        <v>0.25</v>
      </c>
      <c r="L23254" s="1">
        <v>30.060999999986961</v>
      </c>
      <c r="M23254" s="2"/>
      <c r="N23254" s="2"/>
    </row>
    <row r="23255" spans="1:15" x14ac:dyDescent="0.35">
      <c r="A23255">
        <v>32090</v>
      </c>
      <c r="B23255">
        <v>138231.51500000001</v>
      </c>
      <c r="C23255" t="s">
        <v>34</v>
      </c>
      <c r="E23255">
        <v>0.25</v>
      </c>
      <c r="L23255" s="1">
        <v>16.503000000026077</v>
      </c>
      <c r="M23255" s="2"/>
      <c r="N23255" s="2"/>
    </row>
    <row r="23256" spans="1:15" x14ac:dyDescent="0.35">
      <c r="A23256">
        <v>20036840</v>
      </c>
      <c r="B23256">
        <v>138242.929</v>
      </c>
      <c r="C23256" t="s">
        <v>37</v>
      </c>
      <c r="E23256">
        <v>0.25</v>
      </c>
      <c r="F23256">
        <v>0.126</v>
      </c>
      <c r="G23256">
        <v>1.4470000000000001</v>
      </c>
      <c r="H23256">
        <v>2.2690000000000001</v>
      </c>
      <c r="I23256">
        <v>136</v>
      </c>
      <c r="L23256" s="1"/>
      <c r="M23256" s="2"/>
      <c r="N23256" s="2"/>
      <c r="O23256" t="s">
        <v>33</v>
      </c>
    </row>
    <row r="23257" spans="1:15" x14ac:dyDescent="0.35">
      <c r="A23257">
        <v>20036841</v>
      </c>
      <c r="B23257">
        <v>138243.342</v>
      </c>
      <c r="C23257" t="s">
        <v>37</v>
      </c>
      <c r="E23257">
        <v>0.25</v>
      </c>
      <c r="F23257">
        <v>0.184</v>
      </c>
      <c r="G23257">
        <v>1.7929999999999999</v>
      </c>
      <c r="H23257">
        <v>1.181</v>
      </c>
      <c r="I23257">
        <v>84</v>
      </c>
      <c r="L23257" s="1"/>
      <c r="M23257" s="2"/>
      <c r="N23257" s="2"/>
      <c r="O23257" t="s">
        <v>33</v>
      </c>
    </row>
    <row r="23258" spans="1:15" x14ac:dyDescent="0.35">
      <c r="A23258">
        <v>20036842</v>
      </c>
      <c r="B23258">
        <v>138247.83900000001</v>
      </c>
      <c r="C23258" t="s">
        <v>37</v>
      </c>
      <c r="E23258">
        <v>0.25</v>
      </c>
      <c r="F23258">
        <v>0.24199999999999999</v>
      </c>
      <c r="G23258">
        <v>0.51900000000000002</v>
      </c>
      <c r="H23258">
        <v>0.33300000000000002</v>
      </c>
      <c r="I23258">
        <v>263</v>
      </c>
      <c r="L23258" s="1"/>
      <c r="M23258" s="2"/>
      <c r="N23258" s="2"/>
      <c r="O23258" t="s">
        <v>32</v>
      </c>
    </row>
    <row r="23259" spans="1:15" x14ac:dyDescent="0.35">
      <c r="A23259">
        <v>32100</v>
      </c>
      <c r="B23259">
        <v>138251.77799999999</v>
      </c>
      <c r="C23259" t="s">
        <v>34</v>
      </c>
      <c r="E23259">
        <v>0.25</v>
      </c>
      <c r="L23259" s="1">
        <v>20.262999999977183</v>
      </c>
      <c r="M23259" s="2"/>
      <c r="N23259" s="2"/>
    </row>
    <row r="23260" spans="1:15" x14ac:dyDescent="0.35">
      <c r="A23260">
        <v>20036843</v>
      </c>
      <c r="B23260">
        <v>138257.476</v>
      </c>
      <c r="C23260" t="s">
        <v>37</v>
      </c>
      <c r="E23260">
        <v>0.25</v>
      </c>
      <c r="F23260">
        <v>0.129</v>
      </c>
      <c r="G23260">
        <v>0.45800000000000002</v>
      </c>
      <c r="H23260">
        <v>1.0129999999999999</v>
      </c>
      <c r="I23260">
        <v>207</v>
      </c>
      <c r="L23260" s="1"/>
      <c r="M23260" s="2"/>
      <c r="N23260" s="2"/>
      <c r="O23260" t="s">
        <v>32</v>
      </c>
    </row>
    <row r="23261" spans="1:15" x14ac:dyDescent="0.35">
      <c r="A23261">
        <v>20036845</v>
      </c>
      <c r="B23261">
        <v>138257.76699999999</v>
      </c>
      <c r="C23261" t="s">
        <v>37</v>
      </c>
      <c r="E23261">
        <v>0.25</v>
      </c>
      <c r="F23261">
        <v>0.13300000000000001</v>
      </c>
      <c r="G23261">
        <v>0.45</v>
      </c>
      <c r="H23261">
        <v>0.56100000000000005</v>
      </c>
      <c r="I23261">
        <v>211</v>
      </c>
      <c r="L23261" s="1"/>
      <c r="M23261" s="2"/>
      <c r="N23261" s="2"/>
      <c r="O23261" t="s">
        <v>32</v>
      </c>
    </row>
    <row r="23262" spans="1:15" x14ac:dyDescent="0.35">
      <c r="A23262">
        <v>20036850</v>
      </c>
      <c r="B23262">
        <v>138259.65400000001</v>
      </c>
      <c r="C23262" t="s">
        <v>37</v>
      </c>
      <c r="E23262">
        <v>0.25</v>
      </c>
      <c r="F23262">
        <v>0.13</v>
      </c>
      <c r="G23262">
        <v>0.75800000000000001</v>
      </c>
      <c r="H23262">
        <v>1.0640000000000001</v>
      </c>
      <c r="I23262">
        <v>200</v>
      </c>
      <c r="L23262" s="1"/>
      <c r="M23262" s="2"/>
      <c r="N23262" s="2"/>
      <c r="O23262" t="s">
        <v>32</v>
      </c>
    </row>
    <row r="23263" spans="1:15" x14ac:dyDescent="0.35">
      <c r="A23263">
        <v>20036851</v>
      </c>
      <c r="B23263">
        <v>138259.663</v>
      </c>
      <c r="C23263" t="s">
        <v>37</v>
      </c>
      <c r="E23263">
        <v>0.25</v>
      </c>
      <c r="F23263">
        <v>0.17299999999999999</v>
      </c>
      <c r="G23263">
        <v>0.47099999999999997</v>
      </c>
      <c r="H23263">
        <v>0.624</v>
      </c>
      <c r="I23263">
        <v>24</v>
      </c>
      <c r="L23263" s="1"/>
      <c r="M23263" s="2"/>
      <c r="N23263" s="2"/>
      <c r="O23263" t="s">
        <v>32</v>
      </c>
    </row>
    <row r="23264" spans="1:15" x14ac:dyDescent="0.35">
      <c r="A23264">
        <v>20036852</v>
      </c>
      <c r="B23264">
        <v>138261.861</v>
      </c>
      <c r="C23264" t="s">
        <v>37</v>
      </c>
      <c r="E23264">
        <v>0.25</v>
      </c>
      <c r="F23264">
        <v>0.17199999999999999</v>
      </c>
      <c r="G23264">
        <v>0.59499999999999997</v>
      </c>
      <c r="H23264">
        <v>0.83499999999999996</v>
      </c>
      <c r="I23264">
        <v>215</v>
      </c>
      <c r="L23264" s="1"/>
      <c r="M23264" s="2"/>
      <c r="N23264" s="2"/>
      <c r="O23264" t="s">
        <v>32</v>
      </c>
    </row>
    <row r="23265" spans="1:15" x14ac:dyDescent="0.35">
      <c r="A23265">
        <v>20036853</v>
      </c>
      <c r="B23265">
        <v>138261.86199999999</v>
      </c>
      <c r="C23265" t="s">
        <v>37</v>
      </c>
      <c r="E23265">
        <v>0.25</v>
      </c>
      <c r="F23265">
        <v>0.14899999999999999</v>
      </c>
      <c r="G23265">
        <v>0.55700000000000005</v>
      </c>
      <c r="H23265">
        <v>0.76700000000000002</v>
      </c>
      <c r="I23265">
        <v>226</v>
      </c>
      <c r="L23265" s="1"/>
      <c r="M23265" s="2"/>
      <c r="N23265" s="2"/>
      <c r="O23265" t="s">
        <v>32</v>
      </c>
    </row>
    <row r="23266" spans="1:15" x14ac:dyDescent="0.35">
      <c r="A23266">
        <v>20036856</v>
      </c>
      <c r="B23266">
        <v>138262.59299999999</v>
      </c>
      <c r="C23266" t="s">
        <v>37</v>
      </c>
      <c r="E23266">
        <v>0.25</v>
      </c>
      <c r="F23266">
        <v>0.17199999999999999</v>
      </c>
      <c r="G23266">
        <v>1.099</v>
      </c>
      <c r="H23266">
        <v>0.89900000000000002</v>
      </c>
      <c r="I23266">
        <v>35</v>
      </c>
      <c r="L23266" s="1"/>
      <c r="M23266" s="2"/>
      <c r="N23266" s="2"/>
      <c r="O23266" t="s">
        <v>32</v>
      </c>
    </row>
    <row r="23267" spans="1:15" x14ac:dyDescent="0.35">
      <c r="A23267">
        <v>20036857</v>
      </c>
      <c r="B23267">
        <v>138262.79800000001</v>
      </c>
      <c r="C23267" t="s">
        <v>37</v>
      </c>
      <c r="E23267">
        <v>0.25</v>
      </c>
      <c r="F23267">
        <v>0.255</v>
      </c>
      <c r="G23267">
        <v>0.499</v>
      </c>
      <c r="H23267">
        <v>0.45500000000000002</v>
      </c>
      <c r="I23267">
        <v>223</v>
      </c>
      <c r="L23267" s="1"/>
      <c r="M23267" s="2"/>
      <c r="N23267" s="2"/>
      <c r="O23267" t="s">
        <v>32</v>
      </c>
    </row>
    <row r="23268" spans="1:15" x14ac:dyDescent="0.35">
      <c r="A23268">
        <v>20036858</v>
      </c>
      <c r="B23268">
        <v>138263.14300000001</v>
      </c>
      <c r="C23268" t="s">
        <v>37</v>
      </c>
      <c r="E23268">
        <v>0.25</v>
      </c>
      <c r="F23268">
        <v>0.13400000000000001</v>
      </c>
      <c r="G23268">
        <v>0.499</v>
      </c>
      <c r="H23268">
        <v>0.88400000000000001</v>
      </c>
      <c r="I23268">
        <v>62</v>
      </c>
      <c r="L23268" s="1"/>
      <c r="M23268" s="2"/>
      <c r="N23268" s="2"/>
      <c r="O23268" t="s">
        <v>32</v>
      </c>
    </row>
    <row r="23269" spans="1:15" x14ac:dyDescent="0.35">
      <c r="A23269">
        <v>20036860</v>
      </c>
      <c r="B23269">
        <v>138263.54699999999</v>
      </c>
      <c r="C23269" t="s">
        <v>37</v>
      </c>
      <c r="E23269">
        <v>0.25</v>
      </c>
      <c r="F23269">
        <v>0.123</v>
      </c>
      <c r="G23269">
        <v>0.45700000000000002</v>
      </c>
      <c r="H23269">
        <v>0.91200000000000003</v>
      </c>
      <c r="I23269">
        <v>43</v>
      </c>
      <c r="L23269" s="1"/>
      <c r="M23269" s="2"/>
      <c r="N23269" s="2"/>
      <c r="O23269" t="s">
        <v>32</v>
      </c>
    </row>
    <row r="23270" spans="1:15" x14ac:dyDescent="0.35">
      <c r="A23270">
        <v>20036861</v>
      </c>
      <c r="B23270">
        <v>138263.554</v>
      </c>
      <c r="C23270" t="s">
        <v>37</v>
      </c>
      <c r="E23270">
        <v>0.25</v>
      </c>
      <c r="F23270">
        <v>0.155</v>
      </c>
      <c r="G23270">
        <v>0.61</v>
      </c>
      <c r="H23270">
        <v>1.39</v>
      </c>
      <c r="I23270">
        <v>204</v>
      </c>
      <c r="L23270" s="1"/>
      <c r="M23270" s="2"/>
      <c r="N23270" s="2"/>
      <c r="O23270" t="s">
        <v>32</v>
      </c>
    </row>
    <row r="23271" spans="1:15" x14ac:dyDescent="0.35">
      <c r="A23271">
        <v>20036862</v>
      </c>
      <c r="B23271">
        <v>138264.24600000001</v>
      </c>
      <c r="C23271" t="s">
        <v>37</v>
      </c>
      <c r="E23271">
        <v>0.25</v>
      </c>
      <c r="F23271">
        <v>0.13400000000000001</v>
      </c>
      <c r="G23271">
        <v>0.47</v>
      </c>
      <c r="H23271">
        <v>0.56100000000000005</v>
      </c>
      <c r="I23271">
        <v>201</v>
      </c>
      <c r="L23271" s="1"/>
      <c r="M23271" s="2"/>
      <c r="N23271" s="2"/>
      <c r="O23271" t="s">
        <v>32</v>
      </c>
    </row>
    <row r="23272" spans="1:15" x14ac:dyDescent="0.35">
      <c r="A23272">
        <v>20036863</v>
      </c>
      <c r="B23272">
        <v>138265.52799999999</v>
      </c>
      <c r="C23272" t="s">
        <v>37</v>
      </c>
      <c r="E23272">
        <v>0.25</v>
      </c>
      <c r="F23272">
        <v>0.153</v>
      </c>
      <c r="G23272">
        <v>0.72499999999999998</v>
      </c>
      <c r="H23272">
        <v>0.68300000000000005</v>
      </c>
      <c r="I23272">
        <v>246</v>
      </c>
      <c r="L23272" s="1"/>
      <c r="M23272" s="2"/>
      <c r="N23272" s="2"/>
      <c r="O23272" t="s">
        <v>32</v>
      </c>
    </row>
    <row r="23273" spans="1:15" x14ac:dyDescent="0.35">
      <c r="A23273">
        <v>20036864</v>
      </c>
      <c r="B23273">
        <v>138266.674</v>
      </c>
      <c r="C23273" t="s">
        <v>37</v>
      </c>
      <c r="E23273">
        <v>0.25</v>
      </c>
      <c r="F23273">
        <v>0.40500000000000003</v>
      </c>
      <c r="G23273">
        <v>0.60699999999999998</v>
      </c>
      <c r="H23273">
        <v>0.46400000000000002</v>
      </c>
      <c r="I23273">
        <v>219</v>
      </c>
      <c r="L23273" s="1"/>
      <c r="M23273" s="2"/>
      <c r="N23273" s="2"/>
      <c r="O23273" t="s">
        <v>32</v>
      </c>
    </row>
    <row r="23274" spans="1:15" x14ac:dyDescent="0.35">
      <c r="A23274">
        <v>20036866</v>
      </c>
      <c r="B23274">
        <v>138267.73000000001</v>
      </c>
      <c r="C23274" t="s">
        <v>37</v>
      </c>
      <c r="E23274">
        <v>0.25</v>
      </c>
      <c r="F23274">
        <v>0.129</v>
      </c>
      <c r="G23274">
        <v>0.505</v>
      </c>
      <c r="H23274">
        <v>0.81499999999999995</v>
      </c>
      <c r="I23274">
        <v>219</v>
      </c>
      <c r="L23274" s="1"/>
      <c r="M23274" s="2"/>
      <c r="N23274" s="2"/>
      <c r="O23274" t="s">
        <v>32</v>
      </c>
    </row>
    <row r="23275" spans="1:15" x14ac:dyDescent="0.35">
      <c r="A23275">
        <v>20036869</v>
      </c>
      <c r="B23275">
        <v>138268.473</v>
      </c>
      <c r="C23275" t="s">
        <v>37</v>
      </c>
      <c r="E23275">
        <v>0.25</v>
      </c>
      <c r="F23275">
        <v>0.29499999999999998</v>
      </c>
      <c r="G23275">
        <v>0.71399999999999997</v>
      </c>
      <c r="H23275">
        <v>0.68799999999999994</v>
      </c>
      <c r="I23275">
        <v>219</v>
      </c>
      <c r="L23275" s="1"/>
      <c r="M23275" s="2"/>
      <c r="N23275" s="2"/>
      <c r="O23275" t="s">
        <v>32</v>
      </c>
    </row>
    <row r="23276" spans="1:15" x14ac:dyDescent="0.35">
      <c r="A23276">
        <v>20036872</v>
      </c>
      <c r="B23276">
        <v>138271.356</v>
      </c>
      <c r="C23276" t="s">
        <v>37</v>
      </c>
      <c r="E23276">
        <v>0.25</v>
      </c>
      <c r="F23276">
        <v>0.23100000000000001</v>
      </c>
      <c r="G23276">
        <v>0.46300000000000002</v>
      </c>
      <c r="H23276">
        <v>0.39600000000000002</v>
      </c>
      <c r="I23276">
        <v>222</v>
      </c>
      <c r="L23276" s="1"/>
      <c r="M23276" s="2"/>
      <c r="N23276" s="2"/>
      <c r="O23276" t="s">
        <v>32</v>
      </c>
    </row>
    <row r="23277" spans="1:15" x14ac:dyDescent="0.35">
      <c r="A23277">
        <v>20036873</v>
      </c>
      <c r="B23277">
        <v>138272.03400000001</v>
      </c>
      <c r="C23277" t="s">
        <v>37</v>
      </c>
      <c r="E23277">
        <v>0.25</v>
      </c>
      <c r="F23277">
        <v>0.16400000000000001</v>
      </c>
      <c r="G23277">
        <v>0.57299999999999995</v>
      </c>
      <c r="H23277">
        <v>0.60799999999999998</v>
      </c>
      <c r="I23277">
        <v>233</v>
      </c>
      <c r="L23277" s="1"/>
      <c r="M23277" s="2"/>
      <c r="N23277" s="2"/>
      <c r="O23277" t="s">
        <v>32</v>
      </c>
    </row>
    <row r="23278" spans="1:15" x14ac:dyDescent="0.35">
      <c r="A23278">
        <v>20036875</v>
      </c>
      <c r="B23278">
        <v>138272.42300000001</v>
      </c>
      <c r="C23278" t="s">
        <v>37</v>
      </c>
      <c r="E23278">
        <v>0.25</v>
      </c>
      <c r="F23278">
        <v>0.19700000000000001</v>
      </c>
      <c r="G23278">
        <v>0.51800000000000002</v>
      </c>
      <c r="H23278">
        <v>0.66800000000000004</v>
      </c>
      <c r="I23278">
        <v>233</v>
      </c>
      <c r="L23278" s="1"/>
      <c r="M23278" s="2"/>
      <c r="N23278" s="2"/>
      <c r="O23278" t="s">
        <v>32</v>
      </c>
    </row>
    <row r="23279" spans="1:15" x14ac:dyDescent="0.35">
      <c r="A23279">
        <v>20036876</v>
      </c>
      <c r="B23279">
        <v>138273.10999999999</v>
      </c>
      <c r="C23279" t="s">
        <v>37</v>
      </c>
      <c r="E23279">
        <v>0.25</v>
      </c>
      <c r="F23279">
        <v>0.14499999999999999</v>
      </c>
      <c r="G23279">
        <v>0.54</v>
      </c>
      <c r="H23279">
        <v>0.94699999999999995</v>
      </c>
      <c r="I23279">
        <v>57</v>
      </c>
      <c r="L23279" s="1"/>
      <c r="M23279" s="2"/>
      <c r="N23279" s="2"/>
      <c r="O23279" t="s">
        <v>33</v>
      </c>
    </row>
    <row r="23280" spans="1:15" x14ac:dyDescent="0.35">
      <c r="A23280">
        <v>20036877</v>
      </c>
      <c r="B23280">
        <v>138275.37</v>
      </c>
      <c r="C23280" t="s">
        <v>37</v>
      </c>
      <c r="E23280">
        <v>0.25</v>
      </c>
      <c r="F23280">
        <v>0.13800000000000001</v>
      </c>
      <c r="G23280">
        <v>0.42499999999999999</v>
      </c>
      <c r="H23280">
        <v>0.64300000000000002</v>
      </c>
      <c r="I23280">
        <v>57</v>
      </c>
      <c r="L23280" s="1"/>
      <c r="M23280" s="2"/>
      <c r="N23280" s="2"/>
      <c r="O23280" t="s">
        <v>33</v>
      </c>
    </row>
    <row r="23281" spans="1:15" x14ac:dyDescent="0.35">
      <c r="A23281">
        <v>20036878</v>
      </c>
      <c r="B23281">
        <v>138276.329</v>
      </c>
      <c r="C23281" t="s">
        <v>37</v>
      </c>
      <c r="E23281">
        <v>0.25</v>
      </c>
      <c r="F23281">
        <v>0.152</v>
      </c>
      <c r="G23281">
        <v>0.56000000000000005</v>
      </c>
      <c r="H23281">
        <v>0.63800000000000001</v>
      </c>
      <c r="I23281">
        <v>256</v>
      </c>
      <c r="L23281" s="1"/>
      <c r="M23281" s="2"/>
      <c r="N23281" s="2"/>
      <c r="O23281" t="s">
        <v>32</v>
      </c>
    </row>
    <row r="23282" spans="1:15" x14ac:dyDescent="0.35">
      <c r="A23282">
        <v>20036879</v>
      </c>
      <c r="B23282">
        <v>138276.45000000001</v>
      </c>
      <c r="C23282" t="s">
        <v>37</v>
      </c>
      <c r="E23282">
        <v>0.25</v>
      </c>
      <c r="F23282">
        <v>0.17799999999999999</v>
      </c>
      <c r="G23282">
        <v>0.57999999999999996</v>
      </c>
      <c r="H23282">
        <v>0.91400000000000003</v>
      </c>
      <c r="I23282">
        <v>226</v>
      </c>
      <c r="L23282" s="1"/>
      <c r="M23282" s="2"/>
      <c r="N23282" s="2"/>
      <c r="O23282" t="s">
        <v>32</v>
      </c>
    </row>
    <row r="23283" spans="1:15" x14ac:dyDescent="0.35">
      <c r="A23283">
        <v>20036880</v>
      </c>
      <c r="B23283">
        <v>138276.79699999999</v>
      </c>
      <c r="C23283" t="s">
        <v>37</v>
      </c>
      <c r="E23283">
        <v>0.25</v>
      </c>
      <c r="F23283">
        <v>0.32900000000000001</v>
      </c>
      <c r="G23283">
        <v>0.60199999999999998</v>
      </c>
      <c r="H23283">
        <v>1.052</v>
      </c>
      <c r="I23283">
        <v>237</v>
      </c>
      <c r="L23283" s="1"/>
      <c r="M23283" s="2"/>
      <c r="N23283" s="2"/>
      <c r="O23283" t="s">
        <v>32</v>
      </c>
    </row>
    <row r="23284" spans="1:15" x14ac:dyDescent="0.35">
      <c r="A23284">
        <v>20036881</v>
      </c>
      <c r="B23284">
        <v>138277.51</v>
      </c>
      <c r="C23284" t="s">
        <v>37</v>
      </c>
      <c r="E23284">
        <v>0.25</v>
      </c>
      <c r="F23284">
        <v>0.17399999999999999</v>
      </c>
      <c r="G23284">
        <v>0.53800000000000003</v>
      </c>
      <c r="H23284">
        <v>0.84399999999999997</v>
      </c>
      <c r="I23284">
        <v>57</v>
      </c>
      <c r="L23284" s="1"/>
      <c r="M23284" s="2"/>
      <c r="N23284" s="2"/>
      <c r="O23284" t="s">
        <v>32</v>
      </c>
    </row>
    <row r="23285" spans="1:15" x14ac:dyDescent="0.35">
      <c r="A23285">
        <v>20036882</v>
      </c>
      <c r="B23285">
        <v>138278.61799999999</v>
      </c>
      <c r="C23285" t="s">
        <v>37</v>
      </c>
      <c r="E23285">
        <v>0.25</v>
      </c>
      <c r="F23285">
        <v>0.121</v>
      </c>
      <c r="G23285">
        <v>0.54400000000000004</v>
      </c>
      <c r="H23285">
        <v>0.90700000000000003</v>
      </c>
      <c r="I23285">
        <v>54</v>
      </c>
      <c r="L23285" s="1"/>
      <c r="M23285" s="2"/>
      <c r="N23285" s="2"/>
      <c r="O23285" t="s">
        <v>32</v>
      </c>
    </row>
    <row r="23286" spans="1:15" x14ac:dyDescent="0.35">
      <c r="A23286">
        <v>20036883</v>
      </c>
      <c r="B23286">
        <v>138278.98300000001</v>
      </c>
      <c r="C23286" t="s">
        <v>37</v>
      </c>
      <c r="E23286">
        <v>0.25</v>
      </c>
      <c r="F23286">
        <v>0.17499999999999999</v>
      </c>
      <c r="G23286">
        <v>0.40100000000000002</v>
      </c>
      <c r="H23286">
        <v>0.70699999999999996</v>
      </c>
      <c r="I23286">
        <v>62</v>
      </c>
      <c r="L23286" s="1"/>
      <c r="M23286" s="2"/>
      <c r="N23286" s="2"/>
      <c r="O23286" t="s">
        <v>32</v>
      </c>
    </row>
    <row r="23287" spans="1:15" x14ac:dyDescent="0.35">
      <c r="A23287">
        <v>20036884</v>
      </c>
      <c r="B23287">
        <v>138280.361</v>
      </c>
      <c r="C23287" t="s">
        <v>37</v>
      </c>
      <c r="E23287">
        <v>0.25</v>
      </c>
      <c r="F23287">
        <v>0.24299999999999999</v>
      </c>
      <c r="G23287">
        <v>0.69899999999999995</v>
      </c>
      <c r="H23287">
        <v>0.62</v>
      </c>
      <c r="I23287">
        <v>242</v>
      </c>
      <c r="L23287" s="1"/>
      <c r="M23287" s="2"/>
      <c r="N23287" s="2"/>
      <c r="O23287" t="s">
        <v>32</v>
      </c>
    </row>
    <row r="23288" spans="1:15" x14ac:dyDescent="0.35">
      <c r="A23288">
        <v>20036886</v>
      </c>
      <c r="B23288">
        <v>138280.842</v>
      </c>
      <c r="C23288" t="s">
        <v>37</v>
      </c>
      <c r="E23288">
        <v>0.25</v>
      </c>
      <c r="F23288">
        <v>0.158</v>
      </c>
      <c r="G23288">
        <v>0.34699999999999998</v>
      </c>
      <c r="H23288">
        <v>0.51800000000000002</v>
      </c>
      <c r="I23288">
        <v>77</v>
      </c>
      <c r="L23288" s="1"/>
      <c r="M23288" s="2"/>
      <c r="N23288" s="2"/>
      <c r="O23288" t="s">
        <v>32</v>
      </c>
    </row>
    <row r="23289" spans="1:15" x14ac:dyDescent="0.35">
      <c r="A23289">
        <v>20036887</v>
      </c>
      <c r="B23289">
        <v>138281.13</v>
      </c>
      <c r="C23289" t="s">
        <v>37</v>
      </c>
      <c r="E23289">
        <v>0.25</v>
      </c>
      <c r="F23289">
        <v>0.151</v>
      </c>
      <c r="G23289">
        <v>0.56000000000000005</v>
      </c>
      <c r="H23289">
        <v>0.82</v>
      </c>
      <c r="I23289">
        <v>40</v>
      </c>
      <c r="L23289" s="1"/>
      <c r="M23289" s="2"/>
      <c r="N23289" s="2"/>
      <c r="O23289" t="s">
        <v>32</v>
      </c>
    </row>
    <row r="23290" spans="1:15" x14ac:dyDescent="0.35">
      <c r="A23290">
        <v>32110</v>
      </c>
      <c r="B23290">
        <v>138283.818</v>
      </c>
      <c r="C23290" t="s">
        <v>34</v>
      </c>
      <c r="E23290">
        <v>0.25</v>
      </c>
      <c r="L23290" s="1">
        <v>32.040000000008149</v>
      </c>
      <c r="M23290" s="2"/>
      <c r="N23290" s="2"/>
    </row>
    <row r="23291" spans="1:15" x14ac:dyDescent="0.35">
      <c r="A23291">
        <v>20036889</v>
      </c>
      <c r="B23291">
        <v>138288.94399999999</v>
      </c>
      <c r="C23291" t="s">
        <v>37</v>
      </c>
      <c r="E23291">
        <v>0.25</v>
      </c>
      <c r="F23291">
        <v>0.153</v>
      </c>
      <c r="G23291">
        <v>0.48099999999999998</v>
      </c>
      <c r="H23291">
        <v>0.56399999999999995</v>
      </c>
      <c r="I23291">
        <v>225</v>
      </c>
      <c r="L23291" s="1"/>
      <c r="M23291" s="2"/>
      <c r="N23291" s="2"/>
      <c r="O23291" t="s">
        <v>32</v>
      </c>
    </row>
    <row r="23292" spans="1:15" x14ac:dyDescent="0.35">
      <c r="A23292">
        <v>20036890</v>
      </c>
      <c r="B23292">
        <v>138291.334</v>
      </c>
      <c r="C23292" t="s">
        <v>37</v>
      </c>
      <c r="E23292">
        <v>0.25</v>
      </c>
      <c r="F23292">
        <v>0.19900000000000001</v>
      </c>
      <c r="G23292">
        <v>0.49099999999999999</v>
      </c>
      <c r="H23292">
        <v>0.90600000000000003</v>
      </c>
      <c r="I23292">
        <v>255</v>
      </c>
      <c r="L23292" s="1"/>
      <c r="M23292" s="2"/>
      <c r="N23292" s="2"/>
      <c r="O23292" t="s">
        <v>32</v>
      </c>
    </row>
    <row r="23293" spans="1:15" x14ac:dyDescent="0.35">
      <c r="A23293">
        <v>20036891</v>
      </c>
      <c r="B23293">
        <v>138292.745</v>
      </c>
      <c r="C23293" t="s">
        <v>37</v>
      </c>
      <c r="E23293">
        <v>0.25</v>
      </c>
      <c r="F23293">
        <v>0.16700000000000001</v>
      </c>
      <c r="G23293">
        <v>0.54</v>
      </c>
      <c r="H23293">
        <v>1.46</v>
      </c>
      <c r="I23293">
        <v>252</v>
      </c>
      <c r="L23293" s="1"/>
      <c r="M23293" s="2"/>
      <c r="N23293" s="2"/>
      <c r="O23293" t="s">
        <v>32</v>
      </c>
    </row>
    <row r="23294" spans="1:15" x14ac:dyDescent="0.35">
      <c r="A23294">
        <v>20036892</v>
      </c>
      <c r="B23294">
        <v>138293.11199999999</v>
      </c>
      <c r="C23294" t="s">
        <v>37</v>
      </c>
      <c r="E23294">
        <v>0.25</v>
      </c>
      <c r="F23294">
        <v>0.13900000000000001</v>
      </c>
      <c r="G23294">
        <v>0.51700000000000002</v>
      </c>
      <c r="H23294">
        <v>1.5860000000000001</v>
      </c>
      <c r="I23294">
        <v>255</v>
      </c>
      <c r="L23294" s="1"/>
      <c r="M23294" s="2"/>
      <c r="N23294" s="2"/>
      <c r="O23294" t="s">
        <v>33</v>
      </c>
    </row>
    <row r="23295" spans="1:15" x14ac:dyDescent="0.35">
      <c r="A23295">
        <v>20036893</v>
      </c>
      <c r="B23295">
        <v>138293.462</v>
      </c>
      <c r="C23295" t="s">
        <v>37</v>
      </c>
      <c r="E23295">
        <v>0.25</v>
      </c>
      <c r="F23295">
        <v>0.14499999999999999</v>
      </c>
      <c r="G23295">
        <v>0.435</v>
      </c>
      <c r="H23295">
        <v>0.59</v>
      </c>
      <c r="I23295">
        <v>259</v>
      </c>
      <c r="L23295" s="1"/>
      <c r="M23295" s="2"/>
      <c r="N23295" s="2"/>
      <c r="O23295" t="s">
        <v>33</v>
      </c>
    </row>
    <row r="23296" spans="1:15" x14ac:dyDescent="0.35">
      <c r="A23296">
        <v>20036896</v>
      </c>
      <c r="B23296">
        <v>138295.989</v>
      </c>
      <c r="C23296" t="s">
        <v>37</v>
      </c>
      <c r="E23296">
        <v>0.25</v>
      </c>
      <c r="F23296">
        <v>0.128</v>
      </c>
      <c r="G23296">
        <v>0.89400000000000002</v>
      </c>
      <c r="H23296">
        <v>1.1779999999999999</v>
      </c>
      <c r="I23296">
        <v>271</v>
      </c>
      <c r="L23296" s="1"/>
      <c r="M23296" s="2"/>
      <c r="N23296" s="2"/>
      <c r="O23296" t="s">
        <v>32</v>
      </c>
    </row>
    <row r="23297" spans="1:15" x14ac:dyDescent="0.35">
      <c r="A23297">
        <v>20036899</v>
      </c>
      <c r="B23297">
        <v>138297.511</v>
      </c>
      <c r="C23297" t="s">
        <v>37</v>
      </c>
      <c r="E23297">
        <v>0.25</v>
      </c>
      <c r="F23297">
        <v>0.151</v>
      </c>
      <c r="G23297">
        <v>0.624</v>
      </c>
      <c r="H23297">
        <v>2.0110000000000001</v>
      </c>
      <c r="I23297">
        <v>264</v>
      </c>
      <c r="L23297" s="1"/>
      <c r="M23297" s="2"/>
      <c r="N23297" s="2"/>
      <c r="O23297" t="s">
        <v>32</v>
      </c>
    </row>
    <row r="23298" spans="1:15" x14ac:dyDescent="0.35">
      <c r="A23298">
        <v>20036900</v>
      </c>
      <c r="B23298">
        <v>138297.777</v>
      </c>
      <c r="C23298" t="s">
        <v>37</v>
      </c>
      <c r="E23298">
        <v>0.25</v>
      </c>
      <c r="F23298">
        <v>0.156</v>
      </c>
      <c r="G23298">
        <v>0.61099999999999999</v>
      </c>
      <c r="H23298">
        <v>0.79300000000000004</v>
      </c>
      <c r="I23298">
        <v>102</v>
      </c>
      <c r="L23298" s="1"/>
      <c r="M23298" s="2"/>
      <c r="N23298" s="2"/>
      <c r="O23298" t="s">
        <v>33</v>
      </c>
    </row>
    <row r="23299" spans="1:15" x14ac:dyDescent="0.35">
      <c r="A23299">
        <v>20036901</v>
      </c>
      <c r="B23299">
        <v>138297.85699999999</v>
      </c>
      <c r="C23299" t="s">
        <v>37</v>
      </c>
      <c r="E23299">
        <v>0.25</v>
      </c>
      <c r="F23299">
        <v>0.186</v>
      </c>
      <c r="G23299">
        <v>0.51100000000000001</v>
      </c>
      <c r="H23299">
        <v>1.169</v>
      </c>
      <c r="I23299">
        <v>84</v>
      </c>
      <c r="L23299" s="1"/>
      <c r="M23299" s="2"/>
      <c r="N23299" s="2"/>
      <c r="O23299" t="s">
        <v>32</v>
      </c>
    </row>
    <row r="23300" spans="1:15" x14ac:dyDescent="0.35">
      <c r="A23300">
        <v>20036903</v>
      </c>
      <c r="B23300">
        <v>138298.231</v>
      </c>
      <c r="C23300" t="s">
        <v>37</v>
      </c>
      <c r="E23300">
        <v>0.25</v>
      </c>
      <c r="F23300">
        <v>0.14399999999999999</v>
      </c>
      <c r="G23300">
        <v>0.58499999999999996</v>
      </c>
      <c r="H23300">
        <v>0.94099999999999995</v>
      </c>
      <c r="I23300">
        <v>264</v>
      </c>
      <c r="L23300" s="1"/>
      <c r="M23300" s="2"/>
      <c r="N23300" s="2"/>
      <c r="O23300" t="s">
        <v>32</v>
      </c>
    </row>
    <row r="23301" spans="1:15" x14ac:dyDescent="0.35">
      <c r="A23301">
        <v>20036905</v>
      </c>
      <c r="B23301">
        <v>138299.34899999999</v>
      </c>
      <c r="C23301" t="s">
        <v>37</v>
      </c>
      <c r="E23301">
        <v>0.25</v>
      </c>
      <c r="F23301">
        <v>0.13900000000000001</v>
      </c>
      <c r="G23301">
        <v>0.59899999999999998</v>
      </c>
      <c r="H23301">
        <v>1.016</v>
      </c>
      <c r="I23301">
        <v>286</v>
      </c>
      <c r="L23301" s="1"/>
      <c r="M23301" s="2"/>
      <c r="N23301" s="2"/>
      <c r="O23301" t="s">
        <v>32</v>
      </c>
    </row>
    <row r="23302" spans="1:15" x14ac:dyDescent="0.35">
      <c r="A23302">
        <v>20036906</v>
      </c>
      <c r="B23302">
        <v>138299.383</v>
      </c>
      <c r="C23302" t="s">
        <v>37</v>
      </c>
      <c r="E23302">
        <v>0.25</v>
      </c>
      <c r="F23302">
        <v>0.186</v>
      </c>
      <c r="G23302">
        <v>0.437</v>
      </c>
      <c r="H23302">
        <v>0.434</v>
      </c>
      <c r="I23302">
        <v>76</v>
      </c>
      <c r="L23302" s="1"/>
      <c r="M23302" s="2"/>
      <c r="N23302" s="2"/>
      <c r="O23302" t="s">
        <v>32</v>
      </c>
    </row>
    <row r="23303" spans="1:15" x14ac:dyDescent="0.35">
      <c r="A23303">
        <v>20036908</v>
      </c>
      <c r="B23303">
        <v>138299.72500000001</v>
      </c>
      <c r="C23303" t="s">
        <v>37</v>
      </c>
      <c r="E23303">
        <v>0.25</v>
      </c>
      <c r="F23303">
        <v>0.154</v>
      </c>
      <c r="G23303">
        <v>0.49099999999999999</v>
      </c>
      <c r="H23303">
        <v>0.81799999999999995</v>
      </c>
      <c r="I23303">
        <v>290</v>
      </c>
      <c r="L23303" s="1"/>
      <c r="M23303" s="2"/>
      <c r="N23303" s="2"/>
      <c r="O23303" t="s">
        <v>32</v>
      </c>
    </row>
    <row r="23304" spans="1:15" x14ac:dyDescent="0.35">
      <c r="A23304">
        <v>20036910</v>
      </c>
      <c r="B23304">
        <v>138300.39199999999</v>
      </c>
      <c r="C23304" t="s">
        <v>37</v>
      </c>
      <c r="E23304">
        <v>0.25</v>
      </c>
      <c r="F23304">
        <v>0.188</v>
      </c>
      <c r="G23304">
        <v>0.56899999999999995</v>
      </c>
      <c r="H23304">
        <v>0.82399999999999995</v>
      </c>
      <c r="I23304">
        <v>294</v>
      </c>
      <c r="L23304" s="1"/>
      <c r="M23304" s="2"/>
      <c r="N23304" s="2"/>
      <c r="O23304" t="s">
        <v>32</v>
      </c>
    </row>
    <row r="23305" spans="1:15" x14ac:dyDescent="0.35">
      <c r="A23305">
        <v>20036911</v>
      </c>
      <c r="B23305">
        <v>138300.454</v>
      </c>
      <c r="C23305" t="s">
        <v>37</v>
      </c>
      <c r="E23305">
        <v>0.25</v>
      </c>
      <c r="F23305">
        <v>0.13500000000000001</v>
      </c>
      <c r="G23305">
        <v>0.56699999999999995</v>
      </c>
      <c r="H23305">
        <v>1.6859999999999999</v>
      </c>
      <c r="I23305">
        <v>272</v>
      </c>
      <c r="L23305" s="1"/>
      <c r="M23305" s="2"/>
      <c r="N23305" s="2"/>
      <c r="O23305" t="s">
        <v>32</v>
      </c>
    </row>
    <row r="23306" spans="1:15" x14ac:dyDescent="0.35">
      <c r="A23306">
        <v>20036912</v>
      </c>
      <c r="B23306">
        <v>138300.87599999999</v>
      </c>
      <c r="C23306" t="s">
        <v>37</v>
      </c>
      <c r="E23306">
        <v>0.25</v>
      </c>
      <c r="F23306">
        <v>0.126</v>
      </c>
      <c r="G23306">
        <v>0.54500000000000004</v>
      </c>
      <c r="H23306">
        <v>0.754</v>
      </c>
      <c r="I23306">
        <v>279</v>
      </c>
      <c r="L23306" s="1"/>
      <c r="M23306" s="2"/>
      <c r="N23306" s="2"/>
      <c r="O23306" t="s">
        <v>32</v>
      </c>
    </row>
    <row r="23307" spans="1:15" x14ac:dyDescent="0.35">
      <c r="A23307">
        <v>20036914</v>
      </c>
      <c r="B23307">
        <v>138301.63</v>
      </c>
      <c r="C23307" t="s">
        <v>37</v>
      </c>
      <c r="E23307">
        <v>0.25</v>
      </c>
      <c r="F23307">
        <v>0.14599999999999999</v>
      </c>
      <c r="G23307">
        <v>0.53200000000000003</v>
      </c>
      <c r="H23307">
        <v>0.73899999999999999</v>
      </c>
      <c r="I23307">
        <v>272</v>
      </c>
      <c r="L23307" s="1"/>
      <c r="M23307" s="2"/>
      <c r="N23307" s="2"/>
      <c r="O23307" t="s">
        <v>32</v>
      </c>
    </row>
    <row r="23308" spans="1:15" x14ac:dyDescent="0.35">
      <c r="A23308">
        <v>20036917</v>
      </c>
      <c r="B23308">
        <v>138303.97</v>
      </c>
      <c r="C23308" t="s">
        <v>37</v>
      </c>
      <c r="E23308">
        <v>0.25</v>
      </c>
      <c r="F23308">
        <v>0.126</v>
      </c>
      <c r="G23308">
        <v>0.60599999999999998</v>
      </c>
      <c r="H23308">
        <v>0.83399999999999996</v>
      </c>
      <c r="I23308">
        <v>279</v>
      </c>
      <c r="L23308" s="1"/>
      <c r="M23308" s="2"/>
      <c r="N23308" s="2"/>
      <c r="O23308" t="s">
        <v>32</v>
      </c>
    </row>
    <row r="23309" spans="1:15" x14ac:dyDescent="0.35">
      <c r="A23309">
        <v>20036919</v>
      </c>
      <c r="B23309">
        <v>138308.49400000001</v>
      </c>
      <c r="C23309" t="s">
        <v>37</v>
      </c>
      <c r="E23309">
        <v>0.25</v>
      </c>
      <c r="F23309">
        <v>0.20100000000000001</v>
      </c>
      <c r="G23309">
        <v>0.64100000000000001</v>
      </c>
      <c r="H23309">
        <v>0.753</v>
      </c>
      <c r="I23309">
        <v>99</v>
      </c>
      <c r="L23309" s="1"/>
      <c r="M23309" s="2"/>
      <c r="N23309" s="2"/>
      <c r="O23309" t="s">
        <v>32</v>
      </c>
    </row>
    <row r="23310" spans="1:15" x14ac:dyDescent="0.35">
      <c r="A23310">
        <v>20036920</v>
      </c>
      <c r="B23310">
        <v>138309.00099999999</v>
      </c>
      <c r="C23310" t="s">
        <v>37</v>
      </c>
      <c r="E23310">
        <v>0.25</v>
      </c>
      <c r="F23310">
        <v>0.14299999999999999</v>
      </c>
      <c r="G23310">
        <v>0.35899999999999999</v>
      </c>
      <c r="H23310">
        <v>0.34300000000000003</v>
      </c>
      <c r="I23310">
        <v>91</v>
      </c>
      <c r="L23310" s="1"/>
      <c r="M23310" s="2"/>
      <c r="N23310" s="2"/>
      <c r="O23310" t="s">
        <v>32</v>
      </c>
    </row>
    <row r="23311" spans="1:15" x14ac:dyDescent="0.35">
      <c r="A23311">
        <v>20036921</v>
      </c>
      <c r="B23311">
        <v>138310.62</v>
      </c>
      <c r="C23311" t="s">
        <v>37</v>
      </c>
      <c r="E23311">
        <v>0.25</v>
      </c>
      <c r="F23311">
        <v>0.14899999999999999</v>
      </c>
      <c r="G23311">
        <v>0.54800000000000004</v>
      </c>
      <c r="H23311">
        <v>0.70599999999999996</v>
      </c>
      <c r="I23311">
        <v>69</v>
      </c>
      <c r="L23311" s="1"/>
      <c r="M23311" s="2"/>
      <c r="N23311" s="2"/>
      <c r="O23311" t="s">
        <v>32</v>
      </c>
    </row>
    <row r="23312" spans="1:15" x14ac:dyDescent="0.35">
      <c r="A23312">
        <v>20036922</v>
      </c>
      <c r="B23312">
        <v>138310.899</v>
      </c>
      <c r="C23312" t="s">
        <v>37</v>
      </c>
      <c r="E23312">
        <v>0.25</v>
      </c>
      <c r="F23312">
        <v>0.151</v>
      </c>
      <c r="G23312">
        <v>0.66700000000000004</v>
      </c>
      <c r="H23312">
        <v>0.76300000000000001</v>
      </c>
      <c r="I23312">
        <v>98</v>
      </c>
      <c r="L23312" s="1"/>
      <c r="M23312" s="2"/>
      <c r="N23312" s="2"/>
      <c r="O23312" t="s">
        <v>32</v>
      </c>
    </row>
    <row r="23313" spans="1:15" x14ac:dyDescent="0.35">
      <c r="A23313">
        <v>20036926</v>
      </c>
      <c r="B23313">
        <v>138313.924</v>
      </c>
      <c r="C23313" t="s">
        <v>37</v>
      </c>
      <c r="E23313">
        <v>0.25</v>
      </c>
      <c r="F23313">
        <v>0.13300000000000001</v>
      </c>
      <c r="G23313">
        <v>0.58599999999999997</v>
      </c>
      <c r="H23313">
        <v>1.63</v>
      </c>
      <c r="I23313">
        <v>99</v>
      </c>
      <c r="L23313" s="1"/>
      <c r="M23313" s="2"/>
      <c r="N23313" s="2"/>
      <c r="O23313" t="s">
        <v>32</v>
      </c>
    </row>
    <row r="23314" spans="1:15" x14ac:dyDescent="0.35">
      <c r="A23314">
        <v>32120</v>
      </c>
      <c r="B23314">
        <v>138317.31</v>
      </c>
      <c r="C23314" t="s">
        <v>34</v>
      </c>
      <c r="E23314">
        <v>0.25</v>
      </c>
      <c r="L23314" s="1">
        <v>33.49199999999837</v>
      </c>
      <c r="M23314" s="2"/>
      <c r="N23314" s="2"/>
    </row>
    <row r="23315" spans="1:15" x14ac:dyDescent="0.35">
      <c r="A23315">
        <v>20036929</v>
      </c>
      <c r="B23315">
        <v>138322.05300000001</v>
      </c>
      <c r="C23315" t="s">
        <v>37</v>
      </c>
      <c r="E23315">
        <v>0.25</v>
      </c>
      <c r="F23315">
        <v>0.17499999999999999</v>
      </c>
      <c r="G23315">
        <v>0.50800000000000001</v>
      </c>
      <c r="H23315">
        <v>0.54200000000000004</v>
      </c>
      <c r="I23315">
        <v>215</v>
      </c>
      <c r="L23315" s="1"/>
      <c r="M23315" s="2"/>
      <c r="N23315" s="2"/>
      <c r="O23315" t="s">
        <v>32</v>
      </c>
    </row>
    <row r="23316" spans="1:15" x14ac:dyDescent="0.35">
      <c r="A23316">
        <v>20036930</v>
      </c>
      <c r="B23316">
        <v>138322.43799999999</v>
      </c>
      <c r="C23316" t="s">
        <v>37</v>
      </c>
      <c r="E23316">
        <v>0.25</v>
      </c>
      <c r="F23316">
        <v>0.153</v>
      </c>
      <c r="G23316">
        <v>0.49399999999999999</v>
      </c>
      <c r="H23316">
        <v>0.64900000000000002</v>
      </c>
      <c r="I23316">
        <v>39</v>
      </c>
      <c r="L23316" s="1"/>
      <c r="M23316" s="2"/>
      <c r="N23316" s="2"/>
      <c r="O23316" t="s">
        <v>32</v>
      </c>
    </row>
    <row r="23317" spans="1:15" x14ac:dyDescent="0.35">
      <c r="A23317">
        <v>20036932</v>
      </c>
      <c r="B23317">
        <v>138324.15299999999</v>
      </c>
      <c r="C23317" t="s">
        <v>37</v>
      </c>
      <c r="E23317">
        <v>0.25</v>
      </c>
      <c r="F23317">
        <v>0.218</v>
      </c>
      <c r="G23317">
        <v>0.54200000000000004</v>
      </c>
      <c r="H23317">
        <v>0.38300000000000001</v>
      </c>
      <c r="I23317">
        <v>193</v>
      </c>
      <c r="L23317" s="1"/>
      <c r="M23317" s="2"/>
      <c r="N23317" s="2"/>
      <c r="O23317" t="s">
        <v>32</v>
      </c>
    </row>
    <row r="23318" spans="1:15" x14ac:dyDescent="0.35">
      <c r="A23318">
        <v>20036933</v>
      </c>
      <c r="B23318">
        <v>138324.82199999999</v>
      </c>
      <c r="C23318" t="s">
        <v>37</v>
      </c>
      <c r="E23318">
        <v>0.25</v>
      </c>
      <c r="F23318">
        <v>0.122</v>
      </c>
      <c r="G23318">
        <v>0.56100000000000005</v>
      </c>
      <c r="H23318">
        <v>0.90800000000000003</v>
      </c>
      <c r="I23318">
        <v>219</v>
      </c>
      <c r="L23318" s="1"/>
      <c r="M23318" s="2"/>
      <c r="N23318" s="2"/>
      <c r="O23318" t="s">
        <v>32</v>
      </c>
    </row>
    <row r="23319" spans="1:15" x14ac:dyDescent="0.35">
      <c r="A23319">
        <v>20036934</v>
      </c>
      <c r="B23319">
        <v>138326.913</v>
      </c>
      <c r="C23319" t="s">
        <v>37</v>
      </c>
      <c r="E23319">
        <v>0.25</v>
      </c>
      <c r="F23319">
        <v>0.24299999999999999</v>
      </c>
      <c r="G23319">
        <v>0.48099999999999998</v>
      </c>
      <c r="H23319">
        <v>0.48</v>
      </c>
      <c r="I23319">
        <v>222</v>
      </c>
      <c r="L23319" s="1"/>
      <c r="M23319" s="2"/>
      <c r="N23319" s="2"/>
      <c r="O23319" t="s">
        <v>32</v>
      </c>
    </row>
    <row r="23320" spans="1:15" x14ac:dyDescent="0.35">
      <c r="A23320">
        <v>20036935</v>
      </c>
      <c r="B23320">
        <v>138327.47899999999</v>
      </c>
      <c r="C23320" t="s">
        <v>37</v>
      </c>
      <c r="E23320">
        <v>0.25</v>
      </c>
      <c r="F23320">
        <v>0.13700000000000001</v>
      </c>
      <c r="G23320">
        <v>0.71599999999999997</v>
      </c>
      <c r="H23320">
        <v>0.84799999999999998</v>
      </c>
      <c r="I23320">
        <v>226</v>
      </c>
      <c r="L23320" s="1"/>
      <c r="M23320" s="2"/>
      <c r="N23320" s="2"/>
      <c r="O23320" t="s">
        <v>32</v>
      </c>
    </row>
    <row r="23321" spans="1:15" x14ac:dyDescent="0.35">
      <c r="A23321">
        <v>20036936</v>
      </c>
      <c r="B23321">
        <v>138328.33199999999</v>
      </c>
      <c r="C23321" t="s">
        <v>37</v>
      </c>
      <c r="E23321">
        <v>0.25</v>
      </c>
      <c r="F23321">
        <v>0.17</v>
      </c>
      <c r="G23321">
        <v>0.53100000000000003</v>
      </c>
      <c r="H23321">
        <v>0.63100000000000001</v>
      </c>
      <c r="I23321">
        <v>199</v>
      </c>
      <c r="L23321" s="1"/>
      <c r="M23321" s="2"/>
      <c r="N23321" s="2"/>
      <c r="O23321" t="s">
        <v>32</v>
      </c>
    </row>
    <row r="23322" spans="1:15" x14ac:dyDescent="0.35">
      <c r="A23322">
        <v>20036937</v>
      </c>
      <c r="B23322">
        <v>138328.67600000001</v>
      </c>
      <c r="C23322" t="s">
        <v>37</v>
      </c>
      <c r="E23322">
        <v>0.25</v>
      </c>
      <c r="F23322">
        <v>0.19800000000000001</v>
      </c>
      <c r="G23322">
        <v>0.72799999999999998</v>
      </c>
      <c r="H23322">
        <v>0.84199999999999997</v>
      </c>
      <c r="I23322">
        <v>203</v>
      </c>
      <c r="L23322" s="1"/>
      <c r="M23322" s="2"/>
      <c r="N23322" s="2"/>
      <c r="O23322" t="s">
        <v>32</v>
      </c>
    </row>
    <row r="23323" spans="1:15" x14ac:dyDescent="0.35">
      <c r="A23323">
        <v>20036942</v>
      </c>
      <c r="B23323">
        <v>138334.842</v>
      </c>
      <c r="C23323" t="s">
        <v>37</v>
      </c>
      <c r="E23323">
        <v>0.25</v>
      </c>
      <c r="F23323">
        <v>0.183</v>
      </c>
      <c r="G23323">
        <v>0.84299999999999997</v>
      </c>
      <c r="H23323">
        <v>0.59599999999999997</v>
      </c>
      <c r="I23323">
        <v>43</v>
      </c>
      <c r="L23323" s="1"/>
      <c r="M23323" s="2"/>
      <c r="N23323" s="2"/>
      <c r="O23323" t="s">
        <v>32</v>
      </c>
    </row>
    <row r="23324" spans="1:15" x14ac:dyDescent="0.35">
      <c r="A23324">
        <v>20036944</v>
      </c>
      <c r="B23324">
        <v>138344.14199999999</v>
      </c>
      <c r="C23324" t="s">
        <v>37</v>
      </c>
      <c r="E23324">
        <v>0.25</v>
      </c>
      <c r="F23324">
        <v>0.21</v>
      </c>
      <c r="G23324">
        <v>0.89500000000000002</v>
      </c>
      <c r="H23324">
        <v>0.93600000000000005</v>
      </c>
      <c r="I23324">
        <v>228</v>
      </c>
      <c r="L23324" s="1"/>
      <c r="M23324" s="2"/>
      <c r="N23324" s="2"/>
      <c r="O23324" t="s">
        <v>32</v>
      </c>
    </row>
    <row r="23325" spans="1:15" x14ac:dyDescent="0.35">
      <c r="A23325">
        <v>20036945</v>
      </c>
      <c r="B23325">
        <v>138344.231</v>
      </c>
      <c r="C23325" t="s">
        <v>37</v>
      </c>
      <c r="E23325">
        <v>0.25</v>
      </c>
      <c r="F23325">
        <v>0.21299999999999999</v>
      </c>
      <c r="G23325">
        <v>0.5</v>
      </c>
      <c r="H23325">
        <v>0.58299999999999996</v>
      </c>
      <c r="I23325">
        <v>209</v>
      </c>
      <c r="L23325" s="1"/>
      <c r="M23325" s="2"/>
      <c r="N23325" s="2"/>
      <c r="O23325" t="s">
        <v>32</v>
      </c>
    </row>
    <row r="23326" spans="1:15" x14ac:dyDescent="0.35">
      <c r="A23326">
        <v>20036946</v>
      </c>
      <c r="B23326">
        <v>138345.21599999999</v>
      </c>
      <c r="C23326" t="s">
        <v>37</v>
      </c>
      <c r="E23326">
        <v>0.25</v>
      </c>
      <c r="F23326">
        <v>0.16</v>
      </c>
      <c r="G23326">
        <v>1.1299999999999999</v>
      </c>
      <c r="H23326">
        <v>0.89400000000000002</v>
      </c>
      <c r="I23326">
        <v>223</v>
      </c>
      <c r="L23326" s="1"/>
      <c r="M23326" s="2"/>
      <c r="N23326" s="2"/>
      <c r="O23326" t="s">
        <v>32</v>
      </c>
    </row>
    <row r="23327" spans="1:15" x14ac:dyDescent="0.35">
      <c r="A23327">
        <v>20036947</v>
      </c>
      <c r="B23327">
        <v>138345.74299999999</v>
      </c>
      <c r="C23327" t="s">
        <v>37</v>
      </c>
      <c r="E23327">
        <v>0.25</v>
      </c>
      <c r="F23327">
        <v>0.27400000000000002</v>
      </c>
      <c r="G23327">
        <v>0.80700000000000005</v>
      </c>
      <c r="H23327">
        <v>0.86</v>
      </c>
      <c r="I23327">
        <v>253</v>
      </c>
      <c r="L23327" s="1"/>
      <c r="M23327" s="2"/>
      <c r="N23327" s="2"/>
      <c r="O23327" t="s">
        <v>32</v>
      </c>
    </row>
    <row r="23328" spans="1:15" x14ac:dyDescent="0.35">
      <c r="A23328">
        <v>20036949</v>
      </c>
      <c r="B23328">
        <v>138348.405</v>
      </c>
      <c r="C23328" t="s">
        <v>37</v>
      </c>
      <c r="E23328">
        <v>0.25</v>
      </c>
      <c r="F23328">
        <v>0.15</v>
      </c>
      <c r="G23328">
        <v>0.53500000000000003</v>
      </c>
      <c r="H23328">
        <v>0.47199999999999998</v>
      </c>
      <c r="I23328">
        <v>219</v>
      </c>
      <c r="L23328" s="1"/>
      <c r="M23328" s="2"/>
      <c r="N23328" s="2"/>
      <c r="O23328" t="s">
        <v>32</v>
      </c>
    </row>
    <row r="23329" spans="1:15" x14ac:dyDescent="0.35">
      <c r="A23329">
        <v>20036951</v>
      </c>
      <c r="B23329">
        <v>138350.696</v>
      </c>
      <c r="C23329" t="s">
        <v>37</v>
      </c>
      <c r="E23329">
        <v>0.25</v>
      </c>
      <c r="F23329">
        <v>0.23300000000000001</v>
      </c>
      <c r="G23329">
        <v>0.64200000000000002</v>
      </c>
      <c r="H23329">
        <v>0.42</v>
      </c>
      <c r="I23329">
        <v>61</v>
      </c>
      <c r="L23329" s="1"/>
      <c r="M23329" s="2"/>
      <c r="N23329" s="2"/>
      <c r="O23329" t="s">
        <v>32</v>
      </c>
    </row>
    <row r="23330" spans="1:15" x14ac:dyDescent="0.35">
      <c r="A23330">
        <v>32130</v>
      </c>
      <c r="B23330">
        <v>138352.049</v>
      </c>
      <c r="C23330" t="s">
        <v>34</v>
      </c>
      <c r="E23330">
        <v>0.25</v>
      </c>
      <c r="L23330" s="1">
        <v>34.739000000001397</v>
      </c>
      <c r="M23330" s="2"/>
      <c r="N23330" s="2"/>
    </row>
    <row r="23331" spans="1:15" x14ac:dyDescent="0.35">
      <c r="A23331">
        <v>20036952</v>
      </c>
      <c r="B23331">
        <v>138359.52799999999</v>
      </c>
      <c r="C23331" t="s">
        <v>37</v>
      </c>
      <c r="E23331">
        <v>0.25</v>
      </c>
      <c r="F23331">
        <v>0.13600000000000001</v>
      </c>
      <c r="G23331">
        <v>0.433</v>
      </c>
      <c r="H23331">
        <v>0.81499999999999995</v>
      </c>
      <c r="I23331">
        <v>304</v>
      </c>
      <c r="L23331" s="1"/>
      <c r="M23331" s="2"/>
      <c r="N23331" s="2"/>
      <c r="O23331" t="s">
        <v>33</v>
      </c>
    </row>
    <row r="23332" spans="1:15" x14ac:dyDescent="0.35">
      <c r="A23332">
        <v>20036955</v>
      </c>
      <c r="B23332">
        <v>138365.802</v>
      </c>
      <c r="C23332" t="s">
        <v>37</v>
      </c>
      <c r="E23332">
        <v>0.25</v>
      </c>
      <c r="F23332">
        <v>0.151</v>
      </c>
      <c r="G23332">
        <v>0.44400000000000001</v>
      </c>
      <c r="H23332">
        <v>0.60699999999999998</v>
      </c>
      <c r="I23332">
        <v>181</v>
      </c>
      <c r="L23332" s="1"/>
      <c r="M23332" s="2"/>
      <c r="N23332" s="2"/>
      <c r="O23332" t="s">
        <v>32</v>
      </c>
    </row>
    <row r="23333" spans="1:15" x14ac:dyDescent="0.35">
      <c r="A23333">
        <v>20036959</v>
      </c>
      <c r="B23333">
        <v>138368.46</v>
      </c>
      <c r="C23333" t="s">
        <v>37</v>
      </c>
      <c r="E23333">
        <v>0.25</v>
      </c>
      <c r="F23333">
        <v>0.14299999999999999</v>
      </c>
      <c r="G23333">
        <v>0.54900000000000004</v>
      </c>
      <c r="H23333">
        <v>1.0920000000000001</v>
      </c>
      <c r="I23333">
        <v>177</v>
      </c>
      <c r="L23333" s="1"/>
      <c r="M23333" s="2"/>
      <c r="N23333" s="2"/>
      <c r="O23333" t="s">
        <v>32</v>
      </c>
    </row>
    <row r="23334" spans="1:15" x14ac:dyDescent="0.35">
      <c r="A23334">
        <v>20036960</v>
      </c>
      <c r="B23334">
        <v>138368.97200000001</v>
      </c>
      <c r="C23334" t="s">
        <v>37</v>
      </c>
      <c r="E23334">
        <v>0.25</v>
      </c>
      <c r="F23334">
        <v>0.158</v>
      </c>
      <c r="G23334">
        <v>0.51900000000000002</v>
      </c>
      <c r="H23334">
        <v>0.67300000000000004</v>
      </c>
      <c r="I23334">
        <v>174</v>
      </c>
      <c r="L23334" s="1"/>
      <c r="M23334" s="2"/>
      <c r="N23334" s="2"/>
      <c r="O23334" t="s">
        <v>32</v>
      </c>
    </row>
    <row r="23335" spans="1:15" x14ac:dyDescent="0.35">
      <c r="A23335">
        <v>20036961</v>
      </c>
      <c r="B23335">
        <v>138370.05499999999</v>
      </c>
      <c r="C23335" t="s">
        <v>37</v>
      </c>
      <c r="E23335">
        <v>0.25</v>
      </c>
      <c r="F23335">
        <v>0.157</v>
      </c>
      <c r="G23335">
        <v>0.41699999999999998</v>
      </c>
      <c r="H23335">
        <v>0.83099999999999996</v>
      </c>
      <c r="I23335">
        <v>353</v>
      </c>
      <c r="L23335" s="1"/>
      <c r="M23335" s="2"/>
      <c r="N23335" s="2"/>
      <c r="O23335" t="s">
        <v>32</v>
      </c>
    </row>
    <row r="23336" spans="1:15" x14ac:dyDescent="0.35">
      <c r="A23336">
        <v>20036964</v>
      </c>
      <c r="B23336">
        <v>138370.579</v>
      </c>
      <c r="C23336" t="s">
        <v>37</v>
      </c>
      <c r="E23336">
        <v>0.25</v>
      </c>
      <c r="F23336">
        <v>0.13300000000000001</v>
      </c>
      <c r="G23336">
        <v>0.502</v>
      </c>
      <c r="H23336">
        <v>0.98399999999999999</v>
      </c>
      <c r="I23336">
        <v>170</v>
      </c>
      <c r="L23336" s="1"/>
      <c r="M23336" s="2"/>
      <c r="N23336" s="2"/>
      <c r="O23336" t="s">
        <v>32</v>
      </c>
    </row>
    <row r="23337" spans="1:15" x14ac:dyDescent="0.35">
      <c r="A23337">
        <v>20036967</v>
      </c>
      <c r="B23337">
        <v>138370.88099999999</v>
      </c>
      <c r="C23337" t="s">
        <v>37</v>
      </c>
      <c r="E23337">
        <v>0.25</v>
      </c>
      <c r="F23337">
        <v>0.13600000000000001</v>
      </c>
      <c r="G23337">
        <v>0.63500000000000001</v>
      </c>
      <c r="H23337">
        <v>0.81499999999999995</v>
      </c>
      <c r="I23337">
        <v>331</v>
      </c>
      <c r="L23337" s="1"/>
      <c r="M23337" s="2"/>
      <c r="N23337" s="2"/>
      <c r="O23337" t="s">
        <v>32</v>
      </c>
    </row>
    <row r="23338" spans="1:15" x14ac:dyDescent="0.35">
      <c r="A23338">
        <v>20036968</v>
      </c>
      <c r="B23338">
        <v>138371.12599999999</v>
      </c>
      <c r="C23338" t="s">
        <v>37</v>
      </c>
      <c r="E23338">
        <v>0.25</v>
      </c>
      <c r="F23338">
        <v>0.16800000000000001</v>
      </c>
      <c r="G23338">
        <v>0.51600000000000001</v>
      </c>
      <c r="H23338">
        <v>1.4419999999999999</v>
      </c>
      <c r="I23338">
        <v>173</v>
      </c>
      <c r="L23338" s="1"/>
      <c r="M23338" s="2"/>
      <c r="N23338" s="2"/>
      <c r="O23338" t="s">
        <v>32</v>
      </c>
    </row>
    <row r="23339" spans="1:15" x14ac:dyDescent="0.35">
      <c r="A23339">
        <v>20036970</v>
      </c>
      <c r="B23339">
        <v>138372.20300000001</v>
      </c>
      <c r="C23339" t="s">
        <v>37</v>
      </c>
      <c r="E23339">
        <v>0.25</v>
      </c>
      <c r="F23339">
        <v>0.24099999999999999</v>
      </c>
      <c r="G23339">
        <v>0.57399999999999995</v>
      </c>
      <c r="H23339">
        <v>1.8340000000000001</v>
      </c>
      <c r="I23339">
        <v>165</v>
      </c>
      <c r="L23339" s="1"/>
      <c r="M23339" s="2"/>
      <c r="N23339" s="2"/>
      <c r="O23339" t="s">
        <v>32</v>
      </c>
    </row>
    <row r="23340" spans="1:15" x14ac:dyDescent="0.35">
      <c r="A23340">
        <v>20036973</v>
      </c>
      <c r="B23340">
        <v>138373.01500000001</v>
      </c>
      <c r="C23340" t="s">
        <v>37</v>
      </c>
      <c r="E23340">
        <v>0.25</v>
      </c>
      <c r="F23340">
        <v>0.13900000000000001</v>
      </c>
      <c r="G23340">
        <v>0.45400000000000001</v>
      </c>
      <c r="H23340">
        <v>0.94599999999999995</v>
      </c>
      <c r="I23340">
        <v>353</v>
      </c>
      <c r="L23340" s="1"/>
      <c r="M23340" s="2"/>
      <c r="N23340" s="2"/>
      <c r="O23340" t="s">
        <v>32</v>
      </c>
    </row>
    <row r="23341" spans="1:15" x14ac:dyDescent="0.35">
      <c r="A23341">
        <v>20036978</v>
      </c>
      <c r="B23341">
        <v>138388.329</v>
      </c>
      <c r="C23341" t="s">
        <v>37</v>
      </c>
      <c r="E23341">
        <v>0.25</v>
      </c>
      <c r="F23341">
        <v>0.13</v>
      </c>
      <c r="G23341">
        <v>0.59699999999999998</v>
      </c>
      <c r="H23341">
        <v>0.70499999999999996</v>
      </c>
      <c r="I23341">
        <v>14</v>
      </c>
      <c r="L23341" s="1"/>
      <c r="M23341" s="2"/>
      <c r="N23341" s="2"/>
      <c r="O23341" t="s">
        <v>32</v>
      </c>
    </row>
    <row r="23342" spans="1:15" x14ac:dyDescent="0.35">
      <c r="A23342">
        <v>20036980</v>
      </c>
      <c r="B23342">
        <v>138388.967</v>
      </c>
      <c r="C23342" t="s">
        <v>37</v>
      </c>
      <c r="E23342">
        <v>0.25</v>
      </c>
      <c r="F23342">
        <v>0.14199999999999999</v>
      </c>
      <c r="G23342">
        <v>1.22</v>
      </c>
      <c r="H23342">
        <v>0.70799999999999996</v>
      </c>
      <c r="I23342">
        <v>190</v>
      </c>
      <c r="L23342" s="1"/>
      <c r="M23342" s="2"/>
      <c r="N23342" s="2"/>
      <c r="O23342" t="s">
        <v>32</v>
      </c>
    </row>
    <row r="23343" spans="1:15" x14ac:dyDescent="0.35">
      <c r="A23343">
        <v>32140</v>
      </c>
      <c r="B23343">
        <v>138392.31099999999</v>
      </c>
      <c r="C23343" t="s">
        <v>34</v>
      </c>
      <c r="E23343">
        <v>0.25</v>
      </c>
      <c r="L23343" s="1">
        <v>40.261999999987893</v>
      </c>
      <c r="M23343" s="2"/>
      <c r="N23343" s="2"/>
    </row>
    <row r="23344" spans="1:15" x14ac:dyDescent="0.35">
      <c r="A23344">
        <v>32150</v>
      </c>
      <c r="B23344">
        <v>138434.45199999999</v>
      </c>
      <c r="C23344" t="s">
        <v>34</v>
      </c>
      <c r="E23344">
        <v>0.25</v>
      </c>
      <c r="L23344" s="1">
        <v>42.14100000000326</v>
      </c>
      <c r="M23344" s="2"/>
      <c r="N23344" s="2"/>
    </row>
    <row r="23345" spans="1:15" x14ac:dyDescent="0.35">
      <c r="A23345">
        <v>32160</v>
      </c>
      <c r="B23345">
        <v>138476.603</v>
      </c>
      <c r="C23345" t="s">
        <v>34</v>
      </c>
      <c r="E23345">
        <v>0.25</v>
      </c>
      <c r="L23345" s="1">
        <v>42.151000000012573</v>
      </c>
      <c r="M23345" s="2"/>
      <c r="N23345" s="2"/>
    </row>
    <row r="23346" spans="1:15" x14ac:dyDescent="0.35">
      <c r="A23346">
        <v>32170</v>
      </c>
      <c r="B23346">
        <v>138487.56</v>
      </c>
      <c r="C23346" t="s">
        <v>34</v>
      </c>
      <c r="E23346">
        <v>0.25</v>
      </c>
      <c r="L23346" s="1">
        <v>10.956999999994878</v>
      </c>
      <c r="M23346" s="2"/>
      <c r="N23346" s="2"/>
    </row>
    <row r="23347" spans="1:15" x14ac:dyDescent="0.35">
      <c r="A23347">
        <v>20036984</v>
      </c>
      <c r="B23347">
        <v>138522.18299999999</v>
      </c>
      <c r="C23347" t="s">
        <v>37</v>
      </c>
      <c r="E23347">
        <v>0.25</v>
      </c>
      <c r="F23347">
        <v>0.13600000000000001</v>
      </c>
      <c r="G23347">
        <v>0.58799999999999997</v>
      </c>
      <c r="H23347">
        <v>0.58899999999999997</v>
      </c>
      <c r="I23347">
        <v>46</v>
      </c>
      <c r="L23347" s="1"/>
      <c r="M23347" s="2"/>
      <c r="N23347" s="2"/>
      <c r="O23347" t="s">
        <v>33</v>
      </c>
    </row>
    <row r="23348" spans="1:15" x14ac:dyDescent="0.35">
      <c r="A23348">
        <v>20036986</v>
      </c>
      <c r="B23348">
        <v>138527.505</v>
      </c>
      <c r="C23348" t="s">
        <v>37</v>
      </c>
      <c r="E23348">
        <v>0.25</v>
      </c>
      <c r="F23348">
        <v>0.121</v>
      </c>
      <c r="G23348">
        <v>0.45400000000000001</v>
      </c>
      <c r="H23348">
        <v>0.53200000000000003</v>
      </c>
      <c r="I23348">
        <v>144</v>
      </c>
      <c r="L23348" s="1"/>
      <c r="M23348" s="2"/>
      <c r="N23348" s="2"/>
      <c r="O23348" t="s">
        <v>33</v>
      </c>
    </row>
    <row r="23349" spans="1:15" x14ac:dyDescent="0.35">
      <c r="A23349">
        <v>32180</v>
      </c>
      <c r="B23349">
        <v>138528.533</v>
      </c>
      <c r="C23349" t="s">
        <v>34</v>
      </c>
      <c r="E23349">
        <v>0.25</v>
      </c>
      <c r="L23349" s="1">
        <v>40.972999999998137</v>
      </c>
      <c r="M23349" s="2"/>
      <c r="N23349" s="2"/>
    </row>
    <row r="23350" spans="1:15" x14ac:dyDescent="0.35">
      <c r="A23350">
        <v>20036988</v>
      </c>
      <c r="B23350">
        <v>138542.77299999999</v>
      </c>
      <c r="C23350" t="s">
        <v>37</v>
      </c>
      <c r="E23350">
        <v>0.25</v>
      </c>
      <c r="F23350">
        <v>0.158</v>
      </c>
      <c r="G23350">
        <v>1.19</v>
      </c>
      <c r="H23350">
        <v>0.80700000000000005</v>
      </c>
      <c r="I23350">
        <v>347</v>
      </c>
      <c r="L23350" s="1"/>
      <c r="M23350" s="2"/>
      <c r="N23350" s="2"/>
      <c r="O23350" t="s">
        <v>33</v>
      </c>
    </row>
    <row r="23351" spans="1:15" x14ac:dyDescent="0.35">
      <c r="A23351">
        <v>32190</v>
      </c>
      <c r="B23351">
        <v>138574.44899999999</v>
      </c>
      <c r="C23351" t="s">
        <v>34</v>
      </c>
      <c r="E23351">
        <v>0.25</v>
      </c>
      <c r="L23351" s="1">
        <v>45.915999999997439</v>
      </c>
      <c r="M23351" s="2"/>
      <c r="N23351" s="2"/>
    </row>
    <row r="23352" spans="1:15" x14ac:dyDescent="0.35">
      <c r="A23352">
        <v>32200</v>
      </c>
      <c r="B23352">
        <v>138621.318</v>
      </c>
      <c r="C23352" t="s">
        <v>34</v>
      </c>
      <c r="E23352">
        <v>0.25</v>
      </c>
      <c r="L23352" s="1">
        <v>46.869000000006054</v>
      </c>
      <c r="M23352" s="2"/>
      <c r="N23352" s="2"/>
    </row>
    <row r="23353" spans="1:15" x14ac:dyDescent="0.35">
      <c r="A23353">
        <v>32210</v>
      </c>
      <c r="B23353">
        <v>138668.08799999999</v>
      </c>
      <c r="C23353" t="s">
        <v>34</v>
      </c>
      <c r="E23353">
        <v>0.25</v>
      </c>
      <c r="L23353" s="1">
        <v>46.769999999989523</v>
      </c>
      <c r="M23353" s="2"/>
      <c r="N23353" s="2"/>
    </row>
    <row r="23354" spans="1:15" x14ac:dyDescent="0.35">
      <c r="A23354">
        <v>10000126</v>
      </c>
      <c r="B23354">
        <v>138688.82699999999</v>
      </c>
      <c r="C23354" t="s">
        <v>35</v>
      </c>
      <c r="I23354">
        <v>0</v>
      </c>
      <c r="L23354" s="1"/>
      <c r="M23354" s="2"/>
      <c r="N23354" s="2"/>
      <c r="O23354" t="s">
        <v>28</v>
      </c>
    </row>
    <row r="23355" spans="1:15" x14ac:dyDescent="0.35">
      <c r="A23355">
        <v>10000127</v>
      </c>
      <c r="B23355">
        <v>138692.11900000001</v>
      </c>
      <c r="C23355" t="s">
        <v>35</v>
      </c>
      <c r="I23355">
        <v>0</v>
      </c>
      <c r="L23355" s="1"/>
      <c r="M23355" s="2"/>
      <c r="N23355" s="2"/>
      <c r="O23355" t="s">
        <v>19</v>
      </c>
    </row>
    <row r="23356" spans="1:15" x14ac:dyDescent="0.35">
      <c r="A23356">
        <v>32220</v>
      </c>
      <c r="B23356">
        <v>138711.644</v>
      </c>
      <c r="C23356" t="s">
        <v>34</v>
      </c>
      <c r="E23356">
        <v>0.25</v>
      </c>
      <c r="L23356" s="1">
        <v>43.556000000011409</v>
      </c>
      <c r="M23356" s="2"/>
      <c r="N23356" s="2"/>
    </row>
    <row r="23357" spans="1:15" x14ac:dyDescent="0.35">
      <c r="A23357">
        <v>20036990</v>
      </c>
      <c r="B23357">
        <v>138712.67199999999</v>
      </c>
      <c r="C23357" t="s">
        <v>37</v>
      </c>
      <c r="E23357">
        <v>0.25</v>
      </c>
      <c r="F23357">
        <v>0.36199999999999999</v>
      </c>
      <c r="G23357">
        <v>0.63</v>
      </c>
      <c r="H23357">
        <v>0.71299999999999997</v>
      </c>
      <c r="I23357">
        <v>4</v>
      </c>
      <c r="L23357" s="1"/>
      <c r="M23357" s="2"/>
      <c r="N23357" s="2"/>
      <c r="O23357" t="s">
        <v>32</v>
      </c>
    </row>
    <row r="23358" spans="1:15" x14ac:dyDescent="0.35">
      <c r="A23358">
        <v>20036991</v>
      </c>
      <c r="B23358">
        <v>138748.54500000001</v>
      </c>
      <c r="C23358" t="s">
        <v>37</v>
      </c>
      <c r="E23358">
        <v>0.25</v>
      </c>
      <c r="F23358">
        <v>0.123</v>
      </c>
      <c r="G23358">
        <v>0.52300000000000002</v>
      </c>
      <c r="H23358">
        <v>0.33400000000000002</v>
      </c>
      <c r="I23358">
        <v>282</v>
      </c>
      <c r="L23358" s="1"/>
      <c r="M23358" s="2"/>
      <c r="N23358" s="2"/>
      <c r="O23358" t="s">
        <v>32</v>
      </c>
    </row>
    <row r="23359" spans="1:15" x14ac:dyDescent="0.35">
      <c r="A23359">
        <v>32230</v>
      </c>
      <c r="B23359">
        <v>138758.07</v>
      </c>
      <c r="C23359" t="s">
        <v>34</v>
      </c>
      <c r="E23359">
        <v>0.25</v>
      </c>
      <c r="L23359" s="1">
        <v>46.426000000006752</v>
      </c>
      <c r="M23359" s="2"/>
      <c r="N23359" s="2"/>
    </row>
    <row r="23360" spans="1:15" x14ac:dyDescent="0.35">
      <c r="A23360">
        <v>20036992</v>
      </c>
      <c r="B23360">
        <v>138769.663</v>
      </c>
      <c r="C23360" t="s">
        <v>37</v>
      </c>
      <c r="E23360">
        <v>0.25</v>
      </c>
      <c r="F23360">
        <v>0.14499999999999999</v>
      </c>
      <c r="G23360">
        <v>0.51900000000000002</v>
      </c>
      <c r="H23360">
        <v>0.53500000000000003</v>
      </c>
      <c r="I23360">
        <v>193</v>
      </c>
      <c r="L23360" s="1"/>
      <c r="M23360" s="2"/>
      <c r="N23360" s="2"/>
      <c r="O23360" t="s">
        <v>32</v>
      </c>
    </row>
    <row r="23361" spans="1:15" x14ac:dyDescent="0.35">
      <c r="A23361">
        <v>20036993</v>
      </c>
      <c r="B23361">
        <v>138771.65400000001</v>
      </c>
      <c r="C23361" t="s">
        <v>37</v>
      </c>
      <c r="E23361">
        <v>0.25</v>
      </c>
      <c r="F23361">
        <v>0.158</v>
      </c>
      <c r="G23361">
        <v>0.67300000000000004</v>
      </c>
      <c r="H23361">
        <v>0.58599999999999997</v>
      </c>
      <c r="I23361">
        <v>58</v>
      </c>
      <c r="L23361" s="1"/>
      <c r="M23361" s="2"/>
      <c r="N23361" s="2"/>
      <c r="O23361" t="s">
        <v>32</v>
      </c>
    </row>
    <row r="23362" spans="1:15" x14ac:dyDescent="0.35">
      <c r="A23362">
        <v>20036996</v>
      </c>
      <c r="B23362">
        <v>138774.73300000001</v>
      </c>
      <c r="C23362" t="s">
        <v>37</v>
      </c>
      <c r="E23362">
        <v>0.25</v>
      </c>
      <c r="F23362">
        <v>0.123</v>
      </c>
      <c r="G23362">
        <v>0.80400000000000005</v>
      </c>
      <c r="H23362">
        <v>1.2250000000000001</v>
      </c>
      <c r="I23362">
        <v>50</v>
      </c>
      <c r="L23362" s="1"/>
      <c r="M23362" s="2"/>
      <c r="N23362" s="2"/>
      <c r="O23362" t="s">
        <v>32</v>
      </c>
    </row>
    <row r="23363" spans="1:15" x14ac:dyDescent="0.35">
      <c r="A23363">
        <v>20036997</v>
      </c>
      <c r="B23363">
        <v>138776.39000000001</v>
      </c>
      <c r="C23363" t="s">
        <v>37</v>
      </c>
      <c r="E23363">
        <v>0.25</v>
      </c>
      <c r="F23363">
        <v>0.16800000000000001</v>
      </c>
      <c r="G23363">
        <v>0.441</v>
      </c>
      <c r="H23363">
        <v>0.40600000000000003</v>
      </c>
      <c r="I23363">
        <v>87</v>
      </c>
      <c r="L23363" s="1"/>
      <c r="M23363" s="2"/>
      <c r="N23363" s="2"/>
      <c r="O23363" t="s">
        <v>32</v>
      </c>
    </row>
    <row r="23364" spans="1:15" x14ac:dyDescent="0.35">
      <c r="A23364">
        <v>20036998</v>
      </c>
      <c r="B23364">
        <v>138777.019</v>
      </c>
      <c r="C23364" t="s">
        <v>37</v>
      </c>
      <c r="E23364">
        <v>0.25</v>
      </c>
      <c r="F23364">
        <v>0.192</v>
      </c>
      <c r="G23364">
        <v>0.44900000000000001</v>
      </c>
      <c r="H23364">
        <v>0.49099999999999999</v>
      </c>
      <c r="I23364">
        <v>69</v>
      </c>
      <c r="L23364" s="1"/>
      <c r="M23364" s="2"/>
      <c r="N23364" s="2"/>
      <c r="O23364" t="s">
        <v>32</v>
      </c>
    </row>
    <row r="23365" spans="1:15" x14ac:dyDescent="0.35">
      <c r="A23365">
        <v>20036999</v>
      </c>
      <c r="B23365">
        <v>138777.76</v>
      </c>
      <c r="C23365" t="s">
        <v>37</v>
      </c>
      <c r="E23365">
        <v>0.25</v>
      </c>
      <c r="F23365">
        <v>0.14699999999999999</v>
      </c>
      <c r="G23365">
        <v>0.64100000000000001</v>
      </c>
      <c r="H23365">
        <v>0.68500000000000005</v>
      </c>
      <c r="I23365">
        <v>39</v>
      </c>
      <c r="L23365" s="1"/>
      <c r="M23365" s="2"/>
      <c r="N23365" s="2"/>
      <c r="O23365" t="s">
        <v>32</v>
      </c>
    </row>
    <row r="23366" spans="1:15" x14ac:dyDescent="0.35">
      <c r="A23366">
        <v>20037000</v>
      </c>
      <c r="B23366">
        <v>138779.32199999999</v>
      </c>
      <c r="C23366" t="s">
        <v>37</v>
      </c>
      <c r="E23366">
        <v>0.25</v>
      </c>
      <c r="F23366">
        <v>0.26</v>
      </c>
      <c r="G23366">
        <v>0.59199999999999997</v>
      </c>
      <c r="H23366">
        <v>0.68100000000000005</v>
      </c>
      <c r="I23366">
        <v>88</v>
      </c>
      <c r="L23366" s="1"/>
      <c r="M23366" s="2"/>
      <c r="N23366" s="2"/>
      <c r="O23366" t="s">
        <v>32</v>
      </c>
    </row>
    <row r="23367" spans="1:15" x14ac:dyDescent="0.35">
      <c r="A23367">
        <v>20037001</v>
      </c>
      <c r="B23367">
        <v>138780.54699999999</v>
      </c>
      <c r="C23367" t="s">
        <v>37</v>
      </c>
      <c r="E23367">
        <v>0.25</v>
      </c>
      <c r="F23367">
        <v>0.129</v>
      </c>
      <c r="G23367">
        <v>1.099</v>
      </c>
      <c r="H23367">
        <v>2.0920000000000001</v>
      </c>
      <c r="I23367">
        <v>133</v>
      </c>
      <c r="L23367" s="1"/>
      <c r="M23367" s="2"/>
      <c r="N23367" s="2"/>
      <c r="O23367" t="s">
        <v>33</v>
      </c>
    </row>
    <row r="23368" spans="1:15" x14ac:dyDescent="0.35">
      <c r="A23368">
        <v>20037002</v>
      </c>
      <c r="B23368">
        <v>138780.959</v>
      </c>
      <c r="C23368" t="s">
        <v>37</v>
      </c>
      <c r="E23368">
        <v>0.25</v>
      </c>
      <c r="F23368">
        <v>0.126</v>
      </c>
      <c r="G23368">
        <v>0.874</v>
      </c>
      <c r="H23368">
        <v>1.125</v>
      </c>
      <c r="I23368">
        <v>163</v>
      </c>
      <c r="L23368" s="1"/>
      <c r="M23368" s="2"/>
      <c r="N23368" s="2"/>
      <c r="O23368" t="s">
        <v>33</v>
      </c>
    </row>
    <row r="23369" spans="1:15" x14ac:dyDescent="0.35">
      <c r="A23369">
        <v>20037003</v>
      </c>
      <c r="B23369">
        <v>138781.01800000001</v>
      </c>
      <c r="C23369" t="s">
        <v>37</v>
      </c>
      <c r="E23369">
        <v>0.25</v>
      </c>
      <c r="F23369">
        <v>0.30499999999999999</v>
      </c>
      <c r="G23369">
        <v>1.347</v>
      </c>
      <c r="H23369">
        <v>0.9</v>
      </c>
      <c r="I23369">
        <v>189</v>
      </c>
      <c r="L23369" s="1"/>
      <c r="M23369" s="2"/>
      <c r="N23369" s="2"/>
      <c r="O23369" t="s">
        <v>33</v>
      </c>
    </row>
    <row r="23370" spans="1:15" x14ac:dyDescent="0.35">
      <c r="A23370">
        <v>20037004</v>
      </c>
      <c r="B23370">
        <v>138781.16899999999</v>
      </c>
      <c r="C23370" t="s">
        <v>37</v>
      </c>
      <c r="E23370">
        <v>0.25</v>
      </c>
      <c r="F23370">
        <v>0.20699999999999999</v>
      </c>
      <c r="G23370">
        <v>0.56899999999999995</v>
      </c>
      <c r="H23370">
        <v>0.627</v>
      </c>
      <c r="I23370">
        <v>189</v>
      </c>
      <c r="L23370" s="1"/>
      <c r="M23370" s="2"/>
      <c r="N23370" s="2"/>
      <c r="O23370" t="s">
        <v>33</v>
      </c>
    </row>
    <row r="23371" spans="1:15" x14ac:dyDescent="0.35">
      <c r="A23371">
        <v>20037007</v>
      </c>
      <c r="B23371">
        <v>138781.39000000001</v>
      </c>
      <c r="C23371" t="s">
        <v>37</v>
      </c>
      <c r="E23371">
        <v>0.25</v>
      </c>
      <c r="F23371">
        <v>0.16600000000000001</v>
      </c>
      <c r="G23371">
        <v>1.1399999999999999</v>
      </c>
      <c r="H23371">
        <v>1.1539999999999999</v>
      </c>
      <c r="I23371">
        <v>155</v>
      </c>
      <c r="L23371" s="1"/>
      <c r="M23371" s="2"/>
      <c r="N23371" s="2"/>
      <c r="O23371" t="s">
        <v>33</v>
      </c>
    </row>
    <row r="23372" spans="1:15" x14ac:dyDescent="0.35">
      <c r="A23372">
        <v>20037008</v>
      </c>
      <c r="B23372">
        <v>138781.541</v>
      </c>
      <c r="C23372" t="s">
        <v>37</v>
      </c>
      <c r="E23372">
        <v>0.25</v>
      </c>
      <c r="F23372">
        <v>0.16500000000000001</v>
      </c>
      <c r="G23372">
        <v>0.58899999999999997</v>
      </c>
      <c r="H23372">
        <v>0.57699999999999996</v>
      </c>
      <c r="I23372">
        <v>170</v>
      </c>
      <c r="L23372" s="1"/>
      <c r="M23372" s="2"/>
      <c r="N23372" s="2"/>
      <c r="O23372" t="s">
        <v>33</v>
      </c>
    </row>
    <row r="23373" spans="1:15" x14ac:dyDescent="0.35">
      <c r="A23373">
        <v>20037009</v>
      </c>
      <c r="B23373">
        <v>138781.655</v>
      </c>
      <c r="C23373" t="s">
        <v>37</v>
      </c>
      <c r="E23373">
        <v>0.25</v>
      </c>
      <c r="F23373">
        <v>0.214</v>
      </c>
      <c r="G23373">
        <v>0.97099999999999997</v>
      </c>
      <c r="H23373">
        <v>0.63100000000000001</v>
      </c>
      <c r="I23373">
        <v>147</v>
      </c>
      <c r="L23373" s="1"/>
      <c r="M23373" s="2"/>
      <c r="N23373" s="2"/>
      <c r="O23373" t="s">
        <v>33</v>
      </c>
    </row>
    <row r="23374" spans="1:15" x14ac:dyDescent="0.35">
      <c r="A23374">
        <v>20037010</v>
      </c>
      <c r="B23374">
        <v>138782.22099999999</v>
      </c>
      <c r="C23374" t="s">
        <v>37</v>
      </c>
      <c r="E23374">
        <v>0.25</v>
      </c>
      <c r="F23374">
        <v>0.185</v>
      </c>
      <c r="G23374">
        <v>1.024</v>
      </c>
      <c r="H23374">
        <v>1.1000000000000001</v>
      </c>
      <c r="I23374">
        <v>189</v>
      </c>
      <c r="L23374" s="1"/>
      <c r="M23374" s="2"/>
      <c r="N23374" s="2"/>
      <c r="O23374" t="s">
        <v>33</v>
      </c>
    </row>
    <row r="23375" spans="1:15" x14ac:dyDescent="0.35">
      <c r="A23375">
        <v>20037011</v>
      </c>
      <c r="B23375">
        <v>138784.81299999999</v>
      </c>
      <c r="C23375" t="s">
        <v>37</v>
      </c>
      <c r="E23375">
        <v>0.25</v>
      </c>
      <c r="F23375">
        <v>0.23899999999999999</v>
      </c>
      <c r="G23375">
        <v>0.60299999999999998</v>
      </c>
      <c r="H23375">
        <v>0.67200000000000004</v>
      </c>
      <c r="I23375">
        <v>42</v>
      </c>
      <c r="L23375" s="1"/>
      <c r="M23375" s="2"/>
      <c r="N23375" s="2"/>
      <c r="O23375" t="s">
        <v>32</v>
      </c>
    </row>
    <row r="23376" spans="1:15" x14ac:dyDescent="0.35">
      <c r="A23376">
        <v>20037012</v>
      </c>
      <c r="B23376">
        <v>138787.35399999999</v>
      </c>
      <c r="C23376" t="s">
        <v>37</v>
      </c>
      <c r="E23376">
        <v>0.25</v>
      </c>
      <c r="F23376">
        <v>0.122</v>
      </c>
      <c r="G23376">
        <v>0.64800000000000002</v>
      </c>
      <c r="H23376">
        <v>0.85599999999999998</v>
      </c>
      <c r="I23376">
        <v>39</v>
      </c>
      <c r="L23376" s="1"/>
      <c r="M23376" s="2"/>
      <c r="N23376" s="2"/>
      <c r="O23376" t="s">
        <v>32</v>
      </c>
    </row>
    <row r="23377" spans="1:15" x14ac:dyDescent="0.35">
      <c r="A23377">
        <v>20037014</v>
      </c>
      <c r="B23377">
        <v>138791.47200000001</v>
      </c>
      <c r="C23377" t="s">
        <v>37</v>
      </c>
      <c r="E23377">
        <v>0.25</v>
      </c>
      <c r="F23377">
        <v>0.16</v>
      </c>
      <c r="G23377">
        <v>0.55500000000000005</v>
      </c>
      <c r="H23377">
        <v>0.67600000000000005</v>
      </c>
      <c r="I23377">
        <v>35</v>
      </c>
      <c r="L23377" s="1"/>
      <c r="M23377" s="2"/>
      <c r="N23377" s="2"/>
      <c r="O23377" t="s">
        <v>32</v>
      </c>
    </row>
    <row r="23378" spans="1:15" x14ac:dyDescent="0.35">
      <c r="A23378">
        <v>32240</v>
      </c>
      <c r="B23378">
        <v>138793.826</v>
      </c>
      <c r="C23378" t="s">
        <v>34</v>
      </c>
      <c r="E23378">
        <v>0.25</v>
      </c>
      <c r="L23378" s="1">
        <v>35.755999999993946</v>
      </c>
      <c r="M23378" s="2"/>
      <c r="N23378" s="2"/>
    </row>
    <row r="23379" spans="1:15" x14ac:dyDescent="0.35">
      <c r="A23379">
        <v>32250</v>
      </c>
      <c r="B23379">
        <v>138815.842</v>
      </c>
      <c r="C23379" t="s">
        <v>34</v>
      </c>
      <c r="E23379">
        <v>0.5</v>
      </c>
      <c r="L23379" s="1">
        <v>22.01600000000326</v>
      </c>
      <c r="M23379" s="2"/>
      <c r="N23379" s="2"/>
    </row>
    <row r="23380" spans="1:15" x14ac:dyDescent="0.35">
      <c r="A23380">
        <v>32260</v>
      </c>
      <c r="B23380">
        <v>138818.80600000001</v>
      </c>
      <c r="C23380" t="s">
        <v>34</v>
      </c>
      <c r="E23380">
        <v>0.5</v>
      </c>
      <c r="L23380" s="1">
        <v>2.9640000000072177</v>
      </c>
      <c r="M23380" s="2"/>
      <c r="N23380" s="2"/>
    </row>
    <row r="23381" spans="1:15" x14ac:dyDescent="0.35">
      <c r="A23381">
        <v>10000128</v>
      </c>
      <c r="B23381">
        <v>138820.59</v>
      </c>
      <c r="C23381" t="s">
        <v>35</v>
      </c>
      <c r="G23381">
        <v>4.47</v>
      </c>
      <c r="I23381">
        <v>0</v>
      </c>
      <c r="L23381" s="1"/>
      <c r="M23381" s="2"/>
      <c r="N23381" s="2"/>
      <c r="O23381" t="s">
        <v>21</v>
      </c>
    </row>
    <row r="23382" spans="1:15" x14ac:dyDescent="0.35">
      <c r="A23382">
        <v>32270</v>
      </c>
      <c r="B23382">
        <v>138827.038</v>
      </c>
      <c r="C23382" t="s">
        <v>34</v>
      </c>
      <c r="E23382">
        <v>0.5</v>
      </c>
      <c r="L23382" s="1">
        <v>8.231999999989057</v>
      </c>
      <c r="M23382" s="2"/>
      <c r="N23382" s="2"/>
    </row>
    <row r="23383" spans="1:15" x14ac:dyDescent="0.35">
      <c r="A23383">
        <v>10000129</v>
      </c>
      <c r="B23383">
        <v>138828.79399999999</v>
      </c>
      <c r="C23383" t="s">
        <v>35</v>
      </c>
      <c r="G23383">
        <v>4.4409999999999998</v>
      </c>
      <c r="I23383">
        <v>0</v>
      </c>
      <c r="L23383" s="1"/>
      <c r="M23383" s="2"/>
      <c r="N23383" s="2"/>
      <c r="O23383" t="s">
        <v>21</v>
      </c>
    </row>
    <row r="23384" spans="1:15" x14ac:dyDescent="0.35">
      <c r="A23384">
        <v>32280</v>
      </c>
      <c r="B23384">
        <v>138835.32500000001</v>
      </c>
      <c r="C23384" t="s">
        <v>34</v>
      </c>
      <c r="E23384">
        <v>0.5</v>
      </c>
      <c r="L23384" s="1">
        <v>8.2870000000111759</v>
      </c>
      <c r="M23384" s="2"/>
      <c r="N23384" s="2"/>
    </row>
    <row r="23385" spans="1:15" x14ac:dyDescent="0.35">
      <c r="A23385">
        <v>32290</v>
      </c>
      <c r="B23385">
        <v>138877.451</v>
      </c>
      <c r="C23385" t="s">
        <v>34</v>
      </c>
      <c r="E23385">
        <v>0.5</v>
      </c>
      <c r="L23385" s="1">
        <v>42.12599999998929</v>
      </c>
      <c r="M23385" s="2"/>
      <c r="N23385" s="2"/>
    </row>
    <row r="23386" spans="1:15" x14ac:dyDescent="0.35">
      <c r="A23386">
        <v>32300</v>
      </c>
      <c r="B23386">
        <v>138919.50899999999</v>
      </c>
      <c r="C23386" t="s">
        <v>34</v>
      </c>
      <c r="E23386">
        <v>0.5</v>
      </c>
      <c r="L23386" s="1">
        <v>42.057999999989988</v>
      </c>
      <c r="M23386" s="2"/>
      <c r="N23386" s="2"/>
    </row>
    <row r="23387" spans="1:15" x14ac:dyDescent="0.35">
      <c r="A23387">
        <v>32310</v>
      </c>
      <c r="B23387">
        <v>138961.52299999999</v>
      </c>
      <c r="C23387" t="s">
        <v>34</v>
      </c>
      <c r="E23387">
        <v>0.5</v>
      </c>
      <c r="L23387" s="1">
        <v>42.013999999995576</v>
      </c>
      <c r="M23387" s="2"/>
      <c r="N23387" s="2"/>
    </row>
    <row r="23388" spans="1:15" x14ac:dyDescent="0.35">
      <c r="A23388">
        <v>32320</v>
      </c>
      <c r="B23388">
        <v>139003.56599999999</v>
      </c>
      <c r="C23388" t="s">
        <v>34</v>
      </c>
      <c r="E23388">
        <v>0.5</v>
      </c>
      <c r="L23388" s="1">
        <v>42.043000000005122</v>
      </c>
      <c r="M23388" s="2"/>
      <c r="N23388" s="2"/>
    </row>
    <row r="23389" spans="1:15" x14ac:dyDescent="0.35">
      <c r="A23389">
        <v>32330</v>
      </c>
      <c r="B23389">
        <v>139045.66399999999</v>
      </c>
      <c r="C23389" t="s">
        <v>34</v>
      </c>
      <c r="E23389">
        <v>0.5</v>
      </c>
      <c r="L23389" s="1">
        <v>42.097999999998137</v>
      </c>
      <c r="M23389" s="2"/>
      <c r="N23389" s="2"/>
    </row>
    <row r="23390" spans="1:15" x14ac:dyDescent="0.35">
      <c r="A23390">
        <v>32340</v>
      </c>
      <c r="B23390">
        <v>139087.69200000001</v>
      </c>
      <c r="C23390" t="s">
        <v>34</v>
      </c>
      <c r="E23390">
        <v>0.5</v>
      </c>
      <c r="L23390" s="1">
        <v>42.028000000020256</v>
      </c>
      <c r="M23390" s="2"/>
      <c r="N23390" s="2"/>
    </row>
    <row r="23391" spans="1:15" x14ac:dyDescent="0.35">
      <c r="A23391">
        <v>32350</v>
      </c>
      <c r="B23391">
        <v>139129.76</v>
      </c>
      <c r="C23391" t="s">
        <v>34</v>
      </c>
      <c r="E23391">
        <v>0.5</v>
      </c>
      <c r="L23391" s="1">
        <v>42.067999999999302</v>
      </c>
      <c r="M23391" s="2"/>
      <c r="N23391" s="2"/>
    </row>
    <row r="23392" spans="1:15" x14ac:dyDescent="0.35">
      <c r="A23392">
        <v>32360</v>
      </c>
      <c r="B23392">
        <v>139171.78400000001</v>
      </c>
      <c r="C23392" t="s">
        <v>34</v>
      </c>
      <c r="E23392">
        <v>0.5</v>
      </c>
      <c r="L23392" s="1">
        <v>42.024000000004889</v>
      </c>
      <c r="M23392" s="2"/>
      <c r="N23392" s="2"/>
    </row>
    <row r="23393" spans="1:15" x14ac:dyDescent="0.35">
      <c r="A23393">
        <v>32370</v>
      </c>
      <c r="B23393">
        <v>139213.79800000001</v>
      </c>
      <c r="C23393" t="s">
        <v>34</v>
      </c>
      <c r="E23393">
        <v>0.5</v>
      </c>
      <c r="L23393" s="1">
        <v>42.013999999995576</v>
      </c>
      <c r="M23393" s="2"/>
      <c r="N23393" s="2"/>
    </row>
    <row r="23394" spans="1:15" x14ac:dyDescent="0.35">
      <c r="A23394">
        <v>32380</v>
      </c>
      <c r="B23394">
        <v>139255.87100000001</v>
      </c>
      <c r="C23394" t="s">
        <v>34</v>
      </c>
      <c r="E23394">
        <v>0.5</v>
      </c>
      <c r="L23394" s="1">
        <v>42.073000000003958</v>
      </c>
      <c r="M23394" s="2"/>
      <c r="N23394" s="2"/>
    </row>
    <row r="23395" spans="1:15" x14ac:dyDescent="0.35">
      <c r="A23395">
        <v>32390</v>
      </c>
      <c r="B23395">
        <v>139297.924</v>
      </c>
      <c r="C23395" t="s">
        <v>34</v>
      </c>
      <c r="E23395">
        <v>0.5</v>
      </c>
      <c r="L23395" s="1">
        <v>42.052999999985332</v>
      </c>
      <c r="M23395" s="2"/>
      <c r="N23395" s="2"/>
    </row>
    <row r="23396" spans="1:15" x14ac:dyDescent="0.35">
      <c r="A23396">
        <v>32400</v>
      </c>
      <c r="B23396">
        <v>139339.97700000001</v>
      </c>
      <c r="C23396" t="s">
        <v>34</v>
      </c>
      <c r="E23396">
        <v>0.5</v>
      </c>
      <c r="L23396" s="1">
        <v>42.053000000014435</v>
      </c>
      <c r="M23396" s="2"/>
      <c r="N23396" s="2"/>
    </row>
    <row r="23397" spans="1:15" x14ac:dyDescent="0.35">
      <c r="A23397">
        <v>32410</v>
      </c>
      <c r="B23397">
        <v>139382.01</v>
      </c>
      <c r="C23397" t="s">
        <v>34</v>
      </c>
      <c r="E23397">
        <v>0.5</v>
      </c>
      <c r="L23397" s="1">
        <v>42.032999999995809</v>
      </c>
      <c r="M23397" s="2"/>
      <c r="N23397" s="2"/>
    </row>
    <row r="23398" spans="1:15" x14ac:dyDescent="0.35">
      <c r="A23398">
        <v>32420</v>
      </c>
      <c r="B23398">
        <v>139417.859</v>
      </c>
      <c r="C23398" t="s">
        <v>34</v>
      </c>
      <c r="E23398">
        <v>0.5</v>
      </c>
      <c r="L23398" s="1">
        <v>35.848999999987427</v>
      </c>
      <c r="M23398" s="2"/>
      <c r="N23398" s="2"/>
    </row>
    <row r="23399" spans="1:15" x14ac:dyDescent="0.35">
      <c r="A23399">
        <v>10000130</v>
      </c>
      <c r="B23399">
        <v>139419.66399999999</v>
      </c>
      <c r="C23399" t="s">
        <v>35</v>
      </c>
      <c r="G23399">
        <v>4.2430000000000003</v>
      </c>
      <c r="I23399">
        <v>0</v>
      </c>
      <c r="L23399" s="1"/>
      <c r="M23399" s="2"/>
      <c r="N23399" s="2"/>
      <c r="O23399" t="s">
        <v>21</v>
      </c>
    </row>
    <row r="23400" spans="1:15" x14ac:dyDescent="0.35">
      <c r="A23400">
        <v>32430</v>
      </c>
      <c r="B23400">
        <v>139426.10200000001</v>
      </c>
      <c r="C23400" t="s">
        <v>34</v>
      </c>
      <c r="E23400">
        <v>0.5</v>
      </c>
      <c r="L23400" s="1">
        <v>8.2430000000167638</v>
      </c>
      <c r="M23400" s="2"/>
      <c r="N23400" s="2"/>
    </row>
    <row r="23401" spans="1:15" x14ac:dyDescent="0.35">
      <c r="A23401">
        <v>10000131</v>
      </c>
      <c r="B23401">
        <v>139428.179</v>
      </c>
      <c r="C23401" t="s">
        <v>35</v>
      </c>
      <c r="G23401">
        <v>4.2720000000000002</v>
      </c>
      <c r="I23401">
        <v>0</v>
      </c>
      <c r="L23401" s="1"/>
      <c r="M23401" s="2"/>
      <c r="N23401" s="2"/>
      <c r="O23401" t="s">
        <v>21</v>
      </c>
    </row>
    <row r="23402" spans="1:15" x14ac:dyDescent="0.35">
      <c r="A23402">
        <v>32440</v>
      </c>
      <c r="B23402">
        <v>139434.342</v>
      </c>
      <c r="C23402" t="s">
        <v>34</v>
      </c>
      <c r="E23402">
        <v>0.5</v>
      </c>
      <c r="L23402" s="1">
        <v>8.2399999999906868</v>
      </c>
      <c r="M23402" s="2"/>
      <c r="N23402" s="2"/>
    </row>
    <row r="23403" spans="1:15" x14ac:dyDescent="0.35">
      <c r="A23403">
        <v>32450</v>
      </c>
      <c r="B23403">
        <v>139437.30499999999</v>
      </c>
      <c r="C23403" t="s">
        <v>34</v>
      </c>
      <c r="E23403">
        <v>0.25</v>
      </c>
      <c r="L23403" s="1">
        <v>2.9629999999888241</v>
      </c>
      <c r="M23403" s="2"/>
      <c r="N23403" s="2"/>
    </row>
    <row r="23404" spans="1:15" x14ac:dyDescent="0.35">
      <c r="A23404">
        <v>20037015</v>
      </c>
      <c r="B23404">
        <v>139437.745</v>
      </c>
      <c r="C23404" t="s">
        <v>37</v>
      </c>
      <c r="E23404">
        <v>0.25</v>
      </c>
      <c r="F23404">
        <v>0.14799999999999999</v>
      </c>
      <c r="G23404">
        <v>0.86499999999999999</v>
      </c>
      <c r="H23404">
        <v>1.468</v>
      </c>
      <c r="I23404">
        <v>198</v>
      </c>
      <c r="L23404" s="1"/>
      <c r="M23404" s="2"/>
      <c r="N23404" s="2"/>
      <c r="O23404" t="s">
        <v>33</v>
      </c>
    </row>
    <row r="23405" spans="1:15" x14ac:dyDescent="0.35">
      <c r="A23405">
        <v>20037017</v>
      </c>
      <c r="B23405">
        <v>139438.226</v>
      </c>
      <c r="C23405" t="s">
        <v>37</v>
      </c>
      <c r="E23405">
        <v>0.25</v>
      </c>
      <c r="F23405">
        <v>0.32200000000000001</v>
      </c>
      <c r="G23405">
        <v>0.82599999999999996</v>
      </c>
      <c r="H23405">
        <v>1.0760000000000001</v>
      </c>
      <c r="I23405">
        <v>176</v>
      </c>
      <c r="L23405" s="1"/>
      <c r="M23405" s="2"/>
      <c r="N23405" s="2"/>
      <c r="O23405" t="s">
        <v>33</v>
      </c>
    </row>
    <row r="23406" spans="1:15" x14ac:dyDescent="0.35">
      <c r="A23406">
        <v>20037018</v>
      </c>
      <c r="B23406">
        <v>139438.231</v>
      </c>
      <c r="C23406" t="s">
        <v>37</v>
      </c>
      <c r="E23406">
        <v>0.25</v>
      </c>
      <c r="F23406">
        <v>0.14599999999999999</v>
      </c>
      <c r="G23406">
        <v>0.79800000000000004</v>
      </c>
      <c r="H23406">
        <v>1.232</v>
      </c>
      <c r="I23406">
        <v>157</v>
      </c>
      <c r="L23406" s="1"/>
      <c r="M23406" s="2"/>
      <c r="N23406" s="2"/>
      <c r="O23406" t="s">
        <v>33</v>
      </c>
    </row>
    <row r="23407" spans="1:15" x14ac:dyDescent="0.35">
      <c r="A23407">
        <v>20037019</v>
      </c>
      <c r="B23407">
        <v>139438.41399999999</v>
      </c>
      <c r="C23407" t="s">
        <v>37</v>
      </c>
      <c r="E23407">
        <v>0.25</v>
      </c>
      <c r="F23407">
        <v>0.17199999999999999</v>
      </c>
      <c r="G23407">
        <v>0.82699999999999996</v>
      </c>
      <c r="H23407">
        <v>0.74199999999999999</v>
      </c>
      <c r="I23407">
        <v>168</v>
      </c>
      <c r="L23407" s="1"/>
      <c r="M23407" s="2"/>
      <c r="N23407" s="2"/>
      <c r="O23407" t="s">
        <v>33</v>
      </c>
    </row>
    <row r="23408" spans="1:15" x14ac:dyDescent="0.35">
      <c r="A23408">
        <v>20037021</v>
      </c>
      <c r="B23408">
        <v>139438.995</v>
      </c>
      <c r="C23408" t="s">
        <v>37</v>
      </c>
      <c r="E23408">
        <v>0.25</v>
      </c>
      <c r="F23408">
        <v>0.16700000000000001</v>
      </c>
      <c r="G23408">
        <v>1.548</v>
      </c>
      <c r="H23408">
        <v>2.7269999999999999</v>
      </c>
      <c r="I23408">
        <v>187</v>
      </c>
      <c r="L23408" s="1"/>
      <c r="M23408" s="2"/>
      <c r="N23408" s="2"/>
      <c r="O23408" t="s">
        <v>33</v>
      </c>
    </row>
    <row r="23409" spans="1:15" x14ac:dyDescent="0.35">
      <c r="A23409">
        <v>20037022</v>
      </c>
      <c r="B23409">
        <v>139439.068</v>
      </c>
      <c r="C23409" t="s">
        <v>37</v>
      </c>
      <c r="E23409">
        <v>0.25</v>
      </c>
      <c r="F23409">
        <v>0.152</v>
      </c>
      <c r="G23409">
        <v>1.181</v>
      </c>
      <c r="H23409">
        <v>1.4930000000000001</v>
      </c>
      <c r="I23409">
        <v>152</v>
      </c>
      <c r="L23409" s="1"/>
      <c r="M23409" s="2"/>
      <c r="N23409" s="2"/>
      <c r="O23409" t="s">
        <v>33</v>
      </c>
    </row>
    <row r="23410" spans="1:15" x14ac:dyDescent="0.35">
      <c r="A23410">
        <v>20037023</v>
      </c>
      <c r="B23410">
        <v>139439.758</v>
      </c>
      <c r="C23410" t="s">
        <v>37</v>
      </c>
      <c r="E23410">
        <v>0.25</v>
      </c>
      <c r="F23410">
        <v>0.20499999999999999</v>
      </c>
      <c r="G23410">
        <v>0.72599999999999998</v>
      </c>
      <c r="H23410">
        <v>0.72799999999999998</v>
      </c>
      <c r="I23410">
        <v>198</v>
      </c>
      <c r="L23410" s="1"/>
      <c r="M23410" s="2"/>
      <c r="N23410" s="2"/>
      <c r="O23410" t="s">
        <v>33</v>
      </c>
    </row>
    <row r="23411" spans="1:15" x14ac:dyDescent="0.35">
      <c r="A23411">
        <v>20037024</v>
      </c>
      <c r="B23411">
        <v>139440.10999999999</v>
      </c>
      <c r="C23411" t="s">
        <v>37</v>
      </c>
      <c r="E23411">
        <v>0.25</v>
      </c>
      <c r="F23411">
        <v>0.13400000000000001</v>
      </c>
      <c r="G23411">
        <v>0.96499999999999997</v>
      </c>
      <c r="H23411">
        <v>0.84199999999999997</v>
      </c>
      <c r="I23411">
        <v>164</v>
      </c>
      <c r="L23411" s="1"/>
      <c r="M23411" s="2"/>
      <c r="N23411" s="2"/>
      <c r="O23411" t="s">
        <v>33</v>
      </c>
    </row>
    <row r="23412" spans="1:15" x14ac:dyDescent="0.35">
      <c r="A23412">
        <v>32460</v>
      </c>
      <c r="B23412">
        <v>139447.66500000001</v>
      </c>
      <c r="C23412" t="s">
        <v>34</v>
      </c>
      <c r="E23412">
        <v>0.25</v>
      </c>
      <c r="L23412" s="1">
        <v>10.360000000015134</v>
      </c>
      <c r="M23412" s="2"/>
      <c r="N23412" s="2"/>
    </row>
    <row r="23413" spans="1:15" x14ac:dyDescent="0.35">
      <c r="A23413">
        <v>13000087</v>
      </c>
      <c r="B23413">
        <v>139477.402</v>
      </c>
      <c r="C23413" t="s">
        <v>40</v>
      </c>
      <c r="I23413">
        <v>11</v>
      </c>
      <c r="L23413" s="1"/>
      <c r="M23413" s="2"/>
      <c r="N23413" s="2"/>
    </row>
    <row r="23414" spans="1:15" x14ac:dyDescent="0.35">
      <c r="A23414">
        <v>32470</v>
      </c>
      <c r="B23414">
        <v>139488.06899999999</v>
      </c>
      <c r="C23414" t="s">
        <v>34</v>
      </c>
      <c r="E23414">
        <v>0.25</v>
      </c>
      <c r="L23414" s="1">
        <v>40.403999999980442</v>
      </c>
      <c r="M23414" s="2"/>
      <c r="N23414" s="2"/>
    </row>
    <row r="23415" spans="1:15" x14ac:dyDescent="0.35">
      <c r="A23415">
        <v>32480</v>
      </c>
      <c r="B23415">
        <v>139535.497</v>
      </c>
      <c r="C23415" t="s">
        <v>34</v>
      </c>
      <c r="E23415">
        <v>0.25</v>
      </c>
      <c r="L23415" s="1">
        <v>47.428000000014435</v>
      </c>
      <c r="M23415" s="2"/>
      <c r="N23415" s="2"/>
    </row>
    <row r="23416" spans="1:15" x14ac:dyDescent="0.35">
      <c r="A23416">
        <v>20037025</v>
      </c>
      <c r="B23416">
        <v>139538.43900000001</v>
      </c>
      <c r="C23416" t="s">
        <v>37</v>
      </c>
      <c r="E23416">
        <v>0.25</v>
      </c>
      <c r="F23416">
        <v>0.19900000000000001</v>
      </c>
      <c r="G23416">
        <v>1.454</v>
      </c>
      <c r="H23416">
        <v>0.88100000000000001</v>
      </c>
      <c r="I23416">
        <v>184</v>
      </c>
      <c r="L23416" s="1"/>
      <c r="M23416" s="2"/>
      <c r="N23416" s="2"/>
      <c r="O23416" t="s">
        <v>33</v>
      </c>
    </row>
    <row r="23417" spans="1:15" x14ac:dyDescent="0.35">
      <c r="A23417">
        <v>10000132</v>
      </c>
      <c r="B23417">
        <v>139555.745</v>
      </c>
      <c r="C23417" t="s">
        <v>35</v>
      </c>
      <c r="I23417">
        <v>0</v>
      </c>
      <c r="L23417" s="1"/>
      <c r="M23417" s="2"/>
      <c r="N23417" s="2"/>
      <c r="O23417" t="s">
        <v>19</v>
      </c>
    </row>
    <row r="23418" spans="1:15" x14ac:dyDescent="0.35">
      <c r="A23418">
        <v>10000133</v>
      </c>
      <c r="B23418">
        <v>139558.40599999999</v>
      </c>
      <c r="C23418" t="s">
        <v>35</v>
      </c>
      <c r="I23418">
        <v>0</v>
      </c>
      <c r="L23418" s="1"/>
      <c r="M23418" s="2"/>
      <c r="N23418" s="2"/>
      <c r="O23418" t="s">
        <v>28</v>
      </c>
    </row>
    <row r="23419" spans="1:15" x14ac:dyDescent="0.35">
      <c r="A23419">
        <v>32490</v>
      </c>
      <c r="B23419">
        <v>139582.179</v>
      </c>
      <c r="C23419" t="s">
        <v>34</v>
      </c>
      <c r="E23419">
        <v>0.25</v>
      </c>
      <c r="L23419" s="1">
        <v>46.682000000000698</v>
      </c>
      <c r="M23419" s="2"/>
      <c r="N23419" s="2"/>
    </row>
    <row r="23420" spans="1:15" x14ac:dyDescent="0.35">
      <c r="A23420">
        <v>20037029</v>
      </c>
      <c r="B23420">
        <v>139615.435</v>
      </c>
      <c r="C23420" t="s">
        <v>37</v>
      </c>
      <c r="E23420">
        <v>0.25</v>
      </c>
      <c r="F23420">
        <v>0.13600000000000001</v>
      </c>
      <c r="G23420">
        <v>0.79800000000000004</v>
      </c>
      <c r="H23420">
        <v>1.08</v>
      </c>
      <c r="I23420">
        <v>209</v>
      </c>
      <c r="L23420" s="1"/>
      <c r="M23420" s="2"/>
      <c r="N23420" s="2"/>
      <c r="O23420" t="s">
        <v>32</v>
      </c>
    </row>
    <row r="23421" spans="1:15" x14ac:dyDescent="0.35">
      <c r="A23421">
        <v>20037031</v>
      </c>
      <c r="B23421">
        <v>139623.114</v>
      </c>
      <c r="C23421" t="s">
        <v>37</v>
      </c>
      <c r="E23421">
        <v>0.25</v>
      </c>
      <c r="F23421">
        <v>0.16300000000000001</v>
      </c>
      <c r="G23421">
        <v>0.621</v>
      </c>
      <c r="H23421">
        <v>0.51</v>
      </c>
      <c r="I23421">
        <v>202</v>
      </c>
      <c r="L23421" s="1"/>
      <c r="M23421" s="2"/>
      <c r="N23421" s="2"/>
      <c r="O23421" t="s">
        <v>32</v>
      </c>
    </row>
    <row r="23422" spans="1:15" x14ac:dyDescent="0.35">
      <c r="A23422">
        <v>32500</v>
      </c>
      <c r="B23422">
        <v>139629.057</v>
      </c>
      <c r="C23422" t="s">
        <v>34</v>
      </c>
      <c r="E23422">
        <v>0.25</v>
      </c>
      <c r="L23422" s="1">
        <v>46.877999999996973</v>
      </c>
      <c r="M23422" s="2"/>
      <c r="N23422" s="2"/>
    </row>
    <row r="23423" spans="1:15" x14ac:dyDescent="0.35">
      <c r="A23423">
        <v>20037032</v>
      </c>
      <c r="B23423">
        <v>139668.57999999999</v>
      </c>
      <c r="C23423" t="s">
        <v>37</v>
      </c>
      <c r="E23423">
        <v>0.25</v>
      </c>
      <c r="F23423">
        <v>0.14499999999999999</v>
      </c>
      <c r="G23423">
        <v>0.84499999999999997</v>
      </c>
      <c r="H23423">
        <v>0.75800000000000001</v>
      </c>
      <c r="I23423">
        <v>139</v>
      </c>
      <c r="L23423" s="1"/>
      <c r="M23423" s="2"/>
      <c r="N23423" s="2"/>
      <c r="O23423" t="s">
        <v>32</v>
      </c>
    </row>
    <row r="23424" spans="1:15" x14ac:dyDescent="0.35">
      <c r="A23424">
        <v>20037033</v>
      </c>
      <c r="B23424">
        <v>139670.36900000001</v>
      </c>
      <c r="C23424" t="s">
        <v>37</v>
      </c>
      <c r="E23424">
        <v>0.25</v>
      </c>
      <c r="F23424">
        <v>0.28899999999999998</v>
      </c>
      <c r="G23424">
        <v>1.048</v>
      </c>
      <c r="H23424">
        <v>3.9169999999999998</v>
      </c>
      <c r="I23424">
        <v>128</v>
      </c>
      <c r="L23424" s="1"/>
      <c r="M23424" s="2"/>
      <c r="N23424" s="2"/>
      <c r="O23424" t="s">
        <v>32</v>
      </c>
    </row>
    <row r="23425" spans="1:15" x14ac:dyDescent="0.35">
      <c r="A23425">
        <v>32510</v>
      </c>
      <c r="B23425">
        <v>139675.41099999999</v>
      </c>
      <c r="C23425" t="s">
        <v>34</v>
      </c>
      <c r="E23425">
        <v>0.25</v>
      </c>
      <c r="L23425" s="1">
        <v>46.353999999992084</v>
      </c>
      <c r="M23425" s="2"/>
      <c r="N23425" s="2"/>
    </row>
    <row r="23426" spans="1:15" x14ac:dyDescent="0.35">
      <c r="A23426">
        <v>20037035</v>
      </c>
      <c r="B23426">
        <v>139720.40100000001</v>
      </c>
      <c r="C23426" t="s">
        <v>37</v>
      </c>
      <c r="E23426">
        <v>0.25</v>
      </c>
      <c r="F23426">
        <v>0.125</v>
      </c>
      <c r="G23426">
        <v>0.502</v>
      </c>
      <c r="H23426">
        <v>0.34599999999999997</v>
      </c>
      <c r="I23426">
        <v>235</v>
      </c>
      <c r="L23426" s="1"/>
      <c r="M23426" s="2"/>
      <c r="N23426" s="2"/>
      <c r="O23426" t="s">
        <v>32</v>
      </c>
    </row>
    <row r="23427" spans="1:15" x14ac:dyDescent="0.35">
      <c r="A23427">
        <v>32520</v>
      </c>
      <c r="B23427">
        <v>139721.568</v>
      </c>
      <c r="C23427" t="s">
        <v>34</v>
      </c>
      <c r="E23427">
        <v>0.25</v>
      </c>
      <c r="L23427" s="1">
        <v>46.157000000006519</v>
      </c>
      <c r="M23427" s="2"/>
      <c r="N23427" s="2"/>
    </row>
    <row r="23428" spans="1:15" x14ac:dyDescent="0.35">
      <c r="A23428">
        <v>32530</v>
      </c>
      <c r="B23428">
        <v>139766.09</v>
      </c>
      <c r="C23428" t="s">
        <v>34</v>
      </c>
      <c r="E23428">
        <v>0.25</v>
      </c>
      <c r="L23428" s="1">
        <v>44.521999999997206</v>
      </c>
      <c r="M23428" s="2"/>
      <c r="N23428" s="2"/>
    </row>
    <row r="23429" spans="1:15" x14ac:dyDescent="0.35">
      <c r="A23429">
        <v>32540</v>
      </c>
      <c r="B23429">
        <v>139812.68799999999</v>
      </c>
      <c r="C23429" t="s">
        <v>34</v>
      </c>
      <c r="E23429">
        <v>0.25</v>
      </c>
      <c r="L23429" s="1">
        <v>46.597999999998137</v>
      </c>
      <c r="M23429" s="2"/>
      <c r="N23429" s="2"/>
    </row>
    <row r="23430" spans="1:15" x14ac:dyDescent="0.35">
      <c r="A23430">
        <v>32550</v>
      </c>
      <c r="B23430">
        <v>139859.19899999999</v>
      </c>
      <c r="C23430" t="s">
        <v>34</v>
      </c>
      <c r="E23430">
        <v>0.25</v>
      </c>
      <c r="L23430" s="1">
        <v>46.510999999998603</v>
      </c>
      <c r="M23430" s="2"/>
      <c r="N23430" s="2"/>
    </row>
    <row r="23431" spans="1:15" x14ac:dyDescent="0.35">
      <c r="A23431">
        <v>20037044</v>
      </c>
      <c r="B23431">
        <v>139882.905</v>
      </c>
      <c r="C23431" t="s">
        <v>37</v>
      </c>
      <c r="E23431">
        <v>0.25</v>
      </c>
      <c r="F23431">
        <v>0.126</v>
      </c>
      <c r="G23431">
        <v>0.57999999999999996</v>
      </c>
      <c r="H23431">
        <v>0.57599999999999996</v>
      </c>
      <c r="I23431">
        <v>184</v>
      </c>
      <c r="L23431" s="1"/>
      <c r="M23431" s="2"/>
      <c r="N23431" s="2"/>
      <c r="O23431" t="s">
        <v>32</v>
      </c>
    </row>
    <row r="23432" spans="1:15" x14ac:dyDescent="0.35">
      <c r="A23432">
        <v>20037047</v>
      </c>
      <c r="B23432">
        <v>139885.43100000001</v>
      </c>
      <c r="C23432" t="s">
        <v>37</v>
      </c>
      <c r="E23432">
        <v>0.25</v>
      </c>
      <c r="F23432">
        <v>0.16500000000000001</v>
      </c>
      <c r="G23432">
        <v>0.72199999999999998</v>
      </c>
      <c r="H23432">
        <v>0.97</v>
      </c>
      <c r="I23432">
        <v>83</v>
      </c>
      <c r="L23432" s="1"/>
      <c r="M23432" s="2"/>
      <c r="N23432" s="2"/>
      <c r="O23432" t="s">
        <v>32</v>
      </c>
    </row>
    <row r="23433" spans="1:15" x14ac:dyDescent="0.35">
      <c r="A23433">
        <v>20037048</v>
      </c>
      <c r="B23433">
        <v>139887.70000000001</v>
      </c>
      <c r="C23433" t="s">
        <v>37</v>
      </c>
      <c r="E23433">
        <v>0.25</v>
      </c>
      <c r="F23433">
        <v>0.13300000000000001</v>
      </c>
      <c r="G23433">
        <v>0.61699999999999999</v>
      </c>
      <c r="H23433">
        <v>1.0840000000000001</v>
      </c>
      <c r="I23433">
        <v>154</v>
      </c>
      <c r="L23433" s="1"/>
      <c r="M23433" s="2"/>
      <c r="N23433" s="2"/>
      <c r="O23433" t="s">
        <v>32</v>
      </c>
    </row>
    <row r="23434" spans="1:15" x14ac:dyDescent="0.35">
      <c r="A23434">
        <v>20037049</v>
      </c>
      <c r="B23434">
        <v>139887.9</v>
      </c>
      <c r="C23434" t="s">
        <v>37</v>
      </c>
      <c r="E23434">
        <v>0.25</v>
      </c>
      <c r="F23434">
        <v>0.13900000000000001</v>
      </c>
      <c r="G23434">
        <v>0.47399999999999998</v>
      </c>
      <c r="H23434">
        <v>0.58299999999999996</v>
      </c>
      <c r="I23434">
        <v>349</v>
      </c>
      <c r="L23434" s="1"/>
      <c r="M23434" s="2"/>
      <c r="N23434" s="2"/>
      <c r="O23434" t="s">
        <v>32</v>
      </c>
    </row>
    <row r="23435" spans="1:15" x14ac:dyDescent="0.35">
      <c r="A23435">
        <v>20037051</v>
      </c>
      <c r="B23435">
        <v>139891.93299999999</v>
      </c>
      <c r="C23435" t="s">
        <v>37</v>
      </c>
      <c r="E23435">
        <v>0.25</v>
      </c>
      <c r="F23435">
        <v>0.128</v>
      </c>
      <c r="G23435">
        <v>0.30199999999999999</v>
      </c>
      <c r="H23435">
        <v>0.46200000000000002</v>
      </c>
      <c r="I23435">
        <v>146</v>
      </c>
      <c r="L23435" s="1"/>
      <c r="M23435" s="2"/>
      <c r="N23435" s="2"/>
      <c r="O23435" t="s">
        <v>32</v>
      </c>
    </row>
    <row r="23436" spans="1:15" x14ac:dyDescent="0.35">
      <c r="A23436">
        <v>32560</v>
      </c>
      <c r="B23436">
        <v>139904.595</v>
      </c>
      <c r="C23436" t="s">
        <v>34</v>
      </c>
      <c r="E23436">
        <v>0.25</v>
      </c>
      <c r="L23436" s="1">
        <v>45.396000000007916</v>
      </c>
      <c r="M23436" s="2"/>
      <c r="N23436" s="2"/>
    </row>
    <row r="23437" spans="1:15" x14ac:dyDescent="0.35">
      <c r="A23437">
        <v>20037055</v>
      </c>
      <c r="B23437">
        <v>139936.47500000001</v>
      </c>
      <c r="C23437" t="s">
        <v>37</v>
      </c>
      <c r="E23437">
        <v>0.25</v>
      </c>
      <c r="F23437">
        <v>0.17599999999999999</v>
      </c>
      <c r="G23437">
        <v>0.67200000000000004</v>
      </c>
      <c r="H23437">
        <v>0.754</v>
      </c>
      <c r="I23437">
        <v>268</v>
      </c>
      <c r="L23437" s="1"/>
      <c r="M23437" s="2"/>
      <c r="N23437" s="2"/>
      <c r="O23437" t="s">
        <v>33</v>
      </c>
    </row>
    <row r="23438" spans="1:15" x14ac:dyDescent="0.35">
      <c r="A23438">
        <v>20037056</v>
      </c>
      <c r="B23438">
        <v>139947.92600000001</v>
      </c>
      <c r="C23438" t="s">
        <v>37</v>
      </c>
      <c r="E23438">
        <v>0.25</v>
      </c>
      <c r="F23438">
        <v>0.14899999999999999</v>
      </c>
      <c r="G23438">
        <v>0.60199999999999998</v>
      </c>
      <c r="H23438">
        <v>0.60699999999999998</v>
      </c>
      <c r="I23438">
        <v>293</v>
      </c>
      <c r="L23438" s="1"/>
      <c r="M23438" s="2"/>
      <c r="N23438" s="2"/>
      <c r="O23438" t="s">
        <v>32</v>
      </c>
    </row>
    <row r="23439" spans="1:15" x14ac:dyDescent="0.35">
      <c r="A23439">
        <v>32570</v>
      </c>
      <c r="B23439">
        <v>139950.80600000001</v>
      </c>
      <c r="C23439" t="s">
        <v>34</v>
      </c>
      <c r="E23439">
        <v>0.25</v>
      </c>
      <c r="L23439" s="1">
        <v>46.211000000010245</v>
      </c>
      <c r="M23439" s="2"/>
      <c r="N23439" s="2"/>
    </row>
    <row r="23440" spans="1:15" x14ac:dyDescent="0.35">
      <c r="A23440">
        <v>10000134</v>
      </c>
      <c r="B23440">
        <v>139969.51800000001</v>
      </c>
      <c r="C23440" t="s">
        <v>35</v>
      </c>
      <c r="I23440">
        <v>0</v>
      </c>
      <c r="L23440" s="1"/>
      <c r="M23440" s="2"/>
      <c r="N23440" s="2"/>
      <c r="O23440" t="s">
        <v>36</v>
      </c>
    </row>
    <row r="23441" spans="1:15" x14ac:dyDescent="0.35">
      <c r="A23441">
        <v>20037057</v>
      </c>
      <c r="B23441">
        <v>139971.04699999999</v>
      </c>
      <c r="C23441" t="s">
        <v>37</v>
      </c>
      <c r="E23441">
        <v>0.25</v>
      </c>
      <c r="F23441">
        <v>0.17</v>
      </c>
      <c r="G23441">
        <v>0.32900000000000001</v>
      </c>
      <c r="H23441">
        <v>0.437</v>
      </c>
      <c r="I23441">
        <v>331</v>
      </c>
      <c r="L23441" s="1"/>
      <c r="M23441" s="2"/>
      <c r="N23441" s="2"/>
      <c r="O23441" t="s">
        <v>32</v>
      </c>
    </row>
    <row r="23442" spans="1:15" x14ac:dyDescent="0.35">
      <c r="A23442">
        <v>32580</v>
      </c>
      <c r="B23442">
        <v>139995.24400000001</v>
      </c>
      <c r="C23442" t="s">
        <v>34</v>
      </c>
      <c r="E23442">
        <v>0.25</v>
      </c>
      <c r="L23442" s="1">
        <v>44.437999999994645</v>
      </c>
      <c r="M23442" s="2"/>
      <c r="N23442" s="2"/>
    </row>
    <row r="23443" spans="1:15" x14ac:dyDescent="0.35">
      <c r="A23443">
        <v>32590</v>
      </c>
      <c r="B23443">
        <v>140040.508</v>
      </c>
      <c r="C23443" t="s">
        <v>34</v>
      </c>
      <c r="E23443">
        <v>0.25</v>
      </c>
      <c r="L23443" s="1">
        <v>45.263999999995576</v>
      </c>
      <c r="M23443" s="2"/>
      <c r="N23443" s="2"/>
    </row>
    <row r="23444" spans="1:15" x14ac:dyDescent="0.35">
      <c r="A23444">
        <v>32600</v>
      </c>
      <c r="B23444">
        <v>140088.07800000001</v>
      </c>
      <c r="C23444" t="s">
        <v>34</v>
      </c>
      <c r="E23444">
        <v>0.25</v>
      </c>
      <c r="L23444" s="1">
        <v>47.570000000006985</v>
      </c>
      <c r="M23444" s="2"/>
      <c r="N23444" s="2"/>
    </row>
    <row r="23445" spans="1:15" x14ac:dyDescent="0.35">
      <c r="A23445">
        <v>20037061</v>
      </c>
      <c r="B23445">
        <v>140097.78</v>
      </c>
      <c r="C23445" t="s">
        <v>37</v>
      </c>
      <c r="E23445">
        <v>0.25</v>
      </c>
      <c r="F23445">
        <v>0.28599999999999998</v>
      </c>
      <c r="G23445">
        <v>1.1459999999999999</v>
      </c>
      <c r="H23445">
        <v>1.393</v>
      </c>
      <c r="I23445">
        <v>318</v>
      </c>
      <c r="L23445" s="1"/>
      <c r="M23445" s="2"/>
      <c r="N23445" s="2"/>
      <c r="O23445" t="s">
        <v>33</v>
      </c>
    </row>
    <row r="23446" spans="1:15" x14ac:dyDescent="0.35">
      <c r="A23446">
        <v>32610</v>
      </c>
      <c r="B23446">
        <v>140131.30499999999</v>
      </c>
      <c r="C23446" t="s">
        <v>34</v>
      </c>
      <c r="E23446">
        <v>0.25</v>
      </c>
      <c r="L23446" s="1">
        <v>43.2269999999844</v>
      </c>
      <c r="M23446" s="2"/>
      <c r="N23446" s="2"/>
    </row>
    <row r="23447" spans="1:15" x14ac:dyDescent="0.35">
      <c r="A23447">
        <v>20037062</v>
      </c>
      <c r="B23447">
        <v>140132.50099999999</v>
      </c>
      <c r="C23447" t="s">
        <v>37</v>
      </c>
      <c r="E23447">
        <v>0.25</v>
      </c>
      <c r="F23447">
        <v>0.26400000000000001</v>
      </c>
      <c r="G23447">
        <v>0.68200000000000005</v>
      </c>
      <c r="H23447">
        <v>0.55600000000000005</v>
      </c>
      <c r="I23447">
        <v>12</v>
      </c>
      <c r="L23447" s="1"/>
      <c r="M23447" s="2"/>
      <c r="N23447" s="2"/>
      <c r="O23447" t="s">
        <v>33</v>
      </c>
    </row>
    <row r="23448" spans="1:15" x14ac:dyDescent="0.35">
      <c r="A23448">
        <v>13000088</v>
      </c>
      <c r="B23448">
        <v>140146.75</v>
      </c>
      <c r="C23448" t="s">
        <v>40</v>
      </c>
      <c r="I23448">
        <v>0</v>
      </c>
      <c r="L23448" s="1"/>
      <c r="M23448" s="2"/>
      <c r="N23448" s="2"/>
    </row>
    <row r="23449" spans="1:15" x14ac:dyDescent="0.35">
      <c r="A23449">
        <v>20037064</v>
      </c>
      <c r="B23449">
        <v>140164.49799999999</v>
      </c>
      <c r="C23449" t="s">
        <v>37</v>
      </c>
      <c r="E23449">
        <v>0.25</v>
      </c>
      <c r="F23449">
        <v>0.158</v>
      </c>
      <c r="G23449">
        <v>0.59199999999999997</v>
      </c>
      <c r="H23449">
        <v>0.52800000000000002</v>
      </c>
      <c r="I23449">
        <v>227</v>
      </c>
      <c r="L23449" s="1"/>
      <c r="M23449" s="2"/>
      <c r="N23449" s="2"/>
      <c r="O23449" t="s">
        <v>32</v>
      </c>
    </row>
    <row r="23450" spans="1:15" x14ac:dyDescent="0.35">
      <c r="A23450">
        <v>32620</v>
      </c>
      <c r="B23450">
        <v>140168.19399999999</v>
      </c>
      <c r="C23450" t="s">
        <v>34</v>
      </c>
      <c r="E23450">
        <v>0.25</v>
      </c>
      <c r="L23450" s="1">
        <v>36.888999999995576</v>
      </c>
      <c r="M23450" s="2"/>
      <c r="N23450" s="2"/>
    </row>
    <row r="23451" spans="1:15" x14ac:dyDescent="0.35">
      <c r="A23451">
        <v>20037066</v>
      </c>
      <c r="B23451">
        <v>140182.679</v>
      </c>
      <c r="C23451" t="s">
        <v>37</v>
      </c>
      <c r="E23451">
        <v>0.25</v>
      </c>
      <c r="F23451">
        <v>0.128</v>
      </c>
      <c r="G23451">
        <v>0.48299999999999998</v>
      </c>
      <c r="H23451">
        <v>0.51300000000000001</v>
      </c>
      <c r="I23451">
        <v>174</v>
      </c>
      <c r="L23451" s="1"/>
      <c r="M23451" s="2"/>
      <c r="N23451" s="2"/>
      <c r="O23451" t="s">
        <v>32</v>
      </c>
    </row>
    <row r="23452" spans="1:15" x14ac:dyDescent="0.35">
      <c r="A23452">
        <v>20037068</v>
      </c>
      <c r="B23452">
        <v>140183.53</v>
      </c>
      <c r="C23452" t="s">
        <v>37</v>
      </c>
      <c r="E23452">
        <v>0.25</v>
      </c>
      <c r="F23452">
        <v>0.184</v>
      </c>
      <c r="G23452">
        <v>0.46300000000000002</v>
      </c>
      <c r="H23452">
        <v>0.38300000000000001</v>
      </c>
      <c r="I23452">
        <v>242</v>
      </c>
      <c r="L23452" s="1"/>
      <c r="M23452" s="2"/>
      <c r="N23452" s="2"/>
      <c r="O23452" t="s">
        <v>32</v>
      </c>
    </row>
    <row r="23453" spans="1:15" x14ac:dyDescent="0.35">
      <c r="A23453">
        <v>20037070</v>
      </c>
      <c r="B23453">
        <v>140206.171</v>
      </c>
      <c r="C23453" t="s">
        <v>37</v>
      </c>
      <c r="E23453">
        <v>0.25</v>
      </c>
      <c r="F23453">
        <v>0.13700000000000001</v>
      </c>
      <c r="G23453">
        <v>0.32100000000000001</v>
      </c>
      <c r="H23453">
        <v>0.46899999999999997</v>
      </c>
      <c r="I23453">
        <v>266</v>
      </c>
      <c r="L23453" s="1"/>
      <c r="M23453" s="2"/>
      <c r="N23453" s="2"/>
      <c r="O23453" t="s">
        <v>32</v>
      </c>
    </row>
    <row r="23454" spans="1:15" x14ac:dyDescent="0.35">
      <c r="A23454">
        <v>20037072</v>
      </c>
      <c r="B23454">
        <v>140211.88099999999</v>
      </c>
      <c r="C23454" t="s">
        <v>37</v>
      </c>
      <c r="E23454">
        <v>0.25</v>
      </c>
      <c r="F23454">
        <v>0.15</v>
      </c>
      <c r="G23454">
        <v>0.53200000000000003</v>
      </c>
      <c r="H23454">
        <v>0.39600000000000002</v>
      </c>
      <c r="I23454">
        <v>49</v>
      </c>
      <c r="L23454" s="1"/>
      <c r="M23454" s="2"/>
      <c r="N23454" s="2"/>
      <c r="O23454" t="s">
        <v>32</v>
      </c>
    </row>
    <row r="23455" spans="1:15" x14ac:dyDescent="0.35">
      <c r="A23455">
        <v>32630</v>
      </c>
      <c r="B23455">
        <v>140215.45499999999</v>
      </c>
      <c r="C23455" t="s">
        <v>34</v>
      </c>
      <c r="E23455">
        <v>0.25</v>
      </c>
      <c r="L23455" s="1">
        <v>47.260999999998603</v>
      </c>
      <c r="M23455" s="2"/>
      <c r="N23455" s="2"/>
    </row>
    <row r="23456" spans="1:15" x14ac:dyDescent="0.35">
      <c r="A23456">
        <v>32640</v>
      </c>
      <c r="B23456">
        <v>140258.829</v>
      </c>
      <c r="C23456" t="s">
        <v>34</v>
      </c>
      <c r="E23456">
        <v>0.25</v>
      </c>
      <c r="L23456" s="1">
        <v>43.37400000001071</v>
      </c>
      <c r="M23456" s="2"/>
      <c r="N23456" s="2"/>
    </row>
    <row r="23457" spans="1:15" x14ac:dyDescent="0.35">
      <c r="A23457">
        <v>32650</v>
      </c>
      <c r="B23457">
        <v>140304.65700000001</v>
      </c>
      <c r="C23457" t="s">
        <v>34</v>
      </c>
      <c r="E23457">
        <v>0.25</v>
      </c>
      <c r="L23457" s="1">
        <v>45.828000000008615</v>
      </c>
      <c r="M23457" s="2"/>
      <c r="N23457" s="2"/>
    </row>
    <row r="23458" spans="1:15" x14ac:dyDescent="0.35">
      <c r="A23458">
        <v>32660</v>
      </c>
      <c r="B23458">
        <v>140348.777</v>
      </c>
      <c r="C23458" t="s">
        <v>34</v>
      </c>
      <c r="E23458">
        <v>0.25</v>
      </c>
      <c r="L23458" s="1">
        <v>44.119999999995343</v>
      </c>
      <c r="M23458" s="2"/>
      <c r="N23458" s="2"/>
    </row>
    <row r="23459" spans="1:15" x14ac:dyDescent="0.35">
      <c r="A23459">
        <v>32670</v>
      </c>
      <c r="B23459">
        <v>140395.28200000001</v>
      </c>
      <c r="C23459" t="s">
        <v>34</v>
      </c>
      <c r="E23459">
        <v>0.25</v>
      </c>
      <c r="L23459" s="1">
        <v>46.505000000004657</v>
      </c>
      <c r="M23459" s="2"/>
      <c r="N23459" s="2"/>
    </row>
    <row r="23460" spans="1:15" x14ac:dyDescent="0.35">
      <c r="A23460">
        <v>20037075</v>
      </c>
      <c r="B23460">
        <v>140405.98800000001</v>
      </c>
      <c r="C23460" t="s">
        <v>37</v>
      </c>
      <c r="E23460">
        <v>0.25</v>
      </c>
      <c r="F23460">
        <v>0.182</v>
      </c>
      <c r="G23460">
        <v>0.38600000000000001</v>
      </c>
      <c r="H23460">
        <v>0.45500000000000002</v>
      </c>
      <c r="I23460">
        <v>82</v>
      </c>
      <c r="L23460" s="1"/>
      <c r="M23460" s="2"/>
      <c r="N23460" s="2"/>
      <c r="O23460" t="s">
        <v>33</v>
      </c>
    </row>
    <row r="23461" spans="1:15" x14ac:dyDescent="0.35">
      <c r="A23461">
        <v>20037078</v>
      </c>
      <c r="B23461">
        <v>140410.58600000001</v>
      </c>
      <c r="C23461" t="s">
        <v>37</v>
      </c>
      <c r="E23461">
        <v>0.25</v>
      </c>
      <c r="F23461">
        <v>0.14099999999999999</v>
      </c>
      <c r="G23461">
        <v>0.69599999999999995</v>
      </c>
      <c r="H23461">
        <v>0.73899999999999999</v>
      </c>
      <c r="I23461">
        <v>303</v>
      </c>
      <c r="L23461" s="1"/>
      <c r="M23461" s="2"/>
      <c r="N23461" s="2"/>
      <c r="O23461" t="s">
        <v>32</v>
      </c>
    </row>
    <row r="23462" spans="1:15" x14ac:dyDescent="0.35">
      <c r="A23462">
        <v>20037080</v>
      </c>
      <c r="B23462">
        <v>140413.41200000001</v>
      </c>
      <c r="C23462" t="s">
        <v>37</v>
      </c>
      <c r="E23462">
        <v>0.25</v>
      </c>
      <c r="F23462">
        <v>0.127</v>
      </c>
      <c r="G23462">
        <v>0.33800000000000002</v>
      </c>
      <c r="H23462">
        <v>0.47199999999999998</v>
      </c>
      <c r="I23462">
        <v>285</v>
      </c>
      <c r="L23462" s="1"/>
      <c r="M23462" s="2"/>
      <c r="N23462" s="2"/>
      <c r="O23462" t="s">
        <v>32</v>
      </c>
    </row>
    <row r="23463" spans="1:15" x14ac:dyDescent="0.35">
      <c r="A23463">
        <v>20037081</v>
      </c>
      <c r="B23463">
        <v>140415.19500000001</v>
      </c>
      <c r="C23463" t="s">
        <v>37</v>
      </c>
      <c r="E23463">
        <v>0.25</v>
      </c>
      <c r="F23463">
        <v>0.17599999999999999</v>
      </c>
      <c r="G23463">
        <v>0.53300000000000003</v>
      </c>
      <c r="H23463">
        <v>0.54600000000000004</v>
      </c>
      <c r="I23463">
        <v>98</v>
      </c>
      <c r="L23463" s="1"/>
      <c r="M23463" s="2"/>
      <c r="N23463" s="2"/>
      <c r="O23463" t="s">
        <v>32</v>
      </c>
    </row>
    <row r="23464" spans="1:15" x14ac:dyDescent="0.35">
      <c r="A23464">
        <v>20037083</v>
      </c>
      <c r="B23464">
        <v>140421.58100000001</v>
      </c>
      <c r="C23464" t="s">
        <v>37</v>
      </c>
      <c r="E23464">
        <v>0.25</v>
      </c>
      <c r="F23464">
        <v>0.13600000000000001</v>
      </c>
      <c r="G23464">
        <v>0.47</v>
      </c>
      <c r="H23464">
        <v>0.71599999999999997</v>
      </c>
      <c r="I23464">
        <v>309</v>
      </c>
      <c r="L23464" s="1"/>
      <c r="M23464" s="2"/>
      <c r="N23464" s="2"/>
      <c r="O23464" t="s">
        <v>32</v>
      </c>
    </row>
    <row r="23465" spans="1:15" x14ac:dyDescent="0.35">
      <c r="A23465">
        <v>20037084</v>
      </c>
      <c r="B23465">
        <v>140425.61300000001</v>
      </c>
      <c r="C23465" t="s">
        <v>37</v>
      </c>
      <c r="E23465">
        <v>0.25</v>
      </c>
      <c r="F23465">
        <v>0.158</v>
      </c>
      <c r="G23465">
        <v>0.68500000000000005</v>
      </c>
      <c r="H23465">
        <v>0.625</v>
      </c>
      <c r="I23465">
        <v>280</v>
      </c>
      <c r="L23465" s="1"/>
      <c r="M23465" s="2"/>
      <c r="N23465" s="2"/>
      <c r="O23465" t="s">
        <v>32</v>
      </c>
    </row>
    <row r="23466" spans="1:15" x14ac:dyDescent="0.35">
      <c r="A23466">
        <v>20037087</v>
      </c>
      <c r="B23466">
        <v>140429.17000000001</v>
      </c>
      <c r="C23466" t="s">
        <v>37</v>
      </c>
      <c r="E23466">
        <v>0.25</v>
      </c>
      <c r="F23466">
        <v>0.17799999999999999</v>
      </c>
      <c r="G23466">
        <v>0.61699999999999999</v>
      </c>
      <c r="H23466">
        <v>0.86099999999999999</v>
      </c>
      <c r="I23466">
        <v>306</v>
      </c>
      <c r="L23466" s="1"/>
      <c r="M23466" s="2"/>
      <c r="N23466" s="2"/>
      <c r="O23466" t="s">
        <v>32</v>
      </c>
    </row>
    <row r="23467" spans="1:15" x14ac:dyDescent="0.35">
      <c r="A23467">
        <v>20037090</v>
      </c>
      <c r="B23467">
        <v>140432.87</v>
      </c>
      <c r="C23467" t="s">
        <v>37</v>
      </c>
      <c r="E23467">
        <v>0.25</v>
      </c>
      <c r="F23467">
        <v>0.124</v>
      </c>
      <c r="G23467">
        <v>0.374</v>
      </c>
      <c r="H23467">
        <v>0.33300000000000002</v>
      </c>
      <c r="I23467">
        <v>280</v>
      </c>
      <c r="L23467" s="1"/>
      <c r="M23467" s="2"/>
      <c r="N23467" s="2"/>
      <c r="O23467" t="s">
        <v>32</v>
      </c>
    </row>
    <row r="23468" spans="1:15" x14ac:dyDescent="0.35">
      <c r="A23468">
        <v>20037091</v>
      </c>
      <c r="B23468">
        <v>140433.58199999999</v>
      </c>
      <c r="C23468" t="s">
        <v>37</v>
      </c>
      <c r="E23468">
        <v>0.25</v>
      </c>
      <c r="F23468">
        <v>0.14799999999999999</v>
      </c>
      <c r="G23468">
        <v>0.58599999999999997</v>
      </c>
      <c r="H23468">
        <v>0.81</v>
      </c>
      <c r="I23468">
        <v>291</v>
      </c>
      <c r="L23468" s="1"/>
      <c r="M23468" s="2"/>
      <c r="N23468" s="2"/>
      <c r="O23468" t="s">
        <v>32</v>
      </c>
    </row>
    <row r="23469" spans="1:15" x14ac:dyDescent="0.35">
      <c r="A23469">
        <v>20037092</v>
      </c>
      <c r="B23469">
        <v>140435.35</v>
      </c>
      <c r="C23469" t="s">
        <v>37</v>
      </c>
      <c r="E23469">
        <v>0.25</v>
      </c>
      <c r="F23469">
        <v>0.221</v>
      </c>
      <c r="G23469">
        <v>0.55800000000000005</v>
      </c>
      <c r="H23469">
        <v>0.44</v>
      </c>
      <c r="I23469">
        <v>122</v>
      </c>
      <c r="L23469" s="1"/>
      <c r="M23469" s="2"/>
      <c r="N23469" s="2"/>
      <c r="O23469" t="s">
        <v>32</v>
      </c>
    </row>
    <row r="23470" spans="1:15" x14ac:dyDescent="0.35">
      <c r="A23470">
        <v>20037093</v>
      </c>
      <c r="B23470">
        <v>140437.17499999999</v>
      </c>
      <c r="C23470" t="s">
        <v>37</v>
      </c>
      <c r="E23470">
        <v>0.25</v>
      </c>
      <c r="F23470">
        <v>0.22800000000000001</v>
      </c>
      <c r="G23470">
        <v>0.54</v>
      </c>
      <c r="H23470">
        <v>0.44800000000000001</v>
      </c>
      <c r="I23470">
        <v>298</v>
      </c>
      <c r="L23470" s="1"/>
      <c r="M23470" s="2"/>
      <c r="N23470" s="2"/>
      <c r="O23470" t="s">
        <v>32</v>
      </c>
    </row>
    <row r="23471" spans="1:15" x14ac:dyDescent="0.35">
      <c r="A23471">
        <v>20037094</v>
      </c>
      <c r="B23471">
        <v>140437.22399999999</v>
      </c>
      <c r="C23471" t="s">
        <v>37</v>
      </c>
      <c r="E23471">
        <v>0.25</v>
      </c>
      <c r="F23471">
        <v>0.184</v>
      </c>
      <c r="G23471">
        <v>0.68200000000000005</v>
      </c>
      <c r="H23471">
        <v>0.628</v>
      </c>
      <c r="I23471">
        <v>287</v>
      </c>
      <c r="L23471" s="1"/>
      <c r="M23471" s="2"/>
      <c r="N23471" s="2"/>
      <c r="O23471" t="s">
        <v>32</v>
      </c>
    </row>
    <row r="23472" spans="1:15" x14ac:dyDescent="0.35">
      <c r="A23472">
        <v>32680</v>
      </c>
      <c r="B23472">
        <v>140439.15599999999</v>
      </c>
      <c r="C23472" t="s">
        <v>34</v>
      </c>
      <c r="E23472">
        <v>0.25</v>
      </c>
      <c r="L23472" s="1">
        <v>43.873999999981606</v>
      </c>
      <c r="M23472" s="2"/>
      <c r="N23472" s="2"/>
    </row>
    <row r="23473" spans="1:15" x14ac:dyDescent="0.35">
      <c r="A23473">
        <v>32690</v>
      </c>
      <c r="B23473">
        <v>140483.46799999999</v>
      </c>
      <c r="C23473" t="s">
        <v>34</v>
      </c>
      <c r="E23473">
        <v>0.25</v>
      </c>
      <c r="L23473" s="1">
        <v>44.312000000005355</v>
      </c>
      <c r="M23473" s="2"/>
      <c r="N23473" s="2"/>
    </row>
    <row r="23474" spans="1:15" x14ac:dyDescent="0.35">
      <c r="A23474">
        <v>20037098</v>
      </c>
      <c r="B23474">
        <v>140513.85200000001</v>
      </c>
      <c r="C23474" t="s">
        <v>37</v>
      </c>
      <c r="E23474">
        <v>0.25</v>
      </c>
      <c r="F23474">
        <v>0.159</v>
      </c>
      <c r="G23474">
        <v>1.0089999999999999</v>
      </c>
      <c r="H23474">
        <v>0.90300000000000002</v>
      </c>
      <c r="I23474">
        <v>150</v>
      </c>
      <c r="L23474" s="1"/>
      <c r="M23474" s="2"/>
      <c r="N23474" s="2"/>
      <c r="O23474" t="s">
        <v>32</v>
      </c>
    </row>
    <row r="23475" spans="1:15" x14ac:dyDescent="0.35">
      <c r="A23475">
        <v>20037100</v>
      </c>
      <c r="B23475">
        <v>140516.99100000001</v>
      </c>
      <c r="C23475" t="s">
        <v>37</v>
      </c>
      <c r="E23475">
        <v>0.25</v>
      </c>
      <c r="F23475">
        <v>0.22900000000000001</v>
      </c>
      <c r="G23475">
        <v>0.627</v>
      </c>
      <c r="H23475">
        <v>0.496</v>
      </c>
      <c r="I23475">
        <v>345</v>
      </c>
      <c r="L23475" s="1"/>
      <c r="M23475" s="2"/>
      <c r="N23475" s="2"/>
      <c r="O23475" t="s">
        <v>32</v>
      </c>
    </row>
    <row r="23476" spans="1:15" x14ac:dyDescent="0.35">
      <c r="A23476">
        <v>20037101</v>
      </c>
      <c r="B23476">
        <v>140520.976</v>
      </c>
      <c r="C23476" t="s">
        <v>37</v>
      </c>
      <c r="E23476">
        <v>0.25</v>
      </c>
      <c r="F23476">
        <v>0.127</v>
      </c>
      <c r="G23476">
        <v>0.39600000000000002</v>
      </c>
      <c r="H23476">
        <v>0.54800000000000004</v>
      </c>
      <c r="I23476">
        <v>0</v>
      </c>
      <c r="L23476" s="1"/>
      <c r="M23476" s="2"/>
      <c r="N23476" s="2"/>
      <c r="O23476" t="s">
        <v>32</v>
      </c>
    </row>
    <row r="23477" spans="1:15" x14ac:dyDescent="0.35">
      <c r="A23477">
        <v>32700</v>
      </c>
      <c r="B23477">
        <v>140523.86199999999</v>
      </c>
      <c r="C23477" t="s">
        <v>34</v>
      </c>
      <c r="E23477">
        <v>0.25</v>
      </c>
      <c r="L23477" s="1">
        <v>40.394000000000233</v>
      </c>
      <c r="M23477" s="2"/>
      <c r="N23477" s="2"/>
    </row>
    <row r="23478" spans="1:15" x14ac:dyDescent="0.35">
      <c r="A23478">
        <v>20037103</v>
      </c>
      <c r="B23478">
        <v>140567.37</v>
      </c>
      <c r="C23478" t="s">
        <v>37</v>
      </c>
      <c r="E23478">
        <v>0.25</v>
      </c>
      <c r="F23478">
        <v>0.126</v>
      </c>
      <c r="G23478">
        <v>0.441</v>
      </c>
      <c r="H23478">
        <v>1.0009999999999999</v>
      </c>
      <c r="I23478">
        <v>202</v>
      </c>
      <c r="L23478" s="1"/>
      <c r="M23478" s="2"/>
      <c r="N23478" s="2"/>
      <c r="O23478" t="s">
        <v>32</v>
      </c>
    </row>
    <row r="23479" spans="1:15" x14ac:dyDescent="0.35">
      <c r="A23479">
        <v>32710</v>
      </c>
      <c r="B23479">
        <v>140569.478</v>
      </c>
      <c r="C23479" t="s">
        <v>34</v>
      </c>
      <c r="E23479">
        <v>0.25</v>
      </c>
      <c r="L23479" s="1">
        <v>45.61600000000908</v>
      </c>
      <c r="M23479" s="2"/>
      <c r="N23479" s="2"/>
    </row>
    <row r="23480" spans="1:15" x14ac:dyDescent="0.35">
      <c r="A23480">
        <v>10000135</v>
      </c>
      <c r="B23480">
        <v>140599.43900000001</v>
      </c>
      <c r="C23480" t="s">
        <v>35</v>
      </c>
      <c r="I23480">
        <v>0</v>
      </c>
      <c r="L23480" s="1"/>
      <c r="M23480" s="2"/>
      <c r="N23480" s="2"/>
      <c r="O23480" t="s">
        <v>26</v>
      </c>
    </row>
    <row r="23481" spans="1:15" x14ac:dyDescent="0.35">
      <c r="A23481">
        <v>14000015</v>
      </c>
      <c r="B23481">
        <v>140604.20699999999</v>
      </c>
      <c r="C23481" t="s">
        <v>38</v>
      </c>
      <c r="F23481">
        <v>0.28000000000000003</v>
      </c>
      <c r="G23481">
        <v>2.65</v>
      </c>
      <c r="H23481">
        <v>4.3600000000000003</v>
      </c>
      <c r="I23481">
        <v>351</v>
      </c>
      <c r="L23481" s="1"/>
      <c r="M23481" s="2"/>
      <c r="N23481" s="2"/>
    </row>
    <row r="23482" spans="1:15" x14ac:dyDescent="0.35">
      <c r="A23482">
        <v>32720</v>
      </c>
      <c r="B23482">
        <v>140608.09099999999</v>
      </c>
      <c r="C23482" t="s">
        <v>34</v>
      </c>
      <c r="E23482">
        <v>0.25</v>
      </c>
      <c r="L23482" s="1">
        <v>38.612999999983003</v>
      </c>
      <c r="M23482" s="2"/>
      <c r="N23482" s="2"/>
    </row>
    <row r="23483" spans="1:15" x14ac:dyDescent="0.35">
      <c r="A23483">
        <v>20037104</v>
      </c>
      <c r="B23483">
        <v>140625.924</v>
      </c>
      <c r="C23483" t="s">
        <v>37</v>
      </c>
      <c r="E23483">
        <v>0.25</v>
      </c>
      <c r="F23483">
        <v>0.21199999999999999</v>
      </c>
      <c r="G23483">
        <v>0.58299999999999996</v>
      </c>
      <c r="H23483">
        <v>0.52600000000000002</v>
      </c>
      <c r="I23483">
        <v>150</v>
      </c>
      <c r="L23483" s="1"/>
      <c r="M23483" s="2"/>
      <c r="N23483" s="2"/>
      <c r="O23483" t="s">
        <v>33</v>
      </c>
    </row>
    <row r="23484" spans="1:15" x14ac:dyDescent="0.35">
      <c r="A23484">
        <v>32730</v>
      </c>
      <c r="B23484">
        <v>140654.43900000001</v>
      </c>
      <c r="C23484" t="s">
        <v>34</v>
      </c>
      <c r="E23484">
        <v>0.25</v>
      </c>
      <c r="L23484" s="1">
        <v>46.348000000027241</v>
      </c>
      <c r="M23484" s="2"/>
      <c r="N23484" s="2"/>
    </row>
    <row r="23485" spans="1:15" x14ac:dyDescent="0.35">
      <c r="A23485">
        <v>32740</v>
      </c>
      <c r="B23485">
        <v>140689.399</v>
      </c>
      <c r="C23485" t="s">
        <v>34</v>
      </c>
      <c r="E23485">
        <v>0.25</v>
      </c>
      <c r="L23485" s="1">
        <v>34.959999999991851</v>
      </c>
      <c r="M23485" s="2"/>
      <c r="N23485" s="2"/>
    </row>
    <row r="23486" spans="1:15" x14ac:dyDescent="0.35">
      <c r="A23486">
        <v>20037107</v>
      </c>
      <c r="B23486">
        <v>140718.19899999999</v>
      </c>
      <c r="C23486" t="s">
        <v>37</v>
      </c>
      <c r="E23486">
        <v>0.25</v>
      </c>
      <c r="F23486">
        <v>0.13200000000000001</v>
      </c>
      <c r="G23486">
        <v>0.45900000000000002</v>
      </c>
      <c r="H23486">
        <v>0.39600000000000002</v>
      </c>
      <c r="I23486">
        <v>321</v>
      </c>
      <c r="L23486" s="1"/>
      <c r="M23486" s="2"/>
      <c r="N23486" s="2"/>
      <c r="O23486" t="s">
        <v>32</v>
      </c>
    </row>
    <row r="23487" spans="1:15" x14ac:dyDescent="0.35">
      <c r="A23487">
        <v>20037108</v>
      </c>
      <c r="B23487">
        <v>140722.15100000001</v>
      </c>
      <c r="C23487" t="s">
        <v>37</v>
      </c>
      <c r="E23487">
        <v>0.25</v>
      </c>
      <c r="F23487">
        <v>0.14699999999999999</v>
      </c>
      <c r="G23487">
        <v>0.60599999999999998</v>
      </c>
      <c r="H23487">
        <v>0.61799999999999999</v>
      </c>
      <c r="I23487">
        <v>329</v>
      </c>
      <c r="L23487" s="1"/>
      <c r="M23487" s="2"/>
      <c r="N23487" s="2"/>
      <c r="O23487" t="s">
        <v>32</v>
      </c>
    </row>
    <row r="23488" spans="1:15" x14ac:dyDescent="0.35">
      <c r="A23488">
        <v>32750</v>
      </c>
      <c r="B23488">
        <v>140727.63800000001</v>
      </c>
      <c r="C23488" t="s">
        <v>34</v>
      </c>
      <c r="E23488">
        <v>0.25</v>
      </c>
      <c r="L23488" s="1">
        <v>38.239000000001397</v>
      </c>
      <c r="M23488" s="2"/>
      <c r="N23488" s="2"/>
    </row>
    <row r="23489" spans="1:15" x14ac:dyDescent="0.35">
      <c r="A23489">
        <v>20037111</v>
      </c>
      <c r="B23489">
        <v>140736.26800000001</v>
      </c>
      <c r="C23489" t="s">
        <v>37</v>
      </c>
      <c r="E23489">
        <v>0.25</v>
      </c>
      <c r="F23489">
        <v>0.14799999999999999</v>
      </c>
      <c r="G23489">
        <v>0.73799999999999999</v>
      </c>
      <c r="H23489">
        <v>0.85399999999999998</v>
      </c>
      <c r="I23489">
        <v>177</v>
      </c>
      <c r="L23489" s="1"/>
      <c r="M23489" s="2"/>
      <c r="N23489" s="2"/>
      <c r="O23489" t="s">
        <v>32</v>
      </c>
    </row>
    <row r="23490" spans="1:15" x14ac:dyDescent="0.35">
      <c r="A23490">
        <v>20037112</v>
      </c>
      <c r="B23490">
        <v>140746.489</v>
      </c>
      <c r="C23490" t="s">
        <v>37</v>
      </c>
      <c r="E23490">
        <v>0.25</v>
      </c>
      <c r="F23490">
        <v>0.14000000000000001</v>
      </c>
      <c r="G23490">
        <v>0.58599999999999997</v>
      </c>
      <c r="H23490">
        <v>0.70499999999999996</v>
      </c>
      <c r="I23490">
        <v>58</v>
      </c>
      <c r="L23490" s="1"/>
      <c r="M23490" s="2"/>
      <c r="N23490" s="2"/>
      <c r="O23490" t="s">
        <v>32</v>
      </c>
    </row>
    <row r="23491" spans="1:15" x14ac:dyDescent="0.35">
      <c r="A23491">
        <v>20037113</v>
      </c>
      <c r="B23491">
        <v>140746.59400000001</v>
      </c>
      <c r="C23491" t="s">
        <v>37</v>
      </c>
      <c r="E23491">
        <v>0.25</v>
      </c>
      <c r="F23491">
        <v>0.185</v>
      </c>
      <c r="G23491">
        <v>0.52100000000000002</v>
      </c>
      <c r="H23491">
        <v>0.44900000000000001</v>
      </c>
      <c r="I23491">
        <v>224</v>
      </c>
      <c r="L23491" s="1"/>
      <c r="M23491" s="2"/>
      <c r="N23491" s="2"/>
      <c r="O23491" t="s">
        <v>32</v>
      </c>
    </row>
    <row r="23492" spans="1:15" x14ac:dyDescent="0.35">
      <c r="A23492">
        <v>20037114</v>
      </c>
      <c r="B23492">
        <v>140746.932</v>
      </c>
      <c r="C23492" t="s">
        <v>37</v>
      </c>
      <c r="E23492">
        <v>0.25</v>
      </c>
      <c r="F23492">
        <v>0.13500000000000001</v>
      </c>
      <c r="G23492">
        <v>0.58299999999999996</v>
      </c>
      <c r="H23492">
        <v>1.048</v>
      </c>
      <c r="I23492">
        <v>227</v>
      </c>
      <c r="L23492" s="1"/>
      <c r="M23492" s="2"/>
      <c r="N23492" s="2"/>
      <c r="O23492" t="s">
        <v>32</v>
      </c>
    </row>
    <row r="23493" spans="1:15" x14ac:dyDescent="0.35">
      <c r="A23493">
        <v>20037123</v>
      </c>
      <c r="B23493">
        <v>140756.799</v>
      </c>
      <c r="C23493" t="s">
        <v>37</v>
      </c>
      <c r="E23493">
        <v>0.25</v>
      </c>
      <c r="F23493">
        <v>0.14000000000000001</v>
      </c>
      <c r="G23493">
        <v>0.40500000000000003</v>
      </c>
      <c r="H23493">
        <v>0.45300000000000001</v>
      </c>
      <c r="I23493">
        <v>28</v>
      </c>
      <c r="L23493" s="1"/>
      <c r="M23493" s="2"/>
      <c r="N23493" s="2"/>
      <c r="O23493" t="s">
        <v>32</v>
      </c>
    </row>
    <row r="23494" spans="1:15" x14ac:dyDescent="0.35">
      <c r="A23494">
        <v>20037124</v>
      </c>
      <c r="B23494">
        <v>140757.04999999999</v>
      </c>
      <c r="C23494" t="s">
        <v>37</v>
      </c>
      <c r="E23494">
        <v>0.25</v>
      </c>
      <c r="F23494">
        <v>0.14799999999999999</v>
      </c>
      <c r="G23494">
        <v>0.42599999999999999</v>
      </c>
      <c r="H23494">
        <v>0.56299999999999994</v>
      </c>
      <c r="I23494">
        <v>84</v>
      </c>
      <c r="L23494" s="1"/>
      <c r="M23494" s="2"/>
      <c r="N23494" s="2"/>
      <c r="O23494" t="s">
        <v>32</v>
      </c>
    </row>
    <row r="23495" spans="1:15" x14ac:dyDescent="0.35">
      <c r="A23495">
        <v>20037125</v>
      </c>
      <c r="B23495">
        <v>140757.06099999999</v>
      </c>
      <c r="C23495" t="s">
        <v>37</v>
      </c>
      <c r="E23495">
        <v>0.25</v>
      </c>
      <c r="F23495">
        <v>0.14000000000000001</v>
      </c>
      <c r="G23495">
        <v>0.56000000000000005</v>
      </c>
      <c r="H23495">
        <v>0.92700000000000005</v>
      </c>
      <c r="I23495">
        <v>241</v>
      </c>
      <c r="L23495" s="1"/>
      <c r="M23495" s="2"/>
      <c r="N23495" s="2"/>
      <c r="O23495" t="s">
        <v>33</v>
      </c>
    </row>
    <row r="23496" spans="1:15" x14ac:dyDescent="0.35">
      <c r="A23496">
        <v>20037126</v>
      </c>
      <c r="B23496">
        <v>140757.06400000001</v>
      </c>
      <c r="C23496" t="s">
        <v>37</v>
      </c>
      <c r="E23496">
        <v>0.25</v>
      </c>
      <c r="F23496">
        <v>0.13400000000000001</v>
      </c>
      <c r="G23496">
        <v>0.58299999999999996</v>
      </c>
      <c r="H23496">
        <v>0.83499999999999996</v>
      </c>
      <c r="I23496">
        <v>230</v>
      </c>
      <c r="L23496" s="1"/>
      <c r="M23496" s="2"/>
      <c r="N23496" s="2"/>
      <c r="O23496" t="s">
        <v>33</v>
      </c>
    </row>
    <row r="23497" spans="1:15" x14ac:dyDescent="0.35">
      <c r="A23497">
        <v>20037127</v>
      </c>
      <c r="B23497">
        <v>140757.09099999999</v>
      </c>
      <c r="C23497" t="s">
        <v>37</v>
      </c>
      <c r="E23497">
        <v>0.25</v>
      </c>
      <c r="F23497">
        <v>0.16300000000000001</v>
      </c>
      <c r="G23497">
        <v>0.56100000000000005</v>
      </c>
      <c r="H23497">
        <v>0.64600000000000002</v>
      </c>
      <c r="I23497">
        <v>61</v>
      </c>
      <c r="L23497" s="1"/>
      <c r="M23497" s="2"/>
      <c r="N23497" s="2"/>
      <c r="O23497" t="s">
        <v>32</v>
      </c>
    </row>
    <row r="23498" spans="1:15" x14ac:dyDescent="0.35">
      <c r="A23498">
        <v>20037128</v>
      </c>
      <c r="B23498">
        <v>140757.42199999999</v>
      </c>
      <c r="C23498" t="s">
        <v>37</v>
      </c>
      <c r="E23498">
        <v>0.25</v>
      </c>
      <c r="F23498">
        <v>0.214</v>
      </c>
      <c r="G23498">
        <v>0.436</v>
      </c>
      <c r="H23498">
        <v>0.61199999999999999</v>
      </c>
      <c r="I23498">
        <v>238</v>
      </c>
      <c r="L23498" s="1"/>
      <c r="M23498" s="2"/>
      <c r="N23498" s="2"/>
      <c r="O23498" t="s">
        <v>32</v>
      </c>
    </row>
    <row r="23499" spans="1:15" x14ac:dyDescent="0.35">
      <c r="A23499">
        <v>20037130</v>
      </c>
      <c r="B23499">
        <v>140760.43400000001</v>
      </c>
      <c r="C23499" t="s">
        <v>37</v>
      </c>
      <c r="E23499">
        <v>0.25</v>
      </c>
      <c r="F23499">
        <v>0.153</v>
      </c>
      <c r="G23499">
        <v>0.48299999999999998</v>
      </c>
      <c r="H23499">
        <v>0.61499999999999999</v>
      </c>
      <c r="I23499">
        <v>84</v>
      </c>
      <c r="L23499" s="1"/>
      <c r="M23499" s="2"/>
      <c r="N23499" s="2"/>
      <c r="O23499" t="s">
        <v>32</v>
      </c>
    </row>
    <row r="23500" spans="1:15" x14ac:dyDescent="0.35">
      <c r="A23500">
        <v>20037131</v>
      </c>
      <c r="B23500">
        <v>140760.81400000001</v>
      </c>
      <c r="C23500" t="s">
        <v>37</v>
      </c>
      <c r="E23500">
        <v>0.25</v>
      </c>
      <c r="F23500">
        <v>0.17399999999999999</v>
      </c>
      <c r="G23500">
        <v>0.499</v>
      </c>
      <c r="H23500">
        <v>0.76800000000000002</v>
      </c>
      <c r="I23500">
        <v>76</v>
      </c>
      <c r="L23500" s="1"/>
      <c r="M23500" s="2"/>
      <c r="N23500" s="2"/>
      <c r="O23500" t="s">
        <v>32</v>
      </c>
    </row>
    <row r="23501" spans="1:15" x14ac:dyDescent="0.35">
      <c r="A23501">
        <v>20037134</v>
      </c>
      <c r="B23501">
        <v>140761.57999999999</v>
      </c>
      <c r="C23501" t="s">
        <v>37</v>
      </c>
      <c r="E23501">
        <v>0.25</v>
      </c>
      <c r="F23501">
        <v>0.13200000000000001</v>
      </c>
      <c r="G23501">
        <v>0.78</v>
      </c>
      <c r="H23501">
        <v>1.5620000000000001</v>
      </c>
      <c r="I23501">
        <v>38</v>
      </c>
      <c r="L23501" s="1"/>
      <c r="M23501" s="2"/>
      <c r="N23501" s="2"/>
      <c r="O23501" t="s">
        <v>32</v>
      </c>
    </row>
    <row r="23502" spans="1:15" x14ac:dyDescent="0.35">
      <c r="A23502">
        <v>32760</v>
      </c>
      <c r="B23502">
        <v>140763.20199999999</v>
      </c>
      <c r="C23502" t="s">
        <v>34</v>
      </c>
      <c r="E23502">
        <v>0.25</v>
      </c>
      <c r="L23502" s="1">
        <v>35.563999999983935</v>
      </c>
      <c r="M23502" s="2"/>
      <c r="N23502" s="2"/>
    </row>
    <row r="23503" spans="1:15" x14ac:dyDescent="0.35">
      <c r="A23503">
        <v>32770</v>
      </c>
      <c r="B23503">
        <v>140803.41899999999</v>
      </c>
      <c r="C23503" t="s">
        <v>34</v>
      </c>
      <c r="E23503">
        <v>0.25</v>
      </c>
      <c r="L23503" s="1">
        <v>40.217000000004191</v>
      </c>
      <c r="M23503" s="2"/>
      <c r="N23503" s="2"/>
    </row>
    <row r="23504" spans="1:15" x14ac:dyDescent="0.35">
      <c r="A23504">
        <v>20037140</v>
      </c>
      <c r="B23504">
        <v>140812.83100000001</v>
      </c>
      <c r="C23504" t="s">
        <v>37</v>
      </c>
      <c r="E23504">
        <v>0.25</v>
      </c>
      <c r="F23504">
        <v>0.125</v>
      </c>
      <c r="G23504">
        <v>0.36599999999999999</v>
      </c>
      <c r="H23504">
        <v>0.432</v>
      </c>
      <c r="I23504">
        <v>230</v>
      </c>
      <c r="L23504" s="1"/>
      <c r="M23504" s="2"/>
      <c r="N23504" s="2"/>
      <c r="O23504" t="s">
        <v>32</v>
      </c>
    </row>
    <row r="23505" spans="1:15" x14ac:dyDescent="0.35">
      <c r="A23505">
        <v>20037143</v>
      </c>
      <c r="B23505">
        <v>140815.79999999999</v>
      </c>
      <c r="C23505" t="s">
        <v>37</v>
      </c>
      <c r="E23505">
        <v>0.25</v>
      </c>
      <c r="F23505">
        <v>0.16400000000000001</v>
      </c>
      <c r="G23505">
        <v>0.54200000000000004</v>
      </c>
      <c r="H23505">
        <v>0.47799999999999998</v>
      </c>
      <c r="I23505">
        <v>234</v>
      </c>
      <c r="L23505" s="1"/>
      <c r="M23505" s="2"/>
      <c r="N23505" s="2"/>
      <c r="O23505" t="s">
        <v>32</v>
      </c>
    </row>
    <row r="23506" spans="1:15" x14ac:dyDescent="0.35">
      <c r="A23506">
        <v>20037145</v>
      </c>
      <c r="B23506">
        <v>140826.549</v>
      </c>
      <c r="C23506" t="s">
        <v>37</v>
      </c>
      <c r="E23506">
        <v>0.25</v>
      </c>
      <c r="F23506">
        <v>0.121</v>
      </c>
      <c r="G23506">
        <v>0.48499999999999999</v>
      </c>
      <c r="H23506">
        <v>0.69799999999999995</v>
      </c>
      <c r="I23506">
        <v>266</v>
      </c>
      <c r="L23506" s="1"/>
      <c r="M23506" s="2"/>
      <c r="N23506" s="2"/>
      <c r="O23506" t="s">
        <v>32</v>
      </c>
    </row>
    <row r="23507" spans="1:15" x14ac:dyDescent="0.35">
      <c r="A23507">
        <v>20037148</v>
      </c>
      <c r="B23507">
        <v>140835.476</v>
      </c>
      <c r="C23507" t="s">
        <v>37</v>
      </c>
      <c r="E23507">
        <v>0.25</v>
      </c>
      <c r="F23507">
        <v>0.17199999999999999</v>
      </c>
      <c r="G23507">
        <v>0.49199999999999999</v>
      </c>
      <c r="H23507">
        <v>0.86099999999999999</v>
      </c>
      <c r="I23507">
        <v>92</v>
      </c>
      <c r="L23507" s="1"/>
      <c r="M23507" s="2"/>
      <c r="N23507" s="2"/>
      <c r="O23507" t="s">
        <v>32</v>
      </c>
    </row>
    <row r="23508" spans="1:15" x14ac:dyDescent="0.35">
      <c r="A23508">
        <v>20037149</v>
      </c>
      <c r="B23508">
        <v>140835.894</v>
      </c>
      <c r="C23508" t="s">
        <v>37</v>
      </c>
      <c r="E23508">
        <v>0.25</v>
      </c>
      <c r="F23508">
        <v>0.122</v>
      </c>
      <c r="G23508">
        <v>0.30499999999999999</v>
      </c>
      <c r="H23508">
        <v>0.48799999999999999</v>
      </c>
      <c r="I23508">
        <v>96</v>
      </c>
      <c r="L23508" s="1"/>
      <c r="M23508" s="2"/>
      <c r="N23508" s="2"/>
      <c r="O23508" t="s">
        <v>32</v>
      </c>
    </row>
    <row r="23509" spans="1:15" x14ac:dyDescent="0.35">
      <c r="A23509">
        <v>20037150</v>
      </c>
      <c r="B23509">
        <v>140836.24400000001</v>
      </c>
      <c r="C23509" t="s">
        <v>37</v>
      </c>
      <c r="E23509">
        <v>0.25</v>
      </c>
      <c r="F23509">
        <v>0.18099999999999999</v>
      </c>
      <c r="G23509">
        <v>0.53600000000000003</v>
      </c>
      <c r="H23509">
        <v>0.504</v>
      </c>
      <c r="I23509">
        <v>96</v>
      </c>
      <c r="L23509" s="1"/>
      <c r="M23509" s="2"/>
      <c r="N23509" s="2"/>
      <c r="O23509" t="s">
        <v>32</v>
      </c>
    </row>
    <row r="23510" spans="1:15" x14ac:dyDescent="0.35">
      <c r="A23510">
        <v>20037151</v>
      </c>
      <c r="B23510">
        <v>140836.24400000001</v>
      </c>
      <c r="C23510" t="s">
        <v>37</v>
      </c>
      <c r="E23510">
        <v>0.25</v>
      </c>
      <c r="F23510">
        <v>0.18099999999999999</v>
      </c>
      <c r="G23510">
        <v>0.53600000000000003</v>
      </c>
      <c r="H23510">
        <v>0.504</v>
      </c>
      <c r="I23510">
        <v>96</v>
      </c>
      <c r="L23510" s="1"/>
      <c r="M23510" s="2"/>
      <c r="N23510" s="2"/>
      <c r="O23510" t="s">
        <v>32</v>
      </c>
    </row>
    <row r="23511" spans="1:15" x14ac:dyDescent="0.35">
      <c r="A23511">
        <v>20037152</v>
      </c>
      <c r="B23511">
        <v>140837.859</v>
      </c>
      <c r="C23511" t="s">
        <v>37</v>
      </c>
      <c r="E23511">
        <v>0.25</v>
      </c>
      <c r="F23511">
        <v>0.21299999999999999</v>
      </c>
      <c r="G23511">
        <v>0.54200000000000004</v>
      </c>
      <c r="H23511">
        <v>1.1279999999999999</v>
      </c>
      <c r="I23511">
        <v>89</v>
      </c>
      <c r="L23511" s="1"/>
      <c r="M23511" s="2"/>
      <c r="N23511" s="2"/>
      <c r="O23511" t="s">
        <v>32</v>
      </c>
    </row>
    <row r="23512" spans="1:15" x14ac:dyDescent="0.35">
      <c r="A23512">
        <v>32780</v>
      </c>
      <c r="B23512">
        <v>140848.01999999999</v>
      </c>
      <c r="C23512" t="s">
        <v>34</v>
      </c>
      <c r="E23512">
        <v>0.25</v>
      </c>
      <c r="L23512" s="1">
        <v>44.600999999995111</v>
      </c>
      <c r="M23512" s="2"/>
      <c r="N23512" s="2"/>
    </row>
    <row r="23513" spans="1:15" x14ac:dyDescent="0.35">
      <c r="A23513">
        <v>20037153</v>
      </c>
      <c r="B23513">
        <v>140855.59700000001</v>
      </c>
      <c r="C23513" t="s">
        <v>37</v>
      </c>
      <c r="E23513">
        <v>0.25</v>
      </c>
      <c r="F23513">
        <v>0.13500000000000001</v>
      </c>
      <c r="G23513">
        <v>0.41799999999999998</v>
      </c>
      <c r="H23513">
        <v>0.434</v>
      </c>
      <c r="I23513">
        <v>199</v>
      </c>
      <c r="L23513" s="1"/>
      <c r="M23513" s="2"/>
      <c r="N23513" s="2"/>
      <c r="O23513" t="s">
        <v>32</v>
      </c>
    </row>
    <row r="23514" spans="1:15" x14ac:dyDescent="0.35">
      <c r="A23514">
        <v>20037156</v>
      </c>
      <c r="B23514">
        <v>140858.19200000001</v>
      </c>
      <c r="C23514" t="s">
        <v>37</v>
      </c>
      <c r="E23514">
        <v>0.25</v>
      </c>
      <c r="F23514">
        <v>0.17899999999999999</v>
      </c>
      <c r="G23514">
        <v>0.49099999999999999</v>
      </c>
      <c r="H23514">
        <v>0.45700000000000002</v>
      </c>
      <c r="I23514">
        <v>33</v>
      </c>
      <c r="L23514" s="1"/>
      <c r="M23514" s="2"/>
      <c r="N23514" s="2"/>
      <c r="O23514" t="s">
        <v>32</v>
      </c>
    </row>
    <row r="23515" spans="1:15" x14ac:dyDescent="0.35">
      <c r="A23515">
        <v>20037157</v>
      </c>
      <c r="B23515">
        <v>140860.052</v>
      </c>
      <c r="C23515" t="s">
        <v>37</v>
      </c>
      <c r="E23515">
        <v>0.25</v>
      </c>
      <c r="F23515">
        <v>0.129</v>
      </c>
      <c r="G23515">
        <v>0.60799999999999998</v>
      </c>
      <c r="H23515">
        <v>1.45</v>
      </c>
      <c r="I23515">
        <v>221</v>
      </c>
      <c r="L23515" s="1"/>
      <c r="M23515" s="2"/>
      <c r="N23515" s="2"/>
      <c r="O23515" t="s">
        <v>32</v>
      </c>
    </row>
    <row r="23516" spans="1:15" x14ac:dyDescent="0.35">
      <c r="A23516">
        <v>20037158</v>
      </c>
      <c r="B23516">
        <v>140865.72500000001</v>
      </c>
      <c r="C23516" t="s">
        <v>37</v>
      </c>
      <c r="E23516">
        <v>0.25</v>
      </c>
      <c r="F23516">
        <v>0.193</v>
      </c>
      <c r="G23516">
        <v>0.52300000000000002</v>
      </c>
      <c r="H23516">
        <v>0.9</v>
      </c>
      <c r="I23516">
        <v>51</v>
      </c>
      <c r="L23516" s="1"/>
      <c r="M23516" s="2"/>
      <c r="N23516" s="2"/>
      <c r="O23516" t="s">
        <v>32</v>
      </c>
    </row>
    <row r="23517" spans="1:15" x14ac:dyDescent="0.35">
      <c r="A23517">
        <v>20037159</v>
      </c>
      <c r="B23517">
        <v>140870.56</v>
      </c>
      <c r="C23517" t="s">
        <v>37</v>
      </c>
      <c r="E23517">
        <v>0.25</v>
      </c>
      <c r="F23517">
        <v>0.17799999999999999</v>
      </c>
      <c r="G23517">
        <v>0.48399999999999999</v>
      </c>
      <c r="H23517">
        <v>0.40699999999999997</v>
      </c>
      <c r="I23517">
        <v>54</v>
      </c>
      <c r="L23517" s="1"/>
      <c r="M23517" s="2"/>
      <c r="N23517" s="2"/>
      <c r="O23517" t="s">
        <v>32</v>
      </c>
    </row>
    <row r="23518" spans="1:15" x14ac:dyDescent="0.35">
      <c r="A23518">
        <v>20037160</v>
      </c>
      <c r="B23518">
        <v>140872.13099999999</v>
      </c>
      <c r="C23518" t="s">
        <v>37</v>
      </c>
      <c r="E23518">
        <v>0.25</v>
      </c>
      <c r="F23518">
        <v>0.17199999999999999</v>
      </c>
      <c r="G23518">
        <v>0.57699999999999996</v>
      </c>
      <c r="H23518">
        <v>0.79300000000000004</v>
      </c>
      <c r="I23518">
        <v>241</v>
      </c>
      <c r="L23518" s="1"/>
      <c r="M23518" s="2"/>
      <c r="N23518" s="2"/>
      <c r="O23518" t="s">
        <v>32</v>
      </c>
    </row>
    <row r="23519" spans="1:15" x14ac:dyDescent="0.35">
      <c r="A23519">
        <v>20037161</v>
      </c>
      <c r="B23519">
        <v>140877.37599999999</v>
      </c>
      <c r="C23519" t="s">
        <v>37</v>
      </c>
      <c r="E23519">
        <v>0.25</v>
      </c>
      <c r="F23519">
        <v>0.17</v>
      </c>
      <c r="G23519">
        <v>0.55300000000000005</v>
      </c>
      <c r="H23519">
        <v>0.64400000000000002</v>
      </c>
      <c r="I23519">
        <v>258</v>
      </c>
      <c r="L23519" s="1"/>
      <c r="M23519" s="2"/>
      <c r="N23519" s="2"/>
      <c r="O23519" t="s">
        <v>32</v>
      </c>
    </row>
    <row r="23520" spans="1:15" x14ac:dyDescent="0.35">
      <c r="A23520">
        <v>20037162</v>
      </c>
      <c r="B23520">
        <v>140878.58499999999</v>
      </c>
      <c r="C23520" t="s">
        <v>37</v>
      </c>
      <c r="E23520">
        <v>0.25</v>
      </c>
      <c r="F23520">
        <v>0.26500000000000001</v>
      </c>
      <c r="G23520">
        <v>0.56200000000000006</v>
      </c>
      <c r="H23520">
        <v>0.61</v>
      </c>
      <c r="I23520">
        <v>67</v>
      </c>
      <c r="L23520" s="1"/>
      <c r="M23520" s="2"/>
      <c r="N23520" s="2"/>
      <c r="O23520" t="s">
        <v>32</v>
      </c>
    </row>
    <row r="23521" spans="1:15" x14ac:dyDescent="0.35">
      <c r="A23521">
        <v>20037165</v>
      </c>
      <c r="B23521">
        <v>140886.943</v>
      </c>
      <c r="C23521" t="s">
        <v>37</v>
      </c>
      <c r="E23521">
        <v>0.25</v>
      </c>
      <c r="F23521">
        <v>0.153</v>
      </c>
      <c r="G23521">
        <v>0.41399999999999998</v>
      </c>
      <c r="H23521">
        <v>0.41299999999999998</v>
      </c>
      <c r="I23521">
        <v>83</v>
      </c>
      <c r="L23521" s="1"/>
      <c r="M23521" s="2"/>
      <c r="N23521" s="2"/>
      <c r="O23521" t="s">
        <v>32</v>
      </c>
    </row>
    <row r="23522" spans="1:15" x14ac:dyDescent="0.35">
      <c r="A23522">
        <v>32790</v>
      </c>
      <c r="B23522">
        <v>140894.427</v>
      </c>
      <c r="C23522" t="s">
        <v>34</v>
      </c>
      <c r="E23522">
        <v>0.25</v>
      </c>
      <c r="L23522" s="1">
        <v>46.407000000006519</v>
      </c>
      <c r="M23522" s="2"/>
      <c r="N23522" s="2"/>
    </row>
    <row r="23523" spans="1:15" x14ac:dyDescent="0.35">
      <c r="A23523">
        <v>20037167</v>
      </c>
      <c r="B23523">
        <v>140935.93</v>
      </c>
      <c r="C23523" t="s">
        <v>37</v>
      </c>
      <c r="E23523">
        <v>0.25</v>
      </c>
      <c r="F23523">
        <v>0.191</v>
      </c>
      <c r="G23523">
        <v>0.59499999999999997</v>
      </c>
      <c r="H23523">
        <v>0.73799999999999999</v>
      </c>
      <c r="I23523">
        <v>24</v>
      </c>
      <c r="L23523" s="1"/>
      <c r="M23523" s="2"/>
      <c r="N23523" s="2"/>
      <c r="O23523" t="s">
        <v>33</v>
      </c>
    </row>
    <row r="23524" spans="1:15" x14ac:dyDescent="0.35">
      <c r="A23524">
        <v>32800</v>
      </c>
      <c r="B23524">
        <v>140937.44699999999</v>
      </c>
      <c r="C23524" t="s">
        <v>34</v>
      </c>
      <c r="E23524">
        <v>0.25</v>
      </c>
      <c r="L23524" s="1">
        <v>43.019999999989523</v>
      </c>
      <c r="M23524" s="2"/>
      <c r="N23524" s="2"/>
    </row>
    <row r="23525" spans="1:15" x14ac:dyDescent="0.35">
      <c r="A23525">
        <v>20037169</v>
      </c>
      <c r="B23525">
        <v>140976.52799999999</v>
      </c>
      <c r="C23525" t="s">
        <v>37</v>
      </c>
      <c r="E23525">
        <v>0.25</v>
      </c>
      <c r="F23525">
        <v>0.17499999999999999</v>
      </c>
      <c r="G23525">
        <v>0.40100000000000002</v>
      </c>
      <c r="H23525">
        <v>0.443</v>
      </c>
      <c r="I23525">
        <v>310</v>
      </c>
      <c r="L23525" s="1"/>
      <c r="M23525" s="2"/>
      <c r="N23525" s="2"/>
      <c r="O23525" t="s">
        <v>33</v>
      </c>
    </row>
    <row r="23526" spans="1:15" x14ac:dyDescent="0.35">
      <c r="A23526">
        <v>20037171</v>
      </c>
      <c r="B23526">
        <v>140979.24299999999</v>
      </c>
      <c r="C23526" t="s">
        <v>37</v>
      </c>
      <c r="E23526">
        <v>0.25</v>
      </c>
      <c r="F23526">
        <v>0.19</v>
      </c>
      <c r="G23526">
        <v>0.54200000000000004</v>
      </c>
      <c r="H23526">
        <v>0.48199999999999998</v>
      </c>
      <c r="I23526">
        <v>288</v>
      </c>
      <c r="L23526" s="1"/>
      <c r="M23526" s="2"/>
      <c r="N23526" s="2"/>
      <c r="O23526" t="s">
        <v>32</v>
      </c>
    </row>
    <row r="23527" spans="1:15" x14ac:dyDescent="0.35">
      <c r="A23527">
        <v>32810</v>
      </c>
      <c r="B23527">
        <v>140982.573</v>
      </c>
      <c r="C23527" t="s">
        <v>34</v>
      </c>
      <c r="E23527">
        <v>0.25</v>
      </c>
      <c r="L23527" s="1">
        <v>45.126000000018394</v>
      </c>
      <c r="M23527" s="2"/>
      <c r="N23527" s="2"/>
    </row>
    <row r="23528" spans="1:15" x14ac:dyDescent="0.35">
      <c r="A23528">
        <v>20037176</v>
      </c>
      <c r="B23528">
        <v>141022.47</v>
      </c>
      <c r="C23528" t="s">
        <v>37</v>
      </c>
      <c r="E23528">
        <v>0.25</v>
      </c>
      <c r="F23528">
        <v>0.128</v>
      </c>
      <c r="G23528">
        <v>0.59299999999999997</v>
      </c>
      <c r="H23528">
        <v>0.47699999999999998</v>
      </c>
      <c r="I23528">
        <v>15</v>
      </c>
      <c r="L23528" s="1"/>
      <c r="M23528" s="2"/>
      <c r="N23528" s="2"/>
      <c r="O23528" t="s">
        <v>32</v>
      </c>
    </row>
    <row r="23529" spans="1:15" x14ac:dyDescent="0.35">
      <c r="A23529">
        <v>32820</v>
      </c>
      <c r="B23529">
        <v>141028.39600000001</v>
      </c>
      <c r="C23529" t="s">
        <v>34</v>
      </c>
      <c r="E23529">
        <v>0.25</v>
      </c>
      <c r="L23529" s="1">
        <v>45.823000000003958</v>
      </c>
      <c r="M23529" s="2"/>
      <c r="N23529" s="2"/>
    </row>
    <row r="23530" spans="1:15" x14ac:dyDescent="0.35">
      <c r="A23530">
        <v>20037179</v>
      </c>
      <c r="B23530">
        <v>141038.86300000001</v>
      </c>
      <c r="C23530" t="s">
        <v>37</v>
      </c>
      <c r="E23530">
        <v>0.25</v>
      </c>
      <c r="F23530">
        <v>0.189</v>
      </c>
      <c r="G23530">
        <v>0.67600000000000005</v>
      </c>
      <c r="H23530">
        <v>0.88800000000000001</v>
      </c>
      <c r="I23530">
        <v>251</v>
      </c>
      <c r="L23530" s="1"/>
      <c r="M23530" s="2"/>
      <c r="N23530" s="2"/>
      <c r="O23530" t="s">
        <v>33</v>
      </c>
    </row>
    <row r="23531" spans="1:15" x14ac:dyDescent="0.35">
      <c r="A23531">
        <v>32830</v>
      </c>
      <c r="B23531">
        <v>141072.47200000001</v>
      </c>
      <c r="C23531" t="s">
        <v>34</v>
      </c>
      <c r="E23531">
        <v>0.25</v>
      </c>
      <c r="L23531" s="1">
        <v>44.076000000000931</v>
      </c>
      <c r="M23531" s="2"/>
      <c r="N23531" s="2"/>
    </row>
    <row r="23532" spans="1:15" x14ac:dyDescent="0.35">
      <c r="A23532">
        <v>32840</v>
      </c>
      <c r="B23532">
        <v>141118.54999999999</v>
      </c>
      <c r="C23532" t="s">
        <v>34</v>
      </c>
      <c r="E23532">
        <v>0.25</v>
      </c>
      <c r="L23532" s="1">
        <v>46.077999999979511</v>
      </c>
      <c r="M23532" s="2"/>
      <c r="N23532" s="2"/>
    </row>
    <row r="23533" spans="1:15" x14ac:dyDescent="0.35">
      <c r="A23533">
        <v>20037185</v>
      </c>
      <c r="B23533">
        <v>141162.46100000001</v>
      </c>
      <c r="C23533" t="s">
        <v>37</v>
      </c>
      <c r="E23533">
        <v>0.25</v>
      </c>
      <c r="F23533">
        <v>0.14499999999999999</v>
      </c>
      <c r="G23533">
        <v>1.0069999999999999</v>
      </c>
      <c r="H23533">
        <v>1.544</v>
      </c>
      <c r="I23533">
        <v>181</v>
      </c>
      <c r="L23533" s="1"/>
      <c r="M23533" s="2"/>
      <c r="N23533" s="2"/>
      <c r="O23533" t="s">
        <v>32</v>
      </c>
    </row>
    <row r="23534" spans="1:15" x14ac:dyDescent="0.35">
      <c r="A23534">
        <v>32850</v>
      </c>
      <c r="B23534">
        <v>141164.378</v>
      </c>
      <c r="C23534" t="s">
        <v>34</v>
      </c>
      <c r="E23534">
        <v>0.25</v>
      </c>
      <c r="L23534" s="1">
        <v>45.828000000008615</v>
      </c>
      <c r="M23534" s="2"/>
      <c r="N23534" s="2"/>
    </row>
    <row r="23535" spans="1:15" x14ac:dyDescent="0.35">
      <c r="A23535">
        <v>32860</v>
      </c>
      <c r="B23535">
        <v>141211.06</v>
      </c>
      <c r="C23535" t="s">
        <v>34</v>
      </c>
      <c r="E23535">
        <v>0.25</v>
      </c>
      <c r="L23535" s="1">
        <v>46.682000000000698</v>
      </c>
      <c r="M23535" s="2"/>
      <c r="N23535" s="2"/>
    </row>
    <row r="23536" spans="1:15" x14ac:dyDescent="0.35">
      <c r="A23536">
        <v>20037187</v>
      </c>
      <c r="B23536">
        <v>141252.25399999999</v>
      </c>
      <c r="C23536" t="s">
        <v>37</v>
      </c>
      <c r="E23536">
        <v>0.25</v>
      </c>
      <c r="F23536">
        <v>0.13200000000000001</v>
      </c>
      <c r="G23536">
        <v>0.93</v>
      </c>
      <c r="H23536">
        <v>0.86899999999999999</v>
      </c>
      <c r="I23536">
        <v>13</v>
      </c>
      <c r="L23536" s="1"/>
      <c r="M23536" s="2"/>
      <c r="N23536" s="2"/>
      <c r="O23536" t="s">
        <v>32</v>
      </c>
    </row>
    <row r="23537" spans="1:15" x14ac:dyDescent="0.35">
      <c r="A23537">
        <v>20037188</v>
      </c>
      <c r="B23537">
        <v>141252.429</v>
      </c>
      <c r="C23537" t="s">
        <v>37</v>
      </c>
      <c r="E23537">
        <v>0.25</v>
      </c>
      <c r="F23537">
        <v>0.153</v>
      </c>
      <c r="G23537">
        <v>0.82899999999999996</v>
      </c>
      <c r="H23537">
        <v>0.76</v>
      </c>
      <c r="I23537">
        <v>17</v>
      </c>
      <c r="L23537" s="1"/>
      <c r="M23537" s="2"/>
      <c r="N23537" s="2"/>
      <c r="O23537" t="s">
        <v>33</v>
      </c>
    </row>
    <row r="23538" spans="1:15" x14ac:dyDescent="0.35">
      <c r="A23538">
        <v>32870</v>
      </c>
      <c r="B23538">
        <v>141258.41</v>
      </c>
      <c r="C23538" t="s">
        <v>34</v>
      </c>
      <c r="E23538">
        <v>0.25</v>
      </c>
      <c r="L23538" s="1">
        <v>47.350000000005821</v>
      </c>
      <c r="M23538" s="2"/>
      <c r="N23538" s="2"/>
    </row>
    <row r="23539" spans="1:15" x14ac:dyDescent="0.35">
      <c r="A23539">
        <v>20037190</v>
      </c>
      <c r="B23539">
        <v>141278.68900000001</v>
      </c>
      <c r="C23539" t="s">
        <v>37</v>
      </c>
      <c r="E23539">
        <v>0.25</v>
      </c>
      <c r="F23539">
        <v>0.13800000000000001</v>
      </c>
      <c r="G23539">
        <v>0.86499999999999999</v>
      </c>
      <c r="H23539">
        <v>0.65800000000000003</v>
      </c>
      <c r="I23539">
        <v>315</v>
      </c>
      <c r="L23539" s="1"/>
      <c r="M23539" s="2"/>
      <c r="N23539" s="2"/>
      <c r="O23539" t="s">
        <v>32</v>
      </c>
    </row>
    <row r="23540" spans="1:15" x14ac:dyDescent="0.35">
      <c r="A23540">
        <v>32880</v>
      </c>
      <c r="B23540">
        <v>141298.05799999999</v>
      </c>
      <c r="C23540" t="s">
        <v>34</v>
      </c>
      <c r="E23540">
        <v>0.25</v>
      </c>
      <c r="L23540" s="1">
        <v>39.647999999986496</v>
      </c>
      <c r="M23540" s="2"/>
      <c r="N23540" s="2"/>
    </row>
    <row r="23541" spans="1:15" x14ac:dyDescent="0.35">
      <c r="A23541">
        <v>20037194</v>
      </c>
      <c r="B23541">
        <v>141313.29399999999</v>
      </c>
      <c r="C23541" t="s">
        <v>37</v>
      </c>
      <c r="E23541">
        <v>0.25</v>
      </c>
      <c r="F23541">
        <v>0.23899999999999999</v>
      </c>
      <c r="G23541">
        <v>0.628</v>
      </c>
      <c r="H23541">
        <v>0.52300000000000002</v>
      </c>
      <c r="I23541">
        <v>256</v>
      </c>
      <c r="L23541" s="1"/>
      <c r="M23541" s="2"/>
      <c r="N23541" s="2"/>
      <c r="O23541" t="s">
        <v>32</v>
      </c>
    </row>
    <row r="23542" spans="1:15" x14ac:dyDescent="0.35">
      <c r="A23542">
        <v>20037195</v>
      </c>
      <c r="B23542">
        <v>141314.23699999999</v>
      </c>
      <c r="C23542" t="s">
        <v>37</v>
      </c>
      <c r="E23542">
        <v>0.25</v>
      </c>
      <c r="F23542">
        <v>0.13800000000000001</v>
      </c>
      <c r="G23542">
        <v>0.45400000000000001</v>
      </c>
      <c r="H23542">
        <v>0.432</v>
      </c>
      <c r="I23542">
        <v>298</v>
      </c>
      <c r="L23542" s="1"/>
      <c r="M23542" s="2"/>
      <c r="N23542" s="2"/>
      <c r="O23542" t="s">
        <v>32</v>
      </c>
    </row>
    <row r="23543" spans="1:15" x14ac:dyDescent="0.35">
      <c r="A23543">
        <v>20037199</v>
      </c>
      <c r="B23543">
        <v>141334.011</v>
      </c>
      <c r="C23543" t="s">
        <v>37</v>
      </c>
      <c r="E23543">
        <v>0.25</v>
      </c>
      <c r="F23543">
        <v>0.158</v>
      </c>
      <c r="G23543">
        <v>0.91700000000000004</v>
      </c>
      <c r="H23543">
        <v>0.80300000000000005</v>
      </c>
      <c r="I23543">
        <v>105</v>
      </c>
      <c r="L23543" s="1"/>
      <c r="M23543" s="2"/>
      <c r="N23543" s="2"/>
      <c r="O23543" t="s">
        <v>33</v>
      </c>
    </row>
    <row r="23544" spans="1:15" x14ac:dyDescent="0.35">
      <c r="A23544">
        <v>32890</v>
      </c>
      <c r="B23544">
        <v>141343.62100000001</v>
      </c>
      <c r="C23544" t="s">
        <v>34</v>
      </c>
      <c r="E23544">
        <v>0.25</v>
      </c>
      <c r="L23544" s="1">
        <v>45.563000000023749</v>
      </c>
      <c r="M23544" s="2"/>
      <c r="N23544" s="2"/>
    </row>
    <row r="23545" spans="1:15" x14ac:dyDescent="0.35">
      <c r="A23545">
        <v>20037203</v>
      </c>
      <c r="B23545">
        <v>141355.40900000001</v>
      </c>
      <c r="C23545" t="s">
        <v>37</v>
      </c>
      <c r="E23545">
        <v>0.25</v>
      </c>
      <c r="F23545">
        <v>0.13600000000000001</v>
      </c>
      <c r="G23545">
        <v>0.995</v>
      </c>
      <c r="H23545">
        <v>0.89300000000000002</v>
      </c>
      <c r="I23545">
        <v>5</v>
      </c>
      <c r="L23545" s="1"/>
      <c r="M23545" s="2"/>
      <c r="N23545" s="2"/>
      <c r="O23545" t="s">
        <v>32</v>
      </c>
    </row>
    <row r="23546" spans="1:15" x14ac:dyDescent="0.35">
      <c r="A23546">
        <v>32900</v>
      </c>
      <c r="B23546">
        <v>141390.22899999999</v>
      </c>
      <c r="C23546" t="s">
        <v>34</v>
      </c>
      <c r="E23546">
        <v>0.25</v>
      </c>
      <c r="L23546" s="1">
        <v>46.607999999978347</v>
      </c>
      <c r="M23546" s="2"/>
      <c r="N23546" s="2"/>
    </row>
    <row r="23547" spans="1:15" x14ac:dyDescent="0.35">
      <c r="A23547">
        <v>32910</v>
      </c>
      <c r="B23547">
        <v>141435.144</v>
      </c>
      <c r="C23547" t="s">
        <v>34</v>
      </c>
      <c r="E23547">
        <v>0.25</v>
      </c>
      <c r="L23547" s="1">
        <v>44.915000000008149</v>
      </c>
      <c r="M23547" s="2"/>
      <c r="N23547" s="2"/>
    </row>
    <row r="23548" spans="1:15" x14ac:dyDescent="0.35">
      <c r="A23548">
        <v>20037207</v>
      </c>
      <c r="B23548">
        <v>141449.09700000001</v>
      </c>
      <c r="C23548" t="s">
        <v>37</v>
      </c>
      <c r="E23548">
        <v>0.25</v>
      </c>
      <c r="F23548">
        <v>0.20200000000000001</v>
      </c>
      <c r="G23548">
        <v>0.47</v>
      </c>
      <c r="H23548">
        <v>0.53100000000000003</v>
      </c>
      <c r="I23548">
        <v>132</v>
      </c>
      <c r="L23548" s="1"/>
      <c r="M23548" s="2"/>
      <c r="N23548" s="2"/>
      <c r="O23548" t="s">
        <v>33</v>
      </c>
    </row>
    <row r="23549" spans="1:15" x14ac:dyDescent="0.35">
      <c r="A23549">
        <v>32920</v>
      </c>
      <c r="B23549">
        <v>141457.204</v>
      </c>
      <c r="C23549" t="s">
        <v>34</v>
      </c>
      <c r="E23549">
        <v>0.25</v>
      </c>
      <c r="L23549" s="1">
        <v>22.059999999997672</v>
      </c>
      <c r="M23549" s="2"/>
      <c r="N23549" s="2"/>
    </row>
    <row r="23550" spans="1:15" x14ac:dyDescent="0.35">
      <c r="A23550">
        <v>32930</v>
      </c>
      <c r="B23550">
        <v>141478.788</v>
      </c>
      <c r="C23550" t="s">
        <v>34</v>
      </c>
      <c r="E23550">
        <v>0.25</v>
      </c>
      <c r="L23550" s="1">
        <v>21.584000000002561</v>
      </c>
      <c r="M23550" s="2"/>
      <c r="N23550" s="2"/>
    </row>
    <row r="23551" spans="1:15" x14ac:dyDescent="0.35">
      <c r="A23551">
        <v>20037209</v>
      </c>
      <c r="B23551">
        <v>141479.459</v>
      </c>
      <c r="C23551" t="s">
        <v>37</v>
      </c>
      <c r="E23551">
        <v>0.25</v>
      </c>
      <c r="F23551">
        <v>0.182</v>
      </c>
      <c r="G23551">
        <v>1.137</v>
      </c>
      <c r="H23551">
        <v>0.9</v>
      </c>
      <c r="I23551">
        <v>326</v>
      </c>
      <c r="L23551" s="1"/>
      <c r="M23551" s="2"/>
      <c r="N23551" s="2"/>
      <c r="O23551" t="s">
        <v>33</v>
      </c>
    </row>
    <row r="23552" spans="1:15" x14ac:dyDescent="0.35">
      <c r="A23552">
        <v>20037211</v>
      </c>
      <c r="B23552">
        <v>141481.24299999999</v>
      </c>
      <c r="C23552" t="s">
        <v>37</v>
      </c>
      <c r="E23552">
        <v>0.25</v>
      </c>
      <c r="F23552">
        <v>0.16400000000000001</v>
      </c>
      <c r="G23552">
        <v>1.2709999999999999</v>
      </c>
      <c r="H23552">
        <v>1.4</v>
      </c>
      <c r="I23552">
        <v>295</v>
      </c>
      <c r="L23552" s="1"/>
      <c r="M23552" s="2"/>
      <c r="N23552" s="2"/>
      <c r="O23552" t="s">
        <v>33</v>
      </c>
    </row>
    <row r="23553" spans="1:15" x14ac:dyDescent="0.35">
      <c r="A23553">
        <v>20037213</v>
      </c>
      <c r="B23553">
        <v>141489.52499999999</v>
      </c>
      <c r="C23553" t="s">
        <v>37</v>
      </c>
      <c r="E23553">
        <v>0.25</v>
      </c>
      <c r="F23553">
        <v>0.14099999999999999</v>
      </c>
      <c r="G23553">
        <v>0.81699999999999995</v>
      </c>
      <c r="H23553">
        <v>0.88700000000000001</v>
      </c>
      <c r="I23553">
        <v>359</v>
      </c>
      <c r="L23553" s="1"/>
      <c r="M23553" s="2"/>
      <c r="N23553" s="2"/>
      <c r="O23553" t="s">
        <v>33</v>
      </c>
    </row>
    <row r="23554" spans="1:15" x14ac:dyDescent="0.35">
      <c r="A23554">
        <v>20037215</v>
      </c>
      <c r="B23554">
        <v>141489.93299999999</v>
      </c>
      <c r="C23554" t="s">
        <v>37</v>
      </c>
      <c r="E23554">
        <v>0.25</v>
      </c>
      <c r="F23554">
        <v>0.156</v>
      </c>
      <c r="G23554">
        <v>0.88500000000000001</v>
      </c>
      <c r="H23554">
        <v>1.1990000000000001</v>
      </c>
      <c r="I23554">
        <v>14</v>
      </c>
      <c r="L23554" s="1"/>
      <c r="M23554" s="2"/>
      <c r="N23554" s="2"/>
      <c r="O23554" t="s">
        <v>33</v>
      </c>
    </row>
    <row r="23555" spans="1:15" x14ac:dyDescent="0.35">
      <c r="A23555">
        <v>32940</v>
      </c>
      <c r="B23555">
        <v>141509.28099999999</v>
      </c>
      <c r="C23555" t="s">
        <v>34</v>
      </c>
      <c r="E23555">
        <v>0.25</v>
      </c>
      <c r="L23555" s="1">
        <v>30.49299999998766</v>
      </c>
      <c r="M23555" s="2"/>
      <c r="N23555" s="2"/>
    </row>
    <row r="23556" spans="1:15" x14ac:dyDescent="0.35">
      <c r="A23556">
        <v>32950</v>
      </c>
      <c r="B23556">
        <v>141526.69200000001</v>
      </c>
      <c r="C23556" t="s">
        <v>34</v>
      </c>
      <c r="E23556">
        <v>0.25</v>
      </c>
      <c r="L23556" s="1">
        <v>17.411000000021886</v>
      </c>
      <c r="M23556" s="2"/>
      <c r="N23556" s="2"/>
    </row>
    <row r="23557" spans="1:15" x14ac:dyDescent="0.35">
      <c r="A23557">
        <v>32960</v>
      </c>
      <c r="B23557">
        <v>141550.701</v>
      </c>
      <c r="C23557" t="s">
        <v>34</v>
      </c>
      <c r="E23557">
        <v>0.25</v>
      </c>
      <c r="L23557" s="1">
        <v>24.00899999999092</v>
      </c>
      <c r="M23557" s="2"/>
      <c r="N23557" s="2"/>
    </row>
    <row r="23558" spans="1:15" x14ac:dyDescent="0.35">
      <c r="A23558">
        <v>32970</v>
      </c>
      <c r="B23558">
        <v>141571.14600000001</v>
      </c>
      <c r="C23558" t="s">
        <v>34</v>
      </c>
      <c r="E23558">
        <v>0.25</v>
      </c>
      <c r="L23558" s="1">
        <v>20.445000000006985</v>
      </c>
      <c r="M23558" s="2"/>
      <c r="N23558" s="2"/>
    </row>
    <row r="23559" spans="1:15" x14ac:dyDescent="0.35">
      <c r="A23559">
        <v>32980</v>
      </c>
      <c r="B23559">
        <v>141587.649</v>
      </c>
      <c r="C23559" t="s">
        <v>34</v>
      </c>
      <c r="E23559">
        <v>0.25</v>
      </c>
      <c r="L23559" s="1">
        <v>16.502999999996973</v>
      </c>
      <c r="M23559" s="2"/>
      <c r="N23559" s="2"/>
    </row>
    <row r="23560" spans="1:15" x14ac:dyDescent="0.35">
      <c r="A23560">
        <v>32990</v>
      </c>
      <c r="B23560">
        <v>141610.36199999999</v>
      </c>
      <c r="C23560" t="s">
        <v>34</v>
      </c>
      <c r="E23560">
        <v>0.25</v>
      </c>
      <c r="L23560" s="1">
        <v>22.712999999988824</v>
      </c>
      <c r="M23560" s="2"/>
      <c r="N23560" s="2"/>
    </row>
    <row r="23561" spans="1:15" x14ac:dyDescent="0.35">
      <c r="A23561">
        <v>20037220</v>
      </c>
      <c r="B23561">
        <v>141621.10999999999</v>
      </c>
      <c r="C23561" t="s">
        <v>37</v>
      </c>
      <c r="E23561">
        <v>0.25</v>
      </c>
      <c r="F23561">
        <v>0.16300000000000001</v>
      </c>
      <c r="G23561">
        <v>1.6990000000000001</v>
      </c>
      <c r="H23561">
        <v>0.94499999999999995</v>
      </c>
      <c r="I23561">
        <v>243</v>
      </c>
      <c r="L23561" s="1"/>
      <c r="M23561" s="2"/>
      <c r="N23561" s="2"/>
      <c r="O23561" t="s">
        <v>33</v>
      </c>
    </row>
    <row r="23562" spans="1:15" x14ac:dyDescent="0.35">
      <c r="A23562">
        <v>33000</v>
      </c>
      <c r="B23562">
        <v>141657.23499999999</v>
      </c>
      <c r="C23562" t="s">
        <v>34</v>
      </c>
      <c r="E23562">
        <v>0.25</v>
      </c>
      <c r="L23562" s="1">
        <v>46.872999999992317</v>
      </c>
      <c r="M23562" s="2"/>
      <c r="N23562" s="2"/>
    </row>
    <row r="23563" spans="1:15" x14ac:dyDescent="0.35">
      <c r="A23563">
        <v>20037221</v>
      </c>
      <c r="B23563">
        <v>141668.696</v>
      </c>
      <c r="C23563" t="s">
        <v>37</v>
      </c>
      <c r="E23563">
        <v>0.25</v>
      </c>
      <c r="F23563">
        <v>0.13</v>
      </c>
      <c r="G23563">
        <v>0.73</v>
      </c>
      <c r="H23563">
        <v>0.57299999999999995</v>
      </c>
      <c r="I23563">
        <v>279</v>
      </c>
      <c r="L23563" s="1"/>
      <c r="M23563" s="2"/>
      <c r="N23563" s="2"/>
      <c r="O23563" t="s">
        <v>32</v>
      </c>
    </row>
    <row r="23564" spans="1:15" x14ac:dyDescent="0.35">
      <c r="A23564">
        <v>20037222</v>
      </c>
      <c r="B23564">
        <v>141685.25099999999</v>
      </c>
      <c r="C23564" t="s">
        <v>37</v>
      </c>
      <c r="E23564">
        <v>0.25</v>
      </c>
      <c r="F23564">
        <v>0.161</v>
      </c>
      <c r="G23564">
        <v>0.48</v>
      </c>
      <c r="H23564">
        <v>0.33300000000000002</v>
      </c>
      <c r="I23564">
        <v>146</v>
      </c>
      <c r="L23564" s="1"/>
      <c r="M23564" s="2"/>
      <c r="N23564" s="2"/>
      <c r="O23564" t="s">
        <v>32</v>
      </c>
    </row>
    <row r="23565" spans="1:15" x14ac:dyDescent="0.35">
      <c r="A23565">
        <v>33010</v>
      </c>
      <c r="B23565">
        <v>141699.76</v>
      </c>
      <c r="C23565" t="s">
        <v>34</v>
      </c>
      <c r="E23565">
        <v>0.25</v>
      </c>
      <c r="L23565" s="1">
        <v>42.525000000023283</v>
      </c>
      <c r="M23565" s="2"/>
      <c r="N23565" s="2"/>
    </row>
    <row r="23566" spans="1:15" x14ac:dyDescent="0.35">
      <c r="A23566">
        <v>20037224</v>
      </c>
      <c r="B23566">
        <v>141708.81899999999</v>
      </c>
      <c r="C23566" t="s">
        <v>37</v>
      </c>
      <c r="E23566">
        <v>0.25</v>
      </c>
      <c r="F23566">
        <v>0.16800000000000001</v>
      </c>
      <c r="G23566">
        <v>0.56100000000000005</v>
      </c>
      <c r="H23566">
        <v>0.501</v>
      </c>
      <c r="I23566">
        <v>179</v>
      </c>
      <c r="L23566" s="1"/>
      <c r="M23566" s="2"/>
      <c r="N23566" s="2"/>
      <c r="O23566" t="s">
        <v>32</v>
      </c>
    </row>
    <row r="23567" spans="1:15" x14ac:dyDescent="0.35">
      <c r="A23567">
        <v>20037225</v>
      </c>
      <c r="B23567">
        <v>141708.94200000001</v>
      </c>
      <c r="C23567" t="s">
        <v>37</v>
      </c>
      <c r="E23567">
        <v>0.25</v>
      </c>
      <c r="F23567">
        <v>0.154</v>
      </c>
      <c r="G23567">
        <v>0.33</v>
      </c>
      <c r="H23567">
        <v>0.35299999999999998</v>
      </c>
      <c r="I23567">
        <v>333</v>
      </c>
      <c r="L23567" s="1"/>
      <c r="M23567" s="2"/>
      <c r="N23567" s="2"/>
      <c r="O23567" t="s">
        <v>32</v>
      </c>
    </row>
    <row r="23568" spans="1:15" x14ac:dyDescent="0.35">
      <c r="A23568">
        <v>20037226</v>
      </c>
      <c r="B23568">
        <v>141709.4</v>
      </c>
      <c r="C23568" t="s">
        <v>37</v>
      </c>
      <c r="E23568">
        <v>0.25</v>
      </c>
      <c r="F23568">
        <v>0.122</v>
      </c>
      <c r="G23568">
        <v>0.58499999999999996</v>
      </c>
      <c r="H23568">
        <v>0.81799999999999995</v>
      </c>
      <c r="I23568">
        <v>6</v>
      </c>
      <c r="L23568" s="1"/>
      <c r="M23568" s="2"/>
      <c r="N23568" s="2"/>
      <c r="O23568" t="s">
        <v>32</v>
      </c>
    </row>
    <row r="23569" spans="1:15" x14ac:dyDescent="0.35">
      <c r="A23569">
        <v>20037227</v>
      </c>
      <c r="B23569">
        <v>141711.024</v>
      </c>
      <c r="C23569" t="s">
        <v>37</v>
      </c>
      <c r="E23569">
        <v>0.25</v>
      </c>
      <c r="F23569">
        <v>0.14599999999999999</v>
      </c>
      <c r="G23569">
        <v>0.52300000000000002</v>
      </c>
      <c r="H23569">
        <v>0.56799999999999995</v>
      </c>
      <c r="I23569">
        <v>291</v>
      </c>
      <c r="L23569" s="1"/>
      <c r="M23569" s="2"/>
      <c r="N23569" s="2"/>
      <c r="O23569" t="s">
        <v>32</v>
      </c>
    </row>
    <row r="23570" spans="1:15" x14ac:dyDescent="0.35">
      <c r="A23570">
        <v>20037230</v>
      </c>
      <c r="B23570">
        <v>141737.92300000001</v>
      </c>
      <c r="C23570" t="s">
        <v>37</v>
      </c>
      <c r="E23570">
        <v>0.25</v>
      </c>
      <c r="F23570">
        <v>0.20699999999999999</v>
      </c>
      <c r="G23570">
        <v>0.45600000000000002</v>
      </c>
      <c r="H23570">
        <v>0.54600000000000004</v>
      </c>
      <c r="I23570">
        <v>335</v>
      </c>
      <c r="L23570" s="1"/>
      <c r="M23570" s="2"/>
      <c r="N23570" s="2"/>
      <c r="O23570" t="s">
        <v>33</v>
      </c>
    </row>
    <row r="23571" spans="1:15" x14ac:dyDescent="0.35">
      <c r="A23571">
        <v>20037231</v>
      </c>
      <c r="B23571">
        <v>141742.785</v>
      </c>
      <c r="C23571" t="s">
        <v>37</v>
      </c>
      <c r="E23571">
        <v>0.25</v>
      </c>
      <c r="F23571">
        <v>0.185</v>
      </c>
      <c r="G23571">
        <v>0.439</v>
      </c>
      <c r="H23571">
        <v>0.53700000000000003</v>
      </c>
      <c r="I23571">
        <v>245</v>
      </c>
      <c r="L23571" s="1"/>
      <c r="M23571" s="2"/>
      <c r="N23571" s="2"/>
      <c r="O23571" t="s">
        <v>33</v>
      </c>
    </row>
    <row r="23572" spans="1:15" x14ac:dyDescent="0.35">
      <c r="A23572">
        <v>33020</v>
      </c>
      <c r="B23572">
        <v>141744.93</v>
      </c>
      <c r="C23572" t="s">
        <v>34</v>
      </c>
      <c r="E23572">
        <v>0.25</v>
      </c>
      <c r="L23572" s="1">
        <v>45.169999999983702</v>
      </c>
      <c r="M23572" s="2"/>
      <c r="N23572" s="2"/>
    </row>
    <row r="23573" spans="1:15" x14ac:dyDescent="0.35">
      <c r="A23573">
        <v>33030</v>
      </c>
      <c r="B23573">
        <v>141791.56299999999</v>
      </c>
      <c r="C23573" t="s">
        <v>34</v>
      </c>
      <c r="E23573">
        <v>0.25</v>
      </c>
      <c r="L23573" s="1">
        <v>46.63300000000163</v>
      </c>
      <c r="M23573" s="2"/>
      <c r="N23573" s="2"/>
    </row>
    <row r="23574" spans="1:15" x14ac:dyDescent="0.35">
      <c r="A23574">
        <v>20037233</v>
      </c>
      <c r="B23574">
        <v>141811.51800000001</v>
      </c>
      <c r="C23574" t="s">
        <v>37</v>
      </c>
      <c r="E23574">
        <v>0.25</v>
      </c>
      <c r="F23574">
        <v>0.23499999999999999</v>
      </c>
      <c r="G23574">
        <v>0.71</v>
      </c>
      <c r="H23574">
        <v>0.434</v>
      </c>
      <c r="I23574">
        <v>19</v>
      </c>
      <c r="L23574" s="1"/>
      <c r="M23574" s="2"/>
      <c r="N23574" s="2"/>
      <c r="O23574" t="s">
        <v>33</v>
      </c>
    </row>
    <row r="23575" spans="1:15" x14ac:dyDescent="0.35">
      <c r="A23575">
        <v>20037234</v>
      </c>
      <c r="B23575">
        <v>141814.07500000001</v>
      </c>
      <c r="C23575" t="s">
        <v>37</v>
      </c>
      <c r="E23575">
        <v>0.25</v>
      </c>
      <c r="F23575">
        <v>0.13800000000000001</v>
      </c>
      <c r="G23575">
        <v>0.63400000000000001</v>
      </c>
      <c r="H23575">
        <v>0.80400000000000005</v>
      </c>
      <c r="I23575">
        <v>72</v>
      </c>
      <c r="L23575" s="1"/>
      <c r="M23575" s="2"/>
      <c r="N23575" s="2"/>
      <c r="O23575" t="s">
        <v>33</v>
      </c>
    </row>
    <row r="23576" spans="1:15" x14ac:dyDescent="0.35">
      <c r="A23576">
        <v>33040</v>
      </c>
      <c r="B23576">
        <v>141837.59700000001</v>
      </c>
      <c r="C23576" t="s">
        <v>34</v>
      </c>
      <c r="E23576">
        <v>0.25</v>
      </c>
      <c r="L23576" s="1">
        <v>46.034000000014203</v>
      </c>
      <c r="M23576" s="2"/>
      <c r="N23576" s="2"/>
    </row>
    <row r="23577" spans="1:15" x14ac:dyDescent="0.35">
      <c r="A23577">
        <v>20037236</v>
      </c>
      <c r="B23577">
        <v>141867.019</v>
      </c>
      <c r="C23577" t="s">
        <v>37</v>
      </c>
      <c r="E23577">
        <v>0.25</v>
      </c>
      <c r="F23577">
        <v>0.13700000000000001</v>
      </c>
      <c r="G23577">
        <v>0.47699999999999998</v>
      </c>
      <c r="H23577">
        <v>0.59899999999999998</v>
      </c>
      <c r="I23577">
        <v>272</v>
      </c>
      <c r="L23577" s="1"/>
      <c r="M23577" s="2"/>
      <c r="N23577" s="2"/>
      <c r="O23577" t="s">
        <v>33</v>
      </c>
    </row>
    <row r="23578" spans="1:15" x14ac:dyDescent="0.35">
      <c r="A23578">
        <v>20037237</v>
      </c>
      <c r="B23578">
        <v>141873.655</v>
      </c>
      <c r="C23578" t="s">
        <v>37</v>
      </c>
      <c r="E23578">
        <v>0.25</v>
      </c>
      <c r="F23578">
        <v>0.158</v>
      </c>
      <c r="G23578">
        <v>0.54100000000000004</v>
      </c>
      <c r="H23578">
        <v>0.43</v>
      </c>
      <c r="I23578">
        <v>27</v>
      </c>
      <c r="L23578" s="1"/>
      <c r="M23578" s="2"/>
      <c r="N23578" s="2"/>
      <c r="O23578" t="s">
        <v>32</v>
      </c>
    </row>
    <row r="23579" spans="1:15" x14ac:dyDescent="0.35">
      <c r="A23579">
        <v>20037238</v>
      </c>
      <c r="B23579">
        <v>141882.747</v>
      </c>
      <c r="C23579" t="s">
        <v>37</v>
      </c>
      <c r="E23579">
        <v>0.25</v>
      </c>
      <c r="F23579">
        <v>0.17399999999999999</v>
      </c>
      <c r="G23579">
        <v>0.47399999999999998</v>
      </c>
      <c r="H23579">
        <v>0.38600000000000001</v>
      </c>
      <c r="I23579">
        <v>210</v>
      </c>
      <c r="L23579" s="1"/>
      <c r="M23579" s="2"/>
      <c r="N23579" s="2"/>
      <c r="O23579" t="s">
        <v>32</v>
      </c>
    </row>
    <row r="23580" spans="1:15" x14ac:dyDescent="0.35">
      <c r="A23580">
        <v>33050</v>
      </c>
      <c r="B23580">
        <v>141884.755</v>
      </c>
      <c r="C23580" t="s">
        <v>34</v>
      </c>
      <c r="E23580">
        <v>0.25</v>
      </c>
      <c r="L23580" s="1">
        <v>47.157999999995809</v>
      </c>
      <c r="M23580" s="2"/>
      <c r="N23580" s="2"/>
    </row>
    <row r="23581" spans="1:15" x14ac:dyDescent="0.35">
      <c r="A23581">
        <v>20037241</v>
      </c>
      <c r="B23581">
        <v>141913.394</v>
      </c>
      <c r="C23581" t="s">
        <v>37</v>
      </c>
      <c r="E23581">
        <v>0.25</v>
      </c>
      <c r="F23581">
        <v>0.13900000000000001</v>
      </c>
      <c r="G23581">
        <v>0.78800000000000003</v>
      </c>
      <c r="H23581">
        <v>0.88700000000000001</v>
      </c>
      <c r="I23581">
        <v>179</v>
      </c>
      <c r="L23581" s="1"/>
      <c r="M23581" s="2"/>
      <c r="N23581" s="2"/>
      <c r="O23581" t="s">
        <v>33</v>
      </c>
    </row>
    <row r="23582" spans="1:15" x14ac:dyDescent="0.35">
      <c r="A23582">
        <v>20037242</v>
      </c>
      <c r="B23582">
        <v>141921.80499999999</v>
      </c>
      <c r="C23582" t="s">
        <v>37</v>
      </c>
      <c r="E23582">
        <v>0.25</v>
      </c>
      <c r="F23582">
        <v>0.13100000000000001</v>
      </c>
      <c r="G23582">
        <v>0.49199999999999999</v>
      </c>
      <c r="H23582">
        <v>0.51200000000000001</v>
      </c>
      <c r="I23582">
        <v>316</v>
      </c>
      <c r="L23582" s="1"/>
      <c r="M23582" s="2"/>
      <c r="N23582" s="2"/>
      <c r="O23582" t="s">
        <v>32</v>
      </c>
    </row>
    <row r="23583" spans="1:15" x14ac:dyDescent="0.35">
      <c r="A23583">
        <v>33060</v>
      </c>
      <c r="B23583">
        <v>141925.08100000001</v>
      </c>
      <c r="C23583" t="s">
        <v>34</v>
      </c>
      <c r="E23583">
        <v>0.25</v>
      </c>
      <c r="L23583" s="1">
        <v>40.326000000000931</v>
      </c>
      <c r="M23583" s="2"/>
      <c r="N23583" s="2"/>
    </row>
    <row r="23584" spans="1:15" x14ac:dyDescent="0.35">
      <c r="A23584">
        <v>33070</v>
      </c>
      <c r="B23584">
        <v>141971.03099999999</v>
      </c>
      <c r="C23584" t="s">
        <v>34</v>
      </c>
      <c r="E23584">
        <v>0.25</v>
      </c>
      <c r="L23584" s="1">
        <v>45.949999999982538</v>
      </c>
      <c r="M23584" s="2"/>
      <c r="N23584" s="2"/>
    </row>
    <row r="23585" spans="1:15" x14ac:dyDescent="0.35">
      <c r="A23585">
        <v>20037244</v>
      </c>
      <c r="B23585">
        <v>141985.538</v>
      </c>
      <c r="C23585" t="s">
        <v>37</v>
      </c>
      <c r="E23585">
        <v>0.25</v>
      </c>
      <c r="F23585">
        <v>0.19900000000000001</v>
      </c>
      <c r="G23585">
        <v>1.099</v>
      </c>
      <c r="H23585">
        <v>1.1499999999999999</v>
      </c>
      <c r="I23585">
        <v>228</v>
      </c>
      <c r="L23585" s="1"/>
      <c r="M23585" s="2"/>
      <c r="N23585" s="2"/>
      <c r="O23585" t="s">
        <v>33</v>
      </c>
    </row>
    <row r="23586" spans="1:15" x14ac:dyDescent="0.35">
      <c r="A23586">
        <v>20037246</v>
      </c>
      <c r="B23586">
        <v>141998.783</v>
      </c>
      <c r="C23586" t="s">
        <v>37</v>
      </c>
      <c r="E23586">
        <v>0.25</v>
      </c>
      <c r="F23586">
        <v>0.151</v>
      </c>
      <c r="G23586">
        <v>0.83799999999999997</v>
      </c>
      <c r="H23586">
        <v>0.7</v>
      </c>
      <c r="I23586">
        <v>39</v>
      </c>
      <c r="L23586" s="1"/>
      <c r="M23586" s="2"/>
      <c r="N23586" s="2"/>
      <c r="O23586" t="s">
        <v>32</v>
      </c>
    </row>
    <row r="23587" spans="1:15" x14ac:dyDescent="0.35">
      <c r="A23587">
        <v>20037247</v>
      </c>
      <c r="B23587">
        <v>142005.67000000001</v>
      </c>
      <c r="C23587" t="s">
        <v>37</v>
      </c>
      <c r="E23587">
        <v>0.25</v>
      </c>
      <c r="F23587">
        <v>0.161</v>
      </c>
      <c r="G23587">
        <v>0.438</v>
      </c>
      <c r="H23587">
        <v>0.61799999999999999</v>
      </c>
      <c r="I23587">
        <v>50</v>
      </c>
      <c r="L23587" s="1"/>
      <c r="M23587" s="2"/>
      <c r="N23587" s="2"/>
      <c r="O23587" t="s">
        <v>33</v>
      </c>
    </row>
    <row r="23588" spans="1:15" x14ac:dyDescent="0.35">
      <c r="A23588">
        <v>20037248</v>
      </c>
      <c r="B23588">
        <v>142009.36600000001</v>
      </c>
      <c r="C23588" t="s">
        <v>37</v>
      </c>
      <c r="E23588">
        <v>0.25</v>
      </c>
      <c r="F23588">
        <v>0.123</v>
      </c>
      <c r="G23588">
        <v>0.56000000000000005</v>
      </c>
      <c r="H23588">
        <v>0.76</v>
      </c>
      <c r="I23588">
        <v>50</v>
      </c>
      <c r="L23588" s="1"/>
      <c r="M23588" s="2"/>
      <c r="N23588" s="2"/>
      <c r="O23588" t="s">
        <v>32</v>
      </c>
    </row>
    <row r="23589" spans="1:15" x14ac:dyDescent="0.35">
      <c r="A23589">
        <v>33080</v>
      </c>
      <c r="B23589">
        <v>142013.85999999999</v>
      </c>
      <c r="C23589" t="s">
        <v>34</v>
      </c>
      <c r="E23589">
        <v>0.25</v>
      </c>
      <c r="L23589" s="1">
        <v>42.828999999997905</v>
      </c>
      <c r="M23589" s="2"/>
      <c r="N23589" s="2"/>
    </row>
    <row r="23590" spans="1:15" x14ac:dyDescent="0.35">
      <c r="A23590">
        <v>20037249</v>
      </c>
      <c r="B23590">
        <v>142021.14499999999</v>
      </c>
      <c r="C23590" t="s">
        <v>37</v>
      </c>
      <c r="E23590">
        <v>0.25</v>
      </c>
      <c r="F23590">
        <v>0.255</v>
      </c>
      <c r="G23590">
        <v>0.73899999999999999</v>
      </c>
      <c r="H23590">
        <v>0.55300000000000005</v>
      </c>
      <c r="I23590">
        <v>264</v>
      </c>
      <c r="L23590" s="1"/>
      <c r="M23590" s="2"/>
      <c r="N23590" s="2"/>
      <c r="O23590" t="s">
        <v>32</v>
      </c>
    </row>
    <row r="23591" spans="1:15" x14ac:dyDescent="0.35">
      <c r="A23591">
        <v>20037250</v>
      </c>
      <c r="B23591">
        <v>142021.35</v>
      </c>
      <c r="C23591" t="s">
        <v>37</v>
      </c>
      <c r="E23591">
        <v>0.25</v>
      </c>
      <c r="F23591">
        <v>0.20799999999999999</v>
      </c>
      <c r="G23591">
        <v>0.80500000000000005</v>
      </c>
      <c r="H23591">
        <v>0.96299999999999997</v>
      </c>
      <c r="I23591">
        <v>260</v>
      </c>
      <c r="L23591" s="1"/>
      <c r="M23591" s="2"/>
      <c r="N23591" s="2"/>
      <c r="O23591" t="s">
        <v>32</v>
      </c>
    </row>
    <row r="23592" spans="1:15" x14ac:dyDescent="0.35">
      <c r="A23592">
        <v>20037251</v>
      </c>
      <c r="B23592">
        <v>142021.40599999999</v>
      </c>
      <c r="C23592" t="s">
        <v>37</v>
      </c>
      <c r="E23592">
        <v>0.25</v>
      </c>
      <c r="F23592">
        <v>0.28000000000000003</v>
      </c>
      <c r="G23592">
        <v>0.88300000000000001</v>
      </c>
      <c r="H23592">
        <v>0.94899999999999995</v>
      </c>
      <c r="I23592">
        <v>264</v>
      </c>
      <c r="L23592" s="1"/>
      <c r="M23592" s="2"/>
      <c r="N23592" s="2"/>
      <c r="O23592" t="s">
        <v>32</v>
      </c>
    </row>
    <row r="23593" spans="1:15" x14ac:dyDescent="0.35">
      <c r="A23593">
        <v>20037252</v>
      </c>
      <c r="B23593">
        <v>142031.576</v>
      </c>
      <c r="C23593" t="s">
        <v>37</v>
      </c>
      <c r="E23593">
        <v>0.25</v>
      </c>
      <c r="F23593">
        <v>0.20799999999999999</v>
      </c>
      <c r="G23593">
        <v>0.88800000000000001</v>
      </c>
      <c r="H23593">
        <v>0.92200000000000004</v>
      </c>
      <c r="I23593">
        <v>74</v>
      </c>
      <c r="L23593" s="1"/>
      <c r="M23593" s="2"/>
      <c r="N23593" s="2"/>
      <c r="O23593" t="s">
        <v>33</v>
      </c>
    </row>
    <row r="23594" spans="1:15" x14ac:dyDescent="0.35">
      <c r="A23594">
        <v>33090</v>
      </c>
      <c r="B23594">
        <v>142059.68299999999</v>
      </c>
      <c r="C23594" t="s">
        <v>34</v>
      </c>
      <c r="E23594">
        <v>0.25</v>
      </c>
      <c r="L23594" s="1">
        <v>45.823000000003958</v>
      </c>
      <c r="M23594" s="2"/>
      <c r="N23594" s="2"/>
    </row>
    <row r="23595" spans="1:15" x14ac:dyDescent="0.35">
      <c r="A23595">
        <v>33100</v>
      </c>
      <c r="B23595">
        <v>142102.00599999999</v>
      </c>
      <c r="C23595" t="s">
        <v>34</v>
      </c>
      <c r="E23595">
        <v>0.25</v>
      </c>
      <c r="L23595" s="1">
        <v>42.323000000003958</v>
      </c>
      <c r="M23595" s="2"/>
      <c r="N23595" s="2"/>
    </row>
    <row r="23596" spans="1:15" x14ac:dyDescent="0.35">
      <c r="A23596">
        <v>20037254</v>
      </c>
      <c r="B23596">
        <v>142108.73499999999</v>
      </c>
      <c r="C23596" t="s">
        <v>37</v>
      </c>
      <c r="E23596">
        <v>0.25</v>
      </c>
      <c r="F23596">
        <v>0.14199999999999999</v>
      </c>
      <c r="G23596">
        <v>0.81100000000000005</v>
      </c>
      <c r="H23596">
        <v>0.79300000000000004</v>
      </c>
      <c r="I23596">
        <v>14</v>
      </c>
      <c r="L23596" s="1"/>
      <c r="M23596" s="2"/>
      <c r="N23596" s="2"/>
      <c r="O23596" t="s">
        <v>33</v>
      </c>
    </row>
    <row r="23597" spans="1:15" x14ac:dyDescent="0.35">
      <c r="A23597">
        <v>20037255</v>
      </c>
      <c r="B23597">
        <v>142108.74</v>
      </c>
      <c r="C23597" t="s">
        <v>37</v>
      </c>
      <c r="E23597">
        <v>0.25</v>
      </c>
      <c r="F23597">
        <v>0.17</v>
      </c>
      <c r="G23597">
        <v>0.73899999999999999</v>
      </c>
      <c r="H23597">
        <v>0.55700000000000005</v>
      </c>
      <c r="I23597">
        <v>18</v>
      </c>
      <c r="L23597" s="1"/>
      <c r="M23597" s="2"/>
      <c r="N23597" s="2"/>
      <c r="O23597" t="s">
        <v>32</v>
      </c>
    </row>
    <row r="23598" spans="1:15" x14ac:dyDescent="0.35">
      <c r="A23598">
        <v>33110</v>
      </c>
      <c r="B23598">
        <v>142125.30300000001</v>
      </c>
      <c r="C23598" t="s">
        <v>34</v>
      </c>
      <c r="E23598">
        <v>0.36499999999999999</v>
      </c>
      <c r="L23598" s="1">
        <v>23.297000000020489</v>
      </c>
      <c r="M23598" s="2"/>
      <c r="N23598" s="2"/>
    </row>
    <row r="23599" spans="1:15" x14ac:dyDescent="0.35">
      <c r="A23599">
        <v>10000136</v>
      </c>
      <c r="B23599">
        <v>142127.399</v>
      </c>
      <c r="C23599" t="s">
        <v>35</v>
      </c>
      <c r="G23599">
        <v>2.2679999999999998</v>
      </c>
      <c r="I23599">
        <v>0</v>
      </c>
      <c r="L23599" s="1"/>
      <c r="M23599" s="2"/>
      <c r="N23599" s="2"/>
      <c r="O23599" t="s">
        <v>21</v>
      </c>
    </row>
    <row r="23600" spans="1:15" x14ac:dyDescent="0.35">
      <c r="A23600">
        <v>33120</v>
      </c>
      <c r="B23600">
        <v>142131.465</v>
      </c>
      <c r="C23600" t="s">
        <v>34</v>
      </c>
      <c r="E23600">
        <v>0.36499999999999999</v>
      </c>
      <c r="L23600" s="1">
        <v>6.161999999982072</v>
      </c>
      <c r="M23600" s="2"/>
      <c r="N23600" s="2"/>
    </row>
    <row r="23601" spans="1:15" x14ac:dyDescent="0.35">
      <c r="A23601">
        <v>33130</v>
      </c>
      <c r="B23601">
        <v>142139.402</v>
      </c>
      <c r="C23601" t="s">
        <v>34</v>
      </c>
      <c r="E23601">
        <v>0.36499999999999999</v>
      </c>
      <c r="L23601" s="1">
        <v>7.9370000000053551</v>
      </c>
      <c r="M23601" s="2"/>
      <c r="N23601" s="2"/>
    </row>
    <row r="23602" spans="1:15" x14ac:dyDescent="0.35">
      <c r="A23602">
        <v>10000137</v>
      </c>
      <c r="B23602">
        <v>142141.399</v>
      </c>
      <c r="C23602" t="s">
        <v>35</v>
      </c>
      <c r="G23602">
        <v>2.052</v>
      </c>
      <c r="I23602">
        <v>0</v>
      </c>
      <c r="L23602" s="1"/>
      <c r="M23602" s="2"/>
      <c r="N23602" s="2"/>
      <c r="O23602" t="s">
        <v>21</v>
      </c>
    </row>
    <row r="23603" spans="1:15" x14ac:dyDescent="0.35">
      <c r="A23603">
        <v>33140</v>
      </c>
      <c r="B23603">
        <v>142145.611</v>
      </c>
      <c r="C23603" t="s">
        <v>34</v>
      </c>
      <c r="E23603">
        <v>0.36499999999999999</v>
      </c>
      <c r="L23603" s="1">
        <v>6.2090000000025611</v>
      </c>
      <c r="M23603" s="2"/>
      <c r="N23603" s="2"/>
    </row>
    <row r="23604" spans="1:15" x14ac:dyDescent="0.35">
      <c r="A23604">
        <v>10000138</v>
      </c>
      <c r="B23604">
        <v>142145.82699999999</v>
      </c>
      <c r="C23604" t="s">
        <v>35</v>
      </c>
      <c r="I23604">
        <v>270</v>
      </c>
      <c r="L23604" s="1"/>
      <c r="M23604" s="2"/>
      <c r="N23604" s="2"/>
      <c r="O23604" t="s">
        <v>18</v>
      </c>
    </row>
    <row r="23605" spans="1:15" x14ac:dyDescent="0.35">
      <c r="A23605">
        <v>33150</v>
      </c>
      <c r="B23605">
        <v>142147.14199999999</v>
      </c>
      <c r="C23605" t="s">
        <v>34</v>
      </c>
      <c r="E23605">
        <v>0.36499999999999999</v>
      </c>
      <c r="L23605" s="1">
        <v>1.5309999999881256</v>
      </c>
      <c r="M23605" s="2"/>
      <c r="N23605" s="2"/>
    </row>
    <row r="23606" spans="1:15" x14ac:dyDescent="0.35">
      <c r="A23606">
        <v>10000139</v>
      </c>
      <c r="B23606">
        <v>142147.47200000001</v>
      </c>
      <c r="C23606" t="s">
        <v>35</v>
      </c>
      <c r="I23606">
        <v>0</v>
      </c>
      <c r="L23606" s="1"/>
      <c r="M23606" s="2"/>
      <c r="N23606" s="2"/>
      <c r="O23606" t="s">
        <v>19</v>
      </c>
    </row>
    <row r="23607" spans="1:15" x14ac:dyDescent="0.35">
      <c r="A23607">
        <v>33160</v>
      </c>
      <c r="B23607">
        <v>142148.22200000001</v>
      </c>
      <c r="C23607" t="s">
        <v>34</v>
      </c>
      <c r="E23607">
        <v>0.36499999999999999</v>
      </c>
      <c r="L23607" s="1">
        <v>1.0800000000162981</v>
      </c>
      <c r="M23607" s="2"/>
      <c r="N23607" s="2"/>
    </row>
    <row r="23608" spans="1:15" x14ac:dyDescent="0.35">
      <c r="A23608">
        <v>10000140</v>
      </c>
      <c r="B23608">
        <v>142148.60500000001</v>
      </c>
      <c r="C23608" t="s">
        <v>35</v>
      </c>
      <c r="I23608">
        <v>0</v>
      </c>
      <c r="L23608" s="1"/>
      <c r="M23608" s="2"/>
      <c r="N23608" s="2"/>
      <c r="O23608" t="s">
        <v>16</v>
      </c>
    </row>
    <row r="23609" spans="1:15" x14ac:dyDescent="0.35">
      <c r="A23609">
        <v>10000141</v>
      </c>
      <c r="B23609">
        <v>142149.96</v>
      </c>
      <c r="C23609" t="s">
        <v>35</v>
      </c>
      <c r="I23609">
        <v>0</v>
      </c>
      <c r="L23609" s="1"/>
      <c r="M23609" s="2"/>
      <c r="N23609" s="2"/>
      <c r="O23609" t="s">
        <v>22</v>
      </c>
    </row>
    <row r="23610" spans="1:15" x14ac:dyDescent="0.35">
      <c r="A23610">
        <v>10000142</v>
      </c>
      <c r="B23610">
        <v>142151.236</v>
      </c>
      <c r="C23610" t="s">
        <v>35</v>
      </c>
      <c r="I23610">
        <v>0</v>
      </c>
      <c r="L23610" s="1"/>
      <c r="M23610" s="2"/>
      <c r="N23610" s="2"/>
      <c r="O23610" t="s">
        <v>16</v>
      </c>
    </row>
    <row r="23611" spans="1:15" x14ac:dyDescent="0.35">
      <c r="A23611">
        <v>33170</v>
      </c>
      <c r="B23611">
        <v>142151.766</v>
      </c>
      <c r="C23611" t="s">
        <v>34</v>
      </c>
      <c r="E23611">
        <v>0.36499999999999999</v>
      </c>
      <c r="L23611" s="1">
        <v>3.5439999999944121</v>
      </c>
      <c r="M23611" s="2"/>
      <c r="N23611" s="2"/>
    </row>
    <row r="23612" spans="1:15" x14ac:dyDescent="0.35">
      <c r="A23612">
        <v>10000143</v>
      </c>
      <c r="B23612">
        <v>142152.674</v>
      </c>
      <c r="C23612" t="s">
        <v>35</v>
      </c>
      <c r="I23612">
        <v>0</v>
      </c>
      <c r="L23612" s="1"/>
      <c r="M23612" s="2"/>
      <c r="N23612" s="2"/>
      <c r="O23612" t="s">
        <v>19</v>
      </c>
    </row>
    <row r="23613" spans="1:15" x14ac:dyDescent="0.35">
      <c r="A23613">
        <v>10000144</v>
      </c>
      <c r="B23613">
        <v>142154.03400000001</v>
      </c>
      <c r="C23613" t="s">
        <v>35</v>
      </c>
      <c r="G23613">
        <v>2.5430000000000001</v>
      </c>
      <c r="I23613">
        <v>0</v>
      </c>
      <c r="L23613" s="1"/>
      <c r="M23613" s="2"/>
      <c r="N23613" s="2"/>
      <c r="O23613" t="s">
        <v>21</v>
      </c>
    </row>
    <row r="23614" spans="1:15" x14ac:dyDescent="0.35">
      <c r="A23614">
        <v>33180</v>
      </c>
      <c r="B23614">
        <v>142158.13800000001</v>
      </c>
      <c r="C23614" t="s">
        <v>34</v>
      </c>
      <c r="E23614">
        <v>0.36499999999999999</v>
      </c>
      <c r="L23614" s="1">
        <v>6.3720000000030268</v>
      </c>
      <c r="M23614" s="2"/>
      <c r="N23614" s="2"/>
    </row>
    <row r="23615" spans="1:15" x14ac:dyDescent="0.35">
      <c r="A23615">
        <v>33190</v>
      </c>
      <c r="B23615">
        <v>142165.992</v>
      </c>
      <c r="C23615" t="s">
        <v>34</v>
      </c>
      <c r="E23615">
        <v>0.36499999999999999</v>
      </c>
      <c r="L23615" s="1">
        <v>7.8539999999920838</v>
      </c>
      <c r="M23615" s="2"/>
      <c r="N23615" s="2"/>
    </row>
    <row r="23616" spans="1:15" x14ac:dyDescent="0.35">
      <c r="A23616">
        <v>10000145</v>
      </c>
      <c r="B23616">
        <v>142167.95499999999</v>
      </c>
      <c r="C23616" t="s">
        <v>35</v>
      </c>
      <c r="G23616">
        <v>2.67</v>
      </c>
      <c r="I23616">
        <v>0</v>
      </c>
      <c r="L23616" s="1"/>
      <c r="M23616" s="2"/>
      <c r="N23616" s="2"/>
      <c r="O23616" t="s">
        <v>21</v>
      </c>
    </row>
    <row r="23617" spans="1:15" x14ac:dyDescent="0.35">
      <c r="A23617">
        <v>33200</v>
      </c>
      <c r="B23617">
        <v>142172.147</v>
      </c>
      <c r="C23617" t="s">
        <v>34</v>
      </c>
      <c r="E23617">
        <v>0.25</v>
      </c>
      <c r="L23617" s="1">
        <v>6.1549999999988358</v>
      </c>
      <c r="M23617" s="2"/>
      <c r="N23617" s="2"/>
    </row>
    <row r="23618" spans="1:15" x14ac:dyDescent="0.35">
      <c r="A23618">
        <v>33210</v>
      </c>
      <c r="B23618">
        <v>142196.15599999999</v>
      </c>
      <c r="C23618" t="s">
        <v>34</v>
      </c>
      <c r="E23618">
        <v>0.25</v>
      </c>
      <c r="L23618" s="1">
        <v>24.00899999999092</v>
      </c>
      <c r="M23618" s="2"/>
      <c r="N23618" s="2"/>
    </row>
    <row r="23619" spans="1:15" x14ac:dyDescent="0.35">
      <c r="A23619">
        <v>20037257</v>
      </c>
      <c r="B23619">
        <v>142233.43299999999</v>
      </c>
      <c r="C23619" t="s">
        <v>37</v>
      </c>
      <c r="E23619">
        <v>0.25</v>
      </c>
      <c r="F23619">
        <v>0.19500000000000001</v>
      </c>
      <c r="G23619">
        <v>0.44900000000000001</v>
      </c>
      <c r="H23619">
        <v>0.48</v>
      </c>
      <c r="I23619">
        <v>13</v>
      </c>
      <c r="L23619" s="1"/>
      <c r="M23619" s="2"/>
      <c r="N23619" s="2"/>
      <c r="O23619" t="s">
        <v>33</v>
      </c>
    </row>
    <row r="23620" spans="1:15" x14ac:dyDescent="0.35">
      <c r="A23620">
        <v>20037258</v>
      </c>
      <c r="B23620">
        <v>142235.82199999999</v>
      </c>
      <c r="C23620" t="s">
        <v>37</v>
      </c>
      <c r="E23620">
        <v>0.25</v>
      </c>
      <c r="F23620">
        <v>0.123</v>
      </c>
      <c r="G23620">
        <v>0.48299999999999998</v>
      </c>
      <c r="H23620">
        <v>0.94899999999999995</v>
      </c>
      <c r="I23620">
        <v>193</v>
      </c>
      <c r="L23620" s="1"/>
      <c r="M23620" s="2"/>
      <c r="N23620" s="2"/>
      <c r="O23620" t="s">
        <v>32</v>
      </c>
    </row>
    <row r="23621" spans="1:15" x14ac:dyDescent="0.35">
      <c r="A23621">
        <v>33220</v>
      </c>
      <c r="B23621">
        <v>142240.92800000001</v>
      </c>
      <c r="C23621" t="s">
        <v>34</v>
      </c>
      <c r="E23621">
        <v>0.25</v>
      </c>
      <c r="L23621" s="1">
        <v>44.77200000002631</v>
      </c>
      <c r="M23621" s="2"/>
      <c r="N23621" s="2"/>
    </row>
    <row r="23622" spans="1:15" x14ac:dyDescent="0.35">
      <c r="A23622">
        <v>20037260</v>
      </c>
      <c r="B23622">
        <v>142271.17199999999</v>
      </c>
      <c r="C23622" t="s">
        <v>37</v>
      </c>
      <c r="E23622">
        <v>0.25</v>
      </c>
      <c r="F23622">
        <v>0.26200000000000001</v>
      </c>
      <c r="G23622">
        <v>0.54900000000000004</v>
      </c>
      <c r="H23622">
        <v>0.41499999999999998</v>
      </c>
      <c r="I23622">
        <v>178</v>
      </c>
      <c r="L23622" s="1"/>
      <c r="M23622" s="2"/>
      <c r="N23622" s="2"/>
      <c r="O23622" t="s">
        <v>32</v>
      </c>
    </row>
    <row r="23623" spans="1:15" x14ac:dyDescent="0.35">
      <c r="A23623">
        <v>33230</v>
      </c>
      <c r="B23623">
        <v>142287.12</v>
      </c>
      <c r="C23623" t="s">
        <v>34</v>
      </c>
      <c r="E23623">
        <v>0.25</v>
      </c>
      <c r="L23623" s="1">
        <v>46.191999999980908</v>
      </c>
      <c r="M23623" s="2"/>
      <c r="N23623" s="2"/>
    </row>
    <row r="23624" spans="1:15" x14ac:dyDescent="0.35">
      <c r="A23624">
        <v>20037261</v>
      </c>
      <c r="B23624">
        <v>142323.677</v>
      </c>
      <c r="C23624" t="s">
        <v>37</v>
      </c>
      <c r="E23624">
        <v>0.25</v>
      </c>
      <c r="F23624">
        <v>0.17499999999999999</v>
      </c>
      <c r="G23624">
        <v>0.51800000000000002</v>
      </c>
      <c r="H23624">
        <v>0.52</v>
      </c>
      <c r="I23624">
        <v>49</v>
      </c>
      <c r="L23624" s="1"/>
      <c r="M23624" s="2"/>
      <c r="N23624" s="2"/>
      <c r="O23624" t="s">
        <v>33</v>
      </c>
    </row>
    <row r="23625" spans="1:15" x14ac:dyDescent="0.35">
      <c r="A23625">
        <v>20037262</v>
      </c>
      <c r="B23625">
        <v>142323.78899999999</v>
      </c>
      <c r="C23625" t="s">
        <v>37</v>
      </c>
      <c r="E23625">
        <v>0.25</v>
      </c>
      <c r="F23625">
        <v>0.121</v>
      </c>
      <c r="G23625">
        <v>0.60699999999999998</v>
      </c>
      <c r="H23625">
        <v>1.111</v>
      </c>
      <c r="I23625">
        <v>34</v>
      </c>
      <c r="L23625" s="1"/>
      <c r="M23625" s="2"/>
      <c r="N23625" s="2"/>
      <c r="O23625" t="s">
        <v>33</v>
      </c>
    </row>
    <row r="23626" spans="1:15" x14ac:dyDescent="0.35">
      <c r="A23626">
        <v>33240</v>
      </c>
      <c r="B23626">
        <v>142332.68299999999</v>
      </c>
      <c r="C23626" t="s">
        <v>34</v>
      </c>
      <c r="E23626">
        <v>0.25</v>
      </c>
      <c r="L23626" s="1">
        <v>45.562999999994645</v>
      </c>
      <c r="M23626" s="2"/>
      <c r="N23626" s="2"/>
    </row>
    <row r="23627" spans="1:15" x14ac:dyDescent="0.35">
      <c r="A23627">
        <v>20037265</v>
      </c>
      <c r="B23627">
        <v>142353.899</v>
      </c>
      <c r="C23627" t="s">
        <v>37</v>
      </c>
      <c r="E23627">
        <v>0.25</v>
      </c>
      <c r="F23627">
        <v>0.123</v>
      </c>
      <c r="G23627">
        <v>0.94399999999999995</v>
      </c>
      <c r="H23627">
        <v>1.1919999999999999</v>
      </c>
      <c r="I23627">
        <v>90</v>
      </c>
      <c r="L23627" s="1"/>
      <c r="M23627" s="2"/>
      <c r="N23627" s="2"/>
      <c r="O23627" t="s">
        <v>33</v>
      </c>
    </row>
    <row r="23628" spans="1:15" x14ac:dyDescent="0.35">
      <c r="A23628">
        <v>20037266</v>
      </c>
      <c r="B23628">
        <v>142360.14300000001</v>
      </c>
      <c r="C23628" t="s">
        <v>37</v>
      </c>
      <c r="E23628">
        <v>0.25</v>
      </c>
      <c r="F23628">
        <v>0.13500000000000001</v>
      </c>
      <c r="G23628">
        <v>0.64500000000000002</v>
      </c>
      <c r="H23628">
        <v>1.163</v>
      </c>
      <c r="I23628">
        <v>106</v>
      </c>
      <c r="L23628" s="1"/>
      <c r="M23628" s="2"/>
      <c r="N23628" s="2"/>
      <c r="O23628" t="s">
        <v>32</v>
      </c>
    </row>
    <row r="23629" spans="1:15" x14ac:dyDescent="0.35">
      <c r="A23629">
        <v>20037267</v>
      </c>
      <c r="B23629">
        <v>142363.52600000001</v>
      </c>
      <c r="C23629" t="s">
        <v>37</v>
      </c>
      <c r="E23629">
        <v>0.25</v>
      </c>
      <c r="F23629">
        <v>0.13800000000000001</v>
      </c>
      <c r="G23629">
        <v>0.71799999999999997</v>
      </c>
      <c r="H23629">
        <v>0.91600000000000004</v>
      </c>
      <c r="I23629">
        <v>61</v>
      </c>
      <c r="L23629" s="1"/>
      <c r="M23629" s="2"/>
      <c r="N23629" s="2"/>
      <c r="O23629" t="s">
        <v>32</v>
      </c>
    </row>
    <row r="23630" spans="1:15" x14ac:dyDescent="0.35">
      <c r="A23630">
        <v>20037268</v>
      </c>
      <c r="B23630">
        <v>142364.11199999999</v>
      </c>
      <c r="C23630" t="s">
        <v>37</v>
      </c>
      <c r="E23630">
        <v>0.25</v>
      </c>
      <c r="F23630">
        <v>0.217</v>
      </c>
      <c r="G23630">
        <v>0.622</v>
      </c>
      <c r="H23630">
        <v>0.48</v>
      </c>
      <c r="I23630">
        <v>73</v>
      </c>
      <c r="L23630" s="1"/>
      <c r="M23630" s="2"/>
      <c r="N23630" s="2"/>
      <c r="O23630" t="s">
        <v>32</v>
      </c>
    </row>
    <row r="23631" spans="1:15" x14ac:dyDescent="0.35">
      <c r="A23631">
        <v>33250</v>
      </c>
      <c r="B23631">
        <v>142376.67000000001</v>
      </c>
      <c r="C23631" t="s">
        <v>34</v>
      </c>
      <c r="E23631">
        <v>0.25</v>
      </c>
      <c r="L23631" s="1">
        <v>43.987000000022817</v>
      </c>
      <c r="M23631" s="2"/>
      <c r="N23631" s="2"/>
    </row>
    <row r="23632" spans="1:15" x14ac:dyDescent="0.35">
      <c r="A23632">
        <v>33260</v>
      </c>
      <c r="B23632">
        <v>142423.435</v>
      </c>
      <c r="C23632" t="s">
        <v>34</v>
      </c>
      <c r="E23632">
        <v>0.25</v>
      </c>
      <c r="L23632" s="1">
        <v>46.764999999984866</v>
      </c>
      <c r="M23632" s="2"/>
      <c r="N23632" s="2"/>
    </row>
    <row r="23633" spans="1:15" x14ac:dyDescent="0.35">
      <c r="A23633">
        <v>20037269</v>
      </c>
      <c r="B23633">
        <v>142436.78200000001</v>
      </c>
      <c r="C23633" t="s">
        <v>37</v>
      </c>
      <c r="E23633">
        <v>0.25</v>
      </c>
      <c r="F23633">
        <v>0.14699999999999999</v>
      </c>
      <c r="G23633">
        <v>0.54400000000000004</v>
      </c>
      <c r="H23633">
        <v>0.59699999999999998</v>
      </c>
      <c r="I23633">
        <v>336</v>
      </c>
      <c r="L23633" s="1"/>
      <c r="M23633" s="2"/>
      <c r="N23633" s="2"/>
      <c r="O23633" t="s">
        <v>32</v>
      </c>
    </row>
    <row r="23634" spans="1:15" x14ac:dyDescent="0.35">
      <c r="A23634">
        <v>20037271</v>
      </c>
      <c r="B23634">
        <v>142450.424</v>
      </c>
      <c r="C23634" t="s">
        <v>37</v>
      </c>
      <c r="E23634">
        <v>0.25</v>
      </c>
      <c r="F23634">
        <v>0.157</v>
      </c>
      <c r="G23634">
        <v>0.41199999999999998</v>
      </c>
      <c r="H23634">
        <v>0.54700000000000004</v>
      </c>
      <c r="I23634">
        <v>43</v>
      </c>
      <c r="L23634" s="1"/>
      <c r="M23634" s="2"/>
      <c r="N23634" s="2"/>
      <c r="O23634" t="s">
        <v>32</v>
      </c>
    </row>
    <row r="23635" spans="1:15" x14ac:dyDescent="0.35">
      <c r="A23635">
        <v>20037272</v>
      </c>
      <c r="B23635">
        <v>142466.57999999999</v>
      </c>
      <c r="C23635" t="s">
        <v>37</v>
      </c>
      <c r="E23635">
        <v>0.25</v>
      </c>
      <c r="F23635">
        <v>0.17499999999999999</v>
      </c>
      <c r="G23635">
        <v>0.86299999999999999</v>
      </c>
      <c r="H23635">
        <v>0.86499999999999999</v>
      </c>
      <c r="I23635">
        <v>39</v>
      </c>
      <c r="L23635" s="1"/>
      <c r="M23635" s="2"/>
      <c r="N23635" s="2"/>
      <c r="O23635" t="s">
        <v>32</v>
      </c>
    </row>
    <row r="23636" spans="1:15" x14ac:dyDescent="0.35">
      <c r="A23636">
        <v>33270</v>
      </c>
      <c r="B23636">
        <v>142467.182</v>
      </c>
      <c r="C23636" t="s">
        <v>34</v>
      </c>
      <c r="E23636">
        <v>0.25</v>
      </c>
      <c r="L23636" s="1">
        <v>43.747000000003027</v>
      </c>
      <c r="M23636" s="2"/>
      <c r="N23636" s="2"/>
    </row>
    <row r="23637" spans="1:15" x14ac:dyDescent="0.35">
      <c r="A23637">
        <v>20037273</v>
      </c>
      <c r="B23637">
        <v>142472.872</v>
      </c>
      <c r="C23637" t="s">
        <v>37</v>
      </c>
      <c r="E23637">
        <v>0.25</v>
      </c>
      <c r="F23637">
        <v>0.16600000000000001</v>
      </c>
      <c r="G23637">
        <v>1.339</v>
      </c>
      <c r="H23637">
        <v>1.2030000000000001</v>
      </c>
      <c r="I23637">
        <v>359</v>
      </c>
      <c r="L23637" s="1"/>
      <c r="M23637" s="2"/>
      <c r="N23637" s="2"/>
      <c r="O23637" t="s">
        <v>33</v>
      </c>
    </row>
    <row r="23638" spans="1:15" x14ac:dyDescent="0.35">
      <c r="A23638">
        <v>20037274</v>
      </c>
      <c r="B23638">
        <v>142479.179</v>
      </c>
      <c r="C23638" t="s">
        <v>37</v>
      </c>
      <c r="E23638">
        <v>0.25</v>
      </c>
      <c r="F23638">
        <v>0.16800000000000001</v>
      </c>
      <c r="G23638">
        <v>1.0349999999999999</v>
      </c>
      <c r="H23638">
        <v>0.90500000000000003</v>
      </c>
      <c r="I23638">
        <v>26</v>
      </c>
      <c r="L23638" s="1"/>
      <c r="M23638" s="2"/>
      <c r="N23638" s="2"/>
      <c r="O23638" t="s">
        <v>33</v>
      </c>
    </row>
    <row r="23639" spans="1:15" x14ac:dyDescent="0.35">
      <c r="A23639">
        <v>33280</v>
      </c>
      <c r="B23639">
        <v>142514.99299999999</v>
      </c>
      <c r="C23639" t="s">
        <v>34</v>
      </c>
      <c r="E23639">
        <v>0.25</v>
      </c>
      <c r="L23639" s="1">
        <v>47.810999999986961</v>
      </c>
      <c r="M23639" s="2"/>
      <c r="N23639" s="2"/>
    </row>
    <row r="23640" spans="1:15" x14ac:dyDescent="0.35">
      <c r="A23640">
        <v>33290</v>
      </c>
      <c r="B23640">
        <v>142562.20000000001</v>
      </c>
      <c r="C23640" t="s">
        <v>34</v>
      </c>
      <c r="E23640">
        <v>0.25</v>
      </c>
      <c r="L23640" s="1">
        <v>47.207000000023982</v>
      </c>
      <c r="M23640" s="2"/>
      <c r="N23640" s="2"/>
    </row>
    <row r="23641" spans="1:15" x14ac:dyDescent="0.35">
      <c r="A23641">
        <v>20037277</v>
      </c>
      <c r="B23641">
        <v>142573.23300000001</v>
      </c>
      <c r="C23641" t="s">
        <v>37</v>
      </c>
      <c r="E23641">
        <v>0.25</v>
      </c>
      <c r="F23641">
        <v>0.158</v>
      </c>
      <c r="G23641">
        <v>0.60399999999999998</v>
      </c>
      <c r="H23641">
        <v>0.70599999999999996</v>
      </c>
      <c r="I23641">
        <v>121</v>
      </c>
      <c r="L23641" s="1"/>
      <c r="M23641" s="2"/>
      <c r="N23641" s="2"/>
      <c r="O23641" t="s">
        <v>32</v>
      </c>
    </row>
    <row r="23642" spans="1:15" x14ac:dyDescent="0.35">
      <c r="A23642">
        <v>20037278</v>
      </c>
      <c r="B23642">
        <v>142578.11799999999</v>
      </c>
      <c r="C23642" t="s">
        <v>37</v>
      </c>
      <c r="E23642">
        <v>0.25</v>
      </c>
      <c r="F23642">
        <v>0.23799999999999999</v>
      </c>
      <c r="G23642">
        <v>0.57199999999999995</v>
      </c>
      <c r="H23642">
        <v>0.56299999999999994</v>
      </c>
      <c r="I23642">
        <v>294</v>
      </c>
      <c r="L23642" s="1"/>
      <c r="M23642" s="2"/>
      <c r="N23642" s="2"/>
      <c r="O23642" t="s">
        <v>33</v>
      </c>
    </row>
    <row r="23643" spans="1:15" x14ac:dyDescent="0.35">
      <c r="A23643">
        <v>20037280</v>
      </c>
      <c r="B23643">
        <v>142582.23499999999</v>
      </c>
      <c r="C23643" t="s">
        <v>37</v>
      </c>
      <c r="E23643">
        <v>0.25</v>
      </c>
      <c r="F23643">
        <v>0.13700000000000001</v>
      </c>
      <c r="G23643">
        <v>0.59199999999999997</v>
      </c>
      <c r="H23643">
        <v>0.59</v>
      </c>
      <c r="I23643">
        <v>298</v>
      </c>
      <c r="L23643" s="1"/>
      <c r="M23643" s="2"/>
      <c r="N23643" s="2"/>
      <c r="O23643" t="s">
        <v>32</v>
      </c>
    </row>
    <row r="23644" spans="1:15" x14ac:dyDescent="0.35">
      <c r="A23644">
        <v>20037281</v>
      </c>
      <c r="B23644">
        <v>142582.88399999999</v>
      </c>
      <c r="C23644" t="s">
        <v>37</v>
      </c>
      <c r="E23644">
        <v>0.25</v>
      </c>
      <c r="F23644">
        <v>0.17899999999999999</v>
      </c>
      <c r="G23644">
        <v>0.50900000000000001</v>
      </c>
      <c r="H23644">
        <v>0.69899999999999995</v>
      </c>
      <c r="I23644">
        <v>313</v>
      </c>
      <c r="L23644" s="1"/>
      <c r="M23644" s="2"/>
      <c r="N23644" s="2"/>
      <c r="O23644" t="s">
        <v>33</v>
      </c>
    </row>
    <row r="23645" spans="1:15" x14ac:dyDescent="0.35">
      <c r="A23645">
        <v>20037282</v>
      </c>
      <c r="B23645">
        <v>142586.36799999999</v>
      </c>
      <c r="C23645" t="s">
        <v>37</v>
      </c>
      <c r="E23645">
        <v>0.25</v>
      </c>
      <c r="F23645">
        <v>0.16800000000000001</v>
      </c>
      <c r="G23645">
        <v>0.434</v>
      </c>
      <c r="H23645">
        <v>0.57099999999999995</v>
      </c>
      <c r="I23645">
        <v>329</v>
      </c>
      <c r="L23645" s="1"/>
      <c r="M23645" s="2"/>
      <c r="N23645" s="2"/>
      <c r="O23645" t="s">
        <v>32</v>
      </c>
    </row>
    <row r="23646" spans="1:15" x14ac:dyDescent="0.35">
      <c r="A23646">
        <v>20037283</v>
      </c>
      <c r="B23646">
        <v>142586.77499999999</v>
      </c>
      <c r="C23646" t="s">
        <v>37</v>
      </c>
      <c r="E23646">
        <v>0.25</v>
      </c>
      <c r="F23646">
        <v>0.153</v>
      </c>
      <c r="G23646">
        <v>0.38300000000000001</v>
      </c>
      <c r="H23646">
        <v>0.46899999999999997</v>
      </c>
      <c r="I23646">
        <v>291</v>
      </c>
      <c r="L23646" s="1"/>
      <c r="M23646" s="2"/>
      <c r="N23646" s="2"/>
      <c r="O23646" t="s">
        <v>32</v>
      </c>
    </row>
    <row r="23647" spans="1:15" x14ac:dyDescent="0.35">
      <c r="A23647">
        <v>20037284</v>
      </c>
      <c r="B23647">
        <v>142587.11600000001</v>
      </c>
      <c r="C23647" t="s">
        <v>37</v>
      </c>
      <c r="E23647">
        <v>0.25</v>
      </c>
      <c r="F23647">
        <v>0.16700000000000001</v>
      </c>
      <c r="G23647">
        <v>0.503</v>
      </c>
      <c r="H23647">
        <v>0.59899999999999998</v>
      </c>
      <c r="I23647">
        <v>302</v>
      </c>
      <c r="L23647" s="1"/>
      <c r="M23647" s="2"/>
      <c r="N23647" s="2"/>
      <c r="O23647" t="s">
        <v>33</v>
      </c>
    </row>
    <row r="23648" spans="1:15" x14ac:dyDescent="0.35">
      <c r="A23648">
        <v>20037285</v>
      </c>
      <c r="B23648">
        <v>142587.408</v>
      </c>
      <c r="C23648" t="s">
        <v>37</v>
      </c>
      <c r="E23648">
        <v>0.25</v>
      </c>
      <c r="F23648">
        <v>0.13900000000000001</v>
      </c>
      <c r="G23648">
        <v>0.41399999999999998</v>
      </c>
      <c r="H23648">
        <v>0.753</v>
      </c>
      <c r="I23648">
        <v>340</v>
      </c>
      <c r="L23648" s="1"/>
      <c r="M23648" s="2"/>
      <c r="N23648" s="2"/>
      <c r="O23648" t="s">
        <v>32</v>
      </c>
    </row>
    <row r="23649" spans="1:15" x14ac:dyDescent="0.35">
      <c r="A23649">
        <v>20037288</v>
      </c>
      <c r="B23649">
        <v>142589.23199999999</v>
      </c>
      <c r="C23649" t="s">
        <v>37</v>
      </c>
      <c r="E23649">
        <v>0.25</v>
      </c>
      <c r="F23649">
        <v>0.252</v>
      </c>
      <c r="G23649">
        <v>0.81499999999999995</v>
      </c>
      <c r="H23649">
        <v>0.54100000000000004</v>
      </c>
      <c r="I23649">
        <v>93</v>
      </c>
      <c r="L23649" s="1"/>
      <c r="M23649" s="2"/>
      <c r="N23649" s="2"/>
      <c r="O23649" t="s">
        <v>33</v>
      </c>
    </row>
    <row r="23650" spans="1:15" x14ac:dyDescent="0.35">
      <c r="A23650">
        <v>20037290</v>
      </c>
      <c r="B23650">
        <v>142590.69500000001</v>
      </c>
      <c r="C23650" t="s">
        <v>37</v>
      </c>
      <c r="E23650">
        <v>0.25</v>
      </c>
      <c r="F23650">
        <v>0.27100000000000002</v>
      </c>
      <c r="G23650">
        <v>0.76600000000000001</v>
      </c>
      <c r="H23650">
        <v>1.5189999999999999</v>
      </c>
      <c r="I23650">
        <v>333</v>
      </c>
      <c r="L23650" s="1"/>
      <c r="M23650" s="2"/>
      <c r="N23650" s="2"/>
      <c r="O23650" t="s">
        <v>32</v>
      </c>
    </row>
    <row r="23651" spans="1:15" x14ac:dyDescent="0.35">
      <c r="A23651">
        <v>20037292</v>
      </c>
      <c r="B23651">
        <v>142594.18700000001</v>
      </c>
      <c r="C23651" t="s">
        <v>37</v>
      </c>
      <c r="E23651">
        <v>0.25</v>
      </c>
      <c r="F23651">
        <v>0.126</v>
      </c>
      <c r="G23651">
        <v>0.60599999999999998</v>
      </c>
      <c r="H23651">
        <v>0.53</v>
      </c>
      <c r="I23651">
        <v>351</v>
      </c>
      <c r="L23651" s="1"/>
      <c r="M23651" s="2"/>
      <c r="N23651" s="2"/>
      <c r="O23651" t="s">
        <v>32</v>
      </c>
    </row>
    <row r="23652" spans="1:15" x14ac:dyDescent="0.35">
      <c r="A23652">
        <v>20037293</v>
      </c>
      <c r="B23652">
        <v>142600.51699999999</v>
      </c>
      <c r="C23652" t="s">
        <v>37</v>
      </c>
      <c r="E23652">
        <v>0.25</v>
      </c>
      <c r="F23652">
        <v>0.159</v>
      </c>
      <c r="G23652">
        <v>1.0069999999999999</v>
      </c>
      <c r="H23652">
        <v>0.90400000000000003</v>
      </c>
      <c r="I23652">
        <v>355</v>
      </c>
      <c r="L23652" s="1"/>
      <c r="M23652" s="2"/>
      <c r="N23652" s="2"/>
      <c r="O23652" t="s">
        <v>33</v>
      </c>
    </row>
    <row r="23653" spans="1:15" x14ac:dyDescent="0.35">
      <c r="A23653">
        <v>20037294</v>
      </c>
      <c r="B23653">
        <v>142602.87100000001</v>
      </c>
      <c r="C23653" t="s">
        <v>37</v>
      </c>
      <c r="E23653">
        <v>0.25</v>
      </c>
      <c r="F23653">
        <v>0.17499999999999999</v>
      </c>
      <c r="G23653">
        <v>0.46200000000000002</v>
      </c>
      <c r="H23653">
        <v>0.63600000000000001</v>
      </c>
      <c r="I23653">
        <v>325</v>
      </c>
      <c r="L23653" s="1"/>
      <c r="M23653" s="2"/>
      <c r="N23653" s="2"/>
      <c r="O23653" t="s">
        <v>32</v>
      </c>
    </row>
    <row r="23654" spans="1:15" x14ac:dyDescent="0.35">
      <c r="A23654">
        <v>20037295</v>
      </c>
      <c r="B23654">
        <v>142606.644</v>
      </c>
      <c r="C23654" t="s">
        <v>37</v>
      </c>
      <c r="E23654">
        <v>0.25</v>
      </c>
      <c r="F23654">
        <v>0.29899999999999999</v>
      </c>
      <c r="G23654">
        <v>0.67100000000000004</v>
      </c>
      <c r="H23654">
        <v>0.64800000000000002</v>
      </c>
      <c r="I23654">
        <v>2</v>
      </c>
      <c r="L23654" s="1"/>
      <c r="M23654" s="2"/>
      <c r="N23654" s="2"/>
      <c r="O23654" t="s">
        <v>32</v>
      </c>
    </row>
    <row r="23655" spans="1:15" x14ac:dyDescent="0.35">
      <c r="A23655">
        <v>33300</v>
      </c>
      <c r="B23655">
        <v>142608.54399999999</v>
      </c>
      <c r="C23655" t="s">
        <v>34</v>
      </c>
      <c r="E23655">
        <v>0.25</v>
      </c>
      <c r="L23655" s="1">
        <v>46.343999999982771</v>
      </c>
      <c r="M23655" s="2"/>
      <c r="N23655" s="2"/>
    </row>
    <row r="23656" spans="1:15" x14ac:dyDescent="0.35">
      <c r="A23656">
        <v>20037296</v>
      </c>
      <c r="B23656">
        <v>142627.42800000001</v>
      </c>
      <c r="C23656" t="s">
        <v>37</v>
      </c>
      <c r="E23656">
        <v>0.25</v>
      </c>
      <c r="F23656">
        <v>0.28799999999999998</v>
      </c>
      <c r="G23656">
        <v>0.65500000000000003</v>
      </c>
      <c r="H23656">
        <v>0.86099999999999999</v>
      </c>
      <c r="I23656">
        <v>203</v>
      </c>
      <c r="L23656" s="1"/>
      <c r="M23656" s="2"/>
      <c r="N23656" s="2"/>
      <c r="O23656" t="s">
        <v>32</v>
      </c>
    </row>
    <row r="23657" spans="1:15" x14ac:dyDescent="0.35">
      <c r="A23657">
        <v>20037297</v>
      </c>
      <c r="B23657">
        <v>142628.924</v>
      </c>
      <c r="C23657" t="s">
        <v>37</v>
      </c>
      <c r="E23657">
        <v>0.25</v>
      </c>
      <c r="F23657">
        <v>0.14000000000000001</v>
      </c>
      <c r="G23657">
        <v>0.55400000000000005</v>
      </c>
      <c r="H23657">
        <v>0.66800000000000004</v>
      </c>
      <c r="I23657">
        <v>195</v>
      </c>
      <c r="L23657" s="1"/>
      <c r="M23657" s="2"/>
      <c r="N23657" s="2"/>
      <c r="O23657" t="s">
        <v>32</v>
      </c>
    </row>
    <row r="23658" spans="1:15" x14ac:dyDescent="0.35">
      <c r="A23658">
        <v>20037298</v>
      </c>
      <c r="B23658">
        <v>142629.23699999999</v>
      </c>
      <c r="C23658" t="s">
        <v>37</v>
      </c>
      <c r="E23658">
        <v>0.25</v>
      </c>
      <c r="F23658">
        <v>0.16</v>
      </c>
      <c r="G23658">
        <v>0.48899999999999999</v>
      </c>
      <c r="H23658">
        <v>0.51800000000000002</v>
      </c>
      <c r="I23658">
        <v>180</v>
      </c>
      <c r="L23658" s="1"/>
      <c r="M23658" s="2"/>
      <c r="N23658" s="2"/>
      <c r="O23658" t="s">
        <v>32</v>
      </c>
    </row>
    <row r="23659" spans="1:15" x14ac:dyDescent="0.35">
      <c r="A23659">
        <v>20037299</v>
      </c>
      <c r="B23659">
        <v>142630.965</v>
      </c>
      <c r="C23659" t="s">
        <v>37</v>
      </c>
      <c r="E23659">
        <v>0.25</v>
      </c>
      <c r="F23659">
        <v>0.125</v>
      </c>
      <c r="G23659">
        <v>0.58499999999999996</v>
      </c>
      <c r="H23659">
        <v>0.96599999999999997</v>
      </c>
      <c r="I23659">
        <v>184</v>
      </c>
      <c r="L23659" s="1"/>
      <c r="M23659" s="2"/>
      <c r="N23659" s="2"/>
      <c r="O23659" t="s">
        <v>32</v>
      </c>
    </row>
    <row r="23660" spans="1:15" x14ac:dyDescent="0.35">
      <c r="A23660">
        <v>20037302</v>
      </c>
      <c r="B23660">
        <v>142634.99400000001</v>
      </c>
      <c r="C23660" t="s">
        <v>37</v>
      </c>
      <c r="E23660">
        <v>0.25</v>
      </c>
      <c r="F23660">
        <v>0.17199999999999999</v>
      </c>
      <c r="G23660">
        <v>0.51</v>
      </c>
      <c r="H23660">
        <v>0.58299999999999996</v>
      </c>
      <c r="I23660">
        <v>218</v>
      </c>
      <c r="L23660" s="1"/>
      <c r="M23660" s="2"/>
      <c r="N23660" s="2"/>
      <c r="O23660" t="s">
        <v>33</v>
      </c>
    </row>
    <row r="23661" spans="1:15" x14ac:dyDescent="0.35">
      <c r="A23661">
        <v>33310</v>
      </c>
      <c r="B23661">
        <v>142638.144</v>
      </c>
      <c r="C23661" t="s">
        <v>34</v>
      </c>
      <c r="E23661">
        <v>0.25</v>
      </c>
      <c r="L23661" s="1">
        <v>29.600000000005821</v>
      </c>
      <c r="M23661" s="2"/>
      <c r="N23661" s="2"/>
    </row>
    <row r="23662" spans="1:15" x14ac:dyDescent="0.35">
      <c r="A23662">
        <v>20037304</v>
      </c>
      <c r="B23662">
        <v>142654.45699999999</v>
      </c>
      <c r="C23662" t="s">
        <v>37</v>
      </c>
      <c r="E23662">
        <v>0.25</v>
      </c>
      <c r="F23662">
        <v>0.183</v>
      </c>
      <c r="G23662">
        <v>0.89900000000000002</v>
      </c>
      <c r="H23662">
        <v>0.73599999999999999</v>
      </c>
      <c r="I23662">
        <v>316</v>
      </c>
      <c r="L23662" s="1"/>
      <c r="M23662" s="2"/>
      <c r="N23662" s="2"/>
      <c r="O23662" t="s">
        <v>32</v>
      </c>
    </row>
    <row r="23663" spans="1:15" x14ac:dyDescent="0.35">
      <c r="A23663">
        <v>20037305</v>
      </c>
      <c r="B23663">
        <v>142657.41500000001</v>
      </c>
      <c r="C23663" t="s">
        <v>37</v>
      </c>
      <c r="E23663">
        <v>0.25</v>
      </c>
      <c r="F23663">
        <v>0.17799999999999999</v>
      </c>
      <c r="G23663">
        <v>0.79600000000000004</v>
      </c>
      <c r="H23663">
        <v>0.746</v>
      </c>
      <c r="I23663">
        <v>46</v>
      </c>
      <c r="L23663" s="1"/>
      <c r="M23663" s="2"/>
      <c r="N23663" s="2"/>
      <c r="O23663" t="s">
        <v>33</v>
      </c>
    </row>
    <row r="23664" spans="1:15" x14ac:dyDescent="0.35">
      <c r="A23664">
        <v>20037306</v>
      </c>
      <c r="B23664">
        <v>142658.79199999999</v>
      </c>
      <c r="C23664" t="s">
        <v>37</v>
      </c>
      <c r="E23664">
        <v>0.25</v>
      </c>
      <c r="F23664">
        <v>0.13900000000000001</v>
      </c>
      <c r="G23664">
        <v>0.59899999999999998</v>
      </c>
      <c r="H23664">
        <v>0.42199999999999999</v>
      </c>
      <c r="I23664">
        <v>316</v>
      </c>
      <c r="L23664" s="1"/>
      <c r="M23664" s="2"/>
      <c r="N23664" s="2"/>
      <c r="O23664" t="s">
        <v>32</v>
      </c>
    </row>
    <row r="23665" spans="1:15" x14ac:dyDescent="0.35">
      <c r="A23665">
        <v>33320</v>
      </c>
      <c r="B23665">
        <v>142682.37100000001</v>
      </c>
      <c r="C23665" t="s">
        <v>34</v>
      </c>
      <c r="E23665">
        <v>0.25</v>
      </c>
      <c r="L23665" s="1">
        <v>44.227000000013504</v>
      </c>
      <c r="M23665" s="2"/>
      <c r="N23665" s="2"/>
    </row>
    <row r="23666" spans="1:15" x14ac:dyDescent="0.35">
      <c r="A23666">
        <v>20037311</v>
      </c>
      <c r="B23666">
        <v>142694.891</v>
      </c>
      <c r="C23666" t="s">
        <v>37</v>
      </c>
      <c r="E23666">
        <v>0.25</v>
      </c>
      <c r="F23666">
        <v>0.13700000000000001</v>
      </c>
      <c r="G23666">
        <v>0.65</v>
      </c>
      <c r="H23666">
        <v>0.86199999999999999</v>
      </c>
      <c r="I23666">
        <v>360</v>
      </c>
      <c r="L23666" s="1"/>
      <c r="M23666" s="2"/>
      <c r="N23666" s="2"/>
      <c r="O23666" t="s">
        <v>32</v>
      </c>
    </row>
    <row r="23667" spans="1:15" x14ac:dyDescent="0.35">
      <c r="A23667">
        <v>20037313</v>
      </c>
      <c r="B23667">
        <v>142695.70600000001</v>
      </c>
      <c r="C23667" t="s">
        <v>37</v>
      </c>
      <c r="E23667">
        <v>0.25</v>
      </c>
      <c r="F23667">
        <v>0.14499999999999999</v>
      </c>
      <c r="G23667">
        <v>0.53600000000000003</v>
      </c>
      <c r="H23667">
        <v>0.72199999999999998</v>
      </c>
      <c r="I23667">
        <v>349</v>
      </c>
      <c r="L23667" s="1"/>
      <c r="M23667" s="2"/>
      <c r="N23667" s="2"/>
      <c r="O23667" t="s">
        <v>32</v>
      </c>
    </row>
    <row r="23668" spans="1:15" x14ac:dyDescent="0.35">
      <c r="A23668">
        <v>20037314</v>
      </c>
      <c r="B23668">
        <v>142699.62400000001</v>
      </c>
      <c r="C23668" t="s">
        <v>37</v>
      </c>
      <c r="E23668">
        <v>0.25</v>
      </c>
      <c r="F23668">
        <v>0.15</v>
      </c>
      <c r="G23668">
        <v>0.53</v>
      </c>
      <c r="H23668">
        <v>0.60799999999999998</v>
      </c>
      <c r="I23668">
        <v>184</v>
      </c>
      <c r="L23668" s="1"/>
      <c r="M23668" s="2"/>
      <c r="N23668" s="2"/>
      <c r="O23668" t="s">
        <v>32</v>
      </c>
    </row>
    <row r="23669" spans="1:15" x14ac:dyDescent="0.35">
      <c r="A23669">
        <v>20037315</v>
      </c>
      <c r="B23669">
        <v>142701.451</v>
      </c>
      <c r="C23669" t="s">
        <v>37</v>
      </c>
      <c r="E23669">
        <v>0.25</v>
      </c>
      <c r="F23669">
        <v>0.127</v>
      </c>
      <c r="G23669">
        <v>0.48199999999999998</v>
      </c>
      <c r="H23669">
        <v>0.48499999999999999</v>
      </c>
      <c r="I23669">
        <v>353</v>
      </c>
      <c r="L23669" s="1"/>
      <c r="M23669" s="2"/>
      <c r="N23669" s="2"/>
      <c r="O23669" t="s">
        <v>32</v>
      </c>
    </row>
    <row r="23670" spans="1:15" x14ac:dyDescent="0.35">
      <c r="A23670">
        <v>20037316</v>
      </c>
      <c r="B23670">
        <v>142703.29300000001</v>
      </c>
      <c r="C23670" t="s">
        <v>37</v>
      </c>
      <c r="E23670">
        <v>0.25</v>
      </c>
      <c r="F23670">
        <v>0.13400000000000001</v>
      </c>
      <c r="G23670">
        <v>0.622</v>
      </c>
      <c r="H23670">
        <v>0.91300000000000003</v>
      </c>
      <c r="I23670">
        <v>166</v>
      </c>
      <c r="L23670" s="1"/>
      <c r="M23670" s="2"/>
      <c r="N23670" s="2"/>
      <c r="O23670" t="s">
        <v>32</v>
      </c>
    </row>
    <row r="23671" spans="1:15" x14ac:dyDescent="0.35">
      <c r="A23671">
        <v>20037318</v>
      </c>
      <c r="B23671">
        <v>142704.74799999999</v>
      </c>
      <c r="C23671" t="s">
        <v>37</v>
      </c>
      <c r="E23671">
        <v>0.25</v>
      </c>
      <c r="F23671">
        <v>0.14099999999999999</v>
      </c>
      <c r="G23671">
        <v>0.40300000000000002</v>
      </c>
      <c r="H23671">
        <v>0.60099999999999998</v>
      </c>
      <c r="I23671">
        <v>173</v>
      </c>
      <c r="L23671" s="1"/>
      <c r="M23671" s="2"/>
      <c r="N23671" s="2"/>
      <c r="O23671" t="s">
        <v>32</v>
      </c>
    </row>
    <row r="23672" spans="1:15" x14ac:dyDescent="0.35">
      <c r="A23672">
        <v>20037320</v>
      </c>
      <c r="B23672">
        <v>142706.95699999999</v>
      </c>
      <c r="C23672" t="s">
        <v>37</v>
      </c>
      <c r="E23672">
        <v>0.25</v>
      </c>
      <c r="F23672">
        <v>0.161</v>
      </c>
      <c r="G23672">
        <v>0.53100000000000003</v>
      </c>
      <c r="H23672">
        <v>0.39100000000000001</v>
      </c>
      <c r="I23672">
        <v>173</v>
      </c>
      <c r="L23672" s="1"/>
      <c r="M23672" s="2"/>
      <c r="N23672" s="2"/>
      <c r="O23672" t="s">
        <v>32</v>
      </c>
    </row>
    <row r="23673" spans="1:15" x14ac:dyDescent="0.35">
      <c r="A23673">
        <v>20037321</v>
      </c>
      <c r="B23673">
        <v>142708.76199999999</v>
      </c>
      <c r="C23673" t="s">
        <v>37</v>
      </c>
      <c r="E23673">
        <v>0.25</v>
      </c>
      <c r="F23673">
        <v>0.28599999999999998</v>
      </c>
      <c r="G23673">
        <v>0.73</v>
      </c>
      <c r="H23673">
        <v>1.2090000000000001</v>
      </c>
      <c r="I23673">
        <v>192</v>
      </c>
      <c r="L23673" s="1"/>
      <c r="M23673" s="2"/>
      <c r="N23673" s="2"/>
      <c r="O23673" t="s">
        <v>32</v>
      </c>
    </row>
    <row r="23674" spans="1:15" x14ac:dyDescent="0.35">
      <c r="A23674">
        <v>20037322</v>
      </c>
      <c r="B23674">
        <v>142713.99600000001</v>
      </c>
      <c r="C23674" t="s">
        <v>37</v>
      </c>
      <c r="E23674">
        <v>0.25</v>
      </c>
      <c r="F23674">
        <v>0.309</v>
      </c>
      <c r="G23674">
        <v>0.78200000000000003</v>
      </c>
      <c r="H23674">
        <v>0.74399999999999999</v>
      </c>
      <c r="I23674">
        <v>170</v>
      </c>
      <c r="L23674" s="1"/>
      <c r="M23674" s="2"/>
      <c r="N23674" s="2"/>
      <c r="O23674" t="s">
        <v>32</v>
      </c>
    </row>
    <row r="23675" spans="1:15" x14ac:dyDescent="0.35">
      <c r="A23675">
        <v>33330</v>
      </c>
      <c r="B23675">
        <v>142717.223</v>
      </c>
      <c r="C23675" t="s">
        <v>34</v>
      </c>
      <c r="E23675">
        <v>0.25</v>
      </c>
      <c r="L23675" s="1">
        <v>34.8519999999844</v>
      </c>
      <c r="M23675" s="2"/>
      <c r="N23675" s="2"/>
    </row>
    <row r="23676" spans="1:15" x14ac:dyDescent="0.35">
      <c r="A23676">
        <v>33340</v>
      </c>
      <c r="B23676">
        <v>142747.77499999999</v>
      </c>
      <c r="C23676" t="s">
        <v>34</v>
      </c>
      <c r="E23676">
        <v>0.25</v>
      </c>
      <c r="L23676" s="1">
        <v>30.551999999996042</v>
      </c>
      <c r="M23676" s="2"/>
      <c r="N23676" s="2"/>
    </row>
    <row r="23677" spans="1:15" x14ac:dyDescent="0.35">
      <c r="A23677">
        <v>20037324</v>
      </c>
      <c r="B23677">
        <v>142750.61799999999</v>
      </c>
      <c r="C23677" t="s">
        <v>37</v>
      </c>
      <c r="E23677">
        <v>0.25</v>
      </c>
      <c r="F23677">
        <v>0.183</v>
      </c>
      <c r="G23677">
        <v>1.0029999999999999</v>
      </c>
      <c r="H23677">
        <v>0.82399999999999995</v>
      </c>
      <c r="I23677">
        <v>107</v>
      </c>
      <c r="L23677" s="1"/>
      <c r="M23677" s="2"/>
      <c r="N23677" s="2"/>
      <c r="O23677" t="s">
        <v>33</v>
      </c>
    </row>
    <row r="23678" spans="1:15" x14ac:dyDescent="0.35">
      <c r="A23678">
        <v>33350</v>
      </c>
      <c r="B23678">
        <v>142782.092</v>
      </c>
      <c r="C23678" t="s">
        <v>34</v>
      </c>
      <c r="E23678">
        <v>0.25</v>
      </c>
      <c r="L23678" s="1">
        <v>34.317000000010012</v>
      </c>
      <c r="M23678" s="2"/>
      <c r="N23678" s="2"/>
    </row>
    <row r="23679" spans="1:15" x14ac:dyDescent="0.35">
      <c r="A23679">
        <v>13000089</v>
      </c>
      <c r="B23679">
        <v>142795.70300000001</v>
      </c>
      <c r="C23679" t="s">
        <v>40</v>
      </c>
      <c r="I23679">
        <v>0</v>
      </c>
      <c r="L23679" s="1"/>
      <c r="M23679" s="2"/>
      <c r="N23679" s="2"/>
    </row>
    <row r="23680" spans="1:15" x14ac:dyDescent="0.35">
      <c r="A23680">
        <v>20037329</v>
      </c>
      <c r="B23680">
        <v>142815.24799999999</v>
      </c>
      <c r="C23680" t="s">
        <v>37</v>
      </c>
      <c r="E23680">
        <v>0.25</v>
      </c>
      <c r="F23680">
        <v>0.13400000000000001</v>
      </c>
      <c r="G23680">
        <v>1.0249999999999999</v>
      </c>
      <c r="H23680">
        <v>1.198</v>
      </c>
      <c r="I23680">
        <v>325</v>
      </c>
      <c r="L23680" s="1"/>
      <c r="M23680" s="2"/>
      <c r="N23680" s="2"/>
      <c r="O23680" t="s">
        <v>33</v>
      </c>
    </row>
    <row r="23681" spans="1:15" x14ac:dyDescent="0.35">
      <c r="A23681">
        <v>33360</v>
      </c>
      <c r="B23681">
        <v>142820.33600000001</v>
      </c>
      <c r="C23681" t="s">
        <v>34</v>
      </c>
      <c r="E23681">
        <v>0.25</v>
      </c>
      <c r="L23681" s="1">
        <v>38.244000000006054</v>
      </c>
      <c r="M23681" s="2"/>
      <c r="N23681" s="2"/>
    </row>
    <row r="23682" spans="1:15" x14ac:dyDescent="0.35">
      <c r="A23682">
        <v>33370</v>
      </c>
      <c r="B23682">
        <v>142866.94</v>
      </c>
      <c r="C23682" t="s">
        <v>34</v>
      </c>
      <c r="E23682">
        <v>0.25</v>
      </c>
      <c r="L23682" s="1">
        <v>46.603999999992084</v>
      </c>
      <c r="M23682" s="2"/>
      <c r="N23682" s="2"/>
    </row>
    <row r="23683" spans="1:15" x14ac:dyDescent="0.35">
      <c r="A23683">
        <v>20037331</v>
      </c>
      <c r="B23683">
        <v>142883.18</v>
      </c>
      <c r="C23683" t="s">
        <v>37</v>
      </c>
      <c r="E23683">
        <v>0.25</v>
      </c>
      <c r="F23683">
        <v>0.22900000000000001</v>
      </c>
      <c r="G23683">
        <v>0.65900000000000003</v>
      </c>
      <c r="H23683">
        <v>1.0169999999999999</v>
      </c>
      <c r="I23683">
        <v>102</v>
      </c>
      <c r="L23683" s="1"/>
      <c r="M23683" s="2"/>
      <c r="N23683" s="2"/>
      <c r="O23683" t="s">
        <v>32</v>
      </c>
    </row>
    <row r="23684" spans="1:15" x14ac:dyDescent="0.35">
      <c r="A23684">
        <v>20037332</v>
      </c>
      <c r="B23684">
        <v>142883.785</v>
      </c>
      <c r="C23684" t="s">
        <v>37</v>
      </c>
      <c r="E23684">
        <v>0.25</v>
      </c>
      <c r="F23684">
        <v>0.219</v>
      </c>
      <c r="G23684">
        <v>0.55400000000000005</v>
      </c>
      <c r="H23684">
        <v>0.52900000000000003</v>
      </c>
      <c r="I23684">
        <v>117</v>
      </c>
      <c r="L23684" s="1"/>
      <c r="M23684" s="2"/>
      <c r="N23684" s="2"/>
      <c r="O23684" t="s">
        <v>32</v>
      </c>
    </row>
    <row r="23685" spans="1:15" x14ac:dyDescent="0.35">
      <c r="A23685">
        <v>20037333</v>
      </c>
      <c r="B23685">
        <v>142885.37299999999</v>
      </c>
      <c r="C23685" t="s">
        <v>37</v>
      </c>
      <c r="E23685">
        <v>0.25</v>
      </c>
      <c r="F23685">
        <v>0.17699999999999999</v>
      </c>
      <c r="G23685">
        <v>0.55200000000000005</v>
      </c>
      <c r="H23685">
        <v>0.70799999999999996</v>
      </c>
      <c r="I23685">
        <v>301</v>
      </c>
      <c r="L23685" s="1"/>
      <c r="M23685" s="2"/>
      <c r="N23685" s="2"/>
      <c r="O23685" t="s">
        <v>33</v>
      </c>
    </row>
    <row r="23686" spans="1:15" x14ac:dyDescent="0.35">
      <c r="A23686">
        <v>20037336</v>
      </c>
      <c r="B23686">
        <v>142890.875</v>
      </c>
      <c r="C23686" t="s">
        <v>37</v>
      </c>
      <c r="E23686">
        <v>0.25</v>
      </c>
      <c r="F23686">
        <v>0.22500000000000001</v>
      </c>
      <c r="G23686">
        <v>0.60799999999999998</v>
      </c>
      <c r="H23686">
        <v>1.3009999999999999</v>
      </c>
      <c r="I23686">
        <v>122</v>
      </c>
      <c r="L23686" s="1"/>
      <c r="M23686" s="2"/>
      <c r="N23686" s="2"/>
      <c r="O23686" t="s">
        <v>32</v>
      </c>
    </row>
    <row r="23687" spans="1:15" x14ac:dyDescent="0.35">
      <c r="A23687">
        <v>20037337</v>
      </c>
      <c r="B23687">
        <v>142894.16399999999</v>
      </c>
      <c r="C23687" t="s">
        <v>37</v>
      </c>
      <c r="E23687">
        <v>0.25</v>
      </c>
      <c r="F23687">
        <v>0.13</v>
      </c>
      <c r="G23687">
        <v>0.45500000000000002</v>
      </c>
      <c r="H23687">
        <v>0.68300000000000005</v>
      </c>
      <c r="I23687">
        <v>112</v>
      </c>
      <c r="L23687" s="1"/>
      <c r="M23687" s="2"/>
      <c r="N23687" s="2"/>
      <c r="O23687" t="s">
        <v>32</v>
      </c>
    </row>
    <row r="23688" spans="1:15" x14ac:dyDescent="0.35">
      <c r="A23688">
        <v>20037340</v>
      </c>
      <c r="B23688">
        <v>142898.022</v>
      </c>
      <c r="C23688" t="s">
        <v>37</v>
      </c>
      <c r="E23688">
        <v>0.25</v>
      </c>
      <c r="F23688">
        <v>0.26300000000000001</v>
      </c>
      <c r="G23688">
        <v>0.58199999999999996</v>
      </c>
      <c r="H23688">
        <v>0.72099999999999997</v>
      </c>
      <c r="I23688">
        <v>113</v>
      </c>
      <c r="L23688" s="1"/>
      <c r="M23688" s="2"/>
      <c r="N23688" s="2"/>
      <c r="O23688" t="s">
        <v>32</v>
      </c>
    </row>
    <row r="23689" spans="1:15" x14ac:dyDescent="0.35">
      <c r="A23689">
        <v>20037341</v>
      </c>
      <c r="B23689">
        <v>142898.481</v>
      </c>
      <c r="C23689" t="s">
        <v>37</v>
      </c>
      <c r="E23689">
        <v>0.25</v>
      </c>
      <c r="F23689">
        <v>0.18099999999999999</v>
      </c>
      <c r="G23689">
        <v>0.61699999999999999</v>
      </c>
      <c r="H23689">
        <v>0.59799999999999998</v>
      </c>
      <c r="I23689">
        <v>297</v>
      </c>
      <c r="L23689" s="1"/>
      <c r="M23689" s="2"/>
      <c r="N23689" s="2"/>
      <c r="O23689" t="s">
        <v>32</v>
      </c>
    </row>
    <row r="23690" spans="1:15" x14ac:dyDescent="0.35">
      <c r="A23690">
        <v>20037343</v>
      </c>
      <c r="B23690">
        <v>142901.78700000001</v>
      </c>
      <c r="C23690" t="s">
        <v>37</v>
      </c>
      <c r="E23690">
        <v>0.25</v>
      </c>
      <c r="F23690">
        <v>0.125</v>
      </c>
      <c r="G23690">
        <v>0.88400000000000001</v>
      </c>
      <c r="H23690">
        <v>1.194</v>
      </c>
      <c r="I23690">
        <v>133</v>
      </c>
      <c r="L23690" s="1"/>
      <c r="M23690" s="2"/>
      <c r="N23690" s="2"/>
      <c r="O23690" t="s">
        <v>32</v>
      </c>
    </row>
    <row r="23691" spans="1:15" x14ac:dyDescent="0.35">
      <c r="A23691">
        <v>20037345</v>
      </c>
      <c r="B23691">
        <v>142905.58100000001</v>
      </c>
      <c r="C23691" t="s">
        <v>37</v>
      </c>
      <c r="E23691">
        <v>0.25</v>
      </c>
      <c r="F23691">
        <v>0.184</v>
      </c>
      <c r="G23691">
        <v>0.63600000000000001</v>
      </c>
      <c r="H23691">
        <v>0.93100000000000005</v>
      </c>
      <c r="I23691">
        <v>116</v>
      </c>
      <c r="L23691" s="1"/>
      <c r="M23691" s="2"/>
      <c r="N23691" s="2"/>
      <c r="O23691" t="s">
        <v>32</v>
      </c>
    </row>
    <row r="23692" spans="1:15" x14ac:dyDescent="0.35">
      <c r="A23692">
        <v>33380</v>
      </c>
      <c r="B23692">
        <v>142909.91099999999</v>
      </c>
      <c r="C23692" t="s">
        <v>34</v>
      </c>
      <c r="E23692">
        <v>0.25</v>
      </c>
      <c r="L23692" s="1">
        <v>42.970999999990454</v>
      </c>
      <c r="M23692" s="2"/>
      <c r="N23692" s="2"/>
    </row>
    <row r="23693" spans="1:15" x14ac:dyDescent="0.35">
      <c r="A23693">
        <v>33390</v>
      </c>
      <c r="B23693">
        <v>142955.75899999999</v>
      </c>
      <c r="C23693" t="s">
        <v>34</v>
      </c>
      <c r="E23693">
        <v>0.25</v>
      </c>
      <c r="L23693" s="1">
        <v>45.847999999998137</v>
      </c>
      <c r="M23693" s="2"/>
      <c r="N23693" s="2"/>
    </row>
    <row r="23694" spans="1:15" x14ac:dyDescent="0.35">
      <c r="A23694">
        <v>33400</v>
      </c>
      <c r="B23694">
        <v>143001.31700000001</v>
      </c>
      <c r="C23694" t="s">
        <v>34</v>
      </c>
      <c r="E23694">
        <v>0.25</v>
      </c>
      <c r="L23694" s="1">
        <v>45.558000000019092</v>
      </c>
      <c r="M23694" s="2"/>
      <c r="N23694" s="2"/>
    </row>
    <row r="23695" spans="1:15" x14ac:dyDescent="0.35">
      <c r="A23695">
        <v>33410</v>
      </c>
      <c r="B23695">
        <v>143043.448</v>
      </c>
      <c r="C23695" t="s">
        <v>34</v>
      </c>
      <c r="E23695">
        <v>0.25</v>
      </c>
      <c r="L23695" s="1">
        <v>42.130999999993946</v>
      </c>
      <c r="M23695" s="2"/>
      <c r="N23695" s="2"/>
    </row>
    <row r="23696" spans="1:15" x14ac:dyDescent="0.35">
      <c r="A23696">
        <v>33420</v>
      </c>
      <c r="B23696">
        <v>143085.565</v>
      </c>
      <c r="C23696" t="s">
        <v>34</v>
      </c>
      <c r="E23696">
        <v>0.25</v>
      </c>
      <c r="L23696" s="1">
        <v>42.11699999999837</v>
      </c>
      <c r="M23696" s="2"/>
      <c r="N23696" s="2"/>
    </row>
    <row r="23697" spans="1:15" x14ac:dyDescent="0.35">
      <c r="A23697">
        <v>33430</v>
      </c>
      <c r="B23697">
        <v>143095.58900000001</v>
      </c>
      <c r="C23697" t="s">
        <v>34</v>
      </c>
      <c r="E23697">
        <v>0.25</v>
      </c>
      <c r="L23697" s="1">
        <v>10.024000000004889</v>
      </c>
      <c r="M23697" s="2"/>
      <c r="N23697" s="2"/>
    </row>
    <row r="23698" spans="1:15" x14ac:dyDescent="0.35">
      <c r="A23698">
        <v>33440</v>
      </c>
      <c r="B23698">
        <v>143135.571</v>
      </c>
      <c r="C23698" t="s">
        <v>34</v>
      </c>
      <c r="E23698">
        <v>0.25</v>
      </c>
      <c r="L23698" s="1">
        <v>39.981999999989057</v>
      </c>
      <c r="M23698" s="2"/>
      <c r="N23698" s="2"/>
    </row>
    <row r="23699" spans="1:15" x14ac:dyDescent="0.35">
      <c r="A23699">
        <v>33450</v>
      </c>
      <c r="B23699">
        <v>143181.14300000001</v>
      </c>
      <c r="C23699" t="s">
        <v>34</v>
      </c>
      <c r="E23699">
        <v>0.25</v>
      </c>
      <c r="L23699" s="1">
        <v>45.572000000014668</v>
      </c>
      <c r="M23699" s="2"/>
      <c r="N23699" s="2"/>
    </row>
    <row r="23700" spans="1:15" x14ac:dyDescent="0.35">
      <c r="A23700">
        <v>20037347</v>
      </c>
      <c r="B23700">
        <v>143220.12299999999</v>
      </c>
      <c r="C23700" t="s">
        <v>37</v>
      </c>
      <c r="E23700">
        <v>0.25</v>
      </c>
      <c r="F23700">
        <v>0.28299999999999997</v>
      </c>
      <c r="G23700">
        <v>1.0549999999999999</v>
      </c>
      <c r="H23700">
        <v>0.73499999999999999</v>
      </c>
      <c r="I23700">
        <v>247</v>
      </c>
      <c r="L23700" s="1"/>
      <c r="M23700" s="2"/>
      <c r="N23700" s="2"/>
      <c r="O23700" t="s">
        <v>32</v>
      </c>
    </row>
    <row r="23701" spans="1:15" x14ac:dyDescent="0.35">
      <c r="A23701">
        <v>33460</v>
      </c>
      <c r="B23701">
        <v>143223.26500000001</v>
      </c>
      <c r="C23701" t="s">
        <v>34</v>
      </c>
      <c r="E23701">
        <v>0.25</v>
      </c>
      <c r="L23701" s="1">
        <v>42.122000000003027</v>
      </c>
      <c r="M23701" s="2"/>
      <c r="N23701" s="2"/>
    </row>
    <row r="23702" spans="1:15" x14ac:dyDescent="0.35">
      <c r="A23702">
        <v>20037348</v>
      </c>
      <c r="B23702">
        <v>143229.728</v>
      </c>
      <c r="C23702" t="s">
        <v>37</v>
      </c>
      <c r="E23702">
        <v>0.25</v>
      </c>
      <c r="F23702">
        <v>0.161</v>
      </c>
      <c r="G23702">
        <v>0.58599999999999997</v>
      </c>
      <c r="H23702">
        <v>0.54700000000000004</v>
      </c>
      <c r="I23702">
        <v>68</v>
      </c>
      <c r="L23702" s="1"/>
      <c r="M23702" s="2"/>
      <c r="N23702" s="2"/>
      <c r="O23702" t="s">
        <v>32</v>
      </c>
    </row>
    <row r="23703" spans="1:15" x14ac:dyDescent="0.35">
      <c r="A23703">
        <v>33470</v>
      </c>
      <c r="B23703">
        <v>143270.89000000001</v>
      </c>
      <c r="C23703" t="s">
        <v>34</v>
      </c>
      <c r="E23703">
        <v>0.25</v>
      </c>
      <c r="L23703" s="1">
        <v>47.625</v>
      </c>
      <c r="M23703" s="2"/>
      <c r="N23703" s="2"/>
    </row>
    <row r="23704" spans="1:15" x14ac:dyDescent="0.35">
      <c r="A23704">
        <v>13000090</v>
      </c>
      <c r="B23704">
        <v>143276.41699999999</v>
      </c>
      <c r="C23704" t="s">
        <v>40</v>
      </c>
      <c r="I23704">
        <v>163</v>
      </c>
      <c r="L23704" s="1"/>
      <c r="M23704" s="2"/>
      <c r="N23704" s="2"/>
    </row>
    <row r="23705" spans="1:15" x14ac:dyDescent="0.35">
      <c r="A23705">
        <v>20037349</v>
      </c>
      <c r="B23705">
        <v>143283.28</v>
      </c>
      <c r="C23705" t="s">
        <v>37</v>
      </c>
      <c r="E23705">
        <v>0.25</v>
      </c>
      <c r="F23705">
        <v>0.13900000000000001</v>
      </c>
      <c r="G23705">
        <v>0.51700000000000002</v>
      </c>
      <c r="H23705">
        <v>1.0660000000000001</v>
      </c>
      <c r="I23705">
        <v>56</v>
      </c>
      <c r="L23705" s="1"/>
      <c r="M23705" s="2"/>
      <c r="N23705" s="2"/>
      <c r="O23705" t="s">
        <v>32</v>
      </c>
    </row>
    <row r="23706" spans="1:15" x14ac:dyDescent="0.35">
      <c r="A23706">
        <v>20037351</v>
      </c>
      <c r="B23706">
        <v>143290.04</v>
      </c>
      <c r="C23706" t="s">
        <v>37</v>
      </c>
      <c r="E23706">
        <v>0.25</v>
      </c>
      <c r="F23706">
        <v>0.14299999999999999</v>
      </c>
      <c r="G23706">
        <v>0.49399999999999999</v>
      </c>
      <c r="H23706">
        <v>0.7</v>
      </c>
      <c r="I23706">
        <v>61</v>
      </c>
      <c r="L23706" s="1"/>
      <c r="M23706" s="2"/>
      <c r="N23706" s="2"/>
      <c r="O23706" t="s">
        <v>32</v>
      </c>
    </row>
    <row r="23707" spans="1:15" x14ac:dyDescent="0.35">
      <c r="A23707">
        <v>20037352</v>
      </c>
      <c r="B23707">
        <v>143291.38</v>
      </c>
      <c r="C23707" t="s">
        <v>37</v>
      </c>
      <c r="E23707">
        <v>0.25</v>
      </c>
      <c r="F23707">
        <v>0.17100000000000001</v>
      </c>
      <c r="G23707">
        <v>1.083</v>
      </c>
      <c r="H23707">
        <v>0.90600000000000003</v>
      </c>
      <c r="I23707">
        <v>282</v>
      </c>
      <c r="L23707" s="1"/>
      <c r="M23707" s="2"/>
      <c r="N23707" s="2"/>
      <c r="O23707" t="s">
        <v>32</v>
      </c>
    </row>
    <row r="23708" spans="1:15" x14ac:dyDescent="0.35">
      <c r="A23708">
        <v>20037353</v>
      </c>
      <c r="B23708">
        <v>143291.42199999999</v>
      </c>
      <c r="C23708" t="s">
        <v>37</v>
      </c>
      <c r="E23708">
        <v>0.25</v>
      </c>
      <c r="F23708">
        <v>0.13600000000000001</v>
      </c>
      <c r="G23708">
        <v>0.39200000000000002</v>
      </c>
      <c r="H23708">
        <v>0.60199999999999998</v>
      </c>
      <c r="I23708">
        <v>57</v>
      </c>
      <c r="L23708" s="1"/>
      <c r="M23708" s="2"/>
      <c r="N23708" s="2"/>
      <c r="O23708" t="s">
        <v>32</v>
      </c>
    </row>
    <row r="23709" spans="1:15" x14ac:dyDescent="0.35">
      <c r="A23709">
        <v>20037354</v>
      </c>
      <c r="B23709">
        <v>143291.948</v>
      </c>
      <c r="C23709" t="s">
        <v>37</v>
      </c>
      <c r="E23709">
        <v>0.25</v>
      </c>
      <c r="F23709">
        <v>0.183</v>
      </c>
      <c r="G23709">
        <v>0.57099999999999995</v>
      </c>
      <c r="H23709">
        <v>0.60099999999999998</v>
      </c>
      <c r="I23709">
        <v>226</v>
      </c>
      <c r="L23709" s="1"/>
      <c r="M23709" s="2"/>
      <c r="N23709" s="2"/>
      <c r="O23709" t="s">
        <v>32</v>
      </c>
    </row>
    <row r="23710" spans="1:15" x14ac:dyDescent="0.35">
      <c r="A23710">
        <v>20037355</v>
      </c>
      <c r="B23710">
        <v>143295.69099999999</v>
      </c>
      <c r="C23710" t="s">
        <v>37</v>
      </c>
      <c r="E23710">
        <v>0.25</v>
      </c>
      <c r="F23710">
        <v>0.20200000000000001</v>
      </c>
      <c r="G23710">
        <v>0.624</v>
      </c>
      <c r="H23710">
        <v>0.53800000000000003</v>
      </c>
      <c r="I23710">
        <v>214</v>
      </c>
      <c r="L23710" s="1"/>
      <c r="M23710" s="2"/>
      <c r="N23710" s="2"/>
      <c r="O23710" t="s">
        <v>32</v>
      </c>
    </row>
    <row r="23711" spans="1:15" x14ac:dyDescent="0.35">
      <c r="A23711">
        <v>20037356</v>
      </c>
      <c r="B23711">
        <v>143302.068</v>
      </c>
      <c r="C23711" t="s">
        <v>37</v>
      </c>
      <c r="E23711">
        <v>0.25</v>
      </c>
      <c r="F23711">
        <v>0.14399999999999999</v>
      </c>
      <c r="G23711">
        <v>0.753</v>
      </c>
      <c r="H23711">
        <v>0.57699999999999996</v>
      </c>
      <c r="I23711">
        <v>250</v>
      </c>
      <c r="L23711" s="1"/>
      <c r="M23711" s="2"/>
      <c r="N23711" s="2"/>
      <c r="O23711" t="s">
        <v>33</v>
      </c>
    </row>
    <row r="23712" spans="1:15" x14ac:dyDescent="0.35">
      <c r="A23712">
        <v>20037357</v>
      </c>
      <c r="B23712">
        <v>143304.986</v>
      </c>
      <c r="C23712" t="s">
        <v>37</v>
      </c>
      <c r="E23712">
        <v>0.25</v>
      </c>
      <c r="F23712">
        <v>0.157</v>
      </c>
      <c r="G23712">
        <v>0.53200000000000003</v>
      </c>
      <c r="H23712">
        <v>0.89500000000000002</v>
      </c>
      <c r="I23712">
        <v>238</v>
      </c>
      <c r="L23712" s="1"/>
      <c r="M23712" s="2"/>
      <c r="N23712" s="2"/>
      <c r="O23712" t="s">
        <v>32</v>
      </c>
    </row>
    <row r="23713" spans="1:15" x14ac:dyDescent="0.35">
      <c r="A23713">
        <v>20037358</v>
      </c>
      <c r="B23713">
        <v>143308.288</v>
      </c>
      <c r="C23713" t="s">
        <v>37</v>
      </c>
      <c r="E23713">
        <v>0.25</v>
      </c>
      <c r="F23713">
        <v>0.13</v>
      </c>
      <c r="G23713">
        <v>0.59699999999999998</v>
      </c>
      <c r="H23713">
        <v>0.81599999999999995</v>
      </c>
      <c r="I23713">
        <v>211</v>
      </c>
      <c r="L23713" s="1"/>
      <c r="M23713" s="2"/>
      <c r="N23713" s="2"/>
      <c r="O23713" t="s">
        <v>32</v>
      </c>
    </row>
    <row r="23714" spans="1:15" x14ac:dyDescent="0.35">
      <c r="A23714">
        <v>20037359</v>
      </c>
      <c r="B23714">
        <v>143308.50399999999</v>
      </c>
      <c r="C23714" t="s">
        <v>37</v>
      </c>
      <c r="E23714">
        <v>0.25</v>
      </c>
      <c r="F23714">
        <v>0.15</v>
      </c>
      <c r="G23714">
        <v>0.436</v>
      </c>
      <c r="H23714">
        <v>0.626</v>
      </c>
      <c r="I23714">
        <v>54</v>
      </c>
      <c r="L23714" s="1"/>
      <c r="M23714" s="2"/>
      <c r="N23714" s="2"/>
      <c r="O23714" t="s">
        <v>32</v>
      </c>
    </row>
    <row r="23715" spans="1:15" x14ac:dyDescent="0.35">
      <c r="A23715">
        <v>20037360</v>
      </c>
      <c r="B23715">
        <v>143308.514</v>
      </c>
      <c r="C23715" t="s">
        <v>37</v>
      </c>
      <c r="E23715">
        <v>0.25</v>
      </c>
      <c r="F23715">
        <v>0.14399999999999999</v>
      </c>
      <c r="G23715">
        <v>0.55300000000000005</v>
      </c>
      <c r="H23715">
        <v>0.65400000000000003</v>
      </c>
      <c r="I23715">
        <v>65</v>
      </c>
      <c r="L23715" s="1"/>
      <c r="M23715" s="2"/>
      <c r="N23715" s="2"/>
      <c r="O23715" t="s">
        <v>32</v>
      </c>
    </row>
    <row r="23716" spans="1:15" x14ac:dyDescent="0.35">
      <c r="A23716">
        <v>20037361</v>
      </c>
      <c r="B23716">
        <v>143310.467</v>
      </c>
      <c r="C23716" t="s">
        <v>37</v>
      </c>
      <c r="E23716">
        <v>0.25</v>
      </c>
      <c r="F23716">
        <v>0.29499999999999998</v>
      </c>
      <c r="G23716">
        <v>0.50900000000000001</v>
      </c>
      <c r="H23716">
        <v>0.57299999999999995</v>
      </c>
      <c r="I23716">
        <v>241</v>
      </c>
      <c r="L23716" s="1"/>
      <c r="M23716" s="2"/>
      <c r="N23716" s="2"/>
      <c r="O23716" t="s">
        <v>32</v>
      </c>
    </row>
    <row r="23717" spans="1:15" x14ac:dyDescent="0.35">
      <c r="A23717">
        <v>33480</v>
      </c>
      <c r="B23717">
        <v>143311.755</v>
      </c>
      <c r="C23717" t="s">
        <v>34</v>
      </c>
      <c r="E23717">
        <v>0.25</v>
      </c>
      <c r="L23717" s="1">
        <v>40.864999999990687</v>
      </c>
      <c r="M23717" s="2"/>
      <c r="N23717" s="2"/>
    </row>
    <row r="23718" spans="1:15" x14ac:dyDescent="0.35">
      <c r="A23718">
        <v>20037362</v>
      </c>
      <c r="B23718">
        <v>143345.28899999999</v>
      </c>
      <c r="C23718" t="s">
        <v>37</v>
      </c>
      <c r="E23718">
        <v>0.25</v>
      </c>
      <c r="F23718">
        <v>0.245</v>
      </c>
      <c r="G23718">
        <v>0.74199999999999999</v>
      </c>
      <c r="H23718">
        <v>0.72099999999999997</v>
      </c>
      <c r="I23718">
        <v>320</v>
      </c>
      <c r="L23718" s="1"/>
      <c r="M23718" s="2"/>
      <c r="N23718" s="2"/>
      <c r="O23718" t="s">
        <v>32</v>
      </c>
    </row>
    <row r="23719" spans="1:15" x14ac:dyDescent="0.35">
      <c r="A23719">
        <v>33490</v>
      </c>
      <c r="B23719">
        <v>143356.989</v>
      </c>
      <c r="C23719" t="s">
        <v>34</v>
      </c>
      <c r="E23719">
        <v>0.25</v>
      </c>
      <c r="L23719" s="1">
        <v>45.23399999999674</v>
      </c>
      <c r="M23719" s="2"/>
      <c r="N23719" s="2"/>
    </row>
    <row r="23720" spans="1:15" x14ac:dyDescent="0.35">
      <c r="A23720">
        <v>20037363</v>
      </c>
      <c r="B23720">
        <v>143358.37</v>
      </c>
      <c r="C23720" t="s">
        <v>37</v>
      </c>
      <c r="E23720">
        <v>0.25</v>
      </c>
      <c r="F23720">
        <v>0.17599999999999999</v>
      </c>
      <c r="G23720">
        <v>0.59099999999999997</v>
      </c>
      <c r="H23720">
        <v>0.44600000000000001</v>
      </c>
      <c r="I23720">
        <v>253</v>
      </c>
      <c r="L23720" s="1"/>
      <c r="M23720" s="2"/>
      <c r="N23720" s="2"/>
      <c r="O23720" t="s">
        <v>33</v>
      </c>
    </row>
    <row r="23721" spans="1:15" x14ac:dyDescent="0.35">
      <c r="A23721">
        <v>20037365</v>
      </c>
      <c r="B23721">
        <v>143394.266</v>
      </c>
      <c r="C23721" t="s">
        <v>37</v>
      </c>
      <c r="E23721">
        <v>0.25</v>
      </c>
      <c r="F23721">
        <v>0.16300000000000001</v>
      </c>
      <c r="G23721">
        <v>0.86099999999999999</v>
      </c>
      <c r="H23721">
        <v>0.71399999999999997</v>
      </c>
      <c r="I23721">
        <v>142</v>
      </c>
      <c r="L23721" s="1"/>
      <c r="M23721" s="2"/>
      <c r="N23721" s="2"/>
      <c r="O23721" t="s">
        <v>32</v>
      </c>
    </row>
    <row r="23722" spans="1:15" x14ac:dyDescent="0.35">
      <c r="A23722">
        <v>33500</v>
      </c>
      <c r="B23722">
        <v>143399.26300000001</v>
      </c>
      <c r="C23722" t="s">
        <v>34</v>
      </c>
      <c r="E23722">
        <v>0.25</v>
      </c>
      <c r="L23722" s="1">
        <v>42.274000000004889</v>
      </c>
      <c r="M23722" s="2"/>
      <c r="N23722" s="2"/>
    </row>
    <row r="23723" spans="1:15" x14ac:dyDescent="0.35">
      <c r="A23723">
        <v>20037367</v>
      </c>
      <c r="B23723">
        <v>143417.016</v>
      </c>
      <c r="C23723" t="s">
        <v>37</v>
      </c>
      <c r="E23723">
        <v>0.25</v>
      </c>
      <c r="F23723">
        <v>0.157</v>
      </c>
      <c r="G23723">
        <v>0.84099999999999997</v>
      </c>
      <c r="H23723">
        <v>0.81</v>
      </c>
      <c r="I23723">
        <v>61</v>
      </c>
      <c r="L23723" s="1"/>
      <c r="M23723" s="2"/>
      <c r="N23723" s="2"/>
      <c r="O23723" t="s">
        <v>33</v>
      </c>
    </row>
    <row r="23724" spans="1:15" x14ac:dyDescent="0.35">
      <c r="A23724">
        <v>20037368</v>
      </c>
      <c r="B23724">
        <v>143418.41800000001</v>
      </c>
      <c r="C23724" t="s">
        <v>37</v>
      </c>
      <c r="E23724">
        <v>0.25</v>
      </c>
      <c r="F23724">
        <v>0.127</v>
      </c>
      <c r="G23724">
        <v>0.78</v>
      </c>
      <c r="H23724">
        <v>0.89700000000000002</v>
      </c>
      <c r="I23724">
        <v>1</v>
      </c>
      <c r="L23724" s="1"/>
      <c r="M23724" s="2"/>
      <c r="N23724" s="2"/>
      <c r="O23724" t="s">
        <v>33</v>
      </c>
    </row>
    <row r="23725" spans="1:15" x14ac:dyDescent="0.35">
      <c r="A23725">
        <v>20037369</v>
      </c>
      <c r="B23725">
        <v>143420.97399999999</v>
      </c>
      <c r="C23725" t="s">
        <v>37</v>
      </c>
      <c r="E23725">
        <v>0.25</v>
      </c>
      <c r="F23725">
        <v>0.16800000000000001</v>
      </c>
      <c r="G23725">
        <v>0.55400000000000005</v>
      </c>
      <c r="H23725">
        <v>0.83799999999999997</v>
      </c>
      <c r="I23725">
        <v>46</v>
      </c>
      <c r="L23725" s="1"/>
      <c r="M23725" s="2"/>
      <c r="N23725" s="2"/>
      <c r="O23725" t="s">
        <v>32</v>
      </c>
    </row>
    <row r="23726" spans="1:15" x14ac:dyDescent="0.35">
      <c r="A23726">
        <v>33510</v>
      </c>
      <c r="B23726">
        <v>143421.23000000001</v>
      </c>
      <c r="C23726" t="s">
        <v>34</v>
      </c>
      <c r="E23726">
        <v>0.25</v>
      </c>
      <c r="L23726" s="1">
        <v>21.967000000004191</v>
      </c>
      <c r="M23726" s="2"/>
      <c r="N23726" s="2"/>
    </row>
    <row r="23727" spans="1:15" x14ac:dyDescent="0.35">
      <c r="A23727">
        <v>33520</v>
      </c>
      <c r="B23727">
        <v>143465.73199999999</v>
      </c>
      <c r="C23727" t="s">
        <v>34</v>
      </c>
      <c r="E23727">
        <v>0.25</v>
      </c>
      <c r="L23727" s="1">
        <v>44.50199999997858</v>
      </c>
      <c r="M23727" s="2"/>
      <c r="N23727" s="2"/>
    </row>
    <row r="23728" spans="1:15" x14ac:dyDescent="0.35">
      <c r="A23728">
        <v>20037375</v>
      </c>
      <c r="B23728">
        <v>143474.003</v>
      </c>
      <c r="C23728" t="s">
        <v>37</v>
      </c>
      <c r="E23728">
        <v>0.25</v>
      </c>
      <c r="F23728">
        <v>0.13200000000000001</v>
      </c>
      <c r="G23728">
        <v>0.91600000000000004</v>
      </c>
      <c r="H23728">
        <v>1.206</v>
      </c>
      <c r="I23728">
        <v>111</v>
      </c>
      <c r="L23728" s="1"/>
      <c r="M23728" s="2"/>
      <c r="N23728" s="2"/>
      <c r="O23728" t="s">
        <v>33</v>
      </c>
    </row>
    <row r="23729" spans="1:15" x14ac:dyDescent="0.35">
      <c r="A23729">
        <v>20037377</v>
      </c>
      <c r="B23729">
        <v>143474.73699999999</v>
      </c>
      <c r="C23729" t="s">
        <v>37</v>
      </c>
      <c r="E23729">
        <v>0.25</v>
      </c>
      <c r="F23729">
        <v>0.14099999999999999</v>
      </c>
      <c r="G23729">
        <v>0.88</v>
      </c>
      <c r="H23729">
        <v>0.81699999999999995</v>
      </c>
      <c r="I23729">
        <v>85</v>
      </c>
      <c r="L23729" s="1"/>
      <c r="M23729" s="2"/>
      <c r="N23729" s="2"/>
      <c r="O23729" t="s">
        <v>33</v>
      </c>
    </row>
    <row r="23730" spans="1:15" x14ac:dyDescent="0.35">
      <c r="A23730">
        <v>20037378</v>
      </c>
      <c r="B23730">
        <v>143475.70199999999</v>
      </c>
      <c r="C23730" t="s">
        <v>37</v>
      </c>
      <c r="E23730">
        <v>0.25</v>
      </c>
      <c r="F23730">
        <v>0.155</v>
      </c>
      <c r="G23730">
        <v>0.45100000000000001</v>
      </c>
      <c r="H23730">
        <v>0.48699999999999999</v>
      </c>
      <c r="I23730">
        <v>115</v>
      </c>
      <c r="L23730" s="1"/>
      <c r="M23730" s="2"/>
      <c r="N23730" s="2"/>
      <c r="O23730" t="s">
        <v>33</v>
      </c>
    </row>
    <row r="23731" spans="1:15" x14ac:dyDescent="0.35">
      <c r="A23731">
        <v>20037380</v>
      </c>
      <c r="B23731">
        <v>143476.61799999999</v>
      </c>
      <c r="C23731" t="s">
        <v>37</v>
      </c>
      <c r="E23731">
        <v>0.25</v>
      </c>
      <c r="F23731">
        <v>0.14799999999999999</v>
      </c>
      <c r="G23731">
        <v>0.80900000000000005</v>
      </c>
      <c r="H23731">
        <v>0.86699999999999999</v>
      </c>
      <c r="I23731">
        <v>130</v>
      </c>
      <c r="L23731" s="1"/>
      <c r="M23731" s="2"/>
      <c r="N23731" s="2"/>
      <c r="O23731" t="s">
        <v>33</v>
      </c>
    </row>
    <row r="23732" spans="1:15" x14ac:dyDescent="0.35">
      <c r="A23732">
        <v>20037381</v>
      </c>
      <c r="B23732">
        <v>143477.291</v>
      </c>
      <c r="C23732" t="s">
        <v>37</v>
      </c>
      <c r="E23732">
        <v>0.25</v>
      </c>
      <c r="F23732">
        <v>0.155</v>
      </c>
      <c r="G23732">
        <v>0.69299999999999995</v>
      </c>
      <c r="H23732">
        <v>0.77700000000000002</v>
      </c>
      <c r="I23732">
        <v>219</v>
      </c>
      <c r="L23732" s="1"/>
      <c r="M23732" s="2"/>
      <c r="N23732" s="2"/>
      <c r="O23732" t="s">
        <v>33</v>
      </c>
    </row>
    <row r="23733" spans="1:15" x14ac:dyDescent="0.35">
      <c r="A23733">
        <v>20037385</v>
      </c>
      <c r="B23733">
        <v>143495.416</v>
      </c>
      <c r="C23733" t="s">
        <v>37</v>
      </c>
      <c r="E23733">
        <v>0.25</v>
      </c>
      <c r="F23733">
        <v>0.16200000000000001</v>
      </c>
      <c r="G23733">
        <v>1.093</v>
      </c>
      <c r="H23733">
        <v>0.89600000000000002</v>
      </c>
      <c r="I23733">
        <v>94</v>
      </c>
      <c r="L23733" s="1"/>
      <c r="M23733" s="2"/>
      <c r="N23733" s="2"/>
      <c r="O23733" t="s">
        <v>33</v>
      </c>
    </row>
    <row r="23734" spans="1:15" x14ac:dyDescent="0.35">
      <c r="A23734">
        <v>20037386</v>
      </c>
      <c r="B23734">
        <v>143503.18599999999</v>
      </c>
      <c r="C23734" t="s">
        <v>37</v>
      </c>
      <c r="E23734">
        <v>0.25</v>
      </c>
      <c r="F23734">
        <v>0.16700000000000001</v>
      </c>
      <c r="G23734">
        <v>0.82199999999999995</v>
      </c>
      <c r="H23734">
        <v>0.84099999999999997</v>
      </c>
      <c r="I23734">
        <v>112</v>
      </c>
      <c r="L23734" s="1"/>
      <c r="M23734" s="2"/>
      <c r="N23734" s="2"/>
      <c r="O23734" t="s">
        <v>33</v>
      </c>
    </row>
    <row r="23735" spans="1:15" x14ac:dyDescent="0.35">
      <c r="A23735">
        <v>20037388</v>
      </c>
      <c r="B23735">
        <v>143503.54</v>
      </c>
      <c r="C23735" t="s">
        <v>37</v>
      </c>
      <c r="E23735">
        <v>0.25</v>
      </c>
      <c r="F23735">
        <v>0.183</v>
      </c>
      <c r="G23735">
        <v>0.61199999999999999</v>
      </c>
      <c r="H23735">
        <v>0.60599999999999998</v>
      </c>
      <c r="I23735">
        <v>15</v>
      </c>
      <c r="L23735" s="1"/>
      <c r="M23735" s="2"/>
      <c r="N23735" s="2"/>
      <c r="O23735" t="s">
        <v>33</v>
      </c>
    </row>
    <row r="23736" spans="1:15" x14ac:dyDescent="0.35">
      <c r="A23736">
        <v>20037389</v>
      </c>
      <c r="B23736">
        <v>143503.76300000001</v>
      </c>
      <c r="C23736" t="s">
        <v>37</v>
      </c>
      <c r="E23736">
        <v>0.25</v>
      </c>
      <c r="F23736">
        <v>0.13800000000000001</v>
      </c>
      <c r="G23736">
        <v>0.90400000000000003</v>
      </c>
      <c r="H23736">
        <v>1.282</v>
      </c>
      <c r="I23736">
        <v>348</v>
      </c>
      <c r="L23736" s="1"/>
      <c r="M23736" s="2"/>
      <c r="N23736" s="2"/>
      <c r="O23736" t="s">
        <v>33</v>
      </c>
    </row>
    <row r="23737" spans="1:15" x14ac:dyDescent="0.35">
      <c r="A23737">
        <v>20037390</v>
      </c>
      <c r="B23737">
        <v>143507.647</v>
      </c>
      <c r="C23737" t="s">
        <v>37</v>
      </c>
      <c r="E23737">
        <v>0.25</v>
      </c>
      <c r="F23737">
        <v>0.124</v>
      </c>
      <c r="G23737">
        <v>0.66500000000000004</v>
      </c>
      <c r="H23737">
        <v>0.90700000000000003</v>
      </c>
      <c r="I23737">
        <v>60</v>
      </c>
      <c r="L23737" s="1"/>
      <c r="M23737" s="2"/>
      <c r="N23737" s="2"/>
      <c r="O23737" t="s">
        <v>32</v>
      </c>
    </row>
    <row r="23738" spans="1:15" x14ac:dyDescent="0.35">
      <c r="A23738">
        <v>33530</v>
      </c>
      <c r="B23738">
        <v>143510.63699999999</v>
      </c>
      <c r="C23738" t="s">
        <v>34</v>
      </c>
      <c r="E23738">
        <v>0.25</v>
      </c>
      <c r="L23738" s="1">
        <v>44.904999999998836</v>
      </c>
      <c r="M23738" s="2"/>
      <c r="N23738" s="2"/>
    </row>
    <row r="23739" spans="1:15" x14ac:dyDescent="0.35">
      <c r="A23739">
        <v>20037391</v>
      </c>
      <c r="B23739">
        <v>143553.06200000001</v>
      </c>
      <c r="C23739" t="s">
        <v>37</v>
      </c>
      <c r="E23739">
        <v>0.25</v>
      </c>
      <c r="F23739">
        <v>0.13</v>
      </c>
      <c r="G23739">
        <v>0.316</v>
      </c>
      <c r="H23739">
        <v>0.50700000000000001</v>
      </c>
      <c r="I23739">
        <v>146</v>
      </c>
      <c r="L23739" s="1"/>
      <c r="M23739" s="2"/>
      <c r="N23739" s="2"/>
      <c r="O23739" t="s">
        <v>32</v>
      </c>
    </row>
    <row r="23740" spans="1:15" x14ac:dyDescent="0.35">
      <c r="A23740">
        <v>33540</v>
      </c>
      <c r="B23740">
        <v>143556.731</v>
      </c>
      <c r="C23740" t="s">
        <v>34</v>
      </c>
      <c r="E23740">
        <v>0.25</v>
      </c>
      <c r="L23740" s="1">
        <v>46.094000000011874</v>
      </c>
      <c r="M23740" s="2"/>
      <c r="N23740" s="2"/>
    </row>
    <row r="23741" spans="1:15" x14ac:dyDescent="0.35">
      <c r="A23741">
        <v>33550</v>
      </c>
      <c r="B23741">
        <v>143603.049</v>
      </c>
      <c r="C23741" t="s">
        <v>34</v>
      </c>
      <c r="E23741">
        <v>0.25</v>
      </c>
      <c r="L23741" s="1">
        <v>46.317999999999302</v>
      </c>
      <c r="M23741" s="2"/>
      <c r="N23741" s="2"/>
    </row>
    <row r="23742" spans="1:15" x14ac:dyDescent="0.35">
      <c r="A23742">
        <v>20037393</v>
      </c>
      <c r="B23742">
        <v>143609.851</v>
      </c>
      <c r="C23742" t="s">
        <v>37</v>
      </c>
      <c r="E23742">
        <v>0.25</v>
      </c>
      <c r="F23742">
        <v>0.17100000000000001</v>
      </c>
      <c r="G23742">
        <v>0.624</v>
      </c>
      <c r="H23742">
        <v>0.71899999999999997</v>
      </c>
      <c r="I23742">
        <v>53</v>
      </c>
      <c r="L23742" s="1"/>
      <c r="M23742" s="2"/>
      <c r="N23742" s="2"/>
      <c r="O23742" t="s">
        <v>33</v>
      </c>
    </row>
    <row r="23743" spans="1:15" x14ac:dyDescent="0.35">
      <c r="A23743">
        <v>20037394</v>
      </c>
      <c r="B23743">
        <v>143610.51500000001</v>
      </c>
      <c r="C23743" t="s">
        <v>37</v>
      </c>
      <c r="E23743">
        <v>0.25</v>
      </c>
      <c r="F23743">
        <v>0.14599999999999999</v>
      </c>
      <c r="G23743">
        <v>0.63900000000000001</v>
      </c>
      <c r="H23743">
        <v>0.88600000000000001</v>
      </c>
      <c r="I23743">
        <v>64</v>
      </c>
      <c r="L23743" s="1"/>
      <c r="M23743" s="2"/>
      <c r="N23743" s="2"/>
      <c r="O23743" t="s">
        <v>33</v>
      </c>
    </row>
    <row r="23744" spans="1:15" x14ac:dyDescent="0.35">
      <c r="A23744">
        <v>20037395</v>
      </c>
      <c r="B23744">
        <v>143610.82500000001</v>
      </c>
      <c r="C23744" t="s">
        <v>37</v>
      </c>
      <c r="E23744">
        <v>0.25</v>
      </c>
      <c r="F23744">
        <v>0.13</v>
      </c>
      <c r="G23744">
        <v>0.90700000000000003</v>
      </c>
      <c r="H23744">
        <v>1.117</v>
      </c>
      <c r="I23744">
        <v>49</v>
      </c>
      <c r="L23744" s="1"/>
      <c r="M23744" s="2"/>
      <c r="N23744" s="2"/>
      <c r="O23744" t="s">
        <v>33</v>
      </c>
    </row>
    <row r="23745" spans="1:15" x14ac:dyDescent="0.35">
      <c r="A23745">
        <v>20037396</v>
      </c>
      <c r="B23745">
        <v>143612.42000000001</v>
      </c>
      <c r="C23745" t="s">
        <v>37</v>
      </c>
      <c r="E23745">
        <v>0.25</v>
      </c>
      <c r="F23745">
        <v>0.126</v>
      </c>
      <c r="G23745">
        <v>0.51</v>
      </c>
      <c r="H23745">
        <v>0.73199999999999998</v>
      </c>
      <c r="I23745">
        <v>256</v>
      </c>
      <c r="L23745" s="1"/>
      <c r="M23745" s="2"/>
      <c r="N23745" s="2"/>
      <c r="O23745" t="s">
        <v>32</v>
      </c>
    </row>
    <row r="23746" spans="1:15" x14ac:dyDescent="0.35">
      <c r="A23746">
        <v>20037397</v>
      </c>
      <c r="B23746">
        <v>143612.74299999999</v>
      </c>
      <c r="C23746" t="s">
        <v>37</v>
      </c>
      <c r="E23746">
        <v>0.25</v>
      </c>
      <c r="F23746">
        <v>0.40799999999999997</v>
      </c>
      <c r="G23746">
        <v>0.57199999999999995</v>
      </c>
      <c r="H23746">
        <v>0.90600000000000003</v>
      </c>
      <c r="I23746">
        <v>245</v>
      </c>
      <c r="L23746" s="1"/>
      <c r="M23746" s="2"/>
      <c r="N23746" s="2"/>
      <c r="O23746" t="s">
        <v>32</v>
      </c>
    </row>
    <row r="23747" spans="1:15" x14ac:dyDescent="0.35">
      <c r="A23747">
        <v>20037398</v>
      </c>
      <c r="B23747">
        <v>143613.095</v>
      </c>
      <c r="C23747" t="s">
        <v>37</v>
      </c>
      <c r="E23747">
        <v>0.25</v>
      </c>
      <c r="F23747">
        <v>0.34100000000000003</v>
      </c>
      <c r="G23747">
        <v>0.82599999999999996</v>
      </c>
      <c r="H23747">
        <v>1.018</v>
      </c>
      <c r="I23747">
        <v>245</v>
      </c>
      <c r="L23747" s="1"/>
      <c r="M23747" s="2"/>
      <c r="N23747" s="2"/>
      <c r="O23747" t="s">
        <v>32</v>
      </c>
    </row>
    <row r="23748" spans="1:15" x14ac:dyDescent="0.35">
      <c r="A23748">
        <v>20037399</v>
      </c>
      <c r="B23748">
        <v>143615.02299999999</v>
      </c>
      <c r="C23748" t="s">
        <v>37</v>
      </c>
      <c r="E23748">
        <v>0.25</v>
      </c>
      <c r="F23748">
        <v>0.25700000000000001</v>
      </c>
      <c r="G23748">
        <v>0.52200000000000002</v>
      </c>
      <c r="H23748">
        <v>0.876</v>
      </c>
      <c r="I23748">
        <v>58</v>
      </c>
      <c r="L23748" s="1"/>
      <c r="M23748" s="2"/>
      <c r="N23748" s="2"/>
      <c r="O23748" t="s">
        <v>32</v>
      </c>
    </row>
    <row r="23749" spans="1:15" x14ac:dyDescent="0.35">
      <c r="A23749">
        <v>20037400</v>
      </c>
      <c r="B23749">
        <v>143615.35500000001</v>
      </c>
      <c r="C23749" t="s">
        <v>37</v>
      </c>
      <c r="E23749">
        <v>0.25</v>
      </c>
      <c r="F23749">
        <v>0.129</v>
      </c>
      <c r="G23749">
        <v>0.60799999999999998</v>
      </c>
      <c r="H23749">
        <v>1.762</v>
      </c>
      <c r="I23749">
        <v>54</v>
      </c>
      <c r="L23749" s="1"/>
      <c r="M23749" s="2"/>
      <c r="N23749" s="2"/>
      <c r="O23749" t="s">
        <v>32</v>
      </c>
    </row>
    <row r="23750" spans="1:15" x14ac:dyDescent="0.35">
      <c r="A23750">
        <v>20037401</v>
      </c>
      <c r="B23750">
        <v>143615.774</v>
      </c>
      <c r="C23750" t="s">
        <v>37</v>
      </c>
      <c r="E23750">
        <v>0.25</v>
      </c>
      <c r="F23750">
        <v>0.20200000000000001</v>
      </c>
      <c r="G23750">
        <v>0.56599999999999995</v>
      </c>
      <c r="H23750">
        <v>0.77400000000000002</v>
      </c>
      <c r="I23750">
        <v>62</v>
      </c>
      <c r="L23750" s="1"/>
      <c r="M23750" s="2"/>
      <c r="N23750" s="2"/>
      <c r="O23750" t="s">
        <v>32</v>
      </c>
    </row>
    <row r="23751" spans="1:15" x14ac:dyDescent="0.35">
      <c r="A23751">
        <v>20037402</v>
      </c>
      <c r="B23751">
        <v>143616.21900000001</v>
      </c>
      <c r="C23751" t="s">
        <v>37</v>
      </c>
      <c r="E23751">
        <v>0.25</v>
      </c>
      <c r="F23751">
        <v>0.14699999999999999</v>
      </c>
      <c r="G23751">
        <v>0.496</v>
      </c>
      <c r="H23751">
        <v>0.45400000000000001</v>
      </c>
      <c r="I23751">
        <v>223</v>
      </c>
      <c r="L23751" s="1"/>
      <c r="M23751" s="2"/>
      <c r="N23751" s="2"/>
      <c r="O23751" t="s">
        <v>32</v>
      </c>
    </row>
    <row r="23752" spans="1:15" x14ac:dyDescent="0.35">
      <c r="A23752">
        <v>20037404</v>
      </c>
      <c r="B23752">
        <v>143618.05499999999</v>
      </c>
      <c r="C23752" t="s">
        <v>37</v>
      </c>
      <c r="E23752">
        <v>0.25</v>
      </c>
      <c r="F23752">
        <v>0.126</v>
      </c>
      <c r="G23752">
        <v>0.625</v>
      </c>
      <c r="H23752">
        <v>1.359</v>
      </c>
      <c r="I23752">
        <v>254</v>
      </c>
      <c r="L23752" s="1"/>
      <c r="M23752" s="2"/>
      <c r="N23752" s="2"/>
      <c r="O23752" t="s">
        <v>32</v>
      </c>
    </row>
    <row r="23753" spans="1:15" x14ac:dyDescent="0.35">
      <c r="A23753">
        <v>20037405</v>
      </c>
      <c r="B23753">
        <v>143619.679</v>
      </c>
      <c r="C23753" t="s">
        <v>37</v>
      </c>
      <c r="E23753">
        <v>0.25</v>
      </c>
      <c r="F23753">
        <v>0.153</v>
      </c>
      <c r="G23753">
        <v>0.51300000000000001</v>
      </c>
      <c r="H23753">
        <v>0.66300000000000003</v>
      </c>
      <c r="I23753">
        <v>70</v>
      </c>
      <c r="L23753" s="1"/>
      <c r="M23753" s="2"/>
      <c r="N23753" s="2"/>
      <c r="O23753" t="s">
        <v>32</v>
      </c>
    </row>
    <row r="23754" spans="1:15" x14ac:dyDescent="0.35">
      <c r="A23754">
        <v>20037406</v>
      </c>
      <c r="B23754">
        <v>143620.38500000001</v>
      </c>
      <c r="C23754" t="s">
        <v>37</v>
      </c>
      <c r="E23754">
        <v>0.25</v>
      </c>
      <c r="F23754">
        <v>0.20899999999999999</v>
      </c>
      <c r="G23754">
        <v>0.66400000000000003</v>
      </c>
      <c r="H23754">
        <v>1.7150000000000001</v>
      </c>
      <c r="I23754">
        <v>63</v>
      </c>
      <c r="L23754" s="1"/>
      <c r="M23754" s="2"/>
      <c r="N23754" s="2"/>
      <c r="O23754" t="s">
        <v>32</v>
      </c>
    </row>
    <row r="23755" spans="1:15" x14ac:dyDescent="0.35">
      <c r="A23755">
        <v>20037407</v>
      </c>
      <c r="B23755">
        <v>143621.16200000001</v>
      </c>
      <c r="C23755" t="s">
        <v>37</v>
      </c>
      <c r="E23755">
        <v>0.25</v>
      </c>
      <c r="F23755">
        <v>0.16600000000000001</v>
      </c>
      <c r="G23755">
        <v>0.46300000000000002</v>
      </c>
      <c r="H23755">
        <v>0.38800000000000001</v>
      </c>
      <c r="I23755">
        <v>60</v>
      </c>
      <c r="L23755" s="1"/>
      <c r="M23755" s="2"/>
      <c r="N23755" s="2"/>
      <c r="O23755" t="s">
        <v>32</v>
      </c>
    </row>
    <row r="23756" spans="1:15" x14ac:dyDescent="0.35">
      <c r="A23756">
        <v>20037409</v>
      </c>
      <c r="B23756">
        <v>143622.326</v>
      </c>
      <c r="C23756" t="s">
        <v>37</v>
      </c>
      <c r="E23756">
        <v>0.25</v>
      </c>
      <c r="F23756">
        <v>0.25600000000000001</v>
      </c>
      <c r="G23756">
        <v>0.53</v>
      </c>
      <c r="H23756">
        <v>0.56999999999999995</v>
      </c>
      <c r="I23756">
        <v>263</v>
      </c>
      <c r="L23756" s="1"/>
      <c r="M23756" s="2"/>
      <c r="N23756" s="2"/>
      <c r="O23756" t="s">
        <v>32</v>
      </c>
    </row>
    <row r="23757" spans="1:15" x14ac:dyDescent="0.35">
      <c r="A23757">
        <v>20037410</v>
      </c>
      <c r="B23757">
        <v>143622.367</v>
      </c>
      <c r="C23757" t="s">
        <v>37</v>
      </c>
      <c r="E23757">
        <v>0.25</v>
      </c>
      <c r="F23757">
        <v>0.21</v>
      </c>
      <c r="G23757">
        <v>0.46400000000000002</v>
      </c>
      <c r="H23757">
        <v>0.83499999999999996</v>
      </c>
      <c r="I23757">
        <v>240</v>
      </c>
      <c r="L23757" s="1"/>
      <c r="M23757" s="2"/>
      <c r="N23757" s="2"/>
      <c r="O23757" t="s">
        <v>32</v>
      </c>
    </row>
    <row r="23758" spans="1:15" x14ac:dyDescent="0.35">
      <c r="A23758">
        <v>20037411</v>
      </c>
      <c r="B23758">
        <v>143622.66699999999</v>
      </c>
      <c r="C23758" t="s">
        <v>37</v>
      </c>
      <c r="E23758">
        <v>0.25</v>
      </c>
      <c r="F23758">
        <v>0.38700000000000001</v>
      </c>
      <c r="G23758">
        <v>0.69699999999999995</v>
      </c>
      <c r="H23758">
        <v>1.39</v>
      </c>
      <c r="I23758">
        <v>248</v>
      </c>
      <c r="L23758" s="1"/>
      <c r="M23758" s="2"/>
      <c r="N23758" s="2"/>
      <c r="O23758" t="s">
        <v>32</v>
      </c>
    </row>
    <row r="23759" spans="1:15" x14ac:dyDescent="0.35">
      <c r="A23759">
        <v>20037412</v>
      </c>
      <c r="B23759">
        <v>143624.33499999999</v>
      </c>
      <c r="C23759" t="s">
        <v>37</v>
      </c>
      <c r="E23759">
        <v>0.25</v>
      </c>
      <c r="F23759">
        <v>0.14799999999999999</v>
      </c>
      <c r="G23759">
        <v>0.71699999999999997</v>
      </c>
      <c r="H23759">
        <v>0.81599999999999995</v>
      </c>
      <c r="I23759">
        <v>61</v>
      </c>
      <c r="L23759" s="1"/>
      <c r="M23759" s="2"/>
      <c r="N23759" s="2"/>
      <c r="O23759" t="s">
        <v>32</v>
      </c>
    </row>
    <row r="23760" spans="1:15" x14ac:dyDescent="0.35">
      <c r="A23760">
        <v>20037413</v>
      </c>
      <c r="B23760">
        <v>143624.658</v>
      </c>
      <c r="C23760" t="s">
        <v>37</v>
      </c>
      <c r="E23760">
        <v>0.25</v>
      </c>
      <c r="F23760">
        <v>0.16500000000000001</v>
      </c>
      <c r="G23760">
        <v>0.57299999999999995</v>
      </c>
      <c r="H23760">
        <v>0.61299999999999999</v>
      </c>
      <c r="I23760">
        <v>73</v>
      </c>
      <c r="L23760" s="1"/>
      <c r="M23760" s="2"/>
      <c r="N23760" s="2"/>
      <c r="O23760" t="s">
        <v>32</v>
      </c>
    </row>
    <row r="23761" spans="1:15" x14ac:dyDescent="0.35">
      <c r="A23761">
        <v>20037415</v>
      </c>
      <c r="B23761">
        <v>143626.99100000001</v>
      </c>
      <c r="C23761" t="s">
        <v>37</v>
      </c>
      <c r="E23761">
        <v>0.25</v>
      </c>
      <c r="F23761">
        <v>0.129</v>
      </c>
      <c r="G23761">
        <v>0.60099999999999998</v>
      </c>
      <c r="H23761">
        <v>0.78500000000000003</v>
      </c>
      <c r="I23761">
        <v>261</v>
      </c>
      <c r="L23761" s="1"/>
      <c r="M23761" s="2"/>
      <c r="N23761" s="2"/>
      <c r="O23761" t="s">
        <v>32</v>
      </c>
    </row>
    <row r="23762" spans="1:15" x14ac:dyDescent="0.35">
      <c r="A23762">
        <v>20037417</v>
      </c>
      <c r="B23762">
        <v>143627.80600000001</v>
      </c>
      <c r="C23762" t="s">
        <v>37</v>
      </c>
      <c r="E23762">
        <v>0.25</v>
      </c>
      <c r="F23762">
        <v>0.151</v>
      </c>
      <c r="G23762">
        <v>0.65200000000000002</v>
      </c>
      <c r="H23762">
        <v>0.89200000000000002</v>
      </c>
      <c r="I23762">
        <v>62</v>
      </c>
      <c r="L23762" s="1"/>
      <c r="M23762" s="2"/>
      <c r="N23762" s="2"/>
      <c r="O23762" t="s">
        <v>32</v>
      </c>
    </row>
    <row r="23763" spans="1:15" x14ac:dyDescent="0.35">
      <c r="A23763">
        <v>20037418</v>
      </c>
      <c r="B23763">
        <v>143628.17000000001</v>
      </c>
      <c r="C23763" t="s">
        <v>37</v>
      </c>
      <c r="E23763">
        <v>0.25</v>
      </c>
      <c r="F23763">
        <v>0.13800000000000001</v>
      </c>
      <c r="G23763">
        <v>0.373</v>
      </c>
      <c r="H23763">
        <v>0.33300000000000002</v>
      </c>
      <c r="I23763">
        <v>291</v>
      </c>
      <c r="L23763" s="1"/>
      <c r="M23763" s="2"/>
      <c r="N23763" s="2"/>
      <c r="O23763" t="s">
        <v>32</v>
      </c>
    </row>
    <row r="23764" spans="1:15" x14ac:dyDescent="0.35">
      <c r="A23764">
        <v>20037419</v>
      </c>
      <c r="B23764">
        <v>143628.978</v>
      </c>
      <c r="C23764" t="s">
        <v>37</v>
      </c>
      <c r="E23764">
        <v>0.25</v>
      </c>
      <c r="F23764">
        <v>0.33700000000000002</v>
      </c>
      <c r="G23764">
        <v>0.70499999999999996</v>
      </c>
      <c r="H23764">
        <v>0.90700000000000003</v>
      </c>
      <c r="I23764">
        <v>70</v>
      </c>
      <c r="L23764" s="1"/>
      <c r="M23764" s="2"/>
      <c r="N23764" s="2"/>
      <c r="O23764" t="s">
        <v>32</v>
      </c>
    </row>
    <row r="23765" spans="1:15" x14ac:dyDescent="0.35">
      <c r="A23765">
        <v>20037420</v>
      </c>
      <c r="B23765">
        <v>143629.93700000001</v>
      </c>
      <c r="C23765" t="s">
        <v>37</v>
      </c>
      <c r="E23765">
        <v>0.25</v>
      </c>
      <c r="F23765">
        <v>0.21199999999999999</v>
      </c>
      <c r="G23765">
        <v>1.248</v>
      </c>
      <c r="H23765">
        <v>0.87</v>
      </c>
      <c r="I23765">
        <v>250</v>
      </c>
      <c r="L23765" s="1"/>
      <c r="M23765" s="2"/>
      <c r="N23765" s="2"/>
      <c r="O23765" t="s">
        <v>32</v>
      </c>
    </row>
    <row r="23766" spans="1:15" x14ac:dyDescent="0.35">
      <c r="A23766">
        <v>20037421</v>
      </c>
      <c r="B23766">
        <v>143630.92800000001</v>
      </c>
      <c r="C23766" t="s">
        <v>37</v>
      </c>
      <c r="E23766">
        <v>0.25</v>
      </c>
      <c r="F23766">
        <v>0.152</v>
      </c>
      <c r="G23766">
        <v>0.92500000000000004</v>
      </c>
      <c r="H23766">
        <v>0.90200000000000002</v>
      </c>
      <c r="I23766">
        <v>345</v>
      </c>
      <c r="L23766" s="1"/>
      <c r="M23766" s="2"/>
      <c r="N23766" s="2"/>
      <c r="O23766" t="s">
        <v>33</v>
      </c>
    </row>
    <row r="23767" spans="1:15" x14ac:dyDescent="0.35">
      <c r="A23767">
        <v>20037423</v>
      </c>
      <c r="B23767">
        <v>143631.32800000001</v>
      </c>
      <c r="C23767" t="s">
        <v>37</v>
      </c>
      <c r="E23767">
        <v>0.25</v>
      </c>
      <c r="F23767">
        <v>0.18</v>
      </c>
      <c r="G23767">
        <v>0.79500000000000004</v>
      </c>
      <c r="H23767">
        <v>0.88</v>
      </c>
      <c r="I23767">
        <v>240</v>
      </c>
      <c r="L23767" s="1"/>
      <c r="M23767" s="2"/>
      <c r="N23767" s="2"/>
      <c r="O23767" t="s">
        <v>32</v>
      </c>
    </row>
    <row r="23768" spans="1:15" x14ac:dyDescent="0.35">
      <c r="A23768">
        <v>20037424</v>
      </c>
      <c r="B23768">
        <v>143631.75200000001</v>
      </c>
      <c r="C23768" t="s">
        <v>37</v>
      </c>
      <c r="E23768">
        <v>0.25</v>
      </c>
      <c r="F23768">
        <v>0.23899999999999999</v>
      </c>
      <c r="G23768">
        <v>0.755</v>
      </c>
      <c r="H23768">
        <v>0.97499999999999998</v>
      </c>
      <c r="I23768">
        <v>255</v>
      </c>
      <c r="L23768" s="1"/>
      <c r="M23768" s="2"/>
      <c r="N23768" s="2"/>
      <c r="O23768" t="s">
        <v>32</v>
      </c>
    </row>
    <row r="23769" spans="1:15" x14ac:dyDescent="0.35">
      <c r="A23769">
        <v>20037425</v>
      </c>
      <c r="B23769">
        <v>143633.41200000001</v>
      </c>
      <c r="C23769" t="s">
        <v>37</v>
      </c>
      <c r="E23769">
        <v>0.25</v>
      </c>
      <c r="F23769">
        <v>0.188</v>
      </c>
      <c r="G23769">
        <v>0.49099999999999999</v>
      </c>
      <c r="H23769">
        <v>0.60699999999999998</v>
      </c>
      <c r="I23769">
        <v>68</v>
      </c>
      <c r="L23769" s="1"/>
      <c r="M23769" s="2"/>
      <c r="N23769" s="2"/>
      <c r="O23769" t="s">
        <v>32</v>
      </c>
    </row>
    <row r="23770" spans="1:15" x14ac:dyDescent="0.35">
      <c r="A23770">
        <v>20037426</v>
      </c>
      <c r="B23770">
        <v>143633.755</v>
      </c>
      <c r="C23770" t="s">
        <v>37</v>
      </c>
      <c r="E23770">
        <v>0.25</v>
      </c>
      <c r="F23770">
        <v>0.17199999999999999</v>
      </c>
      <c r="G23770">
        <v>0.50800000000000001</v>
      </c>
      <c r="H23770">
        <v>0.51400000000000001</v>
      </c>
      <c r="I23770">
        <v>75</v>
      </c>
      <c r="L23770" s="1"/>
      <c r="M23770" s="2"/>
      <c r="N23770" s="2"/>
      <c r="O23770" t="s">
        <v>32</v>
      </c>
    </row>
    <row r="23771" spans="1:15" x14ac:dyDescent="0.35">
      <c r="A23771">
        <v>20037427</v>
      </c>
      <c r="B23771">
        <v>143634.53599999999</v>
      </c>
      <c r="C23771" t="s">
        <v>37</v>
      </c>
      <c r="E23771">
        <v>0.25</v>
      </c>
      <c r="F23771">
        <v>0.183</v>
      </c>
      <c r="G23771">
        <v>0.65300000000000002</v>
      </c>
      <c r="H23771">
        <v>0.36299999999999999</v>
      </c>
      <c r="I23771">
        <v>64</v>
      </c>
      <c r="L23771" s="1"/>
      <c r="M23771" s="2"/>
      <c r="N23771" s="2"/>
      <c r="O23771" t="s">
        <v>32</v>
      </c>
    </row>
    <row r="23772" spans="1:15" x14ac:dyDescent="0.35">
      <c r="A23772">
        <v>20037428</v>
      </c>
      <c r="B23772">
        <v>143634.655</v>
      </c>
      <c r="C23772" t="s">
        <v>37</v>
      </c>
      <c r="E23772">
        <v>0.25</v>
      </c>
      <c r="F23772">
        <v>0.125</v>
      </c>
      <c r="G23772">
        <v>1.1930000000000001</v>
      </c>
      <c r="H23772">
        <v>1.512</v>
      </c>
      <c r="I23772">
        <v>248</v>
      </c>
      <c r="L23772" s="1"/>
      <c r="M23772" s="2"/>
      <c r="N23772" s="2"/>
      <c r="O23772" t="s">
        <v>32</v>
      </c>
    </row>
    <row r="23773" spans="1:15" x14ac:dyDescent="0.35">
      <c r="A23773">
        <v>20037429</v>
      </c>
      <c r="B23773">
        <v>143635.79199999999</v>
      </c>
      <c r="C23773" t="s">
        <v>37</v>
      </c>
      <c r="E23773">
        <v>0.25</v>
      </c>
      <c r="F23773">
        <v>0.21</v>
      </c>
      <c r="G23773">
        <v>0.44800000000000001</v>
      </c>
      <c r="H23773">
        <v>0.52800000000000002</v>
      </c>
      <c r="I23773">
        <v>237</v>
      </c>
      <c r="L23773" s="1"/>
      <c r="M23773" s="2"/>
      <c r="N23773" s="2"/>
      <c r="O23773" t="s">
        <v>32</v>
      </c>
    </row>
    <row r="23774" spans="1:15" x14ac:dyDescent="0.35">
      <c r="A23774">
        <v>20037430</v>
      </c>
      <c r="B23774">
        <v>143636.08600000001</v>
      </c>
      <c r="C23774" t="s">
        <v>37</v>
      </c>
      <c r="E23774">
        <v>0.25</v>
      </c>
      <c r="F23774">
        <v>0.315</v>
      </c>
      <c r="G23774">
        <v>0.72799999999999998</v>
      </c>
      <c r="H23774">
        <v>2.355</v>
      </c>
      <c r="I23774">
        <v>252</v>
      </c>
      <c r="L23774" s="1"/>
      <c r="M23774" s="2"/>
      <c r="N23774" s="2"/>
      <c r="O23774" t="s">
        <v>32</v>
      </c>
    </row>
    <row r="23775" spans="1:15" x14ac:dyDescent="0.35">
      <c r="A23775">
        <v>20037432</v>
      </c>
      <c r="B23775">
        <v>143636.29500000001</v>
      </c>
      <c r="C23775" t="s">
        <v>37</v>
      </c>
      <c r="E23775">
        <v>0.25</v>
      </c>
      <c r="F23775">
        <v>0.17899999999999999</v>
      </c>
      <c r="G23775">
        <v>0.54400000000000004</v>
      </c>
      <c r="H23775">
        <v>0.55100000000000005</v>
      </c>
      <c r="I23775">
        <v>31</v>
      </c>
      <c r="L23775" s="1"/>
      <c r="M23775" s="2"/>
      <c r="N23775" s="2"/>
      <c r="O23775" t="s">
        <v>32</v>
      </c>
    </row>
    <row r="23776" spans="1:15" x14ac:dyDescent="0.35">
      <c r="A23776">
        <v>20037433</v>
      </c>
      <c r="B23776">
        <v>143636.55600000001</v>
      </c>
      <c r="C23776" t="s">
        <v>37</v>
      </c>
      <c r="E23776">
        <v>0.25</v>
      </c>
      <c r="F23776">
        <v>0.188</v>
      </c>
      <c r="G23776">
        <v>0.54100000000000004</v>
      </c>
      <c r="H23776">
        <v>0.57799999999999996</v>
      </c>
      <c r="I23776">
        <v>256</v>
      </c>
      <c r="L23776" s="1"/>
      <c r="M23776" s="2"/>
      <c r="N23776" s="2"/>
      <c r="O23776" t="s">
        <v>32</v>
      </c>
    </row>
    <row r="23777" spans="1:15" x14ac:dyDescent="0.35">
      <c r="A23777">
        <v>20037434</v>
      </c>
      <c r="B23777">
        <v>143636.92300000001</v>
      </c>
      <c r="C23777" t="s">
        <v>37</v>
      </c>
      <c r="E23777">
        <v>0.25</v>
      </c>
      <c r="F23777">
        <v>0.13200000000000001</v>
      </c>
      <c r="G23777">
        <v>0.41799999999999998</v>
      </c>
      <c r="H23777">
        <v>0.55800000000000005</v>
      </c>
      <c r="I23777">
        <v>312</v>
      </c>
      <c r="L23777" s="1"/>
      <c r="M23777" s="2"/>
      <c r="N23777" s="2"/>
      <c r="O23777" t="s">
        <v>32</v>
      </c>
    </row>
    <row r="23778" spans="1:15" x14ac:dyDescent="0.35">
      <c r="A23778">
        <v>20037437</v>
      </c>
      <c r="B23778">
        <v>143638.098</v>
      </c>
      <c r="C23778" t="s">
        <v>37</v>
      </c>
      <c r="E23778">
        <v>0.25</v>
      </c>
      <c r="F23778">
        <v>0.16</v>
      </c>
      <c r="G23778">
        <v>0.7</v>
      </c>
      <c r="H23778">
        <v>0.59099999999999997</v>
      </c>
      <c r="I23778">
        <v>69</v>
      </c>
      <c r="L23778" s="1"/>
      <c r="M23778" s="2"/>
      <c r="N23778" s="2"/>
      <c r="O23778" t="s">
        <v>32</v>
      </c>
    </row>
    <row r="23779" spans="1:15" x14ac:dyDescent="0.35">
      <c r="A23779">
        <v>20037438</v>
      </c>
      <c r="B23779">
        <v>143638.783</v>
      </c>
      <c r="C23779" t="s">
        <v>37</v>
      </c>
      <c r="E23779">
        <v>0.25</v>
      </c>
      <c r="F23779">
        <v>0.125</v>
      </c>
      <c r="G23779">
        <v>1.083</v>
      </c>
      <c r="H23779">
        <v>1.4890000000000001</v>
      </c>
      <c r="I23779">
        <v>76</v>
      </c>
      <c r="L23779" s="1"/>
      <c r="M23779" s="2"/>
      <c r="N23779" s="2"/>
      <c r="O23779" t="s">
        <v>32</v>
      </c>
    </row>
    <row r="23780" spans="1:15" x14ac:dyDescent="0.35">
      <c r="A23780">
        <v>20037440</v>
      </c>
      <c r="B23780">
        <v>143640.136</v>
      </c>
      <c r="C23780" t="s">
        <v>37</v>
      </c>
      <c r="E23780">
        <v>0.25</v>
      </c>
      <c r="F23780">
        <v>0.23300000000000001</v>
      </c>
      <c r="G23780">
        <v>0.55900000000000005</v>
      </c>
      <c r="H23780">
        <v>0.75900000000000001</v>
      </c>
      <c r="I23780">
        <v>241</v>
      </c>
      <c r="L23780" s="1"/>
      <c r="M23780" s="2"/>
      <c r="N23780" s="2"/>
      <c r="O23780" t="s">
        <v>32</v>
      </c>
    </row>
    <row r="23781" spans="1:15" x14ac:dyDescent="0.35">
      <c r="A23781">
        <v>20037441</v>
      </c>
      <c r="B23781">
        <v>143640.929</v>
      </c>
      <c r="C23781" t="s">
        <v>37</v>
      </c>
      <c r="E23781">
        <v>0.25</v>
      </c>
      <c r="F23781">
        <v>0.17399999999999999</v>
      </c>
      <c r="G23781">
        <v>0.56299999999999994</v>
      </c>
      <c r="H23781">
        <v>1.62</v>
      </c>
      <c r="I23781">
        <v>249</v>
      </c>
      <c r="L23781" s="1"/>
      <c r="M23781" s="2"/>
      <c r="N23781" s="2"/>
      <c r="O23781" t="s">
        <v>32</v>
      </c>
    </row>
    <row r="23782" spans="1:15" x14ac:dyDescent="0.35">
      <c r="A23782">
        <v>20037442</v>
      </c>
      <c r="B23782">
        <v>143641.617</v>
      </c>
      <c r="C23782" t="s">
        <v>37</v>
      </c>
      <c r="E23782">
        <v>0.25</v>
      </c>
      <c r="F23782">
        <v>0.52600000000000002</v>
      </c>
      <c r="G23782">
        <v>0.84499999999999997</v>
      </c>
      <c r="H23782">
        <v>1.5349999999999999</v>
      </c>
      <c r="I23782">
        <v>249</v>
      </c>
      <c r="L23782" s="1"/>
      <c r="M23782" s="2"/>
      <c r="N23782" s="2"/>
      <c r="O23782" t="s">
        <v>32</v>
      </c>
    </row>
    <row r="23783" spans="1:15" x14ac:dyDescent="0.35">
      <c r="A23783">
        <v>20037443</v>
      </c>
      <c r="B23783">
        <v>143641.61799999999</v>
      </c>
      <c r="C23783" t="s">
        <v>37</v>
      </c>
      <c r="E23783">
        <v>0.25</v>
      </c>
      <c r="F23783">
        <v>0.27500000000000002</v>
      </c>
      <c r="G23783">
        <v>0.57899999999999996</v>
      </c>
      <c r="H23783">
        <v>0.56399999999999995</v>
      </c>
      <c r="I23783">
        <v>313</v>
      </c>
      <c r="L23783" s="1"/>
      <c r="M23783" s="2"/>
      <c r="N23783" s="2"/>
      <c r="O23783" t="s">
        <v>32</v>
      </c>
    </row>
    <row r="23784" spans="1:15" x14ac:dyDescent="0.35">
      <c r="A23784">
        <v>20037444</v>
      </c>
      <c r="B23784">
        <v>143643.49</v>
      </c>
      <c r="C23784" t="s">
        <v>37</v>
      </c>
      <c r="E23784">
        <v>0.25</v>
      </c>
      <c r="F23784">
        <v>0.161</v>
      </c>
      <c r="G23784">
        <v>0.997</v>
      </c>
      <c r="H23784">
        <v>0.98799999999999999</v>
      </c>
      <c r="I23784">
        <v>84</v>
      </c>
      <c r="L23784" s="1"/>
      <c r="M23784" s="2"/>
      <c r="N23784" s="2"/>
      <c r="O23784" t="s">
        <v>32</v>
      </c>
    </row>
    <row r="23785" spans="1:15" x14ac:dyDescent="0.35">
      <c r="A23785">
        <v>20037445</v>
      </c>
      <c r="B23785">
        <v>143644.799</v>
      </c>
      <c r="C23785" t="s">
        <v>37</v>
      </c>
      <c r="E23785">
        <v>0.25</v>
      </c>
      <c r="F23785">
        <v>0.40400000000000003</v>
      </c>
      <c r="G23785">
        <v>0.64900000000000002</v>
      </c>
      <c r="H23785">
        <v>0.68700000000000006</v>
      </c>
      <c r="I23785">
        <v>242</v>
      </c>
      <c r="L23785" s="1"/>
      <c r="M23785" s="2"/>
      <c r="N23785" s="2"/>
      <c r="O23785" t="s">
        <v>32</v>
      </c>
    </row>
    <row r="23786" spans="1:15" x14ac:dyDescent="0.35">
      <c r="A23786">
        <v>20037446</v>
      </c>
      <c r="B23786">
        <v>143645.171</v>
      </c>
      <c r="C23786" t="s">
        <v>37</v>
      </c>
      <c r="E23786">
        <v>0.25</v>
      </c>
      <c r="F23786">
        <v>0.17799999999999999</v>
      </c>
      <c r="G23786">
        <v>0.78100000000000003</v>
      </c>
      <c r="H23786">
        <v>2.3370000000000002</v>
      </c>
      <c r="I23786">
        <v>264</v>
      </c>
      <c r="L23786" s="1"/>
      <c r="M23786" s="2"/>
      <c r="N23786" s="2"/>
      <c r="O23786" t="s">
        <v>32</v>
      </c>
    </row>
    <row r="23787" spans="1:15" x14ac:dyDescent="0.35">
      <c r="A23787">
        <v>20037447</v>
      </c>
      <c r="B23787">
        <v>143645.601</v>
      </c>
      <c r="C23787" t="s">
        <v>37</v>
      </c>
      <c r="E23787">
        <v>0.25</v>
      </c>
      <c r="F23787">
        <v>0.247</v>
      </c>
      <c r="G23787">
        <v>0.58899999999999997</v>
      </c>
      <c r="H23787">
        <v>1.635</v>
      </c>
      <c r="I23787">
        <v>257</v>
      </c>
      <c r="L23787" s="1"/>
      <c r="M23787" s="2"/>
      <c r="N23787" s="2"/>
      <c r="O23787" t="s">
        <v>32</v>
      </c>
    </row>
    <row r="23788" spans="1:15" x14ac:dyDescent="0.35">
      <c r="A23788">
        <v>20037448</v>
      </c>
      <c r="B23788">
        <v>143646.40599999999</v>
      </c>
      <c r="C23788" t="s">
        <v>37</v>
      </c>
      <c r="E23788">
        <v>0.25</v>
      </c>
      <c r="F23788">
        <v>0.126</v>
      </c>
      <c r="G23788">
        <v>0.60699999999999998</v>
      </c>
      <c r="H23788">
        <v>0.70799999999999996</v>
      </c>
      <c r="I23788">
        <v>260</v>
      </c>
      <c r="L23788" s="1"/>
      <c r="M23788" s="2"/>
      <c r="N23788" s="2"/>
      <c r="O23788" t="s">
        <v>32</v>
      </c>
    </row>
    <row r="23789" spans="1:15" x14ac:dyDescent="0.35">
      <c r="A23789">
        <v>20037449</v>
      </c>
      <c r="B23789">
        <v>143646.79300000001</v>
      </c>
      <c r="C23789" t="s">
        <v>37</v>
      </c>
      <c r="E23789">
        <v>0.25</v>
      </c>
      <c r="F23789">
        <v>0.152</v>
      </c>
      <c r="G23789">
        <v>0.36</v>
      </c>
      <c r="H23789">
        <v>0.33300000000000002</v>
      </c>
      <c r="I23789">
        <v>106</v>
      </c>
      <c r="L23789" s="1"/>
      <c r="M23789" s="2"/>
      <c r="N23789" s="2"/>
      <c r="O23789" t="s">
        <v>32</v>
      </c>
    </row>
    <row r="23790" spans="1:15" x14ac:dyDescent="0.35">
      <c r="A23790">
        <v>33560</v>
      </c>
      <c r="B23790">
        <v>143648.848</v>
      </c>
      <c r="C23790" t="s">
        <v>34</v>
      </c>
      <c r="E23790">
        <v>0.25</v>
      </c>
      <c r="L23790" s="1">
        <v>45.798999999999069</v>
      </c>
      <c r="M23790" s="2"/>
      <c r="N23790" s="2"/>
    </row>
    <row r="23791" spans="1:15" x14ac:dyDescent="0.35">
      <c r="A23791">
        <v>20037450</v>
      </c>
      <c r="B23791">
        <v>143682.04500000001</v>
      </c>
      <c r="C23791" t="s">
        <v>37</v>
      </c>
      <c r="E23791">
        <v>0.25</v>
      </c>
      <c r="F23791">
        <v>0.13200000000000001</v>
      </c>
      <c r="G23791">
        <v>0.498</v>
      </c>
      <c r="H23791">
        <v>0.42199999999999999</v>
      </c>
      <c r="I23791">
        <v>209</v>
      </c>
      <c r="L23791" s="1"/>
      <c r="M23791" s="2"/>
      <c r="N23791" s="2"/>
      <c r="O23791" t="s">
        <v>32</v>
      </c>
    </row>
    <row r="23792" spans="1:15" x14ac:dyDescent="0.35">
      <c r="A23792">
        <v>33570</v>
      </c>
      <c r="B23792">
        <v>143695.03400000001</v>
      </c>
      <c r="C23792" t="s">
        <v>34</v>
      </c>
      <c r="E23792">
        <v>0.25</v>
      </c>
      <c r="L23792" s="1">
        <v>46.186000000016065</v>
      </c>
      <c r="M23792" s="2"/>
      <c r="N23792" s="2"/>
    </row>
    <row r="23793" spans="1:15" x14ac:dyDescent="0.35">
      <c r="A23793">
        <v>33580</v>
      </c>
      <c r="B23793">
        <v>143741.147</v>
      </c>
      <c r="C23793" t="s">
        <v>34</v>
      </c>
      <c r="E23793">
        <v>0.25</v>
      </c>
      <c r="L23793" s="1">
        <v>46.112999999983003</v>
      </c>
      <c r="M23793" s="2"/>
      <c r="N23793" s="2"/>
    </row>
    <row r="23794" spans="1:15" x14ac:dyDescent="0.35">
      <c r="A23794">
        <v>33590</v>
      </c>
      <c r="B23794">
        <v>143786.774</v>
      </c>
      <c r="C23794" t="s">
        <v>34</v>
      </c>
      <c r="E23794">
        <v>0.25</v>
      </c>
      <c r="L23794" s="1">
        <v>45.627000000007683</v>
      </c>
      <c r="M23794" s="2"/>
      <c r="N23794" s="2"/>
    </row>
    <row r="23795" spans="1:15" x14ac:dyDescent="0.35">
      <c r="A23795">
        <v>20037451</v>
      </c>
      <c r="B23795">
        <v>143805.18599999999</v>
      </c>
      <c r="C23795" t="s">
        <v>37</v>
      </c>
      <c r="E23795">
        <v>0.25</v>
      </c>
      <c r="F23795">
        <v>0.13500000000000001</v>
      </c>
      <c r="G23795">
        <v>0.93100000000000005</v>
      </c>
      <c r="H23795">
        <v>0.83699999999999997</v>
      </c>
      <c r="I23795">
        <v>187</v>
      </c>
      <c r="L23795" s="1"/>
      <c r="M23795" s="2"/>
      <c r="N23795" s="2"/>
      <c r="O23795" t="s">
        <v>33</v>
      </c>
    </row>
    <row r="23796" spans="1:15" x14ac:dyDescent="0.35">
      <c r="A23796">
        <v>20037452</v>
      </c>
      <c r="B23796">
        <v>143805.43400000001</v>
      </c>
      <c r="C23796" t="s">
        <v>37</v>
      </c>
      <c r="E23796">
        <v>0.25</v>
      </c>
      <c r="F23796">
        <v>0.19400000000000001</v>
      </c>
      <c r="G23796">
        <v>1.016</v>
      </c>
      <c r="H23796">
        <v>1.137</v>
      </c>
      <c r="I23796">
        <v>180</v>
      </c>
      <c r="L23796" s="1"/>
      <c r="M23796" s="2"/>
      <c r="N23796" s="2"/>
      <c r="O23796" t="s">
        <v>33</v>
      </c>
    </row>
    <row r="23797" spans="1:15" x14ac:dyDescent="0.35">
      <c r="A23797">
        <v>33600</v>
      </c>
      <c r="B23797">
        <v>143834.217</v>
      </c>
      <c r="C23797" t="s">
        <v>34</v>
      </c>
      <c r="E23797">
        <v>0.25</v>
      </c>
      <c r="L23797" s="1">
        <v>47.442999999999302</v>
      </c>
      <c r="M23797" s="2"/>
      <c r="N23797" s="2"/>
    </row>
    <row r="23798" spans="1:15" x14ac:dyDescent="0.35">
      <c r="A23798">
        <v>20037453</v>
      </c>
      <c r="B23798">
        <v>143871.13200000001</v>
      </c>
      <c r="C23798" t="s">
        <v>37</v>
      </c>
      <c r="E23798">
        <v>0.25</v>
      </c>
      <c r="F23798">
        <v>0.128</v>
      </c>
      <c r="G23798">
        <v>0.92600000000000005</v>
      </c>
      <c r="H23798">
        <v>0.89200000000000002</v>
      </c>
      <c r="I23798">
        <v>129</v>
      </c>
      <c r="L23798" s="1"/>
      <c r="M23798" s="2"/>
      <c r="N23798" s="2"/>
      <c r="O23798" t="s">
        <v>32</v>
      </c>
    </row>
    <row r="23799" spans="1:15" x14ac:dyDescent="0.35">
      <c r="A23799">
        <v>33610</v>
      </c>
      <c r="B23799">
        <v>143881.44399999999</v>
      </c>
      <c r="C23799" t="s">
        <v>34</v>
      </c>
      <c r="E23799">
        <v>0.25</v>
      </c>
      <c r="L23799" s="1">
        <v>47.2269999999844</v>
      </c>
      <c r="M23799" s="2"/>
      <c r="N23799" s="2"/>
    </row>
    <row r="23800" spans="1:15" x14ac:dyDescent="0.35">
      <c r="A23800">
        <v>20037455</v>
      </c>
      <c r="B23800">
        <v>143890.712</v>
      </c>
      <c r="C23800" t="s">
        <v>37</v>
      </c>
      <c r="E23800">
        <v>0.25</v>
      </c>
      <c r="F23800">
        <v>0.154</v>
      </c>
      <c r="G23800">
        <v>0.74399999999999999</v>
      </c>
      <c r="H23800">
        <v>0.71499999999999997</v>
      </c>
      <c r="I23800">
        <v>178</v>
      </c>
      <c r="L23800" s="1"/>
      <c r="M23800" s="2"/>
      <c r="N23800" s="2"/>
      <c r="O23800" t="s">
        <v>33</v>
      </c>
    </row>
    <row r="23801" spans="1:15" x14ac:dyDescent="0.35">
      <c r="A23801">
        <v>20037456</v>
      </c>
      <c r="B23801">
        <v>143890.90100000001</v>
      </c>
      <c r="C23801" t="s">
        <v>37</v>
      </c>
      <c r="E23801">
        <v>0.25</v>
      </c>
      <c r="F23801">
        <v>0.13400000000000001</v>
      </c>
      <c r="G23801">
        <v>3.1080000000000001</v>
      </c>
      <c r="H23801">
        <v>4.194</v>
      </c>
      <c r="I23801">
        <v>156</v>
      </c>
      <c r="L23801" s="1"/>
      <c r="M23801" s="2"/>
      <c r="N23801" s="2"/>
      <c r="O23801" t="s">
        <v>33</v>
      </c>
    </row>
    <row r="23802" spans="1:15" x14ac:dyDescent="0.35">
      <c r="A23802">
        <v>20037457</v>
      </c>
      <c r="B23802">
        <v>143891.26199999999</v>
      </c>
      <c r="C23802" t="s">
        <v>37</v>
      </c>
      <c r="E23802">
        <v>0.25</v>
      </c>
      <c r="F23802">
        <v>0.13500000000000001</v>
      </c>
      <c r="G23802">
        <v>0.93</v>
      </c>
      <c r="H23802">
        <v>1.3680000000000001</v>
      </c>
      <c r="I23802">
        <v>216</v>
      </c>
      <c r="L23802" s="1"/>
      <c r="M23802" s="2"/>
      <c r="N23802" s="2"/>
      <c r="O23802" t="s">
        <v>33</v>
      </c>
    </row>
    <row r="23803" spans="1:15" x14ac:dyDescent="0.35">
      <c r="A23803">
        <v>20037458</v>
      </c>
      <c r="B23803">
        <v>143891.519</v>
      </c>
      <c r="C23803" t="s">
        <v>37</v>
      </c>
      <c r="E23803">
        <v>0.25</v>
      </c>
      <c r="F23803">
        <v>0.23899999999999999</v>
      </c>
      <c r="G23803">
        <v>3.0329999999999999</v>
      </c>
      <c r="H23803">
        <v>2.74</v>
      </c>
      <c r="I23803">
        <v>133</v>
      </c>
      <c r="L23803" s="1"/>
      <c r="M23803" s="2"/>
      <c r="N23803" s="2"/>
      <c r="O23803" t="s">
        <v>33</v>
      </c>
    </row>
    <row r="23804" spans="1:15" x14ac:dyDescent="0.35">
      <c r="A23804">
        <v>20037460</v>
      </c>
      <c r="B23804">
        <v>143891.647</v>
      </c>
      <c r="C23804" t="s">
        <v>37</v>
      </c>
      <c r="E23804">
        <v>0.25</v>
      </c>
      <c r="F23804">
        <v>0.15</v>
      </c>
      <c r="G23804">
        <v>1.401</v>
      </c>
      <c r="H23804">
        <v>2.3290000000000002</v>
      </c>
      <c r="I23804">
        <v>182</v>
      </c>
      <c r="L23804" s="1"/>
      <c r="M23804" s="2"/>
      <c r="N23804" s="2"/>
      <c r="O23804" t="s">
        <v>33</v>
      </c>
    </row>
    <row r="23805" spans="1:15" x14ac:dyDescent="0.35">
      <c r="A23805">
        <v>20037461</v>
      </c>
      <c r="B23805">
        <v>143891.70199999999</v>
      </c>
      <c r="C23805" t="s">
        <v>37</v>
      </c>
      <c r="E23805">
        <v>0.25</v>
      </c>
      <c r="F23805">
        <v>0.13</v>
      </c>
      <c r="G23805">
        <v>1.5129999999999999</v>
      </c>
      <c r="H23805">
        <v>2.2890000000000001</v>
      </c>
      <c r="I23805">
        <v>178</v>
      </c>
      <c r="L23805" s="1"/>
      <c r="M23805" s="2"/>
      <c r="N23805" s="2"/>
      <c r="O23805" t="s">
        <v>33</v>
      </c>
    </row>
    <row r="23806" spans="1:15" x14ac:dyDescent="0.35">
      <c r="A23806">
        <v>20037463</v>
      </c>
      <c r="B23806">
        <v>143891.894</v>
      </c>
      <c r="C23806" t="s">
        <v>37</v>
      </c>
      <c r="E23806">
        <v>0.25</v>
      </c>
      <c r="F23806">
        <v>0.158</v>
      </c>
      <c r="G23806">
        <v>2.7320000000000002</v>
      </c>
      <c r="H23806">
        <v>4.0949999999999998</v>
      </c>
      <c r="I23806">
        <v>216</v>
      </c>
      <c r="L23806" s="1"/>
      <c r="M23806" s="2"/>
      <c r="N23806" s="2"/>
      <c r="O23806" t="s">
        <v>33</v>
      </c>
    </row>
    <row r="23807" spans="1:15" x14ac:dyDescent="0.35">
      <c r="A23807">
        <v>20037468</v>
      </c>
      <c r="B23807">
        <v>143920.924</v>
      </c>
      <c r="C23807" t="s">
        <v>37</v>
      </c>
      <c r="E23807">
        <v>0.25</v>
      </c>
      <c r="F23807">
        <v>0.14299999999999999</v>
      </c>
      <c r="G23807">
        <v>0.56599999999999995</v>
      </c>
      <c r="H23807">
        <v>0.59499999999999997</v>
      </c>
      <c r="I23807">
        <v>84</v>
      </c>
      <c r="L23807" s="1"/>
      <c r="M23807" s="2"/>
      <c r="N23807" s="2"/>
      <c r="O23807" t="s">
        <v>32</v>
      </c>
    </row>
    <row r="23808" spans="1:15" x14ac:dyDescent="0.35">
      <c r="A23808">
        <v>20037469</v>
      </c>
      <c r="B23808">
        <v>143920.92600000001</v>
      </c>
      <c r="C23808" t="s">
        <v>37</v>
      </c>
      <c r="E23808">
        <v>0.25</v>
      </c>
      <c r="F23808">
        <v>0.19400000000000001</v>
      </c>
      <c r="G23808">
        <v>0.55700000000000005</v>
      </c>
      <c r="H23808">
        <v>0.55800000000000005</v>
      </c>
      <c r="I23808">
        <v>137</v>
      </c>
      <c r="L23808" s="1"/>
      <c r="M23808" s="2"/>
      <c r="N23808" s="2"/>
      <c r="O23808" t="s">
        <v>33</v>
      </c>
    </row>
    <row r="23809" spans="1:15" x14ac:dyDescent="0.35">
      <c r="A23809">
        <v>33620</v>
      </c>
      <c r="B23809">
        <v>143927.91500000001</v>
      </c>
      <c r="C23809" t="s">
        <v>34</v>
      </c>
      <c r="E23809">
        <v>0.25</v>
      </c>
      <c r="L23809" s="1">
        <v>46.471000000019558</v>
      </c>
      <c r="M23809" s="2"/>
      <c r="N23809" s="2"/>
    </row>
    <row r="23810" spans="1:15" x14ac:dyDescent="0.35">
      <c r="A23810">
        <v>33630</v>
      </c>
      <c r="B23810">
        <v>143972.59899999999</v>
      </c>
      <c r="C23810" t="s">
        <v>34</v>
      </c>
      <c r="E23810">
        <v>0.25</v>
      </c>
      <c r="L23810" s="1">
        <v>44.683999999979278</v>
      </c>
      <c r="M23810" s="2"/>
      <c r="N23810" s="2"/>
    </row>
    <row r="23811" spans="1:15" x14ac:dyDescent="0.35">
      <c r="A23811">
        <v>20037470</v>
      </c>
      <c r="B23811">
        <v>144013.37100000001</v>
      </c>
      <c r="C23811" t="s">
        <v>37</v>
      </c>
      <c r="E23811">
        <v>0.25</v>
      </c>
      <c r="F23811">
        <v>0.19700000000000001</v>
      </c>
      <c r="G23811">
        <v>0.91600000000000004</v>
      </c>
      <c r="H23811">
        <v>0.57099999999999995</v>
      </c>
      <c r="I23811">
        <v>116</v>
      </c>
      <c r="L23811" s="1"/>
      <c r="M23811" s="2"/>
      <c r="N23811" s="2"/>
      <c r="O23811" t="s">
        <v>32</v>
      </c>
    </row>
    <row r="23812" spans="1:15" x14ac:dyDescent="0.35">
      <c r="A23812">
        <v>33640</v>
      </c>
      <c r="B23812">
        <v>144017.416</v>
      </c>
      <c r="C23812" t="s">
        <v>34</v>
      </c>
      <c r="E23812">
        <v>0.25</v>
      </c>
      <c r="L23812" s="1">
        <v>44.817000000010012</v>
      </c>
      <c r="M23812" s="2"/>
      <c r="N23812" s="2"/>
    </row>
    <row r="23813" spans="1:15" x14ac:dyDescent="0.35">
      <c r="A23813">
        <v>20037472</v>
      </c>
      <c r="B23813">
        <v>144037.17499999999</v>
      </c>
      <c r="C23813" t="s">
        <v>37</v>
      </c>
      <c r="E23813">
        <v>0.25</v>
      </c>
      <c r="F23813">
        <v>0.17299999999999999</v>
      </c>
      <c r="G23813">
        <v>0.80200000000000005</v>
      </c>
      <c r="H23813">
        <v>0.77600000000000002</v>
      </c>
      <c r="I23813">
        <v>112</v>
      </c>
      <c r="L23813" s="1"/>
      <c r="M23813" s="2"/>
      <c r="N23813" s="2"/>
      <c r="O23813" t="s">
        <v>33</v>
      </c>
    </row>
    <row r="23814" spans="1:15" x14ac:dyDescent="0.35">
      <c r="A23814">
        <v>20037474</v>
      </c>
      <c r="B23814">
        <v>144039.245</v>
      </c>
      <c r="C23814" t="s">
        <v>37</v>
      </c>
      <c r="E23814">
        <v>0.25</v>
      </c>
      <c r="F23814">
        <v>0.17399999999999999</v>
      </c>
      <c r="G23814">
        <v>1.43</v>
      </c>
      <c r="H23814">
        <v>1.111</v>
      </c>
      <c r="I23814">
        <v>109</v>
      </c>
      <c r="L23814" s="1"/>
      <c r="M23814" s="2"/>
      <c r="N23814" s="2"/>
      <c r="O23814" t="s">
        <v>33</v>
      </c>
    </row>
    <row r="23815" spans="1:15" x14ac:dyDescent="0.35">
      <c r="A23815">
        <v>20037475</v>
      </c>
      <c r="B23815">
        <v>144040.995</v>
      </c>
      <c r="C23815" t="s">
        <v>37</v>
      </c>
      <c r="E23815">
        <v>0.25</v>
      </c>
      <c r="F23815">
        <v>0.156</v>
      </c>
      <c r="G23815">
        <v>0.747</v>
      </c>
      <c r="H23815">
        <v>0.77900000000000003</v>
      </c>
      <c r="I23815">
        <v>143</v>
      </c>
      <c r="L23815" s="1"/>
      <c r="M23815" s="2"/>
      <c r="N23815" s="2"/>
      <c r="O23815" t="s">
        <v>33</v>
      </c>
    </row>
    <row r="23816" spans="1:15" x14ac:dyDescent="0.35">
      <c r="A23816">
        <v>33650</v>
      </c>
      <c r="B23816">
        <v>144062.26699999999</v>
      </c>
      <c r="C23816" t="s">
        <v>34</v>
      </c>
      <c r="E23816">
        <v>0.25</v>
      </c>
      <c r="L23816" s="1">
        <v>44.850999999995111</v>
      </c>
      <c r="M23816" s="2"/>
      <c r="N23816" s="2"/>
    </row>
    <row r="23817" spans="1:15" x14ac:dyDescent="0.35">
      <c r="A23817">
        <v>33660</v>
      </c>
      <c r="B23817">
        <v>144108.05600000001</v>
      </c>
      <c r="C23817" t="s">
        <v>34</v>
      </c>
      <c r="E23817">
        <v>0.25</v>
      </c>
      <c r="L23817" s="1">
        <v>45.789000000018859</v>
      </c>
      <c r="M23817" s="2"/>
      <c r="N23817" s="2"/>
    </row>
    <row r="23818" spans="1:15" x14ac:dyDescent="0.35">
      <c r="A23818">
        <v>33670</v>
      </c>
      <c r="B23818">
        <v>144150.55499999999</v>
      </c>
      <c r="C23818" t="s">
        <v>34</v>
      </c>
      <c r="E23818">
        <v>0.25</v>
      </c>
      <c r="L23818" s="1">
        <v>42.498999999981606</v>
      </c>
      <c r="M23818" s="2"/>
      <c r="N23818" s="2"/>
    </row>
    <row r="23819" spans="1:15" x14ac:dyDescent="0.35">
      <c r="A23819">
        <v>33680</v>
      </c>
      <c r="B23819">
        <v>144191.484</v>
      </c>
      <c r="C23819" t="s">
        <v>34</v>
      </c>
      <c r="E23819">
        <v>0.25</v>
      </c>
      <c r="L23819" s="1">
        <v>40.929000000003725</v>
      </c>
      <c r="M23819" s="2"/>
      <c r="N23819" s="2"/>
    </row>
    <row r="23820" spans="1:15" x14ac:dyDescent="0.35">
      <c r="A23820">
        <v>20037478</v>
      </c>
      <c r="B23820">
        <v>144230.35200000001</v>
      </c>
      <c r="C23820" t="s">
        <v>37</v>
      </c>
      <c r="E23820">
        <v>0.25</v>
      </c>
      <c r="F23820">
        <v>0.19</v>
      </c>
      <c r="G23820">
        <v>0.54900000000000004</v>
      </c>
      <c r="H23820">
        <v>0.81399999999999995</v>
      </c>
      <c r="I23820">
        <v>237</v>
      </c>
      <c r="L23820" s="1"/>
      <c r="M23820" s="2"/>
      <c r="N23820" s="2"/>
      <c r="O23820" t="s">
        <v>32</v>
      </c>
    </row>
    <row r="23821" spans="1:15" x14ac:dyDescent="0.35">
      <c r="A23821">
        <v>33690</v>
      </c>
      <c r="B23821">
        <v>144230.97</v>
      </c>
      <c r="C23821" t="s">
        <v>34</v>
      </c>
      <c r="E23821">
        <v>0.25</v>
      </c>
      <c r="L23821" s="1">
        <v>39.486000000004424</v>
      </c>
      <c r="M23821" s="2"/>
      <c r="N23821" s="2"/>
    </row>
    <row r="23822" spans="1:15" x14ac:dyDescent="0.35">
      <c r="A23822">
        <v>20037479</v>
      </c>
      <c r="B23822">
        <v>144238.492</v>
      </c>
      <c r="C23822" t="s">
        <v>37</v>
      </c>
      <c r="E23822">
        <v>0.25</v>
      </c>
      <c r="F23822">
        <v>0.121</v>
      </c>
      <c r="G23822">
        <v>0.49199999999999999</v>
      </c>
      <c r="H23822">
        <v>0.878</v>
      </c>
      <c r="I23822">
        <v>196</v>
      </c>
      <c r="L23822" s="1"/>
      <c r="M23822" s="2"/>
      <c r="N23822" s="2"/>
      <c r="O23822" t="s">
        <v>32</v>
      </c>
    </row>
    <row r="23823" spans="1:15" x14ac:dyDescent="0.35">
      <c r="A23823">
        <v>20037480</v>
      </c>
      <c r="B23823">
        <v>144238.981</v>
      </c>
      <c r="C23823" t="s">
        <v>37</v>
      </c>
      <c r="E23823">
        <v>0.25</v>
      </c>
      <c r="F23823">
        <v>0.193</v>
      </c>
      <c r="G23823">
        <v>0.88100000000000001</v>
      </c>
      <c r="H23823">
        <v>0.86199999999999999</v>
      </c>
      <c r="I23823">
        <v>350</v>
      </c>
      <c r="L23823" s="1"/>
      <c r="M23823" s="2"/>
      <c r="N23823" s="2"/>
      <c r="O23823" t="s">
        <v>32</v>
      </c>
    </row>
    <row r="23824" spans="1:15" x14ac:dyDescent="0.35">
      <c r="A23824">
        <v>20037481</v>
      </c>
      <c r="B23824">
        <v>144240.342</v>
      </c>
      <c r="C23824" t="s">
        <v>37</v>
      </c>
      <c r="E23824">
        <v>0.25</v>
      </c>
      <c r="F23824">
        <v>0.28799999999999998</v>
      </c>
      <c r="G23824">
        <v>0.57999999999999996</v>
      </c>
      <c r="H23824">
        <v>0.55800000000000005</v>
      </c>
      <c r="I23824">
        <v>12</v>
      </c>
      <c r="L23824" s="1"/>
      <c r="M23824" s="2"/>
      <c r="N23824" s="2"/>
      <c r="O23824" t="s">
        <v>32</v>
      </c>
    </row>
    <row r="23825" spans="1:15" x14ac:dyDescent="0.35">
      <c r="A23825">
        <v>20037482</v>
      </c>
      <c r="B23825">
        <v>144241.08100000001</v>
      </c>
      <c r="C23825" t="s">
        <v>37</v>
      </c>
      <c r="E23825">
        <v>0.25</v>
      </c>
      <c r="F23825">
        <v>0.248</v>
      </c>
      <c r="G23825">
        <v>0.63900000000000001</v>
      </c>
      <c r="H23825">
        <v>0.79300000000000004</v>
      </c>
      <c r="I23825">
        <v>185</v>
      </c>
      <c r="L23825" s="1"/>
      <c r="M23825" s="2"/>
      <c r="N23825" s="2"/>
      <c r="O23825" t="s">
        <v>32</v>
      </c>
    </row>
    <row r="23826" spans="1:15" x14ac:dyDescent="0.35">
      <c r="A23826">
        <v>20037484</v>
      </c>
      <c r="B23826">
        <v>144242.75599999999</v>
      </c>
      <c r="C23826" t="s">
        <v>37</v>
      </c>
      <c r="E23826">
        <v>0.25</v>
      </c>
      <c r="F23826">
        <v>0.14899999999999999</v>
      </c>
      <c r="G23826">
        <v>0.51300000000000001</v>
      </c>
      <c r="H23826">
        <v>0.52700000000000002</v>
      </c>
      <c r="I23826">
        <v>200</v>
      </c>
      <c r="L23826" s="1"/>
      <c r="M23826" s="2"/>
      <c r="N23826" s="2"/>
      <c r="O23826" t="s">
        <v>32</v>
      </c>
    </row>
    <row r="23827" spans="1:15" x14ac:dyDescent="0.35">
      <c r="A23827">
        <v>20037485</v>
      </c>
      <c r="B23827">
        <v>144246.46</v>
      </c>
      <c r="C23827" t="s">
        <v>37</v>
      </c>
      <c r="E23827">
        <v>0.25</v>
      </c>
      <c r="F23827">
        <v>0.20799999999999999</v>
      </c>
      <c r="G23827">
        <v>0.54500000000000004</v>
      </c>
      <c r="H23827">
        <v>0.57499999999999996</v>
      </c>
      <c r="I23827">
        <v>4</v>
      </c>
      <c r="L23827" s="1"/>
      <c r="M23827" s="2"/>
      <c r="N23827" s="2"/>
      <c r="O23827" t="s">
        <v>32</v>
      </c>
    </row>
    <row r="23828" spans="1:15" x14ac:dyDescent="0.35">
      <c r="A23828">
        <v>20037486</v>
      </c>
      <c r="B23828">
        <v>144246.91399999999</v>
      </c>
      <c r="C23828" t="s">
        <v>37</v>
      </c>
      <c r="E23828">
        <v>0.25</v>
      </c>
      <c r="F23828">
        <v>0.156</v>
      </c>
      <c r="G23828">
        <v>0.58299999999999996</v>
      </c>
      <c r="H23828">
        <v>0.71399999999999997</v>
      </c>
      <c r="I23828">
        <v>4</v>
      </c>
      <c r="L23828" s="1"/>
      <c r="M23828" s="2"/>
      <c r="N23828" s="2"/>
      <c r="O23828" t="s">
        <v>32</v>
      </c>
    </row>
    <row r="23829" spans="1:15" x14ac:dyDescent="0.35">
      <c r="A23829">
        <v>20037488</v>
      </c>
      <c r="B23829">
        <v>144257.07500000001</v>
      </c>
      <c r="C23829" t="s">
        <v>37</v>
      </c>
      <c r="E23829">
        <v>0.25</v>
      </c>
      <c r="F23829">
        <v>0.184</v>
      </c>
      <c r="G23829">
        <v>0.56699999999999995</v>
      </c>
      <c r="H23829">
        <v>0.621</v>
      </c>
      <c r="I23829">
        <v>214</v>
      </c>
      <c r="L23829" s="1"/>
      <c r="M23829" s="2"/>
      <c r="N23829" s="2"/>
      <c r="O23829" t="s">
        <v>32</v>
      </c>
    </row>
    <row r="23830" spans="1:15" x14ac:dyDescent="0.35">
      <c r="A23830">
        <v>20037489</v>
      </c>
      <c r="B23830">
        <v>144257.845</v>
      </c>
      <c r="C23830" t="s">
        <v>37</v>
      </c>
      <c r="E23830">
        <v>0.25</v>
      </c>
      <c r="F23830">
        <v>0.14299999999999999</v>
      </c>
      <c r="G23830">
        <v>0.49199999999999999</v>
      </c>
      <c r="H23830">
        <v>0.46899999999999997</v>
      </c>
      <c r="I23830">
        <v>210</v>
      </c>
      <c r="L23830" s="1"/>
      <c r="M23830" s="2"/>
      <c r="N23830" s="2"/>
      <c r="O23830" t="s">
        <v>32</v>
      </c>
    </row>
    <row r="23831" spans="1:15" x14ac:dyDescent="0.35">
      <c r="A23831">
        <v>20037491</v>
      </c>
      <c r="B23831">
        <v>144258.67199999999</v>
      </c>
      <c r="C23831" t="s">
        <v>37</v>
      </c>
      <c r="E23831">
        <v>0.25</v>
      </c>
      <c r="F23831">
        <v>0.127</v>
      </c>
      <c r="G23831">
        <v>0.44700000000000001</v>
      </c>
      <c r="H23831">
        <v>0.436</v>
      </c>
      <c r="I23831">
        <v>184</v>
      </c>
      <c r="L23831" s="1"/>
      <c r="M23831" s="2"/>
      <c r="N23831" s="2"/>
      <c r="O23831" t="s">
        <v>32</v>
      </c>
    </row>
    <row r="23832" spans="1:15" x14ac:dyDescent="0.35">
      <c r="A23832">
        <v>20037493</v>
      </c>
      <c r="B23832">
        <v>144266.72700000001</v>
      </c>
      <c r="C23832" t="s">
        <v>37</v>
      </c>
      <c r="E23832">
        <v>0.25</v>
      </c>
      <c r="F23832">
        <v>0.185</v>
      </c>
      <c r="G23832">
        <v>0.64500000000000002</v>
      </c>
      <c r="H23832">
        <v>0.76100000000000001</v>
      </c>
      <c r="I23832">
        <v>195</v>
      </c>
      <c r="L23832" s="1"/>
      <c r="M23832" s="2"/>
      <c r="N23832" s="2"/>
      <c r="O23832" t="s">
        <v>32</v>
      </c>
    </row>
    <row r="23833" spans="1:15" x14ac:dyDescent="0.35">
      <c r="A23833">
        <v>20037495</v>
      </c>
      <c r="B23833">
        <v>144271.804</v>
      </c>
      <c r="C23833" t="s">
        <v>37</v>
      </c>
      <c r="E23833">
        <v>0.25</v>
      </c>
      <c r="F23833">
        <v>0.23699999999999999</v>
      </c>
      <c r="G23833">
        <v>0.82</v>
      </c>
      <c r="H23833">
        <v>0.67500000000000004</v>
      </c>
      <c r="I23833">
        <v>209</v>
      </c>
      <c r="L23833" s="1"/>
      <c r="M23833" s="2"/>
      <c r="N23833" s="2"/>
      <c r="O23833" t="s">
        <v>32</v>
      </c>
    </row>
    <row r="23834" spans="1:15" x14ac:dyDescent="0.35">
      <c r="A23834">
        <v>20037496</v>
      </c>
      <c r="B23834">
        <v>144273.62299999999</v>
      </c>
      <c r="C23834" t="s">
        <v>37</v>
      </c>
      <c r="E23834">
        <v>0.25</v>
      </c>
      <c r="F23834">
        <v>0.16800000000000001</v>
      </c>
      <c r="G23834">
        <v>0.65500000000000003</v>
      </c>
      <c r="H23834">
        <v>0.53500000000000003</v>
      </c>
      <c r="I23834">
        <v>51</v>
      </c>
      <c r="L23834" s="1"/>
      <c r="M23834" s="2"/>
      <c r="N23834" s="2"/>
      <c r="O23834" t="s">
        <v>32</v>
      </c>
    </row>
    <row r="23835" spans="1:15" x14ac:dyDescent="0.35">
      <c r="A23835">
        <v>33700</v>
      </c>
      <c r="B23835">
        <v>144275.758</v>
      </c>
      <c r="C23835" t="s">
        <v>34</v>
      </c>
      <c r="E23835">
        <v>0.25</v>
      </c>
      <c r="L23835" s="1">
        <v>44.788000000000466</v>
      </c>
      <c r="M23835" s="2"/>
      <c r="N23835" s="2"/>
    </row>
    <row r="23836" spans="1:15" x14ac:dyDescent="0.35">
      <c r="A23836">
        <v>33710</v>
      </c>
      <c r="B23836">
        <v>144322.67499999999</v>
      </c>
      <c r="C23836" t="s">
        <v>34</v>
      </c>
      <c r="E23836">
        <v>0.25</v>
      </c>
      <c r="L23836" s="1">
        <v>46.916999999986729</v>
      </c>
      <c r="M23836" s="2"/>
      <c r="N23836" s="2"/>
    </row>
    <row r="23837" spans="1:15" x14ac:dyDescent="0.35">
      <c r="A23837">
        <v>33720</v>
      </c>
      <c r="B23837">
        <v>144367.73300000001</v>
      </c>
      <c r="C23837" t="s">
        <v>34</v>
      </c>
      <c r="E23837">
        <v>0.25</v>
      </c>
      <c r="L23837" s="1">
        <v>45.058000000019092</v>
      </c>
      <c r="M23837" s="2"/>
      <c r="N23837" s="2"/>
    </row>
    <row r="23838" spans="1:15" x14ac:dyDescent="0.35">
      <c r="A23838">
        <v>33730</v>
      </c>
      <c r="B23838">
        <v>144412.986</v>
      </c>
      <c r="C23838" t="s">
        <v>34</v>
      </c>
      <c r="E23838">
        <v>0.25</v>
      </c>
      <c r="L23838" s="1">
        <v>45.252999999996973</v>
      </c>
      <c r="M23838" s="2"/>
      <c r="N23838" s="2"/>
    </row>
    <row r="23839" spans="1:15" x14ac:dyDescent="0.35">
      <c r="A23839">
        <v>33740</v>
      </c>
      <c r="B23839">
        <v>144459.23199999999</v>
      </c>
      <c r="C23839" t="s">
        <v>34</v>
      </c>
      <c r="E23839">
        <v>0.25</v>
      </c>
      <c r="L23839" s="1">
        <v>46.245999999984633</v>
      </c>
      <c r="M23839" s="2"/>
      <c r="N23839" s="2"/>
    </row>
    <row r="23840" spans="1:15" x14ac:dyDescent="0.35">
      <c r="A23840">
        <v>33750</v>
      </c>
      <c r="B23840">
        <v>144506.97399999999</v>
      </c>
      <c r="C23840" t="s">
        <v>34</v>
      </c>
      <c r="E23840">
        <v>0.25</v>
      </c>
      <c r="L23840" s="1">
        <v>47.74199999999837</v>
      </c>
      <c r="M23840" s="2"/>
      <c r="N23840" s="2"/>
    </row>
    <row r="23841" spans="1:15" x14ac:dyDescent="0.35">
      <c r="A23841">
        <v>20037498</v>
      </c>
      <c r="B23841">
        <v>144529.40100000001</v>
      </c>
      <c r="C23841" t="s">
        <v>37</v>
      </c>
      <c r="E23841">
        <v>0.25</v>
      </c>
      <c r="F23841">
        <v>0.16300000000000001</v>
      </c>
      <c r="G23841">
        <v>0.69899999999999995</v>
      </c>
      <c r="H23841">
        <v>0.58699999999999997</v>
      </c>
      <c r="I23841">
        <v>130</v>
      </c>
      <c r="L23841" s="1"/>
      <c r="M23841" s="2"/>
      <c r="N23841" s="2"/>
      <c r="O23841" t="s">
        <v>32</v>
      </c>
    </row>
    <row r="23842" spans="1:15" x14ac:dyDescent="0.35">
      <c r="A23842">
        <v>20037499</v>
      </c>
      <c r="B23842">
        <v>144541.60699999999</v>
      </c>
      <c r="C23842" t="s">
        <v>37</v>
      </c>
      <c r="E23842">
        <v>0.25</v>
      </c>
      <c r="F23842">
        <v>0.13200000000000001</v>
      </c>
      <c r="G23842">
        <v>0.57099999999999995</v>
      </c>
      <c r="H23842">
        <v>0.60299999999999998</v>
      </c>
      <c r="I23842">
        <v>118</v>
      </c>
      <c r="L23842" s="1"/>
      <c r="M23842" s="2"/>
      <c r="N23842" s="2"/>
      <c r="O23842" t="s">
        <v>32</v>
      </c>
    </row>
    <row r="23843" spans="1:15" x14ac:dyDescent="0.35">
      <c r="A23843">
        <v>20037500</v>
      </c>
      <c r="B23843">
        <v>144542.41399999999</v>
      </c>
      <c r="C23843" t="s">
        <v>37</v>
      </c>
      <c r="E23843">
        <v>0.25</v>
      </c>
      <c r="F23843">
        <v>0.158</v>
      </c>
      <c r="G23843">
        <v>0.71</v>
      </c>
      <c r="H23843">
        <v>0.53200000000000003</v>
      </c>
      <c r="I23843">
        <v>174</v>
      </c>
      <c r="L23843" s="1"/>
      <c r="M23843" s="2"/>
      <c r="N23843" s="2"/>
      <c r="O23843" t="s">
        <v>32</v>
      </c>
    </row>
    <row r="23844" spans="1:15" x14ac:dyDescent="0.35">
      <c r="A23844">
        <v>20037501</v>
      </c>
      <c r="B23844">
        <v>144544.209</v>
      </c>
      <c r="C23844" t="s">
        <v>37</v>
      </c>
      <c r="E23844">
        <v>0.25</v>
      </c>
      <c r="F23844">
        <v>0.14099999999999999</v>
      </c>
      <c r="G23844">
        <v>0.39200000000000002</v>
      </c>
      <c r="H23844">
        <v>0.33300000000000002</v>
      </c>
      <c r="I23844">
        <v>106</v>
      </c>
      <c r="L23844" s="1"/>
      <c r="M23844" s="2"/>
      <c r="N23844" s="2"/>
      <c r="O23844" t="s">
        <v>32</v>
      </c>
    </row>
    <row r="23845" spans="1:15" x14ac:dyDescent="0.35">
      <c r="A23845">
        <v>33760</v>
      </c>
      <c r="B23845">
        <v>144551.72200000001</v>
      </c>
      <c r="C23845" t="s">
        <v>34</v>
      </c>
      <c r="E23845">
        <v>0.25</v>
      </c>
      <c r="L23845" s="1">
        <v>44.74800000002142</v>
      </c>
      <c r="M23845" s="2"/>
      <c r="N23845" s="2"/>
    </row>
    <row r="23846" spans="1:15" x14ac:dyDescent="0.35">
      <c r="A23846">
        <v>20037502</v>
      </c>
      <c r="B23846">
        <v>144583.97099999999</v>
      </c>
      <c r="C23846" t="s">
        <v>37</v>
      </c>
      <c r="E23846">
        <v>0.25</v>
      </c>
      <c r="F23846">
        <v>0.124</v>
      </c>
      <c r="G23846">
        <v>0.96</v>
      </c>
      <c r="H23846">
        <v>0.874</v>
      </c>
      <c r="I23846">
        <v>269</v>
      </c>
      <c r="L23846" s="1"/>
      <c r="M23846" s="2"/>
      <c r="N23846" s="2"/>
      <c r="O23846" t="s">
        <v>32</v>
      </c>
    </row>
    <row r="23847" spans="1:15" x14ac:dyDescent="0.35">
      <c r="A23847">
        <v>33770</v>
      </c>
      <c r="B23847">
        <v>144597.05900000001</v>
      </c>
      <c r="C23847" t="s">
        <v>34</v>
      </c>
      <c r="E23847">
        <v>0.25</v>
      </c>
      <c r="L23847" s="1">
        <v>45.336999999999534</v>
      </c>
      <c r="M23847" s="2"/>
      <c r="N23847" s="2"/>
    </row>
    <row r="23848" spans="1:15" x14ac:dyDescent="0.35">
      <c r="A23848">
        <v>20037503</v>
      </c>
      <c r="B23848">
        <v>144600.14199999999</v>
      </c>
      <c r="C23848" t="s">
        <v>37</v>
      </c>
      <c r="E23848">
        <v>0.25</v>
      </c>
      <c r="F23848">
        <v>0.30599999999999999</v>
      </c>
      <c r="G23848">
        <v>0.71399999999999997</v>
      </c>
      <c r="H23848">
        <v>1.022</v>
      </c>
      <c r="I23848">
        <v>133</v>
      </c>
      <c r="L23848" s="1"/>
      <c r="M23848" s="2"/>
      <c r="N23848" s="2"/>
      <c r="O23848" t="s">
        <v>32</v>
      </c>
    </row>
    <row r="23849" spans="1:15" x14ac:dyDescent="0.35">
      <c r="A23849">
        <v>20037504</v>
      </c>
      <c r="B23849">
        <v>144600.291</v>
      </c>
      <c r="C23849" t="s">
        <v>37</v>
      </c>
      <c r="E23849">
        <v>0.25</v>
      </c>
      <c r="F23849">
        <v>0.13900000000000001</v>
      </c>
      <c r="G23849">
        <v>0.46300000000000002</v>
      </c>
      <c r="H23849">
        <v>0.42499999999999999</v>
      </c>
      <c r="I23849">
        <v>136</v>
      </c>
      <c r="L23849" s="1"/>
      <c r="M23849" s="2"/>
      <c r="N23849" s="2"/>
      <c r="O23849" t="s">
        <v>32</v>
      </c>
    </row>
    <row r="23850" spans="1:15" x14ac:dyDescent="0.35">
      <c r="A23850">
        <v>20037505</v>
      </c>
      <c r="B23850">
        <v>144600.39300000001</v>
      </c>
      <c r="C23850" t="s">
        <v>37</v>
      </c>
      <c r="E23850">
        <v>0.25</v>
      </c>
      <c r="F23850">
        <v>0.20499999999999999</v>
      </c>
      <c r="G23850">
        <v>0.61</v>
      </c>
      <c r="H23850">
        <v>0.59199999999999997</v>
      </c>
      <c r="I23850">
        <v>137</v>
      </c>
      <c r="L23850" s="1"/>
      <c r="M23850" s="2"/>
      <c r="N23850" s="2"/>
      <c r="O23850" t="s">
        <v>32</v>
      </c>
    </row>
    <row r="23851" spans="1:15" x14ac:dyDescent="0.35">
      <c r="A23851">
        <v>33780</v>
      </c>
      <c r="B23851">
        <v>144643.584</v>
      </c>
      <c r="C23851" t="s">
        <v>34</v>
      </c>
      <c r="E23851">
        <v>0.25</v>
      </c>
      <c r="L23851" s="1">
        <v>46.524999999994179</v>
      </c>
      <c r="M23851" s="2"/>
      <c r="N23851" s="2"/>
    </row>
    <row r="23852" spans="1:15" x14ac:dyDescent="0.35">
      <c r="A23852">
        <v>33790</v>
      </c>
      <c r="B23852">
        <v>144686.75200000001</v>
      </c>
      <c r="C23852" t="s">
        <v>34</v>
      </c>
      <c r="E23852">
        <v>0.25</v>
      </c>
      <c r="L23852" s="1">
        <v>43.168000000005122</v>
      </c>
      <c r="M23852" s="2"/>
      <c r="N23852" s="2"/>
    </row>
    <row r="23853" spans="1:15" x14ac:dyDescent="0.35">
      <c r="A23853">
        <v>33800</v>
      </c>
      <c r="B23853">
        <v>144712.29699999999</v>
      </c>
      <c r="C23853" t="s">
        <v>34</v>
      </c>
      <c r="E23853">
        <v>0.25</v>
      </c>
      <c r="L23853" s="1">
        <v>25.544999999983702</v>
      </c>
      <c r="M23853" s="2"/>
      <c r="N23853" s="2"/>
    </row>
    <row r="23854" spans="1:15" x14ac:dyDescent="0.35">
      <c r="A23854">
        <v>20037507</v>
      </c>
      <c r="B23854">
        <v>144731.307</v>
      </c>
      <c r="C23854" t="s">
        <v>37</v>
      </c>
      <c r="E23854">
        <v>0.25</v>
      </c>
      <c r="F23854">
        <v>0.122</v>
      </c>
      <c r="G23854">
        <v>1.1819999999999999</v>
      </c>
      <c r="H23854">
        <v>1.456</v>
      </c>
      <c r="I23854">
        <v>335</v>
      </c>
      <c r="L23854" s="1"/>
      <c r="M23854" s="2"/>
      <c r="N23854" s="2"/>
      <c r="O23854" t="s">
        <v>32</v>
      </c>
    </row>
    <row r="23855" spans="1:15" x14ac:dyDescent="0.35">
      <c r="A23855">
        <v>20037508</v>
      </c>
      <c r="B23855">
        <v>144737.41500000001</v>
      </c>
      <c r="C23855" t="s">
        <v>37</v>
      </c>
      <c r="E23855">
        <v>0.25</v>
      </c>
      <c r="F23855">
        <v>0.23100000000000001</v>
      </c>
      <c r="G23855">
        <v>0.46600000000000003</v>
      </c>
      <c r="H23855">
        <v>0.374</v>
      </c>
      <c r="I23855">
        <v>193</v>
      </c>
      <c r="L23855" s="1"/>
      <c r="M23855" s="2"/>
      <c r="N23855" s="2"/>
      <c r="O23855" t="s">
        <v>32</v>
      </c>
    </row>
    <row r="23856" spans="1:15" x14ac:dyDescent="0.35">
      <c r="A23856">
        <v>33810</v>
      </c>
      <c r="B23856">
        <v>144745.86300000001</v>
      </c>
      <c r="C23856" t="s">
        <v>34</v>
      </c>
      <c r="E23856">
        <v>0.25</v>
      </c>
      <c r="L23856" s="1">
        <v>33.566000000020722</v>
      </c>
      <c r="M23856" s="2"/>
      <c r="N23856" s="2"/>
    </row>
    <row r="23857" spans="1:15" x14ac:dyDescent="0.35">
      <c r="A23857">
        <v>20037511</v>
      </c>
      <c r="B23857">
        <v>144746.29199999999</v>
      </c>
      <c r="C23857" t="s">
        <v>37</v>
      </c>
      <c r="E23857">
        <v>0.25</v>
      </c>
      <c r="F23857">
        <v>0.16900000000000001</v>
      </c>
      <c r="G23857">
        <v>0.33100000000000002</v>
      </c>
      <c r="H23857">
        <v>0.33800000000000002</v>
      </c>
      <c r="I23857">
        <v>183</v>
      </c>
      <c r="L23857" s="1"/>
      <c r="M23857" s="2"/>
      <c r="N23857" s="2"/>
      <c r="O23857" t="s">
        <v>33</v>
      </c>
    </row>
    <row r="23858" spans="1:15" x14ac:dyDescent="0.35">
      <c r="A23858">
        <v>20037512</v>
      </c>
      <c r="B23858">
        <v>144746.30900000001</v>
      </c>
      <c r="C23858" t="s">
        <v>37</v>
      </c>
      <c r="E23858">
        <v>0.25</v>
      </c>
      <c r="F23858">
        <v>0.16200000000000001</v>
      </c>
      <c r="G23858">
        <v>0.24199999999999999</v>
      </c>
      <c r="H23858">
        <v>0.34799999999999998</v>
      </c>
      <c r="I23858">
        <v>164</v>
      </c>
      <c r="L23858" s="1"/>
      <c r="M23858" s="2"/>
      <c r="N23858" s="2"/>
      <c r="O23858" t="s">
        <v>32</v>
      </c>
    </row>
    <row r="23859" spans="1:15" x14ac:dyDescent="0.35">
      <c r="A23859">
        <v>20037513</v>
      </c>
      <c r="B23859">
        <v>144747.04800000001</v>
      </c>
      <c r="C23859" t="s">
        <v>37</v>
      </c>
      <c r="E23859">
        <v>0.25</v>
      </c>
      <c r="F23859">
        <v>0.14099999999999999</v>
      </c>
      <c r="G23859">
        <v>0.57499999999999996</v>
      </c>
      <c r="H23859">
        <v>0.46700000000000003</v>
      </c>
      <c r="I23859">
        <v>89</v>
      </c>
      <c r="L23859" s="1"/>
      <c r="M23859" s="2"/>
      <c r="N23859" s="2"/>
      <c r="O23859" t="s">
        <v>32</v>
      </c>
    </row>
    <row r="23860" spans="1:15" x14ac:dyDescent="0.35">
      <c r="A23860">
        <v>33820</v>
      </c>
      <c r="B23860">
        <v>144779.34</v>
      </c>
      <c r="C23860" t="s">
        <v>34</v>
      </c>
      <c r="E23860">
        <v>0.25</v>
      </c>
      <c r="L23860" s="1">
        <v>33.4769999999844</v>
      </c>
      <c r="M23860" s="2"/>
      <c r="N23860" s="2"/>
    </row>
    <row r="23861" spans="1:15" x14ac:dyDescent="0.35">
      <c r="A23861">
        <v>20037515</v>
      </c>
      <c r="B23861">
        <v>144812.92600000001</v>
      </c>
      <c r="C23861" t="s">
        <v>37</v>
      </c>
      <c r="E23861">
        <v>0.25</v>
      </c>
      <c r="F23861">
        <v>0.13</v>
      </c>
      <c r="G23861">
        <v>1.107</v>
      </c>
      <c r="H23861">
        <v>0.97299999999999998</v>
      </c>
      <c r="I23861">
        <v>327</v>
      </c>
      <c r="L23861" s="1"/>
      <c r="M23861" s="2"/>
      <c r="N23861" s="2"/>
      <c r="O23861" t="s">
        <v>32</v>
      </c>
    </row>
    <row r="23862" spans="1:15" x14ac:dyDescent="0.35">
      <c r="A23862">
        <v>33830</v>
      </c>
      <c r="B23862">
        <v>144824.26500000001</v>
      </c>
      <c r="C23862" t="s">
        <v>34</v>
      </c>
      <c r="E23862">
        <v>0.25</v>
      </c>
      <c r="L23862" s="1">
        <v>44.925000000017462</v>
      </c>
      <c r="M23862" s="2"/>
      <c r="N23862" s="2"/>
    </row>
    <row r="23863" spans="1:15" x14ac:dyDescent="0.35">
      <c r="A23863">
        <v>20037516</v>
      </c>
      <c r="B23863">
        <v>144852.18900000001</v>
      </c>
      <c r="C23863" t="s">
        <v>37</v>
      </c>
      <c r="E23863">
        <v>0.25</v>
      </c>
      <c r="F23863">
        <v>0.16300000000000001</v>
      </c>
      <c r="G23863">
        <v>0.91700000000000004</v>
      </c>
      <c r="H23863">
        <v>0.84699999999999998</v>
      </c>
      <c r="I23863">
        <v>330</v>
      </c>
      <c r="L23863" s="1"/>
      <c r="M23863" s="2"/>
      <c r="N23863" s="2"/>
      <c r="O23863" t="s">
        <v>32</v>
      </c>
    </row>
    <row r="23864" spans="1:15" x14ac:dyDescent="0.35">
      <c r="A23864">
        <v>20037517</v>
      </c>
      <c r="B23864">
        <v>144852.80499999999</v>
      </c>
      <c r="C23864" t="s">
        <v>37</v>
      </c>
      <c r="E23864">
        <v>0.25</v>
      </c>
      <c r="F23864">
        <v>0.21</v>
      </c>
      <c r="G23864">
        <v>1.232</v>
      </c>
      <c r="H23864">
        <v>0.83499999999999996</v>
      </c>
      <c r="I23864">
        <v>34</v>
      </c>
      <c r="L23864" s="1"/>
      <c r="M23864" s="2"/>
      <c r="N23864" s="2"/>
      <c r="O23864" t="s">
        <v>32</v>
      </c>
    </row>
    <row r="23865" spans="1:15" x14ac:dyDescent="0.35">
      <c r="A23865">
        <v>20037518</v>
      </c>
      <c r="B23865">
        <v>144854.21900000001</v>
      </c>
      <c r="C23865" t="s">
        <v>39</v>
      </c>
      <c r="G23865">
        <v>1.8240000000000001</v>
      </c>
      <c r="H23865">
        <v>2.1110000000000002</v>
      </c>
      <c r="I23865">
        <v>161</v>
      </c>
      <c r="L23865" s="1"/>
      <c r="M23865" s="2"/>
      <c r="N23865" s="2"/>
    </row>
    <row r="23866" spans="1:15" x14ac:dyDescent="0.35">
      <c r="A23866">
        <v>20037519</v>
      </c>
      <c r="B23866">
        <v>144855.43100000001</v>
      </c>
      <c r="C23866" t="s">
        <v>39</v>
      </c>
      <c r="G23866">
        <v>2.8780000000000001</v>
      </c>
      <c r="H23866">
        <v>3.1659999999999999</v>
      </c>
      <c r="I23866">
        <v>120</v>
      </c>
      <c r="L23866" s="1"/>
      <c r="M23866" s="2"/>
      <c r="N23866" s="2"/>
    </row>
    <row r="23867" spans="1:15" x14ac:dyDescent="0.35">
      <c r="A23867">
        <v>20037520</v>
      </c>
      <c r="B23867">
        <v>144855.72200000001</v>
      </c>
      <c r="C23867" t="s">
        <v>39</v>
      </c>
      <c r="G23867">
        <v>3.972</v>
      </c>
      <c r="H23867">
        <v>2.1110000000000002</v>
      </c>
      <c r="I23867">
        <v>108</v>
      </c>
      <c r="L23867" s="1"/>
      <c r="M23867" s="2"/>
      <c r="N23867" s="2"/>
    </row>
    <row r="23868" spans="1:15" x14ac:dyDescent="0.35">
      <c r="A23868">
        <v>20037521</v>
      </c>
      <c r="B23868">
        <v>144860.30300000001</v>
      </c>
      <c r="C23868" t="s">
        <v>39</v>
      </c>
      <c r="G23868">
        <v>1.532</v>
      </c>
      <c r="H23868">
        <v>1.7589999999999999</v>
      </c>
      <c r="I23868">
        <v>288</v>
      </c>
      <c r="L23868" s="1"/>
      <c r="M23868" s="2"/>
      <c r="N23868" s="2"/>
    </row>
    <row r="23869" spans="1:15" x14ac:dyDescent="0.35">
      <c r="A23869">
        <v>20037522</v>
      </c>
      <c r="B23869">
        <v>144860.41099999999</v>
      </c>
      <c r="C23869" t="s">
        <v>39</v>
      </c>
      <c r="G23869">
        <v>1.5</v>
      </c>
      <c r="H23869">
        <v>2.1110000000000002</v>
      </c>
      <c r="I23869">
        <v>359</v>
      </c>
      <c r="L23869" s="1"/>
      <c r="M23869" s="2"/>
      <c r="N23869" s="2"/>
    </row>
    <row r="23870" spans="1:15" x14ac:dyDescent="0.35">
      <c r="A23870">
        <v>33840</v>
      </c>
      <c r="B23870">
        <v>144869.79800000001</v>
      </c>
      <c r="C23870" t="s">
        <v>34</v>
      </c>
      <c r="E23870">
        <v>0.25</v>
      </c>
      <c r="L23870" s="1">
        <v>45.532999999995809</v>
      </c>
      <c r="M23870" s="2"/>
      <c r="N23870" s="2"/>
    </row>
    <row r="23871" spans="1:15" x14ac:dyDescent="0.35">
      <c r="A23871">
        <v>33850</v>
      </c>
      <c r="B23871">
        <v>144913.69699999999</v>
      </c>
      <c r="C23871" t="s">
        <v>34</v>
      </c>
      <c r="E23871">
        <v>0.25</v>
      </c>
      <c r="L23871" s="1">
        <v>43.898999999975786</v>
      </c>
      <c r="M23871" s="2"/>
      <c r="N23871" s="2"/>
    </row>
    <row r="23872" spans="1:15" x14ac:dyDescent="0.35">
      <c r="A23872">
        <v>13000091</v>
      </c>
      <c r="B23872">
        <v>144914.359</v>
      </c>
      <c r="C23872" t="s">
        <v>40</v>
      </c>
      <c r="I23872">
        <v>66</v>
      </c>
      <c r="L23872" s="1"/>
      <c r="M23872" s="2"/>
      <c r="N23872" s="2"/>
    </row>
    <row r="23873" spans="1:15" x14ac:dyDescent="0.35">
      <c r="A23873">
        <v>33860</v>
      </c>
      <c r="B23873">
        <v>144960.924</v>
      </c>
      <c r="C23873" t="s">
        <v>34</v>
      </c>
      <c r="E23873">
        <v>0.25</v>
      </c>
      <c r="L23873" s="1">
        <v>47.227000000013504</v>
      </c>
      <c r="M23873" s="2"/>
      <c r="N23873" s="2"/>
    </row>
    <row r="23874" spans="1:15" x14ac:dyDescent="0.35">
      <c r="A23874">
        <v>33870</v>
      </c>
      <c r="B23874">
        <v>145008.34299999999</v>
      </c>
      <c r="C23874" t="s">
        <v>34</v>
      </c>
      <c r="E23874">
        <v>0.25</v>
      </c>
      <c r="L23874" s="1">
        <v>47.418999999994412</v>
      </c>
      <c r="M23874" s="2"/>
      <c r="N23874" s="2"/>
    </row>
    <row r="23875" spans="1:15" x14ac:dyDescent="0.35">
      <c r="A23875">
        <v>20037524</v>
      </c>
      <c r="B23875">
        <v>145009.997</v>
      </c>
      <c r="C23875" t="s">
        <v>37</v>
      </c>
      <c r="E23875">
        <v>0.25</v>
      </c>
      <c r="F23875">
        <v>0.126</v>
      </c>
      <c r="G23875">
        <v>0.51400000000000001</v>
      </c>
      <c r="H23875">
        <v>0.52300000000000002</v>
      </c>
      <c r="I23875">
        <v>230</v>
      </c>
      <c r="L23875" s="1"/>
      <c r="M23875" s="2"/>
      <c r="N23875" s="2"/>
      <c r="O23875" t="s">
        <v>32</v>
      </c>
    </row>
    <row r="23876" spans="1:15" x14ac:dyDescent="0.35">
      <c r="A23876">
        <v>20037525</v>
      </c>
      <c r="B23876">
        <v>145022.43</v>
      </c>
      <c r="C23876" t="s">
        <v>37</v>
      </c>
      <c r="E23876">
        <v>0.25</v>
      </c>
      <c r="F23876">
        <v>0.126</v>
      </c>
      <c r="G23876">
        <v>0.498</v>
      </c>
      <c r="H23876">
        <v>0.54500000000000004</v>
      </c>
      <c r="I23876">
        <v>331</v>
      </c>
      <c r="L23876" s="1"/>
      <c r="M23876" s="2"/>
      <c r="N23876" s="2"/>
      <c r="O23876" t="s">
        <v>32</v>
      </c>
    </row>
    <row r="23877" spans="1:15" x14ac:dyDescent="0.35">
      <c r="A23877">
        <v>33880</v>
      </c>
      <c r="B23877">
        <v>145054.073</v>
      </c>
      <c r="C23877" t="s">
        <v>34</v>
      </c>
      <c r="E23877">
        <v>0.25</v>
      </c>
      <c r="L23877" s="1">
        <v>45.730000000010477</v>
      </c>
      <c r="M23877" s="2"/>
      <c r="N23877" s="2"/>
    </row>
    <row r="23878" spans="1:15" x14ac:dyDescent="0.35">
      <c r="A23878">
        <v>33890</v>
      </c>
      <c r="B23878">
        <v>145099.44399999999</v>
      </c>
      <c r="C23878" t="s">
        <v>34</v>
      </c>
      <c r="E23878">
        <v>0.25</v>
      </c>
      <c r="L23878" s="1">
        <v>45.370999999984633</v>
      </c>
      <c r="M23878" s="2"/>
      <c r="N23878" s="2"/>
    </row>
    <row r="23879" spans="1:15" x14ac:dyDescent="0.35">
      <c r="A23879">
        <v>20037529</v>
      </c>
      <c r="B23879">
        <v>145134.935</v>
      </c>
      <c r="C23879" t="s">
        <v>37</v>
      </c>
      <c r="E23879">
        <v>0.25</v>
      </c>
      <c r="F23879">
        <v>0.152</v>
      </c>
      <c r="G23879">
        <v>0.42899999999999999</v>
      </c>
      <c r="H23879">
        <v>0.33300000000000002</v>
      </c>
      <c r="I23879">
        <v>148</v>
      </c>
      <c r="L23879" s="1"/>
      <c r="M23879" s="2"/>
      <c r="N23879" s="2"/>
      <c r="O23879" t="s">
        <v>32</v>
      </c>
    </row>
    <row r="23880" spans="1:15" x14ac:dyDescent="0.35">
      <c r="A23880">
        <v>20037530</v>
      </c>
      <c r="B23880">
        <v>145136.98300000001</v>
      </c>
      <c r="C23880" t="s">
        <v>37</v>
      </c>
      <c r="E23880">
        <v>0.25</v>
      </c>
      <c r="F23880">
        <v>0.15</v>
      </c>
      <c r="G23880">
        <v>0.60799999999999998</v>
      </c>
      <c r="H23880">
        <v>0.48699999999999999</v>
      </c>
      <c r="I23880">
        <v>148</v>
      </c>
      <c r="L23880" s="1"/>
      <c r="M23880" s="2"/>
      <c r="N23880" s="2"/>
      <c r="O23880" t="s">
        <v>32</v>
      </c>
    </row>
    <row r="23881" spans="1:15" x14ac:dyDescent="0.35">
      <c r="A23881">
        <v>20037531</v>
      </c>
      <c r="B23881">
        <v>145137.08100000001</v>
      </c>
      <c r="C23881" t="s">
        <v>37</v>
      </c>
      <c r="E23881">
        <v>0.25</v>
      </c>
      <c r="F23881">
        <v>0.16500000000000001</v>
      </c>
      <c r="G23881">
        <v>0.60799999999999998</v>
      </c>
      <c r="H23881">
        <v>0.44600000000000001</v>
      </c>
      <c r="I23881">
        <v>148</v>
      </c>
      <c r="L23881" s="1"/>
      <c r="M23881" s="2"/>
      <c r="N23881" s="2"/>
      <c r="O23881" t="s">
        <v>32</v>
      </c>
    </row>
    <row r="23882" spans="1:15" x14ac:dyDescent="0.35">
      <c r="A23882">
        <v>20037532</v>
      </c>
      <c r="B23882">
        <v>145137.43</v>
      </c>
      <c r="C23882" t="s">
        <v>37</v>
      </c>
      <c r="E23882">
        <v>0.25</v>
      </c>
      <c r="F23882">
        <v>0.16900000000000001</v>
      </c>
      <c r="G23882">
        <v>0.71299999999999997</v>
      </c>
      <c r="H23882">
        <v>0.65400000000000003</v>
      </c>
      <c r="I23882">
        <v>193</v>
      </c>
      <c r="L23882" s="1"/>
      <c r="M23882" s="2"/>
      <c r="N23882" s="2"/>
      <c r="O23882" t="s">
        <v>32</v>
      </c>
    </row>
    <row r="23883" spans="1:15" x14ac:dyDescent="0.35">
      <c r="A23883">
        <v>20037533</v>
      </c>
      <c r="B23883">
        <v>145138.53599999999</v>
      </c>
      <c r="C23883" t="s">
        <v>37</v>
      </c>
      <c r="E23883">
        <v>0.25</v>
      </c>
      <c r="F23883">
        <v>0.13900000000000001</v>
      </c>
      <c r="G23883">
        <v>0.626</v>
      </c>
      <c r="H23883">
        <v>0.51700000000000002</v>
      </c>
      <c r="I23883">
        <v>354</v>
      </c>
      <c r="L23883" s="1"/>
      <c r="M23883" s="2"/>
      <c r="N23883" s="2"/>
      <c r="O23883" t="s">
        <v>32</v>
      </c>
    </row>
    <row r="23884" spans="1:15" x14ac:dyDescent="0.35">
      <c r="A23884">
        <v>20037534</v>
      </c>
      <c r="B23884">
        <v>145141.19899999999</v>
      </c>
      <c r="C23884" t="s">
        <v>37</v>
      </c>
      <c r="E23884">
        <v>0.25</v>
      </c>
      <c r="F23884">
        <v>0.13500000000000001</v>
      </c>
      <c r="G23884">
        <v>0.60599999999999998</v>
      </c>
      <c r="H23884">
        <v>0.53700000000000003</v>
      </c>
      <c r="I23884">
        <v>163</v>
      </c>
      <c r="L23884" s="1"/>
      <c r="M23884" s="2"/>
      <c r="N23884" s="2"/>
      <c r="O23884" t="s">
        <v>32</v>
      </c>
    </row>
    <row r="23885" spans="1:15" x14ac:dyDescent="0.35">
      <c r="A23885">
        <v>20037535</v>
      </c>
      <c r="B23885">
        <v>145142.125</v>
      </c>
      <c r="C23885" t="s">
        <v>37</v>
      </c>
      <c r="E23885">
        <v>0.25</v>
      </c>
      <c r="F23885">
        <v>0.14299999999999999</v>
      </c>
      <c r="G23885">
        <v>0.74399999999999999</v>
      </c>
      <c r="H23885">
        <v>0.57099999999999995</v>
      </c>
      <c r="I23885">
        <v>174</v>
      </c>
      <c r="L23885" s="1"/>
      <c r="M23885" s="2"/>
      <c r="N23885" s="2"/>
      <c r="O23885" t="s">
        <v>32</v>
      </c>
    </row>
    <row r="23886" spans="1:15" x14ac:dyDescent="0.35">
      <c r="A23886">
        <v>33900</v>
      </c>
      <c r="B23886">
        <v>145142.88099999999</v>
      </c>
      <c r="C23886" t="s">
        <v>34</v>
      </c>
      <c r="E23886">
        <v>0.25</v>
      </c>
      <c r="L23886" s="1">
        <v>43.437000000005355</v>
      </c>
      <c r="M23886" s="2"/>
      <c r="N23886" s="2"/>
    </row>
    <row r="23887" spans="1:15" x14ac:dyDescent="0.35">
      <c r="A23887">
        <v>20037536</v>
      </c>
      <c r="B23887">
        <v>145157.95199999999</v>
      </c>
      <c r="C23887" t="s">
        <v>37</v>
      </c>
      <c r="E23887">
        <v>0.25</v>
      </c>
      <c r="F23887">
        <v>0.14099999999999999</v>
      </c>
      <c r="G23887">
        <v>0.42499999999999999</v>
      </c>
      <c r="H23887">
        <v>0.435</v>
      </c>
      <c r="I23887">
        <v>182</v>
      </c>
      <c r="L23887" s="1"/>
      <c r="M23887" s="2"/>
      <c r="N23887" s="2"/>
      <c r="O23887" t="s">
        <v>32</v>
      </c>
    </row>
    <row r="23888" spans="1:15" x14ac:dyDescent="0.35">
      <c r="A23888">
        <v>20037537</v>
      </c>
      <c r="B23888">
        <v>145172.39499999999</v>
      </c>
      <c r="C23888" t="s">
        <v>39</v>
      </c>
      <c r="G23888">
        <v>3.4569999999999999</v>
      </c>
      <c r="H23888">
        <v>2.8140000000000001</v>
      </c>
      <c r="I23888">
        <v>102</v>
      </c>
      <c r="L23888" s="1"/>
      <c r="M23888" s="2"/>
      <c r="N23888" s="2"/>
    </row>
    <row r="23889" spans="1:15" x14ac:dyDescent="0.35">
      <c r="A23889">
        <v>20037538</v>
      </c>
      <c r="B23889">
        <v>145173.114</v>
      </c>
      <c r="C23889" t="s">
        <v>39</v>
      </c>
      <c r="G23889">
        <v>2.6749999999999998</v>
      </c>
      <c r="H23889">
        <v>1.407</v>
      </c>
      <c r="I23889">
        <v>76</v>
      </c>
      <c r="L23889" s="1"/>
      <c r="M23889" s="2"/>
      <c r="N23889" s="2"/>
    </row>
    <row r="23890" spans="1:15" x14ac:dyDescent="0.35">
      <c r="A23890">
        <v>20037539</v>
      </c>
      <c r="B23890">
        <v>145173.41800000001</v>
      </c>
      <c r="C23890" t="s">
        <v>39</v>
      </c>
      <c r="G23890">
        <v>1.9450000000000001</v>
      </c>
      <c r="H23890">
        <v>1.7589999999999999</v>
      </c>
      <c r="I23890">
        <v>65</v>
      </c>
      <c r="L23890" s="1"/>
      <c r="M23890" s="2"/>
      <c r="N23890" s="2"/>
    </row>
    <row r="23891" spans="1:15" x14ac:dyDescent="0.35">
      <c r="A23891">
        <v>20037540</v>
      </c>
      <c r="B23891">
        <v>145173.84</v>
      </c>
      <c r="C23891" t="s">
        <v>39</v>
      </c>
      <c r="G23891">
        <v>4.1340000000000003</v>
      </c>
      <c r="H23891">
        <v>2.1110000000000002</v>
      </c>
      <c r="I23891">
        <v>57</v>
      </c>
      <c r="L23891" s="1"/>
      <c r="M23891" s="2"/>
      <c r="N23891" s="2"/>
    </row>
    <row r="23892" spans="1:15" x14ac:dyDescent="0.35">
      <c r="A23892">
        <v>20037541</v>
      </c>
      <c r="B23892">
        <v>145174.61300000001</v>
      </c>
      <c r="C23892" t="s">
        <v>39</v>
      </c>
      <c r="G23892">
        <v>1.905</v>
      </c>
      <c r="H23892">
        <v>1.7589999999999999</v>
      </c>
      <c r="I23892">
        <v>60</v>
      </c>
      <c r="L23892" s="1"/>
      <c r="M23892" s="2"/>
      <c r="N23892" s="2"/>
    </row>
    <row r="23893" spans="1:15" x14ac:dyDescent="0.35">
      <c r="A23893">
        <v>33910</v>
      </c>
      <c r="B23893">
        <v>145177.84099999999</v>
      </c>
      <c r="C23893" t="s">
        <v>34</v>
      </c>
      <c r="E23893">
        <v>0.25</v>
      </c>
      <c r="L23893" s="1">
        <v>34.959999999991851</v>
      </c>
      <c r="M23893" s="2"/>
      <c r="N23893" s="2"/>
    </row>
    <row r="23894" spans="1:15" x14ac:dyDescent="0.35">
      <c r="A23894">
        <v>33920</v>
      </c>
      <c r="B23894">
        <v>145217.26800000001</v>
      </c>
      <c r="C23894" t="s">
        <v>34</v>
      </c>
      <c r="E23894">
        <v>0.25</v>
      </c>
      <c r="L23894" s="1">
        <v>39.427000000025146</v>
      </c>
      <c r="M23894" s="2"/>
      <c r="N23894" s="2"/>
    </row>
    <row r="23895" spans="1:15" x14ac:dyDescent="0.35">
      <c r="A23895">
        <v>33930</v>
      </c>
      <c r="B23895">
        <v>145261.58499999999</v>
      </c>
      <c r="C23895" t="s">
        <v>34</v>
      </c>
      <c r="E23895">
        <v>0.25</v>
      </c>
      <c r="L23895" s="1">
        <v>44.316999999980908</v>
      </c>
      <c r="M23895" s="2"/>
      <c r="N23895" s="2"/>
    </row>
    <row r="23896" spans="1:15" x14ac:dyDescent="0.35">
      <c r="A23896">
        <v>10000146</v>
      </c>
      <c r="B23896">
        <v>145292.43599999999</v>
      </c>
      <c r="C23896" t="s">
        <v>35</v>
      </c>
      <c r="I23896">
        <v>0</v>
      </c>
      <c r="L23896" s="1"/>
      <c r="M23896" s="2"/>
      <c r="N23896" s="2"/>
      <c r="O23896" t="s">
        <v>36</v>
      </c>
    </row>
    <row r="23897" spans="1:15" x14ac:dyDescent="0.35">
      <c r="A23897">
        <v>33940</v>
      </c>
      <c r="B23897">
        <v>145307.22099999999</v>
      </c>
      <c r="C23897" t="s">
        <v>34</v>
      </c>
      <c r="E23897">
        <v>0.25</v>
      </c>
      <c r="L23897" s="1">
        <v>45.635999999998603</v>
      </c>
      <c r="M23897" s="2"/>
      <c r="N23897" s="2"/>
    </row>
    <row r="23898" spans="1:15" x14ac:dyDescent="0.35">
      <c r="A23898">
        <v>33950</v>
      </c>
      <c r="B23898">
        <v>145354.43299999999</v>
      </c>
      <c r="C23898" t="s">
        <v>34</v>
      </c>
      <c r="E23898">
        <v>0.25</v>
      </c>
      <c r="L23898" s="1">
        <v>47.211999999999534</v>
      </c>
      <c r="M23898" s="2"/>
      <c r="N23898" s="2"/>
    </row>
    <row r="23899" spans="1:15" x14ac:dyDescent="0.35">
      <c r="A23899">
        <v>20037545</v>
      </c>
      <c r="B23899">
        <v>145358.897</v>
      </c>
      <c r="C23899" t="s">
        <v>37</v>
      </c>
      <c r="E23899">
        <v>0.25</v>
      </c>
      <c r="F23899">
        <v>0.14699999999999999</v>
      </c>
      <c r="G23899">
        <v>0.873</v>
      </c>
      <c r="H23899">
        <v>0.748</v>
      </c>
      <c r="I23899">
        <v>81</v>
      </c>
      <c r="L23899" s="1"/>
      <c r="M23899" s="2"/>
      <c r="N23899" s="2"/>
      <c r="O23899" t="s">
        <v>32</v>
      </c>
    </row>
    <row r="23900" spans="1:15" x14ac:dyDescent="0.35">
      <c r="A23900">
        <v>33960</v>
      </c>
      <c r="B23900">
        <v>145400.58499999999</v>
      </c>
      <c r="C23900" t="s">
        <v>34</v>
      </c>
      <c r="E23900">
        <v>0.25</v>
      </c>
      <c r="L23900" s="1">
        <v>46.152000000001863</v>
      </c>
      <c r="M23900" s="2"/>
      <c r="N23900" s="2"/>
    </row>
    <row r="23901" spans="1:15" x14ac:dyDescent="0.35">
      <c r="A23901">
        <v>20037546</v>
      </c>
      <c r="B23901">
        <v>145423.16</v>
      </c>
      <c r="C23901" t="s">
        <v>37</v>
      </c>
      <c r="E23901">
        <v>0.25</v>
      </c>
      <c r="F23901">
        <v>0.13500000000000001</v>
      </c>
      <c r="G23901">
        <v>0.49099999999999999</v>
      </c>
      <c r="H23901">
        <v>0.57599999999999996</v>
      </c>
      <c r="I23901">
        <v>38</v>
      </c>
      <c r="L23901" s="1"/>
      <c r="M23901" s="2"/>
      <c r="N23901" s="2"/>
      <c r="O23901" t="s">
        <v>33</v>
      </c>
    </row>
    <row r="23902" spans="1:15" x14ac:dyDescent="0.35">
      <c r="A23902">
        <v>33970</v>
      </c>
      <c r="B23902">
        <v>145445.677</v>
      </c>
      <c r="C23902" t="s">
        <v>34</v>
      </c>
      <c r="E23902">
        <v>0.25</v>
      </c>
      <c r="L23902" s="1">
        <v>45.092000000004191</v>
      </c>
      <c r="M23902" s="2"/>
      <c r="N23902" s="2"/>
    </row>
    <row r="23903" spans="1:15" x14ac:dyDescent="0.35">
      <c r="A23903">
        <v>33980</v>
      </c>
      <c r="B23903">
        <v>145490.07199999999</v>
      </c>
      <c r="C23903" t="s">
        <v>34</v>
      </c>
      <c r="E23903">
        <v>0.25</v>
      </c>
      <c r="L23903" s="1">
        <v>44.394999999989523</v>
      </c>
      <c r="M23903" s="2"/>
      <c r="N23903" s="2"/>
    </row>
    <row r="23904" spans="1:15" x14ac:dyDescent="0.35">
      <c r="A23904">
        <v>33990</v>
      </c>
      <c r="B23904">
        <v>145535.32500000001</v>
      </c>
      <c r="C23904" t="s">
        <v>34</v>
      </c>
      <c r="E23904">
        <v>0.25</v>
      </c>
      <c r="L23904" s="1">
        <v>45.253000000026077</v>
      </c>
      <c r="M23904" s="2"/>
      <c r="N23904" s="2"/>
    </row>
    <row r="23905" spans="1:15" x14ac:dyDescent="0.35">
      <c r="A23905">
        <v>34000</v>
      </c>
      <c r="B23905">
        <v>145581.03099999999</v>
      </c>
      <c r="C23905" t="s">
        <v>34</v>
      </c>
      <c r="E23905">
        <v>0.25</v>
      </c>
      <c r="L23905" s="1">
        <v>45.705999999976484</v>
      </c>
      <c r="M23905" s="2"/>
      <c r="N23905" s="2"/>
    </row>
    <row r="23906" spans="1:15" x14ac:dyDescent="0.35">
      <c r="A23906">
        <v>34010</v>
      </c>
      <c r="B23906">
        <v>145627.81099999999</v>
      </c>
      <c r="C23906" t="s">
        <v>34</v>
      </c>
      <c r="E23906">
        <v>0.25</v>
      </c>
      <c r="L23906" s="1">
        <v>46.779999999998836</v>
      </c>
      <c r="M23906" s="2"/>
      <c r="N23906" s="2"/>
    </row>
    <row r="23907" spans="1:15" x14ac:dyDescent="0.35">
      <c r="A23907">
        <v>20037552</v>
      </c>
      <c r="B23907">
        <v>145629.44</v>
      </c>
      <c r="C23907" t="s">
        <v>37</v>
      </c>
      <c r="E23907">
        <v>0.25</v>
      </c>
      <c r="F23907">
        <v>0.21099999999999999</v>
      </c>
      <c r="G23907">
        <v>0.55600000000000005</v>
      </c>
      <c r="H23907">
        <v>0.52500000000000002</v>
      </c>
      <c r="I23907">
        <v>15</v>
      </c>
      <c r="L23907" s="1"/>
      <c r="M23907" s="2"/>
      <c r="N23907" s="2"/>
      <c r="O23907" t="s">
        <v>32</v>
      </c>
    </row>
    <row r="23908" spans="1:15" x14ac:dyDescent="0.35">
      <c r="A23908">
        <v>34020</v>
      </c>
      <c r="B23908">
        <v>145673.36900000001</v>
      </c>
      <c r="C23908" t="s">
        <v>34</v>
      </c>
      <c r="E23908">
        <v>0.25</v>
      </c>
      <c r="L23908" s="1">
        <v>45.558000000019092</v>
      </c>
      <c r="M23908" s="2"/>
      <c r="N23908" s="2"/>
    </row>
    <row r="23909" spans="1:15" x14ac:dyDescent="0.35">
      <c r="A23909">
        <v>34030</v>
      </c>
      <c r="B23909">
        <v>145718.92199999999</v>
      </c>
      <c r="C23909" t="s">
        <v>34</v>
      </c>
      <c r="E23909">
        <v>0.25</v>
      </c>
      <c r="L23909" s="1">
        <v>45.552999999985332</v>
      </c>
      <c r="M23909" s="2"/>
      <c r="N23909" s="2"/>
    </row>
    <row r="23910" spans="1:15" x14ac:dyDescent="0.35">
      <c r="A23910">
        <v>20037553</v>
      </c>
      <c r="B23910">
        <v>145729.17800000001</v>
      </c>
      <c r="C23910" t="s">
        <v>37</v>
      </c>
      <c r="E23910">
        <v>0.25</v>
      </c>
      <c r="F23910">
        <v>0.156</v>
      </c>
      <c r="G23910">
        <v>1.08</v>
      </c>
      <c r="H23910">
        <v>0.39900000000000002</v>
      </c>
      <c r="I23910">
        <v>255</v>
      </c>
      <c r="L23910" s="1"/>
      <c r="M23910" s="2"/>
      <c r="N23910" s="2"/>
      <c r="O23910" t="s">
        <v>32</v>
      </c>
    </row>
    <row r="23911" spans="1:15" x14ac:dyDescent="0.35">
      <c r="A23911">
        <v>34040</v>
      </c>
      <c r="B23911">
        <v>145762.95800000001</v>
      </c>
      <c r="C23911" t="s">
        <v>34</v>
      </c>
      <c r="E23911">
        <v>0.25</v>
      </c>
      <c r="L23911" s="1">
        <v>44.036000000021886</v>
      </c>
      <c r="M23911" s="2"/>
      <c r="N23911" s="2"/>
    </row>
    <row r="23912" spans="1:15" x14ac:dyDescent="0.35">
      <c r="A23912">
        <v>20037554</v>
      </c>
      <c r="B23912">
        <v>145775.59700000001</v>
      </c>
      <c r="C23912" t="s">
        <v>37</v>
      </c>
      <c r="E23912">
        <v>0.25</v>
      </c>
      <c r="F23912">
        <v>0.14299999999999999</v>
      </c>
      <c r="G23912">
        <v>0.42</v>
      </c>
      <c r="H23912">
        <v>0.59299999999999997</v>
      </c>
      <c r="I23912">
        <v>335</v>
      </c>
      <c r="L23912" s="1"/>
      <c r="M23912" s="2"/>
      <c r="N23912" s="2"/>
      <c r="O23912" t="s">
        <v>33</v>
      </c>
    </row>
    <row r="23913" spans="1:15" x14ac:dyDescent="0.35">
      <c r="A23913">
        <v>20037555</v>
      </c>
      <c r="B23913">
        <v>145777.80600000001</v>
      </c>
      <c r="C23913" t="s">
        <v>37</v>
      </c>
      <c r="E23913">
        <v>0.25</v>
      </c>
      <c r="F23913">
        <v>0.125</v>
      </c>
      <c r="G23913">
        <v>0.371</v>
      </c>
      <c r="H23913">
        <v>0.52200000000000002</v>
      </c>
      <c r="I23913">
        <v>155</v>
      </c>
      <c r="L23913" s="1"/>
      <c r="M23913" s="2"/>
      <c r="N23913" s="2"/>
      <c r="O23913" t="s">
        <v>32</v>
      </c>
    </row>
    <row r="23914" spans="1:15" x14ac:dyDescent="0.35">
      <c r="A23914">
        <v>34050</v>
      </c>
      <c r="B23914">
        <v>145809.51300000001</v>
      </c>
      <c r="C23914" t="s">
        <v>34</v>
      </c>
      <c r="E23914">
        <v>0.25</v>
      </c>
      <c r="L23914" s="1">
        <v>46.554999999993015</v>
      </c>
      <c r="M23914" s="2"/>
      <c r="N23914" s="2"/>
    </row>
    <row r="23915" spans="1:15" x14ac:dyDescent="0.35">
      <c r="A23915">
        <v>34060</v>
      </c>
      <c r="B23915">
        <v>145854.98199999999</v>
      </c>
      <c r="C23915" t="s">
        <v>34</v>
      </c>
      <c r="E23915">
        <v>0.25</v>
      </c>
      <c r="L23915" s="1">
        <v>45.468999999982771</v>
      </c>
      <c r="M23915" s="2"/>
      <c r="N23915" s="2"/>
    </row>
    <row r="23916" spans="1:15" x14ac:dyDescent="0.35">
      <c r="A23916">
        <v>34070</v>
      </c>
      <c r="B23916">
        <v>145902.27799999999</v>
      </c>
      <c r="C23916" t="s">
        <v>34</v>
      </c>
      <c r="E23916">
        <v>0.25</v>
      </c>
      <c r="L23916" s="1">
        <v>47.296000000002095</v>
      </c>
      <c r="M23916" s="2"/>
      <c r="N23916" s="2"/>
    </row>
    <row r="23917" spans="1:15" x14ac:dyDescent="0.35">
      <c r="A23917">
        <v>20037558</v>
      </c>
      <c r="B23917">
        <v>145934.21100000001</v>
      </c>
      <c r="C23917" t="s">
        <v>37</v>
      </c>
      <c r="E23917">
        <v>0.25</v>
      </c>
      <c r="F23917">
        <v>0.13700000000000001</v>
      </c>
      <c r="G23917">
        <v>0.59299999999999997</v>
      </c>
      <c r="H23917">
        <v>0.39200000000000002</v>
      </c>
      <c r="I23917">
        <v>160</v>
      </c>
      <c r="L23917" s="1"/>
      <c r="M23917" s="2"/>
      <c r="N23917" s="2"/>
      <c r="O23917" t="s">
        <v>32</v>
      </c>
    </row>
    <row r="23918" spans="1:15" x14ac:dyDescent="0.35">
      <c r="A23918">
        <v>34080</v>
      </c>
      <c r="B23918">
        <v>145941.40100000001</v>
      </c>
      <c r="C23918" t="s">
        <v>34</v>
      </c>
      <c r="E23918">
        <v>0.25</v>
      </c>
      <c r="L23918" s="1">
        <v>39.12300000002142</v>
      </c>
      <c r="M23918" s="2"/>
      <c r="N23918" s="2"/>
    </row>
    <row r="23919" spans="1:15" x14ac:dyDescent="0.35">
      <c r="A23919">
        <v>20037559</v>
      </c>
      <c r="B23919">
        <v>145952.231</v>
      </c>
      <c r="C23919" t="s">
        <v>37</v>
      </c>
      <c r="E23919">
        <v>0.25</v>
      </c>
      <c r="F23919">
        <v>0.17899999999999999</v>
      </c>
      <c r="G23919">
        <v>0.85899999999999999</v>
      </c>
      <c r="H23919">
        <v>0.47199999999999998</v>
      </c>
      <c r="I23919">
        <v>35</v>
      </c>
      <c r="L23919" s="1"/>
      <c r="M23919" s="2"/>
      <c r="N23919" s="2"/>
      <c r="O23919" t="s">
        <v>33</v>
      </c>
    </row>
    <row r="23920" spans="1:15" x14ac:dyDescent="0.35">
      <c r="A23920">
        <v>20037560</v>
      </c>
      <c r="B23920">
        <v>145955.878</v>
      </c>
      <c r="C23920" t="s">
        <v>37</v>
      </c>
      <c r="E23920">
        <v>0.25</v>
      </c>
      <c r="F23920">
        <v>0.151</v>
      </c>
      <c r="G23920">
        <v>1.0469999999999999</v>
      </c>
      <c r="H23920">
        <v>0.871</v>
      </c>
      <c r="I23920">
        <v>76</v>
      </c>
      <c r="L23920" s="1"/>
      <c r="M23920" s="2"/>
      <c r="N23920" s="2"/>
      <c r="O23920" t="s">
        <v>33</v>
      </c>
    </row>
    <row r="23921" spans="1:15" x14ac:dyDescent="0.35">
      <c r="A23921">
        <v>34090</v>
      </c>
      <c r="B23921">
        <v>145989.48199999999</v>
      </c>
      <c r="C23921" t="s">
        <v>34</v>
      </c>
      <c r="E23921">
        <v>0.25</v>
      </c>
      <c r="L23921" s="1">
        <v>48.080999999976484</v>
      </c>
      <c r="M23921" s="2"/>
      <c r="N23921" s="2"/>
    </row>
    <row r="23922" spans="1:15" x14ac:dyDescent="0.35">
      <c r="A23922">
        <v>34100</v>
      </c>
      <c r="B23922">
        <v>146036.174</v>
      </c>
      <c r="C23922" t="s">
        <v>34</v>
      </c>
      <c r="E23922">
        <v>0.25</v>
      </c>
      <c r="L23922" s="1">
        <v>46.692000000010012</v>
      </c>
      <c r="M23922" s="2"/>
      <c r="N23922" s="2"/>
    </row>
    <row r="23923" spans="1:15" x14ac:dyDescent="0.35">
      <c r="A23923">
        <v>34110</v>
      </c>
      <c r="B23923">
        <v>146082.11900000001</v>
      </c>
      <c r="C23923" t="s">
        <v>34</v>
      </c>
      <c r="E23923">
        <v>0.25</v>
      </c>
      <c r="L23923" s="1">
        <v>45.945000000006985</v>
      </c>
      <c r="M23923" s="2"/>
      <c r="N23923" s="2"/>
    </row>
    <row r="23924" spans="1:15" x14ac:dyDescent="0.35">
      <c r="A23924">
        <v>20037562</v>
      </c>
      <c r="B23924">
        <v>146113.36300000001</v>
      </c>
      <c r="C23924" t="s">
        <v>37</v>
      </c>
      <c r="E23924">
        <v>0.25</v>
      </c>
      <c r="F23924">
        <v>0.13500000000000001</v>
      </c>
      <c r="G23924">
        <v>0.56999999999999995</v>
      </c>
      <c r="H23924">
        <v>0.33300000000000002</v>
      </c>
      <c r="I23924">
        <v>19</v>
      </c>
      <c r="L23924" s="1"/>
      <c r="M23924" s="2"/>
      <c r="N23924" s="2"/>
      <c r="O23924" t="s">
        <v>33</v>
      </c>
    </row>
    <row r="23925" spans="1:15" x14ac:dyDescent="0.35">
      <c r="A23925">
        <v>20037563</v>
      </c>
      <c r="B23925">
        <v>146125.095</v>
      </c>
      <c r="C23925" t="s">
        <v>37</v>
      </c>
      <c r="E23925">
        <v>0.25</v>
      </c>
      <c r="F23925">
        <v>0.20100000000000001</v>
      </c>
      <c r="G23925">
        <v>0.67200000000000004</v>
      </c>
      <c r="H23925">
        <v>0.52</v>
      </c>
      <c r="I23925">
        <v>263</v>
      </c>
      <c r="L23925" s="1"/>
      <c r="M23925" s="2"/>
      <c r="N23925" s="2"/>
      <c r="O23925" t="s">
        <v>32</v>
      </c>
    </row>
    <row r="23926" spans="1:15" x14ac:dyDescent="0.35">
      <c r="A23926">
        <v>34120</v>
      </c>
      <c r="B23926">
        <v>146128.674</v>
      </c>
      <c r="C23926" t="s">
        <v>34</v>
      </c>
      <c r="E23926">
        <v>0.25</v>
      </c>
      <c r="L23926" s="1">
        <v>46.554999999993015</v>
      </c>
      <c r="M23926" s="2"/>
      <c r="N23926" s="2"/>
    </row>
    <row r="23927" spans="1:15" x14ac:dyDescent="0.35">
      <c r="A23927">
        <v>34130</v>
      </c>
      <c r="B23927">
        <v>146175.06599999999</v>
      </c>
      <c r="C23927" t="s">
        <v>34</v>
      </c>
      <c r="E23927">
        <v>0.25</v>
      </c>
      <c r="L23927" s="1">
        <v>46.391999999992549</v>
      </c>
      <c r="M23927" s="2"/>
      <c r="N23927" s="2"/>
    </row>
    <row r="23928" spans="1:15" x14ac:dyDescent="0.35">
      <c r="A23928">
        <v>34140</v>
      </c>
      <c r="B23928">
        <v>146220.6</v>
      </c>
      <c r="C23928" t="s">
        <v>34</v>
      </c>
      <c r="E23928">
        <v>0.25</v>
      </c>
      <c r="L23928" s="1">
        <v>45.534000000014203</v>
      </c>
      <c r="M23928" s="2"/>
      <c r="N23928" s="2"/>
    </row>
    <row r="23929" spans="1:15" x14ac:dyDescent="0.35">
      <c r="A23929">
        <v>20037564</v>
      </c>
      <c r="B23929">
        <v>146222.79</v>
      </c>
      <c r="C23929" t="s">
        <v>37</v>
      </c>
      <c r="E23929">
        <v>0.25</v>
      </c>
      <c r="F23929">
        <v>0.13200000000000001</v>
      </c>
      <c r="G23929">
        <v>0.39500000000000002</v>
      </c>
      <c r="H23929">
        <v>0.373</v>
      </c>
      <c r="I23929">
        <v>55</v>
      </c>
      <c r="L23929" s="1"/>
      <c r="M23929" s="2"/>
      <c r="N23929" s="2"/>
      <c r="O23929" t="s">
        <v>33</v>
      </c>
    </row>
    <row r="23930" spans="1:15" x14ac:dyDescent="0.35">
      <c r="A23930">
        <v>20037565</v>
      </c>
      <c r="B23930">
        <v>146229.16200000001</v>
      </c>
      <c r="C23930" t="s">
        <v>37</v>
      </c>
      <c r="E23930">
        <v>0.25</v>
      </c>
      <c r="F23930">
        <v>0.20100000000000001</v>
      </c>
      <c r="G23930">
        <v>0.70799999999999996</v>
      </c>
      <c r="H23930">
        <v>0.61199999999999999</v>
      </c>
      <c r="I23930">
        <v>212</v>
      </c>
      <c r="L23930" s="1"/>
      <c r="M23930" s="2"/>
      <c r="N23930" s="2"/>
      <c r="O23930" t="s">
        <v>32</v>
      </c>
    </row>
    <row r="23931" spans="1:15" x14ac:dyDescent="0.35">
      <c r="A23931">
        <v>34150</v>
      </c>
      <c r="B23931">
        <v>146266.924</v>
      </c>
      <c r="C23931" t="s">
        <v>34</v>
      </c>
      <c r="E23931">
        <v>0.25</v>
      </c>
      <c r="L23931" s="1">
        <v>46.323999999993248</v>
      </c>
      <c r="M23931" s="2"/>
      <c r="N23931" s="2"/>
    </row>
    <row r="23932" spans="1:15" x14ac:dyDescent="0.35">
      <c r="A23932">
        <v>34160</v>
      </c>
      <c r="B23932">
        <v>146311.78899999999</v>
      </c>
      <c r="C23932" t="s">
        <v>34</v>
      </c>
      <c r="E23932">
        <v>0.25</v>
      </c>
      <c r="L23932" s="1">
        <v>44.864999999990687</v>
      </c>
      <c r="M23932" s="2"/>
      <c r="N23932" s="2"/>
    </row>
    <row r="23933" spans="1:15" x14ac:dyDescent="0.35">
      <c r="A23933">
        <v>34170</v>
      </c>
      <c r="B23933">
        <v>146357.878</v>
      </c>
      <c r="C23933" t="s">
        <v>34</v>
      </c>
      <c r="E23933">
        <v>0.25</v>
      </c>
      <c r="L23933" s="1">
        <v>46.089000000007218</v>
      </c>
      <c r="M23933" s="2"/>
      <c r="N23933" s="2"/>
    </row>
    <row r="23934" spans="1:15" x14ac:dyDescent="0.35">
      <c r="A23934">
        <v>20037570</v>
      </c>
      <c r="B23934">
        <v>146361.614</v>
      </c>
      <c r="C23934" t="s">
        <v>37</v>
      </c>
      <c r="E23934">
        <v>0.25</v>
      </c>
      <c r="F23934">
        <v>0.16500000000000001</v>
      </c>
      <c r="G23934">
        <v>0.441</v>
      </c>
      <c r="H23934">
        <v>0.375</v>
      </c>
      <c r="I23934">
        <v>166</v>
      </c>
      <c r="L23934" s="1"/>
      <c r="M23934" s="2"/>
      <c r="N23934" s="2"/>
      <c r="O23934" t="s">
        <v>32</v>
      </c>
    </row>
    <row r="23935" spans="1:15" x14ac:dyDescent="0.35">
      <c r="A23935">
        <v>34180</v>
      </c>
      <c r="B23935">
        <v>146403.976</v>
      </c>
      <c r="C23935" t="s">
        <v>34</v>
      </c>
      <c r="E23935">
        <v>0.25</v>
      </c>
      <c r="L23935" s="1">
        <v>46.097999999998137</v>
      </c>
      <c r="M23935" s="2"/>
      <c r="N23935" s="2"/>
    </row>
    <row r="23936" spans="1:15" x14ac:dyDescent="0.35">
      <c r="A23936">
        <v>20037571</v>
      </c>
      <c r="B23936">
        <v>146420.77600000001</v>
      </c>
      <c r="C23936" t="s">
        <v>37</v>
      </c>
      <c r="E23936">
        <v>0.25</v>
      </c>
      <c r="F23936">
        <v>0.14000000000000001</v>
      </c>
      <c r="G23936">
        <v>0.36</v>
      </c>
      <c r="H23936">
        <v>0.43099999999999999</v>
      </c>
      <c r="I23936">
        <v>57</v>
      </c>
      <c r="L23936" s="1"/>
      <c r="M23936" s="2"/>
      <c r="N23936" s="2"/>
      <c r="O23936" t="s">
        <v>32</v>
      </c>
    </row>
    <row r="23937" spans="1:15" x14ac:dyDescent="0.35">
      <c r="A23937">
        <v>20037572</v>
      </c>
      <c r="B23937">
        <v>146422.677</v>
      </c>
      <c r="C23937" t="s">
        <v>37</v>
      </c>
      <c r="E23937">
        <v>0.25</v>
      </c>
      <c r="F23937">
        <v>0.122</v>
      </c>
      <c r="G23937">
        <v>0.65400000000000003</v>
      </c>
      <c r="H23937">
        <v>0.78</v>
      </c>
      <c r="I23937">
        <v>248</v>
      </c>
      <c r="L23937" s="1"/>
      <c r="M23937" s="2"/>
      <c r="N23937" s="2"/>
      <c r="O23937" t="s">
        <v>32</v>
      </c>
    </row>
    <row r="23938" spans="1:15" x14ac:dyDescent="0.35">
      <c r="A23938">
        <v>20037574</v>
      </c>
      <c r="B23938">
        <v>146435.592</v>
      </c>
      <c r="C23938" t="s">
        <v>37</v>
      </c>
      <c r="E23938">
        <v>0.25</v>
      </c>
      <c r="F23938">
        <v>0.157</v>
      </c>
      <c r="G23938">
        <v>0.71599999999999997</v>
      </c>
      <c r="H23938">
        <v>0.73299999999999998</v>
      </c>
      <c r="I23938">
        <v>255</v>
      </c>
      <c r="L23938" s="1"/>
      <c r="M23938" s="2"/>
      <c r="N23938" s="2"/>
      <c r="O23938" t="s">
        <v>32</v>
      </c>
    </row>
    <row r="23939" spans="1:15" x14ac:dyDescent="0.35">
      <c r="A23939">
        <v>20037576</v>
      </c>
      <c r="B23939">
        <v>146440.55499999999</v>
      </c>
      <c r="C23939" t="s">
        <v>37</v>
      </c>
      <c r="E23939">
        <v>0.25</v>
      </c>
      <c r="F23939">
        <v>0.25</v>
      </c>
      <c r="G23939">
        <v>1.319</v>
      </c>
      <c r="H23939">
        <v>0.84499999999999997</v>
      </c>
      <c r="I23939">
        <v>250</v>
      </c>
      <c r="L23939" s="1"/>
      <c r="M23939" s="2"/>
      <c r="N23939" s="2"/>
      <c r="O23939" t="s">
        <v>32</v>
      </c>
    </row>
    <row r="23940" spans="1:15" x14ac:dyDescent="0.35">
      <c r="A23940">
        <v>20037577</v>
      </c>
      <c r="B23940">
        <v>146442.486</v>
      </c>
      <c r="C23940" t="s">
        <v>37</v>
      </c>
      <c r="E23940">
        <v>0.25</v>
      </c>
      <c r="F23940">
        <v>0.186</v>
      </c>
      <c r="G23940">
        <v>0.879</v>
      </c>
      <c r="H23940">
        <v>0.82099999999999995</v>
      </c>
      <c r="I23940">
        <v>66</v>
      </c>
      <c r="L23940" s="1"/>
      <c r="M23940" s="2"/>
      <c r="N23940" s="2"/>
      <c r="O23940" t="s">
        <v>32</v>
      </c>
    </row>
    <row r="23941" spans="1:15" x14ac:dyDescent="0.35">
      <c r="A23941">
        <v>34190</v>
      </c>
      <c r="B23941">
        <v>146451.10399999999</v>
      </c>
      <c r="C23941" t="s">
        <v>34</v>
      </c>
      <c r="E23941">
        <v>0.25</v>
      </c>
      <c r="L23941" s="1">
        <v>47.127999999996973</v>
      </c>
      <c r="M23941" s="2"/>
      <c r="N23941" s="2"/>
    </row>
    <row r="23942" spans="1:15" x14ac:dyDescent="0.35">
      <c r="A23942">
        <v>20037581</v>
      </c>
      <c r="B23942">
        <v>146456.43900000001</v>
      </c>
      <c r="C23942" t="s">
        <v>37</v>
      </c>
      <c r="E23942">
        <v>0.25</v>
      </c>
      <c r="F23942">
        <v>0.16</v>
      </c>
      <c r="G23942">
        <v>0.76400000000000001</v>
      </c>
      <c r="H23942">
        <v>0.747</v>
      </c>
      <c r="I23942">
        <v>23</v>
      </c>
      <c r="L23942" s="1"/>
      <c r="M23942" s="2"/>
      <c r="N23942" s="2"/>
      <c r="O23942" t="s">
        <v>33</v>
      </c>
    </row>
    <row r="23943" spans="1:15" x14ac:dyDescent="0.35">
      <c r="A23943">
        <v>20037583</v>
      </c>
      <c r="B23943">
        <v>146480.02900000001</v>
      </c>
      <c r="C23943" t="s">
        <v>37</v>
      </c>
      <c r="E23943">
        <v>0.25</v>
      </c>
      <c r="F23943">
        <v>0.15</v>
      </c>
      <c r="G23943">
        <v>0.57399999999999995</v>
      </c>
      <c r="H23943">
        <v>0.45900000000000002</v>
      </c>
      <c r="I23943">
        <v>249</v>
      </c>
      <c r="L23943" s="1"/>
      <c r="M23943" s="2"/>
      <c r="N23943" s="2"/>
      <c r="O23943" t="s">
        <v>32</v>
      </c>
    </row>
    <row r="23944" spans="1:15" x14ac:dyDescent="0.35">
      <c r="A23944">
        <v>20037584</v>
      </c>
      <c r="B23944">
        <v>146480.326</v>
      </c>
      <c r="C23944" t="s">
        <v>37</v>
      </c>
      <c r="E23944">
        <v>0.25</v>
      </c>
      <c r="F23944">
        <v>0.17299999999999999</v>
      </c>
      <c r="G23944">
        <v>0.59</v>
      </c>
      <c r="H23944">
        <v>0.872</v>
      </c>
      <c r="I23944">
        <v>178</v>
      </c>
      <c r="L23944" s="1"/>
      <c r="M23944" s="2"/>
      <c r="N23944" s="2"/>
      <c r="O23944" t="s">
        <v>33</v>
      </c>
    </row>
    <row r="23945" spans="1:15" x14ac:dyDescent="0.35">
      <c r="A23945">
        <v>20037585</v>
      </c>
      <c r="B23945">
        <v>146480.35399999999</v>
      </c>
      <c r="C23945" t="s">
        <v>37</v>
      </c>
      <c r="E23945">
        <v>0.25</v>
      </c>
      <c r="F23945">
        <v>0.13600000000000001</v>
      </c>
      <c r="G23945">
        <v>0.57499999999999996</v>
      </c>
      <c r="H23945">
        <v>0.79900000000000004</v>
      </c>
      <c r="I23945">
        <v>159</v>
      </c>
      <c r="L23945" s="1"/>
      <c r="M23945" s="2"/>
      <c r="N23945" s="2"/>
      <c r="O23945" t="s">
        <v>33</v>
      </c>
    </row>
    <row r="23946" spans="1:15" x14ac:dyDescent="0.35">
      <c r="A23946">
        <v>20037586</v>
      </c>
      <c r="B23946">
        <v>146492.253</v>
      </c>
      <c r="C23946" t="s">
        <v>37</v>
      </c>
      <c r="E23946">
        <v>0.25</v>
      </c>
      <c r="F23946">
        <v>0.16900000000000001</v>
      </c>
      <c r="G23946">
        <v>0.58299999999999996</v>
      </c>
      <c r="H23946">
        <v>0.45200000000000001</v>
      </c>
      <c r="I23946">
        <v>181</v>
      </c>
      <c r="L23946" s="1"/>
      <c r="M23946" s="2"/>
      <c r="N23946" s="2"/>
      <c r="O23946" t="s">
        <v>32</v>
      </c>
    </row>
    <row r="23947" spans="1:15" x14ac:dyDescent="0.35">
      <c r="A23947">
        <v>34200</v>
      </c>
      <c r="B23947">
        <v>146494.34099999999</v>
      </c>
      <c r="C23947" t="s">
        <v>34</v>
      </c>
      <c r="E23947">
        <v>0.25</v>
      </c>
      <c r="L23947" s="1">
        <v>43.236999999993714</v>
      </c>
      <c r="M23947" s="2"/>
      <c r="N23947" s="2"/>
    </row>
    <row r="23948" spans="1:15" x14ac:dyDescent="0.35">
      <c r="A23948">
        <v>20037587</v>
      </c>
      <c r="B23948">
        <v>146501.19699999999</v>
      </c>
      <c r="C23948" t="s">
        <v>37</v>
      </c>
      <c r="E23948">
        <v>0.25</v>
      </c>
      <c r="F23948">
        <v>0.122</v>
      </c>
      <c r="G23948">
        <v>0.48499999999999999</v>
      </c>
      <c r="H23948">
        <v>0.50600000000000001</v>
      </c>
      <c r="I23948">
        <v>16</v>
      </c>
      <c r="L23948" s="1"/>
      <c r="M23948" s="2"/>
      <c r="N23948" s="2"/>
      <c r="O23948" t="s">
        <v>32</v>
      </c>
    </row>
    <row r="23949" spans="1:15" x14ac:dyDescent="0.35">
      <c r="A23949">
        <v>20037588</v>
      </c>
      <c r="B23949">
        <v>146527.552</v>
      </c>
      <c r="C23949" t="s">
        <v>37</v>
      </c>
      <c r="E23949">
        <v>0.25</v>
      </c>
      <c r="F23949">
        <v>0.126</v>
      </c>
      <c r="G23949">
        <v>0.74399999999999999</v>
      </c>
      <c r="H23949">
        <v>0.65</v>
      </c>
      <c r="I23949">
        <v>322</v>
      </c>
      <c r="L23949" s="1"/>
      <c r="M23949" s="2"/>
      <c r="N23949" s="2"/>
      <c r="O23949" t="s">
        <v>33</v>
      </c>
    </row>
    <row r="23950" spans="1:15" x14ac:dyDescent="0.35">
      <c r="A23950">
        <v>20037589</v>
      </c>
      <c r="B23950">
        <v>146527.84899999999</v>
      </c>
      <c r="C23950" t="s">
        <v>37</v>
      </c>
      <c r="E23950">
        <v>0.25</v>
      </c>
      <c r="F23950">
        <v>0.122</v>
      </c>
      <c r="G23950">
        <v>1.0740000000000001</v>
      </c>
      <c r="H23950">
        <v>1.018</v>
      </c>
      <c r="I23950">
        <v>318</v>
      </c>
      <c r="L23950" s="1"/>
      <c r="M23950" s="2"/>
      <c r="N23950" s="2"/>
      <c r="O23950" t="s">
        <v>33</v>
      </c>
    </row>
    <row r="23951" spans="1:15" x14ac:dyDescent="0.35">
      <c r="A23951">
        <v>34210</v>
      </c>
      <c r="B23951">
        <v>146538.77900000001</v>
      </c>
      <c r="C23951" t="s">
        <v>34</v>
      </c>
      <c r="E23951">
        <v>0.25</v>
      </c>
      <c r="L23951" s="1">
        <v>44.438000000023749</v>
      </c>
      <c r="M23951" s="2"/>
      <c r="N23951" s="2"/>
    </row>
    <row r="23952" spans="1:15" x14ac:dyDescent="0.35">
      <c r="A23952">
        <v>34220</v>
      </c>
      <c r="B23952">
        <v>146585.97700000001</v>
      </c>
      <c r="C23952" t="s">
        <v>34</v>
      </c>
      <c r="E23952">
        <v>0.25</v>
      </c>
      <c r="L23952" s="1">
        <v>47.198000000003958</v>
      </c>
      <c r="M23952" s="2"/>
      <c r="N23952" s="2"/>
    </row>
    <row r="23953" spans="1:15" x14ac:dyDescent="0.35">
      <c r="A23953">
        <v>34230</v>
      </c>
      <c r="B23953">
        <v>146633.052</v>
      </c>
      <c r="C23953" t="s">
        <v>34</v>
      </c>
      <c r="E23953">
        <v>0.25</v>
      </c>
      <c r="L23953" s="1">
        <v>47.074999999982538</v>
      </c>
      <c r="M23953" s="2"/>
      <c r="N23953" s="2"/>
    </row>
    <row r="23954" spans="1:15" x14ac:dyDescent="0.35">
      <c r="A23954">
        <v>20037596</v>
      </c>
      <c r="B23954">
        <v>146656.64000000001</v>
      </c>
      <c r="C23954" t="s">
        <v>37</v>
      </c>
      <c r="E23954">
        <v>0.25</v>
      </c>
      <c r="F23954">
        <v>0.13500000000000001</v>
      </c>
      <c r="G23954">
        <v>0.85899999999999999</v>
      </c>
      <c r="H23954">
        <v>1.0609999999999999</v>
      </c>
      <c r="I23954">
        <v>76</v>
      </c>
      <c r="L23954" s="1"/>
      <c r="M23954" s="2"/>
      <c r="N23954" s="2"/>
      <c r="O23954" t="s">
        <v>33</v>
      </c>
    </row>
    <row r="23955" spans="1:15" x14ac:dyDescent="0.35">
      <c r="A23955">
        <v>20037597</v>
      </c>
      <c r="B23955">
        <v>146659.09299999999</v>
      </c>
      <c r="C23955" t="s">
        <v>37</v>
      </c>
      <c r="E23955">
        <v>0.25</v>
      </c>
      <c r="F23955">
        <v>0.17599999999999999</v>
      </c>
      <c r="G23955">
        <v>1.054</v>
      </c>
      <c r="H23955">
        <v>0.81699999999999995</v>
      </c>
      <c r="I23955">
        <v>1</v>
      </c>
      <c r="L23955" s="1"/>
      <c r="M23955" s="2"/>
      <c r="N23955" s="2"/>
      <c r="O23955" t="s">
        <v>33</v>
      </c>
    </row>
    <row r="23956" spans="1:15" x14ac:dyDescent="0.35">
      <c r="A23956">
        <v>20037598</v>
      </c>
      <c r="B23956">
        <v>146659.383</v>
      </c>
      <c r="C23956" t="s">
        <v>37</v>
      </c>
      <c r="E23956">
        <v>0.25</v>
      </c>
      <c r="F23956">
        <v>0.14099999999999999</v>
      </c>
      <c r="G23956">
        <v>0.76300000000000001</v>
      </c>
      <c r="H23956">
        <v>0.86499999999999999</v>
      </c>
      <c r="I23956">
        <v>87</v>
      </c>
      <c r="L23956" s="1"/>
      <c r="M23956" s="2"/>
      <c r="N23956" s="2"/>
      <c r="O23956" t="s">
        <v>33</v>
      </c>
    </row>
    <row r="23957" spans="1:15" x14ac:dyDescent="0.35">
      <c r="A23957">
        <v>20037599</v>
      </c>
      <c r="B23957">
        <v>146660.09</v>
      </c>
      <c r="C23957" t="s">
        <v>37</v>
      </c>
      <c r="E23957">
        <v>0.25</v>
      </c>
      <c r="F23957">
        <v>0.17399999999999999</v>
      </c>
      <c r="G23957">
        <v>0.68100000000000005</v>
      </c>
      <c r="H23957">
        <v>0.56100000000000005</v>
      </c>
      <c r="I23957">
        <v>102</v>
      </c>
      <c r="L23957" s="1"/>
      <c r="M23957" s="2"/>
      <c r="N23957" s="2"/>
      <c r="O23957" t="s">
        <v>33</v>
      </c>
    </row>
    <row r="23958" spans="1:15" x14ac:dyDescent="0.35">
      <c r="A23958">
        <v>20037600</v>
      </c>
      <c r="B23958">
        <v>146662.48199999999</v>
      </c>
      <c r="C23958" t="s">
        <v>37</v>
      </c>
      <c r="E23958">
        <v>0.25</v>
      </c>
      <c r="F23958">
        <v>0.22</v>
      </c>
      <c r="G23958">
        <v>1.2410000000000001</v>
      </c>
      <c r="H23958">
        <v>0.67400000000000004</v>
      </c>
      <c r="I23958">
        <v>327</v>
      </c>
      <c r="L23958" s="1"/>
      <c r="M23958" s="2"/>
      <c r="N23958" s="2"/>
      <c r="O23958" t="s">
        <v>33</v>
      </c>
    </row>
    <row r="23959" spans="1:15" x14ac:dyDescent="0.35">
      <c r="A23959">
        <v>20037601</v>
      </c>
      <c r="B23959">
        <v>146663.038</v>
      </c>
      <c r="C23959" t="s">
        <v>37</v>
      </c>
      <c r="E23959">
        <v>0.25</v>
      </c>
      <c r="F23959">
        <v>0.16500000000000001</v>
      </c>
      <c r="G23959">
        <v>0.74399999999999999</v>
      </c>
      <c r="H23959">
        <v>0.58499999999999996</v>
      </c>
      <c r="I23959">
        <v>12</v>
      </c>
      <c r="L23959" s="1"/>
      <c r="M23959" s="2"/>
      <c r="N23959" s="2"/>
      <c r="O23959" t="s">
        <v>33</v>
      </c>
    </row>
    <row r="23960" spans="1:15" x14ac:dyDescent="0.35">
      <c r="A23960">
        <v>20037604</v>
      </c>
      <c r="B23960">
        <v>146664.26800000001</v>
      </c>
      <c r="C23960" t="s">
        <v>37</v>
      </c>
      <c r="E23960">
        <v>0.25</v>
      </c>
      <c r="F23960">
        <v>0.14099999999999999</v>
      </c>
      <c r="G23960">
        <v>0.60899999999999999</v>
      </c>
      <c r="H23960">
        <v>0.59099999999999997</v>
      </c>
      <c r="I23960">
        <v>233</v>
      </c>
      <c r="L23960" s="1"/>
      <c r="M23960" s="2"/>
      <c r="N23960" s="2"/>
      <c r="O23960" t="s">
        <v>33</v>
      </c>
    </row>
    <row r="23961" spans="1:15" x14ac:dyDescent="0.35">
      <c r="A23961">
        <v>20037606</v>
      </c>
      <c r="B23961">
        <v>146666.15400000001</v>
      </c>
      <c r="C23961" t="s">
        <v>37</v>
      </c>
      <c r="E23961">
        <v>0.25</v>
      </c>
      <c r="F23961">
        <v>0.23899999999999999</v>
      </c>
      <c r="G23961">
        <v>0.57599999999999996</v>
      </c>
      <c r="H23961">
        <v>0.371</v>
      </c>
      <c r="I23961">
        <v>203</v>
      </c>
      <c r="L23961" s="1"/>
      <c r="M23961" s="2"/>
      <c r="N23961" s="2"/>
      <c r="O23961" t="s">
        <v>33</v>
      </c>
    </row>
    <row r="23962" spans="1:15" x14ac:dyDescent="0.35">
      <c r="A23962">
        <v>20037607</v>
      </c>
      <c r="B23962">
        <v>146666.22500000001</v>
      </c>
      <c r="C23962" t="s">
        <v>37</v>
      </c>
      <c r="E23962">
        <v>0.25</v>
      </c>
      <c r="F23962">
        <v>0.20200000000000001</v>
      </c>
      <c r="G23962">
        <v>0.55500000000000005</v>
      </c>
      <c r="H23962">
        <v>0.54600000000000004</v>
      </c>
      <c r="I23962">
        <v>225</v>
      </c>
      <c r="L23962" s="1"/>
      <c r="M23962" s="2"/>
      <c r="N23962" s="2"/>
      <c r="O23962" t="s">
        <v>33</v>
      </c>
    </row>
    <row r="23963" spans="1:15" x14ac:dyDescent="0.35">
      <c r="A23963">
        <v>20037608</v>
      </c>
      <c r="B23963">
        <v>146666.85399999999</v>
      </c>
      <c r="C23963" t="s">
        <v>37</v>
      </c>
      <c r="E23963">
        <v>0.25</v>
      </c>
      <c r="F23963">
        <v>0.15</v>
      </c>
      <c r="G23963">
        <v>1.107</v>
      </c>
      <c r="H23963">
        <v>0.93899999999999995</v>
      </c>
      <c r="I23963">
        <v>41</v>
      </c>
      <c r="L23963" s="1"/>
      <c r="M23963" s="2"/>
      <c r="N23963" s="2"/>
      <c r="O23963" t="s">
        <v>33</v>
      </c>
    </row>
    <row r="23964" spans="1:15" x14ac:dyDescent="0.35">
      <c r="A23964">
        <v>34240</v>
      </c>
      <c r="B23964">
        <v>146679.66</v>
      </c>
      <c r="C23964" t="s">
        <v>34</v>
      </c>
      <c r="E23964">
        <v>0.25</v>
      </c>
      <c r="L23964" s="1">
        <v>46.608000000007451</v>
      </c>
      <c r="M23964" s="2"/>
      <c r="N23964" s="2"/>
    </row>
    <row r="23965" spans="1:15" x14ac:dyDescent="0.35">
      <c r="A23965">
        <v>20037609</v>
      </c>
      <c r="B23965">
        <v>146686.62400000001</v>
      </c>
      <c r="C23965" t="s">
        <v>37</v>
      </c>
      <c r="E23965">
        <v>0.25</v>
      </c>
      <c r="F23965">
        <v>0.13300000000000001</v>
      </c>
      <c r="G23965">
        <v>0.55000000000000004</v>
      </c>
      <c r="H23965">
        <v>0.83599999999999997</v>
      </c>
      <c r="I23965">
        <v>79</v>
      </c>
      <c r="L23965" s="1"/>
      <c r="M23965" s="2"/>
      <c r="N23965" s="2"/>
      <c r="O23965" t="s">
        <v>33</v>
      </c>
    </row>
    <row r="23966" spans="1:15" x14ac:dyDescent="0.35">
      <c r="A23966">
        <v>20037610</v>
      </c>
      <c r="B23966">
        <v>146691.04199999999</v>
      </c>
      <c r="C23966" t="s">
        <v>37</v>
      </c>
      <c r="E23966">
        <v>0.25</v>
      </c>
      <c r="F23966">
        <v>0.29599999999999999</v>
      </c>
      <c r="G23966">
        <v>0.80100000000000005</v>
      </c>
      <c r="H23966">
        <v>0.57199999999999995</v>
      </c>
      <c r="I23966">
        <v>360</v>
      </c>
      <c r="L23966" s="1"/>
      <c r="M23966" s="2"/>
      <c r="N23966" s="2"/>
      <c r="O23966" t="s">
        <v>32</v>
      </c>
    </row>
    <row r="23967" spans="1:15" x14ac:dyDescent="0.35">
      <c r="A23967">
        <v>20037612</v>
      </c>
      <c r="B23967">
        <v>146716.255</v>
      </c>
      <c r="C23967" t="s">
        <v>37</v>
      </c>
      <c r="E23967">
        <v>0.25</v>
      </c>
      <c r="F23967">
        <v>0.20100000000000001</v>
      </c>
      <c r="G23967">
        <v>0.68300000000000005</v>
      </c>
      <c r="H23967">
        <v>0.33300000000000002</v>
      </c>
      <c r="I23967">
        <v>189</v>
      </c>
      <c r="L23967" s="1"/>
      <c r="M23967" s="2"/>
      <c r="N23967" s="2"/>
      <c r="O23967" t="s">
        <v>32</v>
      </c>
    </row>
    <row r="23968" spans="1:15" x14ac:dyDescent="0.35">
      <c r="A23968">
        <v>20037613</v>
      </c>
      <c r="B23968">
        <v>146718.74900000001</v>
      </c>
      <c r="C23968" t="s">
        <v>37</v>
      </c>
      <c r="E23968">
        <v>0.25</v>
      </c>
      <c r="F23968">
        <v>0.17299999999999999</v>
      </c>
      <c r="G23968">
        <v>0.873</v>
      </c>
      <c r="H23968">
        <v>1.0489999999999999</v>
      </c>
      <c r="I23968">
        <v>122</v>
      </c>
      <c r="L23968" s="1"/>
      <c r="M23968" s="2"/>
      <c r="N23968" s="2"/>
      <c r="O23968" t="s">
        <v>32</v>
      </c>
    </row>
    <row r="23969" spans="1:15" x14ac:dyDescent="0.35">
      <c r="A23969">
        <v>34250</v>
      </c>
      <c r="B23969">
        <v>146723.549</v>
      </c>
      <c r="C23969" t="s">
        <v>34</v>
      </c>
      <c r="E23969">
        <v>0.25</v>
      </c>
      <c r="L23969" s="1">
        <v>43.888999999995576</v>
      </c>
      <c r="M23969" s="2"/>
      <c r="N23969" s="2"/>
    </row>
    <row r="23970" spans="1:15" x14ac:dyDescent="0.35">
      <c r="A23970">
        <v>20037614</v>
      </c>
      <c r="B23970">
        <v>146767.201</v>
      </c>
      <c r="C23970" t="s">
        <v>37</v>
      </c>
      <c r="E23970">
        <v>0.25</v>
      </c>
      <c r="F23970">
        <v>0.17299999999999999</v>
      </c>
      <c r="G23970">
        <v>0.73799999999999999</v>
      </c>
      <c r="H23970">
        <v>0.56299999999999994</v>
      </c>
      <c r="I23970">
        <v>12</v>
      </c>
      <c r="L23970" s="1"/>
      <c r="M23970" s="2"/>
      <c r="N23970" s="2"/>
      <c r="O23970" t="s">
        <v>33</v>
      </c>
    </row>
    <row r="23971" spans="1:15" x14ac:dyDescent="0.35">
      <c r="A23971">
        <v>34260</v>
      </c>
      <c r="B23971">
        <v>146769.701</v>
      </c>
      <c r="C23971" t="s">
        <v>34</v>
      </c>
      <c r="E23971">
        <v>0.25</v>
      </c>
      <c r="L23971" s="1">
        <v>46.152000000001863</v>
      </c>
      <c r="M23971" s="2"/>
      <c r="N23971" s="2"/>
    </row>
    <row r="23972" spans="1:15" x14ac:dyDescent="0.35">
      <c r="A23972">
        <v>34270</v>
      </c>
      <c r="B23972">
        <v>146814.62100000001</v>
      </c>
      <c r="C23972" t="s">
        <v>34</v>
      </c>
      <c r="E23972">
        <v>0.25</v>
      </c>
      <c r="L23972" s="1">
        <v>44.920000000012806</v>
      </c>
      <c r="M23972" s="2"/>
      <c r="N23972" s="2"/>
    </row>
    <row r="23973" spans="1:15" x14ac:dyDescent="0.35">
      <c r="A23973">
        <v>34280</v>
      </c>
      <c r="B23973">
        <v>146861.40100000001</v>
      </c>
      <c r="C23973" t="s">
        <v>34</v>
      </c>
      <c r="E23973">
        <v>0.25</v>
      </c>
      <c r="L23973" s="1">
        <v>46.779999999998836</v>
      </c>
      <c r="M23973" s="2"/>
      <c r="N23973" s="2"/>
    </row>
    <row r="23974" spans="1:15" x14ac:dyDescent="0.35">
      <c r="A23974">
        <v>20037616</v>
      </c>
      <c r="B23974">
        <v>146871.247</v>
      </c>
      <c r="C23974" t="s">
        <v>37</v>
      </c>
      <c r="E23974">
        <v>0.25</v>
      </c>
      <c r="F23974">
        <v>0.188</v>
      </c>
      <c r="G23974">
        <v>0.996</v>
      </c>
      <c r="H23974">
        <v>0.84599999999999997</v>
      </c>
      <c r="I23974">
        <v>130</v>
      </c>
      <c r="L23974" s="1"/>
      <c r="M23974" s="2"/>
      <c r="N23974" s="2"/>
      <c r="O23974" t="s">
        <v>32</v>
      </c>
    </row>
    <row r="23975" spans="1:15" x14ac:dyDescent="0.35">
      <c r="A23975">
        <v>20037617</v>
      </c>
      <c r="B23975">
        <v>146887.03</v>
      </c>
      <c r="C23975" t="s">
        <v>37</v>
      </c>
      <c r="E23975">
        <v>0.25</v>
      </c>
      <c r="F23975">
        <v>0.13800000000000001</v>
      </c>
      <c r="G23975">
        <v>1.3819999999999999</v>
      </c>
      <c r="H23975">
        <v>1.018</v>
      </c>
      <c r="I23975">
        <v>282</v>
      </c>
      <c r="L23975" s="1"/>
      <c r="M23975" s="2"/>
      <c r="N23975" s="2"/>
      <c r="O23975" t="s">
        <v>32</v>
      </c>
    </row>
    <row r="23976" spans="1:15" x14ac:dyDescent="0.35">
      <c r="A23976">
        <v>34290</v>
      </c>
      <c r="B23976">
        <v>146906.36499999999</v>
      </c>
      <c r="C23976" t="s">
        <v>34</v>
      </c>
      <c r="E23976">
        <v>0.25</v>
      </c>
      <c r="L23976" s="1">
        <v>44.963999999978114</v>
      </c>
      <c r="M23976" s="2"/>
      <c r="N23976" s="2"/>
    </row>
    <row r="23977" spans="1:15" x14ac:dyDescent="0.35">
      <c r="A23977">
        <v>34300</v>
      </c>
      <c r="B23977">
        <v>146953.71</v>
      </c>
      <c r="C23977" t="s">
        <v>34</v>
      </c>
      <c r="E23977">
        <v>0.25</v>
      </c>
      <c r="L23977" s="1">
        <v>47.345000000001164</v>
      </c>
      <c r="M23977" s="2"/>
      <c r="N23977" s="2"/>
    </row>
    <row r="23978" spans="1:15" x14ac:dyDescent="0.35">
      <c r="A23978">
        <v>34310</v>
      </c>
      <c r="B23978">
        <v>147001.34899999999</v>
      </c>
      <c r="C23978" t="s">
        <v>34</v>
      </c>
      <c r="E23978">
        <v>0.25</v>
      </c>
      <c r="L23978" s="1">
        <v>47.638999999995576</v>
      </c>
      <c r="M23978" s="2"/>
      <c r="N23978" s="2"/>
    </row>
    <row r="23979" spans="1:15" x14ac:dyDescent="0.35">
      <c r="A23979">
        <v>34320</v>
      </c>
      <c r="B23979">
        <v>147046.981</v>
      </c>
      <c r="C23979" t="s">
        <v>34</v>
      </c>
      <c r="E23979">
        <v>0.25</v>
      </c>
      <c r="L23979" s="1">
        <v>45.63200000001234</v>
      </c>
      <c r="M23979" s="2"/>
      <c r="N23979" s="2"/>
    </row>
    <row r="23980" spans="1:15" x14ac:dyDescent="0.35">
      <c r="A23980">
        <v>20037622</v>
      </c>
      <c r="B23980">
        <v>147062.89000000001</v>
      </c>
      <c r="C23980" t="s">
        <v>37</v>
      </c>
      <c r="E23980">
        <v>0.25</v>
      </c>
      <c r="F23980">
        <v>0.16800000000000001</v>
      </c>
      <c r="G23980">
        <v>0.68700000000000006</v>
      </c>
      <c r="H23980">
        <v>0.65600000000000003</v>
      </c>
      <c r="I23980">
        <v>204</v>
      </c>
      <c r="L23980" s="1"/>
      <c r="M23980" s="2"/>
      <c r="N23980" s="2"/>
      <c r="O23980" t="s">
        <v>32</v>
      </c>
    </row>
    <row r="23981" spans="1:15" x14ac:dyDescent="0.35">
      <c r="A23981">
        <v>20037624</v>
      </c>
      <c r="B23981">
        <v>147064.30100000001</v>
      </c>
      <c r="C23981" t="s">
        <v>37</v>
      </c>
      <c r="E23981">
        <v>0.25</v>
      </c>
      <c r="F23981">
        <v>0.15</v>
      </c>
      <c r="G23981">
        <v>0.58299999999999996</v>
      </c>
      <c r="H23981">
        <v>0.42399999999999999</v>
      </c>
      <c r="I23981">
        <v>91</v>
      </c>
      <c r="L23981" s="1"/>
      <c r="M23981" s="2"/>
      <c r="N23981" s="2"/>
      <c r="O23981" t="s">
        <v>32</v>
      </c>
    </row>
    <row r="23982" spans="1:15" x14ac:dyDescent="0.35">
      <c r="A23982">
        <v>20037625</v>
      </c>
      <c r="B23982">
        <v>147066.01300000001</v>
      </c>
      <c r="C23982" t="s">
        <v>37</v>
      </c>
      <c r="E23982">
        <v>0.25</v>
      </c>
      <c r="F23982">
        <v>0.125</v>
      </c>
      <c r="G23982">
        <v>0.56599999999999995</v>
      </c>
      <c r="H23982">
        <v>0.55400000000000005</v>
      </c>
      <c r="I23982">
        <v>91</v>
      </c>
      <c r="L23982" s="1"/>
      <c r="M23982" s="2"/>
      <c r="N23982" s="2"/>
      <c r="O23982" t="s">
        <v>32</v>
      </c>
    </row>
    <row r="23983" spans="1:15" x14ac:dyDescent="0.35">
      <c r="A23983">
        <v>20037627</v>
      </c>
      <c r="B23983">
        <v>147068.97700000001</v>
      </c>
      <c r="C23983" t="s">
        <v>37</v>
      </c>
      <c r="E23983">
        <v>0.25</v>
      </c>
      <c r="F23983">
        <v>0.24</v>
      </c>
      <c r="G23983">
        <v>0.47199999999999998</v>
      </c>
      <c r="H23983">
        <v>0.33300000000000002</v>
      </c>
      <c r="I23983">
        <v>8</v>
      </c>
      <c r="L23983" s="1"/>
      <c r="M23983" s="2"/>
      <c r="N23983" s="2"/>
      <c r="O23983" t="s">
        <v>32</v>
      </c>
    </row>
    <row r="23984" spans="1:15" x14ac:dyDescent="0.35">
      <c r="A23984">
        <v>20037629</v>
      </c>
      <c r="B23984">
        <v>147071.405</v>
      </c>
      <c r="C23984" t="s">
        <v>37</v>
      </c>
      <c r="E23984">
        <v>0.25</v>
      </c>
      <c r="F23984">
        <v>0.14099999999999999</v>
      </c>
      <c r="G23984">
        <v>0.49299999999999999</v>
      </c>
      <c r="H23984">
        <v>0.622</v>
      </c>
      <c r="I23984">
        <v>196</v>
      </c>
      <c r="L23984" s="1"/>
      <c r="M23984" s="2"/>
      <c r="N23984" s="2"/>
      <c r="O23984" t="s">
        <v>33</v>
      </c>
    </row>
    <row r="23985" spans="1:15" x14ac:dyDescent="0.35">
      <c r="A23985">
        <v>20037630</v>
      </c>
      <c r="B23985">
        <v>147077.701</v>
      </c>
      <c r="C23985" t="s">
        <v>37</v>
      </c>
      <c r="E23985">
        <v>0.25</v>
      </c>
      <c r="F23985">
        <v>0.14000000000000001</v>
      </c>
      <c r="G23985">
        <v>0.86499999999999999</v>
      </c>
      <c r="H23985">
        <v>0.70499999999999996</v>
      </c>
      <c r="I23985">
        <v>165</v>
      </c>
      <c r="L23985" s="1"/>
      <c r="M23985" s="2"/>
      <c r="N23985" s="2"/>
      <c r="O23985" t="s">
        <v>33</v>
      </c>
    </row>
    <row r="23986" spans="1:15" x14ac:dyDescent="0.35">
      <c r="A23986">
        <v>20037631</v>
      </c>
      <c r="B23986">
        <v>147081.30499999999</v>
      </c>
      <c r="C23986" t="s">
        <v>37</v>
      </c>
      <c r="E23986">
        <v>0.25</v>
      </c>
      <c r="F23986">
        <v>0.182</v>
      </c>
      <c r="G23986">
        <v>1.5369999999999999</v>
      </c>
      <c r="H23986">
        <v>1.028</v>
      </c>
      <c r="I23986">
        <v>201</v>
      </c>
      <c r="L23986" s="1"/>
      <c r="M23986" s="2"/>
      <c r="N23986" s="2"/>
      <c r="O23986" t="s">
        <v>33</v>
      </c>
    </row>
    <row r="23987" spans="1:15" x14ac:dyDescent="0.35">
      <c r="A23987">
        <v>34330</v>
      </c>
      <c r="B23987">
        <v>147090.73800000001</v>
      </c>
      <c r="C23987" t="s">
        <v>34</v>
      </c>
      <c r="E23987">
        <v>0.25</v>
      </c>
      <c r="L23987" s="1">
        <v>43.75700000001234</v>
      </c>
      <c r="M23987" s="2"/>
      <c r="N23987" s="2"/>
    </row>
    <row r="23988" spans="1:15" x14ac:dyDescent="0.35">
      <c r="A23988">
        <v>34340</v>
      </c>
      <c r="B23988">
        <v>147135.77499999999</v>
      </c>
      <c r="C23988" t="s">
        <v>34</v>
      </c>
      <c r="E23988">
        <v>0.25</v>
      </c>
      <c r="L23988" s="1">
        <v>45.036999999982072</v>
      </c>
      <c r="M23988" s="2"/>
      <c r="N23988" s="2"/>
    </row>
    <row r="23989" spans="1:15" x14ac:dyDescent="0.35">
      <c r="A23989">
        <v>34350</v>
      </c>
      <c r="B23989">
        <v>147172.09</v>
      </c>
      <c r="C23989" t="s">
        <v>34</v>
      </c>
      <c r="E23989">
        <v>0.25</v>
      </c>
      <c r="L23989" s="1">
        <v>36.315000000002328</v>
      </c>
      <c r="M23989" s="2"/>
      <c r="N23989" s="2"/>
    </row>
    <row r="23990" spans="1:15" x14ac:dyDescent="0.35">
      <c r="A23990">
        <v>20037636</v>
      </c>
      <c r="B23990">
        <v>147194.54300000001</v>
      </c>
      <c r="C23990" t="s">
        <v>37</v>
      </c>
      <c r="E23990">
        <v>0.25</v>
      </c>
      <c r="F23990">
        <v>0.13600000000000001</v>
      </c>
      <c r="G23990">
        <v>0.52300000000000002</v>
      </c>
      <c r="H23990">
        <v>0.55600000000000005</v>
      </c>
      <c r="I23990">
        <v>323</v>
      </c>
      <c r="L23990" s="1"/>
      <c r="M23990" s="2"/>
      <c r="N23990" s="2"/>
      <c r="O23990" t="s">
        <v>33</v>
      </c>
    </row>
    <row r="23991" spans="1:15" x14ac:dyDescent="0.35">
      <c r="A23991">
        <v>20037638</v>
      </c>
      <c r="B23991">
        <v>147200.90700000001</v>
      </c>
      <c r="C23991" t="s">
        <v>37</v>
      </c>
      <c r="E23991">
        <v>0.25</v>
      </c>
      <c r="F23991">
        <v>0.129</v>
      </c>
      <c r="G23991">
        <v>0.56499999999999995</v>
      </c>
      <c r="H23991">
        <v>0.56000000000000005</v>
      </c>
      <c r="I23991">
        <v>153</v>
      </c>
      <c r="L23991" s="1"/>
      <c r="M23991" s="2"/>
      <c r="N23991" s="2"/>
      <c r="O23991" t="s">
        <v>32</v>
      </c>
    </row>
    <row r="23992" spans="1:15" x14ac:dyDescent="0.35">
      <c r="A23992">
        <v>20037640</v>
      </c>
      <c r="B23992">
        <v>147201.87400000001</v>
      </c>
      <c r="C23992" t="s">
        <v>37</v>
      </c>
      <c r="E23992">
        <v>0.25</v>
      </c>
      <c r="F23992">
        <v>0.13100000000000001</v>
      </c>
      <c r="G23992">
        <v>0.57599999999999996</v>
      </c>
      <c r="H23992">
        <v>0.73599999999999999</v>
      </c>
      <c r="I23992">
        <v>179</v>
      </c>
      <c r="L23992" s="1"/>
      <c r="M23992" s="2"/>
      <c r="N23992" s="2"/>
      <c r="O23992" t="s">
        <v>32</v>
      </c>
    </row>
    <row r="23993" spans="1:15" x14ac:dyDescent="0.35">
      <c r="A23993">
        <v>20037641</v>
      </c>
      <c r="B23993">
        <v>147202.663</v>
      </c>
      <c r="C23993" t="s">
        <v>37</v>
      </c>
      <c r="E23993">
        <v>0.25</v>
      </c>
      <c r="F23993">
        <v>0.16600000000000001</v>
      </c>
      <c r="G23993">
        <v>0.67700000000000005</v>
      </c>
      <c r="H23993">
        <v>0.71199999999999997</v>
      </c>
      <c r="I23993">
        <v>310</v>
      </c>
      <c r="L23993" s="1"/>
      <c r="M23993" s="2"/>
      <c r="N23993" s="2"/>
      <c r="O23993" t="s">
        <v>32</v>
      </c>
    </row>
    <row r="23994" spans="1:15" x14ac:dyDescent="0.35">
      <c r="A23994">
        <v>20037644</v>
      </c>
      <c r="B23994">
        <v>147205.37599999999</v>
      </c>
      <c r="C23994" t="s">
        <v>37</v>
      </c>
      <c r="E23994">
        <v>0.25</v>
      </c>
      <c r="F23994">
        <v>0.122</v>
      </c>
      <c r="G23994">
        <v>0.48899999999999999</v>
      </c>
      <c r="H23994">
        <v>0.59399999999999997</v>
      </c>
      <c r="I23994">
        <v>175</v>
      </c>
      <c r="L23994" s="1"/>
      <c r="M23994" s="2"/>
      <c r="N23994" s="2"/>
      <c r="O23994" t="s">
        <v>32</v>
      </c>
    </row>
    <row r="23995" spans="1:15" x14ac:dyDescent="0.35">
      <c r="A23995">
        <v>20037645</v>
      </c>
      <c r="B23995">
        <v>147205.70199999999</v>
      </c>
      <c r="C23995" t="s">
        <v>37</v>
      </c>
      <c r="E23995">
        <v>0.25</v>
      </c>
      <c r="F23995">
        <v>0.14299999999999999</v>
      </c>
      <c r="G23995">
        <v>0.57099999999999995</v>
      </c>
      <c r="H23995">
        <v>0.436</v>
      </c>
      <c r="I23995">
        <v>243</v>
      </c>
      <c r="L23995" s="1"/>
      <c r="M23995" s="2"/>
      <c r="N23995" s="2"/>
      <c r="O23995" t="s">
        <v>32</v>
      </c>
    </row>
    <row r="23996" spans="1:15" x14ac:dyDescent="0.35">
      <c r="A23996">
        <v>34360</v>
      </c>
      <c r="B23996">
        <v>147208.64499999999</v>
      </c>
      <c r="C23996" t="s">
        <v>34</v>
      </c>
      <c r="E23996">
        <v>0.25</v>
      </c>
      <c r="L23996" s="1">
        <v>36.554999999993015</v>
      </c>
      <c r="M23996" s="2"/>
      <c r="N23996" s="2"/>
    </row>
    <row r="23997" spans="1:15" x14ac:dyDescent="0.35">
      <c r="A23997">
        <v>13000092</v>
      </c>
      <c r="B23997">
        <v>147229.978</v>
      </c>
      <c r="C23997" t="s">
        <v>40</v>
      </c>
      <c r="I23997">
        <v>0</v>
      </c>
      <c r="L23997" s="1"/>
      <c r="M23997" s="2"/>
      <c r="N23997" s="2"/>
    </row>
    <row r="23998" spans="1:15" x14ac:dyDescent="0.35">
      <c r="A23998">
        <v>20037647</v>
      </c>
      <c r="B23998">
        <v>147234.253</v>
      </c>
      <c r="C23998" t="s">
        <v>37</v>
      </c>
      <c r="E23998">
        <v>0.25</v>
      </c>
      <c r="F23998">
        <v>0.123</v>
      </c>
      <c r="G23998">
        <v>0.74399999999999999</v>
      </c>
      <c r="H23998">
        <v>0.621</v>
      </c>
      <c r="I23998">
        <v>218</v>
      </c>
      <c r="L23998" s="1"/>
      <c r="M23998" s="2"/>
      <c r="N23998" s="2"/>
      <c r="O23998" t="s">
        <v>32</v>
      </c>
    </row>
    <row r="23999" spans="1:15" x14ac:dyDescent="0.35">
      <c r="A23999">
        <v>34370</v>
      </c>
      <c r="B23999">
        <v>147239.443</v>
      </c>
      <c r="C23999" t="s">
        <v>34</v>
      </c>
      <c r="E23999">
        <v>0.25</v>
      </c>
      <c r="L23999" s="1">
        <v>30.798000000009779</v>
      </c>
      <c r="M23999" s="2"/>
      <c r="N23999" s="2"/>
    </row>
    <row r="24000" spans="1:15" x14ac:dyDescent="0.35">
      <c r="A24000">
        <v>34380</v>
      </c>
      <c r="B24000">
        <v>147273.269</v>
      </c>
      <c r="C24000" t="s">
        <v>34</v>
      </c>
      <c r="E24000">
        <v>0.25</v>
      </c>
      <c r="L24000" s="1">
        <v>33.826000000000931</v>
      </c>
      <c r="M24000" s="2"/>
      <c r="N24000" s="2"/>
    </row>
    <row r="24001" spans="1:15" x14ac:dyDescent="0.35">
      <c r="A24001">
        <v>20037648</v>
      </c>
      <c r="B24001">
        <v>147292.53899999999</v>
      </c>
      <c r="C24001" t="s">
        <v>37</v>
      </c>
      <c r="E24001">
        <v>0.25</v>
      </c>
      <c r="F24001">
        <v>0.121</v>
      </c>
      <c r="G24001">
        <v>0.313</v>
      </c>
      <c r="H24001">
        <v>0.36699999999999999</v>
      </c>
      <c r="I24001">
        <v>161</v>
      </c>
      <c r="L24001" s="1"/>
      <c r="M24001" s="2"/>
      <c r="N24001" s="2"/>
      <c r="O24001" t="s">
        <v>32</v>
      </c>
    </row>
    <row r="24002" spans="1:15" x14ac:dyDescent="0.35">
      <c r="A24002">
        <v>34390</v>
      </c>
      <c r="B24002">
        <v>147320.579</v>
      </c>
      <c r="C24002" t="s">
        <v>34</v>
      </c>
      <c r="E24002">
        <v>0.25</v>
      </c>
      <c r="L24002" s="1">
        <v>47.309999999997672</v>
      </c>
      <c r="M24002" s="2"/>
      <c r="N24002" s="2"/>
    </row>
    <row r="24003" spans="1:15" x14ac:dyDescent="0.35">
      <c r="A24003">
        <v>34400</v>
      </c>
      <c r="B24003">
        <v>147366.766</v>
      </c>
      <c r="C24003" t="s">
        <v>34</v>
      </c>
      <c r="E24003">
        <v>0.25</v>
      </c>
      <c r="L24003" s="1">
        <v>46.187000000005355</v>
      </c>
      <c r="M24003" s="2"/>
      <c r="N24003" s="2"/>
    </row>
    <row r="24004" spans="1:15" x14ac:dyDescent="0.35">
      <c r="A24004">
        <v>34410</v>
      </c>
      <c r="B24004">
        <v>147411.59700000001</v>
      </c>
      <c r="C24004" t="s">
        <v>34</v>
      </c>
      <c r="E24004">
        <v>0.25</v>
      </c>
      <c r="L24004" s="1">
        <v>44.831000000005588</v>
      </c>
      <c r="M24004" s="2"/>
      <c r="N24004" s="2"/>
    </row>
    <row r="24005" spans="1:15" x14ac:dyDescent="0.35">
      <c r="A24005">
        <v>34420</v>
      </c>
      <c r="B24005">
        <v>147456.50200000001</v>
      </c>
      <c r="C24005" t="s">
        <v>34</v>
      </c>
      <c r="E24005">
        <v>0.25</v>
      </c>
      <c r="L24005" s="1">
        <v>44.904999999998836</v>
      </c>
      <c r="M24005" s="2"/>
      <c r="N24005" s="2"/>
    </row>
    <row r="24006" spans="1:15" x14ac:dyDescent="0.35">
      <c r="A24006">
        <v>20037652</v>
      </c>
      <c r="B24006">
        <v>147473.274</v>
      </c>
      <c r="C24006" t="s">
        <v>37</v>
      </c>
      <c r="E24006">
        <v>0.25</v>
      </c>
      <c r="F24006">
        <v>0.14299999999999999</v>
      </c>
      <c r="G24006">
        <v>0.625</v>
      </c>
      <c r="H24006">
        <v>0.80700000000000005</v>
      </c>
      <c r="I24006">
        <v>76</v>
      </c>
      <c r="L24006" s="1"/>
      <c r="M24006" s="2"/>
      <c r="N24006" s="2"/>
      <c r="O24006" t="s">
        <v>33</v>
      </c>
    </row>
    <row r="24007" spans="1:15" x14ac:dyDescent="0.35">
      <c r="A24007">
        <v>34430</v>
      </c>
      <c r="B24007">
        <v>147503.508</v>
      </c>
      <c r="C24007" t="s">
        <v>34</v>
      </c>
      <c r="E24007">
        <v>0.25</v>
      </c>
      <c r="L24007" s="1">
        <v>47.005999999993946</v>
      </c>
      <c r="M24007" s="2"/>
      <c r="N24007" s="2"/>
    </row>
    <row r="24008" spans="1:15" x14ac:dyDescent="0.35">
      <c r="A24008">
        <v>20037656</v>
      </c>
      <c r="B24008">
        <v>147545.26800000001</v>
      </c>
      <c r="C24008" t="s">
        <v>37</v>
      </c>
      <c r="E24008">
        <v>0.25</v>
      </c>
      <c r="F24008">
        <v>0.152</v>
      </c>
      <c r="G24008">
        <v>0.85599999999999998</v>
      </c>
      <c r="H24008">
        <v>0.71199999999999997</v>
      </c>
      <c r="I24008">
        <v>115</v>
      </c>
      <c r="L24008" s="1"/>
      <c r="M24008" s="2"/>
      <c r="N24008" s="2"/>
      <c r="O24008" t="s">
        <v>32</v>
      </c>
    </row>
    <row r="24009" spans="1:15" x14ac:dyDescent="0.35">
      <c r="A24009">
        <v>20037657</v>
      </c>
      <c r="B24009">
        <v>147547.30600000001</v>
      </c>
      <c r="C24009" t="s">
        <v>37</v>
      </c>
      <c r="E24009">
        <v>0.25</v>
      </c>
      <c r="F24009">
        <v>0.14899999999999999</v>
      </c>
      <c r="G24009">
        <v>0.46899999999999997</v>
      </c>
      <c r="H24009">
        <v>0.42599999999999999</v>
      </c>
      <c r="I24009">
        <v>96</v>
      </c>
      <c r="L24009" s="1"/>
      <c r="M24009" s="2"/>
      <c r="N24009" s="2"/>
      <c r="O24009" t="s">
        <v>32</v>
      </c>
    </row>
    <row r="24010" spans="1:15" x14ac:dyDescent="0.35">
      <c r="A24010">
        <v>20037659</v>
      </c>
      <c r="B24010">
        <v>147549.44200000001</v>
      </c>
      <c r="C24010" t="s">
        <v>37</v>
      </c>
      <c r="E24010">
        <v>0.25</v>
      </c>
      <c r="F24010">
        <v>0.25800000000000001</v>
      </c>
      <c r="G24010">
        <v>0.65900000000000003</v>
      </c>
      <c r="H24010">
        <v>0.72299999999999998</v>
      </c>
      <c r="I24010">
        <v>118</v>
      </c>
      <c r="L24010" s="1"/>
      <c r="M24010" s="2"/>
      <c r="N24010" s="2"/>
      <c r="O24010" t="s">
        <v>32</v>
      </c>
    </row>
    <row r="24011" spans="1:15" x14ac:dyDescent="0.35">
      <c r="A24011">
        <v>34440</v>
      </c>
      <c r="B24011">
        <v>147549.94500000001</v>
      </c>
      <c r="C24011" t="s">
        <v>34</v>
      </c>
      <c r="E24011">
        <v>0.25</v>
      </c>
      <c r="L24011" s="1">
        <v>46.437000000005355</v>
      </c>
      <c r="M24011" s="2"/>
      <c r="N24011" s="2"/>
    </row>
    <row r="24012" spans="1:15" x14ac:dyDescent="0.35">
      <c r="A24012">
        <v>20037660</v>
      </c>
      <c r="B24012">
        <v>147591.973</v>
      </c>
      <c r="C24012" t="s">
        <v>37</v>
      </c>
      <c r="E24012">
        <v>0.25</v>
      </c>
      <c r="F24012">
        <v>0.20499999999999999</v>
      </c>
      <c r="G24012">
        <v>0.42</v>
      </c>
      <c r="H24012">
        <v>0.57299999999999995</v>
      </c>
      <c r="I24012">
        <v>242</v>
      </c>
      <c r="L24012" s="1"/>
      <c r="M24012" s="2"/>
      <c r="N24012" s="2"/>
      <c r="O24012" t="s">
        <v>32</v>
      </c>
    </row>
    <row r="24013" spans="1:15" x14ac:dyDescent="0.35">
      <c r="A24013">
        <v>20037662</v>
      </c>
      <c r="B24013">
        <v>147595.6</v>
      </c>
      <c r="C24013" t="s">
        <v>37</v>
      </c>
      <c r="E24013">
        <v>0.25</v>
      </c>
      <c r="F24013">
        <v>0.187</v>
      </c>
      <c r="G24013">
        <v>0.52800000000000002</v>
      </c>
      <c r="H24013">
        <v>0.43099999999999999</v>
      </c>
      <c r="I24013">
        <v>272</v>
      </c>
      <c r="L24013" s="1"/>
      <c r="M24013" s="2"/>
      <c r="N24013" s="2"/>
      <c r="O24013" t="s">
        <v>32</v>
      </c>
    </row>
    <row r="24014" spans="1:15" x14ac:dyDescent="0.35">
      <c r="A24014">
        <v>34450</v>
      </c>
      <c r="B24014">
        <v>147597.01999999999</v>
      </c>
      <c r="C24014" t="s">
        <v>34</v>
      </c>
      <c r="E24014">
        <v>0.25</v>
      </c>
      <c r="L24014" s="1">
        <v>47.074999999982538</v>
      </c>
      <c r="M24014" s="2"/>
      <c r="N24014" s="2"/>
    </row>
    <row r="24015" spans="1:15" x14ac:dyDescent="0.35">
      <c r="A24015">
        <v>20037664</v>
      </c>
      <c r="B24015">
        <v>147616.06</v>
      </c>
      <c r="C24015" t="s">
        <v>37</v>
      </c>
      <c r="E24015">
        <v>0.25</v>
      </c>
      <c r="F24015">
        <v>0.129</v>
      </c>
      <c r="G24015">
        <v>0.50900000000000001</v>
      </c>
      <c r="H24015">
        <v>0.59</v>
      </c>
      <c r="I24015">
        <v>30</v>
      </c>
      <c r="L24015" s="1"/>
      <c r="M24015" s="2"/>
      <c r="N24015" s="2"/>
      <c r="O24015" t="s">
        <v>32</v>
      </c>
    </row>
    <row r="24016" spans="1:15" x14ac:dyDescent="0.35">
      <c r="A24016">
        <v>20037665</v>
      </c>
      <c r="B24016">
        <v>147620.166</v>
      </c>
      <c r="C24016" t="s">
        <v>37</v>
      </c>
      <c r="E24016">
        <v>0.25</v>
      </c>
      <c r="F24016">
        <v>0.13600000000000001</v>
      </c>
      <c r="G24016">
        <v>0.59</v>
      </c>
      <c r="H24016">
        <v>0.55600000000000005</v>
      </c>
      <c r="I24016">
        <v>31</v>
      </c>
      <c r="L24016" s="1"/>
      <c r="M24016" s="2"/>
      <c r="N24016" s="2"/>
      <c r="O24016" t="s">
        <v>32</v>
      </c>
    </row>
    <row r="24017" spans="1:15" x14ac:dyDescent="0.35">
      <c r="A24017">
        <v>20037668</v>
      </c>
      <c r="B24017">
        <v>147634.878</v>
      </c>
      <c r="C24017" t="s">
        <v>37</v>
      </c>
      <c r="E24017">
        <v>0.25</v>
      </c>
      <c r="F24017">
        <v>0.14000000000000001</v>
      </c>
      <c r="G24017">
        <v>0.499</v>
      </c>
      <c r="H24017">
        <v>0.80200000000000005</v>
      </c>
      <c r="I24017">
        <v>282</v>
      </c>
      <c r="L24017" s="1"/>
      <c r="M24017" s="2"/>
      <c r="N24017" s="2"/>
      <c r="O24017" t="s">
        <v>33</v>
      </c>
    </row>
    <row r="24018" spans="1:15" x14ac:dyDescent="0.35">
      <c r="A24018">
        <v>34460</v>
      </c>
      <c r="B24018">
        <v>147643.75099999999</v>
      </c>
      <c r="C24018" t="s">
        <v>34</v>
      </c>
      <c r="E24018">
        <v>0.25</v>
      </c>
      <c r="L24018" s="1">
        <v>46.730999999999767</v>
      </c>
      <c r="M24018" s="2"/>
      <c r="N24018" s="2"/>
    </row>
    <row r="24019" spans="1:15" x14ac:dyDescent="0.35">
      <c r="A24019">
        <v>20037676</v>
      </c>
      <c r="B24019">
        <v>147685.79699999999</v>
      </c>
      <c r="C24019" t="s">
        <v>37</v>
      </c>
      <c r="E24019">
        <v>0.25</v>
      </c>
      <c r="F24019">
        <v>0.123</v>
      </c>
      <c r="G24019">
        <v>0.33500000000000002</v>
      </c>
      <c r="H24019">
        <v>0.373</v>
      </c>
      <c r="I24019">
        <v>226</v>
      </c>
      <c r="L24019" s="1"/>
      <c r="M24019" s="2"/>
      <c r="N24019" s="2"/>
      <c r="O24019" t="s">
        <v>33</v>
      </c>
    </row>
    <row r="24020" spans="1:15" x14ac:dyDescent="0.35">
      <c r="A24020">
        <v>34470</v>
      </c>
      <c r="B24020">
        <v>147686.68299999999</v>
      </c>
      <c r="C24020" t="s">
        <v>34</v>
      </c>
      <c r="E24020">
        <v>0.25</v>
      </c>
      <c r="L24020" s="1">
        <v>42.932000000000698</v>
      </c>
      <c r="M24020" s="2"/>
      <c r="N24020" s="2"/>
    </row>
    <row r="24021" spans="1:15" x14ac:dyDescent="0.35">
      <c r="A24021">
        <v>20037677</v>
      </c>
      <c r="B24021">
        <v>147705.45000000001</v>
      </c>
      <c r="C24021" t="s">
        <v>37</v>
      </c>
      <c r="E24021">
        <v>0.25</v>
      </c>
      <c r="F24021">
        <v>0.127</v>
      </c>
      <c r="G24021">
        <v>0.39800000000000002</v>
      </c>
      <c r="H24021">
        <v>0.51400000000000001</v>
      </c>
      <c r="I24021">
        <v>226</v>
      </c>
      <c r="L24021" s="1"/>
      <c r="M24021" s="2"/>
      <c r="N24021" s="2"/>
      <c r="O24021" t="s">
        <v>32</v>
      </c>
    </row>
    <row r="24022" spans="1:15" x14ac:dyDescent="0.35">
      <c r="A24022">
        <v>20037678</v>
      </c>
      <c r="B24022">
        <v>147710.09</v>
      </c>
      <c r="C24022" t="s">
        <v>37</v>
      </c>
      <c r="E24022">
        <v>0.25</v>
      </c>
      <c r="F24022">
        <v>0.16500000000000001</v>
      </c>
      <c r="G24022">
        <v>0.621</v>
      </c>
      <c r="H24022">
        <v>0.54800000000000004</v>
      </c>
      <c r="I24022">
        <v>253</v>
      </c>
      <c r="L24022" s="1"/>
      <c r="M24022" s="2"/>
      <c r="N24022" s="2"/>
      <c r="O24022" t="s">
        <v>32</v>
      </c>
    </row>
    <row r="24023" spans="1:15" x14ac:dyDescent="0.35">
      <c r="A24023">
        <v>34480</v>
      </c>
      <c r="B24023">
        <v>147731.171</v>
      </c>
      <c r="C24023" t="s">
        <v>34</v>
      </c>
      <c r="E24023">
        <v>0.25</v>
      </c>
      <c r="L24023" s="1">
        <v>44.488000000012107</v>
      </c>
      <c r="M24023" s="2"/>
      <c r="N24023" s="2"/>
    </row>
    <row r="24024" spans="1:15" x14ac:dyDescent="0.35">
      <c r="A24024">
        <v>20037679</v>
      </c>
      <c r="B24024">
        <v>147738.465</v>
      </c>
      <c r="C24024" t="s">
        <v>37</v>
      </c>
      <c r="E24024">
        <v>0.25</v>
      </c>
      <c r="F24024">
        <v>0.152</v>
      </c>
      <c r="G24024">
        <v>1.012</v>
      </c>
      <c r="H24024">
        <v>0.88300000000000001</v>
      </c>
      <c r="I24024">
        <v>117</v>
      </c>
      <c r="L24024" s="1"/>
      <c r="M24024" s="2"/>
      <c r="N24024" s="2"/>
      <c r="O24024" t="s">
        <v>32</v>
      </c>
    </row>
    <row r="24025" spans="1:15" x14ac:dyDescent="0.35">
      <c r="A24025">
        <v>20037681</v>
      </c>
      <c r="B24025">
        <v>147747.47</v>
      </c>
      <c r="C24025" t="s">
        <v>37</v>
      </c>
      <c r="E24025">
        <v>0.25</v>
      </c>
      <c r="F24025">
        <v>0.16800000000000001</v>
      </c>
      <c r="G24025">
        <v>1.649</v>
      </c>
      <c r="H24025">
        <v>1.1870000000000001</v>
      </c>
      <c r="I24025">
        <v>121</v>
      </c>
      <c r="L24025" s="1"/>
      <c r="M24025" s="2"/>
      <c r="N24025" s="2"/>
      <c r="O24025" t="s">
        <v>32</v>
      </c>
    </row>
    <row r="24026" spans="1:15" x14ac:dyDescent="0.35">
      <c r="A24026">
        <v>13000093</v>
      </c>
      <c r="B24026">
        <v>147751.63200000001</v>
      </c>
      <c r="C24026" t="s">
        <v>40</v>
      </c>
      <c r="I24026">
        <v>0</v>
      </c>
      <c r="L24026" s="1"/>
      <c r="M24026" s="2"/>
      <c r="N24026" s="2"/>
    </row>
    <row r="24027" spans="1:15" x14ac:dyDescent="0.35">
      <c r="A24027">
        <v>20037682</v>
      </c>
      <c r="B24027">
        <v>147752.31200000001</v>
      </c>
      <c r="C24027" t="s">
        <v>37</v>
      </c>
      <c r="E24027">
        <v>0.25</v>
      </c>
      <c r="F24027">
        <v>0.16900000000000001</v>
      </c>
      <c r="G24027">
        <v>0.995</v>
      </c>
      <c r="H24027">
        <v>0.61699999999999999</v>
      </c>
      <c r="I24027">
        <v>117</v>
      </c>
      <c r="L24027" s="1"/>
      <c r="M24027" s="2"/>
      <c r="N24027" s="2"/>
      <c r="O24027" t="s">
        <v>32</v>
      </c>
    </row>
    <row r="24028" spans="1:15" x14ac:dyDescent="0.35">
      <c r="A24028">
        <v>20037685</v>
      </c>
      <c r="B24028">
        <v>147771.15400000001</v>
      </c>
      <c r="C24028" t="s">
        <v>37</v>
      </c>
      <c r="E24028">
        <v>0.25</v>
      </c>
      <c r="F24028">
        <v>0.13800000000000001</v>
      </c>
      <c r="G24028">
        <v>0.65900000000000003</v>
      </c>
      <c r="H24028">
        <v>0.751</v>
      </c>
      <c r="I24028">
        <v>256</v>
      </c>
      <c r="L24028" s="1"/>
      <c r="M24028" s="2"/>
      <c r="N24028" s="2"/>
      <c r="O24028" t="s">
        <v>32</v>
      </c>
    </row>
    <row r="24029" spans="1:15" x14ac:dyDescent="0.35">
      <c r="A24029">
        <v>34490</v>
      </c>
      <c r="B24029">
        <v>147775.22700000001</v>
      </c>
      <c r="C24029" t="s">
        <v>34</v>
      </c>
      <c r="E24029">
        <v>0.25</v>
      </c>
      <c r="L24029" s="1">
        <v>44.056000000011409</v>
      </c>
      <c r="M24029" s="2"/>
      <c r="N24029" s="2"/>
    </row>
    <row r="24030" spans="1:15" x14ac:dyDescent="0.35">
      <c r="A24030">
        <v>34500</v>
      </c>
      <c r="B24030">
        <v>147817.682</v>
      </c>
      <c r="C24030" t="s">
        <v>34</v>
      </c>
      <c r="E24030">
        <v>0.25</v>
      </c>
      <c r="L24030" s="1">
        <v>42.454999999987194</v>
      </c>
      <c r="M24030" s="2"/>
      <c r="N24030" s="2"/>
    </row>
    <row r="24031" spans="1:15" x14ac:dyDescent="0.35">
      <c r="A24031">
        <v>34510</v>
      </c>
      <c r="B24031">
        <v>147857.43299999999</v>
      </c>
      <c r="C24031" t="s">
        <v>34</v>
      </c>
      <c r="E24031">
        <v>0.25</v>
      </c>
      <c r="L24031" s="1">
        <v>39.75099999998929</v>
      </c>
      <c r="M24031" s="2"/>
      <c r="N24031" s="2"/>
    </row>
    <row r="24032" spans="1:15" x14ac:dyDescent="0.35">
      <c r="A24032">
        <v>20037689</v>
      </c>
      <c r="B24032">
        <v>147894.66200000001</v>
      </c>
      <c r="C24032" t="s">
        <v>37</v>
      </c>
      <c r="E24032">
        <v>0.25</v>
      </c>
      <c r="F24032">
        <v>0.129</v>
      </c>
      <c r="G24032">
        <v>0.85</v>
      </c>
      <c r="H24032">
        <v>0.70199999999999996</v>
      </c>
      <c r="I24032">
        <v>5</v>
      </c>
      <c r="L24032" s="1"/>
      <c r="M24032" s="2"/>
      <c r="N24032" s="2"/>
      <c r="O24032" t="s">
        <v>32</v>
      </c>
    </row>
    <row r="24033" spans="1:15" x14ac:dyDescent="0.35">
      <c r="A24033">
        <v>34520</v>
      </c>
      <c r="B24033">
        <v>147898.932</v>
      </c>
      <c r="C24033" t="s">
        <v>34</v>
      </c>
      <c r="E24033">
        <v>0.25</v>
      </c>
      <c r="L24033" s="1">
        <v>41.49900000001071</v>
      </c>
      <c r="M24033" s="2"/>
      <c r="N24033" s="2"/>
    </row>
    <row r="24034" spans="1:15" x14ac:dyDescent="0.35">
      <c r="A24034">
        <v>34530</v>
      </c>
      <c r="B24034">
        <v>147936.92600000001</v>
      </c>
      <c r="C24034" t="s">
        <v>34</v>
      </c>
      <c r="E24034">
        <v>0.25</v>
      </c>
      <c r="L24034" s="1">
        <v>37.994000000006054</v>
      </c>
      <c r="M24034" s="2"/>
      <c r="N24034" s="2"/>
    </row>
    <row r="24035" spans="1:15" x14ac:dyDescent="0.35">
      <c r="A24035">
        <v>34540</v>
      </c>
      <c r="B24035">
        <v>147969.549</v>
      </c>
      <c r="C24035" t="s">
        <v>34</v>
      </c>
      <c r="E24035">
        <v>0.25</v>
      </c>
      <c r="L24035" s="1">
        <v>32.622999999992317</v>
      </c>
      <c r="M24035" s="2"/>
      <c r="N24035" s="2"/>
    </row>
    <row r="24036" spans="1:15" x14ac:dyDescent="0.35">
      <c r="A24036">
        <v>20037691</v>
      </c>
      <c r="B24036">
        <v>147983.02299999999</v>
      </c>
      <c r="C24036" t="s">
        <v>37</v>
      </c>
      <c r="E24036">
        <v>0.25</v>
      </c>
      <c r="F24036">
        <v>0.183</v>
      </c>
      <c r="G24036">
        <v>1.4350000000000001</v>
      </c>
      <c r="H24036">
        <v>1.401</v>
      </c>
      <c r="I24036">
        <v>213</v>
      </c>
      <c r="L24036" s="1"/>
      <c r="M24036" s="2"/>
      <c r="N24036" s="2"/>
      <c r="O24036" t="s">
        <v>32</v>
      </c>
    </row>
    <row r="24037" spans="1:15" x14ac:dyDescent="0.35">
      <c r="A24037">
        <v>20037692</v>
      </c>
      <c r="B24037">
        <v>147983.136</v>
      </c>
      <c r="C24037" t="s">
        <v>37</v>
      </c>
      <c r="E24037">
        <v>0.25</v>
      </c>
      <c r="F24037">
        <v>0.20200000000000001</v>
      </c>
      <c r="G24037">
        <v>2.339</v>
      </c>
      <c r="H24037">
        <v>2.2810000000000001</v>
      </c>
      <c r="I24037">
        <v>224</v>
      </c>
      <c r="L24037" s="1"/>
      <c r="M24037" s="2"/>
      <c r="N24037" s="2"/>
      <c r="O24037" t="s">
        <v>32</v>
      </c>
    </row>
    <row r="24038" spans="1:15" x14ac:dyDescent="0.35">
      <c r="A24038">
        <v>34550</v>
      </c>
      <c r="B24038">
        <v>148017.473</v>
      </c>
      <c r="C24038" t="s">
        <v>34</v>
      </c>
      <c r="E24038">
        <v>0.25</v>
      </c>
      <c r="L24038" s="1">
        <v>47.923999999999069</v>
      </c>
      <c r="M24038" s="2"/>
      <c r="N24038" s="2"/>
    </row>
    <row r="24039" spans="1:15" x14ac:dyDescent="0.35">
      <c r="A24039">
        <v>34560</v>
      </c>
      <c r="B24039">
        <v>148061.671</v>
      </c>
      <c r="C24039" t="s">
        <v>34</v>
      </c>
      <c r="E24039">
        <v>0.25</v>
      </c>
      <c r="L24039" s="1">
        <v>44.198000000003958</v>
      </c>
      <c r="M24039" s="2"/>
      <c r="N24039" s="2"/>
    </row>
    <row r="24040" spans="1:15" x14ac:dyDescent="0.35">
      <c r="A24040">
        <v>20037694</v>
      </c>
      <c r="B24040">
        <v>148079.959</v>
      </c>
      <c r="C24040" t="s">
        <v>37</v>
      </c>
      <c r="E24040">
        <v>0.25</v>
      </c>
      <c r="F24040">
        <v>0.186</v>
      </c>
      <c r="G24040">
        <v>0.44600000000000001</v>
      </c>
      <c r="H24040">
        <v>0.40400000000000003</v>
      </c>
      <c r="I24040">
        <v>265</v>
      </c>
      <c r="L24040" s="1"/>
      <c r="M24040" s="2"/>
      <c r="N24040" s="2"/>
      <c r="O24040" t="s">
        <v>33</v>
      </c>
    </row>
    <row r="24041" spans="1:15" x14ac:dyDescent="0.35">
      <c r="A24041">
        <v>34570</v>
      </c>
      <c r="B24041">
        <v>148105.20699999999</v>
      </c>
      <c r="C24041" t="s">
        <v>34</v>
      </c>
      <c r="E24041">
        <v>0.25</v>
      </c>
      <c r="L24041" s="1">
        <v>43.535999999992782</v>
      </c>
      <c r="M24041" s="2"/>
      <c r="N24041" s="2"/>
    </row>
    <row r="24042" spans="1:15" x14ac:dyDescent="0.35">
      <c r="A24042">
        <v>34580</v>
      </c>
      <c r="B24042">
        <v>148152.36499999999</v>
      </c>
      <c r="C24042" t="s">
        <v>34</v>
      </c>
      <c r="E24042">
        <v>0.25</v>
      </c>
      <c r="L24042" s="1">
        <v>47.157999999995809</v>
      </c>
      <c r="M24042" s="2"/>
      <c r="N24042" s="2"/>
    </row>
    <row r="24043" spans="1:15" x14ac:dyDescent="0.35">
      <c r="A24043">
        <v>20037699</v>
      </c>
      <c r="B24043">
        <v>148157.36499999999</v>
      </c>
      <c r="C24043" t="s">
        <v>37</v>
      </c>
      <c r="E24043">
        <v>0.25</v>
      </c>
      <c r="F24043">
        <v>0.247</v>
      </c>
      <c r="G24043">
        <v>4.1909999999999998</v>
      </c>
      <c r="H24043">
        <v>1.5169999999999999</v>
      </c>
      <c r="I24043">
        <v>71</v>
      </c>
      <c r="L24043" s="1"/>
      <c r="M24043" s="2"/>
      <c r="N24043" s="2"/>
      <c r="O24043" t="s">
        <v>33</v>
      </c>
    </row>
    <row r="24044" spans="1:15" x14ac:dyDescent="0.35">
      <c r="A24044">
        <v>20037700</v>
      </c>
      <c r="B24044">
        <v>148157.43299999999</v>
      </c>
      <c r="C24044" t="s">
        <v>37</v>
      </c>
      <c r="E24044">
        <v>0.25</v>
      </c>
      <c r="F24044">
        <v>0.185</v>
      </c>
      <c r="G24044">
        <v>1.3979999999999999</v>
      </c>
      <c r="H24044">
        <v>1.4570000000000001</v>
      </c>
      <c r="I24044">
        <v>97</v>
      </c>
      <c r="L24044" s="1"/>
      <c r="M24044" s="2"/>
      <c r="N24044" s="2"/>
      <c r="O24044" t="s">
        <v>33</v>
      </c>
    </row>
    <row r="24045" spans="1:15" x14ac:dyDescent="0.35">
      <c r="A24045">
        <v>20037701</v>
      </c>
      <c r="B24045">
        <v>148157.59700000001</v>
      </c>
      <c r="C24045" t="s">
        <v>37</v>
      </c>
      <c r="E24045">
        <v>0.25</v>
      </c>
      <c r="F24045">
        <v>0.16400000000000001</v>
      </c>
      <c r="G24045">
        <v>1.917</v>
      </c>
      <c r="H24045">
        <v>2.2959999999999998</v>
      </c>
      <c r="I24045">
        <v>37</v>
      </c>
      <c r="L24045" s="1"/>
      <c r="M24045" s="2"/>
      <c r="N24045" s="2"/>
      <c r="O24045" t="s">
        <v>33</v>
      </c>
    </row>
    <row r="24046" spans="1:15" x14ac:dyDescent="0.35">
      <c r="A24046">
        <v>20037704</v>
      </c>
      <c r="B24046">
        <v>148167.576</v>
      </c>
      <c r="C24046" t="s">
        <v>37</v>
      </c>
      <c r="E24046">
        <v>0.25</v>
      </c>
      <c r="F24046">
        <v>0.161</v>
      </c>
      <c r="G24046">
        <v>0.83</v>
      </c>
      <c r="H24046">
        <v>0.68300000000000005</v>
      </c>
      <c r="I24046">
        <v>97</v>
      </c>
      <c r="L24046" s="1"/>
      <c r="M24046" s="2"/>
      <c r="N24046" s="2"/>
      <c r="O24046" t="s">
        <v>32</v>
      </c>
    </row>
    <row r="24047" spans="1:15" x14ac:dyDescent="0.35">
      <c r="A24047">
        <v>20037705</v>
      </c>
      <c r="B24047">
        <v>148168.54800000001</v>
      </c>
      <c r="C24047" t="s">
        <v>37</v>
      </c>
      <c r="E24047">
        <v>0.25</v>
      </c>
      <c r="F24047">
        <v>0.16600000000000001</v>
      </c>
      <c r="G24047">
        <v>0.92300000000000004</v>
      </c>
      <c r="H24047">
        <v>1.2829999999999999</v>
      </c>
      <c r="I24047">
        <v>78</v>
      </c>
      <c r="L24047" s="1"/>
      <c r="M24047" s="2"/>
      <c r="N24047" s="2"/>
      <c r="O24047" t="s">
        <v>32</v>
      </c>
    </row>
    <row r="24048" spans="1:15" x14ac:dyDescent="0.35">
      <c r="A24048">
        <v>20037710</v>
      </c>
      <c r="B24048">
        <v>148196.18400000001</v>
      </c>
      <c r="C24048" t="s">
        <v>37</v>
      </c>
      <c r="E24048">
        <v>0.25</v>
      </c>
      <c r="F24048">
        <v>0.16800000000000001</v>
      </c>
      <c r="G24048">
        <v>0.52</v>
      </c>
      <c r="H24048">
        <v>0.59899999999999998</v>
      </c>
      <c r="I24048">
        <v>152</v>
      </c>
      <c r="L24048" s="1"/>
      <c r="M24048" s="2"/>
      <c r="N24048" s="2"/>
      <c r="O24048" t="s">
        <v>32</v>
      </c>
    </row>
    <row r="24049" spans="1:15" x14ac:dyDescent="0.35">
      <c r="A24049">
        <v>34590</v>
      </c>
      <c r="B24049">
        <v>148197.20199999999</v>
      </c>
      <c r="C24049" t="s">
        <v>34</v>
      </c>
      <c r="E24049">
        <v>0.25</v>
      </c>
      <c r="L24049" s="1">
        <v>44.836999999999534</v>
      </c>
      <c r="M24049" s="2"/>
      <c r="N24049" s="2"/>
    </row>
    <row r="24050" spans="1:15" x14ac:dyDescent="0.35">
      <c r="A24050">
        <v>20037716</v>
      </c>
      <c r="B24050">
        <v>148221.272</v>
      </c>
      <c r="C24050" t="s">
        <v>37</v>
      </c>
      <c r="E24050">
        <v>0.25</v>
      </c>
      <c r="F24050">
        <v>0.16600000000000001</v>
      </c>
      <c r="G24050">
        <v>0.51900000000000002</v>
      </c>
      <c r="H24050">
        <v>0.34799999999999998</v>
      </c>
      <c r="I24050">
        <v>156</v>
      </c>
      <c r="L24050" s="1"/>
      <c r="M24050" s="2"/>
      <c r="N24050" s="2"/>
      <c r="O24050" t="s">
        <v>32</v>
      </c>
    </row>
    <row r="24051" spans="1:15" x14ac:dyDescent="0.35">
      <c r="A24051">
        <v>20037718</v>
      </c>
      <c r="B24051">
        <v>148235.41399999999</v>
      </c>
      <c r="C24051" t="s">
        <v>37</v>
      </c>
      <c r="E24051">
        <v>0.25</v>
      </c>
      <c r="F24051">
        <v>0.154</v>
      </c>
      <c r="G24051">
        <v>0.72699999999999998</v>
      </c>
      <c r="H24051">
        <v>0.84099999999999997</v>
      </c>
      <c r="I24051">
        <v>154</v>
      </c>
      <c r="L24051" s="1"/>
      <c r="M24051" s="2"/>
      <c r="N24051" s="2"/>
      <c r="O24051" t="s">
        <v>32</v>
      </c>
    </row>
    <row r="24052" spans="1:15" x14ac:dyDescent="0.35">
      <c r="A24052">
        <v>20037719</v>
      </c>
      <c r="B24052">
        <v>148235.495</v>
      </c>
      <c r="C24052" t="s">
        <v>37</v>
      </c>
      <c r="E24052">
        <v>0.25</v>
      </c>
      <c r="F24052">
        <v>0.17899999999999999</v>
      </c>
      <c r="G24052">
        <v>0.52900000000000003</v>
      </c>
      <c r="H24052">
        <v>0.442</v>
      </c>
      <c r="I24052">
        <v>127</v>
      </c>
      <c r="L24052" s="1"/>
      <c r="M24052" s="2"/>
      <c r="N24052" s="2"/>
      <c r="O24052" t="s">
        <v>32</v>
      </c>
    </row>
    <row r="24053" spans="1:15" x14ac:dyDescent="0.35">
      <c r="A24053">
        <v>34600</v>
      </c>
      <c r="B24053">
        <v>148242.09700000001</v>
      </c>
      <c r="C24053" t="s">
        <v>34</v>
      </c>
      <c r="E24053">
        <v>0.25</v>
      </c>
      <c r="L24053" s="1">
        <v>44.895000000018626</v>
      </c>
      <c r="M24053" s="2"/>
      <c r="N24053" s="2"/>
    </row>
    <row r="24054" spans="1:15" x14ac:dyDescent="0.35">
      <c r="A24054">
        <v>34610</v>
      </c>
      <c r="B24054">
        <v>148288.61199999999</v>
      </c>
      <c r="C24054" t="s">
        <v>34</v>
      </c>
      <c r="E24054">
        <v>0.25</v>
      </c>
      <c r="L24054" s="1">
        <v>46.514999999984866</v>
      </c>
      <c r="M24054" s="2"/>
      <c r="N24054" s="2"/>
    </row>
    <row r="24055" spans="1:15" x14ac:dyDescent="0.35">
      <c r="A24055">
        <v>20037721</v>
      </c>
      <c r="B24055">
        <v>148311.247</v>
      </c>
      <c r="C24055" t="s">
        <v>37</v>
      </c>
      <c r="E24055">
        <v>0.25</v>
      </c>
      <c r="F24055">
        <v>0.217</v>
      </c>
      <c r="G24055">
        <v>3.008</v>
      </c>
      <c r="H24055">
        <v>1.181</v>
      </c>
      <c r="I24055">
        <v>103</v>
      </c>
      <c r="L24055" s="1"/>
      <c r="M24055" s="2"/>
      <c r="N24055" s="2"/>
      <c r="O24055" t="s">
        <v>33</v>
      </c>
    </row>
    <row r="24056" spans="1:15" x14ac:dyDescent="0.35">
      <c r="A24056">
        <v>34620</v>
      </c>
      <c r="B24056">
        <v>148335.51999999999</v>
      </c>
      <c r="C24056" t="s">
        <v>34</v>
      </c>
      <c r="E24056">
        <v>0.25</v>
      </c>
      <c r="L24056" s="1">
        <v>46.907999999995809</v>
      </c>
      <c r="M24056" s="2"/>
      <c r="N24056" s="2"/>
    </row>
    <row r="24057" spans="1:15" x14ac:dyDescent="0.35">
      <c r="A24057">
        <v>34630</v>
      </c>
      <c r="B24057">
        <v>148380.74900000001</v>
      </c>
      <c r="C24057" t="s">
        <v>34</v>
      </c>
      <c r="E24057">
        <v>0.25</v>
      </c>
      <c r="L24057" s="1">
        <v>45.229000000021188</v>
      </c>
      <c r="M24057" s="2"/>
      <c r="N24057" s="2"/>
    </row>
    <row r="24058" spans="1:15" x14ac:dyDescent="0.35">
      <c r="A24058">
        <v>20037722</v>
      </c>
      <c r="B24058">
        <v>148414.40700000001</v>
      </c>
      <c r="C24058" t="s">
        <v>37</v>
      </c>
      <c r="E24058">
        <v>0.25</v>
      </c>
      <c r="F24058">
        <v>0.27100000000000002</v>
      </c>
      <c r="G24058">
        <v>1.6080000000000001</v>
      </c>
      <c r="H24058">
        <v>2.4590000000000001</v>
      </c>
      <c r="I24058">
        <v>187</v>
      </c>
      <c r="L24058" s="1"/>
      <c r="M24058" s="2"/>
      <c r="N24058" s="2"/>
      <c r="O24058" t="s">
        <v>33</v>
      </c>
    </row>
    <row r="24059" spans="1:15" x14ac:dyDescent="0.35">
      <c r="A24059">
        <v>34640</v>
      </c>
      <c r="B24059">
        <v>148427.03899999999</v>
      </c>
      <c r="C24059" t="s">
        <v>34</v>
      </c>
      <c r="E24059">
        <v>0.25</v>
      </c>
      <c r="L24059" s="1">
        <v>46.289999999979045</v>
      </c>
      <c r="M24059" s="2"/>
      <c r="N24059" s="2"/>
    </row>
    <row r="24060" spans="1:15" x14ac:dyDescent="0.35">
      <c r="A24060">
        <v>34650</v>
      </c>
      <c r="B24060">
        <v>148472.39000000001</v>
      </c>
      <c r="C24060" t="s">
        <v>34</v>
      </c>
      <c r="E24060">
        <v>0.25</v>
      </c>
      <c r="L24060" s="1">
        <v>45.351000000024214</v>
      </c>
      <c r="M24060" s="2"/>
      <c r="N24060" s="2"/>
    </row>
    <row r="24061" spans="1:15" x14ac:dyDescent="0.35">
      <c r="A24061">
        <v>20037723</v>
      </c>
      <c r="B24061">
        <v>148482.45699999999</v>
      </c>
      <c r="C24061" t="s">
        <v>37</v>
      </c>
      <c r="E24061">
        <v>0.25</v>
      </c>
      <c r="F24061">
        <v>0.16700000000000001</v>
      </c>
      <c r="G24061">
        <v>0.47099999999999997</v>
      </c>
      <c r="H24061">
        <v>0.622</v>
      </c>
      <c r="I24061">
        <v>357</v>
      </c>
      <c r="L24061" s="1"/>
      <c r="M24061" s="2"/>
      <c r="N24061" s="2"/>
      <c r="O24061" t="s">
        <v>33</v>
      </c>
    </row>
    <row r="24062" spans="1:15" x14ac:dyDescent="0.35">
      <c r="A24062">
        <v>20037724</v>
      </c>
      <c r="B24062">
        <v>148490.85399999999</v>
      </c>
      <c r="C24062" t="s">
        <v>37</v>
      </c>
      <c r="E24062">
        <v>0.25</v>
      </c>
      <c r="F24062">
        <v>0.21199999999999999</v>
      </c>
      <c r="G24062">
        <v>0.52800000000000002</v>
      </c>
      <c r="H24062">
        <v>0.81699999999999995</v>
      </c>
      <c r="I24062">
        <v>353</v>
      </c>
      <c r="L24062" s="1"/>
      <c r="M24062" s="2"/>
      <c r="N24062" s="2"/>
      <c r="O24062" t="s">
        <v>32</v>
      </c>
    </row>
    <row r="24063" spans="1:15" x14ac:dyDescent="0.35">
      <c r="A24063">
        <v>20037726</v>
      </c>
      <c r="B24063">
        <v>148495.12700000001</v>
      </c>
      <c r="C24063" t="s">
        <v>37</v>
      </c>
      <c r="E24063">
        <v>0.25</v>
      </c>
      <c r="F24063">
        <v>0.14000000000000001</v>
      </c>
      <c r="G24063">
        <v>0.61299999999999999</v>
      </c>
      <c r="H24063">
        <v>2.0030000000000001</v>
      </c>
      <c r="I24063">
        <v>7</v>
      </c>
      <c r="L24063" s="1"/>
      <c r="M24063" s="2"/>
      <c r="N24063" s="2"/>
      <c r="O24063" t="s">
        <v>32</v>
      </c>
    </row>
    <row r="24064" spans="1:15" x14ac:dyDescent="0.35">
      <c r="A24064">
        <v>20037727</v>
      </c>
      <c r="B24064">
        <v>148495.17499999999</v>
      </c>
      <c r="C24064" t="s">
        <v>37</v>
      </c>
      <c r="E24064">
        <v>0.25</v>
      </c>
      <c r="F24064">
        <v>0.17699999999999999</v>
      </c>
      <c r="G24064">
        <v>1.31</v>
      </c>
      <c r="H24064">
        <v>0.89700000000000002</v>
      </c>
      <c r="I24064">
        <v>187</v>
      </c>
      <c r="L24064" s="1"/>
      <c r="M24064" s="2"/>
      <c r="N24064" s="2"/>
      <c r="O24064" t="s">
        <v>33</v>
      </c>
    </row>
    <row r="24065" spans="1:15" x14ac:dyDescent="0.35">
      <c r="A24065">
        <v>20037728</v>
      </c>
      <c r="B24065">
        <v>148495.182</v>
      </c>
      <c r="C24065" t="s">
        <v>37</v>
      </c>
      <c r="E24065">
        <v>0.25</v>
      </c>
      <c r="F24065">
        <v>0.24</v>
      </c>
      <c r="G24065">
        <v>0.59199999999999997</v>
      </c>
      <c r="H24065">
        <v>0.46</v>
      </c>
      <c r="I24065">
        <v>352</v>
      </c>
      <c r="L24065" s="1"/>
      <c r="M24065" s="2"/>
      <c r="N24065" s="2"/>
      <c r="O24065" t="s">
        <v>32</v>
      </c>
    </row>
    <row r="24066" spans="1:15" x14ac:dyDescent="0.35">
      <c r="A24066">
        <v>20037730</v>
      </c>
      <c r="B24066">
        <v>148498.079</v>
      </c>
      <c r="C24066" t="s">
        <v>37</v>
      </c>
      <c r="E24066">
        <v>0.25</v>
      </c>
      <c r="F24066">
        <v>0.13300000000000001</v>
      </c>
      <c r="G24066">
        <v>0.46700000000000003</v>
      </c>
      <c r="H24066">
        <v>0.71199999999999997</v>
      </c>
      <c r="I24066">
        <v>21</v>
      </c>
      <c r="L24066" s="1"/>
      <c r="M24066" s="2"/>
      <c r="N24066" s="2"/>
      <c r="O24066" t="s">
        <v>33</v>
      </c>
    </row>
    <row r="24067" spans="1:15" x14ac:dyDescent="0.35">
      <c r="A24067">
        <v>20037731</v>
      </c>
      <c r="B24067">
        <v>148498.35800000001</v>
      </c>
      <c r="C24067" t="s">
        <v>37</v>
      </c>
      <c r="E24067">
        <v>0.25</v>
      </c>
      <c r="F24067">
        <v>0.13</v>
      </c>
      <c r="G24067">
        <v>0.64500000000000002</v>
      </c>
      <c r="H24067">
        <v>0.64500000000000002</v>
      </c>
      <c r="I24067">
        <v>276</v>
      </c>
      <c r="L24067" s="1"/>
      <c r="M24067" s="2"/>
      <c r="N24067" s="2"/>
      <c r="O24067" t="s">
        <v>32</v>
      </c>
    </row>
    <row r="24068" spans="1:15" x14ac:dyDescent="0.35">
      <c r="A24068">
        <v>20037733</v>
      </c>
      <c r="B24068">
        <v>148499.53200000001</v>
      </c>
      <c r="C24068" t="s">
        <v>37</v>
      </c>
      <c r="E24068">
        <v>0.25</v>
      </c>
      <c r="F24068">
        <v>0.14499999999999999</v>
      </c>
      <c r="G24068">
        <v>0.44</v>
      </c>
      <c r="H24068">
        <v>0.51900000000000002</v>
      </c>
      <c r="I24068">
        <v>6</v>
      </c>
      <c r="L24068" s="1"/>
      <c r="M24068" s="2"/>
      <c r="N24068" s="2"/>
      <c r="O24068" t="s">
        <v>32</v>
      </c>
    </row>
    <row r="24069" spans="1:15" x14ac:dyDescent="0.35">
      <c r="A24069">
        <v>20037734</v>
      </c>
      <c r="B24069">
        <v>148503.16399999999</v>
      </c>
      <c r="C24069" t="s">
        <v>37</v>
      </c>
      <c r="E24069">
        <v>0.25</v>
      </c>
      <c r="F24069">
        <v>0.13400000000000001</v>
      </c>
      <c r="G24069">
        <v>0.55800000000000005</v>
      </c>
      <c r="H24069">
        <v>2.2320000000000002</v>
      </c>
      <c r="I24069">
        <v>17</v>
      </c>
      <c r="L24069" s="1"/>
      <c r="M24069" s="2"/>
      <c r="N24069" s="2"/>
      <c r="O24069" t="s">
        <v>32</v>
      </c>
    </row>
    <row r="24070" spans="1:15" x14ac:dyDescent="0.35">
      <c r="A24070">
        <v>20037735</v>
      </c>
      <c r="B24070">
        <v>148510.08799999999</v>
      </c>
      <c r="C24070" t="s">
        <v>37</v>
      </c>
      <c r="E24070">
        <v>0.25</v>
      </c>
      <c r="F24070">
        <v>0.185</v>
      </c>
      <c r="G24070">
        <v>0.58599999999999997</v>
      </c>
      <c r="H24070">
        <v>0.749</v>
      </c>
      <c r="I24070">
        <v>218</v>
      </c>
      <c r="L24070" s="1"/>
      <c r="M24070" s="2"/>
      <c r="N24070" s="2"/>
      <c r="O24070" t="s">
        <v>32</v>
      </c>
    </row>
    <row r="24071" spans="1:15" x14ac:dyDescent="0.35">
      <c r="A24071">
        <v>20037736</v>
      </c>
      <c r="B24071">
        <v>148510.185</v>
      </c>
      <c r="C24071" t="s">
        <v>37</v>
      </c>
      <c r="E24071">
        <v>0.25</v>
      </c>
      <c r="F24071">
        <v>0.23300000000000001</v>
      </c>
      <c r="G24071">
        <v>0.66100000000000003</v>
      </c>
      <c r="H24071">
        <v>1.095</v>
      </c>
      <c r="I24071">
        <v>199</v>
      </c>
      <c r="L24071" s="1"/>
      <c r="M24071" s="2"/>
      <c r="N24071" s="2"/>
      <c r="O24071" t="s">
        <v>32</v>
      </c>
    </row>
    <row r="24072" spans="1:15" x14ac:dyDescent="0.35">
      <c r="A24072">
        <v>20037737</v>
      </c>
      <c r="B24072">
        <v>148510.91699999999</v>
      </c>
      <c r="C24072" t="s">
        <v>37</v>
      </c>
      <c r="E24072">
        <v>0.25</v>
      </c>
      <c r="F24072">
        <v>0.16400000000000001</v>
      </c>
      <c r="G24072">
        <v>0.6</v>
      </c>
      <c r="H24072">
        <v>0.503</v>
      </c>
      <c r="I24072">
        <v>49</v>
      </c>
      <c r="L24072" s="1"/>
      <c r="M24072" s="2"/>
      <c r="N24072" s="2"/>
      <c r="O24072" t="s">
        <v>32</v>
      </c>
    </row>
    <row r="24073" spans="1:15" x14ac:dyDescent="0.35">
      <c r="A24073">
        <v>20037739</v>
      </c>
      <c r="B24073">
        <v>148513.897</v>
      </c>
      <c r="C24073" t="s">
        <v>37</v>
      </c>
      <c r="E24073">
        <v>0.25</v>
      </c>
      <c r="F24073">
        <v>0.18099999999999999</v>
      </c>
      <c r="G24073">
        <v>0.71299999999999997</v>
      </c>
      <c r="H24073">
        <v>0.77500000000000002</v>
      </c>
      <c r="I24073">
        <v>184</v>
      </c>
      <c r="L24073" s="1"/>
      <c r="M24073" s="2"/>
      <c r="N24073" s="2"/>
      <c r="O24073" t="s">
        <v>33</v>
      </c>
    </row>
    <row r="24074" spans="1:15" x14ac:dyDescent="0.35">
      <c r="A24074">
        <v>20037740</v>
      </c>
      <c r="B24074">
        <v>148514.64199999999</v>
      </c>
      <c r="C24074" t="s">
        <v>37</v>
      </c>
      <c r="E24074">
        <v>0.25</v>
      </c>
      <c r="F24074">
        <v>0.158</v>
      </c>
      <c r="G24074">
        <v>0.51800000000000002</v>
      </c>
      <c r="H24074">
        <v>0.78900000000000003</v>
      </c>
      <c r="I24074">
        <v>210</v>
      </c>
      <c r="L24074" s="1"/>
      <c r="M24074" s="2"/>
      <c r="N24074" s="2"/>
      <c r="O24074" t="s">
        <v>32</v>
      </c>
    </row>
    <row r="24075" spans="1:15" x14ac:dyDescent="0.35">
      <c r="A24075">
        <v>34660</v>
      </c>
      <c r="B24075">
        <v>148515.21900000001</v>
      </c>
      <c r="C24075" t="s">
        <v>34</v>
      </c>
      <c r="E24075">
        <v>0.25</v>
      </c>
      <c r="L24075" s="1">
        <v>42.828999999997905</v>
      </c>
      <c r="M24075" s="2"/>
      <c r="N24075" s="2"/>
    </row>
    <row r="24076" spans="1:15" x14ac:dyDescent="0.35">
      <c r="A24076">
        <v>20037741</v>
      </c>
      <c r="B24076">
        <v>148537.323</v>
      </c>
      <c r="C24076" t="s">
        <v>37</v>
      </c>
      <c r="E24076">
        <v>0.25</v>
      </c>
      <c r="F24076">
        <v>0.13900000000000001</v>
      </c>
      <c r="G24076">
        <v>0.99299999999999999</v>
      </c>
      <c r="H24076">
        <v>1.085</v>
      </c>
      <c r="I24076">
        <v>242</v>
      </c>
      <c r="L24076" s="1"/>
      <c r="M24076" s="2"/>
      <c r="N24076" s="2"/>
      <c r="O24076" t="s">
        <v>33</v>
      </c>
    </row>
    <row r="24077" spans="1:15" x14ac:dyDescent="0.35">
      <c r="A24077">
        <v>20037743</v>
      </c>
      <c r="B24077">
        <v>148538.27499999999</v>
      </c>
      <c r="C24077" t="s">
        <v>37</v>
      </c>
      <c r="E24077">
        <v>0.25</v>
      </c>
      <c r="F24077">
        <v>0.185</v>
      </c>
      <c r="G24077">
        <v>0.92100000000000004</v>
      </c>
      <c r="H24077">
        <v>0.64600000000000002</v>
      </c>
      <c r="I24077">
        <v>144</v>
      </c>
      <c r="L24077" s="1"/>
      <c r="M24077" s="2"/>
      <c r="N24077" s="2"/>
      <c r="O24077" t="s">
        <v>33</v>
      </c>
    </row>
    <row r="24078" spans="1:15" x14ac:dyDescent="0.35">
      <c r="A24078">
        <v>34670</v>
      </c>
      <c r="B24078">
        <v>148562.15599999999</v>
      </c>
      <c r="C24078" t="s">
        <v>34</v>
      </c>
      <c r="E24078">
        <v>0.25</v>
      </c>
      <c r="L24078" s="1">
        <v>46.936999999976251</v>
      </c>
      <c r="M24078" s="2"/>
      <c r="N24078" s="2"/>
    </row>
    <row r="24079" spans="1:15" x14ac:dyDescent="0.35">
      <c r="A24079">
        <v>20037744</v>
      </c>
      <c r="B24079">
        <v>148573.679</v>
      </c>
      <c r="C24079" t="s">
        <v>37</v>
      </c>
      <c r="E24079">
        <v>0.25</v>
      </c>
      <c r="F24079">
        <v>0.19900000000000001</v>
      </c>
      <c r="G24079">
        <v>0.436</v>
      </c>
      <c r="H24079">
        <v>0.61799999999999999</v>
      </c>
      <c r="I24079">
        <v>348</v>
      </c>
      <c r="L24079" s="1"/>
      <c r="M24079" s="2"/>
      <c r="N24079" s="2"/>
      <c r="O24079" t="s">
        <v>32</v>
      </c>
    </row>
    <row r="24080" spans="1:15" x14ac:dyDescent="0.35">
      <c r="A24080">
        <v>20037746</v>
      </c>
      <c r="B24080">
        <v>148582.13</v>
      </c>
      <c r="C24080" t="s">
        <v>37</v>
      </c>
      <c r="E24080">
        <v>0.25</v>
      </c>
      <c r="F24080">
        <v>0.19700000000000001</v>
      </c>
      <c r="G24080">
        <v>0.502</v>
      </c>
      <c r="H24080">
        <v>0.498</v>
      </c>
      <c r="I24080">
        <v>358</v>
      </c>
      <c r="L24080" s="1"/>
      <c r="M24080" s="2"/>
      <c r="N24080" s="2"/>
      <c r="O24080" t="s">
        <v>32</v>
      </c>
    </row>
    <row r="24081" spans="1:15" x14ac:dyDescent="0.35">
      <c r="A24081">
        <v>20037747</v>
      </c>
      <c r="B24081">
        <v>148585.307</v>
      </c>
      <c r="C24081" t="s">
        <v>37</v>
      </c>
      <c r="E24081">
        <v>0.25</v>
      </c>
      <c r="F24081">
        <v>0.16800000000000001</v>
      </c>
      <c r="G24081">
        <v>0.496</v>
      </c>
      <c r="H24081">
        <v>0.54</v>
      </c>
      <c r="I24081">
        <v>182</v>
      </c>
      <c r="L24081" s="1"/>
      <c r="M24081" s="2"/>
      <c r="N24081" s="2"/>
      <c r="O24081" t="s">
        <v>32</v>
      </c>
    </row>
    <row r="24082" spans="1:15" x14ac:dyDescent="0.35">
      <c r="A24082">
        <v>34680</v>
      </c>
      <c r="B24082">
        <v>148607.95000000001</v>
      </c>
      <c r="C24082" t="s">
        <v>34</v>
      </c>
      <c r="E24082">
        <v>0.25</v>
      </c>
      <c r="L24082" s="1">
        <v>45.794000000023516</v>
      </c>
      <c r="M24082" s="2"/>
      <c r="N24082" s="2"/>
    </row>
    <row r="24083" spans="1:15" x14ac:dyDescent="0.35">
      <c r="A24083">
        <v>20037749</v>
      </c>
      <c r="B24083">
        <v>148625.51500000001</v>
      </c>
      <c r="C24083" t="s">
        <v>37</v>
      </c>
      <c r="E24083">
        <v>0.25</v>
      </c>
      <c r="F24083">
        <v>0.23499999999999999</v>
      </c>
      <c r="G24083">
        <v>0.874</v>
      </c>
      <c r="H24083">
        <v>0.82199999999999995</v>
      </c>
      <c r="I24083">
        <v>84</v>
      </c>
      <c r="L24083" s="1"/>
      <c r="M24083" s="2"/>
      <c r="N24083" s="2"/>
      <c r="O24083" t="s">
        <v>32</v>
      </c>
    </row>
    <row r="24084" spans="1:15" x14ac:dyDescent="0.35">
      <c r="A24084">
        <v>20037750</v>
      </c>
      <c r="B24084">
        <v>148626.04500000001</v>
      </c>
      <c r="C24084" t="s">
        <v>37</v>
      </c>
      <c r="E24084">
        <v>0.25</v>
      </c>
      <c r="F24084">
        <v>0.27600000000000002</v>
      </c>
      <c r="G24084">
        <v>0.66400000000000003</v>
      </c>
      <c r="H24084">
        <v>0.76200000000000001</v>
      </c>
      <c r="I24084">
        <v>83</v>
      </c>
      <c r="L24084" s="1"/>
      <c r="M24084" s="2"/>
      <c r="N24084" s="2"/>
      <c r="O24084" t="s">
        <v>32</v>
      </c>
    </row>
    <row r="24085" spans="1:15" x14ac:dyDescent="0.35">
      <c r="A24085">
        <v>20037751</v>
      </c>
      <c r="B24085">
        <v>148627.45499999999</v>
      </c>
      <c r="C24085" t="s">
        <v>37</v>
      </c>
      <c r="E24085">
        <v>0.25</v>
      </c>
      <c r="F24085">
        <v>0.38600000000000001</v>
      </c>
      <c r="G24085">
        <v>0.80900000000000005</v>
      </c>
      <c r="H24085">
        <v>0.84699999999999998</v>
      </c>
      <c r="I24085">
        <v>83</v>
      </c>
      <c r="L24085" s="1"/>
      <c r="M24085" s="2"/>
      <c r="N24085" s="2"/>
      <c r="O24085" t="s">
        <v>32</v>
      </c>
    </row>
    <row r="24086" spans="1:15" x14ac:dyDescent="0.35">
      <c r="A24086">
        <v>34690</v>
      </c>
      <c r="B24086">
        <v>148644.98699999999</v>
      </c>
      <c r="C24086" t="s">
        <v>34</v>
      </c>
      <c r="E24086">
        <v>0.25</v>
      </c>
      <c r="L24086" s="1">
        <v>37.036999999982072</v>
      </c>
      <c r="M24086" s="2"/>
      <c r="N24086" s="2"/>
    </row>
    <row r="24087" spans="1:15" x14ac:dyDescent="0.35">
      <c r="A24087">
        <v>34700</v>
      </c>
      <c r="B24087">
        <v>148676.152</v>
      </c>
      <c r="C24087" t="s">
        <v>34</v>
      </c>
      <c r="E24087">
        <v>0.25</v>
      </c>
      <c r="L24087" s="1">
        <v>31.165000000008149</v>
      </c>
      <c r="M24087" s="2"/>
      <c r="N24087" s="2"/>
    </row>
    <row r="24088" spans="1:15" x14ac:dyDescent="0.35">
      <c r="A24088">
        <v>34710</v>
      </c>
      <c r="B24088">
        <v>148718.36199999999</v>
      </c>
      <c r="C24088" t="s">
        <v>34</v>
      </c>
      <c r="E24088">
        <v>0.25</v>
      </c>
      <c r="L24088" s="1">
        <v>42.209999999991851</v>
      </c>
      <c r="M24088" s="2"/>
      <c r="N24088" s="2"/>
    </row>
    <row r="24089" spans="1:15" x14ac:dyDescent="0.35">
      <c r="A24089">
        <v>34720</v>
      </c>
      <c r="B24089">
        <v>148760.45499999999</v>
      </c>
      <c r="C24089" t="s">
        <v>34</v>
      </c>
      <c r="E24089">
        <v>0.25</v>
      </c>
      <c r="L24089" s="1">
        <v>42.092999999993481</v>
      </c>
      <c r="M24089" s="2"/>
      <c r="N24089" s="2"/>
    </row>
    <row r="24090" spans="1:15" x14ac:dyDescent="0.35">
      <c r="A24090">
        <v>34730</v>
      </c>
      <c r="B24090">
        <v>148802.66500000001</v>
      </c>
      <c r="C24090" t="s">
        <v>34</v>
      </c>
      <c r="E24090">
        <v>0.25</v>
      </c>
      <c r="L24090" s="1">
        <v>42.210000000020955</v>
      </c>
      <c r="M24090" s="2"/>
      <c r="N24090" s="2"/>
    </row>
    <row r="24091" spans="1:15" x14ac:dyDescent="0.35">
      <c r="A24091">
        <v>34740</v>
      </c>
      <c r="B24091">
        <v>148844.86499999999</v>
      </c>
      <c r="C24091" t="s">
        <v>34</v>
      </c>
      <c r="E24091">
        <v>0.25</v>
      </c>
      <c r="L24091" s="1">
        <v>42.199999999982538</v>
      </c>
      <c r="M24091" s="2"/>
      <c r="N24091" s="2"/>
    </row>
    <row r="24092" spans="1:15" x14ac:dyDescent="0.35">
      <c r="A24092">
        <v>34750</v>
      </c>
      <c r="B24092">
        <v>148887.01199999999</v>
      </c>
      <c r="C24092" t="s">
        <v>34</v>
      </c>
      <c r="E24092">
        <v>0.25</v>
      </c>
      <c r="L24092" s="1">
        <v>42.146999999997206</v>
      </c>
      <c r="M24092" s="2"/>
      <c r="N24092" s="2"/>
    </row>
    <row r="24093" spans="1:15" x14ac:dyDescent="0.35">
      <c r="A24093">
        <v>34760</v>
      </c>
      <c r="B24093">
        <v>148929.144</v>
      </c>
      <c r="C24093" t="s">
        <v>34</v>
      </c>
      <c r="E24093">
        <v>0.25</v>
      </c>
      <c r="L24093" s="1">
        <v>42.13200000001234</v>
      </c>
      <c r="M24093" s="2"/>
      <c r="N24093" s="2"/>
    </row>
    <row r="24094" spans="1:15" x14ac:dyDescent="0.35">
      <c r="A24094">
        <v>34770</v>
      </c>
      <c r="B24094">
        <v>148935.049</v>
      </c>
      <c r="C24094" t="s">
        <v>34</v>
      </c>
      <c r="E24094">
        <v>0.25</v>
      </c>
      <c r="L24094" s="1">
        <v>5.9049999999988358</v>
      </c>
      <c r="M24094" s="2"/>
      <c r="N24094" s="2"/>
    </row>
    <row r="24095" spans="1:15" x14ac:dyDescent="0.35">
      <c r="A24095">
        <v>34780</v>
      </c>
      <c r="B24095">
        <v>148985.67300000001</v>
      </c>
      <c r="C24095" t="s">
        <v>34</v>
      </c>
      <c r="E24095">
        <v>0.25</v>
      </c>
      <c r="L24095" s="1">
        <v>50.62400000001071</v>
      </c>
      <c r="M24095" s="2"/>
      <c r="N24095" s="2"/>
    </row>
    <row r="24096" spans="1:15" x14ac:dyDescent="0.35">
      <c r="A24096">
        <v>34790</v>
      </c>
      <c r="B24096">
        <v>149036.28200000001</v>
      </c>
      <c r="C24096" t="s">
        <v>34</v>
      </c>
      <c r="E24096">
        <v>0.25</v>
      </c>
      <c r="L24096" s="1">
        <v>50.60899999999674</v>
      </c>
      <c r="M24096" s="2"/>
      <c r="N24096" s="2"/>
    </row>
    <row r="24097" spans="1:15" x14ac:dyDescent="0.35">
      <c r="A24097">
        <v>34800</v>
      </c>
      <c r="B24097">
        <v>149087.36199999999</v>
      </c>
      <c r="C24097" t="s">
        <v>34</v>
      </c>
      <c r="E24097">
        <v>0.25</v>
      </c>
      <c r="L24097" s="1">
        <v>51.079999999987194</v>
      </c>
      <c r="M24097" s="2"/>
      <c r="N24097" s="2"/>
    </row>
    <row r="24098" spans="1:15" x14ac:dyDescent="0.35">
      <c r="A24098">
        <v>34810</v>
      </c>
      <c r="B24098">
        <v>149138.035</v>
      </c>
      <c r="C24098" t="s">
        <v>34</v>
      </c>
      <c r="E24098">
        <v>0.25</v>
      </c>
      <c r="L24098" s="1">
        <v>50.673000000009779</v>
      </c>
      <c r="M24098" s="2"/>
      <c r="N24098" s="2"/>
    </row>
    <row r="24099" spans="1:15" x14ac:dyDescent="0.35">
      <c r="A24099">
        <v>34820</v>
      </c>
      <c r="B24099">
        <v>149188.943</v>
      </c>
      <c r="C24099" t="s">
        <v>34</v>
      </c>
      <c r="E24099">
        <v>0.25</v>
      </c>
      <c r="L24099" s="1">
        <v>50.907999999995809</v>
      </c>
      <c r="M24099" s="2"/>
      <c r="N24099" s="2"/>
    </row>
    <row r="24100" spans="1:15" x14ac:dyDescent="0.35">
      <c r="A24100">
        <v>34830</v>
      </c>
      <c r="B24100">
        <v>149239.94500000001</v>
      </c>
      <c r="C24100" t="s">
        <v>34</v>
      </c>
      <c r="E24100">
        <v>0.25</v>
      </c>
      <c r="L24100" s="1">
        <v>51.002000000007683</v>
      </c>
      <c r="M24100" s="2"/>
      <c r="N24100" s="2"/>
    </row>
    <row r="24101" spans="1:15" x14ac:dyDescent="0.35">
      <c r="A24101">
        <v>20037754</v>
      </c>
      <c r="B24101">
        <v>149244.859</v>
      </c>
      <c r="C24101" t="s">
        <v>37</v>
      </c>
      <c r="E24101">
        <v>0.25</v>
      </c>
      <c r="F24101">
        <v>0.183</v>
      </c>
      <c r="G24101">
        <v>1.948</v>
      </c>
      <c r="H24101">
        <v>1.468</v>
      </c>
      <c r="I24101">
        <v>7</v>
      </c>
      <c r="L24101" s="1"/>
      <c r="M24101" s="2"/>
      <c r="N24101" s="2"/>
      <c r="O24101" t="s">
        <v>33</v>
      </c>
    </row>
    <row r="24102" spans="1:15" x14ac:dyDescent="0.35">
      <c r="A24102">
        <v>20037755</v>
      </c>
      <c r="B24102">
        <v>149244.967</v>
      </c>
      <c r="C24102" t="s">
        <v>37</v>
      </c>
      <c r="E24102">
        <v>0.25</v>
      </c>
      <c r="F24102">
        <v>0.14599999999999999</v>
      </c>
      <c r="G24102">
        <v>1.101</v>
      </c>
      <c r="H24102">
        <v>1.202</v>
      </c>
      <c r="I24102">
        <v>30</v>
      </c>
      <c r="L24102" s="1"/>
      <c r="M24102" s="2"/>
      <c r="N24102" s="2"/>
      <c r="O24102" t="s">
        <v>33</v>
      </c>
    </row>
    <row r="24103" spans="1:15" x14ac:dyDescent="0.35">
      <c r="A24103">
        <v>20037756</v>
      </c>
      <c r="B24103">
        <v>149245.03</v>
      </c>
      <c r="C24103" t="s">
        <v>37</v>
      </c>
      <c r="E24103">
        <v>0.25</v>
      </c>
      <c r="F24103">
        <v>0.13300000000000001</v>
      </c>
      <c r="G24103">
        <v>0.92200000000000004</v>
      </c>
      <c r="H24103">
        <v>0.82799999999999996</v>
      </c>
      <c r="I24103">
        <v>341</v>
      </c>
      <c r="L24103" s="1"/>
      <c r="M24103" s="2"/>
      <c r="N24103" s="2"/>
      <c r="O24103" t="s">
        <v>33</v>
      </c>
    </row>
    <row r="24104" spans="1:15" x14ac:dyDescent="0.35">
      <c r="A24104">
        <v>20037758</v>
      </c>
      <c r="B24104">
        <v>149249.19699999999</v>
      </c>
      <c r="C24104" t="s">
        <v>37</v>
      </c>
      <c r="E24104">
        <v>0.25</v>
      </c>
      <c r="F24104">
        <v>0.13</v>
      </c>
      <c r="G24104">
        <v>1.1439999999999999</v>
      </c>
      <c r="H24104">
        <v>1.1850000000000001</v>
      </c>
      <c r="I24104">
        <v>3</v>
      </c>
      <c r="L24104" s="1"/>
      <c r="M24104" s="2"/>
      <c r="N24104" s="2"/>
      <c r="O24104" t="s">
        <v>33</v>
      </c>
    </row>
    <row r="24105" spans="1:15" x14ac:dyDescent="0.35">
      <c r="A24105">
        <v>20037759</v>
      </c>
      <c r="B24105">
        <v>149254.31700000001</v>
      </c>
      <c r="C24105" t="s">
        <v>37</v>
      </c>
      <c r="E24105">
        <v>0.25</v>
      </c>
      <c r="F24105">
        <v>0.122</v>
      </c>
      <c r="G24105">
        <v>0.68899999999999995</v>
      </c>
      <c r="H24105">
        <v>0.996</v>
      </c>
      <c r="I24105">
        <v>220</v>
      </c>
      <c r="L24105" s="1"/>
      <c r="M24105" s="2"/>
      <c r="N24105" s="2"/>
      <c r="O24105" t="s">
        <v>32</v>
      </c>
    </row>
    <row r="24106" spans="1:15" x14ac:dyDescent="0.35">
      <c r="A24106">
        <v>20037764</v>
      </c>
      <c r="B24106">
        <v>149273.26699999999</v>
      </c>
      <c r="C24106" t="s">
        <v>37</v>
      </c>
      <c r="E24106">
        <v>0.25</v>
      </c>
      <c r="F24106">
        <v>0.125</v>
      </c>
      <c r="G24106">
        <v>2.0510000000000002</v>
      </c>
      <c r="H24106">
        <v>2.7050000000000001</v>
      </c>
      <c r="I24106">
        <v>345</v>
      </c>
      <c r="L24106" s="1"/>
      <c r="M24106" s="2"/>
      <c r="N24106" s="2"/>
      <c r="O24106" t="s">
        <v>33</v>
      </c>
    </row>
    <row r="24107" spans="1:15" x14ac:dyDescent="0.35">
      <c r="A24107">
        <v>20037766</v>
      </c>
      <c r="B24107">
        <v>149277.18299999999</v>
      </c>
      <c r="C24107" t="s">
        <v>37</v>
      </c>
      <c r="E24107">
        <v>0.25</v>
      </c>
      <c r="F24107">
        <v>0.182</v>
      </c>
      <c r="G24107">
        <v>0.98599999999999999</v>
      </c>
      <c r="H24107">
        <v>0.84299999999999997</v>
      </c>
      <c r="I24107">
        <v>327</v>
      </c>
      <c r="L24107" s="1"/>
      <c r="M24107" s="2"/>
      <c r="N24107" s="2"/>
      <c r="O24107" t="s">
        <v>33</v>
      </c>
    </row>
    <row r="24108" spans="1:15" x14ac:dyDescent="0.35">
      <c r="A24108">
        <v>20037767</v>
      </c>
      <c r="B24108">
        <v>149277.58100000001</v>
      </c>
      <c r="C24108" t="s">
        <v>37</v>
      </c>
      <c r="E24108">
        <v>0.25</v>
      </c>
      <c r="F24108">
        <v>0.157</v>
      </c>
      <c r="G24108">
        <v>0.88700000000000001</v>
      </c>
      <c r="H24108">
        <v>0.85399999999999998</v>
      </c>
      <c r="I24108">
        <v>296</v>
      </c>
      <c r="L24108" s="1"/>
      <c r="M24108" s="2"/>
      <c r="N24108" s="2"/>
      <c r="O24108" t="s">
        <v>33</v>
      </c>
    </row>
    <row r="24109" spans="1:15" x14ac:dyDescent="0.35">
      <c r="A24109">
        <v>20037770</v>
      </c>
      <c r="B24109">
        <v>149281.33799999999</v>
      </c>
      <c r="C24109" t="s">
        <v>37</v>
      </c>
      <c r="E24109">
        <v>0.25</v>
      </c>
      <c r="F24109">
        <v>0.161</v>
      </c>
      <c r="G24109">
        <v>1.4139999999999999</v>
      </c>
      <c r="H24109">
        <v>1.196</v>
      </c>
      <c r="I24109">
        <v>331</v>
      </c>
      <c r="L24109" s="1"/>
      <c r="M24109" s="2"/>
      <c r="N24109" s="2"/>
      <c r="O24109" t="s">
        <v>33</v>
      </c>
    </row>
    <row r="24110" spans="1:15" x14ac:dyDescent="0.35">
      <c r="A24110">
        <v>34840</v>
      </c>
      <c r="B24110">
        <v>149286.62700000001</v>
      </c>
      <c r="C24110" t="s">
        <v>34</v>
      </c>
      <c r="E24110">
        <v>0.25</v>
      </c>
      <c r="L24110" s="1">
        <v>46.682000000000698</v>
      </c>
      <c r="M24110" s="2"/>
      <c r="N24110" s="2"/>
    </row>
    <row r="24111" spans="1:15" x14ac:dyDescent="0.35">
      <c r="A24111">
        <v>13000094</v>
      </c>
      <c r="B24111">
        <v>149301.66899999999</v>
      </c>
      <c r="C24111" t="s">
        <v>40</v>
      </c>
      <c r="I24111">
        <v>0</v>
      </c>
      <c r="L24111" s="1"/>
      <c r="M24111" s="2"/>
      <c r="N24111" s="2"/>
    </row>
    <row r="24112" spans="1:15" x14ac:dyDescent="0.35">
      <c r="A24112">
        <v>13000095</v>
      </c>
      <c r="B24112">
        <v>149323.34299999999</v>
      </c>
      <c r="C24112" t="s">
        <v>40</v>
      </c>
      <c r="I24112">
        <v>297</v>
      </c>
      <c r="L24112" s="1"/>
      <c r="M24112" s="2"/>
      <c r="N24112" s="2"/>
    </row>
    <row r="24113" spans="1:15" x14ac:dyDescent="0.35">
      <c r="A24113">
        <v>34850</v>
      </c>
      <c r="B24113">
        <v>149326.182</v>
      </c>
      <c r="C24113" t="s">
        <v>34</v>
      </c>
      <c r="E24113">
        <v>0.25</v>
      </c>
      <c r="L24113" s="1">
        <v>39.554999999993015</v>
      </c>
      <c r="M24113" s="2"/>
      <c r="N24113" s="2"/>
    </row>
    <row r="24114" spans="1:15" x14ac:dyDescent="0.35">
      <c r="A24114">
        <v>20037771</v>
      </c>
      <c r="B24114">
        <v>149335.94099999999</v>
      </c>
      <c r="C24114" t="s">
        <v>39</v>
      </c>
      <c r="G24114">
        <v>0.625</v>
      </c>
      <c r="H24114">
        <v>1.407</v>
      </c>
      <c r="I24114">
        <v>260</v>
      </c>
      <c r="L24114" s="1"/>
      <c r="M24114" s="2"/>
      <c r="N24114" s="2"/>
    </row>
    <row r="24115" spans="1:15" x14ac:dyDescent="0.35">
      <c r="A24115">
        <v>20037772</v>
      </c>
      <c r="B24115">
        <v>149340.13800000001</v>
      </c>
      <c r="C24115" t="s">
        <v>39</v>
      </c>
      <c r="G24115">
        <v>0.65200000000000002</v>
      </c>
      <c r="H24115">
        <v>2.1110000000000002</v>
      </c>
      <c r="I24115">
        <v>268</v>
      </c>
      <c r="L24115" s="1"/>
      <c r="M24115" s="2"/>
      <c r="N24115" s="2"/>
    </row>
    <row r="24116" spans="1:15" x14ac:dyDescent="0.35">
      <c r="A24116">
        <v>20037774</v>
      </c>
      <c r="B24116">
        <v>149352.774</v>
      </c>
      <c r="C24116" t="s">
        <v>37</v>
      </c>
      <c r="E24116">
        <v>0.25</v>
      </c>
      <c r="F24116">
        <v>0.14099999999999999</v>
      </c>
      <c r="G24116">
        <v>0.41699999999999998</v>
      </c>
      <c r="H24116">
        <v>0.54700000000000004</v>
      </c>
      <c r="I24116">
        <v>263</v>
      </c>
      <c r="L24116" s="1"/>
      <c r="M24116" s="2"/>
      <c r="N24116" s="2"/>
      <c r="O24116" t="s">
        <v>32</v>
      </c>
    </row>
    <row r="24117" spans="1:15" x14ac:dyDescent="0.35">
      <c r="A24117">
        <v>34860</v>
      </c>
      <c r="B24117">
        <v>149363.592</v>
      </c>
      <c r="C24117" t="s">
        <v>34</v>
      </c>
      <c r="E24117">
        <v>0.25</v>
      </c>
      <c r="L24117" s="1">
        <v>37.410000000003492</v>
      </c>
      <c r="M24117" s="2"/>
      <c r="N24117" s="2"/>
    </row>
    <row r="24118" spans="1:15" x14ac:dyDescent="0.35">
      <c r="A24118">
        <v>34870</v>
      </c>
      <c r="B24118">
        <v>149409.18900000001</v>
      </c>
      <c r="C24118" t="s">
        <v>34</v>
      </c>
      <c r="E24118">
        <v>0.25</v>
      </c>
      <c r="L24118" s="1">
        <v>45.597000000008848</v>
      </c>
      <c r="M24118" s="2"/>
      <c r="N24118" s="2"/>
    </row>
    <row r="24119" spans="1:15" x14ac:dyDescent="0.35">
      <c r="A24119">
        <v>20037779</v>
      </c>
      <c r="B24119">
        <v>149417.72399999999</v>
      </c>
      <c r="C24119" t="s">
        <v>37</v>
      </c>
      <c r="E24119">
        <v>0.25</v>
      </c>
      <c r="F24119">
        <v>0.187</v>
      </c>
      <c r="G24119">
        <v>0.86399999999999999</v>
      </c>
      <c r="H24119">
        <v>0.94599999999999995</v>
      </c>
      <c r="I24119">
        <v>209</v>
      </c>
      <c r="L24119" s="1"/>
      <c r="M24119" s="2"/>
      <c r="N24119" s="2"/>
      <c r="O24119" t="s">
        <v>33</v>
      </c>
    </row>
    <row r="24120" spans="1:15" x14ac:dyDescent="0.35">
      <c r="A24120">
        <v>34880</v>
      </c>
      <c r="B24120">
        <v>149451.64000000001</v>
      </c>
      <c r="C24120" t="s">
        <v>34</v>
      </c>
      <c r="E24120">
        <v>0.25</v>
      </c>
      <c r="L24120" s="1">
        <v>42.451000000000931</v>
      </c>
      <c r="M24120" s="2"/>
      <c r="N24120" s="2"/>
    </row>
    <row r="24121" spans="1:15" x14ac:dyDescent="0.35">
      <c r="A24121">
        <v>34890</v>
      </c>
      <c r="B24121">
        <v>149497.095</v>
      </c>
      <c r="C24121" t="s">
        <v>34</v>
      </c>
      <c r="E24121">
        <v>0.25</v>
      </c>
      <c r="L24121" s="1">
        <v>45.454999999987194</v>
      </c>
      <c r="M24121" s="2"/>
      <c r="N24121" s="2"/>
    </row>
    <row r="24122" spans="1:15" x14ac:dyDescent="0.35">
      <c r="A24122">
        <v>34900</v>
      </c>
      <c r="B24122">
        <v>149537.43400000001</v>
      </c>
      <c r="C24122" t="s">
        <v>34</v>
      </c>
      <c r="E24122">
        <v>0.25</v>
      </c>
      <c r="L24122" s="1">
        <v>40.339000000007218</v>
      </c>
      <c r="M24122" s="2"/>
      <c r="N24122" s="2"/>
    </row>
    <row r="24123" spans="1:15" x14ac:dyDescent="0.35">
      <c r="A24123">
        <v>34910</v>
      </c>
      <c r="B24123">
        <v>149587.95499999999</v>
      </c>
      <c r="C24123" t="s">
        <v>34</v>
      </c>
      <c r="E24123">
        <v>0.25</v>
      </c>
      <c r="L24123" s="1">
        <v>50.520999999978812</v>
      </c>
      <c r="M24123" s="2"/>
      <c r="N24123" s="2"/>
    </row>
    <row r="24124" spans="1:15" x14ac:dyDescent="0.35">
      <c r="A24124">
        <v>34920</v>
      </c>
      <c r="B24124">
        <v>149638.45600000001</v>
      </c>
      <c r="C24124" t="s">
        <v>34</v>
      </c>
      <c r="E24124">
        <v>0.25</v>
      </c>
      <c r="L24124" s="1">
        <v>50.501000000018394</v>
      </c>
      <c r="M24124" s="2"/>
      <c r="N24124" s="2"/>
    </row>
    <row r="24125" spans="1:15" x14ac:dyDescent="0.35">
      <c r="A24125">
        <v>34930</v>
      </c>
      <c r="B24125">
        <v>149689.35999999999</v>
      </c>
      <c r="C24125" t="s">
        <v>34</v>
      </c>
      <c r="E24125">
        <v>0.25</v>
      </c>
      <c r="L24125" s="1">
        <v>50.903999999980442</v>
      </c>
      <c r="M24125" s="2"/>
      <c r="N24125" s="2"/>
    </row>
    <row r="24126" spans="1:15" x14ac:dyDescent="0.35">
      <c r="A24126">
        <v>34940</v>
      </c>
      <c r="B24126">
        <v>149740.06400000001</v>
      </c>
      <c r="C24126" t="s">
        <v>34</v>
      </c>
      <c r="E24126">
        <v>0.25</v>
      </c>
      <c r="L24126" s="1">
        <v>50.704000000027008</v>
      </c>
      <c r="M24126" s="2"/>
      <c r="N24126" s="2"/>
    </row>
    <row r="24127" spans="1:15" x14ac:dyDescent="0.35">
      <c r="A24127">
        <v>34950</v>
      </c>
      <c r="B24127">
        <v>149782.28700000001</v>
      </c>
      <c r="C24127" t="s">
        <v>34</v>
      </c>
      <c r="E24127">
        <v>0.25</v>
      </c>
      <c r="L24127" s="1">
        <v>42.222999999998137</v>
      </c>
      <c r="M24127" s="2"/>
      <c r="N24127" s="2"/>
    </row>
    <row r="24128" spans="1:15" x14ac:dyDescent="0.35">
      <c r="A24128">
        <v>34960</v>
      </c>
      <c r="B24128">
        <v>149824.375</v>
      </c>
      <c r="C24128" t="s">
        <v>34</v>
      </c>
      <c r="E24128">
        <v>0.25</v>
      </c>
      <c r="L24128" s="1">
        <v>42.087999999988824</v>
      </c>
      <c r="M24128" s="2"/>
      <c r="N24128" s="2"/>
    </row>
    <row r="24129" spans="1:15" x14ac:dyDescent="0.35">
      <c r="A24129">
        <v>34970</v>
      </c>
      <c r="B24129">
        <v>149866.565</v>
      </c>
      <c r="C24129" t="s">
        <v>34</v>
      </c>
      <c r="E24129">
        <v>0.25</v>
      </c>
      <c r="L24129" s="1">
        <v>42.190000000002328</v>
      </c>
      <c r="M24129" s="2"/>
      <c r="N24129" s="2"/>
    </row>
    <row r="24130" spans="1:15" x14ac:dyDescent="0.35">
      <c r="A24130">
        <v>34980</v>
      </c>
      <c r="B24130">
        <v>149908.712</v>
      </c>
      <c r="C24130" t="s">
        <v>34</v>
      </c>
      <c r="E24130">
        <v>0.25</v>
      </c>
      <c r="L24130" s="1">
        <v>42.146999999997206</v>
      </c>
      <c r="M24130" s="2"/>
      <c r="N24130" s="2"/>
    </row>
    <row r="24131" spans="1:15" x14ac:dyDescent="0.35">
      <c r="A24131">
        <v>20037784</v>
      </c>
      <c r="B24131">
        <v>149934.272</v>
      </c>
      <c r="C24131" t="s">
        <v>37</v>
      </c>
      <c r="E24131">
        <v>0.25</v>
      </c>
      <c r="F24131">
        <v>0.14599999999999999</v>
      </c>
      <c r="G24131">
        <v>0.56999999999999995</v>
      </c>
      <c r="H24131">
        <v>0.50600000000000001</v>
      </c>
      <c r="I24131">
        <v>39</v>
      </c>
      <c r="L24131" s="1"/>
      <c r="M24131" s="2"/>
      <c r="N24131" s="2"/>
      <c r="O24131" t="s">
        <v>32</v>
      </c>
    </row>
    <row r="24132" spans="1:15" x14ac:dyDescent="0.35">
      <c r="A24132">
        <v>20037786</v>
      </c>
      <c r="B24132">
        <v>149941.20199999999</v>
      </c>
      <c r="C24132" t="s">
        <v>37</v>
      </c>
      <c r="E24132">
        <v>0.25</v>
      </c>
      <c r="F24132">
        <v>0.123</v>
      </c>
      <c r="G24132">
        <v>0.622</v>
      </c>
      <c r="H24132">
        <v>0.95899999999999996</v>
      </c>
      <c r="I24132">
        <v>9</v>
      </c>
      <c r="L24132" s="1"/>
      <c r="M24132" s="2"/>
      <c r="N24132" s="2"/>
      <c r="O24132" t="s">
        <v>32</v>
      </c>
    </row>
    <row r="24133" spans="1:15" x14ac:dyDescent="0.35">
      <c r="A24133">
        <v>20037787</v>
      </c>
      <c r="B24133">
        <v>149945.834</v>
      </c>
      <c r="C24133" t="s">
        <v>37</v>
      </c>
      <c r="E24133">
        <v>0.25</v>
      </c>
      <c r="F24133">
        <v>0.13700000000000001</v>
      </c>
      <c r="G24133">
        <v>0.54</v>
      </c>
      <c r="H24133">
        <v>0.78500000000000003</v>
      </c>
      <c r="I24133">
        <v>351</v>
      </c>
      <c r="L24133" s="1"/>
      <c r="M24133" s="2"/>
      <c r="N24133" s="2"/>
      <c r="O24133" t="s">
        <v>32</v>
      </c>
    </row>
    <row r="24134" spans="1:15" x14ac:dyDescent="0.35">
      <c r="A24134">
        <v>34990</v>
      </c>
      <c r="B24134">
        <v>149949.67499999999</v>
      </c>
      <c r="C24134" t="s">
        <v>34</v>
      </c>
      <c r="E24134">
        <v>0.25</v>
      </c>
      <c r="L24134" s="1">
        <v>40.962999999988824</v>
      </c>
      <c r="M24134" s="2"/>
      <c r="N24134" s="2"/>
    </row>
    <row r="24135" spans="1:15" x14ac:dyDescent="0.35">
      <c r="A24135">
        <v>20037788</v>
      </c>
      <c r="B24135">
        <v>149960.18799999999</v>
      </c>
      <c r="C24135" t="s">
        <v>37</v>
      </c>
      <c r="E24135">
        <v>0.25</v>
      </c>
      <c r="F24135">
        <v>0.161</v>
      </c>
      <c r="G24135">
        <v>0.50800000000000001</v>
      </c>
      <c r="H24135">
        <v>0.68700000000000006</v>
      </c>
      <c r="I24135">
        <v>109</v>
      </c>
      <c r="L24135" s="1"/>
      <c r="M24135" s="2"/>
      <c r="N24135" s="2"/>
      <c r="O24135" t="s">
        <v>32</v>
      </c>
    </row>
    <row r="24136" spans="1:15" x14ac:dyDescent="0.35">
      <c r="A24136">
        <v>35000</v>
      </c>
      <c r="B24136">
        <v>149996.05300000001</v>
      </c>
      <c r="C24136" t="s">
        <v>34</v>
      </c>
      <c r="E24136">
        <v>0.25</v>
      </c>
      <c r="L24136" s="1">
        <v>46.378000000026077</v>
      </c>
      <c r="M24136" s="2"/>
      <c r="N24136" s="2"/>
    </row>
    <row r="24137" spans="1:15" x14ac:dyDescent="0.35">
      <c r="A24137">
        <v>35010</v>
      </c>
      <c r="B24137">
        <v>150039.34299999999</v>
      </c>
      <c r="C24137" t="s">
        <v>34</v>
      </c>
      <c r="E24137">
        <v>0.25</v>
      </c>
      <c r="L24137" s="1">
        <v>43.289999999979045</v>
      </c>
      <c r="M24137" s="2"/>
      <c r="N24137" s="2"/>
    </row>
    <row r="24138" spans="1:15" x14ac:dyDescent="0.35">
      <c r="A24138">
        <v>35020</v>
      </c>
      <c r="B24138">
        <v>150075.614</v>
      </c>
      <c r="C24138" t="s">
        <v>34</v>
      </c>
      <c r="E24138">
        <v>0.25</v>
      </c>
      <c r="L24138" s="1">
        <v>36.271000000007916</v>
      </c>
      <c r="M24138" s="2"/>
      <c r="N24138" s="2"/>
    </row>
    <row r="24139" spans="1:15" x14ac:dyDescent="0.35">
      <c r="A24139">
        <v>20037794</v>
      </c>
      <c r="B24139">
        <v>150111.52299999999</v>
      </c>
      <c r="C24139" t="s">
        <v>37</v>
      </c>
      <c r="E24139">
        <v>0.25</v>
      </c>
      <c r="F24139">
        <v>0.121</v>
      </c>
      <c r="G24139">
        <v>0.41499999999999998</v>
      </c>
      <c r="H24139">
        <v>0.71499999999999997</v>
      </c>
      <c r="I24139">
        <v>34</v>
      </c>
      <c r="L24139" s="1"/>
      <c r="M24139" s="2"/>
      <c r="N24139" s="2"/>
      <c r="O24139" t="s">
        <v>32</v>
      </c>
    </row>
    <row r="24140" spans="1:15" x14ac:dyDescent="0.35">
      <c r="A24140">
        <v>14000016</v>
      </c>
      <c r="B24140">
        <v>150119.94500000001</v>
      </c>
      <c r="C24140" t="s">
        <v>38</v>
      </c>
      <c r="F24140">
        <v>0.25</v>
      </c>
      <c r="G24140">
        <v>2.77</v>
      </c>
      <c r="H24140">
        <v>4.3600000000000003</v>
      </c>
      <c r="I24140">
        <v>205</v>
      </c>
      <c r="L24140" s="1"/>
      <c r="M24140" s="2"/>
      <c r="N24140" s="2"/>
    </row>
    <row r="24141" spans="1:15" x14ac:dyDescent="0.35">
      <c r="A24141">
        <v>35030</v>
      </c>
      <c r="B24141">
        <v>150121.731</v>
      </c>
      <c r="C24141" t="s">
        <v>34</v>
      </c>
      <c r="E24141">
        <v>0.25</v>
      </c>
      <c r="L24141" s="1">
        <v>46.11699999999837</v>
      </c>
      <c r="M24141" s="2"/>
      <c r="N24141" s="2"/>
    </row>
    <row r="24142" spans="1:15" x14ac:dyDescent="0.35">
      <c r="A24142">
        <v>35040</v>
      </c>
      <c r="B24142">
        <v>150168.14799999999</v>
      </c>
      <c r="C24142" t="s">
        <v>34</v>
      </c>
      <c r="E24142">
        <v>0.25</v>
      </c>
      <c r="L24142" s="1">
        <v>46.416999999986729</v>
      </c>
      <c r="M24142" s="2"/>
      <c r="N24142" s="2"/>
    </row>
    <row r="24143" spans="1:15" x14ac:dyDescent="0.35">
      <c r="A24143">
        <v>20037796</v>
      </c>
      <c r="B24143">
        <v>150208.253</v>
      </c>
      <c r="C24143" t="s">
        <v>37</v>
      </c>
      <c r="E24143">
        <v>0.25</v>
      </c>
      <c r="F24143">
        <v>0.14699999999999999</v>
      </c>
      <c r="G24143">
        <v>0.84299999999999997</v>
      </c>
      <c r="H24143">
        <v>1.0189999999999999</v>
      </c>
      <c r="I24143">
        <v>5</v>
      </c>
      <c r="L24143" s="1"/>
      <c r="M24143" s="2"/>
      <c r="N24143" s="2"/>
      <c r="O24143" t="s">
        <v>32</v>
      </c>
    </row>
    <row r="24144" spans="1:15" x14ac:dyDescent="0.35">
      <c r="A24144">
        <v>35050</v>
      </c>
      <c r="B24144">
        <v>150215.93</v>
      </c>
      <c r="C24144" t="s">
        <v>34</v>
      </c>
      <c r="E24144">
        <v>0.25</v>
      </c>
      <c r="L24144" s="1">
        <v>47.782000000006519</v>
      </c>
      <c r="M24144" s="2"/>
      <c r="N24144" s="2"/>
    </row>
    <row r="24145" spans="1:15" x14ac:dyDescent="0.35">
      <c r="A24145">
        <v>35060</v>
      </c>
      <c r="B24145">
        <v>150247.10999999999</v>
      </c>
      <c r="C24145" t="s">
        <v>34</v>
      </c>
      <c r="E24145">
        <v>0.25</v>
      </c>
      <c r="L24145" s="1">
        <v>31.179999999993015</v>
      </c>
      <c r="M24145" s="2"/>
      <c r="N24145" s="2"/>
    </row>
    <row r="24146" spans="1:15" x14ac:dyDescent="0.35">
      <c r="A24146">
        <v>35070</v>
      </c>
      <c r="B24146">
        <v>150268.149</v>
      </c>
      <c r="C24146" t="s">
        <v>34</v>
      </c>
      <c r="E24146">
        <v>0.25</v>
      </c>
      <c r="L24146" s="1">
        <v>21.039000000018859</v>
      </c>
      <c r="M24146" s="2"/>
      <c r="N24146" s="2"/>
    </row>
    <row r="24147" spans="1:15" x14ac:dyDescent="0.35">
      <c r="A24147">
        <v>35080</v>
      </c>
      <c r="B24147">
        <v>150310.315</v>
      </c>
      <c r="C24147" t="s">
        <v>34</v>
      </c>
      <c r="E24147">
        <v>0.25</v>
      </c>
      <c r="L24147" s="1">
        <v>42.165999999997439</v>
      </c>
      <c r="M24147" s="2"/>
      <c r="N24147" s="2"/>
    </row>
    <row r="24148" spans="1:15" x14ac:dyDescent="0.35">
      <c r="A24148">
        <v>35090</v>
      </c>
      <c r="B24148">
        <v>150352.52600000001</v>
      </c>
      <c r="C24148" t="s">
        <v>34</v>
      </c>
      <c r="E24148">
        <v>0.25</v>
      </c>
      <c r="L24148" s="1">
        <v>42.211000000010245</v>
      </c>
      <c r="M24148" s="2"/>
      <c r="N24148" s="2"/>
    </row>
    <row r="24149" spans="1:15" x14ac:dyDescent="0.35">
      <c r="A24149">
        <v>20037797</v>
      </c>
      <c r="B24149">
        <v>150352.95499999999</v>
      </c>
      <c r="C24149" t="s">
        <v>37</v>
      </c>
      <c r="E24149">
        <v>0.25</v>
      </c>
      <c r="F24149">
        <v>0.156</v>
      </c>
      <c r="G24149">
        <v>1.179</v>
      </c>
      <c r="H24149">
        <v>1.4179999999999999</v>
      </c>
      <c r="I24149">
        <v>1</v>
      </c>
      <c r="L24149" s="1"/>
      <c r="M24149" s="2"/>
      <c r="N24149" s="2"/>
      <c r="O24149" t="s">
        <v>33</v>
      </c>
    </row>
    <row r="24150" spans="1:15" x14ac:dyDescent="0.35">
      <c r="A24150">
        <v>20037798</v>
      </c>
      <c r="B24150">
        <v>150354.51699999999</v>
      </c>
      <c r="C24150" t="s">
        <v>37</v>
      </c>
      <c r="E24150">
        <v>0.25</v>
      </c>
      <c r="F24150">
        <v>0.17299999999999999</v>
      </c>
      <c r="G24150">
        <v>0.84799999999999998</v>
      </c>
      <c r="H24150">
        <v>1.1830000000000001</v>
      </c>
      <c r="I24150">
        <v>338</v>
      </c>
      <c r="L24150" s="1"/>
      <c r="M24150" s="2"/>
      <c r="N24150" s="2"/>
      <c r="O24150" t="s">
        <v>33</v>
      </c>
    </row>
    <row r="24151" spans="1:15" x14ac:dyDescent="0.35">
      <c r="A24151">
        <v>20037799</v>
      </c>
      <c r="B24151">
        <v>150357.027</v>
      </c>
      <c r="C24151" t="s">
        <v>37</v>
      </c>
      <c r="E24151">
        <v>0.25</v>
      </c>
      <c r="F24151">
        <v>0.21099999999999999</v>
      </c>
      <c r="G24151">
        <v>0.85899999999999999</v>
      </c>
      <c r="H24151">
        <v>0.67100000000000004</v>
      </c>
      <c r="I24151">
        <v>76</v>
      </c>
      <c r="L24151" s="1"/>
      <c r="M24151" s="2"/>
      <c r="N24151" s="2"/>
      <c r="O24151" t="s">
        <v>33</v>
      </c>
    </row>
    <row r="24152" spans="1:15" x14ac:dyDescent="0.35">
      <c r="A24152">
        <v>20037801</v>
      </c>
      <c r="B24152">
        <v>150364.152</v>
      </c>
      <c r="C24152" t="s">
        <v>37</v>
      </c>
      <c r="E24152">
        <v>0.25</v>
      </c>
      <c r="F24152">
        <v>0.26600000000000001</v>
      </c>
      <c r="G24152">
        <v>1.663</v>
      </c>
      <c r="H24152">
        <v>0.76700000000000002</v>
      </c>
      <c r="I24152">
        <v>313</v>
      </c>
      <c r="L24152" s="1"/>
      <c r="M24152" s="2"/>
      <c r="N24152" s="2"/>
      <c r="O24152" t="s">
        <v>33</v>
      </c>
    </row>
    <row r="24153" spans="1:15" x14ac:dyDescent="0.35">
      <c r="A24153">
        <v>20037804</v>
      </c>
      <c r="B24153">
        <v>150384.94399999999</v>
      </c>
      <c r="C24153" t="s">
        <v>37</v>
      </c>
      <c r="E24153">
        <v>0.25</v>
      </c>
      <c r="F24153">
        <v>0.13900000000000001</v>
      </c>
      <c r="G24153">
        <v>0.40200000000000002</v>
      </c>
      <c r="H24153">
        <v>0.52</v>
      </c>
      <c r="I24153">
        <v>316</v>
      </c>
      <c r="L24153" s="1"/>
      <c r="M24153" s="2"/>
      <c r="N24153" s="2"/>
      <c r="O24153" t="s">
        <v>33</v>
      </c>
    </row>
    <row r="24154" spans="1:15" x14ac:dyDescent="0.35">
      <c r="A24154">
        <v>20037805</v>
      </c>
      <c r="B24154">
        <v>150398.215</v>
      </c>
      <c r="C24154" t="s">
        <v>37</v>
      </c>
      <c r="E24154">
        <v>0.25</v>
      </c>
      <c r="F24154">
        <v>0.32800000000000001</v>
      </c>
      <c r="G24154">
        <v>0.622</v>
      </c>
      <c r="H24154">
        <v>0.57799999999999996</v>
      </c>
      <c r="I24154">
        <v>332</v>
      </c>
      <c r="L24154" s="1"/>
      <c r="M24154" s="2"/>
      <c r="N24154" s="2"/>
      <c r="O24154" t="s">
        <v>32</v>
      </c>
    </row>
    <row r="24155" spans="1:15" x14ac:dyDescent="0.35">
      <c r="A24155">
        <v>20037806</v>
      </c>
      <c r="B24155">
        <v>150398.568</v>
      </c>
      <c r="C24155" t="s">
        <v>37</v>
      </c>
      <c r="E24155">
        <v>0.25</v>
      </c>
      <c r="F24155">
        <v>0.20799999999999999</v>
      </c>
      <c r="G24155">
        <v>0.66400000000000003</v>
      </c>
      <c r="H24155">
        <v>0.53600000000000003</v>
      </c>
      <c r="I24155">
        <v>317</v>
      </c>
      <c r="L24155" s="1"/>
      <c r="M24155" s="2"/>
      <c r="N24155" s="2"/>
      <c r="O24155" t="s">
        <v>32</v>
      </c>
    </row>
    <row r="24156" spans="1:15" x14ac:dyDescent="0.35">
      <c r="A24156">
        <v>35100</v>
      </c>
      <c r="B24156">
        <v>150399.16399999999</v>
      </c>
      <c r="C24156" t="s">
        <v>34</v>
      </c>
      <c r="E24156">
        <v>0.25</v>
      </c>
      <c r="L24156" s="1">
        <v>46.637999999977183</v>
      </c>
      <c r="M24156" s="2"/>
      <c r="N24156" s="2"/>
    </row>
    <row r="24157" spans="1:15" x14ac:dyDescent="0.35">
      <c r="A24157">
        <v>20037807</v>
      </c>
      <c r="B24157">
        <v>150408.698</v>
      </c>
      <c r="C24157" t="s">
        <v>37</v>
      </c>
      <c r="E24157">
        <v>0.25</v>
      </c>
      <c r="F24157">
        <v>0.191</v>
      </c>
      <c r="G24157">
        <v>0.39900000000000002</v>
      </c>
      <c r="H24157">
        <v>0.57399999999999995</v>
      </c>
      <c r="I24157">
        <v>14</v>
      </c>
      <c r="L24157" s="1"/>
      <c r="M24157" s="2"/>
      <c r="N24157" s="2"/>
      <c r="O24157" t="s">
        <v>32</v>
      </c>
    </row>
    <row r="24158" spans="1:15" x14ac:dyDescent="0.35">
      <c r="A24158">
        <v>20037808</v>
      </c>
      <c r="B24158">
        <v>150411.359</v>
      </c>
      <c r="C24158" t="s">
        <v>37</v>
      </c>
      <c r="E24158">
        <v>0.25</v>
      </c>
      <c r="F24158">
        <v>0.20200000000000001</v>
      </c>
      <c r="G24158">
        <v>0.44400000000000001</v>
      </c>
      <c r="H24158">
        <v>0.54700000000000004</v>
      </c>
      <c r="I24158">
        <v>216</v>
      </c>
      <c r="L24158" s="1"/>
      <c r="M24158" s="2"/>
      <c r="N24158" s="2"/>
      <c r="O24158" t="s">
        <v>32</v>
      </c>
    </row>
    <row r="24159" spans="1:15" x14ac:dyDescent="0.35">
      <c r="A24159">
        <v>20037811</v>
      </c>
      <c r="B24159">
        <v>150437.908</v>
      </c>
      <c r="C24159" t="s">
        <v>37</v>
      </c>
      <c r="E24159">
        <v>0.25</v>
      </c>
      <c r="F24159">
        <v>0.16800000000000001</v>
      </c>
      <c r="G24159">
        <v>0.45300000000000001</v>
      </c>
      <c r="H24159">
        <v>0.377</v>
      </c>
      <c r="I24159">
        <v>257</v>
      </c>
      <c r="L24159" s="1"/>
      <c r="M24159" s="2"/>
      <c r="N24159" s="2"/>
      <c r="O24159" t="s">
        <v>32</v>
      </c>
    </row>
    <row r="24160" spans="1:15" x14ac:dyDescent="0.35">
      <c r="A24160">
        <v>20037812</v>
      </c>
      <c r="B24160">
        <v>150442.916</v>
      </c>
      <c r="C24160" t="s">
        <v>37</v>
      </c>
      <c r="E24160">
        <v>0.25</v>
      </c>
      <c r="F24160">
        <v>0.19800000000000001</v>
      </c>
      <c r="G24160">
        <v>0.41399999999999998</v>
      </c>
      <c r="H24160">
        <v>0.499</v>
      </c>
      <c r="I24160">
        <v>262</v>
      </c>
      <c r="L24160" s="1"/>
      <c r="M24160" s="2"/>
      <c r="N24160" s="2"/>
      <c r="O24160" t="s">
        <v>32</v>
      </c>
    </row>
    <row r="24161" spans="1:15" x14ac:dyDescent="0.35">
      <c r="A24161">
        <v>35110</v>
      </c>
      <c r="B24161">
        <v>150443.25899999999</v>
      </c>
      <c r="C24161" t="s">
        <v>34</v>
      </c>
      <c r="E24161">
        <v>0.25</v>
      </c>
      <c r="L24161" s="1">
        <v>44.095000000001164</v>
      </c>
      <c r="M24161" s="2"/>
      <c r="N24161" s="2"/>
    </row>
    <row r="24162" spans="1:15" x14ac:dyDescent="0.35">
      <c r="A24162">
        <v>20037813</v>
      </c>
      <c r="B24162">
        <v>150463.19099999999</v>
      </c>
      <c r="C24162" t="s">
        <v>37</v>
      </c>
      <c r="E24162">
        <v>0.25</v>
      </c>
      <c r="F24162">
        <v>0.15</v>
      </c>
      <c r="G24162">
        <v>0.55500000000000005</v>
      </c>
      <c r="H24162">
        <v>0.45300000000000001</v>
      </c>
      <c r="I24162">
        <v>337</v>
      </c>
      <c r="L24162" s="1"/>
      <c r="M24162" s="2"/>
      <c r="N24162" s="2"/>
      <c r="O24162" t="s">
        <v>32</v>
      </c>
    </row>
    <row r="24163" spans="1:15" x14ac:dyDescent="0.35">
      <c r="A24163">
        <v>10000147</v>
      </c>
      <c r="B24163">
        <v>150471.717</v>
      </c>
      <c r="C24163" t="s">
        <v>35</v>
      </c>
      <c r="I24163">
        <v>0</v>
      </c>
      <c r="L24163" s="1"/>
      <c r="M24163" s="2"/>
      <c r="N24163" s="2"/>
      <c r="O24163" t="s">
        <v>28</v>
      </c>
    </row>
    <row r="24164" spans="1:15" x14ac:dyDescent="0.35">
      <c r="A24164">
        <v>12000002</v>
      </c>
      <c r="B24164">
        <v>150472.55499999999</v>
      </c>
      <c r="C24164" t="s">
        <v>29</v>
      </c>
      <c r="L24164" s="1"/>
      <c r="M24164" s="2"/>
      <c r="N24164" s="2"/>
    </row>
    <row r="24165" spans="1:15" x14ac:dyDescent="0.35">
      <c r="A24165">
        <v>12000003</v>
      </c>
      <c r="B24165">
        <v>150472.55900000001</v>
      </c>
      <c r="C24165" t="s">
        <v>27</v>
      </c>
      <c r="L24165" s="1"/>
      <c r="M24165" s="2"/>
      <c r="N24165" s="2"/>
    </row>
    <row r="24166" spans="1:15" x14ac:dyDescent="0.35">
      <c r="A24166">
        <v>10000148</v>
      </c>
      <c r="B24166">
        <v>150475.065</v>
      </c>
      <c r="C24166" t="s">
        <v>35</v>
      </c>
      <c r="I24166">
        <v>0</v>
      </c>
      <c r="L24166" s="1"/>
      <c r="M24166" s="2"/>
      <c r="N24166" s="2"/>
      <c r="O24166" t="s">
        <v>19</v>
      </c>
    </row>
    <row r="24167" spans="1:15" x14ac:dyDescent="0.35">
      <c r="A24167">
        <v>10000149</v>
      </c>
      <c r="B24167">
        <v>150476.185</v>
      </c>
      <c r="C24167" t="s">
        <v>35</v>
      </c>
      <c r="I24167">
        <v>0</v>
      </c>
      <c r="L24167" s="1"/>
      <c r="M24167" s="2"/>
      <c r="N24167" s="2"/>
      <c r="O24167" t="s">
        <v>19</v>
      </c>
    </row>
    <row r="24168" spans="1:15" x14ac:dyDescent="0.35">
      <c r="A24168">
        <v>35120</v>
      </c>
      <c r="B24168">
        <v>150489.96400000001</v>
      </c>
      <c r="C24168" t="s">
        <v>34</v>
      </c>
      <c r="E24168">
        <v>0.25</v>
      </c>
      <c r="L24168" s="1">
        <v>46.705000000016298</v>
      </c>
      <c r="M24168" s="2"/>
      <c r="N24168" s="2"/>
    </row>
    <row r="24169" spans="1:15" x14ac:dyDescent="0.35">
      <c r="A24169">
        <v>10000150</v>
      </c>
      <c r="B24169">
        <v>150492.37599999999</v>
      </c>
      <c r="C24169" t="s">
        <v>35</v>
      </c>
      <c r="I24169">
        <v>0</v>
      </c>
      <c r="L24169" s="1"/>
      <c r="M24169" s="2"/>
      <c r="N24169" s="2"/>
      <c r="O24169" t="s">
        <v>19</v>
      </c>
    </row>
    <row r="24170" spans="1:15" x14ac:dyDescent="0.35">
      <c r="A24170">
        <v>35130</v>
      </c>
      <c r="B24170">
        <v>150494.65400000001</v>
      </c>
      <c r="C24170" t="s">
        <v>34</v>
      </c>
      <c r="E24170">
        <v>0.25</v>
      </c>
      <c r="L24170" s="1">
        <v>4.6900000000023283</v>
      </c>
      <c r="M24170" s="2"/>
      <c r="N24170" s="2"/>
    </row>
    <row r="24171" spans="1:15" x14ac:dyDescent="0.35">
      <c r="A24171">
        <v>10000151</v>
      </c>
      <c r="B24171">
        <v>150495.09299999999</v>
      </c>
      <c r="C24171" t="s">
        <v>35</v>
      </c>
      <c r="I24171">
        <v>0</v>
      </c>
      <c r="L24171" s="1"/>
      <c r="M24171" s="2"/>
      <c r="N24171" s="2"/>
      <c r="O24171" t="s">
        <v>16</v>
      </c>
    </row>
    <row r="24172" spans="1:15" x14ac:dyDescent="0.35">
      <c r="A24172">
        <v>10000152</v>
      </c>
      <c r="B24172">
        <v>150495.87400000001</v>
      </c>
      <c r="C24172" t="s">
        <v>35</v>
      </c>
      <c r="I24172">
        <v>0</v>
      </c>
      <c r="L24172" s="1"/>
      <c r="M24172" s="2"/>
      <c r="N24172" s="2"/>
      <c r="O24172" t="s">
        <v>22</v>
      </c>
    </row>
    <row r="24173" spans="1:15" x14ac:dyDescent="0.35">
      <c r="A24173">
        <v>10000153</v>
      </c>
      <c r="B24173">
        <v>150496.652</v>
      </c>
      <c r="C24173" t="s">
        <v>35</v>
      </c>
      <c r="I24173">
        <v>0</v>
      </c>
      <c r="L24173" s="1"/>
      <c r="M24173" s="2"/>
      <c r="N24173" s="2"/>
      <c r="O24173" t="s">
        <v>16</v>
      </c>
    </row>
    <row r="24174" spans="1:15" x14ac:dyDescent="0.35">
      <c r="A24174">
        <v>35140</v>
      </c>
      <c r="B24174">
        <v>150497.06200000001</v>
      </c>
      <c r="C24174" t="s">
        <v>34</v>
      </c>
      <c r="E24174">
        <v>0.25</v>
      </c>
      <c r="L24174" s="1">
        <v>2.407999999995809</v>
      </c>
      <c r="M24174" s="2"/>
      <c r="N24174" s="2"/>
    </row>
    <row r="24175" spans="1:15" x14ac:dyDescent="0.35">
      <c r="A24175">
        <v>10000154</v>
      </c>
      <c r="B24175">
        <v>150498.97899999999</v>
      </c>
      <c r="C24175" t="s">
        <v>35</v>
      </c>
      <c r="I24175">
        <v>0</v>
      </c>
      <c r="L24175" s="1"/>
      <c r="M24175" s="2"/>
      <c r="N24175" s="2"/>
      <c r="O24175" t="s">
        <v>19</v>
      </c>
    </row>
    <row r="24176" spans="1:15" x14ac:dyDescent="0.35">
      <c r="A24176">
        <v>10000155</v>
      </c>
      <c r="B24176">
        <v>150500.092</v>
      </c>
      <c r="C24176" t="s">
        <v>35</v>
      </c>
      <c r="I24176">
        <v>0</v>
      </c>
      <c r="L24176" s="1"/>
      <c r="M24176" s="2"/>
      <c r="N24176" s="2"/>
      <c r="O24176" t="s">
        <v>19</v>
      </c>
    </row>
    <row r="24177" spans="1:15" x14ac:dyDescent="0.35">
      <c r="A24177">
        <v>20037818</v>
      </c>
      <c r="B24177">
        <v>150502.902</v>
      </c>
      <c r="C24177" t="s">
        <v>37</v>
      </c>
      <c r="E24177">
        <v>0.25</v>
      </c>
      <c r="F24177">
        <v>0.20699999999999999</v>
      </c>
      <c r="G24177">
        <v>0.86</v>
      </c>
      <c r="H24177">
        <v>0.67800000000000005</v>
      </c>
      <c r="I24177">
        <v>150</v>
      </c>
      <c r="L24177" s="1"/>
      <c r="M24177" s="2"/>
      <c r="N24177" s="2"/>
      <c r="O24177" t="s">
        <v>33</v>
      </c>
    </row>
    <row r="24178" spans="1:15" x14ac:dyDescent="0.35">
      <c r="A24178">
        <v>35150</v>
      </c>
      <c r="B24178">
        <v>150516.315</v>
      </c>
      <c r="C24178" t="s">
        <v>34</v>
      </c>
      <c r="E24178">
        <v>0.25</v>
      </c>
      <c r="L24178" s="1">
        <v>19.252999999996973</v>
      </c>
      <c r="M24178" s="2"/>
      <c r="N24178" s="2"/>
    </row>
    <row r="24179" spans="1:15" x14ac:dyDescent="0.35">
      <c r="A24179">
        <v>35160</v>
      </c>
      <c r="B24179">
        <v>150534.54699999999</v>
      </c>
      <c r="C24179" t="s">
        <v>34</v>
      </c>
      <c r="E24179">
        <v>0.25</v>
      </c>
      <c r="L24179" s="1">
        <v>18.231999999989057</v>
      </c>
      <c r="M24179" s="2"/>
      <c r="N24179" s="2"/>
    </row>
    <row r="24180" spans="1:15" x14ac:dyDescent="0.35">
      <c r="A24180">
        <v>35170</v>
      </c>
      <c r="B24180">
        <v>150555.96299999999</v>
      </c>
      <c r="C24180" t="s">
        <v>34</v>
      </c>
      <c r="E24180">
        <v>0.25</v>
      </c>
      <c r="L24180" s="1">
        <v>21.415999999997439</v>
      </c>
      <c r="M24180" s="2"/>
      <c r="N24180" s="2"/>
    </row>
    <row r="24181" spans="1:15" x14ac:dyDescent="0.35">
      <c r="A24181">
        <v>35180</v>
      </c>
      <c r="B24181">
        <v>150577.20300000001</v>
      </c>
      <c r="C24181" t="s">
        <v>34</v>
      </c>
      <c r="E24181">
        <v>0.25</v>
      </c>
      <c r="L24181" s="1">
        <v>21.240000000019791</v>
      </c>
      <c r="M24181" s="2"/>
      <c r="N24181" s="2"/>
    </row>
    <row r="24182" spans="1:15" x14ac:dyDescent="0.35">
      <c r="A24182">
        <v>35190</v>
      </c>
      <c r="B24182">
        <v>150601.109</v>
      </c>
      <c r="C24182" t="s">
        <v>34</v>
      </c>
      <c r="E24182">
        <v>0.25</v>
      </c>
      <c r="L24182" s="1">
        <v>23.905999999988126</v>
      </c>
      <c r="M24182" s="2"/>
      <c r="N24182" s="2"/>
    </row>
    <row r="24183" spans="1:15" x14ac:dyDescent="0.35">
      <c r="A24183">
        <v>20037821</v>
      </c>
      <c r="B24183">
        <v>150613.60500000001</v>
      </c>
      <c r="C24183" t="s">
        <v>37</v>
      </c>
      <c r="E24183">
        <v>0.25</v>
      </c>
      <c r="F24183">
        <v>0.13200000000000001</v>
      </c>
      <c r="G24183">
        <v>0.442</v>
      </c>
      <c r="H24183">
        <v>0.56699999999999995</v>
      </c>
      <c r="I24183">
        <v>189</v>
      </c>
      <c r="L24183" s="1"/>
      <c r="M24183" s="2"/>
      <c r="N24183" s="2"/>
      <c r="O24183" t="s">
        <v>32</v>
      </c>
    </row>
    <row r="24184" spans="1:15" x14ac:dyDescent="0.35">
      <c r="A24184">
        <v>20037823</v>
      </c>
      <c r="B24184">
        <v>150615.88099999999</v>
      </c>
      <c r="C24184" t="s">
        <v>37</v>
      </c>
      <c r="E24184">
        <v>0.25</v>
      </c>
      <c r="F24184">
        <v>0.151</v>
      </c>
      <c r="G24184">
        <v>0.50700000000000001</v>
      </c>
      <c r="H24184">
        <v>0.58499999999999996</v>
      </c>
      <c r="I24184">
        <v>178</v>
      </c>
      <c r="L24184" s="1"/>
      <c r="M24184" s="2"/>
      <c r="N24184" s="2"/>
      <c r="O24184" t="s">
        <v>32</v>
      </c>
    </row>
    <row r="24185" spans="1:15" x14ac:dyDescent="0.35">
      <c r="A24185">
        <v>20037824</v>
      </c>
      <c r="B24185">
        <v>150616.09700000001</v>
      </c>
      <c r="C24185" t="s">
        <v>37</v>
      </c>
      <c r="E24185">
        <v>0.25</v>
      </c>
      <c r="F24185">
        <v>0.23100000000000001</v>
      </c>
      <c r="G24185">
        <v>0.45200000000000001</v>
      </c>
      <c r="H24185">
        <v>0.79200000000000004</v>
      </c>
      <c r="I24185">
        <v>186</v>
      </c>
      <c r="L24185" s="1"/>
      <c r="M24185" s="2"/>
      <c r="N24185" s="2"/>
      <c r="O24185" t="s">
        <v>32</v>
      </c>
    </row>
    <row r="24186" spans="1:15" x14ac:dyDescent="0.35">
      <c r="A24186">
        <v>20037825</v>
      </c>
      <c r="B24186">
        <v>150616.09899999999</v>
      </c>
      <c r="C24186" t="s">
        <v>37</v>
      </c>
      <c r="E24186">
        <v>0.25</v>
      </c>
      <c r="F24186">
        <v>0.14599999999999999</v>
      </c>
      <c r="G24186">
        <v>0.51100000000000001</v>
      </c>
      <c r="H24186">
        <v>0.78100000000000003</v>
      </c>
      <c r="I24186">
        <v>171</v>
      </c>
      <c r="L24186" s="1"/>
      <c r="M24186" s="2"/>
      <c r="N24186" s="2"/>
      <c r="O24186" t="s">
        <v>32</v>
      </c>
    </row>
    <row r="24187" spans="1:15" x14ac:dyDescent="0.35">
      <c r="A24187">
        <v>20037829</v>
      </c>
      <c r="B24187">
        <v>150628.166</v>
      </c>
      <c r="C24187" t="s">
        <v>37</v>
      </c>
      <c r="E24187">
        <v>0.25</v>
      </c>
      <c r="F24187">
        <v>0.182</v>
      </c>
      <c r="G24187">
        <v>0.44</v>
      </c>
      <c r="H24187">
        <v>0.876</v>
      </c>
      <c r="I24187">
        <v>180</v>
      </c>
      <c r="L24187" s="1"/>
      <c r="M24187" s="2"/>
      <c r="N24187" s="2"/>
      <c r="O24187" t="s">
        <v>32</v>
      </c>
    </row>
    <row r="24188" spans="1:15" x14ac:dyDescent="0.35">
      <c r="A24188">
        <v>20037830</v>
      </c>
      <c r="B24188">
        <v>150629.454</v>
      </c>
      <c r="C24188" t="s">
        <v>37</v>
      </c>
      <c r="E24188">
        <v>0.25</v>
      </c>
      <c r="F24188">
        <v>0.14499999999999999</v>
      </c>
      <c r="G24188">
        <v>0.51400000000000001</v>
      </c>
      <c r="H24188">
        <v>0.628</v>
      </c>
      <c r="I24188">
        <v>195</v>
      </c>
      <c r="L24188" s="1"/>
      <c r="M24188" s="2"/>
      <c r="N24188" s="2"/>
      <c r="O24188" t="s">
        <v>32</v>
      </c>
    </row>
    <row r="24189" spans="1:15" x14ac:dyDescent="0.35">
      <c r="A24189">
        <v>20037831</v>
      </c>
      <c r="B24189">
        <v>150633.09899999999</v>
      </c>
      <c r="C24189" t="s">
        <v>37</v>
      </c>
      <c r="E24189">
        <v>0.25</v>
      </c>
      <c r="F24189">
        <v>0.128</v>
      </c>
      <c r="G24189">
        <v>0.61</v>
      </c>
      <c r="H24189">
        <v>0.82599999999999996</v>
      </c>
      <c r="I24189">
        <v>172</v>
      </c>
      <c r="L24189" s="1"/>
      <c r="M24189" s="2"/>
      <c r="N24189" s="2"/>
      <c r="O24189" t="s">
        <v>32</v>
      </c>
    </row>
    <row r="24190" spans="1:15" x14ac:dyDescent="0.35">
      <c r="A24190">
        <v>35200</v>
      </c>
      <c r="B24190">
        <v>150646.51999999999</v>
      </c>
      <c r="C24190" t="s">
        <v>34</v>
      </c>
      <c r="E24190">
        <v>0.25</v>
      </c>
      <c r="L24190" s="1">
        <v>45.410999999992782</v>
      </c>
      <c r="M24190" s="2"/>
      <c r="N24190" s="2"/>
    </row>
    <row r="24191" spans="1:15" x14ac:dyDescent="0.35">
      <c r="A24191">
        <v>20037832</v>
      </c>
      <c r="B24191">
        <v>150647.84899999999</v>
      </c>
      <c r="C24191" t="s">
        <v>37</v>
      </c>
      <c r="E24191">
        <v>0.25</v>
      </c>
      <c r="F24191">
        <v>0.13400000000000001</v>
      </c>
      <c r="G24191">
        <v>0.58499999999999996</v>
      </c>
      <c r="H24191">
        <v>0.79</v>
      </c>
      <c r="I24191">
        <v>188</v>
      </c>
      <c r="L24191" s="1"/>
      <c r="M24191" s="2"/>
      <c r="N24191" s="2"/>
      <c r="O24191" t="s">
        <v>32</v>
      </c>
    </row>
    <row r="24192" spans="1:15" x14ac:dyDescent="0.35">
      <c r="A24192">
        <v>20037833</v>
      </c>
      <c r="B24192">
        <v>150648.48199999999</v>
      </c>
      <c r="C24192" t="s">
        <v>37</v>
      </c>
      <c r="E24192">
        <v>0.25</v>
      </c>
      <c r="F24192">
        <v>0.189</v>
      </c>
      <c r="G24192">
        <v>0.53</v>
      </c>
      <c r="H24192">
        <v>0.443</v>
      </c>
      <c r="I24192">
        <v>222</v>
      </c>
      <c r="L24192" s="1"/>
      <c r="M24192" s="2"/>
      <c r="N24192" s="2"/>
      <c r="O24192" t="s">
        <v>32</v>
      </c>
    </row>
    <row r="24193" spans="1:15" x14ac:dyDescent="0.35">
      <c r="A24193">
        <v>20037834</v>
      </c>
      <c r="B24193">
        <v>150649.17000000001</v>
      </c>
      <c r="C24193" t="s">
        <v>37</v>
      </c>
      <c r="E24193">
        <v>0.25</v>
      </c>
      <c r="F24193">
        <v>0.218</v>
      </c>
      <c r="G24193">
        <v>0.59</v>
      </c>
      <c r="H24193">
        <v>0.57199999999999995</v>
      </c>
      <c r="I24193">
        <v>214</v>
      </c>
      <c r="L24193" s="1"/>
      <c r="M24193" s="2"/>
      <c r="N24193" s="2"/>
      <c r="O24193" t="s">
        <v>32</v>
      </c>
    </row>
    <row r="24194" spans="1:15" x14ac:dyDescent="0.35">
      <c r="A24194">
        <v>20037837</v>
      </c>
      <c r="B24194">
        <v>150650.32999999999</v>
      </c>
      <c r="C24194" t="s">
        <v>37</v>
      </c>
      <c r="E24194">
        <v>0.25</v>
      </c>
      <c r="F24194">
        <v>0.17599999999999999</v>
      </c>
      <c r="G24194">
        <v>0.46800000000000003</v>
      </c>
      <c r="H24194">
        <v>0.38700000000000001</v>
      </c>
      <c r="I24194">
        <v>11</v>
      </c>
      <c r="L24194" s="1"/>
      <c r="M24194" s="2"/>
      <c r="N24194" s="2"/>
      <c r="O24194" t="s">
        <v>32</v>
      </c>
    </row>
    <row r="24195" spans="1:15" x14ac:dyDescent="0.35">
      <c r="A24195">
        <v>20037839</v>
      </c>
      <c r="B24195">
        <v>150656.80799999999</v>
      </c>
      <c r="C24195" t="s">
        <v>37</v>
      </c>
      <c r="E24195">
        <v>0.25</v>
      </c>
      <c r="F24195">
        <v>0.20699999999999999</v>
      </c>
      <c r="G24195">
        <v>0.51900000000000002</v>
      </c>
      <c r="H24195">
        <v>0.42599999999999999</v>
      </c>
      <c r="I24195">
        <v>359</v>
      </c>
      <c r="L24195" s="1"/>
      <c r="M24195" s="2"/>
      <c r="N24195" s="2"/>
      <c r="O24195" t="s">
        <v>32</v>
      </c>
    </row>
    <row r="24196" spans="1:15" x14ac:dyDescent="0.35">
      <c r="A24196">
        <v>20037843</v>
      </c>
      <c r="B24196">
        <v>150671.95499999999</v>
      </c>
      <c r="C24196" t="s">
        <v>37</v>
      </c>
      <c r="E24196">
        <v>0.25</v>
      </c>
      <c r="F24196">
        <v>0.16300000000000001</v>
      </c>
      <c r="G24196">
        <v>0.52400000000000002</v>
      </c>
      <c r="H24196">
        <v>0.59</v>
      </c>
      <c r="I24196">
        <v>55</v>
      </c>
      <c r="L24196" s="1"/>
      <c r="M24196" s="2"/>
      <c r="N24196" s="2"/>
      <c r="O24196" t="s">
        <v>32</v>
      </c>
    </row>
    <row r="24197" spans="1:15" x14ac:dyDescent="0.35">
      <c r="A24197">
        <v>20037846</v>
      </c>
      <c r="B24197">
        <v>150675.97700000001</v>
      </c>
      <c r="C24197" t="s">
        <v>37</v>
      </c>
      <c r="E24197">
        <v>0.25</v>
      </c>
      <c r="F24197">
        <v>0.14699999999999999</v>
      </c>
      <c r="G24197">
        <v>0.873</v>
      </c>
      <c r="H24197">
        <v>0.74299999999999999</v>
      </c>
      <c r="I24197">
        <v>54</v>
      </c>
      <c r="L24197" s="1"/>
      <c r="M24197" s="2"/>
      <c r="N24197" s="2"/>
      <c r="O24197" t="s">
        <v>32</v>
      </c>
    </row>
    <row r="24198" spans="1:15" x14ac:dyDescent="0.35">
      <c r="A24198">
        <v>20037849</v>
      </c>
      <c r="B24198">
        <v>150678.753</v>
      </c>
      <c r="C24198" t="s">
        <v>37</v>
      </c>
      <c r="E24198">
        <v>0.25</v>
      </c>
      <c r="F24198">
        <v>0.16200000000000001</v>
      </c>
      <c r="G24198">
        <v>1.05</v>
      </c>
      <c r="H24198">
        <v>1.4870000000000001</v>
      </c>
      <c r="I24198">
        <v>197</v>
      </c>
      <c r="L24198" s="1"/>
      <c r="M24198" s="2"/>
      <c r="N24198" s="2"/>
      <c r="O24198" t="s">
        <v>33</v>
      </c>
    </row>
    <row r="24199" spans="1:15" x14ac:dyDescent="0.35">
      <c r="A24199">
        <v>20037850</v>
      </c>
      <c r="B24199">
        <v>150679.06</v>
      </c>
      <c r="C24199" t="s">
        <v>37</v>
      </c>
      <c r="E24199">
        <v>0.25</v>
      </c>
      <c r="F24199">
        <v>0.123</v>
      </c>
      <c r="G24199">
        <v>0.56799999999999995</v>
      </c>
      <c r="H24199">
        <v>0.622</v>
      </c>
      <c r="I24199">
        <v>201</v>
      </c>
      <c r="L24199" s="1"/>
      <c r="M24199" s="2"/>
      <c r="N24199" s="2"/>
      <c r="O24199" t="s">
        <v>33</v>
      </c>
    </row>
    <row r="24200" spans="1:15" x14ac:dyDescent="0.35">
      <c r="A24200">
        <v>20037853</v>
      </c>
      <c r="B24200">
        <v>150679.49100000001</v>
      </c>
      <c r="C24200" t="s">
        <v>37</v>
      </c>
      <c r="E24200">
        <v>0.25</v>
      </c>
      <c r="F24200">
        <v>0.17199999999999999</v>
      </c>
      <c r="G24200">
        <v>1.5149999999999999</v>
      </c>
      <c r="H24200">
        <v>1.1859999999999999</v>
      </c>
      <c r="I24200">
        <v>32</v>
      </c>
      <c r="L24200" s="1"/>
      <c r="M24200" s="2"/>
      <c r="N24200" s="2"/>
      <c r="O24200" t="s">
        <v>32</v>
      </c>
    </row>
    <row r="24201" spans="1:15" x14ac:dyDescent="0.35">
      <c r="A24201">
        <v>20037854</v>
      </c>
      <c r="B24201">
        <v>150679.954</v>
      </c>
      <c r="C24201" t="s">
        <v>37</v>
      </c>
      <c r="E24201">
        <v>0.25</v>
      </c>
      <c r="F24201">
        <v>0.13400000000000001</v>
      </c>
      <c r="G24201">
        <v>0.57499999999999996</v>
      </c>
      <c r="H24201">
        <v>0.71199999999999997</v>
      </c>
      <c r="I24201">
        <v>200</v>
      </c>
      <c r="L24201" s="1"/>
      <c r="M24201" s="2"/>
      <c r="N24201" s="2"/>
      <c r="O24201" t="s">
        <v>33</v>
      </c>
    </row>
    <row r="24202" spans="1:15" x14ac:dyDescent="0.35">
      <c r="A24202">
        <v>20037855</v>
      </c>
      <c r="B24202">
        <v>150680.02100000001</v>
      </c>
      <c r="C24202" t="s">
        <v>37</v>
      </c>
      <c r="E24202">
        <v>0.25</v>
      </c>
      <c r="F24202">
        <v>0.191</v>
      </c>
      <c r="G24202">
        <v>1.726</v>
      </c>
      <c r="H24202">
        <v>0.89200000000000002</v>
      </c>
      <c r="I24202">
        <v>193</v>
      </c>
      <c r="L24202" s="1"/>
      <c r="M24202" s="2"/>
      <c r="N24202" s="2"/>
      <c r="O24202" t="s">
        <v>33</v>
      </c>
    </row>
    <row r="24203" spans="1:15" x14ac:dyDescent="0.35">
      <c r="A24203">
        <v>20037856</v>
      </c>
      <c r="B24203">
        <v>150680.109</v>
      </c>
      <c r="C24203" t="s">
        <v>37</v>
      </c>
      <c r="E24203">
        <v>0.25</v>
      </c>
      <c r="F24203">
        <v>0.19600000000000001</v>
      </c>
      <c r="G24203">
        <v>1.091</v>
      </c>
      <c r="H24203">
        <v>0.73199999999999998</v>
      </c>
      <c r="I24203">
        <v>219</v>
      </c>
      <c r="L24203" s="1"/>
      <c r="M24203" s="2"/>
      <c r="N24203" s="2"/>
      <c r="O24203" t="s">
        <v>33</v>
      </c>
    </row>
    <row r="24204" spans="1:15" x14ac:dyDescent="0.35">
      <c r="A24204">
        <v>20037860</v>
      </c>
      <c r="B24204">
        <v>150681.12899999999</v>
      </c>
      <c r="C24204" t="s">
        <v>37</v>
      </c>
      <c r="E24204">
        <v>0.25</v>
      </c>
      <c r="F24204">
        <v>0.13500000000000001</v>
      </c>
      <c r="G24204">
        <v>1.0309999999999999</v>
      </c>
      <c r="H24204">
        <v>0.72299999999999998</v>
      </c>
      <c r="I24204">
        <v>166</v>
      </c>
      <c r="L24204" s="1"/>
      <c r="M24204" s="2"/>
      <c r="N24204" s="2"/>
      <c r="O24204" t="s">
        <v>33</v>
      </c>
    </row>
    <row r="24205" spans="1:15" x14ac:dyDescent="0.35">
      <c r="A24205">
        <v>20037861</v>
      </c>
      <c r="B24205">
        <v>150681.158</v>
      </c>
      <c r="C24205" t="s">
        <v>37</v>
      </c>
      <c r="E24205">
        <v>0.25</v>
      </c>
      <c r="F24205">
        <v>0.183</v>
      </c>
      <c r="G24205">
        <v>0.93400000000000005</v>
      </c>
      <c r="H24205">
        <v>0.66800000000000004</v>
      </c>
      <c r="I24205">
        <v>200</v>
      </c>
      <c r="L24205" s="1"/>
      <c r="M24205" s="2"/>
      <c r="N24205" s="2"/>
      <c r="O24205" t="s">
        <v>33</v>
      </c>
    </row>
    <row r="24206" spans="1:15" x14ac:dyDescent="0.35">
      <c r="A24206">
        <v>35210</v>
      </c>
      <c r="B24206">
        <v>150692.416</v>
      </c>
      <c r="C24206" t="s">
        <v>34</v>
      </c>
      <c r="E24206">
        <v>0.25</v>
      </c>
      <c r="L24206" s="1">
        <v>45.896000000007916</v>
      </c>
      <c r="M24206" s="2"/>
      <c r="N24206" s="2"/>
    </row>
    <row r="24207" spans="1:15" x14ac:dyDescent="0.35">
      <c r="A24207">
        <v>35220</v>
      </c>
      <c r="B24207">
        <v>150734.13099999999</v>
      </c>
      <c r="C24207" t="s">
        <v>34</v>
      </c>
      <c r="E24207">
        <v>0.25</v>
      </c>
      <c r="L24207" s="1">
        <v>41.714999999996508</v>
      </c>
      <c r="M24207" s="2"/>
      <c r="N24207" s="2"/>
    </row>
    <row r="24208" spans="1:15" x14ac:dyDescent="0.35">
      <c r="A24208">
        <v>35230</v>
      </c>
      <c r="B24208">
        <v>150779.12400000001</v>
      </c>
      <c r="C24208" t="s">
        <v>34</v>
      </c>
      <c r="E24208">
        <v>0.25</v>
      </c>
      <c r="L24208" s="1">
        <v>44.993000000016764</v>
      </c>
      <c r="M24208" s="2"/>
      <c r="N24208" s="2"/>
    </row>
    <row r="24209" spans="1:15" x14ac:dyDescent="0.35">
      <c r="A24209">
        <v>20037866</v>
      </c>
      <c r="B24209">
        <v>150787.92000000001</v>
      </c>
      <c r="C24209" t="s">
        <v>37</v>
      </c>
      <c r="E24209">
        <v>0.25</v>
      </c>
      <c r="F24209">
        <v>0.35299999999999998</v>
      </c>
      <c r="G24209">
        <v>0.77400000000000002</v>
      </c>
      <c r="H24209">
        <v>1.0429999999999999</v>
      </c>
      <c r="I24209">
        <v>348</v>
      </c>
      <c r="L24209" s="1"/>
      <c r="M24209" s="2"/>
      <c r="N24209" s="2"/>
      <c r="O24209" t="s">
        <v>32</v>
      </c>
    </row>
    <row r="24210" spans="1:15" x14ac:dyDescent="0.35">
      <c r="A24210">
        <v>20037867</v>
      </c>
      <c r="B24210">
        <v>150793.66800000001</v>
      </c>
      <c r="C24210" t="s">
        <v>37</v>
      </c>
      <c r="E24210">
        <v>0.25</v>
      </c>
      <c r="F24210">
        <v>0.19400000000000001</v>
      </c>
      <c r="G24210">
        <v>0.56599999999999995</v>
      </c>
      <c r="H24210">
        <v>0.48699999999999999</v>
      </c>
      <c r="I24210">
        <v>279</v>
      </c>
      <c r="L24210" s="1"/>
      <c r="M24210" s="2"/>
      <c r="N24210" s="2"/>
      <c r="O24210" t="s">
        <v>32</v>
      </c>
    </row>
    <row r="24211" spans="1:15" x14ac:dyDescent="0.35">
      <c r="A24211">
        <v>20037868</v>
      </c>
      <c r="B24211">
        <v>150795.68599999999</v>
      </c>
      <c r="C24211" t="s">
        <v>37</v>
      </c>
      <c r="E24211">
        <v>0.25</v>
      </c>
      <c r="F24211">
        <v>0.128</v>
      </c>
      <c r="G24211">
        <v>0.58399999999999996</v>
      </c>
      <c r="H24211">
        <v>0.749</v>
      </c>
      <c r="I24211">
        <v>331</v>
      </c>
      <c r="L24211" s="1"/>
      <c r="M24211" s="2"/>
      <c r="N24211" s="2"/>
      <c r="O24211" t="s">
        <v>32</v>
      </c>
    </row>
    <row r="24212" spans="1:15" x14ac:dyDescent="0.35">
      <c r="A24212">
        <v>20037870</v>
      </c>
      <c r="B24212">
        <v>150797.253</v>
      </c>
      <c r="C24212" t="s">
        <v>37</v>
      </c>
      <c r="E24212">
        <v>0.25</v>
      </c>
      <c r="F24212">
        <v>0.24</v>
      </c>
      <c r="G24212">
        <v>0.84899999999999998</v>
      </c>
      <c r="H24212">
        <v>0.95499999999999996</v>
      </c>
      <c r="I24212">
        <v>335</v>
      </c>
      <c r="L24212" s="1"/>
      <c r="M24212" s="2"/>
      <c r="N24212" s="2"/>
      <c r="O24212" t="s">
        <v>32</v>
      </c>
    </row>
    <row r="24213" spans="1:15" x14ac:dyDescent="0.35">
      <c r="A24213">
        <v>20037871</v>
      </c>
      <c r="B24213">
        <v>150798.30799999999</v>
      </c>
      <c r="C24213" t="s">
        <v>37</v>
      </c>
      <c r="E24213">
        <v>0.25</v>
      </c>
      <c r="F24213">
        <v>0.158</v>
      </c>
      <c r="G24213">
        <v>0.73699999999999999</v>
      </c>
      <c r="H24213">
        <v>1.0389999999999999</v>
      </c>
      <c r="I24213">
        <v>331</v>
      </c>
      <c r="L24213" s="1"/>
      <c r="M24213" s="2"/>
      <c r="N24213" s="2"/>
      <c r="O24213" t="s">
        <v>32</v>
      </c>
    </row>
    <row r="24214" spans="1:15" x14ac:dyDescent="0.35">
      <c r="A24214">
        <v>20037872</v>
      </c>
      <c r="B24214">
        <v>150798.59</v>
      </c>
      <c r="C24214" t="s">
        <v>37</v>
      </c>
      <c r="E24214">
        <v>0.25</v>
      </c>
      <c r="F24214">
        <v>0.154</v>
      </c>
      <c r="G24214">
        <v>1.1519999999999999</v>
      </c>
      <c r="H24214">
        <v>0.89600000000000002</v>
      </c>
      <c r="I24214">
        <v>208</v>
      </c>
      <c r="L24214" s="1"/>
      <c r="M24214" s="2"/>
      <c r="N24214" s="2"/>
      <c r="O24214" t="s">
        <v>32</v>
      </c>
    </row>
    <row r="24215" spans="1:15" x14ac:dyDescent="0.35">
      <c r="A24215">
        <v>20037874</v>
      </c>
      <c r="B24215">
        <v>150800.647</v>
      </c>
      <c r="C24215" t="s">
        <v>37</v>
      </c>
      <c r="E24215">
        <v>0.25</v>
      </c>
      <c r="F24215">
        <v>0.17699999999999999</v>
      </c>
      <c r="G24215">
        <v>0.54600000000000004</v>
      </c>
      <c r="H24215">
        <v>0.61499999999999999</v>
      </c>
      <c r="I24215">
        <v>185</v>
      </c>
      <c r="L24215" s="1"/>
      <c r="M24215" s="2"/>
      <c r="N24215" s="2"/>
      <c r="O24215" t="s">
        <v>32</v>
      </c>
    </row>
    <row r="24216" spans="1:15" x14ac:dyDescent="0.35">
      <c r="A24216">
        <v>20037875</v>
      </c>
      <c r="B24216">
        <v>150801.052</v>
      </c>
      <c r="C24216" t="s">
        <v>37</v>
      </c>
      <c r="E24216">
        <v>0.25</v>
      </c>
      <c r="F24216">
        <v>0.128</v>
      </c>
      <c r="G24216">
        <v>0.58699999999999997</v>
      </c>
      <c r="H24216">
        <v>0.79500000000000004</v>
      </c>
      <c r="I24216">
        <v>350</v>
      </c>
      <c r="L24216" s="1"/>
      <c r="M24216" s="2"/>
      <c r="N24216" s="2"/>
      <c r="O24216" t="s">
        <v>32</v>
      </c>
    </row>
    <row r="24217" spans="1:15" x14ac:dyDescent="0.35">
      <c r="A24217">
        <v>35240</v>
      </c>
      <c r="B24217">
        <v>150825.36499999999</v>
      </c>
      <c r="C24217" t="s">
        <v>34</v>
      </c>
      <c r="E24217">
        <v>0.25</v>
      </c>
      <c r="L24217" s="1">
        <v>46.240999999979977</v>
      </c>
      <c r="M24217" s="2"/>
      <c r="N24217" s="2"/>
    </row>
    <row r="24218" spans="1:15" x14ac:dyDescent="0.35">
      <c r="A24218">
        <v>35250</v>
      </c>
      <c r="B24218">
        <v>150866.89300000001</v>
      </c>
      <c r="C24218" t="s">
        <v>34</v>
      </c>
      <c r="E24218">
        <v>0.25</v>
      </c>
      <c r="L24218" s="1">
        <v>41.528000000020256</v>
      </c>
      <c r="M24218" s="2"/>
      <c r="N24218" s="2"/>
    </row>
    <row r="24219" spans="1:15" x14ac:dyDescent="0.35">
      <c r="A24219">
        <v>20037879</v>
      </c>
      <c r="B24219">
        <v>150910.462</v>
      </c>
      <c r="C24219" t="s">
        <v>37</v>
      </c>
      <c r="E24219">
        <v>0.25</v>
      </c>
      <c r="F24219">
        <v>0.16400000000000001</v>
      </c>
      <c r="G24219">
        <v>0.48699999999999999</v>
      </c>
      <c r="H24219">
        <v>0.42599999999999999</v>
      </c>
      <c r="I24219">
        <v>170</v>
      </c>
      <c r="L24219" s="1"/>
      <c r="M24219" s="2"/>
      <c r="N24219" s="2"/>
      <c r="O24219" t="s">
        <v>32</v>
      </c>
    </row>
    <row r="24220" spans="1:15" x14ac:dyDescent="0.35">
      <c r="A24220">
        <v>35260</v>
      </c>
      <c r="B24220">
        <v>150913.378</v>
      </c>
      <c r="C24220" t="s">
        <v>34</v>
      </c>
      <c r="E24220">
        <v>0.25</v>
      </c>
      <c r="L24220" s="1">
        <v>46.48499999998603</v>
      </c>
      <c r="M24220" s="2"/>
      <c r="N24220" s="2"/>
    </row>
    <row r="24221" spans="1:15" x14ac:dyDescent="0.35">
      <c r="A24221">
        <v>35270</v>
      </c>
      <c r="B24221">
        <v>150960.242</v>
      </c>
      <c r="C24221" t="s">
        <v>34</v>
      </c>
      <c r="E24221">
        <v>0.25</v>
      </c>
      <c r="L24221" s="1">
        <v>46.864000000001397</v>
      </c>
      <c r="M24221" s="2"/>
      <c r="N24221" s="2"/>
    </row>
    <row r="24222" spans="1:15" x14ac:dyDescent="0.35">
      <c r="A24222">
        <v>20037883</v>
      </c>
      <c r="B24222">
        <v>150972.579</v>
      </c>
      <c r="C24222" t="s">
        <v>37</v>
      </c>
      <c r="E24222">
        <v>0.25</v>
      </c>
      <c r="F24222">
        <v>0.154</v>
      </c>
      <c r="G24222">
        <v>0.91</v>
      </c>
      <c r="H24222">
        <v>0.78</v>
      </c>
      <c r="I24222">
        <v>126</v>
      </c>
      <c r="L24222" s="1"/>
      <c r="M24222" s="2"/>
      <c r="N24222" s="2"/>
      <c r="O24222" t="s">
        <v>32</v>
      </c>
    </row>
    <row r="24223" spans="1:15" x14ac:dyDescent="0.35">
      <c r="A24223">
        <v>20037884</v>
      </c>
      <c r="B24223">
        <v>150975.94399999999</v>
      </c>
      <c r="C24223" t="s">
        <v>37</v>
      </c>
      <c r="E24223">
        <v>0.25</v>
      </c>
      <c r="F24223">
        <v>0.16</v>
      </c>
      <c r="G24223">
        <v>0.83299999999999996</v>
      </c>
      <c r="H24223">
        <v>0.78700000000000003</v>
      </c>
      <c r="I24223">
        <v>114</v>
      </c>
      <c r="L24223" s="1"/>
      <c r="M24223" s="2"/>
      <c r="N24223" s="2"/>
      <c r="O24223" t="s">
        <v>32</v>
      </c>
    </row>
    <row r="24224" spans="1:15" x14ac:dyDescent="0.35">
      <c r="A24224">
        <v>20037886</v>
      </c>
      <c r="B24224">
        <v>150977.092</v>
      </c>
      <c r="C24224" t="s">
        <v>37</v>
      </c>
      <c r="E24224">
        <v>0.25</v>
      </c>
      <c r="F24224">
        <v>0.121</v>
      </c>
      <c r="G24224">
        <v>0.47799999999999998</v>
      </c>
      <c r="H24224">
        <v>0.40899999999999997</v>
      </c>
      <c r="I24224">
        <v>238</v>
      </c>
      <c r="L24224" s="1"/>
      <c r="M24224" s="2"/>
      <c r="N24224" s="2"/>
      <c r="O24224" t="s">
        <v>32</v>
      </c>
    </row>
    <row r="24225" spans="1:15" x14ac:dyDescent="0.35">
      <c r="A24225">
        <v>20037888</v>
      </c>
      <c r="B24225">
        <v>150987.76500000001</v>
      </c>
      <c r="C24225" t="s">
        <v>37</v>
      </c>
      <c r="E24225">
        <v>0.25</v>
      </c>
      <c r="F24225">
        <v>0.16800000000000001</v>
      </c>
      <c r="G24225">
        <v>0.27800000000000002</v>
      </c>
      <c r="H24225">
        <v>0.42599999999999999</v>
      </c>
      <c r="I24225">
        <v>316</v>
      </c>
      <c r="L24225" s="1"/>
      <c r="M24225" s="2"/>
      <c r="N24225" s="2"/>
      <c r="O24225" t="s">
        <v>32</v>
      </c>
    </row>
    <row r="24226" spans="1:15" x14ac:dyDescent="0.35">
      <c r="A24226">
        <v>20037889</v>
      </c>
      <c r="B24226">
        <v>150989.25200000001</v>
      </c>
      <c r="C24226" t="s">
        <v>37</v>
      </c>
      <c r="E24226">
        <v>0.25</v>
      </c>
      <c r="F24226">
        <v>0.14899999999999999</v>
      </c>
      <c r="G24226">
        <v>1.367</v>
      </c>
      <c r="H24226">
        <v>0.89400000000000002</v>
      </c>
      <c r="I24226">
        <v>143</v>
      </c>
      <c r="L24226" s="1"/>
      <c r="M24226" s="2"/>
      <c r="N24226" s="2"/>
      <c r="O24226" t="s">
        <v>32</v>
      </c>
    </row>
    <row r="24227" spans="1:15" x14ac:dyDescent="0.35">
      <c r="A24227">
        <v>20037890</v>
      </c>
      <c r="B24227">
        <v>150990.859</v>
      </c>
      <c r="C24227" t="s">
        <v>37</v>
      </c>
      <c r="E24227">
        <v>0.25</v>
      </c>
      <c r="F24227">
        <v>0.188</v>
      </c>
      <c r="G24227">
        <v>0.57399999999999995</v>
      </c>
      <c r="H24227">
        <v>0.80800000000000005</v>
      </c>
      <c r="I24227">
        <v>319</v>
      </c>
      <c r="L24227" s="1"/>
      <c r="M24227" s="2"/>
      <c r="N24227" s="2"/>
      <c r="O24227" t="s">
        <v>32</v>
      </c>
    </row>
    <row r="24228" spans="1:15" x14ac:dyDescent="0.35">
      <c r="A24228">
        <v>20037891</v>
      </c>
      <c r="B24228">
        <v>150993.88500000001</v>
      </c>
      <c r="C24228" t="s">
        <v>37</v>
      </c>
      <c r="E24228">
        <v>0.25</v>
      </c>
      <c r="F24228">
        <v>0.14199999999999999</v>
      </c>
      <c r="G24228">
        <v>0.79300000000000004</v>
      </c>
      <c r="H24228">
        <v>0.91800000000000004</v>
      </c>
      <c r="I24228">
        <v>323</v>
      </c>
      <c r="L24228" s="1"/>
      <c r="M24228" s="2"/>
      <c r="N24228" s="2"/>
      <c r="O24228" t="s">
        <v>32</v>
      </c>
    </row>
    <row r="24229" spans="1:15" x14ac:dyDescent="0.35">
      <c r="A24229">
        <v>20037892</v>
      </c>
      <c r="B24229">
        <v>150995.36799999999</v>
      </c>
      <c r="C24229" t="s">
        <v>37</v>
      </c>
      <c r="E24229">
        <v>0.25</v>
      </c>
      <c r="F24229">
        <v>0.189</v>
      </c>
      <c r="G24229">
        <v>0.78500000000000003</v>
      </c>
      <c r="H24229">
        <v>0.95499999999999996</v>
      </c>
      <c r="I24229">
        <v>143</v>
      </c>
      <c r="L24229" s="1"/>
      <c r="M24229" s="2"/>
      <c r="N24229" s="2"/>
      <c r="O24229" t="s">
        <v>32</v>
      </c>
    </row>
    <row r="24230" spans="1:15" x14ac:dyDescent="0.35">
      <c r="A24230">
        <v>20037893</v>
      </c>
      <c r="B24230">
        <v>150996.71100000001</v>
      </c>
      <c r="C24230" t="s">
        <v>37</v>
      </c>
      <c r="E24230">
        <v>0.25</v>
      </c>
      <c r="F24230">
        <v>0.156</v>
      </c>
      <c r="G24230">
        <v>0.63100000000000001</v>
      </c>
      <c r="H24230">
        <v>0.56200000000000006</v>
      </c>
      <c r="I24230">
        <v>320</v>
      </c>
      <c r="L24230" s="1"/>
      <c r="M24230" s="2"/>
      <c r="N24230" s="2"/>
      <c r="O24230" t="s">
        <v>32</v>
      </c>
    </row>
    <row r="24231" spans="1:15" x14ac:dyDescent="0.35">
      <c r="A24231">
        <v>20037894</v>
      </c>
      <c r="B24231">
        <v>150996.88500000001</v>
      </c>
      <c r="C24231" t="s">
        <v>37</v>
      </c>
      <c r="E24231">
        <v>0.25</v>
      </c>
      <c r="F24231">
        <v>0.13400000000000001</v>
      </c>
      <c r="G24231">
        <v>0.98799999999999999</v>
      </c>
      <c r="H24231">
        <v>1.169</v>
      </c>
      <c r="I24231">
        <v>327</v>
      </c>
      <c r="L24231" s="1"/>
      <c r="M24231" s="2"/>
      <c r="N24231" s="2"/>
      <c r="O24231" t="s">
        <v>32</v>
      </c>
    </row>
    <row r="24232" spans="1:15" x14ac:dyDescent="0.35">
      <c r="A24232">
        <v>20037895</v>
      </c>
      <c r="B24232">
        <v>150998.359</v>
      </c>
      <c r="C24232" t="s">
        <v>37</v>
      </c>
      <c r="E24232">
        <v>0.25</v>
      </c>
      <c r="F24232">
        <v>0.152</v>
      </c>
      <c r="G24232">
        <v>1.351</v>
      </c>
      <c r="H24232">
        <v>1.2030000000000001</v>
      </c>
      <c r="I24232">
        <v>151</v>
      </c>
      <c r="L24232" s="1"/>
      <c r="M24232" s="2"/>
      <c r="N24232" s="2"/>
      <c r="O24232" t="s">
        <v>32</v>
      </c>
    </row>
    <row r="24233" spans="1:15" x14ac:dyDescent="0.35">
      <c r="A24233">
        <v>20037896</v>
      </c>
      <c r="B24233">
        <v>150999.90700000001</v>
      </c>
      <c r="C24233" t="s">
        <v>37</v>
      </c>
      <c r="E24233">
        <v>0.25</v>
      </c>
      <c r="F24233">
        <v>0.13600000000000001</v>
      </c>
      <c r="G24233">
        <v>0.76100000000000001</v>
      </c>
      <c r="H24233">
        <v>1.2390000000000001</v>
      </c>
      <c r="I24233">
        <v>327</v>
      </c>
      <c r="L24233" s="1"/>
      <c r="M24233" s="2"/>
      <c r="N24233" s="2"/>
      <c r="O24233" t="s">
        <v>32</v>
      </c>
    </row>
    <row r="24234" spans="1:15" x14ac:dyDescent="0.35">
      <c r="A24234">
        <v>20037897</v>
      </c>
      <c r="B24234">
        <v>151005.02799999999</v>
      </c>
      <c r="C24234" t="s">
        <v>37</v>
      </c>
      <c r="E24234">
        <v>0.25</v>
      </c>
      <c r="F24234">
        <v>0.191</v>
      </c>
      <c r="G24234">
        <v>0.72</v>
      </c>
      <c r="H24234">
        <v>0.54900000000000004</v>
      </c>
      <c r="I24234">
        <v>64</v>
      </c>
      <c r="L24234" s="1"/>
      <c r="M24234" s="2"/>
      <c r="N24234" s="2"/>
      <c r="O24234" t="s">
        <v>32</v>
      </c>
    </row>
    <row r="24235" spans="1:15" x14ac:dyDescent="0.35">
      <c r="A24235">
        <v>35280</v>
      </c>
      <c r="B24235">
        <v>151007.4</v>
      </c>
      <c r="C24235" t="s">
        <v>34</v>
      </c>
      <c r="E24235">
        <v>0.25</v>
      </c>
      <c r="L24235" s="1">
        <v>47.157999999995809</v>
      </c>
      <c r="M24235" s="2"/>
      <c r="N24235" s="2"/>
    </row>
    <row r="24236" spans="1:15" x14ac:dyDescent="0.35">
      <c r="A24236">
        <v>20037898</v>
      </c>
      <c r="B24236">
        <v>151009.837</v>
      </c>
      <c r="C24236" t="s">
        <v>37</v>
      </c>
      <c r="E24236">
        <v>0.25</v>
      </c>
      <c r="F24236">
        <v>0.16300000000000001</v>
      </c>
      <c r="G24236">
        <v>0.71399999999999997</v>
      </c>
      <c r="H24236">
        <v>0.67100000000000004</v>
      </c>
      <c r="I24236">
        <v>79</v>
      </c>
      <c r="L24236" s="1"/>
      <c r="M24236" s="2"/>
      <c r="N24236" s="2"/>
      <c r="O24236" t="s">
        <v>33</v>
      </c>
    </row>
    <row r="24237" spans="1:15" x14ac:dyDescent="0.35">
      <c r="A24237">
        <v>20037899</v>
      </c>
      <c r="B24237">
        <v>151009.92800000001</v>
      </c>
      <c r="C24237" t="s">
        <v>37</v>
      </c>
      <c r="E24237">
        <v>0.25</v>
      </c>
      <c r="F24237">
        <v>0.17799999999999999</v>
      </c>
      <c r="G24237">
        <v>0.86</v>
      </c>
      <c r="H24237">
        <v>0.65400000000000003</v>
      </c>
      <c r="I24237">
        <v>82</v>
      </c>
      <c r="L24237" s="1"/>
      <c r="M24237" s="2"/>
      <c r="N24237" s="2"/>
      <c r="O24237" t="s">
        <v>33</v>
      </c>
    </row>
    <row r="24238" spans="1:15" x14ac:dyDescent="0.35">
      <c r="A24238">
        <v>20037900</v>
      </c>
      <c r="B24238">
        <v>151010.25599999999</v>
      </c>
      <c r="C24238" t="s">
        <v>37</v>
      </c>
      <c r="E24238">
        <v>0.25</v>
      </c>
      <c r="F24238">
        <v>0.127</v>
      </c>
      <c r="G24238">
        <v>0.89400000000000002</v>
      </c>
      <c r="H24238">
        <v>1.171</v>
      </c>
      <c r="I24238">
        <v>86</v>
      </c>
      <c r="L24238" s="1"/>
      <c r="M24238" s="2"/>
      <c r="N24238" s="2"/>
      <c r="O24238" t="s">
        <v>33</v>
      </c>
    </row>
    <row r="24239" spans="1:15" x14ac:dyDescent="0.35">
      <c r="A24239">
        <v>20037902</v>
      </c>
      <c r="B24239">
        <v>151010.55300000001</v>
      </c>
      <c r="C24239" t="s">
        <v>37</v>
      </c>
      <c r="E24239">
        <v>0.25</v>
      </c>
      <c r="F24239">
        <v>0.121</v>
      </c>
      <c r="G24239">
        <v>0.77200000000000002</v>
      </c>
      <c r="H24239">
        <v>0.80500000000000005</v>
      </c>
      <c r="I24239">
        <v>52</v>
      </c>
      <c r="L24239" s="1"/>
      <c r="M24239" s="2"/>
      <c r="N24239" s="2"/>
      <c r="O24239" t="s">
        <v>33</v>
      </c>
    </row>
    <row r="24240" spans="1:15" x14ac:dyDescent="0.35">
      <c r="A24240">
        <v>20037904</v>
      </c>
      <c r="B24240">
        <v>151046.65299999999</v>
      </c>
      <c r="C24240" t="s">
        <v>37</v>
      </c>
      <c r="E24240">
        <v>0.25</v>
      </c>
      <c r="F24240">
        <v>0.13400000000000001</v>
      </c>
      <c r="G24240">
        <v>0.69</v>
      </c>
      <c r="H24240">
        <v>0.72099999999999997</v>
      </c>
      <c r="I24240">
        <v>133</v>
      </c>
      <c r="L24240" s="1"/>
      <c r="M24240" s="2"/>
      <c r="N24240" s="2"/>
      <c r="O24240" t="s">
        <v>32</v>
      </c>
    </row>
    <row r="24241" spans="1:15" x14ac:dyDescent="0.35">
      <c r="A24241">
        <v>35290</v>
      </c>
      <c r="B24241">
        <v>151054.19500000001</v>
      </c>
      <c r="C24241" t="s">
        <v>34</v>
      </c>
      <c r="E24241">
        <v>0.25</v>
      </c>
      <c r="L24241" s="1">
        <v>46.795000000012806</v>
      </c>
      <c r="M24241" s="2"/>
      <c r="N24241" s="2"/>
    </row>
    <row r="24242" spans="1:15" x14ac:dyDescent="0.35">
      <c r="A24242">
        <v>35300</v>
      </c>
      <c r="B24242">
        <v>151100.16099999999</v>
      </c>
      <c r="C24242" t="s">
        <v>34</v>
      </c>
      <c r="E24242">
        <v>0.25</v>
      </c>
      <c r="L24242" s="1">
        <v>45.965999999985797</v>
      </c>
      <c r="M24242" s="2"/>
      <c r="N24242" s="2"/>
    </row>
    <row r="24243" spans="1:15" x14ac:dyDescent="0.35">
      <c r="A24243">
        <v>35310</v>
      </c>
      <c r="B24243">
        <v>151144.93799999999</v>
      </c>
      <c r="C24243" t="s">
        <v>34</v>
      </c>
      <c r="E24243">
        <v>0.25</v>
      </c>
      <c r="L24243" s="1">
        <v>44.777000000001863</v>
      </c>
      <c r="M24243" s="2"/>
      <c r="N24243" s="2"/>
    </row>
    <row r="24244" spans="1:15" x14ac:dyDescent="0.35">
      <c r="A24244">
        <v>20037906</v>
      </c>
      <c r="B24244">
        <v>151172.78899999999</v>
      </c>
      <c r="C24244" t="s">
        <v>37</v>
      </c>
      <c r="E24244">
        <v>0.25</v>
      </c>
      <c r="F24244">
        <v>0.17699999999999999</v>
      </c>
      <c r="G24244">
        <v>0.745</v>
      </c>
      <c r="H24244">
        <v>0.71</v>
      </c>
      <c r="I24244">
        <v>276</v>
      </c>
      <c r="L24244" s="1"/>
      <c r="M24244" s="2"/>
      <c r="N24244" s="2"/>
      <c r="O24244" t="s">
        <v>33</v>
      </c>
    </row>
    <row r="24245" spans="1:15" x14ac:dyDescent="0.35">
      <c r="A24245">
        <v>35320</v>
      </c>
      <c r="B24245">
        <v>151189.08300000001</v>
      </c>
      <c r="C24245" t="s">
        <v>34</v>
      </c>
      <c r="E24245">
        <v>0.25</v>
      </c>
      <c r="L24245" s="1">
        <v>44.145000000018626</v>
      </c>
      <c r="M24245" s="2"/>
      <c r="N24245" s="2"/>
    </row>
    <row r="24246" spans="1:15" x14ac:dyDescent="0.35">
      <c r="A24246">
        <v>20037910</v>
      </c>
      <c r="B24246">
        <v>151216.21100000001</v>
      </c>
      <c r="C24246" t="s">
        <v>37</v>
      </c>
      <c r="E24246">
        <v>0.25</v>
      </c>
      <c r="F24246">
        <v>0.127</v>
      </c>
      <c r="G24246">
        <v>1.175</v>
      </c>
      <c r="H24246">
        <v>1.4470000000000001</v>
      </c>
      <c r="I24246">
        <v>112</v>
      </c>
      <c r="L24246" s="1"/>
      <c r="M24246" s="2"/>
      <c r="N24246" s="2"/>
      <c r="O24246" t="s">
        <v>33</v>
      </c>
    </row>
    <row r="24247" spans="1:15" x14ac:dyDescent="0.35">
      <c r="A24247">
        <v>20037912</v>
      </c>
      <c r="B24247">
        <v>151217.99299999999</v>
      </c>
      <c r="C24247" t="s">
        <v>37</v>
      </c>
      <c r="E24247">
        <v>0.25</v>
      </c>
      <c r="F24247">
        <v>0.25700000000000001</v>
      </c>
      <c r="G24247">
        <v>0.79300000000000004</v>
      </c>
      <c r="H24247">
        <v>1.081</v>
      </c>
      <c r="I24247">
        <v>85</v>
      </c>
      <c r="L24247" s="1"/>
      <c r="M24247" s="2"/>
      <c r="N24247" s="2"/>
      <c r="O24247" t="s">
        <v>33</v>
      </c>
    </row>
    <row r="24248" spans="1:15" x14ac:dyDescent="0.35">
      <c r="A24248">
        <v>20037913</v>
      </c>
      <c r="B24248">
        <v>151220.90700000001</v>
      </c>
      <c r="C24248" t="s">
        <v>37</v>
      </c>
      <c r="E24248">
        <v>0.25</v>
      </c>
      <c r="F24248">
        <v>0.20300000000000001</v>
      </c>
      <c r="G24248">
        <v>0.70299999999999996</v>
      </c>
      <c r="H24248">
        <v>0.38900000000000001</v>
      </c>
      <c r="I24248">
        <v>77</v>
      </c>
      <c r="L24248" s="1"/>
      <c r="M24248" s="2"/>
      <c r="N24248" s="2"/>
      <c r="O24248" t="s">
        <v>33</v>
      </c>
    </row>
    <row r="24249" spans="1:15" x14ac:dyDescent="0.35">
      <c r="A24249">
        <v>20037914</v>
      </c>
      <c r="B24249">
        <v>151221.14499999999</v>
      </c>
      <c r="C24249" t="s">
        <v>37</v>
      </c>
      <c r="E24249">
        <v>0.25</v>
      </c>
      <c r="F24249">
        <v>0.214</v>
      </c>
      <c r="G24249">
        <v>0.83499999999999996</v>
      </c>
      <c r="H24249">
        <v>0.86099999999999999</v>
      </c>
      <c r="I24249">
        <v>280</v>
      </c>
      <c r="L24249" s="1"/>
      <c r="M24249" s="2"/>
      <c r="N24249" s="2"/>
      <c r="O24249" t="s">
        <v>33</v>
      </c>
    </row>
    <row r="24250" spans="1:15" x14ac:dyDescent="0.35">
      <c r="A24250">
        <v>20037918</v>
      </c>
      <c r="B24250">
        <v>151230.33300000001</v>
      </c>
      <c r="C24250" t="s">
        <v>37</v>
      </c>
      <c r="E24250">
        <v>0.25</v>
      </c>
      <c r="F24250">
        <v>0.128</v>
      </c>
      <c r="G24250">
        <v>1.0009999999999999</v>
      </c>
      <c r="H24250">
        <v>1.0620000000000001</v>
      </c>
      <c r="I24250">
        <v>225</v>
      </c>
      <c r="L24250" s="1"/>
      <c r="M24250" s="2"/>
      <c r="N24250" s="2"/>
      <c r="O24250" t="s">
        <v>33</v>
      </c>
    </row>
    <row r="24251" spans="1:15" x14ac:dyDescent="0.35">
      <c r="A24251">
        <v>35330</v>
      </c>
      <c r="B24251">
        <v>151233.723</v>
      </c>
      <c r="C24251" t="s">
        <v>34</v>
      </c>
      <c r="E24251">
        <v>0.25</v>
      </c>
      <c r="L24251" s="1">
        <v>44.639999999984866</v>
      </c>
      <c r="M24251" s="2"/>
      <c r="N24251" s="2"/>
    </row>
    <row r="24252" spans="1:15" x14ac:dyDescent="0.35">
      <c r="A24252">
        <v>20037922</v>
      </c>
      <c r="B24252">
        <v>151234.43100000001</v>
      </c>
      <c r="C24252" t="s">
        <v>37</v>
      </c>
      <c r="E24252">
        <v>0.25</v>
      </c>
      <c r="F24252">
        <v>0.21099999999999999</v>
      </c>
      <c r="G24252">
        <v>0.65200000000000002</v>
      </c>
      <c r="H24252">
        <v>0.58599999999999997</v>
      </c>
      <c r="I24252">
        <v>274</v>
      </c>
      <c r="L24252" s="1"/>
      <c r="M24252" s="2"/>
      <c r="N24252" s="2"/>
      <c r="O24252" t="s">
        <v>33</v>
      </c>
    </row>
    <row r="24253" spans="1:15" x14ac:dyDescent="0.35">
      <c r="A24253">
        <v>20037923</v>
      </c>
      <c r="B24253">
        <v>151235.57800000001</v>
      </c>
      <c r="C24253" t="s">
        <v>37</v>
      </c>
      <c r="E24253">
        <v>0.25</v>
      </c>
      <c r="F24253">
        <v>0.121</v>
      </c>
      <c r="G24253">
        <v>0.73</v>
      </c>
      <c r="H24253">
        <v>0.9</v>
      </c>
      <c r="I24253">
        <v>259</v>
      </c>
      <c r="L24253" s="1"/>
      <c r="M24253" s="2"/>
      <c r="N24253" s="2"/>
      <c r="O24253" t="s">
        <v>33</v>
      </c>
    </row>
    <row r="24254" spans="1:15" x14ac:dyDescent="0.35">
      <c r="A24254">
        <v>20037934</v>
      </c>
      <c r="B24254">
        <v>151252.09599999999</v>
      </c>
      <c r="C24254" t="s">
        <v>37</v>
      </c>
      <c r="E24254">
        <v>0.25</v>
      </c>
      <c r="F24254">
        <v>0.13100000000000001</v>
      </c>
      <c r="G24254">
        <v>0.62</v>
      </c>
      <c r="H24254">
        <v>0.77900000000000003</v>
      </c>
      <c r="I24254">
        <v>329</v>
      </c>
      <c r="L24254" s="1"/>
      <c r="M24254" s="2"/>
      <c r="N24254" s="2"/>
      <c r="O24254" t="s">
        <v>33</v>
      </c>
    </row>
    <row r="24255" spans="1:15" x14ac:dyDescent="0.35">
      <c r="A24255">
        <v>20037954</v>
      </c>
      <c r="B24255">
        <v>151256.65</v>
      </c>
      <c r="C24255" t="s">
        <v>37</v>
      </c>
      <c r="E24255">
        <v>0.25</v>
      </c>
      <c r="F24255">
        <v>0.129</v>
      </c>
      <c r="G24255">
        <v>0.90600000000000003</v>
      </c>
      <c r="H24255">
        <v>1.4350000000000001</v>
      </c>
      <c r="I24255">
        <v>342</v>
      </c>
      <c r="L24255" s="1"/>
      <c r="M24255" s="2"/>
      <c r="N24255" s="2"/>
      <c r="O24255" t="s">
        <v>33</v>
      </c>
    </row>
    <row r="24256" spans="1:15" x14ac:dyDescent="0.35">
      <c r="A24256">
        <v>20037956</v>
      </c>
      <c r="B24256">
        <v>151256.788</v>
      </c>
      <c r="C24256" t="s">
        <v>37</v>
      </c>
      <c r="E24256">
        <v>0.25</v>
      </c>
      <c r="F24256">
        <v>0.16600000000000001</v>
      </c>
      <c r="G24256">
        <v>1.224</v>
      </c>
      <c r="H24256">
        <v>0.89900000000000002</v>
      </c>
      <c r="I24256">
        <v>226</v>
      </c>
      <c r="L24256" s="1"/>
      <c r="M24256" s="2"/>
      <c r="N24256" s="2"/>
      <c r="O24256" t="s">
        <v>33</v>
      </c>
    </row>
    <row r="24257" spans="1:15" x14ac:dyDescent="0.35">
      <c r="A24257">
        <v>20037958</v>
      </c>
      <c r="B24257">
        <v>151256.848</v>
      </c>
      <c r="C24257" t="s">
        <v>37</v>
      </c>
      <c r="E24257">
        <v>0.25</v>
      </c>
      <c r="F24257">
        <v>0.13100000000000001</v>
      </c>
      <c r="G24257">
        <v>1.1339999999999999</v>
      </c>
      <c r="H24257">
        <v>1.1919999999999999</v>
      </c>
      <c r="I24257">
        <v>320</v>
      </c>
      <c r="L24257" s="1"/>
      <c r="M24257" s="2"/>
      <c r="N24257" s="2"/>
      <c r="O24257" t="s">
        <v>33</v>
      </c>
    </row>
    <row r="24258" spans="1:15" x14ac:dyDescent="0.35">
      <c r="A24258">
        <v>20037960</v>
      </c>
      <c r="B24258">
        <v>151256.913</v>
      </c>
      <c r="C24258" t="s">
        <v>37</v>
      </c>
      <c r="E24258">
        <v>0.25</v>
      </c>
      <c r="F24258">
        <v>0.158</v>
      </c>
      <c r="G24258">
        <v>1.1299999999999999</v>
      </c>
      <c r="H24258">
        <v>0.89500000000000002</v>
      </c>
      <c r="I24258">
        <v>42</v>
      </c>
      <c r="L24258" s="1"/>
      <c r="M24258" s="2"/>
      <c r="N24258" s="2"/>
      <c r="O24258" t="s">
        <v>33</v>
      </c>
    </row>
    <row r="24259" spans="1:15" x14ac:dyDescent="0.35">
      <c r="A24259">
        <v>20037962</v>
      </c>
      <c r="B24259">
        <v>151256.95499999999</v>
      </c>
      <c r="C24259" t="s">
        <v>37</v>
      </c>
      <c r="E24259">
        <v>0.25</v>
      </c>
      <c r="F24259">
        <v>0.126</v>
      </c>
      <c r="G24259">
        <v>1.0980000000000001</v>
      </c>
      <c r="H24259">
        <v>1.1910000000000001</v>
      </c>
      <c r="I24259">
        <v>312</v>
      </c>
      <c r="L24259" s="1"/>
      <c r="M24259" s="2"/>
      <c r="N24259" s="2"/>
      <c r="O24259" t="s">
        <v>33</v>
      </c>
    </row>
    <row r="24260" spans="1:15" x14ac:dyDescent="0.35">
      <c r="A24260">
        <v>20037965</v>
      </c>
      <c r="B24260">
        <v>151257.201</v>
      </c>
      <c r="C24260" t="s">
        <v>37</v>
      </c>
      <c r="E24260">
        <v>0.25</v>
      </c>
      <c r="F24260">
        <v>0.121</v>
      </c>
      <c r="G24260">
        <v>0.91800000000000004</v>
      </c>
      <c r="H24260">
        <v>1.5509999999999999</v>
      </c>
      <c r="I24260">
        <v>331</v>
      </c>
      <c r="L24260" s="1"/>
      <c r="M24260" s="2"/>
      <c r="N24260" s="2"/>
      <c r="O24260" t="s">
        <v>33</v>
      </c>
    </row>
    <row r="24261" spans="1:15" x14ac:dyDescent="0.35">
      <c r="A24261">
        <v>20037969</v>
      </c>
      <c r="B24261">
        <v>151257.97899999999</v>
      </c>
      <c r="C24261" t="s">
        <v>37</v>
      </c>
      <c r="E24261">
        <v>0.25</v>
      </c>
      <c r="F24261">
        <v>0.13400000000000001</v>
      </c>
      <c r="G24261">
        <v>1.9950000000000001</v>
      </c>
      <c r="H24261">
        <v>1.831</v>
      </c>
      <c r="I24261">
        <v>294</v>
      </c>
      <c r="L24261" s="1"/>
      <c r="M24261" s="2"/>
      <c r="N24261" s="2"/>
      <c r="O24261" t="s">
        <v>33</v>
      </c>
    </row>
    <row r="24262" spans="1:15" x14ac:dyDescent="0.35">
      <c r="A24262">
        <v>20037974</v>
      </c>
      <c r="B24262">
        <v>151260.185</v>
      </c>
      <c r="C24262" t="s">
        <v>37</v>
      </c>
      <c r="E24262">
        <v>0.25</v>
      </c>
      <c r="F24262">
        <v>0.13500000000000001</v>
      </c>
      <c r="G24262">
        <v>1.246</v>
      </c>
      <c r="H24262">
        <v>1.1890000000000001</v>
      </c>
      <c r="I24262">
        <v>298</v>
      </c>
      <c r="L24262" s="1"/>
      <c r="M24262" s="2"/>
      <c r="N24262" s="2"/>
      <c r="O24262" t="s">
        <v>33</v>
      </c>
    </row>
    <row r="24263" spans="1:15" x14ac:dyDescent="0.35">
      <c r="A24263">
        <v>20037982</v>
      </c>
      <c r="B24263">
        <v>151260.981</v>
      </c>
      <c r="C24263" t="s">
        <v>37</v>
      </c>
      <c r="E24263">
        <v>0.25</v>
      </c>
      <c r="F24263">
        <v>0.13800000000000001</v>
      </c>
      <c r="G24263">
        <v>1.4490000000000001</v>
      </c>
      <c r="H24263">
        <v>1.181</v>
      </c>
      <c r="I24263">
        <v>276</v>
      </c>
      <c r="L24263" s="1"/>
      <c r="M24263" s="2"/>
      <c r="N24263" s="2"/>
      <c r="O24263" t="s">
        <v>33</v>
      </c>
    </row>
    <row r="24264" spans="1:15" x14ac:dyDescent="0.35">
      <c r="A24264">
        <v>20037983</v>
      </c>
      <c r="B24264">
        <v>151261.33300000001</v>
      </c>
      <c r="C24264" t="s">
        <v>37</v>
      </c>
      <c r="E24264">
        <v>0.25</v>
      </c>
      <c r="F24264">
        <v>0.192</v>
      </c>
      <c r="G24264">
        <v>0.63600000000000001</v>
      </c>
      <c r="H24264">
        <v>0.66</v>
      </c>
      <c r="I24264">
        <v>186</v>
      </c>
      <c r="L24264" s="1"/>
      <c r="M24264" s="2"/>
      <c r="N24264" s="2"/>
      <c r="O24264" t="s">
        <v>33</v>
      </c>
    </row>
    <row r="24265" spans="1:15" x14ac:dyDescent="0.35">
      <c r="A24265">
        <v>20037986</v>
      </c>
      <c r="B24265">
        <v>151263.13099999999</v>
      </c>
      <c r="C24265" t="s">
        <v>37</v>
      </c>
      <c r="E24265">
        <v>0.25</v>
      </c>
      <c r="F24265">
        <v>0.14599999999999999</v>
      </c>
      <c r="G24265">
        <v>1.0249999999999999</v>
      </c>
      <c r="H24265">
        <v>0.89600000000000002</v>
      </c>
      <c r="I24265">
        <v>119</v>
      </c>
      <c r="L24265" s="1"/>
      <c r="M24265" s="2"/>
      <c r="N24265" s="2"/>
      <c r="O24265" t="s">
        <v>33</v>
      </c>
    </row>
    <row r="24266" spans="1:15" x14ac:dyDescent="0.35">
      <c r="A24266">
        <v>20037987</v>
      </c>
      <c r="B24266">
        <v>151271.57</v>
      </c>
      <c r="C24266" t="s">
        <v>37</v>
      </c>
      <c r="E24266">
        <v>0.25</v>
      </c>
      <c r="F24266">
        <v>0.121</v>
      </c>
      <c r="G24266">
        <v>1.1679999999999999</v>
      </c>
      <c r="H24266">
        <v>1.1830000000000001</v>
      </c>
      <c r="I24266">
        <v>231</v>
      </c>
      <c r="L24266" s="1"/>
      <c r="M24266" s="2"/>
      <c r="N24266" s="2"/>
      <c r="O24266" t="s">
        <v>33</v>
      </c>
    </row>
    <row r="24267" spans="1:15" x14ac:dyDescent="0.35">
      <c r="A24267">
        <v>20037989</v>
      </c>
      <c r="B24267">
        <v>151272.18</v>
      </c>
      <c r="C24267" t="s">
        <v>37</v>
      </c>
      <c r="E24267">
        <v>0.25</v>
      </c>
      <c r="F24267">
        <v>0.122</v>
      </c>
      <c r="G24267">
        <v>1.1120000000000001</v>
      </c>
      <c r="H24267">
        <v>1.1870000000000001</v>
      </c>
      <c r="I24267">
        <v>228</v>
      </c>
      <c r="L24267" s="1"/>
      <c r="M24267" s="2"/>
      <c r="N24267" s="2"/>
      <c r="O24267" t="s">
        <v>33</v>
      </c>
    </row>
    <row r="24268" spans="1:15" x14ac:dyDescent="0.35">
      <c r="A24268">
        <v>20037992</v>
      </c>
      <c r="B24268">
        <v>151273.427</v>
      </c>
      <c r="C24268" t="s">
        <v>37</v>
      </c>
      <c r="E24268">
        <v>0.25</v>
      </c>
      <c r="F24268">
        <v>0.13900000000000001</v>
      </c>
      <c r="G24268">
        <v>0.91100000000000003</v>
      </c>
      <c r="H24268">
        <v>0.9</v>
      </c>
      <c r="I24268">
        <v>213</v>
      </c>
      <c r="L24268" s="1"/>
      <c r="M24268" s="2"/>
      <c r="N24268" s="2"/>
      <c r="O24268" t="s">
        <v>33</v>
      </c>
    </row>
    <row r="24269" spans="1:15" x14ac:dyDescent="0.35">
      <c r="A24269">
        <v>20037994</v>
      </c>
      <c r="B24269">
        <v>151277.13</v>
      </c>
      <c r="C24269" t="s">
        <v>37</v>
      </c>
      <c r="E24269">
        <v>0.25</v>
      </c>
      <c r="F24269">
        <v>0.16400000000000001</v>
      </c>
      <c r="G24269">
        <v>0.71199999999999997</v>
      </c>
      <c r="H24269">
        <v>0.85399999999999998</v>
      </c>
      <c r="I24269">
        <v>186</v>
      </c>
      <c r="L24269" s="1"/>
      <c r="M24269" s="2"/>
      <c r="N24269" s="2"/>
      <c r="O24269" t="s">
        <v>33</v>
      </c>
    </row>
    <row r="24270" spans="1:15" x14ac:dyDescent="0.35">
      <c r="A24270">
        <v>20037995</v>
      </c>
      <c r="B24270">
        <v>151277.26999999999</v>
      </c>
      <c r="C24270" t="s">
        <v>37</v>
      </c>
      <c r="E24270">
        <v>0.25</v>
      </c>
      <c r="F24270">
        <v>0.13100000000000001</v>
      </c>
      <c r="G24270">
        <v>0.86599999999999999</v>
      </c>
      <c r="H24270">
        <v>0.89800000000000002</v>
      </c>
      <c r="I24270">
        <v>167</v>
      </c>
      <c r="L24270" s="1"/>
      <c r="M24270" s="2"/>
      <c r="N24270" s="2"/>
      <c r="O24270" t="s">
        <v>33</v>
      </c>
    </row>
    <row r="24271" spans="1:15" x14ac:dyDescent="0.35">
      <c r="A24271">
        <v>20037996</v>
      </c>
      <c r="B24271">
        <v>151277.644</v>
      </c>
      <c r="C24271" t="s">
        <v>37</v>
      </c>
      <c r="E24271">
        <v>0.25</v>
      </c>
      <c r="F24271">
        <v>0.14099999999999999</v>
      </c>
      <c r="G24271">
        <v>0.90500000000000003</v>
      </c>
      <c r="H24271">
        <v>0.90200000000000002</v>
      </c>
      <c r="I24271">
        <v>137</v>
      </c>
      <c r="L24271" s="1"/>
      <c r="M24271" s="2"/>
      <c r="N24271" s="2"/>
      <c r="O24271" t="s">
        <v>33</v>
      </c>
    </row>
    <row r="24272" spans="1:15" x14ac:dyDescent="0.35">
      <c r="A24272">
        <v>20037997</v>
      </c>
      <c r="B24272">
        <v>151277.671</v>
      </c>
      <c r="C24272" t="s">
        <v>37</v>
      </c>
      <c r="E24272">
        <v>0.25</v>
      </c>
      <c r="F24272">
        <v>0.187</v>
      </c>
      <c r="G24272">
        <v>0.95</v>
      </c>
      <c r="H24272">
        <v>0.84599999999999997</v>
      </c>
      <c r="I24272">
        <v>152</v>
      </c>
      <c r="L24272" s="1"/>
      <c r="M24272" s="2"/>
      <c r="N24272" s="2"/>
      <c r="O24272" t="s">
        <v>33</v>
      </c>
    </row>
    <row r="24273" spans="1:15" x14ac:dyDescent="0.35">
      <c r="A24273">
        <v>20037998</v>
      </c>
      <c r="B24273">
        <v>151278.027</v>
      </c>
      <c r="C24273" t="s">
        <v>37</v>
      </c>
      <c r="E24273">
        <v>0.25</v>
      </c>
      <c r="F24273">
        <v>0.13500000000000001</v>
      </c>
      <c r="G24273">
        <v>0.55700000000000005</v>
      </c>
      <c r="H24273">
        <v>0.45500000000000002</v>
      </c>
      <c r="I24273">
        <v>223</v>
      </c>
      <c r="L24273" s="1"/>
      <c r="M24273" s="2"/>
      <c r="N24273" s="2"/>
      <c r="O24273" t="s">
        <v>33</v>
      </c>
    </row>
    <row r="24274" spans="1:15" x14ac:dyDescent="0.35">
      <c r="A24274">
        <v>20037999</v>
      </c>
      <c r="B24274">
        <v>151278.101</v>
      </c>
      <c r="C24274" t="s">
        <v>37</v>
      </c>
      <c r="E24274">
        <v>0.25</v>
      </c>
      <c r="F24274">
        <v>0.23</v>
      </c>
      <c r="G24274">
        <v>0.84899999999999998</v>
      </c>
      <c r="H24274">
        <v>0.68500000000000005</v>
      </c>
      <c r="I24274">
        <v>171</v>
      </c>
      <c r="L24274" s="1"/>
      <c r="M24274" s="2"/>
      <c r="N24274" s="2"/>
      <c r="O24274" t="s">
        <v>33</v>
      </c>
    </row>
    <row r="24275" spans="1:15" x14ac:dyDescent="0.35">
      <c r="A24275">
        <v>20038000</v>
      </c>
      <c r="B24275">
        <v>151278.34</v>
      </c>
      <c r="C24275" t="s">
        <v>37</v>
      </c>
      <c r="E24275">
        <v>0.25</v>
      </c>
      <c r="F24275">
        <v>0.31</v>
      </c>
      <c r="G24275">
        <v>0.82499999999999996</v>
      </c>
      <c r="H24275">
        <v>0.84299999999999997</v>
      </c>
      <c r="I24275">
        <v>189</v>
      </c>
      <c r="L24275" s="1"/>
      <c r="M24275" s="2"/>
      <c r="N24275" s="2"/>
      <c r="O24275" t="s">
        <v>33</v>
      </c>
    </row>
    <row r="24276" spans="1:15" x14ac:dyDescent="0.35">
      <c r="A24276">
        <v>20038001</v>
      </c>
      <c r="B24276">
        <v>151278.356</v>
      </c>
      <c r="C24276" t="s">
        <v>37</v>
      </c>
      <c r="E24276">
        <v>0.25</v>
      </c>
      <c r="F24276">
        <v>0.15</v>
      </c>
      <c r="G24276">
        <v>0.84699999999999998</v>
      </c>
      <c r="H24276">
        <v>1.143</v>
      </c>
      <c r="I24276">
        <v>137</v>
      </c>
      <c r="L24276" s="1"/>
      <c r="M24276" s="2"/>
      <c r="N24276" s="2"/>
      <c r="O24276" t="s">
        <v>33</v>
      </c>
    </row>
    <row r="24277" spans="1:15" x14ac:dyDescent="0.35">
      <c r="A24277">
        <v>20038002</v>
      </c>
      <c r="B24277">
        <v>151278.774</v>
      </c>
      <c r="C24277" t="s">
        <v>37</v>
      </c>
      <c r="E24277">
        <v>0.25</v>
      </c>
      <c r="F24277">
        <v>0.16300000000000001</v>
      </c>
      <c r="G24277">
        <v>0.78500000000000003</v>
      </c>
      <c r="H24277">
        <v>0.80500000000000005</v>
      </c>
      <c r="I24277">
        <v>197</v>
      </c>
      <c r="L24277" s="1"/>
      <c r="M24277" s="2"/>
      <c r="N24277" s="2"/>
      <c r="O24277" t="s">
        <v>33</v>
      </c>
    </row>
    <row r="24278" spans="1:15" x14ac:dyDescent="0.35">
      <c r="A24278">
        <v>20038003</v>
      </c>
      <c r="B24278">
        <v>151278.78400000001</v>
      </c>
      <c r="C24278" t="s">
        <v>37</v>
      </c>
      <c r="E24278">
        <v>0.25</v>
      </c>
      <c r="F24278">
        <v>0.25900000000000001</v>
      </c>
      <c r="G24278">
        <v>0.73499999999999999</v>
      </c>
      <c r="H24278">
        <v>0.505</v>
      </c>
      <c r="I24278">
        <v>175</v>
      </c>
      <c r="L24278" s="1"/>
      <c r="M24278" s="2"/>
      <c r="N24278" s="2"/>
      <c r="O24278" t="s">
        <v>33</v>
      </c>
    </row>
    <row r="24279" spans="1:15" x14ac:dyDescent="0.35">
      <c r="A24279">
        <v>35340</v>
      </c>
      <c r="B24279">
        <v>151279.35399999999</v>
      </c>
      <c r="C24279" t="s">
        <v>34</v>
      </c>
      <c r="E24279">
        <v>0.36499999999999999</v>
      </c>
      <c r="L24279" s="1">
        <v>45.630999999993946</v>
      </c>
      <c r="M24279" s="2"/>
      <c r="N24279" s="2"/>
    </row>
    <row r="24280" spans="1:15" x14ac:dyDescent="0.35">
      <c r="A24280">
        <v>35350</v>
      </c>
      <c r="B24280">
        <v>151322.973</v>
      </c>
      <c r="C24280" t="s">
        <v>34</v>
      </c>
      <c r="E24280">
        <v>0.36499999999999999</v>
      </c>
      <c r="L24280" s="1">
        <v>43.619000000006054</v>
      </c>
      <c r="M24280" s="2"/>
      <c r="N24280" s="2"/>
    </row>
    <row r="24281" spans="1:15" x14ac:dyDescent="0.35">
      <c r="A24281">
        <v>35360</v>
      </c>
      <c r="B24281">
        <v>151367.11300000001</v>
      </c>
      <c r="C24281" t="s">
        <v>34</v>
      </c>
      <c r="E24281">
        <v>0.36499999999999999</v>
      </c>
      <c r="L24281" s="1">
        <v>44.14000000001397</v>
      </c>
      <c r="M24281" s="2"/>
      <c r="N24281" s="2"/>
    </row>
    <row r="24282" spans="1:15" x14ac:dyDescent="0.35">
      <c r="A24282">
        <v>35370</v>
      </c>
      <c r="B24282">
        <v>151411.23300000001</v>
      </c>
      <c r="C24282" t="s">
        <v>34</v>
      </c>
      <c r="E24282">
        <v>0.36499999999999999</v>
      </c>
      <c r="L24282" s="1">
        <v>44.119999999995343</v>
      </c>
      <c r="M24282" s="2"/>
      <c r="N24282" s="2"/>
    </row>
    <row r="24283" spans="1:15" x14ac:dyDescent="0.35">
      <c r="A24283">
        <v>35380</v>
      </c>
      <c r="B24283">
        <v>151455.20000000001</v>
      </c>
      <c r="C24283" t="s">
        <v>34</v>
      </c>
      <c r="E24283">
        <v>0.36499999999999999</v>
      </c>
      <c r="L24283" s="1">
        <v>43.967000000004191</v>
      </c>
      <c r="M24283" s="2"/>
      <c r="N24283" s="2"/>
    </row>
    <row r="24284" spans="1:15" x14ac:dyDescent="0.35">
      <c r="A24284">
        <v>35390</v>
      </c>
      <c r="B24284">
        <v>151499.182</v>
      </c>
      <c r="C24284" t="s">
        <v>34</v>
      </c>
      <c r="E24284">
        <v>0.36499999999999999</v>
      </c>
      <c r="L24284" s="1">
        <v>43.981999999989057</v>
      </c>
      <c r="M24284" s="2"/>
      <c r="N24284" s="2"/>
    </row>
    <row r="24285" spans="1:15" x14ac:dyDescent="0.35">
      <c r="A24285">
        <v>35400</v>
      </c>
      <c r="B24285">
        <v>151517.035</v>
      </c>
      <c r="C24285" t="s">
        <v>34</v>
      </c>
      <c r="E24285">
        <v>0.25</v>
      </c>
      <c r="L24285" s="1">
        <v>17.853000000002794</v>
      </c>
      <c r="M24285" s="2"/>
      <c r="N24285" s="2"/>
    </row>
    <row r="24286" spans="1:15" x14ac:dyDescent="0.35">
      <c r="A24286">
        <v>20038004</v>
      </c>
      <c r="B24286">
        <v>151532.239</v>
      </c>
      <c r="C24286" t="s">
        <v>37</v>
      </c>
      <c r="E24286">
        <v>0.25</v>
      </c>
      <c r="F24286">
        <v>0.14599999999999999</v>
      </c>
      <c r="G24286">
        <v>0.61499999999999999</v>
      </c>
      <c r="H24286">
        <v>2.532</v>
      </c>
      <c r="I24286">
        <v>238</v>
      </c>
      <c r="L24286" s="1"/>
      <c r="M24286" s="2"/>
      <c r="N24286" s="2"/>
      <c r="O24286" t="s">
        <v>33</v>
      </c>
    </row>
    <row r="24287" spans="1:15" x14ac:dyDescent="0.35">
      <c r="A24287">
        <v>20038007</v>
      </c>
      <c r="B24287">
        <v>151532.44500000001</v>
      </c>
      <c r="C24287" t="s">
        <v>37</v>
      </c>
      <c r="E24287">
        <v>0.25</v>
      </c>
      <c r="F24287">
        <v>0.14099999999999999</v>
      </c>
      <c r="G24287">
        <v>0.70299999999999996</v>
      </c>
      <c r="H24287">
        <v>2.27</v>
      </c>
      <c r="I24287">
        <v>241</v>
      </c>
      <c r="L24287" s="1"/>
      <c r="M24287" s="2"/>
      <c r="N24287" s="2"/>
      <c r="O24287" t="s">
        <v>33</v>
      </c>
    </row>
    <row r="24288" spans="1:15" x14ac:dyDescent="0.35">
      <c r="A24288">
        <v>35410</v>
      </c>
      <c r="B24288">
        <v>151556.96299999999</v>
      </c>
      <c r="C24288" t="s">
        <v>34</v>
      </c>
      <c r="E24288">
        <v>0.25</v>
      </c>
      <c r="L24288" s="1">
        <v>39.927999999985332</v>
      </c>
      <c r="M24288" s="2"/>
      <c r="N24288" s="2"/>
    </row>
    <row r="24289" spans="1:15" x14ac:dyDescent="0.35">
      <c r="A24289">
        <v>20038011</v>
      </c>
      <c r="B24289">
        <v>151589.02499999999</v>
      </c>
      <c r="C24289" t="s">
        <v>37</v>
      </c>
      <c r="E24289">
        <v>0.25</v>
      </c>
      <c r="F24289">
        <v>0.21199999999999999</v>
      </c>
      <c r="G24289">
        <v>0.83799999999999997</v>
      </c>
      <c r="H24289">
        <v>0.80400000000000005</v>
      </c>
      <c r="I24289">
        <v>186</v>
      </c>
      <c r="L24289" s="1"/>
      <c r="M24289" s="2"/>
      <c r="N24289" s="2"/>
      <c r="O24289" t="s">
        <v>32</v>
      </c>
    </row>
    <row r="24290" spans="1:15" x14ac:dyDescent="0.35">
      <c r="A24290">
        <v>35420</v>
      </c>
      <c r="B24290">
        <v>151603.351</v>
      </c>
      <c r="C24290" t="s">
        <v>34</v>
      </c>
      <c r="E24290">
        <v>0.25</v>
      </c>
      <c r="L24290" s="1">
        <v>46.388000000006286</v>
      </c>
      <c r="M24290" s="2"/>
      <c r="N24290" s="2"/>
    </row>
    <row r="24291" spans="1:15" x14ac:dyDescent="0.35">
      <c r="A24291">
        <v>20038013</v>
      </c>
      <c r="B24291">
        <v>151615.96599999999</v>
      </c>
      <c r="C24291" t="s">
        <v>37</v>
      </c>
      <c r="E24291">
        <v>0.25</v>
      </c>
      <c r="F24291">
        <v>0.16400000000000001</v>
      </c>
      <c r="G24291">
        <v>0.82699999999999996</v>
      </c>
      <c r="H24291">
        <v>0.747</v>
      </c>
      <c r="I24291">
        <v>169</v>
      </c>
      <c r="L24291" s="1"/>
      <c r="M24291" s="2"/>
      <c r="N24291" s="2"/>
      <c r="O24291" t="s">
        <v>32</v>
      </c>
    </row>
    <row r="24292" spans="1:15" x14ac:dyDescent="0.35">
      <c r="A24292">
        <v>20038014</v>
      </c>
      <c r="B24292">
        <v>151622.084</v>
      </c>
      <c r="C24292" t="s">
        <v>37</v>
      </c>
      <c r="E24292">
        <v>0.25</v>
      </c>
      <c r="F24292">
        <v>0.17499999999999999</v>
      </c>
      <c r="G24292">
        <v>2.3130000000000002</v>
      </c>
      <c r="H24292">
        <v>1.5249999999999999</v>
      </c>
      <c r="I24292">
        <v>176</v>
      </c>
      <c r="L24292" s="1"/>
      <c r="M24292" s="2"/>
      <c r="N24292" s="2"/>
      <c r="O24292" t="s">
        <v>33</v>
      </c>
    </row>
    <row r="24293" spans="1:15" x14ac:dyDescent="0.35">
      <c r="A24293">
        <v>20038015</v>
      </c>
      <c r="B24293">
        <v>151622.47700000001</v>
      </c>
      <c r="C24293" t="s">
        <v>37</v>
      </c>
      <c r="E24293">
        <v>0.25</v>
      </c>
      <c r="F24293">
        <v>0.13600000000000001</v>
      </c>
      <c r="G24293">
        <v>0.78600000000000003</v>
      </c>
      <c r="H24293">
        <v>0.85199999999999998</v>
      </c>
      <c r="I24293">
        <v>183</v>
      </c>
      <c r="L24293" s="1"/>
      <c r="M24293" s="2"/>
      <c r="N24293" s="2"/>
      <c r="O24293" t="s">
        <v>33</v>
      </c>
    </row>
    <row r="24294" spans="1:15" x14ac:dyDescent="0.35">
      <c r="A24294">
        <v>20038016</v>
      </c>
      <c r="B24294">
        <v>151622.728</v>
      </c>
      <c r="C24294" t="s">
        <v>37</v>
      </c>
      <c r="E24294">
        <v>0.25</v>
      </c>
      <c r="F24294">
        <v>0.185</v>
      </c>
      <c r="G24294">
        <v>0.73</v>
      </c>
      <c r="H24294">
        <v>0.85099999999999998</v>
      </c>
      <c r="I24294">
        <v>176</v>
      </c>
      <c r="L24294" s="1"/>
      <c r="M24294" s="2"/>
      <c r="N24294" s="2"/>
      <c r="O24294" t="s">
        <v>33</v>
      </c>
    </row>
    <row r="24295" spans="1:15" x14ac:dyDescent="0.35">
      <c r="A24295">
        <v>20038017</v>
      </c>
      <c r="B24295">
        <v>151623.11900000001</v>
      </c>
      <c r="C24295" t="s">
        <v>37</v>
      </c>
      <c r="E24295">
        <v>0.25</v>
      </c>
      <c r="F24295">
        <v>0.17</v>
      </c>
      <c r="G24295">
        <v>1.1240000000000001</v>
      </c>
      <c r="H24295">
        <v>0.76500000000000001</v>
      </c>
      <c r="I24295">
        <v>165</v>
      </c>
      <c r="L24295" s="1"/>
      <c r="M24295" s="2"/>
      <c r="N24295" s="2"/>
      <c r="O24295" t="s">
        <v>33</v>
      </c>
    </row>
    <row r="24296" spans="1:15" x14ac:dyDescent="0.35">
      <c r="A24296">
        <v>20038018</v>
      </c>
      <c r="B24296">
        <v>151623.38500000001</v>
      </c>
      <c r="C24296" t="s">
        <v>37</v>
      </c>
      <c r="E24296">
        <v>0.25</v>
      </c>
      <c r="F24296">
        <v>0.125</v>
      </c>
      <c r="G24296">
        <v>0.85499999999999998</v>
      </c>
      <c r="H24296">
        <v>1.395</v>
      </c>
      <c r="I24296">
        <v>187</v>
      </c>
      <c r="L24296" s="1"/>
      <c r="M24296" s="2"/>
      <c r="N24296" s="2"/>
      <c r="O24296" t="s">
        <v>33</v>
      </c>
    </row>
    <row r="24297" spans="1:15" x14ac:dyDescent="0.35">
      <c r="A24297">
        <v>20038019</v>
      </c>
      <c r="B24297">
        <v>151623.462</v>
      </c>
      <c r="C24297" t="s">
        <v>37</v>
      </c>
      <c r="E24297">
        <v>0.25</v>
      </c>
      <c r="F24297">
        <v>0.33600000000000002</v>
      </c>
      <c r="G24297">
        <v>0.93700000000000006</v>
      </c>
      <c r="H24297">
        <v>0.90900000000000003</v>
      </c>
      <c r="I24297">
        <v>165</v>
      </c>
      <c r="L24297" s="1"/>
      <c r="M24297" s="2"/>
      <c r="N24297" s="2"/>
      <c r="O24297" t="s">
        <v>33</v>
      </c>
    </row>
    <row r="24298" spans="1:15" x14ac:dyDescent="0.35">
      <c r="A24298">
        <v>20038021</v>
      </c>
      <c r="B24298">
        <v>151625.11799999999</v>
      </c>
      <c r="C24298" t="s">
        <v>37</v>
      </c>
      <c r="E24298">
        <v>0.25</v>
      </c>
      <c r="F24298">
        <v>0.18099999999999999</v>
      </c>
      <c r="G24298">
        <v>1.0009999999999999</v>
      </c>
      <c r="H24298">
        <v>1.2110000000000001</v>
      </c>
      <c r="I24298">
        <v>174</v>
      </c>
      <c r="L24298" s="1"/>
      <c r="M24298" s="2"/>
      <c r="N24298" s="2"/>
      <c r="O24298" t="s">
        <v>33</v>
      </c>
    </row>
    <row r="24299" spans="1:15" x14ac:dyDescent="0.35">
      <c r="A24299">
        <v>20038022</v>
      </c>
      <c r="B24299">
        <v>151627.739</v>
      </c>
      <c r="C24299" t="s">
        <v>37</v>
      </c>
      <c r="E24299">
        <v>0.25</v>
      </c>
      <c r="F24299">
        <v>0.159</v>
      </c>
      <c r="G24299">
        <v>1.423</v>
      </c>
      <c r="H24299">
        <v>1.2789999999999999</v>
      </c>
      <c r="I24299">
        <v>175</v>
      </c>
      <c r="L24299" s="1"/>
      <c r="M24299" s="2"/>
      <c r="N24299" s="2"/>
      <c r="O24299" t="s">
        <v>33</v>
      </c>
    </row>
    <row r="24300" spans="1:15" x14ac:dyDescent="0.35">
      <c r="A24300">
        <v>35430</v>
      </c>
      <c r="B24300">
        <v>151649.62</v>
      </c>
      <c r="C24300" t="s">
        <v>34</v>
      </c>
      <c r="E24300">
        <v>0.25</v>
      </c>
      <c r="L24300" s="1">
        <v>46.269000000000233</v>
      </c>
      <c r="M24300" s="2"/>
      <c r="N24300" s="2"/>
    </row>
    <row r="24301" spans="1:15" x14ac:dyDescent="0.35">
      <c r="A24301">
        <v>20038023</v>
      </c>
      <c r="B24301">
        <v>151676.72200000001</v>
      </c>
      <c r="C24301" t="s">
        <v>37</v>
      </c>
      <c r="E24301">
        <v>0.25</v>
      </c>
      <c r="F24301">
        <v>0.19400000000000001</v>
      </c>
      <c r="G24301">
        <v>0.64</v>
      </c>
      <c r="H24301">
        <v>0.63600000000000001</v>
      </c>
      <c r="I24301">
        <v>223</v>
      </c>
      <c r="L24301" s="1"/>
      <c r="M24301" s="2"/>
      <c r="N24301" s="2"/>
      <c r="O24301" t="s">
        <v>33</v>
      </c>
    </row>
    <row r="24302" spans="1:15" x14ac:dyDescent="0.35">
      <c r="A24302">
        <v>20038025</v>
      </c>
      <c r="B24302">
        <v>151687.25</v>
      </c>
      <c r="C24302" t="s">
        <v>37</v>
      </c>
      <c r="E24302">
        <v>0.25</v>
      </c>
      <c r="F24302">
        <v>0.28799999999999998</v>
      </c>
      <c r="G24302">
        <v>0.65200000000000002</v>
      </c>
      <c r="H24302">
        <v>0.54300000000000004</v>
      </c>
      <c r="I24302">
        <v>241</v>
      </c>
      <c r="L24302" s="1"/>
      <c r="M24302" s="2"/>
      <c r="N24302" s="2"/>
      <c r="O24302" t="s">
        <v>33</v>
      </c>
    </row>
    <row r="24303" spans="1:15" x14ac:dyDescent="0.35">
      <c r="A24303">
        <v>20038026</v>
      </c>
      <c r="B24303">
        <v>151687.35699999999</v>
      </c>
      <c r="C24303" t="s">
        <v>37</v>
      </c>
      <c r="E24303">
        <v>0.25</v>
      </c>
      <c r="F24303">
        <v>0.155</v>
      </c>
      <c r="G24303">
        <v>0.6</v>
      </c>
      <c r="H24303">
        <v>0.55200000000000005</v>
      </c>
      <c r="I24303">
        <v>222</v>
      </c>
      <c r="L24303" s="1"/>
      <c r="M24303" s="2"/>
      <c r="N24303" s="2"/>
      <c r="O24303" t="s">
        <v>33</v>
      </c>
    </row>
    <row r="24304" spans="1:15" x14ac:dyDescent="0.35">
      <c r="A24304">
        <v>20038027</v>
      </c>
      <c r="B24304">
        <v>151687.85399999999</v>
      </c>
      <c r="C24304" t="s">
        <v>37</v>
      </c>
      <c r="E24304">
        <v>0.25</v>
      </c>
      <c r="F24304">
        <v>0.26200000000000001</v>
      </c>
      <c r="G24304">
        <v>1.006</v>
      </c>
      <c r="H24304">
        <v>0.71199999999999997</v>
      </c>
      <c r="I24304">
        <v>162</v>
      </c>
      <c r="L24304" s="1"/>
      <c r="M24304" s="2"/>
      <c r="N24304" s="2"/>
      <c r="O24304" t="s">
        <v>33</v>
      </c>
    </row>
    <row r="24305" spans="1:15" x14ac:dyDescent="0.35">
      <c r="A24305">
        <v>20038029</v>
      </c>
      <c r="B24305">
        <v>151687.94099999999</v>
      </c>
      <c r="C24305" t="s">
        <v>37</v>
      </c>
      <c r="E24305">
        <v>0.25</v>
      </c>
      <c r="F24305">
        <v>0.17</v>
      </c>
      <c r="G24305">
        <v>0.96599999999999997</v>
      </c>
      <c r="H24305">
        <v>1.22</v>
      </c>
      <c r="I24305">
        <v>129</v>
      </c>
      <c r="L24305" s="1"/>
      <c r="M24305" s="2"/>
      <c r="N24305" s="2"/>
      <c r="O24305" t="s">
        <v>33</v>
      </c>
    </row>
    <row r="24306" spans="1:15" x14ac:dyDescent="0.35">
      <c r="A24306">
        <v>20038032</v>
      </c>
      <c r="B24306">
        <v>151689.484</v>
      </c>
      <c r="C24306" t="s">
        <v>37</v>
      </c>
      <c r="E24306">
        <v>0.25</v>
      </c>
      <c r="F24306">
        <v>0.19500000000000001</v>
      </c>
      <c r="G24306">
        <v>1.851</v>
      </c>
      <c r="H24306">
        <v>0.89300000000000002</v>
      </c>
      <c r="I24306">
        <v>223</v>
      </c>
      <c r="L24306" s="1"/>
      <c r="M24306" s="2"/>
      <c r="N24306" s="2"/>
      <c r="O24306" t="s">
        <v>33</v>
      </c>
    </row>
    <row r="24307" spans="1:15" x14ac:dyDescent="0.35">
      <c r="A24307">
        <v>35440</v>
      </c>
      <c r="B24307">
        <v>151695.05600000001</v>
      </c>
      <c r="C24307" t="s">
        <v>34</v>
      </c>
      <c r="E24307">
        <v>0.25</v>
      </c>
      <c r="L24307" s="1">
        <v>45.436000000016065</v>
      </c>
      <c r="M24307" s="2"/>
      <c r="N24307" s="2"/>
    </row>
    <row r="24308" spans="1:15" x14ac:dyDescent="0.35">
      <c r="A24308">
        <v>20038033</v>
      </c>
      <c r="B24308">
        <v>151700.348</v>
      </c>
      <c r="C24308" t="s">
        <v>37</v>
      </c>
      <c r="E24308">
        <v>0.25</v>
      </c>
      <c r="F24308">
        <v>0.21099999999999999</v>
      </c>
      <c r="G24308">
        <v>0.59299999999999997</v>
      </c>
      <c r="H24308">
        <v>0.46500000000000002</v>
      </c>
      <c r="I24308">
        <v>186</v>
      </c>
      <c r="L24308" s="1"/>
      <c r="M24308" s="2"/>
      <c r="N24308" s="2"/>
      <c r="O24308" t="s">
        <v>33</v>
      </c>
    </row>
    <row r="24309" spans="1:15" x14ac:dyDescent="0.35">
      <c r="A24309">
        <v>20038034</v>
      </c>
      <c r="B24309">
        <v>151701.64600000001</v>
      </c>
      <c r="C24309" t="s">
        <v>37</v>
      </c>
      <c r="E24309">
        <v>0.25</v>
      </c>
      <c r="F24309">
        <v>0.182</v>
      </c>
      <c r="G24309">
        <v>0.58299999999999996</v>
      </c>
      <c r="H24309">
        <v>0.60299999999999998</v>
      </c>
      <c r="I24309">
        <v>186</v>
      </c>
      <c r="L24309" s="1"/>
      <c r="M24309" s="2"/>
      <c r="N24309" s="2"/>
      <c r="O24309" t="s">
        <v>33</v>
      </c>
    </row>
    <row r="24310" spans="1:15" x14ac:dyDescent="0.35">
      <c r="A24310">
        <v>35450</v>
      </c>
      <c r="B24310">
        <v>151739.93100000001</v>
      </c>
      <c r="C24310" t="s">
        <v>34</v>
      </c>
      <c r="E24310">
        <v>0.25</v>
      </c>
      <c r="L24310" s="1">
        <v>44.875</v>
      </c>
      <c r="M24310" s="2"/>
      <c r="N24310" s="2"/>
    </row>
    <row r="24311" spans="1:15" x14ac:dyDescent="0.35">
      <c r="A24311">
        <v>35460</v>
      </c>
      <c r="B24311">
        <v>151784.74799999999</v>
      </c>
      <c r="C24311" t="s">
        <v>34</v>
      </c>
      <c r="E24311">
        <v>0.25</v>
      </c>
      <c r="L24311" s="1">
        <v>44.816999999980908</v>
      </c>
      <c r="M24311" s="2"/>
      <c r="N24311" s="2"/>
    </row>
    <row r="24312" spans="1:15" x14ac:dyDescent="0.35">
      <c r="A24312">
        <v>20038035</v>
      </c>
      <c r="B24312">
        <v>151796.50200000001</v>
      </c>
      <c r="C24312" t="s">
        <v>37</v>
      </c>
      <c r="E24312">
        <v>0.25</v>
      </c>
      <c r="F24312">
        <v>0.18</v>
      </c>
      <c r="G24312">
        <v>0.63600000000000001</v>
      </c>
      <c r="H24312">
        <v>0.52700000000000002</v>
      </c>
      <c r="I24312">
        <v>185</v>
      </c>
      <c r="L24312" s="1"/>
      <c r="M24312" s="2"/>
      <c r="N24312" s="2"/>
      <c r="O24312" t="s">
        <v>33</v>
      </c>
    </row>
    <row r="24313" spans="1:15" x14ac:dyDescent="0.35">
      <c r="A24313">
        <v>20038036</v>
      </c>
      <c r="B24313">
        <v>151800.302</v>
      </c>
      <c r="C24313" t="s">
        <v>37</v>
      </c>
      <c r="E24313">
        <v>0.25</v>
      </c>
      <c r="F24313">
        <v>0.14000000000000001</v>
      </c>
      <c r="G24313">
        <v>0.76100000000000001</v>
      </c>
      <c r="H24313">
        <v>0.878</v>
      </c>
      <c r="I24313">
        <v>152</v>
      </c>
      <c r="L24313" s="1"/>
      <c r="M24313" s="2"/>
      <c r="N24313" s="2"/>
      <c r="O24313" t="s">
        <v>33</v>
      </c>
    </row>
    <row r="24314" spans="1:15" x14ac:dyDescent="0.35">
      <c r="A24314">
        <v>35470</v>
      </c>
      <c r="B24314">
        <v>151830.46799999999</v>
      </c>
      <c r="C24314" t="s">
        <v>34</v>
      </c>
      <c r="E24314">
        <v>0.25</v>
      </c>
      <c r="L24314" s="1">
        <v>45.720000000001164</v>
      </c>
      <c r="M24314" s="2"/>
      <c r="N24314" s="2"/>
    </row>
    <row r="24315" spans="1:15" x14ac:dyDescent="0.35">
      <c r="A24315">
        <v>20038037</v>
      </c>
      <c r="B24315">
        <v>151862.59299999999</v>
      </c>
      <c r="C24315" t="s">
        <v>37</v>
      </c>
      <c r="E24315">
        <v>0.25</v>
      </c>
      <c r="F24315">
        <v>0.17</v>
      </c>
      <c r="G24315">
        <v>0.68300000000000005</v>
      </c>
      <c r="H24315">
        <v>0.54400000000000004</v>
      </c>
      <c r="I24315">
        <v>187</v>
      </c>
      <c r="L24315" s="1"/>
      <c r="M24315" s="2"/>
      <c r="N24315" s="2"/>
      <c r="O24315" t="s">
        <v>32</v>
      </c>
    </row>
    <row r="24316" spans="1:15" x14ac:dyDescent="0.35">
      <c r="A24316">
        <v>35480</v>
      </c>
      <c r="B24316">
        <v>151874.976</v>
      </c>
      <c r="C24316" t="s">
        <v>34</v>
      </c>
      <c r="E24316">
        <v>0.25</v>
      </c>
      <c r="L24316" s="1">
        <v>44.50800000000163</v>
      </c>
      <c r="M24316" s="2"/>
      <c r="N24316" s="2"/>
    </row>
    <row r="24317" spans="1:15" x14ac:dyDescent="0.35">
      <c r="A24317">
        <v>20038039</v>
      </c>
      <c r="B24317">
        <v>151895.948</v>
      </c>
      <c r="C24317" t="s">
        <v>37</v>
      </c>
      <c r="E24317">
        <v>0.25</v>
      </c>
      <c r="F24317">
        <v>0.14799999999999999</v>
      </c>
      <c r="G24317">
        <v>1.1950000000000001</v>
      </c>
      <c r="H24317">
        <v>0.89500000000000002</v>
      </c>
      <c r="I24317">
        <v>162</v>
      </c>
      <c r="L24317" s="1"/>
      <c r="M24317" s="2"/>
      <c r="N24317" s="2"/>
      <c r="O24317" t="s">
        <v>32</v>
      </c>
    </row>
    <row r="24318" spans="1:15" x14ac:dyDescent="0.35">
      <c r="A24318">
        <v>35490</v>
      </c>
      <c r="B24318">
        <v>151921.609</v>
      </c>
      <c r="C24318" t="s">
        <v>34</v>
      </c>
      <c r="E24318">
        <v>0.25</v>
      </c>
      <c r="L24318" s="1">
        <v>46.63300000000163</v>
      </c>
      <c r="M24318" s="2"/>
      <c r="N24318" s="2"/>
    </row>
    <row r="24319" spans="1:15" x14ac:dyDescent="0.35">
      <c r="A24319">
        <v>20038040</v>
      </c>
      <c r="B24319">
        <v>151946.549</v>
      </c>
      <c r="C24319" t="s">
        <v>37</v>
      </c>
      <c r="E24319">
        <v>0.25</v>
      </c>
      <c r="F24319">
        <v>0.16600000000000001</v>
      </c>
      <c r="G24319">
        <v>1.075</v>
      </c>
      <c r="H24319">
        <v>1.1100000000000001</v>
      </c>
      <c r="I24319">
        <v>197</v>
      </c>
      <c r="L24319" s="1"/>
      <c r="M24319" s="2"/>
      <c r="N24319" s="2"/>
      <c r="O24319" t="s">
        <v>33</v>
      </c>
    </row>
    <row r="24320" spans="1:15" x14ac:dyDescent="0.35">
      <c r="A24320">
        <v>20038041</v>
      </c>
      <c r="B24320">
        <v>151947.56299999999</v>
      </c>
      <c r="C24320" t="s">
        <v>37</v>
      </c>
      <c r="E24320">
        <v>0.25</v>
      </c>
      <c r="F24320">
        <v>0.222</v>
      </c>
      <c r="G24320">
        <v>0.72199999999999998</v>
      </c>
      <c r="H24320">
        <v>0.56100000000000005</v>
      </c>
      <c r="I24320">
        <v>182</v>
      </c>
      <c r="L24320" s="1"/>
      <c r="M24320" s="2"/>
      <c r="N24320" s="2"/>
      <c r="O24320" t="s">
        <v>33</v>
      </c>
    </row>
    <row r="24321" spans="1:15" x14ac:dyDescent="0.35">
      <c r="A24321">
        <v>20038042</v>
      </c>
      <c r="B24321">
        <v>151949.91200000001</v>
      </c>
      <c r="C24321" t="s">
        <v>37</v>
      </c>
      <c r="E24321">
        <v>0.25</v>
      </c>
      <c r="F24321">
        <v>0.215</v>
      </c>
      <c r="G24321">
        <v>0.82699999999999996</v>
      </c>
      <c r="H24321">
        <v>0.69799999999999995</v>
      </c>
      <c r="I24321">
        <v>194</v>
      </c>
      <c r="L24321" s="1"/>
      <c r="M24321" s="2"/>
      <c r="N24321" s="2"/>
      <c r="O24321" t="s">
        <v>33</v>
      </c>
    </row>
    <row r="24322" spans="1:15" x14ac:dyDescent="0.35">
      <c r="A24322">
        <v>20038044</v>
      </c>
      <c r="B24322">
        <v>151952.07699999999</v>
      </c>
      <c r="C24322" t="s">
        <v>37</v>
      </c>
      <c r="E24322">
        <v>0.25</v>
      </c>
      <c r="F24322">
        <v>0.17699999999999999</v>
      </c>
      <c r="G24322">
        <v>0.71</v>
      </c>
      <c r="H24322">
        <v>0.55100000000000005</v>
      </c>
      <c r="I24322">
        <v>195</v>
      </c>
      <c r="L24322" s="1"/>
      <c r="M24322" s="2"/>
      <c r="N24322" s="2"/>
      <c r="O24322" t="s">
        <v>33</v>
      </c>
    </row>
    <row r="24323" spans="1:15" x14ac:dyDescent="0.35">
      <c r="A24323">
        <v>20038045</v>
      </c>
      <c r="B24323">
        <v>151953.73199999999</v>
      </c>
      <c r="C24323" t="s">
        <v>37</v>
      </c>
      <c r="E24323">
        <v>0.25</v>
      </c>
      <c r="F24323">
        <v>0.13300000000000001</v>
      </c>
      <c r="G24323">
        <v>0.83099999999999996</v>
      </c>
      <c r="H24323">
        <v>1.014</v>
      </c>
      <c r="I24323">
        <v>158</v>
      </c>
      <c r="L24323" s="1"/>
      <c r="M24323" s="2"/>
      <c r="N24323" s="2"/>
      <c r="O24323" t="s">
        <v>33</v>
      </c>
    </row>
    <row r="24324" spans="1:15" x14ac:dyDescent="0.35">
      <c r="A24324">
        <v>20038046</v>
      </c>
      <c r="B24324">
        <v>151953.747</v>
      </c>
      <c r="C24324" t="s">
        <v>37</v>
      </c>
      <c r="E24324">
        <v>0.25</v>
      </c>
      <c r="F24324">
        <v>0.32600000000000001</v>
      </c>
      <c r="G24324">
        <v>1.0640000000000001</v>
      </c>
      <c r="H24324">
        <v>0.91400000000000003</v>
      </c>
      <c r="I24324">
        <v>184</v>
      </c>
      <c r="L24324" s="1"/>
      <c r="M24324" s="2"/>
      <c r="N24324" s="2"/>
      <c r="O24324" t="s">
        <v>33</v>
      </c>
    </row>
    <row r="24325" spans="1:15" x14ac:dyDescent="0.35">
      <c r="A24325">
        <v>20038048</v>
      </c>
      <c r="B24325">
        <v>151955.93799999999</v>
      </c>
      <c r="C24325" t="s">
        <v>37</v>
      </c>
      <c r="E24325">
        <v>0.25</v>
      </c>
      <c r="F24325">
        <v>0.247</v>
      </c>
      <c r="G24325">
        <v>0.57299999999999995</v>
      </c>
      <c r="H24325">
        <v>0.54900000000000004</v>
      </c>
      <c r="I24325">
        <v>188</v>
      </c>
      <c r="L24325" s="1"/>
      <c r="M24325" s="2"/>
      <c r="N24325" s="2"/>
      <c r="O24325" t="s">
        <v>33</v>
      </c>
    </row>
    <row r="24326" spans="1:15" x14ac:dyDescent="0.35">
      <c r="A24326">
        <v>20038050</v>
      </c>
      <c r="B24326">
        <v>151958.02799999999</v>
      </c>
      <c r="C24326" t="s">
        <v>37</v>
      </c>
      <c r="E24326">
        <v>0.25</v>
      </c>
      <c r="F24326">
        <v>0.126</v>
      </c>
      <c r="G24326">
        <v>1.5649999999999999</v>
      </c>
      <c r="H24326">
        <v>1.2050000000000001</v>
      </c>
      <c r="I24326">
        <v>180</v>
      </c>
      <c r="L24326" s="1"/>
      <c r="M24326" s="2"/>
      <c r="N24326" s="2"/>
      <c r="O24326" t="s">
        <v>33</v>
      </c>
    </row>
    <row r="24327" spans="1:15" x14ac:dyDescent="0.35">
      <c r="A24327">
        <v>35500</v>
      </c>
      <c r="B24327">
        <v>151964.992</v>
      </c>
      <c r="C24327" t="s">
        <v>34</v>
      </c>
      <c r="E24327">
        <v>0.25</v>
      </c>
      <c r="L24327" s="1">
        <v>43.38300000000163</v>
      </c>
      <c r="M24327" s="2"/>
      <c r="N24327" s="2"/>
    </row>
    <row r="24328" spans="1:15" x14ac:dyDescent="0.35">
      <c r="A24328">
        <v>20038051</v>
      </c>
      <c r="B24328">
        <v>151968.07500000001</v>
      </c>
      <c r="C24328" t="s">
        <v>37</v>
      </c>
      <c r="E24328">
        <v>0.25</v>
      </c>
      <c r="F24328">
        <v>0.17299999999999999</v>
      </c>
      <c r="G24328">
        <v>0.94</v>
      </c>
      <c r="H24328">
        <v>0.76100000000000001</v>
      </c>
      <c r="I24328">
        <v>189</v>
      </c>
      <c r="L24328" s="1"/>
      <c r="M24328" s="2"/>
      <c r="N24328" s="2"/>
      <c r="O24328" t="s">
        <v>33</v>
      </c>
    </row>
    <row r="24329" spans="1:15" x14ac:dyDescent="0.35">
      <c r="A24329">
        <v>20038052</v>
      </c>
      <c r="B24329">
        <v>151969.155</v>
      </c>
      <c r="C24329" t="s">
        <v>37</v>
      </c>
      <c r="E24329">
        <v>0.25</v>
      </c>
      <c r="F24329">
        <v>0.14599999999999999</v>
      </c>
      <c r="G24329">
        <v>0.72099999999999997</v>
      </c>
      <c r="H24329">
        <v>0.66600000000000004</v>
      </c>
      <c r="I24329">
        <v>189</v>
      </c>
      <c r="L24329" s="1"/>
      <c r="M24329" s="2"/>
      <c r="N24329" s="2"/>
      <c r="O24329" t="s">
        <v>33</v>
      </c>
    </row>
    <row r="24330" spans="1:15" x14ac:dyDescent="0.35">
      <c r="A24330">
        <v>20038053</v>
      </c>
      <c r="B24330">
        <v>151969.51300000001</v>
      </c>
      <c r="C24330" t="s">
        <v>37</v>
      </c>
      <c r="E24330">
        <v>0.25</v>
      </c>
      <c r="F24330">
        <v>0.17399999999999999</v>
      </c>
      <c r="G24330">
        <v>0.91500000000000004</v>
      </c>
      <c r="H24330">
        <v>0.628</v>
      </c>
      <c r="I24330">
        <v>189</v>
      </c>
      <c r="L24330" s="1"/>
      <c r="M24330" s="2"/>
      <c r="N24330" s="2"/>
      <c r="O24330" t="s">
        <v>33</v>
      </c>
    </row>
    <row r="24331" spans="1:15" x14ac:dyDescent="0.35">
      <c r="A24331">
        <v>20038054</v>
      </c>
      <c r="B24331">
        <v>151970.772</v>
      </c>
      <c r="C24331" t="s">
        <v>37</v>
      </c>
      <c r="E24331">
        <v>0.25</v>
      </c>
      <c r="F24331">
        <v>0.158</v>
      </c>
      <c r="G24331">
        <v>0.60699999999999998</v>
      </c>
      <c r="H24331">
        <v>0.59899999999999998</v>
      </c>
      <c r="I24331">
        <v>189</v>
      </c>
      <c r="L24331" s="1"/>
      <c r="M24331" s="2"/>
      <c r="N24331" s="2"/>
      <c r="O24331" t="s">
        <v>33</v>
      </c>
    </row>
    <row r="24332" spans="1:15" x14ac:dyDescent="0.35">
      <c r="A24332">
        <v>20038055</v>
      </c>
      <c r="B24332">
        <v>151971.76300000001</v>
      </c>
      <c r="C24332" t="s">
        <v>37</v>
      </c>
      <c r="E24332">
        <v>0.25</v>
      </c>
      <c r="F24332">
        <v>0.187</v>
      </c>
      <c r="G24332">
        <v>0.84499999999999997</v>
      </c>
      <c r="H24332">
        <v>0.71899999999999997</v>
      </c>
      <c r="I24332">
        <v>212</v>
      </c>
      <c r="L24332" s="1"/>
      <c r="M24332" s="2"/>
      <c r="N24332" s="2"/>
      <c r="O24332" t="s">
        <v>33</v>
      </c>
    </row>
    <row r="24333" spans="1:15" x14ac:dyDescent="0.35">
      <c r="A24333">
        <v>20038057</v>
      </c>
      <c r="B24333">
        <v>151973.772</v>
      </c>
      <c r="C24333" t="s">
        <v>37</v>
      </c>
      <c r="E24333">
        <v>0.25</v>
      </c>
      <c r="F24333">
        <v>0.18</v>
      </c>
      <c r="G24333">
        <v>0.80100000000000005</v>
      </c>
      <c r="H24333">
        <v>0.57399999999999995</v>
      </c>
      <c r="I24333">
        <v>190</v>
      </c>
      <c r="L24333" s="1"/>
      <c r="M24333" s="2"/>
      <c r="N24333" s="2"/>
      <c r="O24333" t="s">
        <v>33</v>
      </c>
    </row>
    <row r="24334" spans="1:15" x14ac:dyDescent="0.35">
      <c r="A24334">
        <v>20038058</v>
      </c>
      <c r="B24334">
        <v>151974.514</v>
      </c>
      <c r="C24334" t="s">
        <v>37</v>
      </c>
      <c r="E24334">
        <v>0.25</v>
      </c>
      <c r="F24334">
        <v>0.22500000000000001</v>
      </c>
      <c r="G24334">
        <v>0.73499999999999999</v>
      </c>
      <c r="H24334">
        <v>0.66300000000000003</v>
      </c>
      <c r="I24334">
        <v>179</v>
      </c>
      <c r="L24334" s="1"/>
      <c r="M24334" s="2"/>
      <c r="N24334" s="2"/>
      <c r="O24334" t="s">
        <v>33</v>
      </c>
    </row>
    <row r="24335" spans="1:15" x14ac:dyDescent="0.35">
      <c r="A24335">
        <v>20038059</v>
      </c>
      <c r="B24335">
        <v>151976.73300000001</v>
      </c>
      <c r="C24335" t="s">
        <v>37</v>
      </c>
      <c r="E24335">
        <v>0.25</v>
      </c>
      <c r="F24335">
        <v>0.215</v>
      </c>
      <c r="G24335">
        <v>0.82099999999999995</v>
      </c>
      <c r="H24335">
        <v>0.56399999999999995</v>
      </c>
      <c r="I24335">
        <v>191</v>
      </c>
      <c r="L24335" s="1"/>
      <c r="M24335" s="2"/>
      <c r="N24335" s="2"/>
      <c r="O24335" t="s">
        <v>33</v>
      </c>
    </row>
    <row r="24336" spans="1:15" x14ac:dyDescent="0.35">
      <c r="A24336">
        <v>20038060</v>
      </c>
      <c r="B24336">
        <v>151977.766</v>
      </c>
      <c r="C24336" t="s">
        <v>37</v>
      </c>
      <c r="E24336">
        <v>0.25</v>
      </c>
      <c r="F24336">
        <v>0.191</v>
      </c>
      <c r="G24336">
        <v>1.202</v>
      </c>
      <c r="H24336">
        <v>0.76800000000000002</v>
      </c>
      <c r="I24336">
        <v>191</v>
      </c>
      <c r="L24336" s="1"/>
      <c r="M24336" s="2"/>
      <c r="N24336" s="2"/>
      <c r="O24336" t="s">
        <v>33</v>
      </c>
    </row>
    <row r="24337" spans="1:15" x14ac:dyDescent="0.35">
      <c r="A24337">
        <v>20038062</v>
      </c>
      <c r="B24337">
        <v>151984.94099999999</v>
      </c>
      <c r="C24337" t="s">
        <v>37</v>
      </c>
      <c r="E24337">
        <v>0.25</v>
      </c>
      <c r="F24337">
        <v>0.126</v>
      </c>
      <c r="G24337">
        <v>0.72299999999999998</v>
      </c>
      <c r="H24337">
        <v>1.115</v>
      </c>
      <c r="I24337">
        <v>19</v>
      </c>
      <c r="L24337" s="1"/>
      <c r="M24337" s="2"/>
      <c r="N24337" s="2"/>
      <c r="O24337" t="s">
        <v>33</v>
      </c>
    </row>
    <row r="24338" spans="1:15" x14ac:dyDescent="0.35">
      <c r="A24338">
        <v>20038063</v>
      </c>
      <c r="B24338">
        <v>151988.46799999999</v>
      </c>
      <c r="C24338" t="s">
        <v>37</v>
      </c>
      <c r="E24338">
        <v>0.25</v>
      </c>
      <c r="F24338">
        <v>0.13200000000000001</v>
      </c>
      <c r="G24338">
        <v>0.63600000000000001</v>
      </c>
      <c r="H24338">
        <v>0.82499999999999996</v>
      </c>
      <c r="I24338">
        <v>281</v>
      </c>
      <c r="L24338" s="1"/>
      <c r="M24338" s="2"/>
      <c r="N24338" s="2"/>
      <c r="O24338" t="s">
        <v>32</v>
      </c>
    </row>
    <row r="24339" spans="1:15" x14ac:dyDescent="0.35">
      <c r="A24339">
        <v>35510</v>
      </c>
      <c r="B24339">
        <v>152011.53700000001</v>
      </c>
      <c r="C24339" t="s">
        <v>34</v>
      </c>
      <c r="E24339">
        <v>0.25</v>
      </c>
      <c r="L24339" s="1">
        <v>46.545000000012806</v>
      </c>
      <c r="M24339" s="2"/>
      <c r="N24339" s="2"/>
    </row>
    <row r="24340" spans="1:15" x14ac:dyDescent="0.35">
      <c r="A24340">
        <v>20038064</v>
      </c>
      <c r="B24340">
        <v>152017.99400000001</v>
      </c>
      <c r="C24340" t="s">
        <v>39</v>
      </c>
      <c r="G24340">
        <v>1.8640000000000001</v>
      </c>
      <c r="H24340">
        <v>1.7589999999999999</v>
      </c>
      <c r="I24340">
        <v>287</v>
      </c>
      <c r="L24340" s="1"/>
      <c r="M24340" s="2"/>
      <c r="N24340" s="2"/>
    </row>
    <row r="24341" spans="1:15" x14ac:dyDescent="0.35">
      <c r="A24341">
        <v>20038065</v>
      </c>
      <c r="B24341">
        <v>152018.24299999999</v>
      </c>
      <c r="C24341" t="s">
        <v>39</v>
      </c>
      <c r="G24341">
        <v>0.91100000000000003</v>
      </c>
      <c r="H24341">
        <v>1.7589999999999999</v>
      </c>
      <c r="I24341">
        <v>279</v>
      </c>
      <c r="L24341" s="1"/>
      <c r="M24341" s="2"/>
      <c r="N24341" s="2"/>
    </row>
    <row r="24342" spans="1:15" x14ac:dyDescent="0.35">
      <c r="A24342">
        <v>35520</v>
      </c>
      <c r="B24342">
        <v>152051.568</v>
      </c>
      <c r="C24342" t="s">
        <v>34</v>
      </c>
      <c r="E24342">
        <v>0.25</v>
      </c>
      <c r="L24342" s="1">
        <v>40.030999999988126</v>
      </c>
      <c r="M24342" s="2"/>
      <c r="N24342" s="2"/>
    </row>
    <row r="24343" spans="1:15" x14ac:dyDescent="0.35">
      <c r="A24343">
        <v>20038068</v>
      </c>
      <c r="B24343">
        <v>152095.46400000001</v>
      </c>
      <c r="C24343" t="s">
        <v>37</v>
      </c>
      <c r="E24343">
        <v>0.25</v>
      </c>
      <c r="F24343">
        <v>0.216</v>
      </c>
      <c r="G24343">
        <v>0.81</v>
      </c>
      <c r="H24343">
        <v>1.325</v>
      </c>
      <c r="I24343">
        <v>231</v>
      </c>
      <c r="L24343" s="1"/>
      <c r="M24343" s="2"/>
      <c r="N24343" s="2"/>
      <c r="O24343" t="s">
        <v>32</v>
      </c>
    </row>
    <row r="24344" spans="1:15" x14ac:dyDescent="0.35">
      <c r="A24344">
        <v>35530</v>
      </c>
      <c r="B24344">
        <v>152096.02600000001</v>
      </c>
      <c r="C24344" t="s">
        <v>34</v>
      </c>
      <c r="E24344">
        <v>0.25</v>
      </c>
      <c r="L24344" s="1">
        <v>44.458000000013271</v>
      </c>
      <c r="M24344" s="2"/>
      <c r="N24344" s="2"/>
    </row>
    <row r="24345" spans="1:15" x14ac:dyDescent="0.35">
      <c r="A24345">
        <v>35540</v>
      </c>
      <c r="B24345">
        <v>152141.245</v>
      </c>
      <c r="C24345" t="s">
        <v>34</v>
      </c>
      <c r="E24345">
        <v>0.25</v>
      </c>
      <c r="L24345" s="1">
        <v>45.218999999982771</v>
      </c>
      <c r="M24345" s="2"/>
      <c r="N24345" s="2"/>
    </row>
    <row r="24346" spans="1:15" x14ac:dyDescent="0.35">
      <c r="A24346">
        <v>20038069</v>
      </c>
      <c r="B24346">
        <v>152174.29399999999</v>
      </c>
      <c r="C24346" t="s">
        <v>37</v>
      </c>
      <c r="E24346">
        <v>0.25</v>
      </c>
      <c r="F24346">
        <v>0.16900000000000001</v>
      </c>
      <c r="G24346">
        <v>1.3380000000000001</v>
      </c>
      <c r="H24346">
        <v>0.89900000000000002</v>
      </c>
      <c r="I24346">
        <v>109</v>
      </c>
      <c r="L24346" s="1"/>
      <c r="M24346" s="2"/>
      <c r="N24346" s="2"/>
      <c r="O24346" t="s">
        <v>33</v>
      </c>
    </row>
    <row r="24347" spans="1:15" x14ac:dyDescent="0.35">
      <c r="A24347">
        <v>35550</v>
      </c>
      <c r="B24347">
        <v>152185.50700000001</v>
      </c>
      <c r="C24347" t="s">
        <v>34</v>
      </c>
      <c r="E24347">
        <v>0.25</v>
      </c>
      <c r="L24347" s="1">
        <v>44.262000000016997</v>
      </c>
      <c r="M24347" s="2"/>
      <c r="N24347" s="2"/>
    </row>
    <row r="24348" spans="1:15" x14ac:dyDescent="0.35">
      <c r="A24348">
        <v>20038070</v>
      </c>
      <c r="B24348">
        <v>152187.67300000001</v>
      </c>
      <c r="C24348" t="s">
        <v>37</v>
      </c>
      <c r="E24348">
        <v>0.25</v>
      </c>
      <c r="F24348">
        <v>0.24199999999999999</v>
      </c>
      <c r="G24348">
        <v>1.0629999999999999</v>
      </c>
      <c r="H24348">
        <v>0.86199999999999999</v>
      </c>
      <c r="I24348">
        <v>198</v>
      </c>
      <c r="L24348" s="1"/>
      <c r="M24348" s="2"/>
      <c r="N24348" s="2"/>
      <c r="O24348" t="s">
        <v>33</v>
      </c>
    </row>
    <row r="24349" spans="1:15" x14ac:dyDescent="0.35">
      <c r="A24349">
        <v>35560</v>
      </c>
      <c r="B24349">
        <v>152231.78200000001</v>
      </c>
      <c r="C24349" t="s">
        <v>34</v>
      </c>
      <c r="E24349">
        <v>0.25</v>
      </c>
      <c r="L24349" s="1">
        <v>46.274999999994179</v>
      </c>
      <c r="M24349" s="2"/>
      <c r="N24349" s="2"/>
    </row>
    <row r="24350" spans="1:15" x14ac:dyDescent="0.35">
      <c r="A24350">
        <v>35570</v>
      </c>
      <c r="B24350">
        <v>152277.777</v>
      </c>
      <c r="C24350" t="s">
        <v>34</v>
      </c>
      <c r="E24350">
        <v>0.25</v>
      </c>
      <c r="L24350" s="1">
        <v>45.994999999995343</v>
      </c>
      <c r="M24350" s="2"/>
      <c r="N24350" s="2"/>
    </row>
    <row r="24351" spans="1:15" x14ac:dyDescent="0.35">
      <c r="A24351">
        <v>20038074</v>
      </c>
      <c r="B24351">
        <v>152310.54999999999</v>
      </c>
      <c r="C24351" t="s">
        <v>37</v>
      </c>
      <c r="E24351">
        <v>0.25</v>
      </c>
      <c r="F24351">
        <v>0.17199999999999999</v>
      </c>
      <c r="G24351">
        <v>0.77400000000000002</v>
      </c>
      <c r="H24351">
        <v>0.79100000000000004</v>
      </c>
      <c r="I24351">
        <v>280</v>
      </c>
      <c r="L24351" s="1"/>
      <c r="M24351" s="2"/>
      <c r="N24351" s="2"/>
      <c r="O24351" t="s">
        <v>32</v>
      </c>
    </row>
    <row r="24352" spans="1:15" x14ac:dyDescent="0.35">
      <c r="A24352">
        <v>20038075</v>
      </c>
      <c r="B24352">
        <v>152311.109</v>
      </c>
      <c r="C24352" t="s">
        <v>37</v>
      </c>
      <c r="E24352">
        <v>0.25</v>
      </c>
      <c r="F24352">
        <v>0.129</v>
      </c>
      <c r="G24352">
        <v>0.81699999999999995</v>
      </c>
      <c r="H24352">
        <v>0.54400000000000004</v>
      </c>
      <c r="I24352">
        <v>280</v>
      </c>
      <c r="L24352" s="1"/>
      <c r="M24352" s="2"/>
      <c r="N24352" s="2"/>
      <c r="O24352" t="s">
        <v>32</v>
      </c>
    </row>
    <row r="24353" spans="1:15" x14ac:dyDescent="0.35">
      <c r="A24353">
        <v>35580</v>
      </c>
      <c r="B24353">
        <v>152323.698</v>
      </c>
      <c r="C24353" t="s">
        <v>34</v>
      </c>
      <c r="E24353">
        <v>0.25</v>
      </c>
      <c r="L24353" s="1">
        <v>45.921000000002095</v>
      </c>
      <c r="M24353" s="2"/>
      <c r="N24353" s="2"/>
    </row>
    <row r="24354" spans="1:15" x14ac:dyDescent="0.35">
      <c r="A24354">
        <v>20038078</v>
      </c>
      <c r="B24354">
        <v>152348.27900000001</v>
      </c>
      <c r="C24354" t="s">
        <v>37</v>
      </c>
      <c r="E24354">
        <v>0.25</v>
      </c>
      <c r="F24354">
        <v>0.161</v>
      </c>
      <c r="G24354">
        <v>0.66800000000000004</v>
      </c>
      <c r="H24354">
        <v>0.72399999999999998</v>
      </c>
      <c r="I24354">
        <v>320</v>
      </c>
      <c r="L24354" s="1"/>
      <c r="M24354" s="2"/>
      <c r="N24354" s="2"/>
      <c r="O24354" t="s">
        <v>33</v>
      </c>
    </row>
    <row r="24355" spans="1:15" x14ac:dyDescent="0.35">
      <c r="A24355">
        <v>35590</v>
      </c>
      <c r="B24355">
        <v>152354.91800000001</v>
      </c>
      <c r="C24355" t="s">
        <v>34</v>
      </c>
      <c r="E24355">
        <v>0.25</v>
      </c>
      <c r="L24355" s="1">
        <v>31.220000000001164</v>
      </c>
      <c r="M24355" s="2"/>
      <c r="N24355" s="2"/>
    </row>
    <row r="24356" spans="1:15" x14ac:dyDescent="0.35">
      <c r="A24356">
        <v>20038081</v>
      </c>
      <c r="B24356">
        <v>152371.44500000001</v>
      </c>
      <c r="C24356" t="s">
        <v>37</v>
      </c>
      <c r="E24356">
        <v>0.25</v>
      </c>
      <c r="F24356">
        <v>0.129</v>
      </c>
      <c r="G24356">
        <v>0.79500000000000004</v>
      </c>
      <c r="H24356">
        <v>0.90400000000000003</v>
      </c>
      <c r="I24356">
        <v>351</v>
      </c>
      <c r="L24356" s="1"/>
      <c r="M24356" s="2"/>
      <c r="N24356" s="2"/>
      <c r="O24356" t="s">
        <v>32</v>
      </c>
    </row>
    <row r="24357" spans="1:15" x14ac:dyDescent="0.35">
      <c r="A24357">
        <v>20038082</v>
      </c>
      <c r="B24357">
        <v>152371.522</v>
      </c>
      <c r="C24357" t="s">
        <v>37</v>
      </c>
      <c r="E24357">
        <v>0.25</v>
      </c>
      <c r="F24357">
        <v>0.14199999999999999</v>
      </c>
      <c r="G24357">
        <v>0.53700000000000003</v>
      </c>
      <c r="H24357">
        <v>0.46700000000000003</v>
      </c>
      <c r="I24357">
        <v>302</v>
      </c>
      <c r="L24357" s="1"/>
      <c r="M24357" s="2"/>
      <c r="N24357" s="2"/>
      <c r="O24357" t="s">
        <v>32</v>
      </c>
    </row>
    <row r="24358" spans="1:15" x14ac:dyDescent="0.35">
      <c r="A24358">
        <v>20038084</v>
      </c>
      <c r="B24358">
        <v>152376.23699999999</v>
      </c>
      <c r="C24358" t="s">
        <v>37</v>
      </c>
      <c r="E24358">
        <v>0.25</v>
      </c>
      <c r="F24358">
        <v>0.14799999999999999</v>
      </c>
      <c r="G24358">
        <v>0.77100000000000002</v>
      </c>
      <c r="H24358">
        <v>1.2390000000000001</v>
      </c>
      <c r="I24358">
        <v>146</v>
      </c>
      <c r="L24358" s="1"/>
      <c r="M24358" s="2"/>
      <c r="N24358" s="2"/>
      <c r="O24358" t="s">
        <v>32</v>
      </c>
    </row>
    <row r="24359" spans="1:15" x14ac:dyDescent="0.35">
      <c r="A24359">
        <v>20038085</v>
      </c>
      <c r="B24359">
        <v>152378.334</v>
      </c>
      <c r="C24359" t="s">
        <v>37</v>
      </c>
      <c r="E24359">
        <v>0.25</v>
      </c>
      <c r="F24359">
        <v>0.17599999999999999</v>
      </c>
      <c r="G24359">
        <v>0.44900000000000001</v>
      </c>
      <c r="H24359">
        <v>0.51</v>
      </c>
      <c r="I24359">
        <v>312</v>
      </c>
      <c r="L24359" s="1"/>
      <c r="M24359" s="2"/>
      <c r="N24359" s="2"/>
      <c r="O24359" t="s">
        <v>33</v>
      </c>
    </row>
    <row r="24360" spans="1:15" x14ac:dyDescent="0.35">
      <c r="A24360">
        <v>20038086</v>
      </c>
      <c r="B24360">
        <v>152378.649</v>
      </c>
      <c r="C24360" t="s">
        <v>37</v>
      </c>
      <c r="E24360">
        <v>0.25</v>
      </c>
      <c r="F24360">
        <v>0.14199999999999999</v>
      </c>
      <c r="G24360">
        <v>0.47899999999999998</v>
      </c>
      <c r="H24360">
        <v>0.59</v>
      </c>
      <c r="I24360">
        <v>327</v>
      </c>
      <c r="L24360" s="1"/>
      <c r="M24360" s="2"/>
      <c r="N24360" s="2"/>
      <c r="O24360" t="s">
        <v>33</v>
      </c>
    </row>
    <row r="24361" spans="1:15" x14ac:dyDescent="0.35">
      <c r="A24361">
        <v>20038087</v>
      </c>
      <c r="B24361">
        <v>152382.26699999999</v>
      </c>
      <c r="C24361" t="s">
        <v>37</v>
      </c>
      <c r="E24361">
        <v>0.25</v>
      </c>
      <c r="F24361">
        <v>0.158</v>
      </c>
      <c r="G24361">
        <v>0.61299999999999999</v>
      </c>
      <c r="H24361">
        <v>0.69899999999999995</v>
      </c>
      <c r="I24361">
        <v>350</v>
      </c>
      <c r="L24361" s="1"/>
      <c r="M24361" s="2"/>
      <c r="N24361" s="2"/>
      <c r="O24361" t="s">
        <v>33</v>
      </c>
    </row>
    <row r="24362" spans="1:15" x14ac:dyDescent="0.35">
      <c r="A24362">
        <v>35600</v>
      </c>
      <c r="B24362">
        <v>152392.13099999999</v>
      </c>
      <c r="C24362" t="s">
        <v>34</v>
      </c>
      <c r="E24362">
        <v>0.25</v>
      </c>
      <c r="L24362" s="1">
        <v>37.212999999988824</v>
      </c>
      <c r="M24362" s="2"/>
      <c r="N24362" s="2"/>
    </row>
    <row r="24363" spans="1:15" x14ac:dyDescent="0.35">
      <c r="A24363">
        <v>20038089</v>
      </c>
      <c r="B24363">
        <v>152393.41</v>
      </c>
      <c r="C24363" t="s">
        <v>37</v>
      </c>
      <c r="E24363">
        <v>0.25</v>
      </c>
      <c r="F24363">
        <v>0.253</v>
      </c>
      <c r="G24363">
        <v>0.79300000000000004</v>
      </c>
      <c r="H24363">
        <v>0.56200000000000006</v>
      </c>
      <c r="I24363">
        <v>94</v>
      </c>
      <c r="L24363" s="1"/>
      <c r="M24363" s="2"/>
      <c r="N24363" s="2"/>
      <c r="O24363" t="s">
        <v>32</v>
      </c>
    </row>
    <row r="24364" spans="1:15" x14ac:dyDescent="0.35">
      <c r="A24364">
        <v>20038091</v>
      </c>
      <c r="B24364">
        <v>152421.13399999999</v>
      </c>
      <c r="C24364" t="s">
        <v>37</v>
      </c>
      <c r="E24364">
        <v>0.25</v>
      </c>
      <c r="F24364">
        <v>0.14799999999999999</v>
      </c>
      <c r="G24364">
        <v>0.94399999999999995</v>
      </c>
      <c r="H24364">
        <v>0.70299999999999996</v>
      </c>
      <c r="I24364">
        <v>295</v>
      </c>
      <c r="L24364" s="1"/>
      <c r="M24364" s="2"/>
      <c r="N24364" s="2"/>
      <c r="O24364" t="s">
        <v>32</v>
      </c>
    </row>
    <row r="24365" spans="1:15" x14ac:dyDescent="0.35">
      <c r="A24365">
        <v>20038092</v>
      </c>
      <c r="B24365">
        <v>152422.375</v>
      </c>
      <c r="C24365" t="s">
        <v>37</v>
      </c>
      <c r="E24365">
        <v>0.25</v>
      </c>
      <c r="F24365">
        <v>0.14499999999999999</v>
      </c>
      <c r="G24365">
        <v>0.82899999999999996</v>
      </c>
      <c r="H24365">
        <v>1.4319999999999999</v>
      </c>
      <c r="I24365">
        <v>288</v>
      </c>
      <c r="L24365" s="1"/>
      <c r="M24365" s="2"/>
      <c r="N24365" s="2"/>
      <c r="O24365" t="s">
        <v>32</v>
      </c>
    </row>
    <row r="24366" spans="1:15" x14ac:dyDescent="0.35">
      <c r="A24366">
        <v>35610</v>
      </c>
      <c r="B24366">
        <v>152436.62899999999</v>
      </c>
      <c r="C24366" t="s">
        <v>34</v>
      </c>
      <c r="E24366">
        <v>0.25</v>
      </c>
      <c r="L24366" s="1">
        <v>44.497999999992317</v>
      </c>
      <c r="M24366" s="2"/>
      <c r="N24366" s="2"/>
    </row>
    <row r="24367" spans="1:15" x14ac:dyDescent="0.35">
      <c r="A24367">
        <v>20038093</v>
      </c>
      <c r="B24367">
        <v>152467.361</v>
      </c>
      <c r="C24367" t="s">
        <v>37</v>
      </c>
      <c r="E24367">
        <v>0.25</v>
      </c>
      <c r="F24367">
        <v>0.14899999999999999</v>
      </c>
      <c r="G24367">
        <v>1.23</v>
      </c>
      <c r="H24367">
        <v>1.2010000000000001</v>
      </c>
      <c r="I24367">
        <v>126</v>
      </c>
      <c r="L24367" s="1"/>
      <c r="M24367" s="2"/>
      <c r="N24367" s="2"/>
      <c r="O24367" t="s">
        <v>32</v>
      </c>
    </row>
    <row r="24368" spans="1:15" x14ac:dyDescent="0.35">
      <c r="A24368">
        <v>35620</v>
      </c>
      <c r="B24368">
        <v>152481.951</v>
      </c>
      <c r="C24368" t="s">
        <v>34</v>
      </c>
      <c r="E24368">
        <v>0.25</v>
      </c>
      <c r="L24368" s="1">
        <v>45.322000000014668</v>
      </c>
      <c r="M24368" s="2"/>
      <c r="N24368" s="2"/>
    </row>
    <row r="24369" spans="1:15" x14ac:dyDescent="0.35">
      <c r="A24369">
        <v>20038096</v>
      </c>
      <c r="B24369">
        <v>152522.111</v>
      </c>
      <c r="C24369" t="s">
        <v>37</v>
      </c>
      <c r="E24369">
        <v>0.25</v>
      </c>
      <c r="F24369">
        <v>0.127</v>
      </c>
      <c r="G24369">
        <v>0.41199999999999998</v>
      </c>
      <c r="H24369">
        <v>0.33300000000000002</v>
      </c>
      <c r="I24369">
        <v>216</v>
      </c>
      <c r="L24369" s="1"/>
      <c r="M24369" s="2"/>
      <c r="N24369" s="2"/>
      <c r="O24369" t="s">
        <v>32</v>
      </c>
    </row>
    <row r="24370" spans="1:15" x14ac:dyDescent="0.35">
      <c r="A24370">
        <v>35630</v>
      </c>
      <c r="B24370">
        <v>152529.00599999999</v>
      </c>
      <c r="C24370" t="s">
        <v>34</v>
      </c>
      <c r="E24370">
        <v>0.25</v>
      </c>
      <c r="L24370" s="1">
        <v>47.054999999993015</v>
      </c>
      <c r="M24370" s="2"/>
      <c r="N24370" s="2"/>
    </row>
    <row r="24371" spans="1:15" x14ac:dyDescent="0.35">
      <c r="A24371">
        <v>35640</v>
      </c>
      <c r="B24371">
        <v>152569.916</v>
      </c>
      <c r="C24371" t="s">
        <v>34</v>
      </c>
      <c r="E24371">
        <v>0.25</v>
      </c>
      <c r="L24371" s="1">
        <v>40.910000000003492</v>
      </c>
      <c r="M24371" s="2"/>
      <c r="N24371" s="2"/>
    </row>
    <row r="24372" spans="1:15" x14ac:dyDescent="0.35">
      <c r="A24372">
        <v>20038099</v>
      </c>
      <c r="B24372">
        <v>152600.997</v>
      </c>
      <c r="C24372" t="s">
        <v>37</v>
      </c>
      <c r="E24372">
        <v>0.25</v>
      </c>
      <c r="F24372">
        <v>0.124</v>
      </c>
      <c r="G24372">
        <v>0.95099999999999996</v>
      </c>
      <c r="H24372">
        <v>0.81799999999999995</v>
      </c>
      <c r="I24372">
        <v>272</v>
      </c>
      <c r="L24372" s="1"/>
      <c r="M24372" s="2"/>
      <c r="N24372" s="2"/>
      <c r="O24372" t="s">
        <v>32</v>
      </c>
    </row>
    <row r="24373" spans="1:15" x14ac:dyDescent="0.35">
      <c r="A24373">
        <v>35650</v>
      </c>
      <c r="B24373">
        <v>152614.60500000001</v>
      </c>
      <c r="C24373" t="s">
        <v>34</v>
      </c>
      <c r="E24373">
        <v>0.25</v>
      </c>
      <c r="L24373" s="1">
        <v>44.689000000013039</v>
      </c>
      <c r="M24373" s="2"/>
      <c r="N24373" s="2"/>
    </row>
    <row r="24374" spans="1:15" x14ac:dyDescent="0.35">
      <c r="A24374">
        <v>10000156</v>
      </c>
      <c r="B24374">
        <v>152642.356</v>
      </c>
      <c r="C24374" t="s">
        <v>35</v>
      </c>
      <c r="I24374">
        <v>0</v>
      </c>
      <c r="L24374" s="1"/>
      <c r="M24374" s="2"/>
      <c r="N24374" s="2"/>
      <c r="O24374" t="s">
        <v>26</v>
      </c>
    </row>
    <row r="24375" spans="1:15" x14ac:dyDescent="0.35">
      <c r="A24375">
        <v>35660</v>
      </c>
      <c r="B24375">
        <v>152660.516</v>
      </c>
      <c r="C24375" t="s">
        <v>34</v>
      </c>
      <c r="E24375">
        <v>0.25</v>
      </c>
      <c r="L24375" s="1">
        <v>45.910999999992782</v>
      </c>
      <c r="M24375" s="2"/>
      <c r="N24375" s="2"/>
    </row>
    <row r="24376" spans="1:15" x14ac:dyDescent="0.35">
      <c r="A24376">
        <v>20038101</v>
      </c>
      <c r="B24376">
        <v>152675.818</v>
      </c>
      <c r="C24376" t="s">
        <v>37</v>
      </c>
      <c r="E24376">
        <v>0.25</v>
      </c>
      <c r="F24376">
        <v>0.14099999999999999</v>
      </c>
      <c r="G24376">
        <v>1.2589999999999999</v>
      </c>
      <c r="H24376">
        <v>0.97299999999999998</v>
      </c>
      <c r="I24376">
        <v>292</v>
      </c>
      <c r="L24376" s="1"/>
      <c r="M24376" s="2"/>
      <c r="N24376" s="2"/>
      <c r="O24376" t="s">
        <v>33</v>
      </c>
    </row>
    <row r="24377" spans="1:15" x14ac:dyDescent="0.35">
      <c r="A24377">
        <v>35670</v>
      </c>
      <c r="B24377">
        <v>152706.492</v>
      </c>
      <c r="C24377" t="s">
        <v>34</v>
      </c>
      <c r="E24377">
        <v>0.25</v>
      </c>
      <c r="L24377" s="1">
        <v>45.975999999995111</v>
      </c>
      <c r="M24377" s="2"/>
      <c r="N24377" s="2"/>
    </row>
    <row r="24378" spans="1:15" x14ac:dyDescent="0.35">
      <c r="A24378">
        <v>20038103</v>
      </c>
      <c r="B24378">
        <v>152743.16800000001</v>
      </c>
      <c r="C24378" t="s">
        <v>37</v>
      </c>
      <c r="E24378">
        <v>0.25</v>
      </c>
      <c r="F24378">
        <v>0.157</v>
      </c>
      <c r="G24378">
        <v>0.84599999999999997</v>
      </c>
      <c r="H24378">
        <v>0.93</v>
      </c>
      <c r="I24378">
        <v>360</v>
      </c>
      <c r="L24378" s="1"/>
      <c r="M24378" s="2"/>
      <c r="N24378" s="2"/>
      <c r="O24378" t="s">
        <v>33</v>
      </c>
    </row>
    <row r="24379" spans="1:15" x14ac:dyDescent="0.35">
      <c r="A24379">
        <v>20038104</v>
      </c>
      <c r="B24379">
        <v>152745.277</v>
      </c>
      <c r="C24379" t="s">
        <v>37</v>
      </c>
      <c r="E24379">
        <v>0.25</v>
      </c>
      <c r="F24379">
        <v>0.151</v>
      </c>
      <c r="G24379">
        <v>0.85699999999999998</v>
      </c>
      <c r="H24379">
        <v>0.81899999999999995</v>
      </c>
      <c r="I24379">
        <v>45</v>
      </c>
      <c r="L24379" s="1"/>
      <c r="M24379" s="2"/>
      <c r="N24379" s="2"/>
      <c r="O24379" t="s">
        <v>33</v>
      </c>
    </row>
    <row r="24380" spans="1:15" x14ac:dyDescent="0.35">
      <c r="A24380">
        <v>20038106</v>
      </c>
      <c r="B24380">
        <v>152751.57800000001</v>
      </c>
      <c r="C24380" t="s">
        <v>37</v>
      </c>
      <c r="E24380">
        <v>0.25</v>
      </c>
      <c r="F24380">
        <v>0.14899999999999999</v>
      </c>
      <c r="G24380">
        <v>0.66200000000000003</v>
      </c>
      <c r="H24380">
        <v>0.66</v>
      </c>
      <c r="I24380">
        <v>343</v>
      </c>
      <c r="L24380" s="1"/>
      <c r="M24380" s="2"/>
      <c r="N24380" s="2"/>
      <c r="O24380" t="s">
        <v>33</v>
      </c>
    </row>
    <row r="24381" spans="1:15" x14ac:dyDescent="0.35">
      <c r="A24381">
        <v>35680</v>
      </c>
      <c r="B24381">
        <v>152753.06599999999</v>
      </c>
      <c r="C24381" t="s">
        <v>34</v>
      </c>
      <c r="E24381">
        <v>0.25</v>
      </c>
      <c r="L24381" s="1">
        <v>46.573999999993248</v>
      </c>
      <c r="M24381" s="2"/>
      <c r="N24381" s="2"/>
    </row>
    <row r="24382" spans="1:15" x14ac:dyDescent="0.35">
      <c r="A24382">
        <v>20038110</v>
      </c>
      <c r="B24382">
        <v>152761.64499999999</v>
      </c>
      <c r="C24382" t="s">
        <v>37</v>
      </c>
      <c r="E24382">
        <v>0.25</v>
      </c>
      <c r="F24382">
        <v>0.191</v>
      </c>
      <c r="G24382">
        <v>0.84599999999999997</v>
      </c>
      <c r="H24382">
        <v>0.91100000000000003</v>
      </c>
      <c r="I24382">
        <v>336</v>
      </c>
      <c r="L24382" s="1"/>
      <c r="M24382" s="2"/>
      <c r="N24382" s="2"/>
      <c r="O24382" t="s">
        <v>33</v>
      </c>
    </row>
    <row r="24383" spans="1:15" x14ac:dyDescent="0.35">
      <c r="A24383">
        <v>35690</v>
      </c>
      <c r="B24383">
        <v>152799.674</v>
      </c>
      <c r="C24383" t="s">
        <v>34</v>
      </c>
      <c r="E24383">
        <v>0.25</v>
      </c>
      <c r="L24383" s="1">
        <v>46.608000000007451</v>
      </c>
      <c r="M24383" s="2"/>
      <c r="N24383" s="2"/>
    </row>
    <row r="24384" spans="1:15" x14ac:dyDescent="0.35">
      <c r="A24384">
        <v>20038113</v>
      </c>
      <c r="B24384">
        <v>152813.81</v>
      </c>
      <c r="C24384" t="s">
        <v>37</v>
      </c>
      <c r="E24384">
        <v>0.25</v>
      </c>
      <c r="F24384">
        <v>0.16</v>
      </c>
      <c r="G24384">
        <v>1.3740000000000001</v>
      </c>
      <c r="H24384">
        <v>0.88900000000000001</v>
      </c>
      <c r="I24384">
        <v>167</v>
      </c>
      <c r="L24384" s="1"/>
      <c r="M24384" s="2"/>
      <c r="N24384" s="2"/>
      <c r="O24384" t="s">
        <v>33</v>
      </c>
    </row>
    <row r="24385" spans="1:15" x14ac:dyDescent="0.35">
      <c r="A24385">
        <v>20038114</v>
      </c>
      <c r="B24385">
        <v>152816.45000000001</v>
      </c>
      <c r="C24385" t="s">
        <v>37</v>
      </c>
      <c r="E24385">
        <v>0.25</v>
      </c>
      <c r="F24385">
        <v>0.217</v>
      </c>
      <c r="G24385">
        <v>0.70499999999999996</v>
      </c>
      <c r="H24385">
        <v>0.58499999999999996</v>
      </c>
      <c r="I24385">
        <v>194</v>
      </c>
      <c r="L24385" s="1"/>
      <c r="M24385" s="2"/>
      <c r="N24385" s="2"/>
      <c r="O24385" t="s">
        <v>33</v>
      </c>
    </row>
    <row r="24386" spans="1:15" x14ac:dyDescent="0.35">
      <c r="A24386">
        <v>20038115</v>
      </c>
      <c r="B24386">
        <v>152816.60699999999</v>
      </c>
      <c r="C24386" t="s">
        <v>37</v>
      </c>
      <c r="E24386">
        <v>0.25</v>
      </c>
      <c r="F24386">
        <v>0.157</v>
      </c>
      <c r="G24386">
        <v>1.1839999999999999</v>
      </c>
      <c r="H24386">
        <v>1.056</v>
      </c>
      <c r="I24386">
        <v>194</v>
      </c>
      <c r="L24386" s="1"/>
      <c r="M24386" s="2"/>
      <c r="N24386" s="2"/>
      <c r="O24386" t="s">
        <v>33</v>
      </c>
    </row>
    <row r="24387" spans="1:15" x14ac:dyDescent="0.35">
      <c r="A24387">
        <v>20038116</v>
      </c>
      <c r="B24387">
        <v>152817.95800000001</v>
      </c>
      <c r="C24387" t="s">
        <v>37</v>
      </c>
      <c r="E24387">
        <v>0.25</v>
      </c>
      <c r="F24387">
        <v>0.16600000000000001</v>
      </c>
      <c r="G24387">
        <v>0.72099999999999997</v>
      </c>
      <c r="H24387">
        <v>0.64100000000000001</v>
      </c>
      <c r="I24387">
        <v>183</v>
      </c>
      <c r="L24387" s="1"/>
      <c r="M24387" s="2"/>
      <c r="N24387" s="2"/>
      <c r="O24387" t="s">
        <v>33</v>
      </c>
    </row>
    <row r="24388" spans="1:15" x14ac:dyDescent="0.35">
      <c r="A24388">
        <v>20038117</v>
      </c>
      <c r="B24388">
        <v>152818.44699999999</v>
      </c>
      <c r="C24388" t="s">
        <v>37</v>
      </c>
      <c r="E24388">
        <v>0.25</v>
      </c>
      <c r="F24388">
        <v>0.126</v>
      </c>
      <c r="G24388">
        <v>0.86299999999999999</v>
      </c>
      <c r="H24388">
        <v>0.879</v>
      </c>
      <c r="I24388">
        <v>146</v>
      </c>
      <c r="L24388" s="1"/>
      <c r="M24388" s="2"/>
      <c r="N24388" s="2"/>
      <c r="O24388" t="s">
        <v>33</v>
      </c>
    </row>
    <row r="24389" spans="1:15" x14ac:dyDescent="0.35">
      <c r="A24389">
        <v>20038118</v>
      </c>
      <c r="B24389">
        <v>152820.951</v>
      </c>
      <c r="C24389" t="s">
        <v>37</v>
      </c>
      <c r="E24389">
        <v>0.25</v>
      </c>
      <c r="F24389">
        <v>0.14099999999999999</v>
      </c>
      <c r="G24389">
        <v>0.76300000000000001</v>
      </c>
      <c r="H24389">
        <v>0.66300000000000003</v>
      </c>
      <c r="I24389">
        <v>161</v>
      </c>
      <c r="L24389" s="1"/>
      <c r="M24389" s="2"/>
      <c r="N24389" s="2"/>
      <c r="O24389" t="s">
        <v>33</v>
      </c>
    </row>
    <row r="24390" spans="1:15" x14ac:dyDescent="0.35">
      <c r="A24390">
        <v>35700</v>
      </c>
      <c r="B24390">
        <v>152845.64000000001</v>
      </c>
      <c r="C24390" t="s">
        <v>34</v>
      </c>
      <c r="E24390">
        <v>0.25</v>
      </c>
      <c r="L24390" s="1">
        <v>45.966000000014901</v>
      </c>
      <c r="M24390" s="2"/>
      <c r="N24390" s="2"/>
    </row>
    <row r="24391" spans="1:15" x14ac:dyDescent="0.35">
      <c r="A24391">
        <v>20038120</v>
      </c>
      <c r="B24391">
        <v>152870.649</v>
      </c>
      <c r="C24391" t="s">
        <v>37</v>
      </c>
      <c r="E24391">
        <v>0.25</v>
      </c>
      <c r="F24391">
        <v>0.20399999999999999</v>
      </c>
      <c r="G24391">
        <v>0.58099999999999996</v>
      </c>
      <c r="H24391">
        <v>0.44900000000000001</v>
      </c>
      <c r="I24391">
        <v>236</v>
      </c>
      <c r="L24391" s="1"/>
      <c r="M24391" s="2"/>
      <c r="N24391" s="2"/>
      <c r="O24391" t="s">
        <v>33</v>
      </c>
    </row>
    <row r="24392" spans="1:15" x14ac:dyDescent="0.35">
      <c r="A24392">
        <v>35710</v>
      </c>
      <c r="B24392">
        <v>152891.42800000001</v>
      </c>
      <c r="C24392" t="s">
        <v>34</v>
      </c>
      <c r="E24392">
        <v>0.25</v>
      </c>
      <c r="L24392" s="1">
        <v>45.788000000000466</v>
      </c>
      <c r="M24392" s="2"/>
      <c r="N24392" s="2"/>
    </row>
    <row r="24393" spans="1:15" x14ac:dyDescent="0.35">
      <c r="A24393">
        <v>20038121</v>
      </c>
      <c r="B24393">
        <v>152906.68700000001</v>
      </c>
      <c r="C24393" t="s">
        <v>37</v>
      </c>
      <c r="E24393">
        <v>0.25</v>
      </c>
      <c r="F24393">
        <v>0.13900000000000001</v>
      </c>
      <c r="G24393">
        <v>0.59499999999999997</v>
      </c>
      <c r="H24393">
        <v>0.75900000000000001</v>
      </c>
      <c r="I24393">
        <v>220</v>
      </c>
      <c r="L24393" s="1"/>
      <c r="M24393" s="2"/>
      <c r="N24393" s="2"/>
      <c r="O24393" t="s">
        <v>33</v>
      </c>
    </row>
    <row r="24394" spans="1:15" x14ac:dyDescent="0.35">
      <c r="A24394">
        <v>35720</v>
      </c>
      <c r="B24394">
        <v>152937.315</v>
      </c>
      <c r="C24394" t="s">
        <v>34</v>
      </c>
      <c r="E24394">
        <v>0.25</v>
      </c>
      <c r="L24394" s="1">
        <v>45.886999999987893</v>
      </c>
      <c r="M24394" s="2"/>
      <c r="N24394" s="2"/>
    </row>
    <row r="24395" spans="1:15" x14ac:dyDescent="0.35">
      <c r="A24395">
        <v>35730</v>
      </c>
      <c r="B24395">
        <v>152983.109</v>
      </c>
      <c r="C24395" t="s">
        <v>34</v>
      </c>
      <c r="E24395">
        <v>0.25</v>
      </c>
      <c r="L24395" s="1">
        <v>45.793999999994412</v>
      </c>
      <c r="M24395" s="2"/>
      <c r="N24395" s="2"/>
    </row>
    <row r="24396" spans="1:15" x14ac:dyDescent="0.35">
      <c r="A24396">
        <v>20038122</v>
      </c>
      <c r="B24396">
        <v>153013.95600000001</v>
      </c>
      <c r="C24396" t="s">
        <v>37</v>
      </c>
      <c r="E24396">
        <v>0.25</v>
      </c>
      <c r="F24396">
        <v>0.223</v>
      </c>
      <c r="G24396">
        <v>0.80600000000000005</v>
      </c>
      <c r="H24396">
        <v>0.74099999999999999</v>
      </c>
      <c r="I24396">
        <v>338</v>
      </c>
      <c r="L24396" s="1"/>
      <c r="M24396" s="2"/>
      <c r="N24396" s="2"/>
      <c r="O24396" t="s">
        <v>33</v>
      </c>
    </row>
    <row r="24397" spans="1:15" x14ac:dyDescent="0.35">
      <c r="A24397">
        <v>35740</v>
      </c>
      <c r="B24397">
        <v>153029.25099999999</v>
      </c>
      <c r="C24397" t="s">
        <v>34</v>
      </c>
      <c r="E24397">
        <v>0.25</v>
      </c>
      <c r="L24397" s="1">
        <v>46.141999999992549</v>
      </c>
      <c r="M24397" s="2"/>
      <c r="N24397" s="2"/>
    </row>
    <row r="24398" spans="1:15" x14ac:dyDescent="0.35">
      <c r="A24398">
        <v>35750</v>
      </c>
      <c r="B24398">
        <v>153070.88699999999</v>
      </c>
      <c r="C24398" t="s">
        <v>34</v>
      </c>
      <c r="E24398">
        <v>0.25</v>
      </c>
      <c r="L24398" s="1">
        <v>41.635999999998603</v>
      </c>
      <c r="M24398" s="2"/>
      <c r="N24398" s="2"/>
    </row>
    <row r="24399" spans="1:15" x14ac:dyDescent="0.35">
      <c r="A24399">
        <v>35760</v>
      </c>
      <c r="B24399">
        <v>153117.55900000001</v>
      </c>
      <c r="C24399" t="s">
        <v>34</v>
      </c>
      <c r="E24399">
        <v>0.25</v>
      </c>
      <c r="L24399" s="1">
        <v>46.672000000020489</v>
      </c>
      <c r="M24399" s="2"/>
      <c r="N24399" s="2"/>
    </row>
    <row r="24400" spans="1:15" x14ac:dyDescent="0.35">
      <c r="A24400">
        <v>35770</v>
      </c>
      <c r="B24400">
        <v>153163.94200000001</v>
      </c>
      <c r="C24400" t="s">
        <v>34</v>
      </c>
      <c r="E24400">
        <v>0.25</v>
      </c>
      <c r="L24400" s="1">
        <v>46.38300000000163</v>
      </c>
      <c r="M24400" s="2"/>
      <c r="N24400" s="2"/>
    </row>
    <row r="24401" spans="1:15" x14ac:dyDescent="0.35">
      <c r="A24401">
        <v>20038129</v>
      </c>
      <c r="B24401">
        <v>153194.82699999999</v>
      </c>
      <c r="C24401" t="s">
        <v>37</v>
      </c>
      <c r="E24401">
        <v>0.25</v>
      </c>
      <c r="F24401">
        <v>0.14799999999999999</v>
      </c>
      <c r="G24401">
        <v>0.44600000000000001</v>
      </c>
      <c r="H24401">
        <v>0.55300000000000005</v>
      </c>
      <c r="I24401">
        <v>241</v>
      </c>
      <c r="L24401" s="1"/>
      <c r="M24401" s="2"/>
      <c r="N24401" s="2"/>
      <c r="O24401" t="s">
        <v>33</v>
      </c>
    </row>
    <row r="24402" spans="1:15" x14ac:dyDescent="0.35">
      <c r="A24402">
        <v>35780</v>
      </c>
      <c r="B24402">
        <v>153207.85</v>
      </c>
      <c r="C24402" t="s">
        <v>34</v>
      </c>
      <c r="E24402">
        <v>0.25</v>
      </c>
      <c r="L24402" s="1">
        <v>43.907999999995809</v>
      </c>
      <c r="M24402" s="2"/>
      <c r="N24402" s="2"/>
    </row>
    <row r="24403" spans="1:15" x14ac:dyDescent="0.35">
      <c r="A24403">
        <v>20038134</v>
      </c>
      <c r="B24403">
        <v>153220.58799999999</v>
      </c>
      <c r="C24403" t="s">
        <v>37</v>
      </c>
      <c r="E24403">
        <v>0.25</v>
      </c>
      <c r="F24403">
        <v>0.13600000000000001</v>
      </c>
      <c r="G24403">
        <v>0.61499999999999999</v>
      </c>
      <c r="H24403">
        <v>0.78400000000000003</v>
      </c>
      <c r="I24403">
        <v>67</v>
      </c>
      <c r="L24403" s="1"/>
      <c r="M24403" s="2"/>
      <c r="N24403" s="2"/>
      <c r="O24403" t="s">
        <v>32</v>
      </c>
    </row>
    <row r="24404" spans="1:15" x14ac:dyDescent="0.35">
      <c r="A24404">
        <v>20038136</v>
      </c>
      <c r="B24404">
        <v>153222.535</v>
      </c>
      <c r="C24404" t="s">
        <v>37</v>
      </c>
      <c r="E24404">
        <v>0.25</v>
      </c>
      <c r="F24404">
        <v>0.155</v>
      </c>
      <c r="G24404">
        <v>1.36</v>
      </c>
      <c r="H24404">
        <v>1.1919999999999999</v>
      </c>
      <c r="I24404">
        <v>59</v>
      </c>
      <c r="L24404" s="1"/>
      <c r="M24404" s="2"/>
      <c r="N24404" s="2"/>
      <c r="O24404" t="s">
        <v>32</v>
      </c>
    </row>
    <row r="24405" spans="1:15" x14ac:dyDescent="0.35">
      <c r="A24405">
        <v>20038137</v>
      </c>
      <c r="B24405">
        <v>153224.136</v>
      </c>
      <c r="C24405" t="s">
        <v>37</v>
      </c>
      <c r="E24405">
        <v>0.25</v>
      </c>
      <c r="F24405">
        <v>0.13200000000000001</v>
      </c>
      <c r="G24405">
        <v>0.56299999999999994</v>
      </c>
      <c r="H24405">
        <v>1.099</v>
      </c>
      <c r="I24405">
        <v>55</v>
      </c>
      <c r="L24405" s="1"/>
      <c r="M24405" s="2"/>
      <c r="N24405" s="2"/>
      <c r="O24405" t="s">
        <v>32</v>
      </c>
    </row>
    <row r="24406" spans="1:15" x14ac:dyDescent="0.35">
      <c r="A24406">
        <v>20038138</v>
      </c>
      <c r="B24406">
        <v>153227.22099999999</v>
      </c>
      <c r="C24406" t="s">
        <v>37</v>
      </c>
      <c r="E24406">
        <v>0.25</v>
      </c>
      <c r="F24406">
        <v>0.14499999999999999</v>
      </c>
      <c r="G24406">
        <v>0.39600000000000002</v>
      </c>
      <c r="H24406">
        <v>0.42599999999999999</v>
      </c>
      <c r="I24406">
        <v>220</v>
      </c>
      <c r="L24406" s="1"/>
      <c r="M24406" s="2"/>
      <c r="N24406" s="2"/>
      <c r="O24406" t="s">
        <v>32</v>
      </c>
    </row>
    <row r="24407" spans="1:15" x14ac:dyDescent="0.35">
      <c r="A24407">
        <v>20038140</v>
      </c>
      <c r="B24407">
        <v>153233.84599999999</v>
      </c>
      <c r="C24407" t="s">
        <v>37</v>
      </c>
      <c r="E24407">
        <v>0.25</v>
      </c>
      <c r="F24407">
        <v>0.17</v>
      </c>
      <c r="G24407">
        <v>0.59199999999999997</v>
      </c>
      <c r="H24407">
        <v>0.51600000000000001</v>
      </c>
      <c r="I24407">
        <v>219</v>
      </c>
      <c r="L24407" s="1"/>
      <c r="M24407" s="2"/>
      <c r="N24407" s="2"/>
      <c r="O24407" t="s">
        <v>32</v>
      </c>
    </row>
    <row r="24408" spans="1:15" x14ac:dyDescent="0.35">
      <c r="A24408">
        <v>35790</v>
      </c>
      <c r="B24408">
        <v>153237.02799999999</v>
      </c>
      <c r="C24408" t="s">
        <v>34</v>
      </c>
      <c r="E24408">
        <v>0.25</v>
      </c>
      <c r="L24408" s="1">
        <v>29.177999999985332</v>
      </c>
      <c r="M24408" s="2"/>
      <c r="N24408" s="2"/>
    </row>
    <row r="24409" spans="1:15" x14ac:dyDescent="0.35">
      <c r="A24409">
        <v>20038143</v>
      </c>
      <c r="B24409">
        <v>153266.31299999999</v>
      </c>
      <c r="C24409" t="s">
        <v>37</v>
      </c>
      <c r="E24409">
        <v>0.25</v>
      </c>
      <c r="F24409">
        <v>0.14399999999999999</v>
      </c>
      <c r="G24409">
        <v>0.45800000000000002</v>
      </c>
      <c r="H24409">
        <v>0.83099999999999996</v>
      </c>
      <c r="I24409">
        <v>262</v>
      </c>
      <c r="L24409" s="1"/>
      <c r="M24409" s="2"/>
      <c r="N24409" s="2"/>
      <c r="O24409" t="s">
        <v>33</v>
      </c>
    </row>
    <row r="24410" spans="1:15" x14ac:dyDescent="0.35">
      <c r="A24410">
        <v>20038144</v>
      </c>
      <c r="B24410">
        <v>153267.81099999999</v>
      </c>
      <c r="C24410" t="s">
        <v>37</v>
      </c>
      <c r="E24410">
        <v>0.25</v>
      </c>
      <c r="F24410">
        <v>0.14299999999999999</v>
      </c>
      <c r="G24410">
        <v>0.55400000000000005</v>
      </c>
      <c r="H24410">
        <v>0.60799999999999998</v>
      </c>
      <c r="I24410">
        <v>278</v>
      </c>
      <c r="L24410" s="1"/>
      <c r="M24410" s="2"/>
      <c r="N24410" s="2"/>
      <c r="O24410" t="s">
        <v>32</v>
      </c>
    </row>
    <row r="24411" spans="1:15" x14ac:dyDescent="0.35">
      <c r="A24411">
        <v>20038145</v>
      </c>
      <c r="B24411">
        <v>153267.872</v>
      </c>
      <c r="C24411" t="s">
        <v>37</v>
      </c>
      <c r="E24411">
        <v>0.25</v>
      </c>
      <c r="F24411">
        <v>0.186</v>
      </c>
      <c r="G24411">
        <v>0.57499999999999996</v>
      </c>
      <c r="H24411">
        <v>0.36499999999999999</v>
      </c>
      <c r="I24411">
        <v>86</v>
      </c>
      <c r="L24411" s="1"/>
      <c r="M24411" s="2"/>
      <c r="N24411" s="2"/>
      <c r="O24411" t="s">
        <v>32</v>
      </c>
    </row>
    <row r="24412" spans="1:15" x14ac:dyDescent="0.35">
      <c r="A24412">
        <v>20038146</v>
      </c>
      <c r="B24412">
        <v>153268.78700000001</v>
      </c>
      <c r="C24412" t="s">
        <v>37</v>
      </c>
      <c r="E24412">
        <v>0.25</v>
      </c>
      <c r="F24412">
        <v>0.14399999999999999</v>
      </c>
      <c r="G24412">
        <v>0.64600000000000002</v>
      </c>
      <c r="H24412">
        <v>1.3540000000000001</v>
      </c>
      <c r="I24412">
        <v>259</v>
      </c>
      <c r="L24412" s="1"/>
      <c r="M24412" s="2"/>
      <c r="N24412" s="2"/>
      <c r="O24412" t="s">
        <v>32</v>
      </c>
    </row>
    <row r="24413" spans="1:15" x14ac:dyDescent="0.35">
      <c r="A24413">
        <v>20038148</v>
      </c>
      <c r="B24413">
        <v>153269.16500000001</v>
      </c>
      <c r="C24413" t="s">
        <v>37</v>
      </c>
      <c r="E24413">
        <v>0.25</v>
      </c>
      <c r="F24413">
        <v>0.14699999999999999</v>
      </c>
      <c r="G24413">
        <v>0.53700000000000003</v>
      </c>
      <c r="H24413">
        <v>0.50900000000000001</v>
      </c>
      <c r="I24413">
        <v>64</v>
      </c>
      <c r="L24413" s="1"/>
      <c r="M24413" s="2"/>
      <c r="N24413" s="2"/>
      <c r="O24413" t="s">
        <v>32</v>
      </c>
    </row>
    <row r="24414" spans="1:15" x14ac:dyDescent="0.35">
      <c r="A24414">
        <v>20038149</v>
      </c>
      <c r="B24414">
        <v>153270.39499999999</v>
      </c>
      <c r="C24414" t="s">
        <v>37</v>
      </c>
      <c r="E24414">
        <v>0.25</v>
      </c>
      <c r="F24414">
        <v>0.13300000000000001</v>
      </c>
      <c r="G24414">
        <v>0.57299999999999995</v>
      </c>
      <c r="H24414">
        <v>0.84699999999999998</v>
      </c>
      <c r="I24414">
        <v>83</v>
      </c>
      <c r="L24414" s="1"/>
      <c r="M24414" s="2"/>
      <c r="N24414" s="2"/>
      <c r="O24414" t="s">
        <v>32</v>
      </c>
    </row>
    <row r="24415" spans="1:15" x14ac:dyDescent="0.35">
      <c r="A24415">
        <v>35800</v>
      </c>
      <c r="B24415">
        <v>153271.75200000001</v>
      </c>
      <c r="C24415" t="s">
        <v>34</v>
      </c>
      <c r="E24415">
        <v>0.25</v>
      </c>
      <c r="L24415" s="1">
        <v>34.724000000016531</v>
      </c>
      <c r="M24415" s="2"/>
      <c r="N24415" s="2"/>
    </row>
    <row r="24416" spans="1:15" x14ac:dyDescent="0.35">
      <c r="A24416">
        <v>20038155</v>
      </c>
      <c r="B24416">
        <v>153280.891</v>
      </c>
      <c r="C24416" t="s">
        <v>37</v>
      </c>
      <c r="E24416">
        <v>0.25</v>
      </c>
      <c r="F24416">
        <v>0.161</v>
      </c>
      <c r="G24416">
        <v>0.63300000000000001</v>
      </c>
      <c r="H24416">
        <v>1.258</v>
      </c>
      <c r="I24416">
        <v>327</v>
      </c>
      <c r="L24416" s="1"/>
      <c r="M24416" s="2"/>
      <c r="N24416" s="2"/>
      <c r="O24416" t="s">
        <v>32</v>
      </c>
    </row>
    <row r="24417" spans="1:15" x14ac:dyDescent="0.35">
      <c r="A24417">
        <v>20038156</v>
      </c>
      <c r="B24417">
        <v>153281.231</v>
      </c>
      <c r="C24417" t="s">
        <v>37</v>
      </c>
      <c r="E24417">
        <v>0.25</v>
      </c>
      <c r="F24417">
        <v>0.34499999999999997</v>
      </c>
      <c r="G24417">
        <v>0.67300000000000004</v>
      </c>
      <c r="H24417">
        <v>0.89700000000000002</v>
      </c>
      <c r="I24417">
        <v>308</v>
      </c>
      <c r="L24417" s="1"/>
      <c r="M24417" s="2"/>
      <c r="N24417" s="2"/>
      <c r="O24417" t="s">
        <v>32</v>
      </c>
    </row>
    <row r="24418" spans="1:15" x14ac:dyDescent="0.35">
      <c r="A24418">
        <v>20038157</v>
      </c>
      <c r="B24418">
        <v>153282.39000000001</v>
      </c>
      <c r="C24418" t="s">
        <v>37</v>
      </c>
      <c r="E24418">
        <v>0.25</v>
      </c>
      <c r="F24418">
        <v>0.161</v>
      </c>
      <c r="G24418">
        <v>0.56899999999999995</v>
      </c>
      <c r="H24418">
        <v>1.0409999999999999</v>
      </c>
      <c r="I24418">
        <v>128</v>
      </c>
      <c r="L24418" s="1"/>
      <c r="M24418" s="2"/>
      <c r="N24418" s="2"/>
      <c r="O24418" t="s">
        <v>32</v>
      </c>
    </row>
    <row r="24419" spans="1:15" x14ac:dyDescent="0.35">
      <c r="A24419">
        <v>20038158</v>
      </c>
      <c r="B24419">
        <v>153282.489</v>
      </c>
      <c r="C24419" t="s">
        <v>37</v>
      </c>
      <c r="E24419">
        <v>0.25</v>
      </c>
      <c r="F24419">
        <v>0.18099999999999999</v>
      </c>
      <c r="G24419">
        <v>0.51400000000000001</v>
      </c>
      <c r="H24419">
        <v>0.48</v>
      </c>
      <c r="I24419">
        <v>319</v>
      </c>
      <c r="L24419" s="1"/>
      <c r="M24419" s="2"/>
      <c r="N24419" s="2"/>
      <c r="O24419" t="s">
        <v>32</v>
      </c>
    </row>
    <row r="24420" spans="1:15" x14ac:dyDescent="0.35">
      <c r="A24420">
        <v>20038160</v>
      </c>
      <c r="B24420">
        <v>153282.94099999999</v>
      </c>
      <c r="C24420" t="s">
        <v>37</v>
      </c>
      <c r="E24420">
        <v>0.25</v>
      </c>
      <c r="F24420">
        <v>0.214</v>
      </c>
      <c r="G24420">
        <v>0.502</v>
      </c>
      <c r="H24420">
        <v>0.53700000000000003</v>
      </c>
      <c r="I24420">
        <v>154</v>
      </c>
      <c r="L24420" s="1"/>
      <c r="M24420" s="2"/>
      <c r="N24420" s="2"/>
      <c r="O24420" t="s">
        <v>32</v>
      </c>
    </row>
    <row r="24421" spans="1:15" x14ac:dyDescent="0.35">
      <c r="A24421">
        <v>20038161</v>
      </c>
      <c r="B24421">
        <v>153283.20800000001</v>
      </c>
      <c r="C24421" t="s">
        <v>37</v>
      </c>
      <c r="E24421">
        <v>0.25</v>
      </c>
      <c r="F24421">
        <v>0.24299999999999999</v>
      </c>
      <c r="G24421">
        <v>0.49199999999999999</v>
      </c>
      <c r="H24421">
        <v>0.42499999999999999</v>
      </c>
      <c r="I24421">
        <v>149</v>
      </c>
      <c r="L24421" s="1"/>
      <c r="M24421" s="2"/>
      <c r="N24421" s="2"/>
      <c r="O24421" t="s">
        <v>32</v>
      </c>
    </row>
    <row r="24422" spans="1:15" x14ac:dyDescent="0.35">
      <c r="A24422">
        <v>20038162</v>
      </c>
      <c r="B24422">
        <v>153283.75</v>
      </c>
      <c r="C24422" t="s">
        <v>37</v>
      </c>
      <c r="E24422">
        <v>0.25</v>
      </c>
      <c r="F24422">
        <v>0.14599999999999999</v>
      </c>
      <c r="G24422">
        <v>0.68400000000000005</v>
      </c>
      <c r="H24422">
        <v>0.76200000000000001</v>
      </c>
      <c r="I24422">
        <v>344</v>
      </c>
      <c r="L24422" s="1"/>
      <c r="M24422" s="2"/>
      <c r="N24422" s="2"/>
      <c r="O24422" t="s">
        <v>32</v>
      </c>
    </row>
    <row r="24423" spans="1:15" x14ac:dyDescent="0.35">
      <c r="A24423">
        <v>20038163</v>
      </c>
      <c r="B24423">
        <v>153283.883</v>
      </c>
      <c r="C24423" t="s">
        <v>37</v>
      </c>
      <c r="E24423">
        <v>0.25</v>
      </c>
      <c r="F24423">
        <v>0.152</v>
      </c>
      <c r="G24423">
        <v>0.51900000000000002</v>
      </c>
      <c r="H24423">
        <v>0.50800000000000001</v>
      </c>
      <c r="I24423">
        <v>164</v>
      </c>
      <c r="L24423" s="1"/>
      <c r="M24423" s="2"/>
      <c r="N24423" s="2"/>
      <c r="O24423" t="s">
        <v>32</v>
      </c>
    </row>
    <row r="24424" spans="1:15" x14ac:dyDescent="0.35">
      <c r="A24424">
        <v>20038165</v>
      </c>
      <c r="B24424">
        <v>153284.198</v>
      </c>
      <c r="C24424" t="s">
        <v>37</v>
      </c>
      <c r="E24424">
        <v>0.25</v>
      </c>
      <c r="F24424">
        <v>0.121</v>
      </c>
      <c r="G24424">
        <v>0.47499999999999998</v>
      </c>
      <c r="H24424">
        <v>0.58099999999999996</v>
      </c>
      <c r="I24424">
        <v>175</v>
      </c>
      <c r="L24424" s="1"/>
      <c r="M24424" s="2"/>
      <c r="N24424" s="2"/>
      <c r="O24424" t="s">
        <v>32</v>
      </c>
    </row>
    <row r="24425" spans="1:15" x14ac:dyDescent="0.35">
      <c r="A24425">
        <v>20038169</v>
      </c>
      <c r="B24425">
        <v>153285.22</v>
      </c>
      <c r="C24425" t="s">
        <v>37</v>
      </c>
      <c r="E24425">
        <v>0.25</v>
      </c>
      <c r="F24425">
        <v>0.157</v>
      </c>
      <c r="G24425">
        <v>0.56799999999999995</v>
      </c>
      <c r="H24425">
        <v>0.60699999999999998</v>
      </c>
      <c r="I24425">
        <v>163</v>
      </c>
      <c r="L24425" s="1"/>
      <c r="M24425" s="2"/>
      <c r="N24425" s="2"/>
      <c r="O24425" t="s">
        <v>32</v>
      </c>
    </row>
    <row r="24426" spans="1:15" x14ac:dyDescent="0.35">
      <c r="A24426">
        <v>20038170</v>
      </c>
      <c r="B24426">
        <v>153285.27299999999</v>
      </c>
      <c r="C24426" t="s">
        <v>37</v>
      </c>
      <c r="E24426">
        <v>0.25</v>
      </c>
      <c r="F24426">
        <v>0.156</v>
      </c>
      <c r="G24426">
        <v>0.498</v>
      </c>
      <c r="H24426">
        <v>0.61899999999999999</v>
      </c>
      <c r="I24426">
        <v>332</v>
      </c>
      <c r="L24426" s="1"/>
      <c r="M24426" s="2"/>
      <c r="N24426" s="2"/>
      <c r="O24426" t="s">
        <v>32</v>
      </c>
    </row>
    <row r="24427" spans="1:15" x14ac:dyDescent="0.35">
      <c r="A24427">
        <v>20038173</v>
      </c>
      <c r="B24427">
        <v>153285.788</v>
      </c>
      <c r="C24427" t="s">
        <v>37</v>
      </c>
      <c r="E24427">
        <v>0.25</v>
      </c>
      <c r="F24427">
        <v>0.14099999999999999</v>
      </c>
      <c r="G24427">
        <v>0.64800000000000002</v>
      </c>
      <c r="H24427">
        <v>2.6269999999999998</v>
      </c>
      <c r="I24427">
        <v>152</v>
      </c>
      <c r="L24427" s="1"/>
      <c r="M24427" s="2"/>
      <c r="N24427" s="2"/>
      <c r="O24427" t="s">
        <v>32</v>
      </c>
    </row>
    <row r="24428" spans="1:15" x14ac:dyDescent="0.35">
      <c r="A24428">
        <v>20038174</v>
      </c>
      <c r="B24428">
        <v>153286.03200000001</v>
      </c>
      <c r="C24428" t="s">
        <v>37</v>
      </c>
      <c r="E24428">
        <v>0.25</v>
      </c>
      <c r="F24428">
        <v>0.19900000000000001</v>
      </c>
      <c r="G24428">
        <v>0.69399999999999995</v>
      </c>
      <c r="H24428">
        <v>0.89300000000000002</v>
      </c>
      <c r="I24428">
        <v>174</v>
      </c>
      <c r="L24428" s="1"/>
      <c r="M24428" s="2"/>
      <c r="N24428" s="2"/>
      <c r="O24428" t="s">
        <v>32</v>
      </c>
    </row>
    <row r="24429" spans="1:15" x14ac:dyDescent="0.35">
      <c r="A24429">
        <v>20038176</v>
      </c>
      <c r="B24429">
        <v>153286.33600000001</v>
      </c>
      <c r="C24429" t="s">
        <v>37</v>
      </c>
      <c r="E24429">
        <v>0.25</v>
      </c>
      <c r="F24429">
        <v>0.20499999999999999</v>
      </c>
      <c r="G24429">
        <v>0.752</v>
      </c>
      <c r="H24429">
        <v>0.84899999999999998</v>
      </c>
      <c r="I24429">
        <v>331</v>
      </c>
      <c r="L24429" s="1"/>
      <c r="M24429" s="2"/>
      <c r="N24429" s="2"/>
      <c r="O24429" t="s">
        <v>32</v>
      </c>
    </row>
    <row r="24430" spans="1:15" x14ac:dyDescent="0.35">
      <c r="A24430">
        <v>20038182</v>
      </c>
      <c r="B24430">
        <v>153288.978</v>
      </c>
      <c r="C24430" t="s">
        <v>37</v>
      </c>
      <c r="E24430">
        <v>0.25</v>
      </c>
      <c r="F24430">
        <v>0.16900000000000001</v>
      </c>
      <c r="G24430">
        <v>0.46300000000000002</v>
      </c>
      <c r="H24430">
        <v>0.89500000000000002</v>
      </c>
      <c r="I24430">
        <v>150</v>
      </c>
      <c r="L24430" s="1"/>
      <c r="M24430" s="2"/>
      <c r="N24430" s="2"/>
      <c r="O24430" t="s">
        <v>33</v>
      </c>
    </row>
    <row r="24431" spans="1:15" x14ac:dyDescent="0.35">
      <c r="A24431">
        <v>20038183</v>
      </c>
      <c r="B24431">
        <v>153290.21900000001</v>
      </c>
      <c r="C24431" t="s">
        <v>37</v>
      </c>
      <c r="E24431">
        <v>0.25</v>
      </c>
      <c r="F24431">
        <v>0.15</v>
      </c>
      <c r="G24431">
        <v>0.72299999999999998</v>
      </c>
      <c r="H24431">
        <v>1.506</v>
      </c>
      <c r="I24431">
        <v>173</v>
      </c>
      <c r="L24431" s="1"/>
      <c r="M24431" s="2"/>
      <c r="N24431" s="2"/>
      <c r="O24431" t="s">
        <v>32</v>
      </c>
    </row>
    <row r="24432" spans="1:15" x14ac:dyDescent="0.35">
      <c r="A24432">
        <v>20038184</v>
      </c>
      <c r="B24432">
        <v>153290.35500000001</v>
      </c>
      <c r="C24432" t="s">
        <v>37</v>
      </c>
      <c r="E24432">
        <v>0.25</v>
      </c>
      <c r="F24432">
        <v>0.125</v>
      </c>
      <c r="G24432">
        <v>1.788</v>
      </c>
      <c r="H24432">
        <v>2.2810000000000001</v>
      </c>
      <c r="I24432">
        <v>308</v>
      </c>
      <c r="L24432" s="1"/>
      <c r="M24432" s="2"/>
      <c r="N24432" s="2"/>
      <c r="O24432" t="s">
        <v>33</v>
      </c>
    </row>
    <row r="24433" spans="1:15" x14ac:dyDescent="0.35">
      <c r="A24433">
        <v>20038186</v>
      </c>
      <c r="B24433">
        <v>153291.63200000001</v>
      </c>
      <c r="C24433" t="s">
        <v>37</v>
      </c>
      <c r="E24433">
        <v>0.25</v>
      </c>
      <c r="F24433">
        <v>0.185</v>
      </c>
      <c r="G24433">
        <v>0.59799999999999998</v>
      </c>
      <c r="H24433">
        <v>1.07</v>
      </c>
      <c r="I24433">
        <v>173</v>
      </c>
      <c r="L24433" s="1"/>
      <c r="M24433" s="2"/>
      <c r="N24433" s="2"/>
      <c r="O24433" t="s">
        <v>32</v>
      </c>
    </row>
    <row r="24434" spans="1:15" x14ac:dyDescent="0.35">
      <c r="A24434">
        <v>20038187</v>
      </c>
      <c r="B24434">
        <v>153292.54399999999</v>
      </c>
      <c r="C24434" t="s">
        <v>37</v>
      </c>
      <c r="E24434">
        <v>0.25</v>
      </c>
      <c r="F24434">
        <v>0.20599999999999999</v>
      </c>
      <c r="G24434">
        <v>0.5</v>
      </c>
      <c r="H24434">
        <v>0.54900000000000004</v>
      </c>
      <c r="I24434">
        <v>173</v>
      </c>
      <c r="L24434" s="1"/>
      <c r="M24434" s="2"/>
      <c r="N24434" s="2"/>
      <c r="O24434" t="s">
        <v>33</v>
      </c>
    </row>
    <row r="24435" spans="1:15" x14ac:dyDescent="0.35">
      <c r="A24435">
        <v>20038188</v>
      </c>
      <c r="B24435">
        <v>153293.29399999999</v>
      </c>
      <c r="C24435" t="s">
        <v>37</v>
      </c>
      <c r="E24435">
        <v>0.25</v>
      </c>
      <c r="F24435">
        <v>0.17299999999999999</v>
      </c>
      <c r="G24435">
        <v>1.097</v>
      </c>
      <c r="H24435">
        <v>0.90800000000000003</v>
      </c>
      <c r="I24435">
        <v>319</v>
      </c>
      <c r="L24435" s="1"/>
      <c r="M24435" s="2"/>
      <c r="N24435" s="2"/>
      <c r="O24435" t="s">
        <v>33</v>
      </c>
    </row>
    <row r="24436" spans="1:15" x14ac:dyDescent="0.35">
      <c r="A24436">
        <v>20038189</v>
      </c>
      <c r="B24436">
        <v>153296.82</v>
      </c>
      <c r="C24436" t="s">
        <v>37</v>
      </c>
      <c r="E24436">
        <v>0.25</v>
      </c>
      <c r="F24436">
        <v>0.188</v>
      </c>
      <c r="G24436">
        <v>1.2110000000000001</v>
      </c>
      <c r="H24436">
        <v>0.91900000000000004</v>
      </c>
      <c r="I24436">
        <v>331</v>
      </c>
      <c r="L24436" s="1"/>
      <c r="M24436" s="2"/>
      <c r="N24436" s="2"/>
      <c r="O24436" t="s">
        <v>32</v>
      </c>
    </row>
    <row r="24437" spans="1:15" x14ac:dyDescent="0.35">
      <c r="A24437">
        <v>20038192</v>
      </c>
      <c r="B24437">
        <v>153298.88</v>
      </c>
      <c r="C24437" t="s">
        <v>37</v>
      </c>
      <c r="E24437">
        <v>0.25</v>
      </c>
      <c r="F24437">
        <v>0.124</v>
      </c>
      <c r="G24437">
        <v>0.749</v>
      </c>
      <c r="H24437">
        <v>1.1779999999999999</v>
      </c>
      <c r="I24437">
        <v>184</v>
      </c>
      <c r="L24437" s="1"/>
      <c r="M24437" s="2"/>
      <c r="N24437" s="2"/>
      <c r="O24437" t="s">
        <v>32</v>
      </c>
    </row>
    <row r="24438" spans="1:15" x14ac:dyDescent="0.35">
      <c r="A24438">
        <v>20038193</v>
      </c>
      <c r="B24438">
        <v>153299.73499999999</v>
      </c>
      <c r="C24438" t="s">
        <v>37</v>
      </c>
      <c r="E24438">
        <v>0.25</v>
      </c>
      <c r="F24438">
        <v>0.156</v>
      </c>
      <c r="G24438">
        <v>0.55400000000000005</v>
      </c>
      <c r="H24438">
        <v>0.57599999999999996</v>
      </c>
      <c r="I24438">
        <v>240</v>
      </c>
      <c r="L24438" s="1"/>
      <c r="M24438" s="2"/>
      <c r="N24438" s="2"/>
      <c r="O24438" t="s">
        <v>32</v>
      </c>
    </row>
    <row r="24439" spans="1:15" x14ac:dyDescent="0.35">
      <c r="A24439">
        <v>20038194</v>
      </c>
      <c r="B24439">
        <v>153299.79699999999</v>
      </c>
      <c r="C24439" t="s">
        <v>37</v>
      </c>
      <c r="E24439">
        <v>0.25</v>
      </c>
      <c r="F24439">
        <v>0.121</v>
      </c>
      <c r="G24439">
        <v>0.84</v>
      </c>
      <c r="H24439">
        <v>0.89900000000000002</v>
      </c>
      <c r="I24439">
        <v>330</v>
      </c>
      <c r="L24439" s="1"/>
      <c r="M24439" s="2"/>
      <c r="N24439" s="2"/>
      <c r="O24439" t="s">
        <v>32</v>
      </c>
    </row>
    <row r="24440" spans="1:15" x14ac:dyDescent="0.35">
      <c r="A24440">
        <v>20038195</v>
      </c>
      <c r="B24440">
        <v>153299.79699999999</v>
      </c>
      <c r="C24440" t="s">
        <v>37</v>
      </c>
      <c r="E24440">
        <v>0.25</v>
      </c>
      <c r="F24440">
        <v>0.125</v>
      </c>
      <c r="G24440">
        <v>0.84</v>
      </c>
      <c r="H24440">
        <v>0.86799999999999999</v>
      </c>
      <c r="I24440">
        <v>341</v>
      </c>
      <c r="L24440" s="1"/>
      <c r="M24440" s="2"/>
      <c r="N24440" s="2"/>
      <c r="O24440" t="s">
        <v>32</v>
      </c>
    </row>
    <row r="24441" spans="1:15" x14ac:dyDescent="0.35">
      <c r="A24441">
        <v>20038197</v>
      </c>
      <c r="B24441">
        <v>153303.073</v>
      </c>
      <c r="C24441" t="s">
        <v>37</v>
      </c>
      <c r="E24441">
        <v>0.25</v>
      </c>
      <c r="F24441">
        <v>0.159</v>
      </c>
      <c r="G24441">
        <v>0.505</v>
      </c>
      <c r="H24441">
        <v>0.52</v>
      </c>
      <c r="I24441">
        <v>353</v>
      </c>
      <c r="L24441" s="1"/>
      <c r="M24441" s="2"/>
      <c r="N24441" s="2"/>
      <c r="O24441" t="s">
        <v>32</v>
      </c>
    </row>
    <row r="24442" spans="1:15" x14ac:dyDescent="0.35">
      <c r="A24442">
        <v>20038198</v>
      </c>
      <c r="B24442">
        <v>153304.443</v>
      </c>
      <c r="C24442" t="s">
        <v>37</v>
      </c>
      <c r="E24442">
        <v>0.25</v>
      </c>
      <c r="F24442">
        <v>0.32500000000000001</v>
      </c>
      <c r="G24442">
        <v>0.77900000000000003</v>
      </c>
      <c r="H24442">
        <v>0.81599999999999995</v>
      </c>
      <c r="I24442">
        <v>162</v>
      </c>
      <c r="L24442" s="1"/>
      <c r="M24442" s="2"/>
      <c r="N24442" s="2"/>
      <c r="O24442" t="s">
        <v>32</v>
      </c>
    </row>
    <row r="24443" spans="1:15" x14ac:dyDescent="0.35">
      <c r="A24443">
        <v>20038199</v>
      </c>
      <c r="B24443">
        <v>153304.622</v>
      </c>
      <c r="C24443" t="s">
        <v>37</v>
      </c>
      <c r="E24443">
        <v>0.25</v>
      </c>
      <c r="F24443">
        <v>0.18099999999999999</v>
      </c>
      <c r="G24443">
        <v>0.53900000000000003</v>
      </c>
      <c r="H24443">
        <v>0.755</v>
      </c>
      <c r="I24443">
        <v>158</v>
      </c>
      <c r="L24443" s="1"/>
      <c r="M24443" s="2"/>
      <c r="N24443" s="2"/>
      <c r="O24443" t="s">
        <v>32</v>
      </c>
    </row>
    <row r="24444" spans="1:15" x14ac:dyDescent="0.35">
      <c r="A24444">
        <v>20038200</v>
      </c>
      <c r="B24444">
        <v>153304.69399999999</v>
      </c>
      <c r="C24444" t="s">
        <v>37</v>
      </c>
      <c r="E24444">
        <v>0.25</v>
      </c>
      <c r="F24444">
        <v>0.55800000000000005</v>
      </c>
      <c r="G24444">
        <v>1.099</v>
      </c>
      <c r="H24444">
        <v>1.452</v>
      </c>
      <c r="I24444">
        <v>165</v>
      </c>
      <c r="L24444" s="1"/>
      <c r="M24444" s="2"/>
      <c r="N24444" s="2"/>
      <c r="O24444" t="s">
        <v>32</v>
      </c>
    </row>
    <row r="24445" spans="1:15" x14ac:dyDescent="0.35">
      <c r="A24445">
        <v>20038201</v>
      </c>
      <c r="B24445">
        <v>153304.704</v>
      </c>
      <c r="C24445" t="s">
        <v>37</v>
      </c>
      <c r="E24445">
        <v>0.25</v>
      </c>
      <c r="F24445">
        <v>0.33900000000000002</v>
      </c>
      <c r="G24445">
        <v>1.161</v>
      </c>
      <c r="H24445">
        <v>0.876</v>
      </c>
      <c r="I24445">
        <v>192</v>
      </c>
      <c r="L24445" s="1"/>
      <c r="M24445" s="2"/>
      <c r="N24445" s="2"/>
      <c r="O24445" t="s">
        <v>32</v>
      </c>
    </row>
    <row r="24446" spans="1:15" x14ac:dyDescent="0.35">
      <c r="A24446">
        <v>20038202</v>
      </c>
      <c r="B24446">
        <v>153304.76999999999</v>
      </c>
      <c r="C24446" t="s">
        <v>37</v>
      </c>
      <c r="E24446">
        <v>0.25</v>
      </c>
      <c r="F24446">
        <v>0.186</v>
      </c>
      <c r="G24446">
        <v>0.73699999999999999</v>
      </c>
      <c r="H24446">
        <v>1.8260000000000001</v>
      </c>
      <c r="I24446">
        <v>173</v>
      </c>
      <c r="L24446" s="1"/>
      <c r="M24446" s="2"/>
      <c r="N24446" s="2"/>
      <c r="O24446" t="s">
        <v>32</v>
      </c>
    </row>
    <row r="24447" spans="1:15" x14ac:dyDescent="0.35">
      <c r="A24447">
        <v>20038203</v>
      </c>
      <c r="B24447">
        <v>153304.867</v>
      </c>
      <c r="C24447" t="s">
        <v>37</v>
      </c>
      <c r="E24447">
        <v>0.25</v>
      </c>
      <c r="F24447">
        <v>0.27100000000000002</v>
      </c>
      <c r="G24447">
        <v>0.52500000000000002</v>
      </c>
      <c r="H24447">
        <v>0.39100000000000001</v>
      </c>
      <c r="I24447">
        <v>195</v>
      </c>
      <c r="L24447" s="1"/>
      <c r="M24447" s="2"/>
      <c r="N24447" s="2"/>
      <c r="O24447" t="s">
        <v>32</v>
      </c>
    </row>
    <row r="24448" spans="1:15" x14ac:dyDescent="0.35">
      <c r="A24448">
        <v>20038204</v>
      </c>
      <c r="B24448">
        <v>153304.981</v>
      </c>
      <c r="C24448" t="s">
        <v>37</v>
      </c>
      <c r="E24448">
        <v>0.25</v>
      </c>
      <c r="F24448">
        <v>0.55200000000000005</v>
      </c>
      <c r="G24448">
        <v>0.94199999999999995</v>
      </c>
      <c r="H24448">
        <v>5.0460000000000003</v>
      </c>
      <c r="I24448">
        <v>188</v>
      </c>
      <c r="L24448" s="1"/>
      <c r="M24448" s="2"/>
      <c r="N24448" s="2"/>
      <c r="O24448" t="s">
        <v>32</v>
      </c>
    </row>
    <row r="24449" spans="1:15" x14ac:dyDescent="0.35">
      <c r="A24449">
        <v>35810</v>
      </c>
      <c r="B24449">
        <v>153305.05799999999</v>
      </c>
      <c r="C24449" t="s">
        <v>34</v>
      </c>
      <c r="E24449">
        <v>0.25</v>
      </c>
      <c r="L24449" s="1">
        <v>33.305999999982305</v>
      </c>
      <c r="M24449" s="2"/>
      <c r="N24449" s="2"/>
    </row>
    <row r="24450" spans="1:15" x14ac:dyDescent="0.35">
      <c r="A24450">
        <v>20038205</v>
      </c>
      <c r="B24450">
        <v>153305.06</v>
      </c>
      <c r="C24450" t="s">
        <v>37</v>
      </c>
      <c r="E24450">
        <v>0.25</v>
      </c>
      <c r="F24450">
        <v>0.25</v>
      </c>
      <c r="G24450">
        <v>0.55200000000000005</v>
      </c>
      <c r="H24450">
        <v>2.7330000000000001</v>
      </c>
      <c r="I24450">
        <v>203</v>
      </c>
      <c r="L24450" s="1"/>
      <c r="M24450" s="2"/>
      <c r="N24450" s="2"/>
      <c r="O24450" t="s">
        <v>32</v>
      </c>
    </row>
    <row r="24451" spans="1:15" x14ac:dyDescent="0.35">
      <c r="A24451">
        <v>20038207</v>
      </c>
      <c r="B24451">
        <v>153305.34299999999</v>
      </c>
      <c r="C24451" t="s">
        <v>37</v>
      </c>
      <c r="E24451">
        <v>0.25</v>
      </c>
      <c r="F24451">
        <v>0.14199999999999999</v>
      </c>
      <c r="G24451">
        <v>1.107</v>
      </c>
      <c r="H24451">
        <v>1.857</v>
      </c>
      <c r="I24451">
        <v>173</v>
      </c>
      <c r="L24451" s="1"/>
      <c r="M24451" s="2"/>
      <c r="N24451" s="2"/>
      <c r="O24451" t="s">
        <v>32</v>
      </c>
    </row>
    <row r="24452" spans="1:15" x14ac:dyDescent="0.35">
      <c r="A24452">
        <v>20038208</v>
      </c>
      <c r="B24452">
        <v>153305.535</v>
      </c>
      <c r="C24452" t="s">
        <v>37</v>
      </c>
      <c r="E24452">
        <v>0.25</v>
      </c>
      <c r="F24452">
        <v>0.45800000000000002</v>
      </c>
      <c r="G24452">
        <v>1.008</v>
      </c>
      <c r="H24452">
        <v>2.5070000000000001</v>
      </c>
      <c r="I24452">
        <v>185</v>
      </c>
      <c r="L24452" s="1"/>
      <c r="M24452" s="2"/>
      <c r="N24452" s="2"/>
      <c r="O24452" t="s">
        <v>32</v>
      </c>
    </row>
    <row r="24453" spans="1:15" x14ac:dyDescent="0.35">
      <c r="A24453">
        <v>20038209</v>
      </c>
      <c r="B24453">
        <v>153306.11300000001</v>
      </c>
      <c r="C24453" t="s">
        <v>37</v>
      </c>
      <c r="E24453">
        <v>0.25</v>
      </c>
      <c r="F24453">
        <v>0.14299999999999999</v>
      </c>
      <c r="G24453">
        <v>0.55300000000000005</v>
      </c>
      <c r="H24453">
        <v>0.33300000000000002</v>
      </c>
      <c r="I24453">
        <v>335</v>
      </c>
      <c r="L24453" s="1"/>
      <c r="M24453" s="2"/>
      <c r="N24453" s="2"/>
      <c r="O24453" t="s">
        <v>32</v>
      </c>
    </row>
    <row r="24454" spans="1:15" x14ac:dyDescent="0.35">
      <c r="A24454">
        <v>20038211</v>
      </c>
      <c r="B24454">
        <v>153307.51500000001</v>
      </c>
      <c r="C24454" t="s">
        <v>37</v>
      </c>
      <c r="E24454">
        <v>0.25</v>
      </c>
      <c r="F24454">
        <v>0.20699999999999999</v>
      </c>
      <c r="G24454">
        <v>0.47899999999999998</v>
      </c>
      <c r="H24454">
        <v>0.93700000000000006</v>
      </c>
      <c r="I24454">
        <v>332</v>
      </c>
      <c r="L24454" s="1"/>
      <c r="M24454" s="2"/>
      <c r="N24454" s="2"/>
      <c r="O24454" t="s">
        <v>32</v>
      </c>
    </row>
    <row r="24455" spans="1:15" x14ac:dyDescent="0.35">
      <c r="A24455">
        <v>20038212</v>
      </c>
      <c r="B24455">
        <v>153307.861</v>
      </c>
      <c r="C24455" t="s">
        <v>37</v>
      </c>
      <c r="E24455">
        <v>0.25</v>
      </c>
      <c r="F24455">
        <v>0.15</v>
      </c>
      <c r="G24455">
        <v>0.45300000000000001</v>
      </c>
      <c r="H24455">
        <v>0.73399999999999999</v>
      </c>
      <c r="I24455">
        <v>339</v>
      </c>
      <c r="L24455" s="1"/>
      <c r="M24455" s="2"/>
      <c r="N24455" s="2"/>
      <c r="O24455" t="s">
        <v>32</v>
      </c>
    </row>
    <row r="24456" spans="1:15" x14ac:dyDescent="0.35">
      <c r="A24456">
        <v>20038213</v>
      </c>
      <c r="B24456">
        <v>153309.89499999999</v>
      </c>
      <c r="C24456" t="s">
        <v>37</v>
      </c>
      <c r="E24456">
        <v>0.25</v>
      </c>
      <c r="F24456">
        <v>0.15</v>
      </c>
      <c r="G24456">
        <v>0.497</v>
      </c>
      <c r="H24456">
        <v>0.55300000000000005</v>
      </c>
      <c r="I24456">
        <v>182</v>
      </c>
      <c r="L24456" s="1"/>
      <c r="M24456" s="2"/>
      <c r="N24456" s="2"/>
      <c r="O24456" t="s">
        <v>32</v>
      </c>
    </row>
    <row r="24457" spans="1:15" x14ac:dyDescent="0.35">
      <c r="A24457">
        <v>20038214</v>
      </c>
      <c r="B24457">
        <v>153310.26199999999</v>
      </c>
      <c r="C24457" t="s">
        <v>37</v>
      </c>
      <c r="E24457">
        <v>0.25</v>
      </c>
      <c r="F24457">
        <v>0.157</v>
      </c>
      <c r="G24457">
        <v>0.45900000000000002</v>
      </c>
      <c r="H24457">
        <v>0.54800000000000004</v>
      </c>
      <c r="I24457">
        <v>186</v>
      </c>
      <c r="L24457" s="1"/>
      <c r="M24457" s="2"/>
      <c r="N24457" s="2"/>
      <c r="O24457" t="s">
        <v>32</v>
      </c>
    </row>
    <row r="24458" spans="1:15" x14ac:dyDescent="0.35">
      <c r="A24458">
        <v>20038215</v>
      </c>
      <c r="B24458">
        <v>153311.63099999999</v>
      </c>
      <c r="C24458" t="s">
        <v>37</v>
      </c>
      <c r="E24458">
        <v>0.25</v>
      </c>
      <c r="F24458">
        <v>0.17499999999999999</v>
      </c>
      <c r="G24458">
        <v>0.48299999999999998</v>
      </c>
      <c r="H24458">
        <v>0.52200000000000002</v>
      </c>
      <c r="I24458">
        <v>355</v>
      </c>
      <c r="L24458" s="1"/>
      <c r="M24458" s="2"/>
      <c r="N24458" s="2"/>
      <c r="O24458" t="s">
        <v>32</v>
      </c>
    </row>
    <row r="24459" spans="1:15" x14ac:dyDescent="0.35">
      <c r="A24459">
        <v>20038217</v>
      </c>
      <c r="B24459">
        <v>153313.723</v>
      </c>
      <c r="C24459" t="s">
        <v>37</v>
      </c>
      <c r="E24459">
        <v>0.25</v>
      </c>
      <c r="F24459">
        <v>0.14699999999999999</v>
      </c>
      <c r="G24459">
        <v>0.43099999999999999</v>
      </c>
      <c r="H24459">
        <v>0.40799999999999997</v>
      </c>
      <c r="I24459">
        <v>198</v>
      </c>
      <c r="L24459" s="1"/>
      <c r="M24459" s="2"/>
      <c r="N24459" s="2"/>
      <c r="O24459" t="s">
        <v>32</v>
      </c>
    </row>
    <row r="24460" spans="1:15" x14ac:dyDescent="0.35">
      <c r="A24460">
        <v>20038218</v>
      </c>
      <c r="B24460">
        <v>153313.74799999999</v>
      </c>
      <c r="C24460" t="s">
        <v>37</v>
      </c>
      <c r="E24460">
        <v>0.25</v>
      </c>
      <c r="F24460">
        <v>0.125</v>
      </c>
      <c r="G24460">
        <v>0.40600000000000003</v>
      </c>
      <c r="H24460">
        <v>0.33300000000000002</v>
      </c>
      <c r="I24460">
        <v>186</v>
      </c>
      <c r="L24460" s="1"/>
      <c r="M24460" s="2"/>
      <c r="N24460" s="2"/>
      <c r="O24460" t="s">
        <v>32</v>
      </c>
    </row>
    <row r="24461" spans="1:15" x14ac:dyDescent="0.35">
      <c r="A24461">
        <v>20038219</v>
      </c>
      <c r="B24461">
        <v>153315.48000000001</v>
      </c>
      <c r="C24461" t="s">
        <v>37</v>
      </c>
      <c r="E24461">
        <v>0.25</v>
      </c>
      <c r="F24461">
        <v>0.121</v>
      </c>
      <c r="G24461">
        <v>0.44400000000000001</v>
      </c>
      <c r="H24461">
        <v>0.53300000000000003</v>
      </c>
      <c r="I24461">
        <v>356</v>
      </c>
      <c r="L24461" s="1"/>
      <c r="M24461" s="2"/>
      <c r="N24461" s="2"/>
      <c r="O24461" t="s">
        <v>32</v>
      </c>
    </row>
    <row r="24462" spans="1:15" x14ac:dyDescent="0.35">
      <c r="A24462">
        <v>20038220</v>
      </c>
      <c r="B24462">
        <v>153315.74299999999</v>
      </c>
      <c r="C24462" t="s">
        <v>37</v>
      </c>
      <c r="E24462">
        <v>0.25</v>
      </c>
      <c r="F24462">
        <v>0.16400000000000001</v>
      </c>
      <c r="G24462">
        <v>0.55100000000000005</v>
      </c>
      <c r="H24462">
        <v>0.70099999999999996</v>
      </c>
      <c r="I24462">
        <v>179</v>
      </c>
      <c r="L24462" s="1"/>
      <c r="M24462" s="2"/>
      <c r="N24462" s="2"/>
      <c r="O24462" t="s">
        <v>32</v>
      </c>
    </row>
    <row r="24463" spans="1:15" x14ac:dyDescent="0.35">
      <c r="A24463">
        <v>20038221</v>
      </c>
      <c r="B24463">
        <v>153315.821</v>
      </c>
      <c r="C24463" t="s">
        <v>37</v>
      </c>
      <c r="E24463">
        <v>0.25</v>
      </c>
      <c r="F24463">
        <v>0.158</v>
      </c>
      <c r="G24463">
        <v>0.48299999999999998</v>
      </c>
      <c r="H24463">
        <v>0.69799999999999995</v>
      </c>
      <c r="I24463">
        <v>356</v>
      </c>
      <c r="L24463" s="1"/>
      <c r="M24463" s="2"/>
      <c r="N24463" s="2"/>
      <c r="O24463" t="s">
        <v>32</v>
      </c>
    </row>
    <row r="24464" spans="1:15" x14ac:dyDescent="0.35">
      <c r="A24464">
        <v>20038222</v>
      </c>
      <c r="B24464">
        <v>153317.57</v>
      </c>
      <c r="C24464" t="s">
        <v>37</v>
      </c>
      <c r="E24464">
        <v>0.25</v>
      </c>
      <c r="F24464">
        <v>0.188</v>
      </c>
      <c r="G24464">
        <v>0.51</v>
      </c>
      <c r="H24464">
        <v>0.48299999999999998</v>
      </c>
      <c r="I24464">
        <v>176</v>
      </c>
      <c r="L24464" s="1"/>
      <c r="M24464" s="2"/>
      <c r="N24464" s="2"/>
      <c r="O24464" t="s">
        <v>32</v>
      </c>
    </row>
    <row r="24465" spans="1:15" x14ac:dyDescent="0.35">
      <c r="A24465">
        <v>35820</v>
      </c>
      <c r="B24465">
        <v>153326.671</v>
      </c>
      <c r="C24465" t="s">
        <v>34</v>
      </c>
      <c r="E24465">
        <v>0.25</v>
      </c>
      <c r="L24465" s="1">
        <v>21.613000000012107</v>
      </c>
      <c r="M24465" s="2"/>
      <c r="N24465" s="2"/>
    </row>
    <row r="24466" spans="1:15" x14ac:dyDescent="0.35">
      <c r="A24466">
        <v>35830</v>
      </c>
      <c r="B24466">
        <v>153371.277</v>
      </c>
      <c r="C24466" t="s">
        <v>34</v>
      </c>
      <c r="E24466">
        <v>0.25</v>
      </c>
      <c r="L24466" s="1">
        <v>44.605999999999767</v>
      </c>
      <c r="M24466" s="2"/>
      <c r="N24466" s="2"/>
    </row>
    <row r="24467" spans="1:15" x14ac:dyDescent="0.35">
      <c r="A24467">
        <v>35840</v>
      </c>
      <c r="B24467">
        <v>153417.53200000001</v>
      </c>
      <c r="C24467" t="s">
        <v>34</v>
      </c>
      <c r="E24467">
        <v>0.25</v>
      </c>
      <c r="L24467" s="1">
        <v>46.255000000004657</v>
      </c>
      <c r="M24467" s="2"/>
      <c r="N24467" s="2"/>
    </row>
    <row r="24468" spans="1:15" x14ac:dyDescent="0.35">
      <c r="A24468">
        <v>20038228</v>
      </c>
      <c r="B24468">
        <v>153435.117</v>
      </c>
      <c r="C24468" t="s">
        <v>37</v>
      </c>
      <c r="E24468">
        <v>0.25</v>
      </c>
      <c r="F24468">
        <v>0.185</v>
      </c>
      <c r="G24468">
        <v>1.466</v>
      </c>
      <c r="H24468">
        <v>1.165</v>
      </c>
      <c r="I24468">
        <v>189</v>
      </c>
      <c r="L24468" s="1"/>
      <c r="M24468" s="2"/>
      <c r="N24468" s="2"/>
      <c r="O24468" t="s">
        <v>33</v>
      </c>
    </row>
    <row r="24469" spans="1:15" x14ac:dyDescent="0.35">
      <c r="A24469">
        <v>20038229</v>
      </c>
      <c r="B24469">
        <v>153439.87</v>
      </c>
      <c r="C24469" t="s">
        <v>37</v>
      </c>
      <c r="E24469">
        <v>0.25</v>
      </c>
      <c r="F24469">
        <v>0.14000000000000001</v>
      </c>
      <c r="G24469">
        <v>1.0089999999999999</v>
      </c>
      <c r="H24469">
        <v>0.95199999999999996</v>
      </c>
      <c r="I24469">
        <v>169</v>
      </c>
      <c r="L24469" s="1"/>
      <c r="M24469" s="2"/>
      <c r="N24469" s="2"/>
      <c r="O24469" t="s">
        <v>33</v>
      </c>
    </row>
    <row r="24470" spans="1:15" x14ac:dyDescent="0.35">
      <c r="A24470">
        <v>20038232</v>
      </c>
      <c r="B24470">
        <v>153443.42600000001</v>
      </c>
      <c r="C24470" t="s">
        <v>37</v>
      </c>
      <c r="E24470">
        <v>0.25</v>
      </c>
      <c r="F24470">
        <v>0.182</v>
      </c>
      <c r="G24470">
        <v>1.5489999999999999</v>
      </c>
      <c r="H24470">
        <v>0.871</v>
      </c>
      <c r="I24470">
        <v>209</v>
      </c>
      <c r="L24470" s="1"/>
      <c r="M24470" s="2"/>
      <c r="N24470" s="2"/>
      <c r="O24470" t="s">
        <v>33</v>
      </c>
    </row>
    <row r="24471" spans="1:15" x14ac:dyDescent="0.35">
      <c r="A24471">
        <v>20038234</v>
      </c>
      <c r="B24471">
        <v>153444.31899999999</v>
      </c>
      <c r="C24471" t="s">
        <v>37</v>
      </c>
      <c r="E24471">
        <v>0.25</v>
      </c>
      <c r="F24471">
        <v>0.16800000000000001</v>
      </c>
      <c r="G24471">
        <v>2.5579999999999998</v>
      </c>
      <c r="H24471">
        <v>2.3570000000000002</v>
      </c>
      <c r="I24471">
        <v>186</v>
      </c>
      <c r="L24471" s="1"/>
      <c r="M24471" s="2"/>
      <c r="N24471" s="2"/>
      <c r="O24471" t="s">
        <v>33</v>
      </c>
    </row>
    <row r="24472" spans="1:15" x14ac:dyDescent="0.35">
      <c r="A24472">
        <v>35850</v>
      </c>
      <c r="B24472">
        <v>153464.36600000001</v>
      </c>
      <c r="C24472" t="s">
        <v>34</v>
      </c>
      <c r="E24472">
        <v>0.25</v>
      </c>
      <c r="L24472" s="1">
        <v>46.834000000002561</v>
      </c>
      <c r="M24472" s="2"/>
      <c r="N24472" s="2"/>
    </row>
    <row r="24473" spans="1:15" x14ac:dyDescent="0.35">
      <c r="A24473">
        <v>20038235</v>
      </c>
      <c r="B24473">
        <v>153474.584</v>
      </c>
      <c r="C24473" t="s">
        <v>37</v>
      </c>
      <c r="E24473">
        <v>0.25</v>
      </c>
      <c r="F24473">
        <v>0.187</v>
      </c>
      <c r="G24473">
        <v>0.53100000000000003</v>
      </c>
      <c r="H24473">
        <v>1.167</v>
      </c>
      <c r="I24473">
        <v>352</v>
      </c>
      <c r="L24473" s="1"/>
      <c r="M24473" s="2"/>
      <c r="N24473" s="2"/>
      <c r="O24473" t="s">
        <v>32</v>
      </c>
    </row>
    <row r="24474" spans="1:15" x14ac:dyDescent="0.35">
      <c r="A24474">
        <v>20038236</v>
      </c>
      <c r="B24474">
        <v>153475.965</v>
      </c>
      <c r="C24474" t="s">
        <v>37</v>
      </c>
      <c r="E24474">
        <v>0.25</v>
      </c>
      <c r="F24474">
        <v>0.128</v>
      </c>
      <c r="G24474">
        <v>0.49099999999999999</v>
      </c>
      <c r="H24474">
        <v>0.96899999999999997</v>
      </c>
      <c r="I24474">
        <v>356</v>
      </c>
      <c r="L24474" s="1"/>
      <c r="M24474" s="2"/>
      <c r="N24474" s="2"/>
      <c r="O24474" t="s">
        <v>32</v>
      </c>
    </row>
    <row r="24475" spans="1:15" x14ac:dyDescent="0.35">
      <c r="A24475">
        <v>20038238</v>
      </c>
      <c r="B24475">
        <v>153479.82</v>
      </c>
      <c r="C24475" t="s">
        <v>37</v>
      </c>
      <c r="E24475">
        <v>0.25</v>
      </c>
      <c r="F24475">
        <v>0.17100000000000001</v>
      </c>
      <c r="G24475">
        <v>0.59699999999999998</v>
      </c>
      <c r="H24475">
        <v>0.80300000000000005</v>
      </c>
      <c r="I24475">
        <v>349</v>
      </c>
      <c r="L24475" s="1"/>
      <c r="M24475" s="2"/>
      <c r="N24475" s="2"/>
      <c r="O24475" t="s">
        <v>32</v>
      </c>
    </row>
    <row r="24476" spans="1:15" x14ac:dyDescent="0.35">
      <c r="A24476">
        <v>20038239</v>
      </c>
      <c r="B24476">
        <v>153481.533</v>
      </c>
      <c r="C24476" t="s">
        <v>37</v>
      </c>
      <c r="E24476">
        <v>0.25</v>
      </c>
      <c r="F24476">
        <v>0.19</v>
      </c>
      <c r="G24476">
        <v>0.57499999999999996</v>
      </c>
      <c r="H24476">
        <v>0.51200000000000001</v>
      </c>
      <c r="I24476">
        <v>0</v>
      </c>
      <c r="L24476" s="1"/>
      <c r="M24476" s="2"/>
      <c r="N24476" s="2"/>
      <c r="O24476" t="s">
        <v>32</v>
      </c>
    </row>
    <row r="24477" spans="1:15" x14ac:dyDescent="0.35">
      <c r="A24477">
        <v>20038240</v>
      </c>
      <c r="B24477">
        <v>153481.69500000001</v>
      </c>
      <c r="C24477" t="s">
        <v>37</v>
      </c>
      <c r="E24477">
        <v>0.25</v>
      </c>
      <c r="F24477">
        <v>0.16700000000000001</v>
      </c>
      <c r="G24477">
        <v>0.60199999999999998</v>
      </c>
      <c r="H24477">
        <v>0.68799999999999994</v>
      </c>
      <c r="I24477">
        <v>353</v>
      </c>
      <c r="L24477" s="1"/>
      <c r="M24477" s="2"/>
      <c r="N24477" s="2"/>
      <c r="O24477" t="s">
        <v>32</v>
      </c>
    </row>
    <row r="24478" spans="1:15" x14ac:dyDescent="0.35">
      <c r="A24478">
        <v>20038241</v>
      </c>
      <c r="B24478">
        <v>153491.13399999999</v>
      </c>
      <c r="C24478" t="s">
        <v>37</v>
      </c>
      <c r="E24478">
        <v>0.25</v>
      </c>
      <c r="F24478">
        <v>0.13100000000000001</v>
      </c>
      <c r="G24478">
        <v>0.45600000000000002</v>
      </c>
      <c r="H24478">
        <v>0.48699999999999999</v>
      </c>
      <c r="I24478">
        <v>357</v>
      </c>
      <c r="L24478" s="1"/>
      <c r="M24478" s="2"/>
      <c r="N24478" s="2"/>
      <c r="O24478" t="s">
        <v>32</v>
      </c>
    </row>
    <row r="24479" spans="1:15" x14ac:dyDescent="0.35">
      <c r="A24479">
        <v>20038242</v>
      </c>
      <c r="B24479">
        <v>153491.995</v>
      </c>
      <c r="C24479" t="s">
        <v>37</v>
      </c>
      <c r="E24479">
        <v>0.25</v>
      </c>
      <c r="F24479">
        <v>0.19</v>
      </c>
      <c r="G24479">
        <v>0.60599999999999998</v>
      </c>
      <c r="H24479">
        <v>0.34300000000000003</v>
      </c>
      <c r="I24479">
        <v>200</v>
      </c>
      <c r="L24479" s="1"/>
      <c r="M24479" s="2"/>
      <c r="N24479" s="2"/>
      <c r="O24479" t="s">
        <v>32</v>
      </c>
    </row>
    <row r="24480" spans="1:15" x14ac:dyDescent="0.35">
      <c r="A24480">
        <v>35860</v>
      </c>
      <c r="B24480">
        <v>153508.64300000001</v>
      </c>
      <c r="C24480" t="s">
        <v>34</v>
      </c>
      <c r="E24480">
        <v>0.25</v>
      </c>
      <c r="L24480" s="1">
        <v>44.277000000001863</v>
      </c>
      <c r="M24480" s="2"/>
      <c r="N24480" s="2"/>
    </row>
    <row r="24481" spans="1:15" x14ac:dyDescent="0.35">
      <c r="A24481">
        <v>35870</v>
      </c>
      <c r="B24481">
        <v>153555.76699999999</v>
      </c>
      <c r="C24481" t="s">
        <v>34</v>
      </c>
      <c r="E24481">
        <v>0.25</v>
      </c>
      <c r="L24481" s="1">
        <v>47.123999999981606</v>
      </c>
      <c r="M24481" s="2"/>
      <c r="N24481" s="2"/>
    </row>
    <row r="24482" spans="1:15" x14ac:dyDescent="0.35">
      <c r="A24482">
        <v>35880</v>
      </c>
      <c r="B24482">
        <v>153601.61499999999</v>
      </c>
      <c r="C24482" t="s">
        <v>34</v>
      </c>
      <c r="E24482">
        <v>0.25</v>
      </c>
      <c r="L24482" s="1">
        <v>45.847999999998137</v>
      </c>
      <c r="M24482" s="2"/>
      <c r="N24482" s="2"/>
    </row>
    <row r="24483" spans="1:15" x14ac:dyDescent="0.35">
      <c r="A24483">
        <v>20038245</v>
      </c>
      <c r="B24483">
        <v>153638.29699999999</v>
      </c>
      <c r="C24483" t="s">
        <v>37</v>
      </c>
      <c r="E24483">
        <v>0.25</v>
      </c>
      <c r="F24483">
        <v>0.155</v>
      </c>
      <c r="G24483">
        <v>0.69899999999999995</v>
      </c>
      <c r="H24483">
        <v>0.52900000000000003</v>
      </c>
      <c r="I24483">
        <v>190</v>
      </c>
      <c r="L24483" s="1"/>
      <c r="M24483" s="2"/>
      <c r="N24483" s="2"/>
      <c r="O24483" t="s">
        <v>32</v>
      </c>
    </row>
    <row r="24484" spans="1:15" x14ac:dyDescent="0.35">
      <c r="A24484">
        <v>35890</v>
      </c>
      <c r="B24484">
        <v>153647.00599999999</v>
      </c>
      <c r="C24484" t="s">
        <v>34</v>
      </c>
      <c r="E24484">
        <v>0.25</v>
      </c>
      <c r="L24484" s="1">
        <v>45.39100000000326</v>
      </c>
      <c r="M24484" s="2"/>
      <c r="N24484" s="2"/>
    </row>
    <row r="24485" spans="1:15" x14ac:dyDescent="0.35">
      <c r="A24485">
        <v>20038247</v>
      </c>
      <c r="B24485">
        <v>153651.4</v>
      </c>
      <c r="C24485" t="s">
        <v>37</v>
      </c>
      <c r="E24485">
        <v>0.25</v>
      </c>
      <c r="F24485">
        <v>0.154</v>
      </c>
      <c r="G24485">
        <v>0.70599999999999996</v>
      </c>
      <c r="H24485">
        <v>0.73299999999999998</v>
      </c>
      <c r="I24485">
        <v>200</v>
      </c>
      <c r="L24485" s="1"/>
      <c r="M24485" s="2"/>
      <c r="N24485" s="2"/>
      <c r="O24485" t="s">
        <v>32</v>
      </c>
    </row>
    <row r="24486" spans="1:15" x14ac:dyDescent="0.35">
      <c r="A24486">
        <v>20038248</v>
      </c>
      <c r="B24486">
        <v>153653.45699999999</v>
      </c>
      <c r="C24486" t="s">
        <v>37</v>
      </c>
      <c r="E24486">
        <v>0.25</v>
      </c>
      <c r="F24486">
        <v>0.14599999999999999</v>
      </c>
      <c r="G24486">
        <v>0.77</v>
      </c>
      <c r="H24486">
        <v>1.2869999999999999</v>
      </c>
      <c r="I24486">
        <v>17</v>
      </c>
      <c r="L24486" s="1"/>
      <c r="M24486" s="2"/>
      <c r="N24486" s="2"/>
      <c r="O24486" t="s">
        <v>33</v>
      </c>
    </row>
    <row r="24487" spans="1:15" x14ac:dyDescent="0.35">
      <c r="A24487">
        <v>20038249</v>
      </c>
      <c r="B24487">
        <v>153654.95699999999</v>
      </c>
      <c r="C24487" t="s">
        <v>37</v>
      </c>
      <c r="E24487">
        <v>0.25</v>
      </c>
      <c r="F24487">
        <v>0.19500000000000001</v>
      </c>
      <c r="G24487">
        <v>0.57799999999999996</v>
      </c>
      <c r="H24487">
        <v>0.77900000000000003</v>
      </c>
      <c r="I24487">
        <v>194</v>
      </c>
      <c r="L24487" s="1"/>
      <c r="M24487" s="2"/>
      <c r="N24487" s="2"/>
      <c r="O24487" t="s">
        <v>32</v>
      </c>
    </row>
    <row r="24488" spans="1:15" x14ac:dyDescent="0.35">
      <c r="A24488">
        <v>20038250</v>
      </c>
      <c r="B24488">
        <v>153657.02499999999</v>
      </c>
      <c r="C24488" t="s">
        <v>37</v>
      </c>
      <c r="E24488">
        <v>0.25</v>
      </c>
      <c r="F24488">
        <v>0.156</v>
      </c>
      <c r="G24488">
        <v>0.52500000000000002</v>
      </c>
      <c r="H24488">
        <v>0.57899999999999996</v>
      </c>
      <c r="I24488">
        <v>25</v>
      </c>
      <c r="L24488" s="1"/>
      <c r="M24488" s="2"/>
      <c r="N24488" s="2"/>
      <c r="O24488" t="s">
        <v>32</v>
      </c>
    </row>
    <row r="24489" spans="1:15" x14ac:dyDescent="0.35">
      <c r="A24489">
        <v>20038252</v>
      </c>
      <c r="B24489">
        <v>153662.89499999999</v>
      </c>
      <c r="C24489" t="s">
        <v>37</v>
      </c>
      <c r="E24489">
        <v>0.25</v>
      </c>
      <c r="F24489">
        <v>0.129</v>
      </c>
      <c r="G24489">
        <v>0.82599999999999996</v>
      </c>
      <c r="H24489">
        <v>0.89900000000000002</v>
      </c>
      <c r="I24489">
        <v>19</v>
      </c>
      <c r="L24489" s="1"/>
      <c r="M24489" s="2"/>
      <c r="N24489" s="2"/>
      <c r="O24489" t="s">
        <v>33</v>
      </c>
    </row>
    <row r="24490" spans="1:15" x14ac:dyDescent="0.35">
      <c r="A24490">
        <v>20038254</v>
      </c>
      <c r="B24490">
        <v>153667.321</v>
      </c>
      <c r="C24490" t="s">
        <v>37</v>
      </c>
      <c r="E24490">
        <v>0.25</v>
      </c>
      <c r="F24490">
        <v>0.121</v>
      </c>
      <c r="G24490">
        <v>0.57499999999999996</v>
      </c>
      <c r="H24490">
        <v>1.0609999999999999</v>
      </c>
      <c r="I24490">
        <v>30</v>
      </c>
      <c r="L24490" s="1"/>
      <c r="M24490" s="2"/>
      <c r="N24490" s="2"/>
      <c r="O24490" t="s">
        <v>32</v>
      </c>
    </row>
    <row r="24491" spans="1:15" x14ac:dyDescent="0.35">
      <c r="A24491">
        <v>20038256</v>
      </c>
      <c r="B24491">
        <v>153671.42199999999</v>
      </c>
      <c r="C24491" t="s">
        <v>37</v>
      </c>
      <c r="E24491">
        <v>0.25</v>
      </c>
      <c r="F24491">
        <v>0.17599999999999999</v>
      </c>
      <c r="G24491">
        <v>0.60499999999999998</v>
      </c>
      <c r="H24491">
        <v>0.57899999999999996</v>
      </c>
      <c r="I24491">
        <v>183</v>
      </c>
      <c r="L24491" s="1"/>
      <c r="M24491" s="2"/>
      <c r="N24491" s="2"/>
      <c r="O24491" t="s">
        <v>32</v>
      </c>
    </row>
    <row r="24492" spans="1:15" x14ac:dyDescent="0.35">
      <c r="A24492">
        <v>20038257</v>
      </c>
      <c r="B24492">
        <v>153672.05100000001</v>
      </c>
      <c r="C24492" t="s">
        <v>37</v>
      </c>
      <c r="E24492">
        <v>0.25</v>
      </c>
      <c r="F24492">
        <v>0.182</v>
      </c>
      <c r="G24492">
        <v>0.57399999999999995</v>
      </c>
      <c r="H24492">
        <v>1.175</v>
      </c>
      <c r="I24492">
        <v>210</v>
      </c>
      <c r="L24492" s="1"/>
      <c r="M24492" s="2"/>
      <c r="N24492" s="2"/>
      <c r="O24492" t="s">
        <v>32</v>
      </c>
    </row>
    <row r="24493" spans="1:15" x14ac:dyDescent="0.35">
      <c r="A24493">
        <v>20038260</v>
      </c>
      <c r="B24493">
        <v>153674.88200000001</v>
      </c>
      <c r="C24493" t="s">
        <v>37</v>
      </c>
      <c r="E24493">
        <v>0.25</v>
      </c>
      <c r="F24493">
        <v>0.28399999999999997</v>
      </c>
      <c r="G24493">
        <v>0.56699999999999995</v>
      </c>
      <c r="H24493">
        <v>0.47399999999999998</v>
      </c>
      <c r="I24493">
        <v>37</v>
      </c>
      <c r="L24493" s="1"/>
      <c r="M24493" s="2"/>
      <c r="N24493" s="2"/>
      <c r="O24493" t="s">
        <v>32</v>
      </c>
    </row>
    <row r="24494" spans="1:15" x14ac:dyDescent="0.35">
      <c r="A24494">
        <v>20038263</v>
      </c>
      <c r="B24494">
        <v>153676.16500000001</v>
      </c>
      <c r="C24494" t="s">
        <v>37</v>
      </c>
      <c r="E24494">
        <v>0.25</v>
      </c>
      <c r="F24494">
        <v>0.14099999999999999</v>
      </c>
      <c r="G24494">
        <v>0.64700000000000002</v>
      </c>
      <c r="H24494">
        <v>0.82</v>
      </c>
      <c r="I24494">
        <v>351</v>
      </c>
      <c r="L24494" s="1"/>
      <c r="M24494" s="2"/>
      <c r="N24494" s="2"/>
      <c r="O24494" t="s">
        <v>32</v>
      </c>
    </row>
    <row r="24495" spans="1:15" x14ac:dyDescent="0.35">
      <c r="A24495">
        <v>20038264</v>
      </c>
      <c r="B24495">
        <v>153676.49</v>
      </c>
      <c r="C24495" t="s">
        <v>37</v>
      </c>
      <c r="E24495">
        <v>0.25</v>
      </c>
      <c r="F24495">
        <v>0.121</v>
      </c>
      <c r="G24495">
        <v>0.38400000000000001</v>
      </c>
      <c r="H24495">
        <v>0.46700000000000003</v>
      </c>
      <c r="I24495">
        <v>190</v>
      </c>
      <c r="L24495" s="1"/>
      <c r="M24495" s="2"/>
      <c r="N24495" s="2"/>
      <c r="O24495" t="s">
        <v>32</v>
      </c>
    </row>
    <row r="24496" spans="1:15" x14ac:dyDescent="0.35">
      <c r="A24496">
        <v>20038266</v>
      </c>
      <c r="B24496">
        <v>153676.94</v>
      </c>
      <c r="C24496" t="s">
        <v>37</v>
      </c>
      <c r="E24496">
        <v>0.25</v>
      </c>
      <c r="F24496">
        <v>0.16600000000000001</v>
      </c>
      <c r="G24496">
        <v>0.43</v>
      </c>
      <c r="H24496">
        <v>0.33300000000000002</v>
      </c>
      <c r="I24496">
        <v>198</v>
      </c>
      <c r="L24496" s="1"/>
      <c r="M24496" s="2"/>
      <c r="N24496" s="2"/>
      <c r="O24496" t="s">
        <v>32</v>
      </c>
    </row>
    <row r="24497" spans="1:15" x14ac:dyDescent="0.35">
      <c r="A24497">
        <v>20038268</v>
      </c>
      <c r="B24497">
        <v>153677.31599999999</v>
      </c>
      <c r="C24497" t="s">
        <v>37</v>
      </c>
      <c r="E24497">
        <v>0.25</v>
      </c>
      <c r="F24497">
        <v>0.13500000000000001</v>
      </c>
      <c r="G24497">
        <v>0.53200000000000003</v>
      </c>
      <c r="H24497">
        <v>1.2869999999999999</v>
      </c>
      <c r="I24497">
        <v>29</v>
      </c>
      <c r="L24497" s="1"/>
      <c r="M24497" s="2"/>
      <c r="N24497" s="2"/>
      <c r="O24497" t="s">
        <v>32</v>
      </c>
    </row>
    <row r="24498" spans="1:15" x14ac:dyDescent="0.35">
      <c r="A24498">
        <v>20038270</v>
      </c>
      <c r="B24498">
        <v>153678.258</v>
      </c>
      <c r="C24498" t="s">
        <v>37</v>
      </c>
      <c r="E24498">
        <v>0.25</v>
      </c>
      <c r="F24498">
        <v>0.13500000000000001</v>
      </c>
      <c r="G24498">
        <v>0.67800000000000005</v>
      </c>
      <c r="H24498">
        <v>0.67400000000000004</v>
      </c>
      <c r="I24498">
        <v>227</v>
      </c>
      <c r="L24498" s="1"/>
      <c r="M24498" s="2"/>
      <c r="N24498" s="2"/>
      <c r="O24498" t="s">
        <v>32</v>
      </c>
    </row>
    <row r="24499" spans="1:15" x14ac:dyDescent="0.35">
      <c r="A24499">
        <v>20038271</v>
      </c>
      <c r="B24499">
        <v>153678.886</v>
      </c>
      <c r="C24499" t="s">
        <v>37</v>
      </c>
      <c r="E24499">
        <v>0.25</v>
      </c>
      <c r="F24499">
        <v>0.14000000000000001</v>
      </c>
      <c r="G24499">
        <v>0.86199999999999999</v>
      </c>
      <c r="H24499">
        <v>0.997</v>
      </c>
      <c r="I24499">
        <v>212</v>
      </c>
      <c r="L24499" s="1"/>
      <c r="M24499" s="2"/>
      <c r="N24499" s="2"/>
      <c r="O24499" t="s">
        <v>32</v>
      </c>
    </row>
    <row r="24500" spans="1:15" x14ac:dyDescent="0.35">
      <c r="A24500">
        <v>20038275</v>
      </c>
      <c r="B24500">
        <v>153684.72</v>
      </c>
      <c r="C24500" t="s">
        <v>37</v>
      </c>
      <c r="E24500">
        <v>0.25</v>
      </c>
      <c r="F24500">
        <v>0.14099999999999999</v>
      </c>
      <c r="G24500">
        <v>0.53300000000000003</v>
      </c>
      <c r="H24500">
        <v>0.63500000000000001</v>
      </c>
      <c r="I24500">
        <v>215</v>
      </c>
      <c r="L24500" s="1"/>
      <c r="M24500" s="2"/>
      <c r="N24500" s="2"/>
      <c r="O24500" t="s">
        <v>32</v>
      </c>
    </row>
    <row r="24501" spans="1:15" x14ac:dyDescent="0.35">
      <c r="A24501">
        <v>20038276</v>
      </c>
      <c r="B24501">
        <v>153684.75899999999</v>
      </c>
      <c r="C24501" t="s">
        <v>37</v>
      </c>
      <c r="E24501">
        <v>0.25</v>
      </c>
      <c r="F24501">
        <v>0.186</v>
      </c>
      <c r="G24501">
        <v>0.70399999999999996</v>
      </c>
      <c r="H24501">
        <v>0.66</v>
      </c>
      <c r="I24501">
        <v>200</v>
      </c>
      <c r="L24501" s="1"/>
      <c r="M24501" s="2"/>
      <c r="N24501" s="2"/>
      <c r="O24501" t="s">
        <v>32</v>
      </c>
    </row>
    <row r="24502" spans="1:15" x14ac:dyDescent="0.35">
      <c r="A24502">
        <v>20038278</v>
      </c>
      <c r="B24502">
        <v>153685.33900000001</v>
      </c>
      <c r="C24502" t="s">
        <v>37</v>
      </c>
      <c r="E24502">
        <v>0.25</v>
      </c>
      <c r="F24502">
        <v>0.14899999999999999</v>
      </c>
      <c r="G24502">
        <v>0.64500000000000002</v>
      </c>
      <c r="H24502">
        <v>1.278</v>
      </c>
      <c r="I24502">
        <v>207</v>
      </c>
      <c r="L24502" s="1"/>
      <c r="M24502" s="2"/>
      <c r="N24502" s="2"/>
      <c r="O24502" t="s">
        <v>32</v>
      </c>
    </row>
    <row r="24503" spans="1:15" x14ac:dyDescent="0.35">
      <c r="A24503">
        <v>20038279</v>
      </c>
      <c r="B24503">
        <v>153685.875</v>
      </c>
      <c r="C24503" t="s">
        <v>37</v>
      </c>
      <c r="E24503">
        <v>0.25</v>
      </c>
      <c r="F24503">
        <v>0.16600000000000001</v>
      </c>
      <c r="G24503">
        <v>0.57899999999999996</v>
      </c>
      <c r="H24503">
        <v>1.1200000000000001</v>
      </c>
      <c r="I24503">
        <v>200</v>
      </c>
      <c r="L24503" s="1"/>
      <c r="M24503" s="2"/>
      <c r="N24503" s="2"/>
      <c r="O24503" t="s">
        <v>32</v>
      </c>
    </row>
    <row r="24504" spans="1:15" x14ac:dyDescent="0.35">
      <c r="A24504">
        <v>20038280</v>
      </c>
      <c r="B24504">
        <v>153686.50399999999</v>
      </c>
      <c r="C24504" t="s">
        <v>37</v>
      </c>
      <c r="E24504">
        <v>0.25</v>
      </c>
      <c r="F24504">
        <v>0.13200000000000001</v>
      </c>
      <c r="G24504">
        <v>0.92800000000000005</v>
      </c>
      <c r="H24504">
        <v>1.002</v>
      </c>
      <c r="I24504">
        <v>203</v>
      </c>
      <c r="L24504" s="1"/>
      <c r="M24504" s="2"/>
      <c r="N24504" s="2"/>
      <c r="O24504" t="s">
        <v>32</v>
      </c>
    </row>
    <row r="24505" spans="1:15" x14ac:dyDescent="0.35">
      <c r="A24505">
        <v>20038284</v>
      </c>
      <c r="B24505">
        <v>153689.68100000001</v>
      </c>
      <c r="C24505" t="s">
        <v>37</v>
      </c>
      <c r="E24505">
        <v>0.25</v>
      </c>
      <c r="F24505">
        <v>0.17899999999999999</v>
      </c>
      <c r="G24505">
        <v>0.53</v>
      </c>
      <c r="H24505">
        <v>0.77800000000000002</v>
      </c>
      <c r="I24505">
        <v>206</v>
      </c>
      <c r="L24505" s="1"/>
      <c r="M24505" s="2"/>
      <c r="N24505" s="2"/>
      <c r="O24505" t="s">
        <v>32</v>
      </c>
    </row>
    <row r="24506" spans="1:15" x14ac:dyDescent="0.35">
      <c r="A24506">
        <v>35900</v>
      </c>
      <c r="B24506">
        <v>153691.51500000001</v>
      </c>
      <c r="C24506" t="s">
        <v>34</v>
      </c>
      <c r="E24506">
        <v>0.25</v>
      </c>
      <c r="L24506" s="1">
        <v>44.509000000020023</v>
      </c>
      <c r="M24506" s="2"/>
      <c r="N24506" s="2"/>
    </row>
    <row r="24507" spans="1:15" x14ac:dyDescent="0.35">
      <c r="A24507">
        <v>35910</v>
      </c>
      <c r="B24507">
        <v>153736.163</v>
      </c>
      <c r="C24507" t="s">
        <v>34</v>
      </c>
      <c r="E24507">
        <v>0.25</v>
      </c>
      <c r="L24507" s="1">
        <v>44.647999999986496</v>
      </c>
      <c r="M24507" s="2"/>
      <c r="N24507" s="2"/>
    </row>
    <row r="24508" spans="1:15" x14ac:dyDescent="0.35">
      <c r="A24508">
        <v>35920</v>
      </c>
      <c r="B24508">
        <v>153780.54800000001</v>
      </c>
      <c r="C24508" t="s">
        <v>34</v>
      </c>
      <c r="E24508">
        <v>0.25</v>
      </c>
      <c r="L24508" s="1">
        <v>44.385000000009313</v>
      </c>
      <c r="M24508" s="2"/>
      <c r="N24508" s="2"/>
    </row>
    <row r="24509" spans="1:15" x14ac:dyDescent="0.35">
      <c r="A24509">
        <v>20038288</v>
      </c>
      <c r="B24509">
        <v>153802.18900000001</v>
      </c>
      <c r="C24509" t="s">
        <v>37</v>
      </c>
      <c r="E24509">
        <v>0.25</v>
      </c>
      <c r="F24509">
        <v>0.16300000000000001</v>
      </c>
      <c r="G24509">
        <v>0.53900000000000003</v>
      </c>
      <c r="H24509">
        <v>0.45</v>
      </c>
      <c r="I24509">
        <v>12</v>
      </c>
      <c r="L24509" s="1"/>
      <c r="M24509" s="2"/>
      <c r="N24509" s="2"/>
      <c r="O24509" t="s">
        <v>32</v>
      </c>
    </row>
    <row r="24510" spans="1:15" x14ac:dyDescent="0.35">
      <c r="A24510">
        <v>20038290</v>
      </c>
      <c r="B24510">
        <v>153820.33300000001</v>
      </c>
      <c r="C24510" t="s">
        <v>37</v>
      </c>
      <c r="E24510">
        <v>0.25</v>
      </c>
      <c r="F24510">
        <v>0.155</v>
      </c>
      <c r="G24510">
        <v>1.2350000000000001</v>
      </c>
      <c r="H24510">
        <v>1.284</v>
      </c>
      <c r="I24510">
        <v>240</v>
      </c>
      <c r="L24510" s="1"/>
      <c r="M24510" s="2"/>
      <c r="N24510" s="2"/>
      <c r="O24510" t="s">
        <v>32</v>
      </c>
    </row>
    <row r="24511" spans="1:15" x14ac:dyDescent="0.35">
      <c r="A24511">
        <v>35930</v>
      </c>
      <c r="B24511">
        <v>153827.883</v>
      </c>
      <c r="C24511" t="s">
        <v>34</v>
      </c>
      <c r="E24511">
        <v>0.25</v>
      </c>
      <c r="L24511" s="1">
        <v>47.334999999991851</v>
      </c>
      <c r="M24511" s="2"/>
      <c r="N24511" s="2"/>
    </row>
    <row r="24512" spans="1:15" x14ac:dyDescent="0.35">
      <c r="A24512">
        <v>35940</v>
      </c>
      <c r="B24512">
        <v>153868.20800000001</v>
      </c>
      <c r="C24512" t="s">
        <v>34</v>
      </c>
      <c r="E24512">
        <v>0.25</v>
      </c>
      <c r="L24512" s="1">
        <v>40.325000000011642</v>
      </c>
      <c r="M24512" s="2"/>
      <c r="N24512" s="2"/>
    </row>
    <row r="24513" spans="1:15" x14ac:dyDescent="0.35">
      <c r="A24513">
        <v>35950</v>
      </c>
      <c r="B24513">
        <v>153907.571</v>
      </c>
      <c r="C24513" t="s">
        <v>34</v>
      </c>
      <c r="E24513">
        <v>0.25</v>
      </c>
      <c r="L24513" s="1">
        <v>39.362999999983003</v>
      </c>
      <c r="M24513" s="2"/>
      <c r="N24513" s="2"/>
    </row>
    <row r="24514" spans="1:15" x14ac:dyDescent="0.35">
      <c r="A24514">
        <v>20038291</v>
      </c>
      <c r="B24514">
        <v>153939.03400000001</v>
      </c>
      <c r="C24514" t="s">
        <v>37</v>
      </c>
      <c r="E24514">
        <v>0.25</v>
      </c>
      <c r="F24514">
        <v>0.158</v>
      </c>
      <c r="G24514">
        <v>1.05</v>
      </c>
      <c r="H24514">
        <v>1.0669999999999999</v>
      </c>
      <c r="I24514">
        <v>301</v>
      </c>
      <c r="L24514" s="1"/>
      <c r="M24514" s="2"/>
      <c r="N24514" s="2"/>
      <c r="O24514" t="s">
        <v>33</v>
      </c>
    </row>
    <row r="24515" spans="1:15" x14ac:dyDescent="0.35">
      <c r="A24515">
        <v>35960</v>
      </c>
      <c r="B24515">
        <v>153949.56599999999</v>
      </c>
      <c r="C24515" t="s">
        <v>34</v>
      </c>
      <c r="E24515">
        <v>0.25</v>
      </c>
      <c r="L24515" s="1">
        <v>41.994999999995343</v>
      </c>
      <c r="M24515" s="2"/>
      <c r="N24515" s="2"/>
    </row>
    <row r="24516" spans="1:15" x14ac:dyDescent="0.35">
      <c r="A24516">
        <v>35970</v>
      </c>
      <c r="B24516">
        <v>153989.63099999999</v>
      </c>
      <c r="C24516" t="s">
        <v>34</v>
      </c>
      <c r="E24516">
        <v>0.25</v>
      </c>
      <c r="L24516" s="1">
        <v>40.065000000002328</v>
      </c>
      <c r="M24516" s="2"/>
      <c r="N24516" s="2"/>
    </row>
    <row r="24517" spans="1:15" x14ac:dyDescent="0.35">
      <c r="A24517">
        <v>20038294</v>
      </c>
      <c r="B24517">
        <v>153998.929</v>
      </c>
      <c r="C24517" t="s">
        <v>37</v>
      </c>
      <c r="E24517">
        <v>0.25</v>
      </c>
      <c r="F24517">
        <v>0.14799999999999999</v>
      </c>
      <c r="G24517">
        <v>1.228</v>
      </c>
      <c r="H24517">
        <v>1.1100000000000001</v>
      </c>
      <c r="I24517">
        <v>215</v>
      </c>
      <c r="L24517" s="1"/>
      <c r="M24517" s="2"/>
      <c r="N24517" s="2"/>
      <c r="O24517" t="s">
        <v>32</v>
      </c>
    </row>
    <row r="24518" spans="1:15" x14ac:dyDescent="0.35">
      <c r="A24518">
        <v>35980</v>
      </c>
      <c r="B24518">
        <v>154035.753</v>
      </c>
      <c r="C24518" t="s">
        <v>34</v>
      </c>
      <c r="E24518">
        <v>0.25</v>
      </c>
      <c r="L24518" s="1">
        <v>46.122000000003027</v>
      </c>
      <c r="M24518" s="2"/>
      <c r="N24518" s="2"/>
    </row>
    <row r="24519" spans="1:15" x14ac:dyDescent="0.35">
      <c r="A24519">
        <v>35990</v>
      </c>
      <c r="B24519">
        <v>154082.573</v>
      </c>
      <c r="C24519" t="s">
        <v>34</v>
      </c>
      <c r="E24519">
        <v>0.25</v>
      </c>
      <c r="L24519" s="1">
        <v>46.820000000006985</v>
      </c>
      <c r="M24519" s="2"/>
      <c r="N24519" s="2"/>
    </row>
    <row r="24520" spans="1:15" x14ac:dyDescent="0.35">
      <c r="A24520">
        <v>20038297</v>
      </c>
      <c r="B24520">
        <v>154125.37400000001</v>
      </c>
      <c r="C24520" t="s">
        <v>37</v>
      </c>
      <c r="E24520">
        <v>0.25</v>
      </c>
      <c r="F24520">
        <v>0.13300000000000001</v>
      </c>
      <c r="G24520">
        <v>0.90400000000000003</v>
      </c>
      <c r="H24520">
        <v>1.143</v>
      </c>
      <c r="I24520">
        <v>261</v>
      </c>
      <c r="L24520" s="1"/>
      <c r="M24520" s="2"/>
      <c r="N24520" s="2"/>
      <c r="O24520" t="s">
        <v>32</v>
      </c>
    </row>
    <row r="24521" spans="1:15" x14ac:dyDescent="0.35">
      <c r="A24521">
        <v>20038299</v>
      </c>
      <c r="B24521">
        <v>154128.50200000001</v>
      </c>
      <c r="C24521" t="s">
        <v>37</v>
      </c>
      <c r="E24521">
        <v>0.25</v>
      </c>
      <c r="F24521">
        <v>0.13</v>
      </c>
      <c r="G24521">
        <v>0.54700000000000004</v>
      </c>
      <c r="H24521">
        <v>0.5</v>
      </c>
      <c r="I24521">
        <v>351</v>
      </c>
      <c r="L24521" s="1"/>
      <c r="M24521" s="2"/>
      <c r="N24521" s="2"/>
      <c r="O24521" t="s">
        <v>32</v>
      </c>
    </row>
    <row r="24522" spans="1:15" x14ac:dyDescent="0.35">
      <c r="A24522">
        <v>36000</v>
      </c>
      <c r="B24522">
        <v>154128.80300000001</v>
      </c>
      <c r="C24522" t="s">
        <v>34</v>
      </c>
      <c r="E24522">
        <v>0.25</v>
      </c>
      <c r="L24522" s="1">
        <v>46.230000000010477</v>
      </c>
      <c r="M24522" s="2"/>
      <c r="N24522" s="2"/>
    </row>
    <row r="24523" spans="1:15" x14ac:dyDescent="0.35">
      <c r="A24523">
        <v>36010</v>
      </c>
      <c r="B24523">
        <v>154174.739</v>
      </c>
      <c r="C24523" t="s">
        <v>34</v>
      </c>
      <c r="E24523">
        <v>0.25</v>
      </c>
      <c r="L24523" s="1">
        <v>45.935999999986961</v>
      </c>
      <c r="M24523" s="2"/>
      <c r="N24523" s="2"/>
    </row>
    <row r="24524" spans="1:15" x14ac:dyDescent="0.35">
      <c r="A24524">
        <v>36020</v>
      </c>
      <c r="B24524">
        <v>154220.77799999999</v>
      </c>
      <c r="C24524" t="s">
        <v>34</v>
      </c>
      <c r="E24524">
        <v>0.25</v>
      </c>
      <c r="L24524" s="1">
        <v>46.038999999989755</v>
      </c>
      <c r="M24524" s="2"/>
      <c r="N24524" s="2"/>
    </row>
    <row r="24525" spans="1:15" x14ac:dyDescent="0.35">
      <c r="A24525">
        <v>36030</v>
      </c>
      <c r="B24525">
        <v>154267.31299999999</v>
      </c>
      <c r="C24525" t="s">
        <v>34</v>
      </c>
      <c r="E24525">
        <v>0.25</v>
      </c>
      <c r="L24525" s="1">
        <v>46.535000000003492</v>
      </c>
      <c r="M24525" s="2"/>
      <c r="N24525" s="2"/>
    </row>
    <row r="24526" spans="1:15" x14ac:dyDescent="0.35">
      <c r="A24526">
        <v>36040</v>
      </c>
      <c r="B24526">
        <v>154311.644</v>
      </c>
      <c r="C24526" t="s">
        <v>34</v>
      </c>
      <c r="E24526">
        <v>0.25</v>
      </c>
      <c r="L24526" s="1">
        <v>44.331000000005588</v>
      </c>
      <c r="M24526" s="2"/>
      <c r="N24526" s="2"/>
    </row>
    <row r="24527" spans="1:15" x14ac:dyDescent="0.35">
      <c r="A24527">
        <v>20038307</v>
      </c>
      <c r="B24527">
        <v>154343.217</v>
      </c>
      <c r="C24527" t="s">
        <v>37</v>
      </c>
      <c r="E24527">
        <v>0.25</v>
      </c>
      <c r="F24527">
        <v>0.126</v>
      </c>
      <c r="G24527">
        <v>0.59099999999999997</v>
      </c>
      <c r="H24527">
        <v>0.63700000000000001</v>
      </c>
      <c r="I24527">
        <v>236</v>
      </c>
      <c r="L24527" s="1"/>
      <c r="M24527" s="2"/>
      <c r="N24527" s="2"/>
      <c r="O24527" t="s">
        <v>32</v>
      </c>
    </row>
    <row r="24528" spans="1:15" x14ac:dyDescent="0.35">
      <c r="A24528">
        <v>36050</v>
      </c>
      <c r="B24528">
        <v>154358.05600000001</v>
      </c>
      <c r="C24528" t="s">
        <v>34</v>
      </c>
      <c r="E24528">
        <v>0.25</v>
      </c>
      <c r="L24528" s="1">
        <v>46.412000000011176</v>
      </c>
      <c r="M24528" s="2"/>
      <c r="N24528" s="2"/>
    </row>
    <row r="24529" spans="1:15" x14ac:dyDescent="0.35">
      <c r="A24529">
        <v>20038317</v>
      </c>
      <c r="B24529">
        <v>154375.69099999999</v>
      </c>
      <c r="C24529" t="s">
        <v>37</v>
      </c>
      <c r="E24529">
        <v>0.25</v>
      </c>
      <c r="F24529">
        <v>0.127</v>
      </c>
      <c r="G24529">
        <v>0.53800000000000003</v>
      </c>
      <c r="H24529">
        <v>0.59399999999999997</v>
      </c>
      <c r="I24529">
        <v>315</v>
      </c>
      <c r="L24529" s="1"/>
      <c r="M24529" s="2"/>
      <c r="N24529" s="2"/>
      <c r="O24529" t="s">
        <v>32</v>
      </c>
    </row>
    <row r="24530" spans="1:15" x14ac:dyDescent="0.35">
      <c r="A24530">
        <v>20038324</v>
      </c>
      <c r="B24530">
        <v>154392.68799999999</v>
      </c>
      <c r="C24530" t="s">
        <v>37</v>
      </c>
      <c r="E24530">
        <v>0.25</v>
      </c>
      <c r="F24530">
        <v>0.16600000000000001</v>
      </c>
      <c r="G24530">
        <v>0.76700000000000002</v>
      </c>
      <c r="H24530">
        <v>1.0920000000000001</v>
      </c>
      <c r="I24530">
        <v>150</v>
      </c>
      <c r="L24530" s="1"/>
      <c r="M24530" s="2"/>
      <c r="N24530" s="2"/>
      <c r="O24530" t="s">
        <v>32</v>
      </c>
    </row>
    <row r="24531" spans="1:15" x14ac:dyDescent="0.35">
      <c r="A24531">
        <v>36060</v>
      </c>
      <c r="B24531">
        <v>154405.01300000001</v>
      </c>
      <c r="C24531" t="s">
        <v>34</v>
      </c>
      <c r="E24531">
        <v>0.25</v>
      </c>
      <c r="L24531" s="1">
        <v>46.956999999994878</v>
      </c>
      <c r="M24531" s="2"/>
      <c r="N24531" s="2"/>
    </row>
    <row r="24532" spans="1:15" x14ac:dyDescent="0.35">
      <c r="A24532">
        <v>36070</v>
      </c>
      <c r="B24532">
        <v>154449.639</v>
      </c>
      <c r="C24532" t="s">
        <v>34</v>
      </c>
      <c r="E24532">
        <v>0.25</v>
      </c>
      <c r="L24532" s="1">
        <v>44.62599999998929</v>
      </c>
      <c r="M24532" s="2"/>
      <c r="N24532" s="2"/>
    </row>
    <row r="24533" spans="1:15" x14ac:dyDescent="0.35">
      <c r="A24533">
        <v>20038327</v>
      </c>
      <c r="B24533">
        <v>154461.454</v>
      </c>
      <c r="C24533" t="s">
        <v>37</v>
      </c>
      <c r="E24533">
        <v>0.25</v>
      </c>
      <c r="F24533">
        <v>0.224</v>
      </c>
      <c r="G24533">
        <v>1.45</v>
      </c>
      <c r="H24533">
        <v>1.8819999999999999</v>
      </c>
      <c r="I24533">
        <v>121</v>
      </c>
      <c r="L24533" s="1"/>
      <c r="M24533" s="2"/>
      <c r="N24533" s="2"/>
      <c r="O24533" t="s">
        <v>32</v>
      </c>
    </row>
    <row r="24534" spans="1:15" x14ac:dyDescent="0.35">
      <c r="A24534">
        <v>36080</v>
      </c>
      <c r="B24534">
        <v>154497.41</v>
      </c>
      <c r="C24534" t="s">
        <v>34</v>
      </c>
      <c r="E24534">
        <v>0.25</v>
      </c>
      <c r="L24534" s="1">
        <v>47.771000000007916</v>
      </c>
      <c r="M24534" s="2"/>
      <c r="N24534" s="2"/>
    </row>
    <row r="24535" spans="1:15" x14ac:dyDescent="0.35">
      <c r="A24535">
        <v>20038329</v>
      </c>
      <c r="B24535">
        <v>154518.16200000001</v>
      </c>
      <c r="C24535" t="s">
        <v>37</v>
      </c>
      <c r="E24535">
        <v>0.25</v>
      </c>
      <c r="F24535">
        <v>0.14399999999999999</v>
      </c>
      <c r="G24535">
        <v>0.50600000000000001</v>
      </c>
      <c r="H24535">
        <v>0.59</v>
      </c>
      <c r="I24535">
        <v>52</v>
      </c>
      <c r="L24535" s="1"/>
      <c r="M24535" s="2"/>
      <c r="N24535" s="2"/>
      <c r="O24535" t="s">
        <v>32</v>
      </c>
    </row>
    <row r="24536" spans="1:15" x14ac:dyDescent="0.35">
      <c r="A24536">
        <v>36090</v>
      </c>
      <c r="B24536">
        <v>154544.08300000001</v>
      </c>
      <c r="C24536" t="s">
        <v>34</v>
      </c>
      <c r="E24536">
        <v>0.25</v>
      </c>
      <c r="L24536" s="1">
        <v>46.673000000009779</v>
      </c>
      <c r="M24536" s="2"/>
      <c r="N24536" s="2"/>
    </row>
    <row r="24537" spans="1:15" x14ac:dyDescent="0.35">
      <c r="A24537">
        <v>36100</v>
      </c>
      <c r="B24537">
        <v>154589.38099999999</v>
      </c>
      <c r="C24537" t="s">
        <v>34</v>
      </c>
      <c r="E24537">
        <v>0.25</v>
      </c>
      <c r="L24537" s="1">
        <v>45.297999999980675</v>
      </c>
      <c r="M24537" s="2"/>
      <c r="N24537" s="2"/>
    </row>
    <row r="24538" spans="1:15" x14ac:dyDescent="0.35">
      <c r="A24538">
        <v>36110</v>
      </c>
      <c r="B24538">
        <v>154634.50700000001</v>
      </c>
      <c r="C24538" t="s">
        <v>34</v>
      </c>
      <c r="E24538">
        <v>0.25</v>
      </c>
      <c r="L24538" s="1">
        <v>45.126000000018394</v>
      </c>
      <c r="M24538" s="2"/>
      <c r="N24538" s="2"/>
    </row>
    <row r="24539" spans="1:15" x14ac:dyDescent="0.35">
      <c r="A24539">
        <v>36120</v>
      </c>
      <c r="B24539">
        <v>154681.326</v>
      </c>
      <c r="C24539" t="s">
        <v>34</v>
      </c>
      <c r="E24539">
        <v>0.25</v>
      </c>
      <c r="L24539" s="1">
        <v>46.818999999988591</v>
      </c>
      <c r="M24539" s="2"/>
      <c r="N24539" s="2"/>
    </row>
    <row r="24540" spans="1:15" x14ac:dyDescent="0.35">
      <c r="A24540">
        <v>36130</v>
      </c>
      <c r="B24540">
        <v>154728.391</v>
      </c>
      <c r="C24540" t="s">
        <v>34</v>
      </c>
      <c r="E24540">
        <v>0.25</v>
      </c>
      <c r="L24540" s="1">
        <v>47.065000000002328</v>
      </c>
      <c r="M24540" s="2"/>
      <c r="N24540" s="2"/>
    </row>
    <row r="24541" spans="1:15" x14ac:dyDescent="0.35">
      <c r="A24541">
        <v>36140</v>
      </c>
      <c r="B24541">
        <v>154772.38800000001</v>
      </c>
      <c r="C24541" t="s">
        <v>34</v>
      </c>
      <c r="E24541">
        <v>0.25</v>
      </c>
      <c r="L24541" s="1">
        <v>43.997000000003027</v>
      </c>
      <c r="M24541" s="2"/>
      <c r="N24541" s="2"/>
    </row>
    <row r="24542" spans="1:15" x14ac:dyDescent="0.35">
      <c r="A24542">
        <v>36150</v>
      </c>
      <c r="B24542">
        <v>154818.93799999999</v>
      </c>
      <c r="C24542" t="s">
        <v>34</v>
      </c>
      <c r="E24542">
        <v>0.25</v>
      </c>
      <c r="L24542" s="1">
        <v>46.549999999988358</v>
      </c>
      <c r="M24542" s="2"/>
      <c r="N24542" s="2"/>
    </row>
    <row r="24543" spans="1:15" x14ac:dyDescent="0.35">
      <c r="A24543">
        <v>36160</v>
      </c>
      <c r="B24543">
        <v>154865.98800000001</v>
      </c>
      <c r="C24543" t="s">
        <v>34</v>
      </c>
      <c r="E24543">
        <v>0.25</v>
      </c>
      <c r="L24543" s="1">
        <v>47.050000000017462</v>
      </c>
      <c r="M24543" s="2"/>
      <c r="N24543" s="2"/>
    </row>
    <row r="24544" spans="1:15" x14ac:dyDescent="0.35">
      <c r="A24544">
        <v>36170</v>
      </c>
      <c r="B24544">
        <v>154910.245</v>
      </c>
      <c r="C24544" t="s">
        <v>34</v>
      </c>
      <c r="E24544">
        <v>0.25</v>
      </c>
      <c r="L24544" s="1">
        <v>44.256999999983236</v>
      </c>
      <c r="M24544" s="2"/>
      <c r="N24544" s="2"/>
    </row>
    <row r="24545" spans="1:15" x14ac:dyDescent="0.35">
      <c r="A24545">
        <v>36180</v>
      </c>
      <c r="B24545">
        <v>154934.573</v>
      </c>
      <c r="C24545" t="s">
        <v>34</v>
      </c>
      <c r="E24545">
        <v>0.25</v>
      </c>
      <c r="L24545" s="1">
        <v>24.328000000008615</v>
      </c>
      <c r="M24545" s="2"/>
      <c r="N24545" s="2"/>
    </row>
    <row r="24546" spans="1:15" x14ac:dyDescent="0.35">
      <c r="A24546">
        <v>36190</v>
      </c>
      <c r="B24546">
        <v>154985.55499999999</v>
      </c>
      <c r="C24546" t="s">
        <v>34</v>
      </c>
      <c r="E24546">
        <v>0.25</v>
      </c>
      <c r="L24546" s="1">
        <v>50.981999999989057</v>
      </c>
      <c r="M24546" s="2"/>
      <c r="N24546" s="2"/>
    </row>
    <row r="24547" spans="1:15" x14ac:dyDescent="0.35">
      <c r="A24547">
        <v>36200</v>
      </c>
      <c r="B24547">
        <v>155036.606</v>
      </c>
      <c r="C24547" t="s">
        <v>34</v>
      </c>
      <c r="E24547">
        <v>0.25</v>
      </c>
      <c r="L24547" s="1">
        <v>51.051000000006752</v>
      </c>
      <c r="M24547" s="2"/>
      <c r="N24547" s="2"/>
    </row>
    <row r="24548" spans="1:15" x14ac:dyDescent="0.35">
      <c r="A24548">
        <v>36210</v>
      </c>
      <c r="B24548">
        <v>155087.745</v>
      </c>
      <c r="C24548" t="s">
        <v>34</v>
      </c>
      <c r="E24548">
        <v>0.25</v>
      </c>
      <c r="L24548" s="1">
        <v>51.138999999995576</v>
      </c>
      <c r="M24548" s="2"/>
      <c r="N24548" s="2"/>
    </row>
    <row r="24549" spans="1:15" x14ac:dyDescent="0.35">
      <c r="A24549">
        <v>36220</v>
      </c>
      <c r="B24549">
        <v>155138.83499999999</v>
      </c>
      <c r="C24549" t="s">
        <v>34</v>
      </c>
      <c r="E24549">
        <v>0.25</v>
      </c>
      <c r="L24549" s="1">
        <v>51.089999999996508</v>
      </c>
      <c r="M24549" s="2"/>
      <c r="N24549" s="2"/>
    </row>
    <row r="24550" spans="1:15" x14ac:dyDescent="0.35">
      <c r="A24550">
        <v>36230</v>
      </c>
      <c r="B24550">
        <v>155189.95000000001</v>
      </c>
      <c r="C24550" t="s">
        <v>34</v>
      </c>
      <c r="E24550">
        <v>0.25</v>
      </c>
      <c r="L24550" s="1">
        <v>51.115000000019791</v>
      </c>
      <c r="M24550" s="2"/>
      <c r="N24550" s="2"/>
    </row>
    <row r="24551" spans="1:15" x14ac:dyDescent="0.35">
      <c r="A24551">
        <v>36240</v>
      </c>
      <c r="B24551">
        <v>155240.42199999999</v>
      </c>
      <c r="C24551" t="s">
        <v>34</v>
      </c>
      <c r="E24551">
        <v>0.25</v>
      </c>
      <c r="L24551" s="1">
        <v>50.471999999979744</v>
      </c>
      <c r="M24551" s="2"/>
      <c r="N24551" s="2"/>
    </row>
    <row r="24552" spans="1:15" x14ac:dyDescent="0.35">
      <c r="A24552">
        <v>10000157</v>
      </c>
      <c r="B24552">
        <v>155288.06099999999</v>
      </c>
      <c r="C24552" t="s">
        <v>35</v>
      </c>
      <c r="I24552">
        <v>0</v>
      </c>
      <c r="L24552" s="1"/>
      <c r="M24552" s="2"/>
      <c r="N24552" s="2"/>
      <c r="O24552" t="s">
        <v>36</v>
      </c>
    </row>
    <row r="24553" spans="1:15" x14ac:dyDescent="0.35">
      <c r="A24553">
        <v>36250</v>
      </c>
      <c r="B24553">
        <v>155292.49799999999</v>
      </c>
      <c r="C24553" t="s">
        <v>34</v>
      </c>
      <c r="E24553">
        <v>0.25</v>
      </c>
      <c r="L24553" s="1">
        <v>52.076000000000931</v>
      </c>
      <c r="M24553" s="2"/>
      <c r="N24553" s="2"/>
    </row>
    <row r="24554" spans="1:15" x14ac:dyDescent="0.35">
      <c r="A24554">
        <v>36260</v>
      </c>
      <c r="B24554">
        <v>155343.171</v>
      </c>
      <c r="C24554" t="s">
        <v>34</v>
      </c>
      <c r="E24554">
        <v>0.25</v>
      </c>
      <c r="L24554" s="1">
        <v>50.673000000009779</v>
      </c>
      <c r="M24554" s="2"/>
      <c r="N24554" s="2"/>
    </row>
    <row r="24555" spans="1:15" x14ac:dyDescent="0.35">
      <c r="A24555">
        <v>20038349</v>
      </c>
      <c r="B24555">
        <v>155369.81899999999</v>
      </c>
      <c r="C24555" t="s">
        <v>37</v>
      </c>
      <c r="E24555">
        <v>0.25</v>
      </c>
      <c r="F24555">
        <v>0.14099999999999999</v>
      </c>
      <c r="G24555">
        <v>0.626</v>
      </c>
      <c r="H24555">
        <v>0.34300000000000003</v>
      </c>
      <c r="I24555">
        <v>3</v>
      </c>
      <c r="L24555" s="1"/>
      <c r="M24555" s="2"/>
      <c r="N24555" s="2"/>
      <c r="O24555" t="s">
        <v>33</v>
      </c>
    </row>
    <row r="24556" spans="1:15" x14ac:dyDescent="0.35">
      <c r="A24556">
        <v>36270</v>
      </c>
      <c r="B24556">
        <v>155394.20699999999</v>
      </c>
      <c r="C24556" t="s">
        <v>34</v>
      </c>
      <c r="E24556">
        <v>0.25</v>
      </c>
      <c r="L24556" s="1">
        <v>51.035999999992782</v>
      </c>
      <c r="M24556" s="2"/>
      <c r="N24556" s="2"/>
    </row>
    <row r="24557" spans="1:15" x14ac:dyDescent="0.35">
      <c r="A24557">
        <v>36280</v>
      </c>
      <c r="B24557">
        <v>155445.307</v>
      </c>
      <c r="C24557" t="s">
        <v>34</v>
      </c>
      <c r="E24557">
        <v>0.25</v>
      </c>
      <c r="L24557" s="1">
        <v>51.100000000005821</v>
      </c>
      <c r="M24557" s="2"/>
      <c r="N24557" s="2"/>
    </row>
    <row r="24558" spans="1:15" x14ac:dyDescent="0.35">
      <c r="A24558">
        <v>36290</v>
      </c>
      <c r="B24558">
        <v>155496.46100000001</v>
      </c>
      <c r="C24558" t="s">
        <v>34</v>
      </c>
      <c r="E24558">
        <v>0.25</v>
      </c>
      <c r="L24558" s="1">
        <v>51.154000000009546</v>
      </c>
      <c r="M24558" s="2"/>
      <c r="N24558" s="2"/>
    </row>
    <row r="24559" spans="1:15" x14ac:dyDescent="0.35">
      <c r="A24559">
        <v>13000096</v>
      </c>
      <c r="B24559">
        <v>155530.527</v>
      </c>
      <c r="C24559" t="s">
        <v>40</v>
      </c>
      <c r="I24559">
        <v>172</v>
      </c>
      <c r="L24559" s="1"/>
      <c r="M24559" s="2"/>
      <c r="N24559" s="2"/>
    </row>
    <row r="24560" spans="1:15" x14ac:dyDescent="0.35">
      <c r="A24560">
        <v>36300</v>
      </c>
      <c r="B24560">
        <v>155547.99799999999</v>
      </c>
      <c r="C24560" t="s">
        <v>34</v>
      </c>
      <c r="E24560">
        <v>0.25</v>
      </c>
      <c r="L24560" s="1">
        <v>51.536999999982072</v>
      </c>
      <c r="M24560" s="2"/>
      <c r="N24560" s="2"/>
    </row>
    <row r="24561" spans="1:14" x14ac:dyDescent="0.35">
      <c r="A24561">
        <v>36310</v>
      </c>
      <c r="B24561">
        <v>155599.12299999999</v>
      </c>
      <c r="C24561" t="s">
        <v>34</v>
      </c>
      <c r="E24561">
        <v>0.25</v>
      </c>
      <c r="L24561" s="1">
        <v>51.125</v>
      </c>
      <c r="M24561" s="2"/>
      <c r="N24561" s="2"/>
    </row>
    <row r="24562" spans="1:14" x14ac:dyDescent="0.35">
      <c r="A24562">
        <v>36320</v>
      </c>
      <c r="B24562">
        <v>155650.23699999999</v>
      </c>
      <c r="C24562" t="s">
        <v>34</v>
      </c>
      <c r="E24562">
        <v>0.25</v>
      </c>
      <c r="L24562" s="1">
        <v>51.114000000001397</v>
      </c>
      <c r="M24562" s="2"/>
      <c r="N24562" s="2"/>
    </row>
    <row r="24563" spans="1:14" x14ac:dyDescent="0.35">
      <c r="A24563">
        <v>36330</v>
      </c>
      <c r="B24563">
        <v>155701.171</v>
      </c>
      <c r="C24563" t="s">
        <v>34</v>
      </c>
      <c r="E24563">
        <v>0.25</v>
      </c>
      <c r="L24563" s="1">
        <v>50.934000000008382</v>
      </c>
      <c r="M24563" s="2"/>
      <c r="N24563" s="2"/>
    </row>
    <row r="24564" spans="1:14" x14ac:dyDescent="0.35">
      <c r="A24564">
        <v>36340</v>
      </c>
      <c r="B24564">
        <v>155752.32000000001</v>
      </c>
      <c r="C24564" t="s">
        <v>34</v>
      </c>
      <c r="E24564">
        <v>0.25</v>
      </c>
      <c r="L24564" s="1">
        <v>51.149000000004889</v>
      </c>
      <c r="M24564" s="2"/>
      <c r="N24564" s="2"/>
    </row>
    <row r="24565" spans="1:14" x14ac:dyDescent="0.35">
      <c r="A24565">
        <v>36350</v>
      </c>
      <c r="B24565">
        <v>155803.04699999999</v>
      </c>
      <c r="C24565" t="s">
        <v>34</v>
      </c>
      <c r="E24565">
        <v>0.25</v>
      </c>
      <c r="L24565" s="1">
        <v>50.7269999999844</v>
      </c>
      <c r="M24565" s="2"/>
      <c r="N24565" s="2"/>
    </row>
    <row r="24566" spans="1:14" x14ac:dyDescent="0.35">
      <c r="A24566">
        <v>36360</v>
      </c>
      <c r="B24566">
        <v>155853.97</v>
      </c>
      <c r="C24566" t="s">
        <v>34</v>
      </c>
      <c r="E24566">
        <v>0.25</v>
      </c>
      <c r="L24566" s="1">
        <v>50.923000000009779</v>
      </c>
      <c r="M24566" s="2"/>
      <c r="N24566" s="2"/>
    </row>
    <row r="24567" spans="1:14" x14ac:dyDescent="0.35">
      <c r="A24567">
        <v>36370</v>
      </c>
      <c r="B24567">
        <v>155905.065</v>
      </c>
      <c r="C24567" t="s">
        <v>34</v>
      </c>
      <c r="E24567">
        <v>0.25</v>
      </c>
      <c r="L24567" s="1">
        <v>51.095000000001164</v>
      </c>
      <c r="M24567" s="2"/>
      <c r="N24567" s="2"/>
    </row>
    <row r="24568" spans="1:14" x14ac:dyDescent="0.35">
      <c r="A24568">
        <v>36380</v>
      </c>
      <c r="B24568">
        <v>155956.14499999999</v>
      </c>
      <c r="C24568" t="s">
        <v>34</v>
      </c>
      <c r="E24568">
        <v>0.25</v>
      </c>
      <c r="L24568" s="1">
        <v>51.079999999987194</v>
      </c>
      <c r="M24568" s="2"/>
      <c r="N24568" s="2"/>
    </row>
    <row r="24569" spans="1:14" x14ac:dyDescent="0.35">
      <c r="A24569">
        <v>13000097</v>
      </c>
      <c r="B24569">
        <v>155959.606</v>
      </c>
      <c r="C24569" t="s">
        <v>40</v>
      </c>
      <c r="I24569">
        <v>191</v>
      </c>
      <c r="L24569" s="1"/>
      <c r="M24569" s="2"/>
      <c r="N24569" s="2"/>
    </row>
    <row r="24570" spans="1:14" x14ac:dyDescent="0.35">
      <c r="A24570">
        <v>36390</v>
      </c>
      <c r="B24570">
        <v>156007.27499999999</v>
      </c>
      <c r="C24570" t="s">
        <v>34</v>
      </c>
      <c r="E24570">
        <v>0.25</v>
      </c>
      <c r="L24570" s="1">
        <v>51.130000000004657</v>
      </c>
      <c r="M24570" s="2"/>
      <c r="N24570" s="2"/>
    </row>
    <row r="24571" spans="1:14" x14ac:dyDescent="0.35">
      <c r="A24571">
        <v>36400</v>
      </c>
      <c r="B24571">
        <v>156058.424</v>
      </c>
      <c r="C24571" t="s">
        <v>34</v>
      </c>
      <c r="E24571">
        <v>0.25</v>
      </c>
      <c r="L24571" s="1">
        <v>51.149000000004889</v>
      </c>
      <c r="M24571" s="2"/>
      <c r="N24571" s="2"/>
    </row>
    <row r="24572" spans="1:14" x14ac:dyDescent="0.35">
      <c r="A24572">
        <v>36410</v>
      </c>
      <c r="B24572">
        <v>156109.50899999999</v>
      </c>
      <c r="C24572" t="s">
        <v>34</v>
      </c>
      <c r="E24572">
        <v>0.25</v>
      </c>
      <c r="L24572" s="1">
        <v>51.084999999991851</v>
      </c>
      <c r="M24572" s="2"/>
      <c r="N24572" s="2"/>
    </row>
    <row r="24573" spans="1:14" x14ac:dyDescent="0.35">
      <c r="A24573">
        <v>36420</v>
      </c>
      <c r="B24573">
        <v>156159.60699999999</v>
      </c>
      <c r="C24573" t="s">
        <v>34</v>
      </c>
      <c r="E24573">
        <v>0.25</v>
      </c>
      <c r="L24573" s="1">
        <v>50.097999999998137</v>
      </c>
      <c r="M24573" s="2"/>
      <c r="N24573" s="2"/>
    </row>
    <row r="24574" spans="1:14" x14ac:dyDescent="0.35">
      <c r="A24574">
        <v>36430</v>
      </c>
      <c r="B24574">
        <v>156210.29500000001</v>
      </c>
      <c r="C24574" t="s">
        <v>34</v>
      </c>
      <c r="E24574">
        <v>0.25</v>
      </c>
      <c r="L24574" s="1">
        <v>50.688000000023749</v>
      </c>
      <c r="M24574" s="2"/>
      <c r="N24574" s="2"/>
    </row>
    <row r="24575" spans="1:14" x14ac:dyDescent="0.35">
      <c r="A24575">
        <v>36440</v>
      </c>
      <c r="B24575">
        <v>156261.326</v>
      </c>
      <c r="C24575" t="s">
        <v>34</v>
      </c>
      <c r="E24575">
        <v>0.25</v>
      </c>
      <c r="L24575" s="1">
        <v>51.030999999988126</v>
      </c>
      <c r="M24575" s="2"/>
      <c r="N24575" s="2"/>
    </row>
    <row r="24576" spans="1:14" x14ac:dyDescent="0.35">
      <c r="A24576">
        <v>36450</v>
      </c>
      <c r="B24576">
        <v>156312.48499999999</v>
      </c>
      <c r="C24576" t="s">
        <v>34</v>
      </c>
      <c r="E24576">
        <v>0.25</v>
      </c>
      <c r="L24576" s="1">
        <v>51.158999999985099</v>
      </c>
      <c r="M24576" s="2"/>
      <c r="N24576" s="2"/>
    </row>
    <row r="24577" spans="1:14" x14ac:dyDescent="0.35">
      <c r="A24577">
        <v>36460</v>
      </c>
      <c r="B24577">
        <v>156359.45699999999</v>
      </c>
      <c r="C24577" t="s">
        <v>34</v>
      </c>
      <c r="E24577">
        <v>0.25</v>
      </c>
      <c r="L24577" s="1">
        <v>46.972000000008848</v>
      </c>
      <c r="M24577" s="2"/>
      <c r="N24577" s="2"/>
    </row>
    <row r="24578" spans="1:14" x14ac:dyDescent="0.35">
      <c r="A24578">
        <v>36470</v>
      </c>
      <c r="B24578">
        <v>156410.59599999999</v>
      </c>
      <c r="C24578" t="s">
        <v>34</v>
      </c>
      <c r="E24578">
        <v>0.25</v>
      </c>
      <c r="L24578" s="1">
        <v>51.138999999995576</v>
      </c>
      <c r="M24578" s="2"/>
      <c r="N24578" s="2"/>
    </row>
    <row r="24579" spans="1:14" x14ac:dyDescent="0.35">
      <c r="A24579">
        <v>36480</v>
      </c>
      <c r="B24579">
        <v>156461.652</v>
      </c>
      <c r="C24579" t="s">
        <v>34</v>
      </c>
      <c r="E24579">
        <v>0.25</v>
      </c>
      <c r="L24579" s="1">
        <v>51.056000000011409</v>
      </c>
      <c r="M24579" s="2"/>
      <c r="N24579" s="2"/>
    </row>
    <row r="24580" spans="1:14" x14ac:dyDescent="0.35">
      <c r="A24580">
        <v>36490</v>
      </c>
      <c r="B24580">
        <v>156512.742</v>
      </c>
      <c r="C24580" t="s">
        <v>34</v>
      </c>
      <c r="E24580">
        <v>0.25</v>
      </c>
      <c r="L24580" s="1">
        <v>51.089999999996508</v>
      </c>
      <c r="M24580" s="2"/>
      <c r="N24580" s="2"/>
    </row>
    <row r="24581" spans="1:14" x14ac:dyDescent="0.35">
      <c r="A24581">
        <v>36500</v>
      </c>
      <c r="B24581">
        <v>156563.94500000001</v>
      </c>
      <c r="C24581" t="s">
        <v>34</v>
      </c>
      <c r="E24581">
        <v>0.25</v>
      </c>
      <c r="L24581" s="1">
        <v>51.203000000008615</v>
      </c>
      <c r="M24581" s="2"/>
      <c r="N24581" s="2"/>
    </row>
    <row r="24582" spans="1:14" x14ac:dyDescent="0.35">
      <c r="A24582">
        <v>36510</v>
      </c>
      <c r="B24582">
        <v>156614.75599999999</v>
      </c>
      <c r="C24582" t="s">
        <v>34</v>
      </c>
      <c r="E24582">
        <v>0.25</v>
      </c>
      <c r="L24582" s="1">
        <v>50.810999999986961</v>
      </c>
      <c r="M24582" s="2"/>
      <c r="N24582" s="2"/>
    </row>
    <row r="24583" spans="1:14" x14ac:dyDescent="0.35">
      <c r="A24583">
        <v>36520</v>
      </c>
      <c r="B24583">
        <v>156665.85999999999</v>
      </c>
      <c r="C24583" t="s">
        <v>34</v>
      </c>
      <c r="E24583">
        <v>0.25</v>
      </c>
      <c r="L24583" s="1">
        <v>51.103999999992084</v>
      </c>
      <c r="M24583" s="2"/>
      <c r="N24583" s="2"/>
    </row>
    <row r="24584" spans="1:14" x14ac:dyDescent="0.35">
      <c r="A24584">
        <v>13000098</v>
      </c>
      <c r="B24584">
        <v>156709.74799999999</v>
      </c>
      <c r="C24584" t="s">
        <v>40</v>
      </c>
      <c r="I24584">
        <v>175</v>
      </c>
      <c r="L24584" s="1"/>
      <c r="M24584" s="2"/>
      <c r="N24584" s="2"/>
    </row>
    <row r="24585" spans="1:14" x14ac:dyDescent="0.35">
      <c r="A24585">
        <v>36530</v>
      </c>
      <c r="B24585">
        <v>156716.99</v>
      </c>
      <c r="C24585" t="s">
        <v>34</v>
      </c>
      <c r="E24585">
        <v>0.25</v>
      </c>
      <c r="L24585" s="1">
        <v>51.130000000004657</v>
      </c>
      <c r="M24585" s="2"/>
      <c r="N24585" s="2"/>
    </row>
    <row r="24586" spans="1:14" x14ac:dyDescent="0.35">
      <c r="A24586">
        <v>36540</v>
      </c>
      <c r="B24586">
        <v>156767.70199999999</v>
      </c>
      <c r="C24586" t="s">
        <v>34</v>
      </c>
      <c r="E24586">
        <v>0.25</v>
      </c>
      <c r="L24586" s="1">
        <v>50.711999999999534</v>
      </c>
      <c r="M24586" s="2"/>
      <c r="N24586" s="2"/>
    </row>
    <row r="24587" spans="1:14" x14ac:dyDescent="0.35">
      <c r="A24587">
        <v>36550</v>
      </c>
      <c r="B24587">
        <v>156818.45300000001</v>
      </c>
      <c r="C24587" t="s">
        <v>34</v>
      </c>
      <c r="E24587">
        <v>0.25</v>
      </c>
      <c r="L24587" s="1">
        <v>50.751000000018394</v>
      </c>
      <c r="M24587" s="2"/>
      <c r="N24587" s="2"/>
    </row>
    <row r="24588" spans="1:14" x14ac:dyDescent="0.35">
      <c r="A24588">
        <v>36560</v>
      </c>
      <c r="B24588">
        <v>156869.166</v>
      </c>
      <c r="C24588" t="s">
        <v>34</v>
      </c>
      <c r="E24588">
        <v>0.25</v>
      </c>
      <c r="L24588" s="1">
        <v>50.712999999988824</v>
      </c>
      <c r="M24588" s="2"/>
      <c r="N24588" s="2"/>
    </row>
    <row r="24589" spans="1:14" x14ac:dyDescent="0.35">
      <c r="A24589">
        <v>36570</v>
      </c>
      <c r="B24589">
        <v>156920.29500000001</v>
      </c>
      <c r="C24589" t="s">
        <v>34</v>
      </c>
      <c r="E24589">
        <v>0.25</v>
      </c>
      <c r="L24589" s="1">
        <v>51.129000000015367</v>
      </c>
      <c r="M24589" s="2"/>
      <c r="N24589" s="2"/>
    </row>
    <row r="24590" spans="1:14" x14ac:dyDescent="0.35">
      <c r="A24590">
        <v>36580</v>
      </c>
      <c r="B24590">
        <v>156971.41</v>
      </c>
      <c r="C24590" t="s">
        <v>34</v>
      </c>
      <c r="E24590">
        <v>0.25</v>
      </c>
      <c r="L24590" s="1">
        <v>51.114999999990687</v>
      </c>
      <c r="M24590" s="2"/>
      <c r="N24590" s="2"/>
    </row>
    <row r="24591" spans="1:14" x14ac:dyDescent="0.35">
      <c r="A24591">
        <v>36590</v>
      </c>
      <c r="B24591">
        <v>157022.56899999999</v>
      </c>
      <c r="C24591" t="s">
        <v>34</v>
      </c>
      <c r="E24591">
        <v>0.25</v>
      </c>
      <c r="L24591" s="1">
        <v>51.158999999985099</v>
      </c>
      <c r="M24591" s="2"/>
      <c r="N24591" s="2"/>
    </row>
    <row r="24592" spans="1:14" x14ac:dyDescent="0.35">
      <c r="A24592">
        <v>36600</v>
      </c>
      <c r="B24592">
        <v>157073.75700000001</v>
      </c>
      <c r="C24592" t="s">
        <v>34</v>
      </c>
      <c r="E24592">
        <v>0.25</v>
      </c>
      <c r="L24592" s="1">
        <v>51.188000000023749</v>
      </c>
      <c r="M24592" s="2"/>
      <c r="N24592" s="2"/>
    </row>
    <row r="24593" spans="1:15" x14ac:dyDescent="0.35">
      <c r="A24593">
        <v>36610</v>
      </c>
      <c r="B24593">
        <v>157120.508</v>
      </c>
      <c r="C24593" t="s">
        <v>34</v>
      </c>
      <c r="E24593">
        <v>0.25</v>
      </c>
      <c r="L24593" s="1">
        <v>46.75099999998929</v>
      </c>
      <c r="M24593" s="2"/>
      <c r="N24593" s="2"/>
    </row>
    <row r="24594" spans="1:15" x14ac:dyDescent="0.35">
      <c r="A24594">
        <v>36620</v>
      </c>
      <c r="B24594">
        <v>157171.166</v>
      </c>
      <c r="C24594" t="s">
        <v>34</v>
      </c>
      <c r="E24594">
        <v>0.25</v>
      </c>
      <c r="L24594" s="1">
        <v>50.657999999995809</v>
      </c>
      <c r="M24594" s="2"/>
      <c r="N24594" s="2"/>
    </row>
    <row r="24595" spans="1:15" x14ac:dyDescent="0.35">
      <c r="A24595">
        <v>36630</v>
      </c>
      <c r="B24595">
        <v>157222.25099999999</v>
      </c>
      <c r="C24595" t="s">
        <v>34</v>
      </c>
      <c r="E24595">
        <v>0.25</v>
      </c>
      <c r="L24595" s="1">
        <v>51.084999999991851</v>
      </c>
      <c r="M24595" s="2"/>
      <c r="N24595" s="2"/>
    </row>
    <row r="24596" spans="1:15" x14ac:dyDescent="0.35">
      <c r="A24596">
        <v>36640</v>
      </c>
      <c r="B24596">
        <v>157273.31700000001</v>
      </c>
      <c r="C24596" t="s">
        <v>34</v>
      </c>
      <c r="E24596">
        <v>0.25</v>
      </c>
      <c r="L24596" s="1">
        <v>51.066000000020722</v>
      </c>
      <c r="M24596" s="2"/>
      <c r="N24596" s="2"/>
    </row>
    <row r="24597" spans="1:15" x14ac:dyDescent="0.35">
      <c r="A24597">
        <v>36650</v>
      </c>
      <c r="B24597">
        <v>157323.13099999999</v>
      </c>
      <c r="C24597" t="s">
        <v>34</v>
      </c>
      <c r="E24597">
        <v>0.25</v>
      </c>
      <c r="L24597" s="1">
        <v>49.813999999983935</v>
      </c>
      <c r="M24597" s="2"/>
      <c r="N24597" s="2"/>
    </row>
    <row r="24598" spans="1:15" x14ac:dyDescent="0.35">
      <c r="A24598">
        <v>36660</v>
      </c>
      <c r="B24598">
        <v>157373.58300000001</v>
      </c>
      <c r="C24598" t="s">
        <v>34</v>
      </c>
      <c r="E24598">
        <v>0.25</v>
      </c>
      <c r="L24598" s="1">
        <v>50.452000000019325</v>
      </c>
      <c r="M24598" s="2"/>
      <c r="N24598" s="2"/>
    </row>
    <row r="24599" spans="1:15" x14ac:dyDescent="0.35">
      <c r="A24599">
        <v>36670</v>
      </c>
      <c r="B24599">
        <v>157419.84299999999</v>
      </c>
      <c r="C24599" t="s">
        <v>34</v>
      </c>
      <c r="E24599">
        <v>0.25</v>
      </c>
      <c r="L24599" s="1">
        <v>46.259999999980209</v>
      </c>
      <c r="M24599" s="2"/>
      <c r="N24599" s="2"/>
    </row>
    <row r="24600" spans="1:15" x14ac:dyDescent="0.35">
      <c r="A24600">
        <v>36680</v>
      </c>
      <c r="B24600">
        <v>157469.16099999999</v>
      </c>
      <c r="C24600" t="s">
        <v>34</v>
      </c>
      <c r="E24600">
        <v>0.25</v>
      </c>
      <c r="L24600" s="1">
        <v>49.317999999999302</v>
      </c>
      <c r="M24600" s="2"/>
      <c r="N24600" s="2"/>
    </row>
    <row r="24601" spans="1:15" x14ac:dyDescent="0.35">
      <c r="A24601">
        <v>20038363</v>
      </c>
      <c r="B24601">
        <v>157469.65599999999</v>
      </c>
      <c r="C24601" t="s">
        <v>37</v>
      </c>
      <c r="E24601">
        <v>0.25</v>
      </c>
      <c r="F24601">
        <v>0.13700000000000001</v>
      </c>
      <c r="G24601">
        <v>0.55700000000000005</v>
      </c>
      <c r="H24601">
        <v>0.495</v>
      </c>
      <c r="I24601">
        <v>84</v>
      </c>
      <c r="L24601" s="1"/>
      <c r="M24601" s="2"/>
      <c r="N24601" s="2"/>
      <c r="O24601" t="s">
        <v>32</v>
      </c>
    </row>
    <row r="24602" spans="1:15" x14ac:dyDescent="0.35">
      <c r="A24602">
        <v>20038368</v>
      </c>
      <c r="B24602">
        <v>157478.606</v>
      </c>
      <c r="C24602" t="s">
        <v>37</v>
      </c>
      <c r="E24602">
        <v>0.25</v>
      </c>
      <c r="F24602">
        <v>0.245</v>
      </c>
      <c r="G24602">
        <v>1.093</v>
      </c>
      <c r="H24602">
        <v>1.3879999999999999</v>
      </c>
      <c r="I24602">
        <v>193</v>
      </c>
      <c r="L24602" s="1"/>
      <c r="M24602" s="2"/>
      <c r="N24602" s="2"/>
      <c r="O24602" t="s">
        <v>33</v>
      </c>
    </row>
    <row r="24603" spans="1:15" x14ac:dyDescent="0.35">
      <c r="A24603">
        <v>20038369</v>
      </c>
      <c r="B24603">
        <v>157480.163</v>
      </c>
      <c r="C24603" t="s">
        <v>37</v>
      </c>
      <c r="E24603">
        <v>0.25</v>
      </c>
      <c r="F24603">
        <v>0.13900000000000001</v>
      </c>
      <c r="G24603">
        <v>0.57199999999999995</v>
      </c>
      <c r="H24603">
        <v>0.50800000000000001</v>
      </c>
      <c r="I24603">
        <v>246</v>
      </c>
      <c r="L24603" s="1"/>
      <c r="M24603" s="2"/>
      <c r="N24603" s="2"/>
      <c r="O24603" t="s">
        <v>32</v>
      </c>
    </row>
    <row r="24604" spans="1:15" x14ac:dyDescent="0.35">
      <c r="A24604">
        <v>36690</v>
      </c>
      <c r="B24604">
        <v>157481.68799999999</v>
      </c>
      <c r="C24604" t="s">
        <v>34</v>
      </c>
      <c r="E24604">
        <v>0.25</v>
      </c>
      <c r="L24604" s="1">
        <v>12.527000000001863</v>
      </c>
      <c r="M24604" s="2"/>
      <c r="N24604" s="2"/>
    </row>
    <row r="24605" spans="1:15" x14ac:dyDescent="0.35">
      <c r="A24605">
        <v>20038371</v>
      </c>
      <c r="B24605">
        <v>157486.386</v>
      </c>
      <c r="C24605" t="s">
        <v>37</v>
      </c>
      <c r="E24605">
        <v>0.25</v>
      </c>
      <c r="F24605">
        <v>0.14599999999999999</v>
      </c>
      <c r="G24605">
        <v>1.343</v>
      </c>
      <c r="H24605">
        <v>1.194</v>
      </c>
      <c r="I24605">
        <v>137</v>
      </c>
      <c r="L24605" s="1"/>
      <c r="M24605" s="2"/>
      <c r="N24605" s="2"/>
      <c r="O24605" t="s">
        <v>33</v>
      </c>
    </row>
    <row r="24606" spans="1:15" x14ac:dyDescent="0.35">
      <c r="A24606">
        <v>20038373</v>
      </c>
      <c r="B24606">
        <v>157489.005</v>
      </c>
      <c r="C24606" t="s">
        <v>37</v>
      </c>
      <c r="E24606">
        <v>0.25</v>
      </c>
      <c r="F24606">
        <v>0.151</v>
      </c>
      <c r="G24606">
        <v>1.242</v>
      </c>
      <c r="H24606">
        <v>0.89</v>
      </c>
      <c r="I24606">
        <v>194</v>
      </c>
      <c r="L24606" s="1"/>
      <c r="M24606" s="2"/>
      <c r="N24606" s="2"/>
      <c r="O24606" t="s">
        <v>33</v>
      </c>
    </row>
    <row r="24607" spans="1:15" x14ac:dyDescent="0.35">
      <c r="A24607">
        <v>36700</v>
      </c>
      <c r="B24607">
        <v>157527.315</v>
      </c>
      <c r="C24607" t="s">
        <v>34</v>
      </c>
      <c r="E24607">
        <v>0.25</v>
      </c>
      <c r="L24607" s="1">
        <v>45.627000000007683</v>
      </c>
      <c r="M24607" s="2"/>
      <c r="N24607" s="2"/>
    </row>
    <row r="24608" spans="1:15" x14ac:dyDescent="0.35">
      <c r="A24608">
        <v>20038377</v>
      </c>
      <c r="B24608">
        <v>157540.05499999999</v>
      </c>
      <c r="C24608" t="s">
        <v>37</v>
      </c>
      <c r="E24608">
        <v>0.25</v>
      </c>
      <c r="F24608">
        <v>0.128</v>
      </c>
      <c r="G24608">
        <v>0.83399999999999996</v>
      </c>
      <c r="H24608">
        <v>0.878</v>
      </c>
      <c r="I24608">
        <v>209</v>
      </c>
      <c r="L24608" s="1"/>
      <c r="M24608" s="2"/>
      <c r="N24608" s="2"/>
      <c r="O24608" t="s">
        <v>33</v>
      </c>
    </row>
    <row r="24609" spans="1:15" x14ac:dyDescent="0.35">
      <c r="A24609">
        <v>20038379</v>
      </c>
      <c r="B24609">
        <v>157551.64300000001</v>
      </c>
      <c r="C24609" t="s">
        <v>37</v>
      </c>
      <c r="E24609">
        <v>0.25</v>
      </c>
      <c r="F24609">
        <v>0.18</v>
      </c>
      <c r="G24609">
        <v>0.57099999999999995</v>
      </c>
      <c r="H24609">
        <v>0.56399999999999995</v>
      </c>
      <c r="I24609">
        <v>252</v>
      </c>
      <c r="L24609" s="1"/>
      <c r="M24609" s="2"/>
      <c r="N24609" s="2"/>
      <c r="O24609" t="s">
        <v>33</v>
      </c>
    </row>
    <row r="24610" spans="1:15" x14ac:dyDescent="0.35">
      <c r="A24610">
        <v>20038382</v>
      </c>
      <c r="B24610">
        <v>157558.06400000001</v>
      </c>
      <c r="C24610" t="s">
        <v>37</v>
      </c>
      <c r="E24610">
        <v>0.25</v>
      </c>
      <c r="F24610">
        <v>0.26600000000000001</v>
      </c>
      <c r="G24610">
        <v>0.439</v>
      </c>
      <c r="H24610">
        <v>0.74299999999999999</v>
      </c>
      <c r="I24610">
        <v>187</v>
      </c>
      <c r="L24610" s="1"/>
      <c r="M24610" s="2"/>
      <c r="N24610" s="2"/>
      <c r="O24610" t="s">
        <v>32</v>
      </c>
    </row>
    <row r="24611" spans="1:15" x14ac:dyDescent="0.35">
      <c r="A24611">
        <v>20038383</v>
      </c>
      <c r="B24611">
        <v>157558.408</v>
      </c>
      <c r="C24611" t="s">
        <v>37</v>
      </c>
      <c r="E24611">
        <v>0.25</v>
      </c>
      <c r="F24611">
        <v>0.126</v>
      </c>
      <c r="G24611">
        <v>0.60399999999999998</v>
      </c>
      <c r="H24611">
        <v>0.33300000000000002</v>
      </c>
      <c r="I24611">
        <v>206</v>
      </c>
      <c r="L24611" s="1"/>
      <c r="M24611" s="2"/>
      <c r="N24611" s="2"/>
      <c r="O24611" t="s">
        <v>32</v>
      </c>
    </row>
    <row r="24612" spans="1:15" x14ac:dyDescent="0.35">
      <c r="A24612">
        <v>20038384</v>
      </c>
      <c r="B24612">
        <v>157558.70499999999</v>
      </c>
      <c r="C24612" t="s">
        <v>37</v>
      </c>
      <c r="E24612">
        <v>0.25</v>
      </c>
      <c r="F24612">
        <v>0.18</v>
      </c>
      <c r="G24612">
        <v>1.478</v>
      </c>
      <c r="H24612">
        <v>0.90100000000000002</v>
      </c>
      <c r="I24612">
        <v>191</v>
      </c>
      <c r="L24612" s="1"/>
      <c r="M24612" s="2"/>
      <c r="N24612" s="2"/>
      <c r="O24612" t="s">
        <v>33</v>
      </c>
    </row>
    <row r="24613" spans="1:15" x14ac:dyDescent="0.35">
      <c r="A24613">
        <v>20038385</v>
      </c>
      <c r="B24613">
        <v>157558.87299999999</v>
      </c>
      <c r="C24613" t="s">
        <v>37</v>
      </c>
      <c r="E24613">
        <v>0.25</v>
      </c>
      <c r="F24613">
        <v>0.13700000000000001</v>
      </c>
      <c r="G24613">
        <v>0.81899999999999995</v>
      </c>
      <c r="H24613">
        <v>0.90600000000000003</v>
      </c>
      <c r="I24613">
        <v>127</v>
      </c>
      <c r="L24613" s="1"/>
      <c r="M24613" s="2"/>
      <c r="N24613" s="2"/>
      <c r="O24613" t="s">
        <v>33</v>
      </c>
    </row>
    <row r="24614" spans="1:15" x14ac:dyDescent="0.35">
      <c r="A24614">
        <v>20038386</v>
      </c>
      <c r="B24614">
        <v>157563.068</v>
      </c>
      <c r="C24614" t="s">
        <v>37</v>
      </c>
      <c r="E24614">
        <v>0.25</v>
      </c>
      <c r="F24614">
        <v>0.17799999999999999</v>
      </c>
      <c r="G24614">
        <v>0.64300000000000002</v>
      </c>
      <c r="H24614">
        <v>0.64900000000000002</v>
      </c>
      <c r="I24614">
        <v>304</v>
      </c>
      <c r="L24614" s="1"/>
      <c r="M24614" s="2"/>
      <c r="N24614" s="2"/>
      <c r="O24614" t="s">
        <v>32</v>
      </c>
    </row>
    <row r="24615" spans="1:15" x14ac:dyDescent="0.35">
      <c r="A24615">
        <v>36710</v>
      </c>
      <c r="B24615">
        <v>157572.30300000001</v>
      </c>
      <c r="C24615" t="s">
        <v>34</v>
      </c>
      <c r="E24615">
        <v>0.25</v>
      </c>
      <c r="L24615" s="1">
        <v>44.988000000012107</v>
      </c>
      <c r="M24615" s="2"/>
      <c r="N24615" s="2"/>
    </row>
    <row r="24616" spans="1:15" x14ac:dyDescent="0.35">
      <c r="A24616">
        <v>36720</v>
      </c>
      <c r="B24616">
        <v>157617.144</v>
      </c>
      <c r="C24616" t="s">
        <v>34</v>
      </c>
      <c r="E24616">
        <v>0.25</v>
      </c>
      <c r="L24616" s="1">
        <v>44.840999999985797</v>
      </c>
      <c r="M24616" s="2"/>
      <c r="N24616" s="2"/>
    </row>
    <row r="24617" spans="1:15" x14ac:dyDescent="0.35">
      <c r="A24617">
        <v>36730</v>
      </c>
      <c r="B24617">
        <v>157658.86900000001</v>
      </c>
      <c r="C24617" t="s">
        <v>34</v>
      </c>
      <c r="E24617">
        <v>0.25</v>
      </c>
      <c r="L24617" s="1">
        <v>41.725000000005821</v>
      </c>
      <c r="M24617" s="2"/>
      <c r="N24617" s="2"/>
    </row>
    <row r="24618" spans="1:15" x14ac:dyDescent="0.35">
      <c r="A24618">
        <v>20038395</v>
      </c>
      <c r="B24618">
        <v>157690.20800000001</v>
      </c>
      <c r="C24618" t="s">
        <v>37</v>
      </c>
      <c r="E24618">
        <v>0.25</v>
      </c>
      <c r="F24618">
        <v>0.156</v>
      </c>
      <c r="G24618">
        <v>0.65500000000000003</v>
      </c>
      <c r="H24618">
        <v>0.47099999999999997</v>
      </c>
      <c r="I24618">
        <v>184</v>
      </c>
      <c r="L24618" s="1"/>
      <c r="M24618" s="2"/>
      <c r="N24618" s="2"/>
      <c r="O24618" t="s">
        <v>32</v>
      </c>
    </row>
    <row r="24619" spans="1:15" x14ac:dyDescent="0.35">
      <c r="A24619">
        <v>36740</v>
      </c>
      <c r="B24619">
        <v>157702.984</v>
      </c>
      <c r="C24619" t="s">
        <v>34</v>
      </c>
      <c r="E24619">
        <v>0.25</v>
      </c>
      <c r="L24619" s="1">
        <v>44.114999999990687</v>
      </c>
      <c r="M24619" s="2"/>
      <c r="N24619" s="2"/>
    </row>
    <row r="24620" spans="1:15" x14ac:dyDescent="0.35">
      <c r="A24620">
        <v>20038400</v>
      </c>
      <c r="B24620">
        <v>157729.09700000001</v>
      </c>
      <c r="C24620" t="s">
        <v>37</v>
      </c>
      <c r="E24620">
        <v>0.25</v>
      </c>
      <c r="F24620">
        <v>0.16300000000000001</v>
      </c>
      <c r="G24620">
        <v>1.371</v>
      </c>
      <c r="H24620">
        <v>0.89400000000000002</v>
      </c>
      <c r="I24620">
        <v>95</v>
      </c>
      <c r="L24620" s="1"/>
      <c r="M24620" s="2"/>
      <c r="N24620" s="2"/>
      <c r="O24620" t="s">
        <v>33</v>
      </c>
    </row>
    <row r="24621" spans="1:15" x14ac:dyDescent="0.35">
      <c r="A24621">
        <v>36750</v>
      </c>
      <c r="B24621">
        <v>157749.106</v>
      </c>
      <c r="C24621" t="s">
        <v>34</v>
      </c>
      <c r="E24621">
        <v>0.25</v>
      </c>
      <c r="L24621" s="1">
        <v>46.122000000003027</v>
      </c>
      <c r="M24621" s="2"/>
      <c r="N24621" s="2"/>
    </row>
    <row r="24622" spans="1:15" x14ac:dyDescent="0.35">
      <c r="A24622">
        <v>36760</v>
      </c>
      <c r="B24622">
        <v>157793.37299999999</v>
      </c>
      <c r="C24622" t="s">
        <v>34</v>
      </c>
      <c r="E24622">
        <v>0.25</v>
      </c>
      <c r="L24622" s="1">
        <v>44.266999999992549</v>
      </c>
      <c r="M24622" s="2"/>
      <c r="N24622" s="2"/>
    </row>
    <row r="24623" spans="1:15" x14ac:dyDescent="0.35">
      <c r="A24623">
        <v>20038405</v>
      </c>
      <c r="B24623">
        <v>157796.05600000001</v>
      </c>
      <c r="C24623" t="s">
        <v>37</v>
      </c>
      <c r="E24623">
        <v>0.25</v>
      </c>
      <c r="F24623">
        <v>0.156</v>
      </c>
      <c r="G24623">
        <v>0.64</v>
      </c>
      <c r="H24623">
        <v>0.66400000000000003</v>
      </c>
      <c r="I24623">
        <v>16</v>
      </c>
      <c r="L24623" s="1"/>
      <c r="M24623" s="2"/>
      <c r="N24623" s="2"/>
      <c r="O24623" t="s">
        <v>33</v>
      </c>
    </row>
    <row r="24624" spans="1:15" x14ac:dyDescent="0.35">
      <c r="A24624">
        <v>20038407</v>
      </c>
      <c r="B24624">
        <v>157802.223</v>
      </c>
      <c r="C24624" t="s">
        <v>37</v>
      </c>
      <c r="E24624">
        <v>0.25</v>
      </c>
      <c r="F24624">
        <v>0.125</v>
      </c>
      <c r="G24624">
        <v>1.31</v>
      </c>
      <c r="H24624">
        <v>1.5229999999999999</v>
      </c>
      <c r="I24624">
        <v>226</v>
      </c>
      <c r="L24624" s="1"/>
      <c r="M24624" s="2"/>
      <c r="N24624" s="2"/>
      <c r="O24624" t="s">
        <v>33</v>
      </c>
    </row>
    <row r="24625" spans="1:15" x14ac:dyDescent="0.35">
      <c r="A24625">
        <v>20038410</v>
      </c>
      <c r="B24625">
        <v>157806.73800000001</v>
      </c>
      <c r="C24625" t="s">
        <v>37</v>
      </c>
      <c r="E24625">
        <v>0.25</v>
      </c>
      <c r="F24625">
        <v>0.13600000000000001</v>
      </c>
      <c r="G24625">
        <v>0.86299999999999999</v>
      </c>
      <c r="H24625">
        <v>0.90100000000000002</v>
      </c>
      <c r="I24625">
        <v>275</v>
      </c>
      <c r="L24625" s="1"/>
      <c r="M24625" s="2"/>
      <c r="N24625" s="2"/>
      <c r="O24625" t="s">
        <v>33</v>
      </c>
    </row>
    <row r="24626" spans="1:15" x14ac:dyDescent="0.35">
      <c r="A24626">
        <v>20038414</v>
      </c>
      <c r="B24626">
        <v>157822.13200000001</v>
      </c>
      <c r="C24626" t="s">
        <v>37</v>
      </c>
      <c r="E24626">
        <v>0.25</v>
      </c>
      <c r="F24626">
        <v>0.19800000000000001</v>
      </c>
      <c r="G24626">
        <v>0.94299999999999995</v>
      </c>
      <c r="H24626">
        <v>1.1990000000000001</v>
      </c>
      <c r="I24626">
        <v>182</v>
      </c>
      <c r="L24626" s="1"/>
      <c r="M24626" s="2"/>
      <c r="N24626" s="2"/>
      <c r="O24626" t="s">
        <v>33</v>
      </c>
    </row>
    <row r="24627" spans="1:15" x14ac:dyDescent="0.35">
      <c r="A24627">
        <v>20038415</v>
      </c>
      <c r="B24627">
        <v>157822.28</v>
      </c>
      <c r="C24627" t="s">
        <v>37</v>
      </c>
      <c r="E24627">
        <v>0.25</v>
      </c>
      <c r="F24627">
        <v>0.20200000000000001</v>
      </c>
      <c r="G24627">
        <v>1.669</v>
      </c>
      <c r="H24627">
        <v>0.90100000000000002</v>
      </c>
      <c r="I24627">
        <v>122</v>
      </c>
      <c r="L24627" s="1"/>
      <c r="M24627" s="2"/>
      <c r="N24627" s="2"/>
      <c r="O24627" t="s">
        <v>33</v>
      </c>
    </row>
    <row r="24628" spans="1:15" x14ac:dyDescent="0.35">
      <c r="A24628">
        <v>20038416</v>
      </c>
      <c r="B24628">
        <v>157822.43700000001</v>
      </c>
      <c r="C24628" t="s">
        <v>37</v>
      </c>
      <c r="E24628">
        <v>0.25</v>
      </c>
      <c r="F24628">
        <v>0.191</v>
      </c>
      <c r="G24628">
        <v>0.92500000000000004</v>
      </c>
      <c r="H24628">
        <v>0.76700000000000002</v>
      </c>
      <c r="I24628">
        <v>198</v>
      </c>
      <c r="L24628" s="1"/>
      <c r="M24628" s="2"/>
      <c r="N24628" s="2"/>
      <c r="O24628" t="s">
        <v>33</v>
      </c>
    </row>
    <row r="24629" spans="1:15" x14ac:dyDescent="0.35">
      <c r="A24629">
        <v>36770</v>
      </c>
      <c r="B24629">
        <v>157840.12899999999</v>
      </c>
      <c r="C24629" t="s">
        <v>34</v>
      </c>
      <c r="E24629">
        <v>0.25</v>
      </c>
      <c r="L24629" s="1">
        <v>46.755999999993946</v>
      </c>
      <c r="M24629" s="2"/>
      <c r="N24629" s="2"/>
    </row>
    <row r="24630" spans="1:15" x14ac:dyDescent="0.35">
      <c r="A24630">
        <v>20038422</v>
      </c>
      <c r="B24630">
        <v>157843.476</v>
      </c>
      <c r="C24630" t="s">
        <v>37</v>
      </c>
      <c r="E24630">
        <v>0.25</v>
      </c>
      <c r="F24630">
        <v>0.17699999999999999</v>
      </c>
      <c r="G24630">
        <v>1.4650000000000001</v>
      </c>
      <c r="H24630">
        <v>0.89700000000000002</v>
      </c>
      <c r="I24630">
        <v>203</v>
      </c>
      <c r="L24630" s="1"/>
      <c r="M24630" s="2"/>
      <c r="N24630" s="2"/>
      <c r="O24630" t="s">
        <v>32</v>
      </c>
    </row>
    <row r="24631" spans="1:15" x14ac:dyDescent="0.35">
      <c r="A24631">
        <v>20038424</v>
      </c>
      <c r="B24631">
        <v>157846.49400000001</v>
      </c>
      <c r="C24631" t="s">
        <v>37</v>
      </c>
      <c r="E24631">
        <v>0.25</v>
      </c>
      <c r="F24631">
        <v>0.14299999999999999</v>
      </c>
      <c r="G24631">
        <v>1.6120000000000001</v>
      </c>
      <c r="H24631">
        <v>3.1389999999999998</v>
      </c>
      <c r="I24631">
        <v>169</v>
      </c>
      <c r="L24631" s="1"/>
      <c r="M24631" s="2"/>
      <c r="N24631" s="2"/>
      <c r="O24631" t="s">
        <v>32</v>
      </c>
    </row>
    <row r="24632" spans="1:15" x14ac:dyDescent="0.35">
      <c r="A24632">
        <v>20038427</v>
      </c>
      <c r="B24632">
        <v>157852.44500000001</v>
      </c>
      <c r="C24632" t="s">
        <v>37</v>
      </c>
      <c r="E24632">
        <v>0.25</v>
      </c>
      <c r="F24632">
        <v>0.182</v>
      </c>
      <c r="G24632">
        <v>1.2230000000000001</v>
      </c>
      <c r="H24632">
        <v>1.6</v>
      </c>
      <c r="I24632">
        <v>150</v>
      </c>
      <c r="L24632" s="1"/>
      <c r="M24632" s="2"/>
      <c r="N24632" s="2"/>
      <c r="O24632" t="s">
        <v>32</v>
      </c>
    </row>
    <row r="24633" spans="1:15" x14ac:dyDescent="0.35">
      <c r="A24633">
        <v>20038428</v>
      </c>
      <c r="B24633">
        <v>157856.13699999999</v>
      </c>
      <c r="C24633" t="s">
        <v>37</v>
      </c>
      <c r="E24633">
        <v>0.25</v>
      </c>
      <c r="F24633">
        <v>0.17399999999999999</v>
      </c>
      <c r="G24633">
        <v>1.1910000000000001</v>
      </c>
      <c r="H24633">
        <v>1.012</v>
      </c>
      <c r="I24633">
        <v>15</v>
      </c>
      <c r="L24633" s="1"/>
      <c r="M24633" s="2"/>
      <c r="N24633" s="2"/>
      <c r="O24633" t="s">
        <v>32</v>
      </c>
    </row>
    <row r="24634" spans="1:15" x14ac:dyDescent="0.35">
      <c r="A24634">
        <v>20038430</v>
      </c>
      <c r="B24634">
        <v>157870.64300000001</v>
      </c>
      <c r="C24634" t="s">
        <v>37</v>
      </c>
      <c r="E24634">
        <v>0.25</v>
      </c>
      <c r="F24634">
        <v>0.124</v>
      </c>
      <c r="G24634">
        <v>0.44600000000000001</v>
      </c>
      <c r="H24634">
        <v>0.33300000000000002</v>
      </c>
      <c r="I24634">
        <v>59</v>
      </c>
      <c r="L24634" s="1"/>
      <c r="M24634" s="2"/>
      <c r="N24634" s="2"/>
      <c r="O24634" t="s">
        <v>33</v>
      </c>
    </row>
    <row r="24635" spans="1:15" x14ac:dyDescent="0.35">
      <c r="A24635">
        <v>36780</v>
      </c>
      <c r="B24635">
        <v>157877.038</v>
      </c>
      <c r="C24635" t="s">
        <v>34</v>
      </c>
      <c r="E24635">
        <v>0.25</v>
      </c>
      <c r="L24635" s="1">
        <v>36.909000000014203</v>
      </c>
      <c r="M24635" s="2"/>
      <c r="N24635" s="2"/>
    </row>
    <row r="24636" spans="1:15" x14ac:dyDescent="0.35">
      <c r="A24636">
        <v>36790</v>
      </c>
      <c r="B24636">
        <v>157914.77600000001</v>
      </c>
      <c r="C24636" t="s">
        <v>34</v>
      </c>
      <c r="E24636">
        <v>0.25</v>
      </c>
      <c r="L24636" s="1">
        <v>37.738000000012107</v>
      </c>
      <c r="M24636" s="2"/>
      <c r="N24636" s="2"/>
    </row>
    <row r="24637" spans="1:15" x14ac:dyDescent="0.35">
      <c r="A24637">
        <v>20038435</v>
      </c>
      <c r="B24637">
        <v>157924.21</v>
      </c>
      <c r="C24637" t="s">
        <v>37</v>
      </c>
      <c r="E24637">
        <v>0.25</v>
      </c>
      <c r="F24637">
        <v>0.122</v>
      </c>
      <c r="G24637">
        <v>0.72</v>
      </c>
      <c r="H24637">
        <v>0.88200000000000001</v>
      </c>
      <c r="I24637">
        <v>293</v>
      </c>
      <c r="L24637" s="1"/>
      <c r="M24637" s="2"/>
      <c r="N24637" s="2"/>
      <c r="O24637" t="s">
        <v>32</v>
      </c>
    </row>
    <row r="24638" spans="1:15" x14ac:dyDescent="0.35">
      <c r="A24638">
        <v>20038437</v>
      </c>
      <c r="B24638">
        <v>157925.36600000001</v>
      </c>
      <c r="C24638" t="s">
        <v>37</v>
      </c>
      <c r="E24638">
        <v>0.25</v>
      </c>
      <c r="F24638">
        <v>0.14699999999999999</v>
      </c>
      <c r="G24638">
        <v>0.67800000000000005</v>
      </c>
      <c r="H24638">
        <v>1.014</v>
      </c>
      <c r="I24638">
        <v>106</v>
      </c>
      <c r="L24638" s="1"/>
      <c r="M24638" s="2"/>
      <c r="N24638" s="2"/>
      <c r="O24638" t="s">
        <v>33</v>
      </c>
    </row>
    <row r="24639" spans="1:15" x14ac:dyDescent="0.35">
      <c r="A24639">
        <v>20038439</v>
      </c>
      <c r="B24639">
        <v>157927.845</v>
      </c>
      <c r="C24639" t="s">
        <v>37</v>
      </c>
      <c r="E24639">
        <v>0.25</v>
      </c>
      <c r="F24639">
        <v>0.14000000000000001</v>
      </c>
      <c r="G24639">
        <v>0.61699999999999999</v>
      </c>
      <c r="H24639">
        <v>0.64800000000000002</v>
      </c>
      <c r="I24639">
        <v>118</v>
      </c>
      <c r="L24639" s="1"/>
      <c r="M24639" s="2"/>
      <c r="N24639" s="2"/>
      <c r="O24639" t="s">
        <v>33</v>
      </c>
    </row>
    <row r="24640" spans="1:15" x14ac:dyDescent="0.35">
      <c r="A24640">
        <v>20038440</v>
      </c>
      <c r="B24640">
        <v>157929.72399999999</v>
      </c>
      <c r="C24640" t="s">
        <v>37</v>
      </c>
      <c r="E24640">
        <v>0.25</v>
      </c>
      <c r="F24640">
        <v>0.13400000000000001</v>
      </c>
      <c r="G24640">
        <v>1.1910000000000001</v>
      </c>
      <c r="H24640">
        <v>1.17</v>
      </c>
      <c r="I24640">
        <v>162</v>
      </c>
      <c r="L24640" s="1"/>
      <c r="M24640" s="2"/>
      <c r="N24640" s="2"/>
      <c r="O24640" t="s">
        <v>33</v>
      </c>
    </row>
    <row r="24641" spans="1:15" x14ac:dyDescent="0.35">
      <c r="A24641">
        <v>20038441</v>
      </c>
      <c r="B24641">
        <v>157930.462</v>
      </c>
      <c r="C24641" t="s">
        <v>37</v>
      </c>
      <c r="E24641">
        <v>0.25</v>
      </c>
      <c r="F24641">
        <v>0.20599999999999999</v>
      </c>
      <c r="G24641">
        <v>0.74099999999999999</v>
      </c>
      <c r="H24641">
        <v>1.0069999999999999</v>
      </c>
      <c r="I24641">
        <v>159</v>
      </c>
      <c r="L24641" s="1"/>
      <c r="M24641" s="2"/>
      <c r="N24641" s="2"/>
      <c r="O24641" t="s">
        <v>33</v>
      </c>
    </row>
    <row r="24642" spans="1:15" x14ac:dyDescent="0.35">
      <c r="A24642">
        <v>20038442</v>
      </c>
      <c r="B24642">
        <v>157932.92600000001</v>
      </c>
      <c r="C24642" t="s">
        <v>37</v>
      </c>
      <c r="E24642">
        <v>0.25</v>
      </c>
      <c r="F24642">
        <v>0.14000000000000001</v>
      </c>
      <c r="G24642">
        <v>1.966</v>
      </c>
      <c r="H24642">
        <v>1.5049999999999999</v>
      </c>
      <c r="I24642">
        <v>140</v>
      </c>
      <c r="L24642" s="1"/>
      <c r="M24642" s="2"/>
      <c r="N24642" s="2"/>
      <c r="O24642" t="s">
        <v>33</v>
      </c>
    </row>
    <row r="24643" spans="1:15" x14ac:dyDescent="0.35">
      <c r="A24643">
        <v>20038443</v>
      </c>
      <c r="B24643">
        <v>157934.83300000001</v>
      </c>
      <c r="C24643" t="s">
        <v>37</v>
      </c>
      <c r="E24643">
        <v>0.25</v>
      </c>
      <c r="F24643">
        <v>0.161</v>
      </c>
      <c r="G24643">
        <v>1.3180000000000001</v>
      </c>
      <c r="H24643">
        <v>0.89400000000000002</v>
      </c>
      <c r="I24643">
        <v>151</v>
      </c>
      <c r="L24643" s="1"/>
      <c r="M24643" s="2"/>
      <c r="N24643" s="2"/>
      <c r="O24643" t="s">
        <v>33</v>
      </c>
    </row>
    <row r="24644" spans="1:15" x14ac:dyDescent="0.35">
      <c r="A24644">
        <v>20038448</v>
      </c>
      <c r="B24644">
        <v>157941.59299999999</v>
      </c>
      <c r="C24644" t="s">
        <v>37</v>
      </c>
      <c r="E24644">
        <v>0.25</v>
      </c>
      <c r="F24644">
        <v>0.126</v>
      </c>
      <c r="G24644">
        <v>0.874</v>
      </c>
      <c r="H24644">
        <v>1.1539999999999999</v>
      </c>
      <c r="I24644">
        <v>165</v>
      </c>
      <c r="L24644" s="1"/>
      <c r="M24644" s="2"/>
      <c r="N24644" s="2"/>
      <c r="O24644" t="s">
        <v>33</v>
      </c>
    </row>
    <row r="24645" spans="1:15" x14ac:dyDescent="0.35">
      <c r="A24645">
        <v>20038450</v>
      </c>
      <c r="B24645">
        <v>157944.70300000001</v>
      </c>
      <c r="C24645" t="s">
        <v>37</v>
      </c>
      <c r="E24645">
        <v>0.25</v>
      </c>
      <c r="F24645">
        <v>0.252</v>
      </c>
      <c r="G24645">
        <v>0.79600000000000004</v>
      </c>
      <c r="H24645">
        <v>0.54100000000000004</v>
      </c>
      <c r="I24645">
        <v>158</v>
      </c>
      <c r="L24645" s="1"/>
      <c r="M24645" s="2"/>
      <c r="N24645" s="2"/>
      <c r="O24645" t="s">
        <v>33</v>
      </c>
    </row>
    <row r="24646" spans="1:15" x14ac:dyDescent="0.35">
      <c r="A24646">
        <v>20038452</v>
      </c>
      <c r="B24646">
        <v>157948.05799999999</v>
      </c>
      <c r="C24646" t="s">
        <v>37</v>
      </c>
      <c r="E24646">
        <v>0.25</v>
      </c>
      <c r="F24646">
        <v>0.13700000000000001</v>
      </c>
      <c r="G24646">
        <v>0.68500000000000005</v>
      </c>
      <c r="H24646">
        <v>1.0820000000000001</v>
      </c>
      <c r="I24646">
        <v>328</v>
      </c>
      <c r="L24646" s="1"/>
      <c r="M24646" s="2"/>
      <c r="N24646" s="2"/>
      <c r="O24646" t="s">
        <v>33</v>
      </c>
    </row>
    <row r="24647" spans="1:15" x14ac:dyDescent="0.35">
      <c r="A24647">
        <v>36800</v>
      </c>
      <c r="B24647">
        <v>157954.478</v>
      </c>
      <c r="C24647" t="s">
        <v>34</v>
      </c>
      <c r="E24647">
        <v>0.25</v>
      </c>
      <c r="L24647" s="1">
        <v>39.701999999990221</v>
      </c>
      <c r="M24647" s="2"/>
      <c r="N24647" s="2"/>
    </row>
    <row r="24648" spans="1:15" x14ac:dyDescent="0.35">
      <c r="A24648">
        <v>20038453</v>
      </c>
      <c r="B24648">
        <v>157955.37599999999</v>
      </c>
      <c r="C24648" t="s">
        <v>37</v>
      </c>
      <c r="E24648">
        <v>0.25</v>
      </c>
      <c r="F24648">
        <v>0.14699999999999999</v>
      </c>
      <c r="G24648">
        <v>0.71799999999999997</v>
      </c>
      <c r="H24648">
        <v>0.88800000000000001</v>
      </c>
      <c r="I24648">
        <v>154</v>
      </c>
      <c r="L24648" s="1"/>
      <c r="M24648" s="2"/>
      <c r="N24648" s="2"/>
      <c r="O24648" t="s">
        <v>33</v>
      </c>
    </row>
    <row r="24649" spans="1:15" x14ac:dyDescent="0.35">
      <c r="A24649">
        <v>20038457</v>
      </c>
      <c r="B24649">
        <v>157965.70800000001</v>
      </c>
      <c r="C24649" t="s">
        <v>37</v>
      </c>
      <c r="E24649">
        <v>0.25</v>
      </c>
      <c r="F24649">
        <v>0.13200000000000001</v>
      </c>
      <c r="G24649">
        <v>1.02</v>
      </c>
      <c r="H24649">
        <v>1.206</v>
      </c>
      <c r="I24649">
        <v>165</v>
      </c>
      <c r="L24649" s="1"/>
      <c r="M24649" s="2"/>
      <c r="N24649" s="2"/>
      <c r="O24649" t="s">
        <v>33</v>
      </c>
    </row>
    <row r="24650" spans="1:15" x14ac:dyDescent="0.35">
      <c r="A24650">
        <v>20038458</v>
      </c>
      <c r="B24650">
        <v>157965.734</v>
      </c>
      <c r="C24650" t="s">
        <v>37</v>
      </c>
      <c r="E24650">
        <v>0.25</v>
      </c>
      <c r="F24650">
        <v>0.13</v>
      </c>
      <c r="G24650">
        <v>1.2170000000000001</v>
      </c>
      <c r="H24650">
        <v>1.1879999999999999</v>
      </c>
      <c r="I24650">
        <v>184</v>
      </c>
      <c r="L24650" s="1"/>
      <c r="M24650" s="2"/>
      <c r="N24650" s="2"/>
      <c r="O24650" t="s">
        <v>33</v>
      </c>
    </row>
    <row r="24651" spans="1:15" x14ac:dyDescent="0.35">
      <c r="A24651">
        <v>20038459</v>
      </c>
      <c r="B24651">
        <v>157966.07500000001</v>
      </c>
      <c r="C24651" t="s">
        <v>37</v>
      </c>
      <c r="E24651">
        <v>0.25</v>
      </c>
      <c r="F24651">
        <v>0.151</v>
      </c>
      <c r="G24651">
        <v>1.292</v>
      </c>
      <c r="H24651">
        <v>0.88</v>
      </c>
      <c r="I24651">
        <v>184</v>
      </c>
      <c r="L24651" s="1"/>
      <c r="M24651" s="2"/>
      <c r="N24651" s="2"/>
      <c r="O24651" t="s">
        <v>33</v>
      </c>
    </row>
    <row r="24652" spans="1:15" x14ac:dyDescent="0.35">
      <c r="A24652">
        <v>20038460</v>
      </c>
      <c r="B24652">
        <v>157968.01500000001</v>
      </c>
      <c r="C24652" t="s">
        <v>37</v>
      </c>
      <c r="E24652">
        <v>0.25</v>
      </c>
      <c r="F24652">
        <v>0.16600000000000001</v>
      </c>
      <c r="G24652">
        <v>1.5</v>
      </c>
      <c r="H24652">
        <v>0.89400000000000002</v>
      </c>
      <c r="I24652">
        <v>158</v>
      </c>
      <c r="L24652" s="1"/>
      <c r="M24652" s="2"/>
      <c r="N24652" s="2"/>
      <c r="O24652" t="s">
        <v>33</v>
      </c>
    </row>
    <row r="24653" spans="1:15" x14ac:dyDescent="0.35">
      <c r="A24653">
        <v>20038462</v>
      </c>
      <c r="B24653">
        <v>157969.36499999999</v>
      </c>
      <c r="C24653" t="s">
        <v>37</v>
      </c>
      <c r="E24653">
        <v>0.25</v>
      </c>
      <c r="F24653">
        <v>0.13200000000000001</v>
      </c>
      <c r="G24653">
        <v>1.089</v>
      </c>
      <c r="H24653">
        <v>1.2</v>
      </c>
      <c r="I24653">
        <v>177</v>
      </c>
      <c r="L24653" s="1"/>
      <c r="M24653" s="2"/>
      <c r="N24653" s="2"/>
      <c r="O24653" t="s">
        <v>33</v>
      </c>
    </row>
    <row r="24654" spans="1:15" x14ac:dyDescent="0.35">
      <c r="A24654">
        <v>20038463</v>
      </c>
      <c r="B24654">
        <v>157970.174</v>
      </c>
      <c r="C24654" t="s">
        <v>37</v>
      </c>
      <c r="E24654">
        <v>0.25</v>
      </c>
      <c r="F24654">
        <v>0.13100000000000001</v>
      </c>
      <c r="G24654">
        <v>1.288</v>
      </c>
      <c r="H24654">
        <v>1.536</v>
      </c>
      <c r="I24654">
        <v>176</v>
      </c>
      <c r="L24654" s="1"/>
      <c r="M24654" s="2"/>
      <c r="N24654" s="2"/>
      <c r="O24654" t="s">
        <v>33</v>
      </c>
    </row>
    <row r="24655" spans="1:15" x14ac:dyDescent="0.35">
      <c r="A24655">
        <v>20038464</v>
      </c>
      <c r="B24655">
        <v>157974.321</v>
      </c>
      <c r="C24655" t="s">
        <v>37</v>
      </c>
      <c r="E24655">
        <v>0.25</v>
      </c>
      <c r="F24655">
        <v>0.151</v>
      </c>
      <c r="G24655">
        <v>1.046</v>
      </c>
      <c r="H24655">
        <v>0.89900000000000002</v>
      </c>
      <c r="I24655">
        <v>146</v>
      </c>
      <c r="L24655" s="1"/>
      <c r="M24655" s="2"/>
      <c r="N24655" s="2"/>
      <c r="O24655" t="s">
        <v>33</v>
      </c>
    </row>
    <row r="24656" spans="1:15" x14ac:dyDescent="0.35">
      <c r="A24656">
        <v>20038468</v>
      </c>
      <c r="B24656">
        <v>157976.50599999999</v>
      </c>
      <c r="C24656" t="s">
        <v>37</v>
      </c>
      <c r="E24656">
        <v>0.25</v>
      </c>
      <c r="F24656">
        <v>0.17100000000000001</v>
      </c>
      <c r="G24656">
        <v>1.42</v>
      </c>
      <c r="H24656">
        <v>2.3580000000000001</v>
      </c>
      <c r="I24656">
        <v>169</v>
      </c>
      <c r="L24656" s="1"/>
      <c r="M24656" s="2"/>
      <c r="N24656" s="2"/>
      <c r="O24656" t="s">
        <v>33</v>
      </c>
    </row>
    <row r="24657" spans="1:15" x14ac:dyDescent="0.35">
      <c r="A24657">
        <v>20038470</v>
      </c>
      <c r="B24657">
        <v>157979.071</v>
      </c>
      <c r="C24657" t="s">
        <v>37</v>
      </c>
      <c r="E24657">
        <v>0.25</v>
      </c>
      <c r="F24657">
        <v>0.13700000000000001</v>
      </c>
      <c r="G24657">
        <v>0.89800000000000002</v>
      </c>
      <c r="H24657">
        <v>0.90200000000000002</v>
      </c>
      <c r="I24657">
        <v>165</v>
      </c>
      <c r="L24657" s="1"/>
      <c r="M24657" s="2"/>
      <c r="N24657" s="2"/>
      <c r="O24657" t="s">
        <v>33</v>
      </c>
    </row>
    <row r="24658" spans="1:15" x14ac:dyDescent="0.35">
      <c r="A24658">
        <v>20038472</v>
      </c>
      <c r="B24658">
        <v>157982.56099999999</v>
      </c>
      <c r="C24658" t="s">
        <v>37</v>
      </c>
      <c r="E24658">
        <v>0.25</v>
      </c>
      <c r="F24658">
        <v>0.121</v>
      </c>
      <c r="G24658">
        <v>1.3540000000000001</v>
      </c>
      <c r="H24658">
        <v>1.4830000000000001</v>
      </c>
      <c r="I24658">
        <v>202</v>
      </c>
      <c r="L24658" s="1"/>
      <c r="M24658" s="2"/>
      <c r="N24658" s="2"/>
      <c r="O24658" t="s">
        <v>33</v>
      </c>
    </row>
    <row r="24659" spans="1:15" x14ac:dyDescent="0.35">
      <c r="A24659">
        <v>20038473</v>
      </c>
      <c r="B24659">
        <v>157983.62299999999</v>
      </c>
      <c r="C24659" t="s">
        <v>37</v>
      </c>
      <c r="E24659">
        <v>0.25</v>
      </c>
      <c r="F24659">
        <v>0.187</v>
      </c>
      <c r="G24659">
        <v>1.4590000000000001</v>
      </c>
      <c r="H24659">
        <v>0.82299999999999995</v>
      </c>
      <c r="I24659">
        <v>14</v>
      </c>
      <c r="L24659" s="1"/>
      <c r="M24659" s="2"/>
      <c r="N24659" s="2"/>
      <c r="O24659" t="s">
        <v>33</v>
      </c>
    </row>
    <row r="24660" spans="1:15" x14ac:dyDescent="0.35">
      <c r="A24660">
        <v>20038475</v>
      </c>
      <c r="B24660">
        <v>157985.51800000001</v>
      </c>
      <c r="C24660" t="s">
        <v>37</v>
      </c>
      <c r="E24660">
        <v>0.25</v>
      </c>
      <c r="F24660">
        <v>0.13700000000000001</v>
      </c>
      <c r="G24660">
        <v>0.78700000000000003</v>
      </c>
      <c r="H24660">
        <v>0.91200000000000003</v>
      </c>
      <c r="I24660">
        <v>187</v>
      </c>
      <c r="L24660" s="1"/>
      <c r="M24660" s="2"/>
      <c r="N24660" s="2"/>
      <c r="O24660" t="s">
        <v>33</v>
      </c>
    </row>
    <row r="24661" spans="1:15" x14ac:dyDescent="0.35">
      <c r="A24661">
        <v>20038476</v>
      </c>
      <c r="B24661">
        <v>157987.296</v>
      </c>
      <c r="C24661" t="s">
        <v>37</v>
      </c>
      <c r="E24661">
        <v>0.25</v>
      </c>
      <c r="F24661">
        <v>0.151</v>
      </c>
      <c r="G24661">
        <v>0.82899999999999996</v>
      </c>
      <c r="H24661">
        <v>1.2110000000000001</v>
      </c>
      <c r="I24661">
        <v>164</v>
      </c>
      <c r="L24661" s="1"/>
      <c r="M24661" s="2"/>
      <c r="N24661" s="2"/>
      <c r="O24661" t="s">
        <v>33</v>
      </c>
    </row>
    <row r="24662" spans="1:15" x14ac:dyDescent="0.35">
      <c r="A24662">
        <v>20038478</v>
      </c>
      <c r="B24662">
        <v>157988.38</v>
      </c>
      <c r="C24662" t="s">
        <v>37</v>
      </c>
      <c r="E24662">
        <v>0.25</v>
      </c>
      <c r="F24662">
        <v>0.13300000000000001</v>
      </c>
      <c r="G24662">
        <v>0.82099999999999995</v>
      </c>
      <c r="H24662">
        <v>0.90600000000000003</v>
      </c>
      <c r="I24662">
        <v>171</v>
      </c>
      <c r="L24662" s="1"/>
      <c r="M24662" s="2"/>
      <c r="N24662" s="2"/>
      <c r="O24662" t="s">
        <v>33</v>
      </c>
    </row>
    <row r="24663" spans="1:15" x14ac:dyDescent="0.35">
      <c r="A24663">
        <v>20038479</v>
      </c>
      <c r="B24663">
        <v>157989.63</v>
      </c>
      <c r="C24663" t="s">
        <v>37</v>
      </c>
      <c r="E24663">
        <v>0.25</v>
      </c>
      <c r="F24663">
        <v>0.124</v>
      </c>
      <c r="G24663">
        <v>0.45900000000000002</v>
      </c>
      <c r="H24663">
        <v>0.56100000000000005</v>
      </c>
      <c r="I24663">
        <v>307</v>
      </c>
      <c r="L24663" s="1"/>
      <c r="M24663" s="2"/>
      <c r="N24663" s="2"/>
      <c r="O24663" t="s">
        <v>33</v>
      </c>
    </row>
    <row r="24664" spans="1:15" x14ac:dyDescent="0.35">
      <c r="A24664">
        <v>20038484</v>
      </c>
      <c r="B24664">
        <v>157997.69899999999</v>
      </c>
      <c r="C24664" t="s">
        <v>37</v>
      </c>
      <c r="E24664">
        <v>0.25</v>
      </c>
      <c r="F24664">
        <v>0.16200000000000001</v>
      </c>
      <c r="G24664">
        <v>0.88200000000000001</v>
      </c>
      <c r="H24664">
        <v>0.84</v>
      </c>
      <c r="I24664">
        <v>157</v>
      </c>
      <c r="L24664" s="1"/>
      <c r="M24664" s="2"/>
      <c r="N24664" s="2"/>
      <c r="O24664" t="s">
        <v>33</v>
      </c>
    </row>
    <row r="24665" spans="1:15" x14ac:dyDescent="0.35">
      <c r="A24665">
        <v>36810</v>
      </c>
      <c r="B24665">
        <v>158001.965</v>
      </c>
      <c r="C24665" t="s">
        <v>34</v>
      </c>
      <c r="E24665">
        <v>0.25</v>
      </c>
      <c r="L24665" s="1">
        <v>47.486999999993714</v>
      </c>
      <c r="M24665" s="2"/>
      <c r="N24665" s="2"/>
    </row>
    <row r="24666" spans="1:15" x14ac:dyDescent="0.35">
      <c r="A24666">
        <v>20038492</v>
      </c>
      <c r="B24666">
        <v>158007.769</v>
      </c>
      <c r="C24666" t="s">
        <v>37</v>
      </c>
      <c r="E24666">
        <v>0.25</v>
      </c>
      <c r="F24666">
        <v>0.13500000000000001</v>
      </c>
      <c r="G24666">
        <v>1.08</v>
      </c>
      <c r="H24666">
        <v>0.98099999999999998</v>
      </c>
      <c r="I24666">
        <v>160</v>
      </c>
      <c r="L24666" s="1"/>
      <c r="M24666" s="2"/>
      <c r="N24666" s="2"/>
      <c r="O24666" t="s">
        <v>33</v>
      </c>
    </row>
    <row r="24667" spans="1:15" x14ac:dyDescent="0.35">
      <c r="A24667">
        <v>20038494</v>
      </c>
      <c r="B24667">
        <v>158013.42000000001</v>
      </c>
      <c r="C24667" t="s">
        <v>37</v>
      </c>
      <c r="E24667">
        <v>0.25</v>
      </c>
      <c r="F24667">
        <v>0.13100000000000001</v>
      </c>
      <c r="G24667">
        <v>1.4810000000000001</v>
      </c>
      <c r="H24667">
        <v>1.3149999999999999</v>
      </c>
      <c r="I24667">
        <v>148</v>
      </c>
      <c r="L24667" s="1"/>
      <c r="M24667" s="2"/>
      <c r="N24667" s="2"/>
      <c r="O24667" t="s">
        <v>33</v>
      </c>
    </row>
    <row r="24668" spans="1:15" x14ac:dyDescent="0.35">
      <c r="A24668">
        <v>20038497</v>
      </c>
      <c r="B24668">
        <v>158014.883</v>
      </c>
      <c r="C24668" t="s">
        <v>37</v>
      </c>
      <c r="E24668">
        <v>0.25</v>
      </c>
      <c r="F24668">
        <v>0.128</v>
      </c>
      <c r="G24668">
        <v>0.86699999999999999</v>
      </c>
      <c r="H24668">
        <v>1.137</v>
      </c>
      <c r="I24668">
        <v>230</v>
      </c>
      <c r="L24668" s="1"/>
      <c r="M24668" s="2"/>
      <c r="N24668" s="2"/>
      <c r="O24668" t="s">
        <v>33</v>
      </c>
    </row>
    <row r="24669" spans="1:15" x14ac:dyDescent="0.35">
      <c r="A24669">
        <v>20038500</v>
      </c>
      <c r="B24669">
        <v>158017.092</v>
      </c>
      <c r="C24669" t="s">
        <v>37</v>
      </c>
      <c r="E24669">
        <v>0.25</v>
      </c>
      <c r="F24669">
        <v>0.14000000000000001</v>
      </c>
      <c r="G24669">
        <v>1.2270000000000001</v>
      </c>
      <c r="H24669">
        <v>0.98</v>
      </c>
      <c r="I24669">
        <v>171</v>
      </c>
      <c r="L24669" s="1"/>
      <c r="M24669" s="2"/>
      <c r="N24669" s="2"/>
      <c r="O24669" t="s">
        <v>33</v>
      </c>
    </row>
    <row r="24670" spans="1:15" x14ac:dyDescent="0.35">
      <c r="A24670">
        <v>20038501</v>
      </c>
      <c r="B24670">
        <v>158018.01500000001</v>
      </c>
      <c r="C24670" t="s">
        <v>37</v>
      </c>
      <c r="E24670">
        <v>0.25</v>
      </c>
      <c r="F24670">
        <v>0.183</v>
      </c>
      <c r="G24670">
        <v>1.3580000000000001</v>
      </c>
      <c r="H24670">
        <v>1.22</v>
      </c>
      <c r="I24670">
        <v>152</v>
      </c>
      <c r="L24670" s="1"/>
      <c r="M24670" s="2"/>
      <c r="N24670" s="2"/>
      <c r="O24670" t="s">
        <v>33</v>
      </c>
    </row>
    <row r="24671" spans="1:15" x14ac:dyDescent="0.35">
      <c r="A24671">
        <v>20038502</v>
      </c>
      <c r="B24671">
        <v>158018.44399999999</v>
      </c>
      <c r="C24671" t="s">
        <v>37</v>
      </c>
      <c r="E24671">
        <v>0.25</v>
      </c>
      <c r="F24671">
        <v>0.214</v>
      </c>
      <c r="G24671">
        <v>0.84399999999999997</v>
      </c>
      <c r="H24671">
        <v>0.67300000000000004</v>
      </c>
      <c r="I24671">
        <v>148</v>
      </c>
      <c r="L24671" s="1"/>
      <c r="M24671" s="2"/>
      <c r="N24671" s="2"/>
      <c r="O24671" t="s">
        <v>33</v>
      </c>
    </row>
    <row r="24672" spans="1:15" x14ac:dyDescent="0.35">
      <c r="A24672">
        <v>20038503</v>
      </c>
      <c r="B24672">
        <v>158018.59899999999</v>
      </c>
      <c r="C24672" t="s">
        <v>37</v>
      </c>
      <c r="E24672">
        <v>0.25</v>
      </c>
      <c r="F24672">
        <v>0.129</v>
      </c>
      <c r="G24672">
        <v>1.298</v>
      </c>
      <c r="H24672">
        <v>1.5069999999999999</v>
      </c>
      <c r="I24672">
        <v>156</v>
      </c>
      <c r="L24672" s="1"/>
      <c r="M24672" s="2"/>
      <c r="N24672" s="2"/>
      <c r="O24672" t="s">
        <v>33</v>
      </c>
    </row>
    <row r="24673" spans="1:15" x14ac:dyDescent="0.35">
      <c r="A24673">
        <v>20038504</v>
      </c>
      <c r="B24673">
        <v>158018.98199999999</v>
      </c>
      <c r="C24673" t="s">
        <v>37</v>
      </c>
      <c r="E24673">
        <v>0.25</v>
      </c>
      <c r="F24673">
        <v>0.13300000000000001</v>
      </c>
      <c r="G24673">
        <v>1.365</v>
      </c>
      <c r="H24673">
        <v>2.1080000000000001</v>
      </c>
      <c r="I24673">
        <v>223</v>
      </c>
      <c r="L24673" s="1"/>
      <c r="M24673" s="2"/>
      <c r="N24673" s="2"/>
      <c r="O24673" t="s">
        <v>33</v>
      </c>
    </row>
    <row r="24674" spans="1:15" x14ac:dyDescent="0.35">
      <c r="A24674">
        <v>20038505</v>
      </c>
      <c r="B24674">
        <v>158020.4</v>
      </c>
      <c r="C24674" t="s">
        <v>37</v>
      </c>
      <c r="E24674">
        <v>0.25</v>
      </c>
      <c r="F24674">
        <v>0.155</v>
      </c>
      <c r="G24674">
        <v>1.597</v>
      </c>
      <c r="H24674">
        <v>1.1819999999999999</v>
      </c>
      <c r="I24674">
        <v>159</v>
      </c>
      <c r="L24674" s="1"/>
      <c r="M24674" s="2"/>
      <c r="N24674" s="2"/>
      <c r="O24674" t="s">
        <v>33</v>
      </c>
    </row>
    <row r="24675" spans="1:15" x14ac:dyDescent="0.35">
      <c r="A24675">
        <v>20038506</v>
      </c>
      <c r="B24675">
        <v>158020.44399999999</v>
      </c>
      <c r="C24675" t="s">
        <v>37</v>
      </c>
      <c r="E24675">
        <v>0.25</v>
      </c>
      <c r="F24675">
        <v>0.192</v>
      </c>
      <c r="G24675">
        <v>1.395</v>
      </c>
      <c r="H24675">
        <v>0.90800000000000003</v>
      </c>
      <c r="I24675">
        <v>178</v>
      </c>
      <c r="L24675" s="1"/>
      <c r="M24675" s="2"/>
      <c r="N24675" s="2"/>
      <c r="O24675" t="s">
        <v>33</v>
      </c>
    </row>
    <row r="24676" spans="1:15" x14ac:dyDescent="0.35">
      <c r="A24676">
        <v>20038509</v>
      </c>
      <c r="B24676">
        <v>158020.94</v>
      </c>
      <c r="C24676" t="s">
        <v>37</v>
      </c>
      <c r="E24676">
        <v>0.25</v>
      </c>
      <c r="F24676">
        <v>0.17199999999999999</v>
      </c>
      <c r="G24676">
        <v>1.3839999999999999</v>
      </c>
      <c r="H24676">
        <v>1.2609999999999999</v>
      </c>
      <c r="I24676">
        <v>163</v>
      </c>
      <c r="L24676" s="1"/>
      <c r="M24676" s="2"/>
      <c r="N24676" s="2"/>
      <c r="O24676" t="s">
        <v>33</v>
      </c>
    </row>
    <row r="24677" spans="1:15" x14ac:dyDescent="0.35">
      <c r="A24677">
        <v>20038510</v>
      </c>
      <c r="B24677">
        <v>158022.182</v>
      </c>
      <c r="C24677" t="s">
        <v>37</v>
      </c>
      <c r="E24677">
        <v>0.25</v>
      </c>
      <c r="F24677">
        <v>0.223</v>
      </c>
      <c r="G24677">
        <v>1.4910000000000001</v>
      </c>
      <c r="H24677">
        <v>1.9590000000000001</v>
      </c>
      <c r="I24677">
        <v>189</v>
      </c>
      <c r="L24677" s="1"/>
      <c r="M24677" s="2"/>
      <c r="N24677" s="2"/>
      <c r="O24677" t="s">
        <v>33</v>
      </c>
    </row>
    <row r="24678" spans="1:15" x14ac:dyDescent="0.35">
      <c r="A24678">
        <v>20038511</v>
      </c>
      <c r="B24678">
        <v>158022.78599999999</v>
      </c>
      <c r="C24678" t="s">
        <v>37</v>
      </c>
      <c r="E24678">
        <v>0.25</v>
      </c>
      <c r="F24678">
        <v>0.17100000000000001</v>
      </c>
      <c r="G24678">
        <v>1.2669999999999999</v>
      </c>
      <c r="H24678">
        <v>0.89800000000000002</v>
      </c>
      <c r="I24678">
        <v>200</v>
      </c>
      <c r="L24678" s="1"/>
      <c r="M24678" s="2"/>
      <c r="N24678" s="2"/>
      <c r="O24678" t="s">
        <v>33</v>
      </c>
    </row>
    <row r="24679" spans="1:15" x14ac:dyDescent="0.35">
      <c r="A24679">
        <v>20038513</v>
      </c>
      <c r="B24679">
        <v>158022.99100000001</v>
      </c>
      <c r="C24679" t="s">
        <v>37</v>
      </c>
      <c r="E24679">
        <v>0.25</v>
      </c>
      <c r="F24679">
        <v>0.17599999999999999</v>
      </c>
      <c r="G24679">
        <v>1.2929999999999999</v>
      </c>
      <c r="H24679">
        <v>0.9</v>
      </c>
      <c r="I24679">
        <v>189</v>
      </c>
      <c r="L24679" s="1"/>
      <c r="M24679" s="2"/>
      <c r="N24679" s="2"/>
      <c r="O24679" t="s">
        <v>33</v>
      </c>
    </row>
    <row r="24680" spans="1:15" x14ac:dyDescent="0.35">
      <c r="A24680">
        <v>20038514</v>
      </c>
      <c r="B24680">
        <v>158023.09599999999</v>
      </c>
      <c r="C24680" t="s">
        <v>37</v>
      </c>
      <c r="E24680">
        <v>0.25</v>
      </c>
      <c r="F24680">
        <v>0.18</v>
      </c>
      <c r="G24680">
        <v>1.1319999999999999</v>
      </c>
      <c r="H24680">
        <v>0.83299999999999996</v>
      </c>
      <c r="I24680">
        <v>159</v>
      </c>
      <c r="L24680" s="1"/>
      <c r="M24680" s="2"/>
      <c r="N24680" s="2"/>
      <c r="O24680" t="s">
        <v>33</v>
      </c>
    </row>
    <row r="24681" spans="1:15" x14ac:dyDescent="0.35">
      <c r="A24681">
        <v>20038515</v>
      </c>
      <c r="B24681">
        <v>158024.97399999999</v>
      </c>
      <c r="C24681" t="s">
        <v>37</v>
      </c>
      <c r="E24681">
        <v>0.25</v>
      </c>
      <c r="F24681">
        <v>0.16</v>
      </c>
      <c r="G24681">
        <v>1.0589999999999999</v>
      </c>
      <c r="H24681">
        <v>0.86399999999999999</v>
      </c>
      <c r="I24681">
        <v>193</v>
      </c>
      <c r="L24681" s="1"/>
      <c r="M24681" s="2"/>
      <c r="N24681" s="2"/>
      <c r="O24681" t="s">
        <v>33</v>
      </c>
    </row>
    <row r="24682" spans="1:15" x14ac:dyDescent="0.35">
      <c r="A24682">
        <v>20038517</v>
      </c>
      <c r="B24682">
        <v>158025.47099999999</v>
      </c>
      <c r="C24682" t="s">
        <v>37</v>
      </c>
      <c r="E24682">
        <v>0.25</v>
      </c>
      <c r="F24682">
        <v>0.13400000000000001</v>
      </c>
      <c r="G24682">
        <v>0.96099999999999997</v>
      </c>
      <c r="H24682">
        <v>0.622</v>
      </c>
      <c r="I24682">
        <v>13</v>
      </c>
      <c r="L24682" s="1"/>
      <c r="M24682" s="2"/>
      <c r="N24682" s="2"/>
      <c r="O24682" t="s">
        <v>33</v>
      </c>
    </row>
    <row r="24683" spans="1:15" x14ac:dyDescent="0.35">
      <c r="A24683">
        <v>20038518</v>
      </c>
      <c r="B24683">
        <v>158025.802</v>
      </c>
      <c r="C24683" t="s">
        <v>37</v>
      </c>
      <c r="E24683">
        <v>0.25</v>
      </c>
      <c r="F24683">
        <v>0.13700000000000001</v>
      </c>
      <c r="G24683">
        <v>0.68600000000000005</v>
      </c>
      <c r="H24683">
        <v>0.75700000000000001</v>
      </c>
      <c r="I24683">
        <v>162</v>
      </c>
      <c r="L24683" s="1"/>
      <c r="M24683" s="2"/>
      <c r="N24683" s="2"/>
      <c r="O24683" t="s">
        <v>33</v>
      </c>
    </row>
    <row r="24684" spans="1:15" x14ac:dyDescent="0.35">
      <c r="A24684">
        <v>20038519</v>
      </c>
      <c r="B24684">
        <v>158027.14000000001</v>
      </c>
      <c r="C24684" t="s">
        <v>37</v>
      </c>
      <c r="E24684">
        <v>0.25</v>
      </c>
      <c r="F24684">
        <v>0.161</v>
      </c>
      <c r="G24684">
        <v>1.278</v>
      </c>
      <c r="H24684">
        <v>1.623</v>
      </c>
      <c r="I24684">
        <v>223</v>
      </c>
      <c r="L24684" s="1"/>
      <c r="M24684" s="2"/>
      <c r="N24684" s="2"/>
      <c r="O24684" t="s">
        <v>33</v>
      </c>
    </row>
    <row r="24685" spans="1:15" x14ac:dyDescent="0.35">
      <c r="A24685">
        <v>20038520</v>
      </c>
      <c r="B24685">
        <v>158027.182</v>
      </c>
      <c r="C24685" t="s">
        <v>37</v>
      </c>
      <c r="E24685">
        <v>0.25</v>
      </c>
      <c r="F24685">
        <v>0.20599999999999999</v>
      </c>
      <c r="G24685">
        <v>0.72899999999999998</v>
      </c>
      <c r="H24685">
        <v>1.0289999999999999</v>
      </c>
      <c r="I24685">
        <v>185</v>
      </c>
      <c r="L24685" s="1"/>
      <c r="M24685" s="2"/>
      <c r="N24685" s="2"/>
      <c r="O24685" t="s">
        <v>33</v>
      </c>
    </row>
    <row r="24686" spans="1:15" x14ac:dyDescent="0.35">
      <c r="A24686">
        <v>20038521</v>
      </c>
      <c r="B24686">
        <v>158027.489</v>
      </c>
      <c r="C24686" t="s">
        <v>37</v>
      </c>
      <c r="E24686">
        <v>0.25</v>
      </c>
      <c r="F24686">
        <v>0.13900000000000001</v>
      </c>
      <c r="G24686">
        <v>1.361</v>
      </c>
      <c r="H24686">
        <v>1.476</v>
      </c>
      <c r="I24686">
        <v>147</v>
      </c>
      <c r="L24686" s="1"/>
      <c r="M24686" s="2"/>
      <c r="N24686" s="2"/>
      <c r="O24686" t="s">
        <v>33</v>
      </c>
    </row>
    <row r="24687" spans="1:15" x14ac:dyDescent="0.35">
      <c r="A24687">
        <v>20038522</v>
      </c>
      <c r="B24687">
        <v>158028.40299999999</v>
      </c>
      <c r="C24687" t="s">
        <v>37</v>
      </c>
      <c r="E24687">
        <v>0.25</v>
      </c>
      <c r="F24687">
        <v>0.15</v>
      </c>
      <c r="G24687">
        <v>1.3919999999999999</v>
      </c>
      <c r="H24687">
        <v>1.9430000000000001</v>
      </c>
      <c r="I24687">
        <v>193</v>
      </c>
      <c r="L24687" s="1"/>
      <c r="M24687" s="2"/>
      <c r="N24687" s="2"/>
      <c r="O24687" t="s">
        <v>33</v>
      </c>
    </row>
    <row r="24688" spans="1:15" x14ac:dyDescent="0.35">
      <c r="A24688">
        <v>20038524</v>
      </c>
      <c r="B24688">
        <v>158028.79300000001</v>
      </c>
      <c r="C24688" t="s">
        <v>37</v>
      </c>
      <c r="E24688">
        <v>0.25</v>
      </c>
      <c r="F24688">
        <v>0.126</v>
      </c>
      <c r="G24688">
        <v>0.80700000000000005</v>
      </c>
      <c r="H24688">
        <v>0.78700000000000003</v>
      </c>
      <c r="I24688">
        <v>182</v>
      </c>
      <c r="L24688" s="1"/>
      <c r="M24688" s="2"/>
      <c r="N24688" s="2"/>
      <c r="O24688" t="s">
        <v>33</v>
      </c>
    </row>
    <row r="24689" spans="1:15" x14ac:dyDescent="0.35">
      <c r="A24689">
        <v>20038525</v>
      </c>
      <c r="B24689">
        <v>158029.649</v>
      </c>
      <c r="C24689" t="s">
        <v>37</v>
      </c>
      <c r="E24689">
        <v>0.25</v>
      </c>
      <c r="F24689">
        <v>0.156</v>
      </c>
      <c r="G24689">
        <v>0.94899999999999995</v>
      </c>
      <c r="H24689">
        <v>1.3540000000000001</v>
      </c>
      <c r="I24689">
        <v>178</v>
      </c>
      <c r="L24689" s="1"/>
      <c r="M24689" s="2"/>
      <c r="N24689" s="2"/>
      <c r="O24689" t="s">
        <v>33</v>
      </c>
    </row>
    <row r="24690" spans="1:15" x14ac:dyDescent="0.35">
      <c r="A24690">
        <v>20038526</v>
      </c>
      <c r="B24690">
        <v>158029.82500000001</v>
      </c>
      <c r="C24690" t="s">
        <v>37</v>
      </c>
      <c r="E24690">
        <v>0.25</v>
      </c>
      <c r="F24690">
        <v>0.14399999999999999</v>
      </c>
      <c r="G24690">
        <v>1.3480000000000001</v>
      </c>
      <c r="H24690">
        <v>1.1870000000000001</v>
      </c>
      <c r="I24690">
        <v>193</v>
      </c>
      <c r="L24690" s="1"/>
      <c r="M24690" s="2"/>
      <c r="N24690" s="2"/>
      <c r="O24690" t="s">
        <v>33</v>
      </c>
    </row>
    <row r="24691" spans="1:15" x14ac:dyDescent="0.35">
      <c r="A24691">
        <v>20038527</v>
      </c>
      <c r="B24691">
        <v>158030.106</v>
      </c>
      <c r="C24691" t="s">
        <v>37</v>
      </c>
      <c r="E24691">
        <v>0.25</v>
      </c>
      <c r="F24691">
        <v>0.161</v>
      </c>
      <c r="G24691">
        <v>2.0990000000000002</v>
      </c>
      <c r="H24691">
        <v>1.5129999999999999</v>
      </c>
      <c r="I24691">
        <v>166</v>
      </c>
      <c r="L24691" s="1"/>
      <c r="M24691" s="2"/>
      <c r="N24691" s="2"/>
      <c r="O24691" t="s">
        <v>33</v>
      </c>
    </row>
    <row r="24692" spans="1:15" x14ac:dyDescent="0.35">
      <c r="A24692">
        <v>20038528</v>
      </c>
      <c r="B24692">
        <v>158031.16099999999</v>
      </c>
      <c r="C24692" t="s">
        <v>37</v>
      </c>
      <c r="E24692">
        <v>0.25</v>
      </c>
      <c r="F24692">
        <v>0.153</v>
      </c>
      <c r="G24692">
        <v>0.76700000000000002</v>
      </c>
      <c r="H24692">
        <v>0.85699999999999998</v>
      </c>
      <c r="I24692">
        <v>122</v>
      </c>
      <c r="L24692" s="1"/>
      <c r="M24692" s="2"/>
      <c r="N24692" s="2"/>
      <c r="O24692" t="s">
        <v>33</v>
      </c>
    </row>
    <row r="24693" spans="1:15" x14ac:dyDescent="0.35">
      <c r="A24693">
        <v>20038529</v>
      </c>
      <c r="B24693">
        <v>158031.86199999999</v>
      </c>
      <c r="C24693" t="s">
        <v>37</v>
      </c>
      <c r="E24693">
        <v>0.25</v>
      </c>
      <c r="F24693">
        <v>0.14699999999999999</v>
      </c>
      <c r="G24693">
        <v>1.33</v>
      </c>
      <c r="H24693">
        <v>1.1619999999999999</v>
      </c>
      <c r="I24693">
        <v>185</v>
      </c>
      <c r="L24693" s="1"/>
      <c r="M24693" s="2"/>
      <c r="N24693" s="2"/>
      <c r="O24693" t="s">
        <v>33</v>
      </c>
    </row>
    <row r="24694" spans="1:15" x14ac:dyDescent="0.35">
      <c r="A24694">
        <v>20038530</v>
      </c>
      <c r="B24694">
        <v>158031.94399999999</v>
      </c>
      <c r="C24694" t="s">
        <v>37</v>
      </c>
      <c r="E24694">
        <v>0.25</v>
      </c>
      <c r="F24694">
        <v>0.13900000000000001</v>
      </c>
      <c r="G24694">
        <v>0.69799999999999995</v>
      </c>
      <c r="H24694">
        <v>0.69699999999999995</v>
      </c>
      <c r="I24694">
        <v>227</v>
      </c>
      <c r="L24694" s="1"/>
      <c r="M24694" s="2"/>
      <c r="N24694" s="2"/>
      <c r="O24694" t="s">
        <v>33</v>
      </c>
    </row>
    <row r="24695" spans="1:15" x14ac:dyDescent="0.35">
      <c r="A24695">
        <v>20038531</v>
      </c>
      <c r="B24695">
        <v>158032.23199999999</v>
      </c>
      <c r="C24695" t="s">
        <v>37</v>
      </c>
      <c r="E24695">
        <v>0.25</v>
      </c>
      <c r="F24695">
        <v>0.13500000000000001</v>
      </c>
      <c r="G24695">
        <v>0.879</v>
      </c>
      <c r="H24695">
        <v>1.1890000000000001</v>
      </c>
      <c r="I24695">
        <v>178</v>
      </c>
      <c r="L24695" s="1"/>
      <c r="M24695" s="2"/>
      <c r="N24695" s="2"/>
      <c r="O24695" t="s">
        <v>33</v>
      </c>
    </row>
    <row r="24696" spans="1:15" x14ac:dyDescent="0.35">
      <c r="A24696">
        <v>20038532</v>
      </c>
      <c r="B24696">
        <v>158032.655</v>
      </c>
      <c r="C24696" t="s">
        <v>37</v>
      </c>
      <c r="E24696">
        <v>0.25</v>
      </c>
      <c r="F24696">
        <v>0.13700000000000001</v>
      </c>
      <c r="G24696">
        <v>1.091</v>
      </c>
      <c r="H24696">
        <v>1.0389999999999999</v>
      </c>
      <c r="I24696">
        <v>163</v>
      </c>
      <c r="L24696" s="1"/>
      <c r="M24696" s="2"/>
      <c r="N24696" s="2"/>
      <c r="O24696" t="s">
        <v>33</v>
      </c>
    </row>
    <row r="24697" spans="1:15" x14ac:dyDescent="0.35">
      <c r="A24697">
        <v>20038533</v>
      </c>
      <c r="B24697">
        <v>158033.003</v>
      </c>
      <c r="C24697" t="s">
        <v>37</v>
      </c>
      <c r="E24697">
        <v>0.25</v>
      </c>
      <c r="F24697">
        <v>0.152</v>
      </c>
      <c r="G24697">
        <v>0.86899999999999999</v>
      </c>
      <c r="H24697">
        <v>0.91</v>
      </c>
      <c r="I24697">
        <v>174</v>
      </c>
      <c r="L24697" s="1"/>
      <c r="M24697" s="2"/>
      <c r="N24697" s="2"/>
      <c r="O24697" t="s">
        <v>33</v>
      </c>
    </row>
    <row r="24698" spans="1:15" x14ac:dyDescent="0.35">
      <c r="A24698">
        <v>20038534</v>
      </c>
      <c r="B24698">
        <v>158033.79399999999</v>
      </c>
      <c r="C24698" t="s">
        <v>37</v>
      </c>
      <c r="E24698">
        <v>0.25</v>
      </c>
      <c r="F24698">
        <v>0.13500000000000001</v>
      </c>
      <c r="G24698">
        <v>1.0229999999999999</v>
      </c>
      <c r="H24698">
        <v>1.242</v>
      </c>
      <c r="I24698">
        <v>163</v>
      </c>
      <c r="L24698" s="1"/>
      <c r="M24698" s="2"/>
      <c r="N24698" s="2"/>
      <c r="O24698" t="s">
        <v>33</v>
      </c>
    </row>
    <row r="24699" spans="1:15" x14ac:dyDescent="0.35">
      <c r="A24699">
        <v>20038535</v>
      </c>
      <c r="B24699">
        <v>158035.01500000001</v>
      </c>
      <c r="C24699" t="s">
        <v>37</v>
      </c>
      <c r="E24699">
        <v>0.25</v>
      </c>
      <c r="F24699">
        <v>0.14499999999999999</v>
      </c>
      <c r="G24699">
        <v>1.1839999999999999</v>
      </c>
      <c r="H24699">
        <v>1.198</v>
      </c>
      <c r="I24699">
        <v>216</v>
      </c>
      <c r="L24699" s="1"/>
      <c r="M24699" s="2"/>
      <c r="N24699" s="2"/>
      <c r="O24699" t="s">
        <v>33</v>
      </c>
    </row>
    <row r="24700" spans="1:15" x14ac:dyDescent="0.35">
      <c r="A24700">
        <v>36820</v>
      </c>
      <c r="B24700">
        <v>158040.32699999999</v>
      </c>
      <c r="C24700" t="s">
        <v>34</v>
      </c>
      <c r="E24700">
        <v>0.25</v>
      </c>
      <c r="L24700" s="1">
        <v>38.361999999993714</v>
      </c>
      <c r="M24700" s="2"/>
      <c r="N24700" s="2"/>
    </row>
    <row r="24701" spans="1:15" x14ac:dyDescent="0.35">
      <c r="A24701">
        <v>20038537</v>
      </c>
      <c r="B24701">
        <v>158043.10500000001</v>
      </c>
      <c r="C24701" t="s">
        <v>37</v>
      </c>
      <c r="E24701">
        <v>0.25</v>
      </c>
      <c r="F24701">
        <v>0.129</v>
      </c>
      <c r="G24701">
        <v>0.80500000000000005</v>
      </c>
      <c r="H24701">
        <v>0.82799999999999996</v>
      </c>
      <c r="I24701">
        <v>161</v>
      </c>
      <c r="L24701" s="1"/>
      <c r="M24701" s="2"/>
      <c r="N24701" s="2"/>
      <c r="O24701" t="s">
        <v>33</v>
      </c>
    </row>
    <row r="24702" spans="1:15" x14ac:dyDescent="0.35">
      <c r="A24702">
        <v>20038538</v>
      </c>
      <c r="B24702">
        <v>158043.90900000001</v>
      </c>
      <c r="C24702" t="s">
        <v>37</v>
      </c>
      <c r="E24702">
        <v>0.25</v>
      </c>
      <c r="F24702">
        <v>0.13500000000000001</v>
      </c>
      <c r="G24702">
        <v>1.07</v>
      </c>
      <c r="H24702">
        <v>1.1970000000000001</v>
      </c>
      <c r="I24702">
        <v>209</v>
      </c>
      <c r="L24702" s="1"/>
      <c r="M24702" s="2"/>
      <c r="N24702" s="2"/>
      <c r="O24702" t="s">
        <v>33</v>
      </c>
    </row>
    <row r="24703" spans="1:15" x14ac:dyDescent="0.35">
      <c r="A24703">
        <v>20038539</v>
      </c>
      <c r="B24703">
        <v>158044.92199999999</v>
      </c>
      <c r="C24703" t="s">
        <v>37</v>
      </c>
      <c r="E24703">
        <v>0.25</v>
      </c>
      <c r="F24703">
        <v>0.2</v>
      </c>
      <c r="G24703">
        <v>1.2949999999999999</v>
      </c>
      <c r="H24703">
        <v>0.91700000000000004</v>
      </c>
      <c r="I24703">
        <v>71</v>
      </c>
      <c r="L24703" s="1"/>
      <c r="M24703" s="2"/>
      <c r="N24703" s="2"/>
      <c r="O24703" t="s">
        <v>32</v>
      </c>
    </row>
    <row r="24704" spans="1:15" x14ac:dyDescent="0.35">
      <c r="A24704">
        <v>20038541</v>
      </c>
      <c r="B24704">
        <v>158049.45499999999</v>
      </c>
      <c r="C24704" t="s">
        <v>37</v>
      </c>
      <c r="E24704">
        <v>0.25</v>
      </c>
      <c r="F24704">
        <v>0.14099999999999999</v>
      </c>
      <c r="G24704">
        <v>2.0369999999999999</v>
      </c>
      <c r="H24704">
        <v>2.2759999999999998</v>
      </c>
      <c r="I24704">
        <v>176</v>
      </c>
      <c r="L24704" s="1"/>
      <c r="M24704" s="2"/>
      <c r="N24704" s="2"/>
      <c r="O24704" t="s">
        <v>33</v>
      </c>
    </row>
    <row r="24705" spans="1:15" x14ac:dyDescent="0.35">
      <c r="A24705">
        <v>20038543</v>
      </c>
      <c r="B24705">
        <v>158053.50700000001</v>
      </c>
      <c r="C24705" t="s">
        <v>37</v>
      </c>
      <c r="E24705">
        <v>0.25</v>
      </c>
      <c r="F24705">
        <v>0.16800000000000001</v>
      </c>
      <c r="G24705">
        <v>1.8620000000000001</v>
      </c>
      <c r="H24705">
        <v>1.18</v>
      </c>
      <c r="I24705">
        <v>184</v>
      </c>
      <c r="L24705" s="1"/>
      <c r="M24705" s="2"/>
      <c r="N24705" s="2"/>
      <c r="O24705" t="s">
        <v>33</v>
      </c>
    </row>
    <row r="24706" spans="1:15" x14ac:dyDescent="0.35">
      <c r="A24706">
        <v>20038544</v>
      </c>
      <c r="B24706">
        <v>158053.53</v>
      </c>
      <c r="C24706" t="s">
        <v>37</v>
      </c>
      <c r="E24706">
        <v>0.25</v>
      </c>
      <c r="F24706">
        <v>0.16700000000000001</v>
      </c>
      <c r="G24706">
        <v>1.786</v>
      </c>
      <c r="H24706">
        <v>1.181</v>
      </c>
      <c r="I24706">
        <v>218</v>
      </c>
      <c r="L24706" s="1"/>
      <c r="M24706" s="2"/>
      <c r="N24706" s="2"/>
      <c r="O24706" t="s">
        <v>33</v>
      </c>
    </row>
    <row r="24707" spans="1:15" x14ac:dyDescent="0.35">
      <c r="A24707">
        <v>20038547</v>
      </c>
      <c r="B24707">
        <v>158067.09400000001</v>
      </c>
      <c r="C24707" t="s">
        <v>37</v>
      </c>
      <c r="E24707">
        <v>0.25</v>
      </c>
      <c r="F24707">
        <v>0.13</v>
      </c>
      <c r="G24707">
        <v>0.77200000000000002</v>
      </c>
      <c r="H24707">
        <v>0.83699999999999997</v>
      </c>
      <c r="I24707">
        <v>184</v>
      </c>
      <c r="L24707" s="1"/>
      <c r="M24707" s="2"/>
      <c r="N24707" s="2"/>
      <c r="O24707" t="s">
        <v>33</v>
      </c>
    </row>
    <row r="24708" spans="1:15" x14ac:dyDescent="0.35">
      <c r="A24708">
        <v>36830</v>
      </c>
      <c r="B24708">
        <v>158077.182</v>
      </c>
      <c r="C24708" t="s">
        <v>34</v>
      </c>
      <c r="E24708">
        <v>0.25</v>
      </c>
      <c r="L24708" s="1">
        <v>36.855000000010477</v>
      </c>
      <c r="M24708" s="2"/>
      <c r="N24708" s="2"/>
    </row>
    <row r="24709" spans="1:15" x14ac:dyDescent="0.35">
      <c r="A24709">
        <v>20038550</v>
      </c>
      <c r="B24709">
        <v>158079.16099999999</v>
      </c>
      <c r="C24709" t="s">
        <v>37</v>
      </c>
      <c r="E24709">
        <v>0.25</v>
      </c>
      <c r="F24709">
        <v>0.23499999999999999</v>
      </c>
      <c r="G24709">
        <v>0.86299999999999999</v>
      </c>
      <c r="H24709">
        <v>0.84499999999999997</v>
      </c>
      <c r="I24709">
        <v>179</v>
      </c>
      <c r="L24709" s="1"/>
      <c r="M24709" s="2"/>
      <c r="N24709" s="2"/>
      <c r="O24709" t="s">
        <v>33</v>
      </c>
    </row>
    <row r="24710" spans="1:15" x14ac:dyDescent="0.35">
      <c r="A24710">
        <v>20038551</v>
      </c>
      <c r="B24710">
        <v>158085.342</v>
      </c>
      <c r="C24710" t="s">
        <v>37</v>
      </c>
      <c r="E24710">
        <v>0.25</v>
      </c>
      <c r="F24710">
        <v>0.16800000000000001</v>
      </c>
      <c r="G24710">
        <v>1.1759999999999999</v>
      </c>
      <c r="H24710">
        <v>0.90200000000000002</v>
      </c>
      <c r="I24710">
        <v>182</v>
      </c>
      <c r="L24710" s="1"/>
      <c r="M24710" s="2"/>
      <c r="N24710" s="2"/>
      <c r="O24710" t="s">
        <v>33</v>
      </c>
    </row>
    <row r="24711" spans="1:15" x14ac:dyDescent="0.35">
      <c r="A24711">
        <v>20038554</v>
      </c>
      <c r="B24711">
        <v>158090.51</v>
      </c>
      <c r="C24711" t="s">
        <v>37</v>
      </c>
      <c r="E24711">
        <v>0.25</v>
      </c>
      <c r="F24711">
        <v>0.125</v>
      </c>
      <c r="G24711">
        <v>1.39</v>
      </c>
      <c r="H24711">
        <v>1.3080000000000001</v>
      </c>
      <c r="I24711">
        <v>163</v>
      </c>
      <c r="L24711" s="1"/>
      <c r="M24711" s="2"/>
      <c r="N24711" s="2"/>
      <c r="O24711" t="s">
        <v>33</v>
      </c>
    </row>
    <row r="24712" spans="1:15" x14ac:dyDescent="0.35">
      <c r="A24712">
        <v>20038556</v>
      </c>
      <c r="B24712">
        <v>158095.179</v>
      </c>
      <c r="C24712" t="s">
        <v>37</v>
      </c>
      <c r="E24712">
        <v>0.25</v>
      </c>
      <c r="F24712">
        <v>0.124</v>
      </c>
      <c r="G24712">
        <v>1.302</v>
      </c>
      <c r="H24712">
        <v>1.02</v>
      </c>
      <c r="I24712">
        <v>148</v>
      </c>
      <c r="L24712" s="1"/>
      <c r="M24712" s="2"/>
      <c r="N24712" s="2"/>
      <c r="O24712" t="s">
        <v>33</v>
      </c>
    </row>
    <row r="24713" spans="1:15" x14ac:dyDescent="0.35">
      <c r="A24713">
        <v>20038557</v>
      </c>
      <c r="B24713">
        <v>158108.43799999999</v>
      </c>
      <c r="C24713" t="s">
        <v>37</v>
      </c>
      <c r="E24713">
        <v>0.25</v>
      </c>
      <c r="F24713">
        <v>0.14699999999999999</v>
      </c>
      <c r="G24713">
        <v>1.427</v>
      </c>
      <c r="H24713">
        <v>1.2370000000000001</v>
      </c>
      <c r="I24713">
        <v>152</v>
      </c>
      <c r="L24713" s="1"/>
      <c r="M24713" s="2"/>
      <c r="N24713" s="2"/>
      <c r="O24713" t="s">
        <v>33</v>
      </c>
    </row>
    <row r="24714" spans="1:15" x14ac:dyDescent="0.35">
      <c r="A24714">
        <v>20038559</v>
      </c>
      <c r="B24714">
        <v>158113.17800000001</v>
      </c>
      <c r="C24714" t="s">
        <v>37</v>
      </c>
      <c r="E24714">
        <v>0.25</v>
      </c>
      <c r="F24714">
        <v>0.14000000000000001</v>
      </c>
      <c r="G24714">
        <v>1.0489999999999999</v>
      </c>
      <c r="H24714">
        <v>1.0369999999999999</v>
      </c>
      <c r="I24714">
        <v>152</v>
      </c>
      <c r="L24714" s="1"/>
      <c r="M24714" s="2"/>
      <c r="N24714" s="2"/>
      <c r="O24714" t="s">
        <v>33</v>
      </c>
    </row>
    <row r="24715" spans="1:15" x14ac:dyDescent="0.35">
      <c r="A24715">
        <v>20038560</v>
      </c>
      <c r="B24715">
        <v>158113.359</v>
      </c>
      <c r="C24715" t="s">
        <v>37</v>
      </c>
      <c r="E24715">
        <v>0.25</v>
      </c>
      <c r="F24715">
        <v>0.16900000000000001</v>
      </c>
      <c r="G24715">
        <v>1.4370000000000001</v>
      </c>
      <c r="H24715">
        <v>0.89900000000000002</v>
      </c>
      <c r="I24715">
        <v>160</v>
      </c>
      <c r="L24715" s="1"/>
      <c r="M24715" s="2"/>
      <c r="N24715" s="2"/>
      <c r="O24715" t="s">
        <v>33</v>
      </c>
    </row>
    <row r="24716" spans="1:15" x14ac:dyDescent="0.35">
      <c r="A24716">
        <v>36840</v>
      </c>
      <c r="B24716">
        <v>158115.484</v>
      </c>
      <c r="C24716" t="s">
        <v>34</v>
      </c>
      <c r="E24716">
        <v>0.25</v>
      </c>
      <c r="L24716" s="1">
        <v>38.301999999996042</v>
      </c>
      <c r="M24716" s="2"/>
      <c r="N24716" s="2"/>
    </row>
    <row r="24717" spans="1:15" x14ac:dyDescent="0.35">
      <c r="A24717">
        <v>20038562</v>
      </c>
      <c r="B24717">
        <v>158124.80300000001</v>
      </c>
      <c r="C24717" t="s">
        <v>37</v>
      </c>
      <c r="E24717">
        <v>0.25</v>
      </c>
      <c r="F24717">
        <v>0.157</v>
      </c>
      <c r="G24717">
        <v>1.3620000000000001</v>
      </c>
      <c r="H24717">
        <v>1.2</v>
      </c>
      <c r="I24717">
        <v>212</v>
      </c>
      <c r="L24717" s="1"/>
      <c r="M24717" s="2"/>
      <c r="N24717" s="2"/>
      <c r="O24717" t="s">
        <v>33</v>
      </c>
    </row>
    <row r="24718" spans="1:15" x14ac:dyDescent="0.35">
      <c r="A24718">
        <v>20038563</v>
      </c>
      <c r="B24718">
        <v>158125.24900000001</v>
      </c>
      <c r="C24718" t="s">
        <v>37</v>
      </c>
      <c r="E24718">
        <v>0.25</v>
      </c>
      <c r="F24718">
        <v>0.14499999999999999</v>
      </c>
      <c r="G24718">
        <v>1.569</v>
      </c>
      <c r="H24718">
        <v>1.5229999999999999</v>
      </c>
      <c r="I24718">
        <v>185</v>
      </c>
      <c r="L24718" s="1"/>
      <c r="M24718" s="2"/>
      <c r="N24718" s="2"/>
      <c r="O24718" t="s">
        <v>33</v>
      </c>
    </row>
    <row r="24719" spans="1:15" x14ac:dyDescent="0.35">
      <c r="A24719">
        <v>20038564</v>
      </c>
      <c r="B24719">
        <v>158125.46299999999</v>
      </c>
      <c r="C24719" t="s">
        <v>37</v>
      </c>
      <c r="E24719">
        <v>0.25</v>
      </c>
      <c r="F24719">
        <v>0.123</v>
      </c>
      <c r="G24719">
        <v>1.0900000000000001</v>
      </c>
      <c r="H24719">
        <v>2.109</v>
      </c>
      <c r="I24719">
        <v>178</v>
      </c>
      <c r="L24719" s="1"/>
      <c r="M24719" s="2"/>
      <c r="N24719" s="2"/>
      <c r="O24719" t="s">
        <v>33</v>
      </c>
    </row>
    <row r="24720" spans="1:15" x14ac:dyDescent="0.35">
      <c r="A24720">
        <v>20038565</v>
      </c>
      <c r="B24720">
        <v>158125.86300000001</v>
      </c>
      <c r="C24720" t="s">
        <v>37</v>
      </c>
      <c r="E24720">
        <v>0.25</v>
      </c>
      <c r="F24720">
        <v>0.13900000000000001</v>
      </c>
      <c r="G24720">
        <v>1.1970000000000001</v>
      </c>
      <c r="H24720">
        <v>2.169</v>
      </c>
      <c r="I24720">
        <v>182</v>
      </c>
      <c r="L24720" s="1"/>
      <c r="M24720" s="2"/>
      <c r="N24720" s="2"/>
      <c r="O24720" t="s">
        <v>33</v>
      </c>
    </row>
    <row r="24721" spans="1:15" x14ac:dyDescent="0.35">
      <c r="A24721">
        <v>20038567</v>
      </c>
      <c r="B24721">
        <v>158133.166</v>
      </c>
      <c r="C24721" t="s">
        <v>37</v>
      </c>
      <c r="E24721">
        <v>0.25</v>
      </c>
      <c r="F24721">
        <v>0.17799999999999999</v>
      </c>
      <c r="G24721">
        <v>1.758</v>
      </c>
      <c r="H24721">
        <v>1.1930000000000001</v>
      </c>
      <c r="I24721">
        <v>188</v>
      </c>
      <c r="L24721" s="1"/>
      <c r="M24721" s="2"/>
      <c r="N24721" s="2"/>
      <c r="O24721" t="s">
        <v>33</v>
      </c>
    </row>
    <row r="24722" spans="1:15" x14ac:dyDescent="0.35">
      <c r="A24722">
        <v>20038568</v>
      </c>
      <c r="B24722">
        <v>158142.28</v>
      </c>
      <c r="C24722" t="s">
        <v>37</v>
      </c>
      <c r="E24722">
        <v>0.25</v>
      </c>
      <c r="F24722">
        <v>0.13800000000000001</v>
      </c>
      <c r="G24722">
        <v>1.105</v>
      </c>
      <c r="H24722">
        <v>0.997</v>
      </c>
      <c r="I24722">
        <v>183</v>
      </c>
      <c r="L24722" s="1"/>
      <c r="M24722" s="2"/>
      <c r="N24722" s="2"/>
      <c r="O24722" t="s">
        <v>33</v>
      </c>
    </row>
    <row r="24723" spans="1:15" x14ac:dyDescent="0.35">
      <c r="A24723">
        <v>20038570</v>
      </c>
      <c r="B24723">
        <v>158156.734</v>
      </c>
      <c r="C24723" t="s">
        <v>37</v>
      </c>
      <c r="E24723">
        <v>0.25</v>
      </c>
      <c r="F24723">
        <v>0.17299999999999999</v>
      </c>
      <c r="G24723">
        <v>1.1679999999999999</v>
      </c>
      <c r="H24723">
        <v>0.90400000000000003</v>
      </c>
      <c r="I24723">
        <v>169</v>
      </c>
      <c r="L24723" s="1"/>
      <c r="M24723" s="2"/>
      <c r="N24723" s="2"/>
      <c r="O24723" t="s">
        <v>33</v>
      </c>
    </row>
    <row r="24724" spans="1:15" x14ac:dyDescent="0.35">
      <c r="A24724">
        <v>36850</v>
      </c>
      <c r="B24724">
        <v>158161.04699999999</v>
      </c>
      <c r="C24724" t="s">
        <v>34</v>
      </c>
      <c r="E24724">
        <v>0.25</v>
      </c>
      <c r="L24724" s="1">
        <v>45.562999999994645</v>
      </c>
      <c r="M24724" s="2"/>
      <c r="N24724" s="2"/>
    </row>
    <row r="24725" spans="1:15" x14ac:dyDescent="0.35">
      <c r="A24725">
        <v>20038571</v>
      </c>
      <c r="B24725">
        <v>158171.367</v>
      </c>
      <c r="C24725" t="s">
        <v>37</v>
      </c>
      <c r="E24725">
        <v>0.25</v>
      </c>
      <c r="F24725">
        <v>0.159</v>
      </c>
      <c r="G24725">
        <v>0.92800000000000005</v>
      </c>
      <c r="H24725">
        <v>0.90100000000000002</v>
      </c>
      <c r="I24725">
        <v>110</v>
      </c>
      <c r="L24725" s="1"/>
      <c r="M24725" s="2"/>
      <c r="N24725" s="2"/>
      <c r="O24725" t="s">
        <v>33</v>
      </c>
    </row>
    <row r="24726" spans="1:15" x14ac:dyDescent="0.35">
      <c r="A24726">
        <v>36860</v>
      </c>
      <c r="B24726">
        <v>158203.351</v>
      </c>
      <c r="C24726" t="s">
        <v>34</v>
      </c>
      <c r="E24726">
        <v>0.25</v>
      </c>
      <c r="L24726" s="1">
        <v>42.304000000003725</v>
      </c>
      <c r="M24726" s="2"/>
      <c r="N24726" s="2"/>
    </row>
    <row r="24727" spans="1:15" x14ac:dyDescent="0.35">
      <c r="A24727">
        <v>36870</v>
      </c>
      <c r="B24727">
        <v>158250.15599999999</v>
      </c>
      <c r="C24727" t="s">
        <v>34</v>
      </c>
      <c r="E24727">
        <v>0.25</v>
      </c>
      <c r="L24727" s="1">
        <v>46.804999999993015</v>
      </c>
      <c r="M24727" s="2"/>
      <c r="N24727" s="2"/>
    </row>
    <row r="24728" spans="1:15" x14ac:dyDescent="0.35">
      <c r="A24728">
        <v>20038575</v>
      </c>
      <c r="B24728">
        <v>158268.337</v>
      </c>
      <c r="C24728" t="s">
        <v>37</v>
      </c>
      <c r="E24728">
        <v>0.25</v>
      </c>
      <c r="F24728">
        <v>0.121</v>
      </c>
      <c r="G24728">
        <v>0.76300000000000001</v>
      </c>
      <c r="H24728">
        <v>1.077</v>
      </c>
      <c r="I24728">
        <v>59</v>
      </c>
      <c r="L24728" s="1"/>
      <c r="M24728" s="2"/>
      <c r="N24728" s="2"/>
      <c r="O24728" t="s">
        <v>32</v>
      </c>
    </row>
    <row r="24729" spans="1:15" x14ac:dyDescent="0.35">
      <c r="A24729">
        <v>36880</v>
      </c>
      <c r="B24729">
        <v>158291.826</v>
      </c>
      <c r="C24729" t="s">
        <v>34</v>
      </c>
      <c r="E24729">
        <v>0.25</v>
      </c>
      <c r="L24729" s="1">
        <v>41.670000000012806</v>
      </c>
      <c r="M24729" s="2"/>
      <c r="N24729" s="2"/>
    </row>
    <row r="24730" spans="1:15" x14ac:dyDescent="0.35">
      <c r="A24730">
        <v>36890</v>
      </c>
      <c r="B24730">
        <v>158332.367</v>
      </c>
      <c r="C24730" t="s">
        <v>34</v>
      </c>
      <c r="E24730">
        <v>0.25</v>
      </c>
      <c r="L24730" s="1">
        <v>40.540999999997439</v>
      </c>
      <c r="M24730" s="2"/>
      <c r="N24730" s="2"/>
    </row>
    <row r="24731" spans="1:15" x14ac:dyDescent="0.35">
      <c r="A24731">
        <v>36900</v>
      </c>
      <c r="B24731">
        <v>158372.52600000001</v>
      </c>
      <c r="C24731" t="s">
        <v>34</v>
      </c>
      <c r="E24731">
        <v>0.25</v>
      </c>
      <c r="L24731" s="1">
        <v>40.159000000014203</v>
      </c>
      <c r="M24731" s="2"/>
      <c r="N24731" s="2"/>
    </row>
    <row r="24732" spans="1:15" x14ac:dyDescent="0.35">
      <c r="A24732">
        <v>20038579</v>
      </c>
      <c r="B24732">
        <v>158390.62899999999</v>
      </c>
      <c r="C24732" t="s">
        <v>37</v>
      </c>
      <c r="E24732">
        <v>0.25</v>
      </c>
      <c r="F24732">
        <v>0.183</v>
      </c>
      <c r="G24732">
        <v>1.052</v>
      </c>
      <c r="H24732">
        <v>0.96399999999999997</v>
      </c>
      <c r="I24732">
        <v>95</v>
      </c>
      <c r="L24732" s="1"/>
      <c r="M24732" s="2"/>
      <c r="N24732" s="2"/>
      <c r="O24732" t="s">
        <v>33</v>
      </c>
    </row>
    <row r="24733" spans="1:15" x14ac:dyDescent="0.35">
      <c r="A24733">
        <v>36910</v>
      </c>
      <c r="B24733">
        <v>158412.41899999999</v>
      </c>
      <c r="C24733" t="s">
        <v>34</v>
      </c>
      <c r="E24733">
        <v>0.25</v>
      </c>
      <c r="L24733" s="1">
        <v>39.892999999981839</v>
      </c>
      <c r="M24733" s="2"/>
      <c r="N24733" s="2"/>
    </row>
    <row r="24734" spans="1:15" x14ac:dyDescent="0.35">
      <c r="A24734">
        <v>20038582</v>
      </c>
      <c r="B24734">
        <v>158416.951</v>
      </c>
      <c r="C24734" t="s">
        <v>37</v>
      </c>
      <c r="E24734">
        <v>0.25</v>
      </c>
      <c r="F24734">
        <v>0.18</v>
      </c>
      <c r="G24734">
        <v>1.4770000000000001</v>
      </c>
      <c r="H24734">
        <v>0.89700000000000002</v>
      </c>
      <c r="I24734">
        <v>172</v>
      </c>
      <c r="L24734" s="1"/>
      <c r="M24734" s="2"/>
      <c r="N24734" s="2"/>
      <c r="O24734" t="s">
        <v>33</v>
      </c>
    </row>
    <row r="24735" spans="1:15" x14ac:dyDescent="0.35">
      <c r="A24735">
        <v>36920</v>
      </c>
      <c r="B24735">
        <v>158454.6</v>
      </c>
      <c r="C24735" t="s">
        <v>34</v>
      </c>
      <c r="E24735">
        <v>0.25</v>
      </c>
      <c r="L24735" s="1">
        <v>42.181000000011409</v>
      </c>
      <c r="M24735" s="2"/>
      <c r="N24735" s="2"/>
    </row>
    <row r="24736" spans="1:15" x14ac:dyDescent="0.35">
      <c r="A24736">
        <v>20038584</v>
      </c>
      <c r="B24736">
        <v>158477.20699999999</v>
      </c>
      <c r="C24736" t="s">
        <v>37</v>
      </c>
      <c r="E24736">
        <v>0.25</v>
      </c>
      <c r="F24736">
        <v>0.13900000000000001</v>
      </c>
      <c r="G24736">
        <v>0.40500000000000003</v>
      </c>
      <c r="H24736">
        <v>0.60299999999999998</v>
      </c>
      <c r="I24736">
        <v>61</v>
      </c>
      <c r="L24736" s="1"/>
      <c r="M24736" s="2"/>
      <c r="N24736" s="2"/>
      <c r="O24736" t="s">
        <v>32</v>
      </c>
    </row>
    <row r="24737" spans="1:15" x14ac:dyDescent="0.35">
      <c r="A24737">
        <v>20038585</v>
      </c>
      <c r="B24737">
        <v>158482.08600000001</v>
      </c>
      <c r="C24737" t="s">
        <v>37</v>
      </c>
      <c r="E24737">
        <v>0.25</v>
      </c>
      <c r="F24737">
        <v>0.13700000000000001</v>
      </c>
      <c r="G24737">
        <v>0.498</v>
      </c>
      <c r="H24737">
        <v>0.745</v>
      </c>
      <c r="I24737">
        <v>237</v>
      </c>
      <c r="L24737" s="1"/>
      <c r="M24737" s="2"/>
      <c r="N24737" s="2"/>
      <c r="O24737" t="s">
        <v>32</v>
      </c>
    </row>
    <row r="24738" spans="1:15" x14ac:dyDescent="0.35">
      <c r="A24738">
        <v>36930</v>
      </c>
      <c r="B24738">
        <v>158489.74600000001</v>
      </c>
      <c r="C24738" t="s">
        <v>34</v>
      </c>
      <c r="E24738">
        <v>0.25</v>
      </c>
      <c r="L24738" s="1">
        <v>35.146000000007916</v>
      </c>
      <c r="M24738" s="2"/>
      <c r="N24738" s="2"/>
    </row>
    <row r="24739" spans="1:15" x14ac:dyDescent="0.35">
      <c r="A24739">
        <v>20038590</v>
      </c>
      <c r="B24739">
        <v>158506.87299999999</v>
      </c>
      <c r="C24739" t="s">
        <v>37</v>
      </c>
      <c r="E24739">
        <v>0.25</v>
      </c>
      <c r="F24739">
        <v>0.22900000000000001</v>
      </c>
      <c r="G24739">
        <v>1.6859999999999999</v>
      </c>
      <c r="H24739">
        <v>0.91</v>
      </c>
      <c r="I24739">
        <v>214</v>
      </c>
      <c r="L24739" s="1"/>
      <c r="M24739" s="2"/>
      <c r="N24739" s="2"/>
      <c r="O24739" t="s">
        <v>33</v>
      </c>
    </row>
    <row r="24740" spans="1:15" x14ac:dyDescent="0.35">
      <c r="A24740">
        <v>20038591</v>
      </c>
      <c r="B24740">
        <v>158506.94699999999</v>
      </c>
      <c r="C24740" t="s">
        <v>37</v>
      </c>
      <c r="E24740">
        <v>0.25</v>
      </c>
      <c r="F24740">
        <v>0.17</v>
      </c>
      <c r="G24740">
        <v>0.89400000000000002</v>
      </c>
      <c r="H24740">
        <v>0.92300000000000004</v>
      </c>
      <c r="I24740">
        <v>199</v>
      </c>
      <c r="L24740" s="1"/>
      <c r="M24740" s="2"/>
      <c r="N24740" s="2"/>
      <c r="O24740" t="s">
        <v>33</v>
      </c>
    </row>
    <row r="24741" spans="1:15" x14ac:dyDescent="0.35">
      <c r="A24741">
        <v>20038592</v>
      </c>
      <c r="B24741">
        <v>158513.48499999999</v>
      </c>
      <c r="C24741" t="s">
        <v>37</v>
      </c>
      <c r="E24741">
        <v>0.25</v>
      </c>
      <c r="F24741">
        <v>0.155</v>
      </c>
      <c r="G24741">
        <v>0.94899999999999995</v>
      </c>
      <c r="H24741">
        <v>0.91100000000000003</v>
      </c>
      <c r="I24741">
        <v>90</v>
      </c>
      <c r="L24741" s="1"/>
      <c r="M24741" s="2"/>
      <c r="N24741" s="2"/>
      <c r="O24741" t="s">
        <v>32</v>
      </c>
    </row>
    <row r="24742" spans="1:15" x14ac:dyDescent="0.35">
      <c r="A24742">
        <v>20038593</v>
      </c>
      <c r="B24742">
        <v>158518.908</v>
      </c>
      <c r="C24742" t="s">
        <v>37</v>
      </c>
      <c r="E24742">
        <v>0.25</v>
      </c>
      <c r="F24742">
        <v>0.17699999999999999</v>
      </c>
      <c r="G24742">
        <v>0.67200000000000004</v>
      </c>
      <c r="H24742">
        <v>0.58799999999999997</v>
      </c>
      <c r="I24742">
        <v>235</v>
      </c>
      <c r="L24742" s="1"/>
      <c r="M24742" s="2"/>
      <c r="N24742" s="2"/>
      <c r="O24742" t="s">
        <v>32</v>
      </c>
    </row>
    <row r="24743" spans="1:15" x14ac:dyDescent="0.35">
      <c r="A24743">
        <v>20038595</v>
      </c>
      <c r="B24743">
        <v>158521.75700000001</v>
      </c>
      <c r="C24743" t="s">
        <v>37</v>
      </c>
      <c r="E24743">
        <v>0.25</v>
      </c>
      <c r="F24743">
        <v>0.13300000000000001</v>
      </c>
      <c r="G24743">
        <v>0.74199999999999999</v>
      </c>
      <c r="H24743">
        <v>0.91400000000000003</v>
      </c>
      <c r="I24743">
        <v>273</v>
      </c>
      <c r="L24743" s="1"/>
      <c r="M24743" s="2"/>
      <c r="N24743" s="2"/>
      <c r="O24743" t="s">
        <v>32</v>
      </c>
    </row>
    <row r="24744" spans="1:15" x14ac:dyDescent="0.35">
      <c r="A24744">
        <v>20038596</v>
      </c>
      <c r="B24744">
        <v>158522.24400000001</v>
      </c>
      <c r="C24744" t="s">
        <v>37</v>
      </c>
      <c r="E24744">
        <v>0.25</v>
      </c>
      <c r="F24744">
        <v>0.214</v>
      </c>
      <c r="G24744">
        <v>0.72599999999999998</v>
      </c>
      <c r="H24744">
        <v>0.57499999999999996</v>
      </c>
      <c r="I24744">
        <v>269</v>
      </c>
      <c r="L24744" s="1"/>
      <c r="M24744" s="2"/>
      <c r="N24744" s="2"/>
      <c r="O24744" t="s">
        <v>32</v>
      </c>
    </row>
    <row r="24745" spans="1:15" x14ac:dyDescent="0.35">
      <c r="A24745">
        <v>36940</v>
      </c>
      <c r="B24745">
        <v>158526.10500000001</v>
      </c>
      <c r="C24745" t="s">
        <v>34</v>
      </c>
      <c r="E24745">
        <v>0.25</v>
      </c>
      <c r="L24745" s="1">
        <v>36.35899999999674</v>
      </c>
      <c r="M24745" s="2"/>
      <c r="N24745" s="2"/>
    </row>
    <row r="24746" spans="1:15" x14ac:dyDescent="0.35">
      <c r="A24746">
        <v>20038597</v>
      </c>
      <c r="B24746">
        <v>158549.78</v>
      </c>
      <c r="C24746" t="s">
        <v>37</v>
      </c>
      <c r="E24746">
        <v>0.25</v>
      </c>
      <c r="F24746">
        <v>0.122</v>
      </c>
      <c r="G24746">
        <v>0.66900000000000004</v>
      </c>
      <c r="H24746">
        <v>0.629</v>
      </c>
      <c r="I24746">
        <v>308</v>
      </c>
      <c r="L24746" s="1"/>
      <c r="M24746" s="2"/>
      <c r="N24746" s="2"/>
      <c r="O24746" t="s">
        <v>32</v>
      </c>
    </row>
    <row r="24747" spans="1:15" x14ac:dyDescent="0.35">
      <c r="A24747">
        <v>20038600</v>
      </c>
      <c r="B24747">
        <v>158552.035</v>
      </c>
      <c r="C24747" t="s">
        <v>37</v>
      </c>
      <c r="E24747">
        <v>0.25</v>
      </c>
      <c r="F24747">
        <v>0.19600000000000001</v>
      </c>
      <c r="G24747">
        <v>0.84499999999999997</v>
      </c>
      <c r="H24747">
        <v>0.9</v>
      </c>
      <c r="I24747">
        <v>308</v>
      </c>
      <c r="L24747" s="1"/>
      <c r="M24747" s="2"/>
      <c r="N24747" s="2"/>
      <c r="O24747" t="s">
        <v>32</v>
      </c>
    </row>
    <row r="24748" spans="1:15" x14ac:dyDescent="0.35">
      <c r="A24748">
        <v>20038605</v>
      </c>
      <c r="B24748">
        <v>158555.36300000001</v>
      </c>
      <c r="C24748" t="s">
        <v>37</v>
      </c>
      <c r="E24748">
        <v>0.25</v>
      </c>
      <c r="F24748">
        <v>0.20399999999999999</v>
      </c>
      <c r="G24748">
        <v>0.60699999999999998</v>
      </c>
      <c r="H24748">
        <v>0.64800000000000002</v>
      </c>
      <c r="I24748">
        <v>30</v>
      </c>
      <c r="L24748" s="1"/>
      <c r="M24748" s="2"/>
      <c r="N24748" s="2"/>
      <c r="O24748" t="s">
        <v>32</v>
      </c>
    </row>
    <row r="24749" spans="1:15" x14ac:dyDescent="0.35">
      <c r="A24749">
        <v>20038606</v>
      </c>
      <c r="B24749">
        <v>158555.50099999999</v>
      </c>
      <c r="C24749" t="s">
        <v>37</v>
      </c>
      <c r="E24749">
        <v>0.25</v>
      </c>
      <c r="F24749">
        <v>0.124</v>
      </c>
      <c r="G24749">
        <v>0.65100000000000002</v>
      </c>
      <c r="H24749">
        <v>0.91500000000000004</v>
      </c>
      <c r="I24749">
        <v>131</v>
      </c>
      <c r="L24749" s="1"/>
      <c r="M24749" s="2"/>
      <c r="N24749" s="2"/>
      <c r="O24749" t="s">
        <v>32</v>
      </c>
    </row>
    <row r="24750" spans="1:15" x14ac:dyDescent="0.35">
      <c r="A24750">
        <v>20038607</v>
      </c>
      <c r="B24750">
        <v>158556.497</v>
      </c>
      <c r="C24750" t="s">
        <v>37</v>
      </c>
      <c r="E24750">
        <v>0.25</v>
      </c>
      <c r="F24750">
        <v>0.128</v>
      </c>
      <c r="G24750">
        <v>0.83799999999999997</v>
      </c>
      <c r="H24750">
        <v>1.103</v>
      </c>
      <c r="I24750">
        <v>41</v>
      </c>
      <c r="L24750" s="1"/>
      <c r="M24750" s="2"/>
      <c r="N24750" s="2"/>
      <c r="O24750" t="s">
        <v>32</v>
      </c>
    </row>
    <row r="24751" spans="1:15" x14ac:dyDescent="0.35">
      <c r="A24751">
        <v>20038608</v>
      </c>
      <c r="B24751">
        <v>158556.86300000001</v>
      </c>
      <c r="C24751" t="s">
        <v>37</v>
      </c>
      <c r="E24751">
        <v>0.25</v>
      </c>
      <c r="F24751">
        <v>0.193</v>
      </c>
      <c r="G24751">
        <v>0.48899999999999999</v>
      </c>
      <c r="H24751">
        <v>0.66100000000000003</v>
      </c>
      <c r="I24751">
        <v>60</v>
      </c>
      <c r="L24751" s="1"/>
      <c r="M24751" s="2"/>
      <c r="N24751" s="2"/>
      <c r="O24751" t="s">
        <v>32</v>
      </c>
    </row>
    <row r="24752" spans="1:15" x14ac:dyDescent="0.35">
      <c r="A24752">
        <v>36950</v>
      </c>
      <c r="B24752">
        <v>158558.802</v>
      </c>
      <c r="C24752" t="s">
        <v>34</v>
      </c>
      <c r="E24752">
        <v>0.25</v>
      </c>
      <c r="L24752" s="1">
        <v>32.696999999985565</v>
      </c>
      <c r="M24752" s="2"/>
      <c r="N24752" s="2"/>
    </row>
    <row r="24753" spans="1:15" x14ac:dyDescent="0.35">
      <c r="A24753">
        <v>20038610</v>
      </c>
      <c r="B24753">
        <v>158578.95699999999</v>
      </c>
      <c r="C24753" t="s">
        <v>37</v>
      </c>
      <c r="E24753">
        <v>0.25</v>
      </c>
      <c r="F24753">
        <v>0.157</v>
      </c>
      <c r="G24753">
        <v>1.216</v>
      </c>
      <c r="H24753">
        <v>0.97899999999999998</v>
      </c>
      <c r="I24753">
        <v>166</v>
      </c>
      <c r="L24753" s="1"/>
      <c r="M24753" s="2"/>
      <c r="N24753" s="2"/>
      <c r="O24753" t="s">
        <v>33</v>
      </c>
    </row>
    <row r="24754" spans="1:15" x14ac:dyDescent="0.35">
      <c r="A24754">
        <v>36960</v>
      </c>
      <c r="B24754">
        <v>158602.372</v>
      </c>
      <c r="C24754" t="s">
        <v>34</v>
      </c>
      <c r="E24754">
        <v>0.25</v>
      </c>
      <c r="L24754" s="1">
        <v>43.570000000006985</v>
      </c>
      <c r="M24754" s="2"/>
      <c r="N24754" s="2"/>
    </row>
    <row r="24755" spans="1:15" x14ac:dyDescent="0.35">
      <c r="A24755">
        <v>20038614</v>
      </c>
      <c r="B24755">
        <v>158624.21100000001</v>
      </c>
      <c r="C24755" t="s">
        <v>37</v>
      </c>
      <c r="E24755">
        <v>0.25</v>
      </c>
      <c r="F24755">
        <v>0.14199999999999999</v>
      </c>
      <c r="G24755">
        <v>0.92400000000000004</v>
      </c>
      <c r="H24755">
        <v>0.90300000000000002</v>
      </c>
      <c r="I24755">
        <v>205</v>
      </c>
      <c r="L24755" s="1"/>
      <c r="M24755" s="2"/>
      <c r="N24755" s="2"/>
      <c r="O24755" t="s">
        <v>32</v>
      </c>
    </row>
    <row r="24756" spans="1:15" x14ac:dyDescent="0.35">
      <c r="A24756">
        <v>36970</v>
      </c>
      <c r="B24756">
        <v>158647.72399999999</v>
      </c>
      <c r="C24756" t="s">
        <v>34</v>
      </c>
      <c r="E24756">
        <v>0.25</v>
      </c>
      <c r="L24756" s="1">
        <v>45.3519999999844</v>
      </c>
      <c r="M24756" s="2"/>
      <c r="N24756" s="2"/>
    </row>
    <row r="24757" spans="1:15" x14ac:dyDescent="0.35">
      <c r="A24757">
        <v>20038629</v>
      </c>
      <c r="B24757">
        <v>158675.97</v>
      </c>
      <c r="C24757" t="s">
        <v>37</v>
      </c>
      <c r="E24757">
        <v>0.25</v>
      </c>
      <c r="F24757">
        <v>0.129</v>
      </c>
      <c r="G24757">
        <v>0.68200000000000005</v>
      </c>
      <c r="H24757">
        <v>1.4059999999999999</v>
      </c>
      <c r="I24757">
        <v>200</v>
      </c>
      <c r="L24757" s="1"/>
      <c r="M24757" s="2"/>
      <c r="N24757" s="2"/>
      <c r="O24757" t="s">
        <v>33</v>
      </c>
    </row>
    <row r="24758" spans="1:15" x14ac:dyDescent="0.35">
      <c r="A24758">
        <v>36980</v>
      </c>
      <c r="B24758">
        <v>158693.04699999999</v>
      </c>
      <c r="C24758" t="s">
        <v>34</v>
      </c>
      <c r="E24758">
        <v>0.25</v>
      </c>
      <c r="L24758" s="1">
        <v>45.323000000003958</v>
      </c>
      <c r="M24758" s="2"/>
      <c r="N24758" s="2"/>
    </row>
    <row r="24759" spans="1:15" x14ac:dyDescent="0.35">
      <c r="A24759">
        <v>20038632</v>
      </c>
      <c r="B24759">
        <v>158713.864</v>
      </c>
      <c r="C24759" t="s">
        <v>37</v>
      </c>
      <c r="E24759">
        <v>0.25</v>
      </c>
      <c r="F24759">
        <v>0.24399999999999999</v>
      </c>
      <c r="G24759">
        <v>1.216</v>
      </c>
      <c r="H24759">
        <v>0.42699999999999999</v>
      </c>
      <c r="I24759">
        <v>22</v>
      </c>
      <c r="L24759" s="1"/>
      <c r="M24759" s="2"/>
      <c r="N24759" s="2"/>
      <c r="O24759" t="s">
        <v>33</v>
      </c>
    </row>
    <row r="24760" spans="1:15" x14ac:dyDescent="0.35">
      <c r="A24760">
        <v>20038633</v>
      </c>
      <c r="B24760">
        <v>158716.09599999999</v>
      </c>
      <c r="C24760" t="s">
        <v>37</v>
      </c>
      <c r="E24760">
        <v>0.25</v>
      </c>
      <c r="F24760">
        <v>0.13400000000000001</v>
      </c>
      <c r="G24760">
        <v>0.64100000000000001</v>
      </c>
      <c r="H24760">
        <v>0.79300000000000004</v>
      </c>
      <c r="I24760">
        <v>12</v>
      </c>
      <c r="L24760" s="1"/>
      <c r="M24760" s="2"/>
      <c r="N24760" s="2"/>
      <c r="O24760" t="s">
        <v>33</v>
      </c>
    </row>
    <row r="24761" spans="1:15" x14ac:dyDescent="0.35">
      <c r="A24761">
        <v>20038634</v>
      </c>
      <c r="B24761">
        <v>158718.04800000001</v>
      </c>
      <c r="C24761" t="s">
        <v>37</v>
      </c>
      <c r="E24761">
        <v>0.25</v>
      </c>
      <c r="F24761">
        <v>0.17899999999999999</v>
      </c>
      <c r="G24761">
        <v>1.9330000000000001</v>
      </c>
      <c r="H24761">
        <v>1.1830000000000001</v>
      </c>
      <c r="I24761">
        <v>304</v>
      </c>
      <c r="L24761" s="1"/>
      <c r="M24761" s="2"/>
      <c r="N24761" s="2"/>
      <c r="O24761" t="s">
        <v>33</v>
      </c>
    </row>
    <row r="24762" spans="1:15" x14ac:dyDescent="0.35">
      <c r="A24762">
        <v>20038635</v>
      </c>
      <c r="B24762">
        <v>158718.27799999999</v>
      </c>
      <c r="C24762" t="s">
        <v>37</v>
      </c>
      <c r="E24762">
        <v>0.25</v>
      </c>
      <c r="F24762">
        <v>0.20699999999999999</v>
      </c>
      <c r="G24762">
        <v>1.1080000000000001</v>
      </c>
      <c r="H24762">
        <v>0.92700000000000005</v>
      </c>
      <c r="I24762">
        <v>12</v>
      </c>
      <c r="L24762" s="1"/>
      <c r="M24762" s="2"/>
      <c r="N24762" s="2"/>
      <c r="O24762" t="s">
        <v>33</v>
      </c>
    </row>
    <row r="24763" spans="1:15" x14ac:dyDescent="0.35">
      <c r="A24763">
        <v>20038636</v>
      </c>
      <c r="B24763">
        <v>158718.465</v>
      </c>
      <c r="C24763" t="s">
        <v>37</v>
      </c>
      <c r="E24763">
        <v>0.25</v>
      </c>
      <c r="F24763">
        <v>0.121</v>
      </c>
      <c r="G24763">
        <v>0.86099999999999999</v>
      </c>
      <c r="H24763">
        <v>0.84699999999999998</v>
      </c>
      <c r="I24763">
        <v>342</v>
      </c>
      <c r="L24763" s="1"/>
      <c r="M24763" s="2"/>
      <c r="N24763" s="2"/>
      <c r="O24763" t="s">
        <v>33</v>
      </c>
    </row>
    <row r="24764" spans="1:15" x14ac:dyDescent="0.35">
      <c r="A24764">
        <v>13000099</v>
      </c>
      <c r="B24764">
        <v>158719.00599999999</v>
      </c>
      <c r="C24764" t="s">
        <v>40</v>
      </c>
      <c r="I24764">
        <v>102</v>
      </c>
      <c r="L24764" s="1"/>
      <c r="M24764" s="2"/>
      <c r="N24764" s="2"/>
    </row>
    <row r="24765" spans="1:15" x14ac:dyDescent="0.35">
      <c r="A24765">
        <v>20038637</v>
      </c>
      <c r="B24765">
        <v>158720.46</v>
      </c>
      <c r="C24765" t="s">
        <v>37</v>
      </c>
      <c r="E24765">
        <v>0.25</v>
      </c>
      <c r="F24765">
        <v>0.16500000000000001</v>
      </c>
      <c r="G24765">
        <v>0.78800000000000003</v>
      </c>
      <c r="H24765">
        <v>0.80900000000000005</v>
      </c>
      <c r="I24765">
        <v>349</v>
      </c>
      <c r="L24765" s="1"/>
      <c r="M24765" s="2"/>
      <c r="N24765" s="2"/>
      <c r="O24765" t="s">
        <v>33</v>
      </c>
    </row>
    <row r="24766" spans="1:15" x14ac:dyDescent="0.35">
      <c r="A24766">
        <v>20038638</v>
      </c>
      <c r="B24766">
        <v>158720.82500000001</v>
      </c>
      <c r="C24766" t="s">
        <v>37</v>
      </c>
      <c r="E24766">
        <v>0.25</v>
      </c>
      <c r="F24766">
        <v>0.17899999999999999</v>
      </c>
      <c r="G24766">
        <v>1.0669999999999999</v>
      </c>
      <c r="H24766">
        <v>0.77700000000000002</v>
      </c>
      <c r="I24766">
        <v>353</v>
      </c>
      <c r="L24766" s="1"/>
      <c r="M24766" s="2"/>
      <c r="N24766" s="2"/>
      <c r="O24766" t="s">
        <v>33</v>
      </c>
    </row>
    <row r="24767" spans="1:15" x14ac:dyDescent="0.35">
      <c r="A24767">
        <v>20038639</v>
      </c>
      <c r="B24767">
        <v>158727.008</v>
      </c>
      <c r="C24767" t="s">
        <v>37</v>
      </c>
      <c r="E24767">
        <v>0.25</v>
      </c>
      <c r="F24767">
        <v>0.185</v>
      </c>
      <c r="G24767">
        <v>0.82699999999999996</v>
      </c>
      <c r="H24767">
        <v>0.56399999999999995</v>
      </c>
      <c r="I24767">
        <v>16</v>
      </c>
      <c r="L24767" s="1"/>
      <c r="M24767" s="2"/>
      <c r="N24767" s="2"/>
      <c r="O24767" t="s">
        <v>33</v>
      </c>
    </row>
    <row r="24768" spans="1:15" x14ac:dyDescent="0.35">
      <c r="A24768">
        <v>20038641</v>
      </c>
      <c r="B24768">
        <v>158727.81599999999</v>
      </c>
      <c r="C24768" t="s">
        <v>37</v>
      </c>
      <c r="E24768">
        <v>0.25</v>
      </c>
      <c r="F24768">
        <v>0.17699999999999999</v>
      </c>
      <c r="G24768">
        <v>0.92400000000000004</v>
      </c>
      <c r="H24768">
        <v>0.80100000000000005</v>
      </c>
      <c r="I24768">
        <v>12</v>
      </c>
      <c r="L24768" s="1"/>
      <c r="M24768" s="2"/>
      <c r="N24768" s="2"/>
      <c r="O24768" t="s">
        <v>33</v>
      </c>
    </row>
    <row r="24769" spans="1:15" x14ac:dyDescent="0.35">
      <c r="A24769">
        <v>20038642</v>
      </c>
      <c r="B24769">
        <v>158728.64600000001</v>
      </c>
      <c r="C24769" t="s">
        <v>37</v>
      </c>
      <c r="E24769">
        <v>0.25</v>
      </c>
      <c r="F24769">
        <v>0.128</v>
      </c>
      <c r="G24769">
        <v>0.90400000000000003</v>
      </c>
      <c r="H24769">
        <v>0.89300000000000002</v>
      </c>
      <c r="I24769">
        <v>323</v>
      </c>
      <c r="L24769" s="1"/>
      <c r="M24769" s="2"/>
      <c r="N24769" s="2"/>
      <c r="O24769" t="s">
        <v>33</v>
      </c>
    </row>
    <row r="24770" spans="1:15" x14ac:dyDescent="0.35">
      <c r="A24770">
        <v>20038643</v>
      </c>
      <c r="B24770">
        <v>158730.068</v>
      </c>
      <c r="C24770" t="s">
        <v>37</v>
      </c>
      <c r="E24770">
        <v>0.25</v>
      </c>
      <c r="F24770">
        <v>0.183</v>
      </c>
      <c r="G24770">
        <v>1.5960000000000001</v>
      </c>
      <c r="H24770">
        <v>1.1220000000000001</v>
      </c>
      <c r="I24770">
        <v>57</v>
      </c>
      <c r="L24770" s="1"/>
      <c r="M24770" s="2"/>
      <c r="N24770" s="2"/>
      <c r="O24770" t="s">
        <v>33</v>
      </c>
    </row>
    <row r="24771" spans="1:15" x14ac:dyDescent="0.35">
      <c r="A24771">
        <v>20038644</v>
      </c>
      <c r="B24771">
        <v>158732.75700000001</v>
      </c>
      <c r="C24771" t="s">
        <v>37</v>
      </c>
      <c r="E24771">
        <v>0.25</v>
      </c>
      <c r="F24771">
        <v>0.124</v>
      </c>
      <c r="G24771">
        <v>0.9</v>
      </c>
      <c r="H24771">
        <v>1.28</v>
      </c>
      <c r="I24771">
        <v>296</v>
      </c>
      <c r="L24771" s="1"/>
      <c r="M24771" s="2"/>
      <c r="N24771" s="2"/>
      <c r="O24771" t="s">
        <v>33</v>
      </c>
    </row>
    <row r="24772" spans="1:15" x14ac:dyDescent="0.35">
      <c r="A24772">
        <v>20038645</v>
      </c>
      <c r="B24772">
        <v>158734.39199999999</v>
      </c>
      <c r="C24772" t="s">
        <v>37</v>
      </c>
      <c r="E24772">
        <v>0.25</v>
      </c>
      <c r="F24772">
        <v>0.14499999999999999</v>
      </c>
      <c r="G24772">
        <v>0.83799999999999997</v>
      </c>
      <c r="H24772">
        <v>1.0980000000000001</v>
      </c>
      <c r="I24772">
        <v>285</v>
      </c>
      <c r="L24772" s="1"/>
      <c r="M24772" s="2"/>
      <c r="N24772" s="2"/>
      <c r="O24772" t="s">
        <v>33</v>
      </c>
    </row>
    <row r="24773" spans="1:15" x14ac:dyDescent="0.35">
      <c r="A24773">
        <v>36990</v>
      </c>
      <c r="B24773">
        <v>158739.429</v>
      </c>
      <c r="C24773" t="s">
        <v>34</v>
      </c>
      <c r="E24773">
        <v>0.25</v>
      </c>
      <c r="L24773" s="1">
        <v>46.38200000001234</v>
      </c>
      <c r="M24773" s="2"/>
      <c r="N24773" s="2"/>
    </row>
    <row r="24774" spans="1:15" x14ac:dyDescent="0.35">
      <c r="A24774">
        <v>20038648</v>
      </c>
      <c r="B24774">
        <v>158740.04399999999</v>
      </c>
      <c r="C24774" t="s">
        <v>37</v>
      </c>
      <c r="E24774">
        <v>0.25</v>
      </c>
      <c r="F24774">
        <v>0.14699999999999999</v>
      </c>
      <c r="G24774">
        <v>1.367</v>
      </c>
      <c r="H24774">
        <v>1.1919999999999999</v>
      </c>
      <c r="I24774">
        <v>171</v>
      </c>
      <c r="L24774" s="1"/>
      <c r="M24774" s="2"/>
      <c r="N24774" s="2"/>
      <c r="O24774" t="s">
        <v>33</v>
      </c>
    </row>
    <row r="24775" spans="1:15" x14ac:dyDescent="0.35">
      <c r="A24775">
        <v>20038649</v>
      </c>
      <c r="B24775">
        <v>158740.18</v>
      </c>
      <c r="C24775" t="s">
        <v>37</v>
      </c>
      <c r="E24775">
        <v>0.25</v>
      </c>
      <c r="F24775">
        <v>0.13600000000000001</v>
      </c>
      <c r="G24775">
        <v>0.96</v>
      </c>
      <c r="H24775">
        <v>1.2130000000000001</v>
      </c>
      <c r="I24775">
        <v>227</v>
      </c>
      <c r="L24775" s="1"/>
      <c r="M24775" s="2"/>
      <c r="N24775" s="2"/>
      <c r="O24775" t="s">
        <v>33</v>
      </c>
    </row>
    <row r="24776" spans="1:15" x14ac:dyDescent="0.35">
      <c r="A24776">
        <v>20038650</v>
      </c>
      <c r="B24776">
        <v>158740.28700000001</v>
      </c>
      <c r="C24776" t="s">
        <v>37</v>
      </c>
      <c r="E24776">
        <v>0.25</v>
      </c>
      <c r="F24776">
        <v>0.22700000000000001</v>
      </c>
      <c r="G24776">
        <v>0.751</v>
      </c>
      <c r="H24776">
        <v>0.61399999999999999</v>
      </c>
      <c r="I24776">
        <v>171</v>
      </c>
      <c r="L24776" s="1"/>
      <c r="M24776" s="2"/>
      <c r="N24776" s="2"/>
      <c r="O24776" t="s">
        <v>33</v>
      </c>
    </row>
    <row r="24777" spans="1:15" x14ac:dyDescent="0.35">
      <c r="A24777">
        <v>20038651</v>
      </c>
      <c r="B24777">
        <v>158740.402</v>
      </c>
      <c r="C24777" t="s">
        <v>37</v>
      </c>
      <c r="E24777">
        <v>0.25</v>
      </c>
      <c r="F24777">
        <v>0.128</v>
      </c>
      <c r="G24777">
        <v>1.369</v>
      </c>
      <c r="H24777">
        <v>1.353</v>
      </c>
      <c r="I24777">
        <v>174</v>
      </c>
      <c r="L24777" s="1"/>
      <c r="M24777" s="2"/>
      <c r="N24777" s="2"/>
      <c r="O24777" t="s">
        <v>32</v>
      </c>
    </row>
    <row r="24778" spans="1:15" x14ac:dyDescent="0.35">
      <c r="A24778">
        <v>20038652</v>
      </c>
      <c r="B24778">
        <v>158742.15700000001</v>
      </c>
      <c r="C24778" t="s">
        <v>37</v>
      </c>
      <c r="E24778">
        <v>0.25</v>
      </c>
      <c r="F24778">
        <v>0.14299999999999999</v>
      </c>
      <c r="G24778">
        <v>0.93500000000000005</v>
      </c>
      <c r="H24778">
        <v>1.107</v>
      </c>
      <c r="I24778">
        <v>118</v>
      </c>
      <c r="L24778" s="1"/>
      <c r="M24778" s="2"/>
      <c r="N24778" s="2"/>
      <c r="O24778" t="s">
        <v>33</v>
      </c>
    </row>
    <row r="24779" spans="1:15" x14ac:dyDescent="0.35">
      <c r="A24779">
        <v>20038653</v>
      </c>
      <c r="B24779">
        <v>158742.53400000001</v>
      </c>
      <c r="C24779" t="s">
        <v>37</v>
      </c>
      <c r="E24779">
        <v>0.25</v>
      </c>
      <c r="F24779">
        <v>0.33300000000000002</v>
      </c>
      <c r="G24779">
        <v>0.75900000000000001</v>
      </c>
      <c r="H24779">
        <v>0.55500000000000005</v>
      </c>
      <c r="I24779">
        <v>107</v>
      </c>
      <c r="L24779" s="1"/>
      <c r="M24779" s="2"/>
      <c r="N24779" s="2"/>
      <c r="O24779" t="s">
        <v>33</v>
      </c>
    </row>
    <row r="24780" spans="1:15" x14ac:dyDescent="0.35">
      <c r="A24780">
        <v>20038654</v>
      </c>
      <c r="B24780">
        <v>158742.56400000001</v>
      </c>
      <c r="C24780" t="s">
        <v>37</v>
      </c>
      <c r="E24780">
        <v>0.25</v>
      </c>
      <c r="F24780">
        <v>0.14399999999999999</v>
      </c>
      <c r="G24780">
        <v>2.266</v>
      </c>
      <c r="H24780">
        <v>1.8720000000000001</v>
      </c>
      <c r="I24780">
        <v>133</v>
      </c>
      <c r="L24780" s="1"/>
      <c r="M24780" s="2"/>
      <c r="N24780" s="2"/>
      <c r="O24780" t="s">
        <v>33</v>
      </c>
    </row>
    <row r="24781" spans="1:15" x14ac:dyDescent="0.35">
      <c r="A24781">
        <v>20038655</v>
      </c>
      <c r="B24781">
        <v>158742.98699999999</v>
      </c>
      <c r="C24781" t="s">
        <v>37</v>
      </c>
      <c r="E24781">
        <v>0.25</v>
      </c>
      <c r="F24781">
        <v>0.191</v>
      </c>
      <c r="G24781">
        <v>1.3340000000000001</v>
      </c>
      <c r="H24781">
        <v>1.1850000000000001</v>
      </c>
      <c r="I24781">
        <v>125</v>
      </c>
      <c r="L24781" s="1"/>
      <c r="M24781" s="2"/>
      <c r="N24781" s="2"/>
      <c r="O24781" t="s">
        <v>33</v>
      </c>
    </row>
    <row r="24782" spans="1:15" x14ac:dyDescent="0.35">
      <c r="A24782">
        <v>20038657</v>
      </c>
      <c r="B24782">
        <v>158746.07199999999</v>
      </c>
      <c r="C24782" t="s">
        <v>37</v>
      </c>
      <c r="E24782">
        <v>0.25</v>
      </c>
      <c r="F24782">
        <v>0.23799999999999999</v>
      </c>
      <c r="G24782">
        <v>1.639</v>
      </c>
      <c r="H24782">
        <v>1.2010000000000001</v>
      </c>
      <c r="I24782">
        <v>46</v>
      </c>
      <c r="L24782" s="1"/>
      <c r="M24782" s="2"/>
      <c r="N24782" s="2"/>
      <c r="O24782" t="s">
        <v>33</v>
      </c>
    </row>
    <row r="24783" spans="1:15" x14ac:dyDescent="0.35">
      <c r="A24783">
        <v>20038658</v>
      </c>
      <c r="B24783">
        <v>158746.111</v>
      </c>
      <c r="C24783" t="s">
        <v>37</v>
      </c>
      <c r="E24783">
        <v>0.25</v>
      </c>
      <c r="F24783">
        <v>0.27500000000000002</v>
      </c>
      <c r="G24783">
        <v>0.879</v>
      </c>
      <c r="H24783">
        <v>0.78500000000000003</v>
      </c>
      <c r="I24783">
        <v>28</v>
      </c>
      <c r="L24783" s="1"/>
      <c r="M24783" s="2"/>
      <c r="N24783" s="2"/>
      <c r="O24783" t="s">
        <v>33</v>
      </c>
    </row>
    <row r="24784" spans="1:15" x14ac:dyDescent="0.35">
      <c r="A24784">
        <v>20038659</v>
      </c>
      <c r="B24784">
        <v>158747.53099999999</v>
      </c>
      <c r="C24784" t="s">
        <v>37</v>
      </c>
      <c r="E24784">
        <v>0.25</v>
      </c>
      <c r="F24784">
        <v>0.17499999999999999</v>
      </c>
      <c r="G24784">
        <v>1.091</v>
      </c>
      <c r="H24784">
        <v>0.77600000000000002</v>
      </c>
      <c r="I24784">
        <v>68</v>
      </c>
      <c r="L24784" s="1"/>
      <c r="M24784" s="2"/>
      <c r="N24784" s="2"/>
      <c r="O24784" t="s">
        <v>33</v>
      </c>
    </row>
    <row r="24785" spans="1:15" x14ac:dyDescent="0.35">
      <c r="A24785">
        <v>20038660</v>
      </c>
      <c r="B24785">
        <v>158753.24400000001</v>
      </c>
      <c r="C24785" t="s">
        <v>37</v>
      </c>
      <c r="E24785">
        <v>0.25</v>
      </c>
      <c r="F24785">
        <v>0.14000000000000001</v>
      </c>
      <c r="G24785">
        <v>0.93400000000000005</v>
      </c>
      <c r="H24785">
        <v>0.8</v>
      </c>
      <c r="I24785">
        <v>217</v>
      </c>
      <c r="L24785" s="1"/>
      <c r="M24785" s="2"/>
      <c r="N24785" s="2"/>
      <c r="O24785" t="s">
        <v>33</v>
      </c>
    </row>
    <row r="24786" spans="1:15" x14ac:dyDescent="0.35">
      <c r="A24786">
        <v>20038663</v>
      </c>
      <c r="B24786">
        <v>158757.24</v>
      </c>
      <c r="C24786" t="s">
        <v>37</v>
      </c>
      <c r="E24786">
        <v>0.25</v>
      </c>
      <c r="F24786">
        <v>0.13300000000000001</v>
      </c>
      <c r="G24786">
        <v>0.95</v>
      </c>
      <c r="H24786">
        <v>1.3180000000000001</v>
      </c>
      <c r="I24786">
        <v>140</v>
      </c>
      <c r="L24786" s="1"/>
      <c r="M24786" s="2"/>
      <c r="N24786" s="2"/>
      <c r="O24786" t="s">
        <v>33</v>
      </c>
    </row>
    <row r="24787" spans="1:15" x14ac:dyDescent="0.35">
      <c r="A24787">
        <v>20038664</v>
      </c>
      <c r="B24787">
        <v>158762.125</v>
      </c>
      <c r="C24787" t="s">
        <v>37</v>
      </c>
      <c r="E24787">
        <v>0.25</v>
      </c>
      <c r="F24787">
        <v>0.151</v>
      </c>
      <c r="G24787">
        <v>0.56899999999999995</v>
      </c>
      <c r="H24787">
        <v>0.39</v>
      </c>
      <c r="I24787">
        <v>162</v>
      </c>
      <c r="L24787" s="1"/>
      <c r="M24787" s="2"/>
      <c r="N24787" s="2"/>
      <c r="O24787" t="s">
        <v>32</v>
      </c>
    </row>
    <row r="24788" spans="1:15" x14ac:dyDescent="0.35">
      <c r="A24788">
        <v>20038666</v>
      </c>
      <c r="B24788">
        <v>158763.071</v>
      </c>
      <c r="C24788" t="s">
        <v>37</v>
      </c>
      <c r="E24788">
        <v>0.25</v>
      </c>
      <c r="F24788">
        <v>0.17499999999999999</v>
      </c>
      <c r="G24788">
        <v>1.1659999999999999</v>
      </c>
      <c r="H24788">
        <v>0.90600000000000003</v>
      </c>
      <c r="I24788">
        <v>53</v>
      </c>
      <c r="L24788" s="1"/>
      <c r="M24788" s="2"/>
      <c r="N24788" s="2"/>
      <c r="O24788" t="s">
        <v>33</v>
      </c>
    </row>
    <row r="24789" spans="1:15" x14ac:dyDescent="0.35">
      <c r="A24789">
        <v>20038669</v>
      </c>
      <c r="B24789">
        <v>158764.905</v>
      </c>
      <c r="C24789" t="s">
        <v>37</v>
      </c>
      <c r="E24789">
        <v>0.25</v>
      </c>
      <c r="F24789">
        <v>0.186</v>
      </c>
      <c r="G24789">
        <v>0.47799999999999998</v>
      </c>
      <c r="H24789">
        <v>0.498</v>
      </c>
      <c r="I24789">
        <v>50</v>
      </c>
      <c r="L24789" s="1"/>
      <c r="M24789" s="2"/>
      <c r="N24789" s="2"/>
      <c r="O24789" t="s">
        <v>32</v>
      </c>
    </row>
    <row r="24790" spans="1:15" x14ac:dyDescent="0.35">
      <c r="A24790">
        <v>20038671</v>
      </c>
      <c r="B24790">
        <v>158766.61499999999</v>
      </c>
      <c r="C24790" t="s">
        <v>37</v>
      </c>
      <c r="E24790">
        <v>0.25</v>
      </c>
      <c r="F24790">
        <v>0.13300000000000001</v>
      </c>
      <c r="G24790">
        <v>1.1659999999999999</v>
      </c>
      <c r="H24790">
        <v>1.1950000000000001</v>
      </c>
      <c r="I24790">
        <v>192</v>
      </c>
      <c r="L24790" s="1"/>
      <c r="M24790" s="2"/>
      <c r="N24790" s="2"/>
      <c r="O24790" t="s">
        <v>33</v>
      </c>
    </row>
    <row r="24791" spans="1:15" x14ac:dyDescent="0.35">
      <c r="A24791">
        <v>20038672</v>
      </c>
      <c r="B24791">
        <v>158767.13699999999</v>
      </c>
      <c r="C24791" t="s">
        <v>37</v>
      </c>
      <c r="E24791">
        <v>0.25</v>
      </c>
      <c r="F24791">
        <v>0.13100000000000001</v>
      </c>
      <c r="G24791">
        <v>0.70799999999999996</v>
      </c>
      <c r="H24791">
        <v>0.91200000000000003</v>
      </c>
      <c r="I24791">
        <v>189</v>
      </c>
      <c r="L24791" s="1"/>
      <c r="M24791" s="2"/>
      <c r="N24791" s="2"/>
      <c r="O24791" t="s">
        <v>33</v>
      </c>
    </row>
    <row r="24792" spans="1:15" x14ac:dyDescent="0.35">
      <c r="A24792">
        <v>20038675</v>
      </c>
      <c r="B24792">
        <v>158768.54399999999</v>
      </c>
      <c r="C24792" t="s">
        <v>37</v>
      </c>
      <c r="E24792">
        <v>0.25</v>
      </c>
      <c r="F24792">
        <v>0.154</v>
      </c>
      <c r="G24792">
        <v>0.90300000000000002</v>
      </c>
      <c r="H24792">
        <v>0.85199999999999998</v>
      </c>
      <c r="I24792">
        <v>177</v>
      </c>
      <c r="L24792" s="1"/>
      <c r="M24792" s="2"/>
      <c r="N24792" s="2"/>
      <c r="O24792" t="s">
        <v>33</v>
      </c>
    </row>
    <row r="24793" spans="1:15" x14ac:dyDescent="0.35">
      <c r="A24793">
        <v>20038679</v>
      </c>
      <c r="B24793">
        <v>158771.46100000001</v>
      </c>
      <c r="C24793" t="s">
        <v>37</v>
      </c>
      <c r="E24793">
        <v>0.25</v>
      </c>
      <c r="F24793">
        <v>0.152</v>
      </c>
      <c r="G24793">
        <v>0.67500000000000004</v>
      </c>
      <c r="H24793">
        <v>0.624</v>
      </c>
      <c r="I24793">
        <v>325</v>
      </c>
      <c r="L24793" s="1"/>
      <c r="M24793" s="2"/>
      <c r="N24793" s="2"/>
      <c r="O24793" t="s">
        <v>33</v>
      </c>
    </row>
    <row r="24794" spans="1:15" x14ac:dyDescent="0.35">
      <c r="A24794">
        <v>20038680</v>
      </c>
      <c r="B24794">
        <v>158773.48000000001</v>
      </c>
      <c r="C24794" t="s">
        <v>37</v>
      </c>
      <c r="E24794">
        <v>0.25</v>
      </c>
      <c r="F24794">
        <v>0.122</v>
      </c>
      <c r="G24794">
        <v>1.0429999999999999</v>
      </c>
      <c r="H24794">
        <v>1.1950000000000001</v>
      </c>
      <c r="I24794">
        <v>123</v>
      </c>
      <c r="L24794" s="1"/>
      <c r="M24794" s="2"/>
      <c r="N24794" s="2"/>
      <c r="O24794" t="s">
        <v>33</v>
      </c>
    </row>
    <row r="24795" spans="1:15" x14ac:dyDescent="0.35">
      <c r="A24795">
        <v>20038681</v>
      </c>
      <c r="B24795">
        <v>158773.701</v>
      </c>
      <c r="C24795" t="s">
        <v>37</v>
      </c>
      <c r="E24795">
        <v>0.25</v>
      </c>
      <c r="F24795">
        <v>0.28199999999999997</v>
      </c>
      <c r="G24795">
        <v>1.0680000000000001</v>
      </c>
      <c r="H24795">
        <v>0.55900000000000005</v>
      </c>
      <c r="I24795">
        <v>21</v>
      </c>
      <c r="L24795" s="1"/>
      <c r="M24795" s="2"/>
      <c r="N24795" s="2"/>
      <c r="O24795" t="s">
        <v>33</v>
      </c>
    </row>
    <row r="24796" spans="1:15" x14ac:dyDescent="0.35">
      <c r="A24796">
        <v>20038682</v>
      </c>
      <c r="B24796">
        <v>158774.755</v>
      </c>
      <c r="C24796" t="s">
        <v>37</v>
      </c>
      <c r="E24796">
        <v>0.25</v>
      </c>
      <c r="F24796">
        <v>0.13</v>
      </c>
      <c r="G24796">
        <v>0.86599999999999999</v>
      </c>
      <c r="H24796">
        <v>0.89900000000000002</v>
      </c>
      <c r="I24796">
        <v>93</v>
      </c>
      <c r="L24796" s="1"/>
      <c r="M24796" s="2"/>
      <c r="N24796" s="2"/>
      <c r="O24796" t="s">
        <v>33</v>
      </c>
    </row>
    <row r="24797" spans="1:15" x14ac:dyDescent="0.35">
      <c r="A24797">
        <v>20038683</v>
      </c>
      <c r="B24797">
        <v>158775.22700000001</v>
      </c>
      <c r="C24797" t="s">
        <v>37</v>
      </c>
      <c r="E24797">
        <v>0.25</v>
      </c>
      <c r="F24797">
        <v>0.126</v>
      </c>
      <c r="G24797">
        <v>0.64200000000000002</v>
      </c>
      <c r="H24797">
        <v>0.80400000000000005</v>
      </c>
      <c r="I24797">
        <v>123</v>
      </c>
      <c r="L24797" s="1"/>
      <c r="M24797" s="2"/>
      <c r="N24797" s="2"/>
      <c r="O24797" t="s">
        <v>33</v>
      </c>
    </row>
    <row r="24798" spans="1:15" x14ac:dyDescent="0.35">
      <c r="A24798">
        <v>20038687</v>
      </c>
      <c r="B24798">
        <v>158776.91800000001</v>
      </c>
      <c r="C24798" t="s">
        <v>37</v>
      </c>
      <c r="E24798">
        <v>0.25</v>
      </c>
      <c r="F24798">
        <v>0.191</v>
      </c>
      <c r="G24798">
        <v>0.56200000000000006</v>
      </c>
      <c r="H24798">
        <v>0.55600000000000005</v>
      </c>
      <c r="I24798">
        <v>79</v>
      </c>
      <c r="L24798" s="1"/>
      <c r="M24798" s="2"/>
      <c r="N24798" s="2"/>
      <c r="O24798" t="s">
        <v>32</v>
      </c>
    </row>
    <row r="24799" spans="1:15" x14ac:dyDescent="0.35">
      <c r="A24799">
        <v>20038688</v>
      </c>
      <c r="B24799">
        <v>158777.12899999999</v>
      </c>
      <c r="C24799" t="s">
        <v>37</v>
      </c>
      <c r="E24799">
        <v>0.25</v>
      </c>
      <c r="F24799">
        <v>0.127</v>
      </c>
      <c r="G24799">
        <v>0.78900000000000003</v>
      </c>
      <c r="H24799">
        <v>0.90200000000000002</v>
      </c>
      <c r="I24799">
        <v>124</v>
      </c>
      <c r="L24799" s="1"/>
      <c r="M24799" s="2"/>
      <c r="N24799" s="2"/>
      <c r="O24799" t="s">
        <v>33</v>
      </c>
    </row>
    <row r="24800" spans="1:15" x14ac:dyDescent="0.35">
      <c r="A24800">
        <v>20038689</v>
      </c>
      <c r="B24800">
        <v>158777.386</v>
      </c>
      <c r="C24800" t="s">
        <v>37</v>
      </c>
      <c r="E24800">
        <v>0.25</v>
      </c>
      <c r="F24800">
        <v>0.154</v>
      </c>
      <c r="G24800">
        <v>1.0780000000000001</v>
      </c>
      <c r="H24800">
        <v>0.9</v>
      </c>
      <c r="I24800">
        <v>135</v>
      </c>
      <c r="L24800" s="1"/>
      <c r="M24800" s="2"/>
      <c r="N24800" s="2"/>
      <c r="O24800" t="s">
        <v>33</v>
      </c>
    </row>
    <row r="24801" spans="1:15" x14ac:dyDescent="0.35">
      <c r="A24801">
        <v>20038690</v>
      </c>
      <c r="B24801">
        <v>158777.82999999999</v>
      </c>
      <c r="C24801" t="s">
        <v>37</v>
      </c>
      <c r="E24801">
        <v>0.25</v>
      </c>
      <c r="F24801">
        <v>0.218</v>
      </c>
      <c r="G24801">
        <v>0.81599999999999995</v>
      </c>
      <c r="H24801">
        <v>0.74199999999999999</v>
      </c>
      <c r="I24801">
        <v>236</v>
      </c>
      <c r="L24801" s="1"/>
      <c r="M24801" s="2"/>
      <c r="N24801" s="2"/>
      <c r="O24801" t="s">
        <v>33</v>
      </c>
    </row>
    <row r="24802" spans="1:15" x14ac:dyDescent="0.35">
      <c r="A24802">
        <v>20038692</v>
      </c>
      <c r="B24802">
        <v>158778.57399999999</v>
      </c>
      <c r="C24802" t="s">
        <v>37</v>
      </c>
      <c r="E24802">
        <v>0.25</v>
      </c>
      <c r="F24802">
        <v>0.14499999999999999</v>
      </c>
      <c r="G24802">
        <v>0.79300000000000004</v>
      </c>
      <c r="H24802">
        <v>0.79700000000000004</v>
      </c>
      <c r="I24802">
        <v>304</v>
      </c>
      <c r="L24802" s="1"/>
      <c r="M24802" s="2"/>
      <c r="N24802" s="2"/>
      <c r="O24802" t="s">
        <v>33</v>
      </c>
    </row>
    <row r="24803" spans="1:15" x14ac:dyDescent="0.35">
      <c r="A24803">
        <v>20038694</v>
      </c>
      <c r="B24803">
        <v>158780.07800000001</v>
      </c>
      <c r="C24803" t="s">
        <v>37</v>
      </c>
      <c r="E24803">
        <v>0.25</v>
      </c>
      <c r="F24803">
        <v>0.20200000000000001</v>
      </c>
      <c r="G24803">
        <v>1.0529999999999999</v>
      </c>
      <c r="H24803">
        <v>0.63300000000000001</v>
      </c>
      <c r="I24803">
        <v>135</v>
      </c>
      <c r="L24803" s="1"/>
      <c r="M24803" s="2"/>
      <c r="N24803" s="2"/>
      <c r="O24803" t="s">
        <v>32</v>
      </c>
    </row>
    <row r="24804" spans="1:15" x14ac:dyDescent="0.35">
      <c r="A24804">
        <v>20038695</v>
      </c>
      <c r="B24804">
        <v>158780.435</v>
      </c>
      <c r="C24804" t="s">
        <v>37</v>
      </c>
      <c r="E24804">
        <v>0.25</v>
      </c>
      <c r="F24804">
        <v>0.21</v>
      </c>
      <c r="G24804">
        <v>0.76800000000000002</v>
      </c>
      <c r="H24804">
        <v>1.119</v>
      </c>
      <c r="I24804">
        <v>72</v>
      </c>
      <c r="L24804" s="1"/>
      <c r="M24804" s="2"/>
      <c r="N24804" s="2"/>
      <c r="O24804" t="s">
        <v>33</v>
      </c>
    </row>
    <row r="24805" spans="1:15" x14ac:dyDescent="0.35">
      <c r="A24805">
        <v>20038696</v>
      </c>
      <c r="B24805">
        <v>158780.93</v>
      </c>
      <c r="C24805" t="s">
        <v>37</v>
      </c>
      <c r="E24805">
        <v>0.25</v>
      </c>
      <c r="F24805">
        <v>0.18</v>
      </c>
      <c r="G24805">
        <v>0.99399999999999999</v>
      </c>
      <c r="H24805">
        <v>0.79800000000000004</v>
      </c>
      <c r="I24805">
        <v>79</v>
      </c>
      <c r="L24805" s="1"/>
      <c r="M24805" s="2"/>
      <c r="N24805" s="2"/>
      <c r="O24805" t="s">
        <v>33</v>
      </c>
    </row>
    <row r="24806" spans="1:15" x14ac:dyDescent="0.35">
      <c r="A24806">
        <v>20038697</v>
      </c>
      <c r="B24806">
        <v>158780.976</v>
      </c>
      <c r="C24806" t="s">
        <v>37</v>
      </c>
      <c r="E24806">
        <v>0.25</v>
      </c>
      <c r="F24806">
        <v>0.183</v>
      </c>
      <c r="G24806">
        <v>0.72199999999999998</v>
      </c>
      <c r="H24806">
        <v>0.60199999999999998</v>
      </c>
      <c r="I24806">
        <v>136</v>
      </c>
      <c r="L24806" s="1"/>
      <c r="M24806" s="2"/>
      <c r="N24806" s="2"/>
      <c r="O24806" t="s">
        <v>33</v>
      </c>
    </row>
    <row r="24807" spans="1:15" x14ac:dyDescent="0.35">
      <c r="A24807">
        <v>20038699</v>
      </c>
      <c r="B24807">
        <v>158781.03099999999</v>
      </c>
      <c r="C24807" t="s">
        <v>37</v>
      </c>
      <c r="E24807">
        <v>0.25</v>
      </c>
      <c r="F24807">
        <v>0.154</v>
      </c>
      <c r="G24807">
        <v>1.288</v>
      </c>
      <c r="H24807">
        <v>1.157</v>
      </c>
      <c r="I24807">
        <v>19</v>
      </c>
      <c r="L24807" s="1"/>
      <c r="M24807" s="2"/>
      <c r="N24807" s="2"/>
      <c r="O24807" t="s">
        <v>33</v>
      </c>
    </row>
    <row r="24808" spans="1:15" x14ac:dyDescent="0.35">
      <c r="A24808">
        <v>20038700</v>
      </c>
      <c r="B24808">
        <v>158781.41699999999</v>
      </c>
      <c r="C24808" t="s">
        <v>37</v>
      </c>
      <c r="E24808">
        <v>0.25</v>
      </c>
      <c r="F24808">
        <v>0.19800000000000001</v>
      </c>
      <c r="G24808">
        <v>1.0289999999999999</v>
      </c>
      <c r="H24808">
        <v>0.83699999999999997</v>
      </c>
      <c r="I24808">
        <v>271</v>
      </c>
      <c r="L24808" s="1"/>
      <c r="M24808" s="2"/>
      <c r="N24808" s="2"/>
      <c r="O24808" t="s">
        <v>33</v>
      </c>
    </row>
    <row r="24809" spans="1:15" x14ac:dyDescent="0.35">
      <c r="A24809">
        <v>37000</v>
      </c>
      <c r="B24809">
        <v>158784.084</v>
      </c>
      <c r="C24809" t="s">
        <v>34</v>
      </c>
      <c r="E24809">
        <v>0.25</v>
      </c>
      <c r="L24809" s="1">
        <v>44.654999999998836</v>
      </c>
      <c r="M24809" s="2"/>
      <c r="N24809" s="2"/>
    </row>
    <row r="24810" spans="1:15" x14ac:dyDescent="0.35">
      <c r="A24810">
        <v>20038701</v>
      </c>
      <c r="B24810">
        <v>158792.44099999999</v>
      </c>
      <c r="C24810" t="s">
        <v>37</v>
      </c>
      <c r="E24810">
        <v>0.25</v>
      </c>
      <c r="F24810">
        <v>0.124</v>
      </c>
      <c r="G24810">
        <v>0.86499999999999999</v>
      </c>
      <c r="H24810">
        <v>1.1950000000000001</v>
      </c>
      <c r="I24810">
        <v>248</v>
      </c>
      <c r="L24810" s="1"/>
      <c r="M24810" s="2"/>
      <c r="N24810" s="2"/>
      <c r="O24810" t="s">
        <v>33</v>
      </c>
    </row>
    <row r="24811" spans="1:15" x14ac:dyDescent="0.35">
      <c r="A24811">
        <v>20038705</v>
      </c>
      <c r="B24811">
        <v>158798.329</v>
      </c>
      <c r="C24811" t="s">
        <v>37</v>
      </c>
      <c r="E24811">
        <v>0.25</v>
      </c>
      <c r="F24811">
        <v>0.185</v>
      </c>
      <c r="G24811">
        <v>1.0129999999999999</v>
      </c>
      <c r="H24811">
        <v>1.115</v>
      </c>
      <c r="I24811">
        <v>229</v>
      </c>
      <c r="L24811" s="1"/>
      <c r="M24811" s="2"/>
      <c r="N24811" s="2"/>
      <c r="O24811" t="s">
        <v>33</v>
      </c>
    </row>
    <row r="24812" spans="1:15" x14ac:dyDescent="0.35">
      <c r="A24812">
        <v>20038706</v>
      </c>
      <c r="B24812">
        <v>158798.34599999999</v>
      </c>
      <c r="C24812" t="s">
        <v>37</v>
      </c>
      <c r="E24812">
        <v>0.25</v>
      </c>
      <c r="F24812">
        <v>0.19400000000000001</v>
      </c>
      <c r="G24812">
        <v>1.7410000000000001</v>
      </c>
      <c r="H24812">
        <v>0.89600000000000002</v>
      </c>
      <c r="I24812">
        <v>349</v>
      </c>
      <c r="L24812" s="1"/>
      <c r="M24812" s="2"/>
      <c r="N24812" s="2"/>
      <c r="O24812" t="s">
        <v>33</v>
      </c>
    </row>
    <row r="24813" spans="1:15" x14ac:dyDescent="0.35">
      <c r="A24813">
        <v>20038708</v>
      </c>
      <c r="B24813">
        <v>158798.45199999999</v>
      </c>
      <c r="C24813" t="s">
        <v>37</v>
      </c>
      <c r="E24813">
        <v>0.25</v>
      </c>
      <c r="F24813">
        <v>0.23599999999999999</v>
      </c>
      <c r="G24813">
        <v>0.55700000000000005</v>
      </c>
      <c r="H24813">
        <v>0.38200000000000001</v>
      </c>
      <c r="I24813">
        <v>101</v>
      </c>
      <c r="L24813" s="1"/>
      <c r="M24813" s="2"/>
      <c r="N24813" s="2"/>
      <c r="O24813" t="s">
        <v>33</v>
      </c>
    </row>
    <row r="24814" spans="1:15" x14ac:dyDescent="0.35">
      <c r="A24814">
        <v>20038709</v>
      </c>
      <c r="B24814">
        <v>158798.76300000001</v>
      </c>
      <c r="C24814" t="s">
        <v>37</v>
      </c>
      <c r="E24814">
        <v>0.25</v>
      </c>
      <c r="F24814">
        <v>0.14299999999999999</v>
      </c>
      <c r="G24814">
        <v>0.82599999999999996</v>
      </c>
      <c r="H24814">
        <v>0.88600000000000001</v>
      </c>
      <c r="I24814">
        <v>281</v>
      </c>
      <c r="L24814" s="1"/>
      <c r="M24814" s="2"/>
      <c r="N24814" s="2"/>
      <c r="O24814" t="s">
        <v>33</v>
      </c>
    </row>
    <row r="24815" spans="1:15" x14ac:dyDescent="0.35">
      <c r="A24815">
        <v>20038710</v>
      </c>
      <c r="B24815">
        <v>158798.894</v>
      </c>
      <c r="C24815" t="s">
        <v>37</v>
      </c>
      <c r="E24815">
        <v>0.25</v>
      </c>
      <c r="F24815">
        <v>0.17100000000000001</v>
      </c>
      <c r="G24815">
        <v>0.83799999999999997</v>
      </c>
      <c r="H24815">
        <v>2.512</v>
      </c>
      <c r="I24815">
        <v>225</v>
      </c>
      <c r="L24815" s="1"/>
      <c r="M24815" s="2"/>
      <c r="N24815" s="2"/>
      <c r="O24815" t="s">
        <v>33</v>
      </c>
    </row>
    <row r="24816" spans="1:15" x14ac:dyDescent="0.35">
      <c r="A24816">
        <v>20038713</v>
      </c>
      <c r="B24816">
        <v>158799.18599999999</v>
      </c>
      <c r="C24816" t="s">
        <v>37</v>
      </c>
      <c r="E24816">
        <v>0.25</v>
      </c>
      <c r="F24816">
        <v>0.193</v>
      </c>
      <c r="G24816">
        <v>0.88800000000000001</v>
      </c>
      <c r="H24816">
        <v>1.0780000000000001</v>
      </c>
      <c r="I24816">
        <v>270</v>
      </c>
      <c r="L24816" s="1"/>
      <c r="M24816" s="2"/>
      <c r="N24816" s="2"/>
      <c r="O24816" t="s">
        <v>33</v>
      </c>
    </row>
    <row r="24817" spans="1:15" x14ac:dyDescent="0.35">
      <c r="A24817">
        <v>20038714</v>
      </c>
      <c r="B24817">
        <v>158800.008</v>
      </c>
      <c r="C24817" t="s">
        <v>37</v>
      </c>
      <c r="E24817">
        <v>0.25</v>
      </c>
      <c r="F24817">
        <v>0.16900000000000001</v>
      </c>
      <c r="G24817">
        <v>0.78700000000000003</v>
      </c>
      <c r="H24817">
        <v>0.94799999999999995</v>
      </c>
      <c r="I24817">
        <v>251</v>
      </c>
      <c r="L24817" s="1"/>
      <c r="M24817" s="2"/>
      <c r="N24817" s="2"/>
      <c r="O24817" t="s">
        <v>33</v>
      </c>
    </row>
    <row r="24818" spans="1:15" x14ac:dyDescent="0.35">
      <c r="A24818">
        <v>20038715</v>
      </c>
      <c r="B24818">
        <v>158800.09299999999</v>
      </c>
      <c r="C24818" t="s">
        <v>37</v>
      </c>
      <c r="E24818">
        <v>0.25</v>
      </c>
      <c r="F24818">
        <v>0.154</v>
      </c>
      <c r="G24818">
        <v>0.93899999999999995</v>
      </c>
      <c r="H24818">
        <v>0.82</v>
      </c>
      <c r="I24818">
        <v>281</v>
      </c>
      <c r="L24818" s="1"/>
      <c r="M24818" s="2"/>
      <c r="N24818" s="2"/>
      <c r="O24818" t="s">
        <v>33</v>
      </c>
    </row>
    <row r="24819" spans="1:15" x14ac:dyDescent="0.35">
      <c r="A24819">
        <v>20038716</v>
      </c>
      <c r="B24819">
        <v>158800.85800000001</v>
      </c>
      <c r="C24819" t="s">
        <v>37</v>
      </c>
      <c r="E24819">
        <v>0.25</v>
      </c>
      <c r="F24819">
        <v>0.126</v>
      </c>
      <c r="G24819">
        <v>0.92800000000000005</v>
      </c>
      <c r="H24819">
        <v>1.4490000000000001</v>
      </c>
      <c r="I24819">
        <v>71</v>
      </c>
      <c r="L24819" s="1"/>
      <c r="M24819" s="2"/>
      <c r="N24819" s="2"/>
      <c r="O24819" t="s">
        <v>33</v>
      </c>
    </row>
    <row r="24820" spans="1:15" x14ac:dyDescent="0.35">
      <c r="A24820">
        <v>20038717</v>
      </c>
      <c r="B24820">
        <v>158801.076</v>
      </c>
      <c r="C24820" t="s">
        <v>37</v>
      </c>
      <c r="E24820">
        <v>0.25</v>
      </c>
      <c r="F24820">
        <v>0.158</v>
      </c>
      <c r="G24820">
        <v>1.151</v>
      </c>
      <c r="H24820">
        <v>1.46</v>
      </c>
      <c r="I24820">
        <v>255</v>
      </c>
      <c r="L24820" s="1"/>
      <c r="M24820" s="2"/>
      <c r="N24820" s="2"/>
      <c r="O24820" t="s">
        <v>33</v>
      </c>
    </row>
    <row r="24821" spans="1:15" x14ac:dyDescent="0.35">
      <c r="A24821">
        <v>20038718</v>
      </c>
      <c r="B24821">
        <v>158801.88099999999</v>
      </c>
      <c r="C24821" t="s">
        <v>37</v>
      </c>
      <c r="E24821">
        <v>0.25</v>
      </c>
      <c r="F24821">
        <v>0.122</v>
      </c>
      <c r="G24821">
        <v>1.0109999999999999</v>
      </c>
      <c r="H24821">
        <v>1.661</v>
      </c>
      <c r="I24821">
        <v>229</v>
      </c>
      <c r="L24821" s="1"/>
      <c r="M24821" s="2"/>
      <c r="N24821" s="2"/>
      <c r="O24821" t="s">
        <v>33</v>
      </c>
    </row>
    <row r="24822" spans="1:15" x14ac:dyDescent="0.35">
      <c r="A24822">
        <v>20038719</v>
      </c>
      <c r="B24822">
        <v>158802.40400000001</v>
      </c>
      <c r="C24822" t="s">
        <v>37</v>
      </c>
      <c r="E24822">
        <v>0.25</v>
      </c>
      <c r="F24822">
        <v>0.128</v>
      </c>
      <c r="G24822">
        <v>0.82599999999999996</v>
      </c>
      <c r="H24822">
        <v>0.89900000000000002</v>
      </c>
      <c r="I24822">
        <v>285</v>
      </c>
      <c r="L24822" s="1"/>
      <c r="M24822" s="2"/>
      <c r="N24822" s="2"/>
      <c r="O24822" t="s">
        <v>33</v>
      </c>
    </row>
    <row r="24823" spans="1:15" x14ac:dyDescent="0.35">
      <c r="A24823">
        <v>20038720</v>
      </c>
      <c r="B24823">
        <v>158802.68</v>
      </c>
      <c r="C24823" t="s">
        <v>37</v>
      </c>
      <c r="E24823">
        <v>0.25</v>
      </c>
      <c r="F24823">
        <v>0.19600000000000001</v>
      </c>
      <c r="G24823">
        <v>1.796</v>
      </c>
      <c r="H24823">
        <v>0.89500000000000002</v>
      </c>
      <c r="I24823">
        <v>233</v>
      </c>
      <c r="L24823" s="1"/>
      <c r="M24823" s="2"/>
      <c r="N24823" s="2"/>
      <c r="O24823" t="s">
        <v>33</v>
      </c>
    </row>
    <row r="24824" spans="1:15" x14ac:dyDescent="0.35">
      <c r="A24824">
        <v>20038721</v>
      </c>
      <c r="B24824">
        <v>158802.71900000001</v>
      </c>
      <c r="C24824" t="s">
        <v>37</v>
      </c>
      <c r="E24824">
        <v>0.25</v>
      </c>
      <c r="F24824">
        <v>0.254</v>
      </c>
      <c r="G24824">
        <v>0.82499999999999996</v>
      </c>
      <c r="H24824">
        <v>0.85699999999999998</v>
      </c>
      <c r="I24824">
        <v>214</v>
      </c>
      <c r="L24824" s="1"/>
      <c r="M24824" s="2"/>
      <c r="N24824" s="2"/>
      <c r="O24824" t="s">
        <v>33</v>
      </c>
    </row>
    <row r="24825" spans="1:15" x14ac:dyDescent="0.35">
      <c r="A24825">
        <v>20038722</v>
      </c>
      <c r="B24825">
        <v>158802.97</v>
      </c>
      <c r="C24825" t="s">
        <v>37</v>
      </c>
      <c r="E24825">
        <v>0.25</v>
      </c>
      <c r="F24825">
        <v>0.28799999999999998</v>
      </c>
      <c r="G24825">
        <v>0.68400000000000005</v>
      </c>
      <c r="H24825">
        <v>0.65800000000000003</v>
      </c>
      <c r="I24825">
        <v>105</v>
      </c>
      <c r="L24825" s="1"/>
      <c r="M24825" s="2"/>
      <c r="N24825" s="2"/>
      <c r="O24825" t="s">
        <v>33</v>
      </c>
    </row>
    <row r="24826" spans="1:15" x14ac:dyDescent="0.35">
      <c r="A24826">
        <v>20038723</v>
      </c>
      <c r="B24826">
        <v>158803.08799999999</v>
      </c>
      <c r="C24826" t="s">
        <v>37</v>
      </c>
      <c r="E24826">
        <v>0.25</v>
      </c>
      <c r="F24826">
        <v>0.152</v>
      </c>
      <c r="G24826">
        <v>1.0880000000000001</v>
      </c>
      <c r="H24826">
        <v>1.47</v>
      </c>
      <c r="I24826">
        <v>259</v>
      </c>
      <c r="L24826" s="1"/>
      <c r="M24826" s="2"/>
      <c r="N24826" s="2"/>
      <c r="O24826" t="s">
        <v>33</v>
      </c>
    </row>
    <row r="24827" spans="1:15" x14ac:dyDescent="0.35">
      <c r="A24827">
        <v>20038724</v>
      </c>
      <c r="B24827">
        <v>158803.34700000001</v>
      </c>
      <c r="C24827" t="s">
        <v>37</v>
      </c>
      <c r="E24827">
        <v>0.25</v>
      </c>
      <c r="F24827">
        <v>0.19500000000000001</v>
      </c>
      <c r="G24827">
        <v>0.92400000000000004</v>
      </c>
      <c r="H24827">
        <v>1.538</v>
      </c>
      <c r="I24827">
        <v>229</v>
      </c>
      <c r="L24827" s="1"/>
      <c r="M24827" s="2"/>
      <c r="N24827" s="2"/>
      <c r="O24827" t="s">
        <v>33</v>
      </c>
    </row>
    <row r="24828" spans="1:15" x14ac:dyDescent="0.35">
      <c r="A24828">
        <v>20038725</v>
      </c>
      <c r="B24828">
        <v>158803.45800000001</v>
      </c>
      <c r="C24828" t="s">
        <v>37</v>
      </c>
      <c r="E24828">
        <v>0.25</v>
      </c>
      <c r="F24828">
        <v>0.17699999999999999</v>
      </c>
      <c r="G24828">
        <v>0.88</v>
      </c>
      <c r="H24828">
        <v>1.0900000000000001</v>
      </c>
      <c r="I24828">
        <v>105</v>
      </c>
      <c r="L24828" s="1"/>
      <c r="M24828" s="2"/>
      <c r="N24828" s="2"/>
      <c r="O24828" t="s">
        <v>33</v>
      </c>
    </row>
    <row r="24829" spans="1:15" x14ac:dyDescent="0.35">
      <c r="A24829">
        <v>20038726</v>
      </c>
      <c r="B24829">
        <v>158803.63099999999</v>
      </c>
      <c r="C24829" t="s">
        <v>37</v>
      </c>
      <c r="E24829">
        <v>0.25</v>
      </c>
      <c r="F24829">
        <v>0.151</v>
      </c>
      <c r="G24829">
        <v>0.69699999999999995</v>
      </c>
      <c r="H24829">
        <v>0.67</v>
      </c>
      <c r="I24829">
        <v>304</v>
      </c>
      <c r="L24829" s="1"/>
      <c r="M24829" s="2"/>
      <c r="N24829" s="2"/>
      <c r="O24829" t="s">
        <v>33</v>
      </c>
    </row>
    <row r="24830" spans="1:15" x14ac:dyDescent="0.35">
      <c r="A24830">
        <v>20038727</v>
      </c>
      <c r="B24830">
        <v>158803.87100000001</v>
      </c>
      <c r="C24830" t="s">
        <v>37</v>
      </c>
      <c r="E24830">
        <v>0.25</v>
      </c>
      <c r="F24830">
        <v>0.32800000000000001</v>
      </c>
      <c r="G24830">
        <v>0.91700000000000004</v>
      </c>
      <c r="H24830">
        <v>0.876</v>
      </c>
      <c r="I24830">
        <v>270</v>
      </c>
      <c r="L24830" s="1"/>
      <c r="M24830" s="2"/>
      <c r="N24830" s="2"/>
      <c r="O24830" t="s">
        <v>33</v>
      </c>
    </row>
    <row r="24831" spans="1:15" x14ac:dyDescent="0.35">
      <c r="A24831">
        <v>20038728</v>
      </c>
      <c r="B24831">
        <v>158803.976</v>
      </c>
      <c r="C24831" t="s">
        <v>37</v>
      </c>
      <c r="E24831">
        <v>0.25</v>
      </c>
      <c r="F24831">
        <v>0.19700000000000001</v>
      </c>
      <c r="G24831">
        <v>0.65100000000000002</v>
      </c>
      <c r="H24831">
        <v>0.51200000000000001</v>
      </c>
      <c r="I24831">
        <v>45</v>
      </c>
      <c r="L24831" s="1"/>
      <c r="M24831" s="2"/>
      <c r="N24831" s="2"/>
      <c r="O24831" t="s">
        <v>33</v>
      </c>
    </row>
    <row r="24832" spans="1:15" x14ac:dyDescent="0.35">
      <c r="A24832">
        <v>20038729</v>
      </c>
      <c r="B24832">
        <v>158804.397</v>
      </c>
      <c r="C24832" t="s">
        <v>37</v>
      </c>
      <c r="E24832">
        <v>0.25</v>
      </c>
      <c r="F24832">
        <v>0.122</v>
      </c>
      <c r="G24832">
        <v>0.78600000000000003</v>
      </c>
      <c r="H24832">
        <v>0.89700000000000002</v>
      </c>
      <c r="I24832">
        <v>251</v>
      </c>
      <c r="L24832" s="1"/>
      <c r="M24832" s="2"/>
      <c r="N24832" s="2"/>
      <c r="O24832" t="s">
        <v>33</v>
      </c>
    </row>
    <row r="24833" spans="1:15" x14ac:dyDescent="0.35">
      <c r="A24833">
        <v>20038730</v>
      </c>
      <c r="B24833">
        <v>158804.42800000001</v>
      </c>
      <c r="C24833" t="s">
        <v>37</v>
      </c>
      <c r="E24833">
        <v>0.25</v>
      </c>
      <c r="F24833">
        <v>0.22</v>
      </c>
      <c r="G24833">
        <v>0.82199999999999995</v>
      </c>
      <c r="H24833">
        <v>0.67300000000000004</v>
      </c>
      <c r="I24833">
        <v>285</v>
      </c>
      <c r="L24833" s="1"/>
      <c r="M24833" s="2"/>
      <c r="N24833" s="2"/>
      <c r="O24833" t="s">
        <v>33</v>
      </c>
    </row>
    <row r="24834" spans="1:15" x14ac:dyDescent="0.35">
      <c r="A24834">
        <v>20038733</v>
      </c>
      <c r="B24834">
        <v>158805.38500000001</v>
      </c>
      <c r="C24834" t="s">
        <v>37</v>
      </c>
      <c r="E24834">
        <v>0.25</v>
      </c>
      <c r="F24834">
        <v>0.127</v>
      </c>
      <c r="G24834">
        <v>1.2509999999999999</v>
      </c>
      <c r="H24834">
        <v>1.1830000000000001</v>
      </c>
      <c r="I24834">
        <v>79</v>
      </c>
      <c r="L24834" s="1"/>
      <c r="M24834" s="2"/>
      <c r="N24834" s="2"/>
      <c r="O24834" t="s">
        <v>33</v>
      </c>
    </row>
    <row r="24835" spans="1:15" x14ac:dyDescent="0.35">
      <c r="A24835">
        <v>20038734</v>
      </c>
      <c r="B24835">
        <v>158805.54199999999</v>
      </c>
      <c r="C24835" t="s">
        <v>37</v>
      </c>
      <c r="E24835">
        <v>0.25</v>
      </c>
      <c r="F24835">
        <v>0.16200000000000001</v>
      </c>
      <c r="G24835">
        <v>0.80500000000000005</v>
      </c>
      <c r="H24835">
        <v>0.81499999999999995</v>
      </c>
      <c r="I24835">
        <v>120</v>
      </c>
      <c r="L24835" s="1"/>
      <c r="M24835" s="2"/>
      <c r="N24835" s="2"/>
      <c r="O24835" t="s">
        <v>33</v>
      </c>
    </row>
    <row r="24836" spans="1:15" x14ac:dyDescent="0.35">
      <c r="A24836">
        <v>20038735</v>
      </c>
      <c r="B24836">
        <v>158806.57399999999</v>
      </c>
      <c r="C24836" t="s">
        <v>37</v>
      </c>
      <c r="E24836">
        <v>0.25</v>
      </c>
      <c r="F24836">
        <v>0.16900000000000001</v>
      </c>
      <c r="G24836">
        <v>0.69699999999999995</v>
      </c>
      <c r="H24836">
        <v>0.60099999999999998</v>
      </c>
      <c r="I24836">
        <v>57</v>
      </c>
      <c r="L24836" s="1"/>
      <c r="M24836" s="2"/>
      <c r="N24836" s="2"/>
      <c r="O24836" t="s">
        <v>33</v>
      </c>
    </row>
    <row r="24837" spans="1:15" x14ac:dyDescent="0.35">
      <c r="A24837">
        <v>20038737</v>
      </c>
      <c r="B24837">
        <v>158807.75200000001</v>
      </c>
      <c r="C24837" t="s">
        <v>37</v>
      </c>
      <c r="E24837">
        <v>0.25</v>
      </c>
      <c r="F24837">
        <v>0.16200000000000001</v>
      </c>
      <c r="G24837">
        <v>1.024</v>
      </c>
      <c r="H24837">
        <v>0.90600000000000003</v>
      </c>
      <c r="I24837">
        <v>56</v>
      </c>
      <c r="L24837" s="1"/>
      <c r="M24837" s="2"/>
      <c r="N24837" s="2"/>
      <c r="O24837" t="s">
        <v>33</v>
      </c>
    </row>
    <row r="24838" spans="1:15" x14ac:dyDescent="0.35">
      <c r="A24838">
        <v>20038740</v>
      </c>
      <c r="B24838">
        <v>158813.35699999999</v>
      </c>
      <c r="C24838" t="s">
        <v>37</v>
      </c>
      <c r="E24838">
        <v>0.25</v>
      </c>
      <c r="F24838">
        <v>0.182</v>
      </c>
      <c r="G24838">
        <v>0.59799999999999998</v>
      </c>
      <c r="H24838">
        <v>1.06</v>
      </c>
      <c r="I24838">
        <v>154</v>
      </c>
      <c r="L24838" s="1"/>
      <c r="M24838" s="2"/>
      <c r="N24838" s="2"/>
      <c r="O24838" t="s">
        <v>33</v>
      </c>
    </row>
    <row r="24839" spans="1:15" x14ac:dyDescent="0.35">
      <c r="A24839">
        <v>20038741</v>
      </c>
      <c r="B24839">
        <v>158813.36900000001</v>
      </c>
      <c r="C24839" t="s">
        <v>37</v>
      </c>
      <c r="E24839">
        <v>0.25</v>
      </c>
      <c r="F24839">
        <v>0.27300000000000002</v>
      </c>
      <c r="G24839">
        <v>0.66500000000000004</v>
      </c>
      <c r="H24839">
        <v>0.876</v>
      </c>
      <c r="I24839">
        <v>124</v>
      </c>
      <c r="L24839" s="1"/>
      <c r="M24839" s="2"/>
      <c r="N24839" s="2"/>
      <c r="O24839" t="s">
        <v>33</v>
      </c>
    </row>
    <row r="24840" spans="1:15" x14ac:dyDescent="0.35">
      <c r="A24840">
        <v>20038742</v>
      </c>
      <c r="B24840">
        <v>158813.36900000001</v>
      </c>
      <c r="C24840" t="s">
        <v>37</v>
      </c>
      <c r="E24840">
        <v>0.25</v>
      </c>
      <c r="F24840">
        <v>0.193</v>
      </c>
      <c r="G24840">
        <v>0.81100000000000005</v>
      </c>
      <c r="H24840">
        <v>1.0429999999999999</v>
      </c>
      <c r="I24840">
        <v>263</v>
      </c>
      <c r="L24840" s="1"/>
      <c r="M24840" s="2"/>
      <c r="N24840" s="2"/>
      <c r="O24840" t="s">
        <v>33</v>
      </c>
    </row>
    <row r="24841" spans="1:15" x14ac:dyDescent="0.35">
      <c r="A24841">
        <v>20038744</v>
      </c>
      <c r="B24841">
        <v>158813.61900000001</v>
      </c>
      <c r="C24841" t="s">
        <v>37</v>
      </c>
      <c r="E24841">
        <v>0.25</v>
      </c>
      <c r="F24841">
        <v>0.14099999999999999</v>
      </c>
      <c r="G24841">
        <v>0.93500000000000005</v>
      </c>
      <c r="H24841">
        <v>0.95699999999999996</v>
      </c>
      <c r="I24841">
        <v>237</v>
      </c>
      <c r="L24841" s="1"/>
      <c r="M24841" s="2"/>
      <c r="N24841" s="2"/>
      <c r="O24841" t="s">
        <v>33</v>
      </c>
    </row>
    <row r="24842" spans="1:15" x14ac:dyDescent="0.35">
      <c r="A24842">
        <v>20038745</v>
      </c>
      <c r="B24842">
        <v>158813.826</v>
      </c>
      <c r="C24842" t="s">
        <v>37</v>
      </c>
      <c r="E24842">
        <v>0.25</v>
      </c>
      <c r="F24842">
        <v>0.126</v>
      </c>
      <c r="G24842">
        <v>0.65200000000000002</v>
      </c>
      <c r="H24842">
        <v>1.365</v>
      </c>
      <c r="I24842">
        <v>338</v>
      </c>
      <c r="L24842" s="1"/>
      <c r="M24842" s="2"/>
      <c r="N24842" s="2"/>
      <c r="O24842" t="s">
        <v>32</v>
      </c>
    </row>
    <row r="24843" spans="1:15" x14ac:dyDescent="0.35">
      <c r="A24843">
        <v>20038747</v>
      </c>
      <c r="B24843">
        <v>158813.864</v>
      </c>
      <c r="C24843" t="s">
        <v>37</v>
      </c>
      <c r="E24843">
        <v>0.25</v>
      </c>
      <c r="F24843">
        <v>0.224</v>
      </c>
      <c r="G24843">
        <v>0.877</v>
      </c>
      <c r="H24843">
        <v>0.81399999999999995</v>
      </c>
      <c r="I24843">
        <v>210</v>
      </c>
      <c r="L24843" s="1"/>
      <c r="M24843" s="2"/>
      <c r="N24843" s="2"/>
      <c r="O24843" t="s">
        <v>33</v>
      </c>
    </row>
    <row r="24844" spans="1:15" x14ac:dyDescent="0.35">
      <c r="A24844">
        <v>20038749</v>
      </c>
      <c r="B24844">
        <v>158818.81400000001</v>
      </c>
      <c r="C24844" t="s">
        <v>37</v>
      </c>
      <c r="E24844">
        <v>0.25</v>
      </c>
      <c r="F24844">
        <v>0.13500000000000001</v>
      </c>
      <c r="G24844">
        <v>0.89</v>
      </c>
      <c r="H24844">
        <v>0.88100000000000001</v>
      </c>
      <c r="I24844">
        <v>142</v>
      </c>
      <c r="L24844" s="1"/>
      <c r="M24844" s="2"/>
      <c r="N24844" s="2"/>
      <c r="O24844" t="s">
        <v>33</v>
      </c>
    </row>
    <row r="24845" spans="1:15" x14ac:dyDescent="0.35">
      <c r="A24845">
        <v>20038750</v>
      </c>
      <c r="B24845">
        <v>158819.57699999999</v>
      </c>
      <c r="C24845" t="s">
        <v>37</v>
      </c>
      <c r="E24845">
        <v>0.25</v>
      </c>
      <c r="F24845">
        <v>0.152</v>
      </c>
      <c r="G24845">
        <v>1.026</v>
      </c>
      <c r="H24845">
        <v>1.861</v>
      </c>
      <c r="I24845">
        <v>225</v>
      </c>
      <c r="L24845" s="1"/>
      <c r="M24845" s="2"/>
      <c r="N24845" s="2"/>
      <c r="O24845" t="s">
        <v>33</v>
      </c>
    </row>
    <row r="24846" spans="1:15" x14ac:dyDescent="0.35">
      <c r="A24846">
        <v>20038751</v>
      </c>
      <c r="B24846">
        <v>158819.71299999999</v>
      </c>
      <c r="C24846" t="s">
        <v>37</v>
      </c>
      <c r="E24846">
        <v>0.25</v>
      </c>
      <c r="F24846">
        <v>0.126</v>
      </c>
      <c r="G24846">
        <v>0.73499999999999999</v>
      </c>
      <c r="H24846">
        <v>1.081</v>
      </c>
      <c r="I24846">
        <v>232</v>
      </c>
      <c r="L24846" s="1"/>
      <c r="M24846" s="2"/>
      <c r="N24846" s="2"/>
      <c r="O24846" t="s">
        <v>33</v>
      </c>
    </row>
    <row r="24847" spans="1:15" x14ac:dyDescent="0.35">
      <c r="A24847">
        <v>20038752</v>
      </c>
      <c r="B24847">
        <v>158820.21100000001</v>
      </c>
      <c r="C24847" t="s">
        <v>37</v>
      </c>
      <c r="E24847">
        <v>0.25</v>
      </c>
      <c r="F24847">
        <v>0.13700000000000001</v>
      </c>
      <c r="G24847">
        <v>0.68799999999999994</v>
      </c>
      <c r="H24847">
        <v>0.98399999999999999</v>
      </c>
      <c r="I24847">
        <v>198</v>
      </c>
      <c r="L24847" s="1"/>
      <c r="M24847" s="2"/>
      <c r="N24847" s="2"/>
      <c r="O24847" t="s">
        <v>33</v>
      </c>
    </row>
    <row r="24848" spans="1:15" x14ac:dyDescent="0.35">
      <c r="A24848">
        <v>20038753</v>
      </c>
      <c r="B24848">
        <v>158824.81599999999</v>
      </c>
      <c r="C24848" t="s">
        <v>37</v>
      </c>
      <c r="E24848">
        <v>0.25</v>
      </c>
      <c r="F24848">
        <v>0.14499999999999999</v>
      </c>
      <c r="G24848">
        <v>1.02</v>
      </c>
      <c r="H24848">
        <v>0.89400000000000002</v>
      </c>
      <c r="I24848">
        <v>205</v>
      </c>
      <c r="L24848" s="1"/>
      <c r="M24848" s="2"/>
      <c r="N24848" s="2"/>
      <c r="O24848" t="s">
        <v>33</v>
      </c>
    </row>
    <row r="24849" spans="1:15" x14ac:dyDescent="0.35">
      <c r="A24849">
        <v>20038754</v>
      </c>
      <c r="B24849">
        <v>158825.394</v>
      </c>
      <c r="C24849" t="s">
        <v>37</v>
      </c>
      <c r="E24849">
        <v>0.25</v>
      </c>
      <c r="F24849">
        <v>0.14899999999999999</v>
      </c>
      <c r="G24849">
        <v>1.405</v>
      </c>
      <c r="H24849">
        <v>1.5309999999999999</v>
      </c>
      <c r="I24849">
        <v>235</v>
      </c>
      <c r="L24849" s="1"/>
      <c r="M24849" s="2"/>
      <c r="N24849" s="2"/>
      <c r="O24849" t="s">
        <v>33</v>
      </c>
    </row>
    <row r="24850" spans="1:15" x14ac:dyDescent="0.35">
      <c r="A24850">
        <v>20038756</v>
      </c>
      <c r="B24850">
        <v>158826.28099999999</v>
      </c>
      <c r="C24850" t="s">
        <v>37</v>
      </c>
      <c r="E24850">
        <v>0.25</v>
      </c>
      <c r="F24850">
        <v>0.16500000000000001</v>
      </c>
      <c r="G24850">
        <v>1.2470000000000001</v>
      </c>
      <c r="H24850">
        <v>1.4770000000000001</v>
      </c>
      <c r="I24850">
        <v>115</v>
      </c>
      <c r="L24850" s="1"/>
      <c r="M24850" s="2"/>
      <c r="N24850" s="2"/>
      <c r="O24850" t="s">
        <v>33</v>
      </c>
    </row>
    <row r="24851" spans="1:15" x14ac:dyDescent="0.35">
      <c r="A24851">
        <v>20038757</v>
      </c>
      <c r="B24851">
        <v>158826.30499999999</v>
      </c>
      <c r="C24851" t="s">
        <v>37</v>
      </c>
      <c r="E24851">
        <v>0.25</v>
      </c>
      <c r="F24851">
        <v>0.24399999999999999</v>
      </c>
      <c r="G24851">
        <v>0.72399999999999998</v>
      </c>
      <c r="H24851">
        <v>1.236</v>
      </c>
      <c r="I24851">
        <v>212</v>
      </c>
      <c r="L24851" s="1"/>
      <c r="M24851" s="2"/>
      <c r="N24851" s="2"/>
      <c r="O24851" t="s">
        <v>33</v>
      </c>
    </row>
    <row r="24852" spans="1:15" x14ac:dyDescent="0.35">
      <c r="A24852">
        <v>20038758</v>
      </c>
      <c r="B24852">
        <v>158826.59400000001</v>
      </c>
      <c r="C24852" t="s">
        <v>37</v>
      </c>
      <c r="E24852">
        <v>0.25</v>
      </c>
      <c r="F24852">
        <v>0.249</v>
      </c>
      <c r="G24852">
        <v>0.53300000000000003</v>
      </c>
      <c r="H24852">
        <v>0.68300000000000005</v>
      </c>
      <c r="I24852">
        <v>74</v>
      </c>
      <c r="L24852" s="1"/>
      <c r="M24852" s="2"/>
      <c r="N24852" s="2"/>
      <c r="O24852" t="s">
        <v>33</v>
      </c>
    </row>
    <row r="24853" spans="1:15" x14ac:dyDescent="0.35">
      <c r="A24853">
        <v>20038760</v>
      </c>
      <c r="B24853">
        <v>158827.25599999999</v>
      </c>
      <c r="C24853" t="s">
        <v>37</v>
      </c>
      <c r="E24853">
        <v>0.25</v>
      </c>
      <c r="F24853">
        <v>0.154</v>
      </c>
      <c r="G24853">
        <v>1.093</v>
      </c>
      <c r="H24853">
        <v>1.8759999999999999</v>
      </c>
      <c r="I24853">
        <v>107</v>
      </c>
      <c r="L24853" s="1"/>
      <c r="M24853" s="2"/>
      <c r="N24853" s="2"/>
      <c r="O24853" t="s">
        <v>33</v>
      </c>
    </row>
    <row r="24854" spans="1:15" x14ac:dyDescent="0.35">
      <c r="A24854">
        <v>20038761</v>
      </c>
      <c r="B24854">
        <v>158827.89799999999</v>
      </c>
      <c r="C24854" t="s">
        <v>37</v>
      </c>
      <c r="E24854">
        <v>0.25</v>
      </c>
      <c r="F24854">
        <v>0.13800000000000001</v>
      </c>
      <c r="G24854">
        <v>0.877</v>
      </c>
      <c r="H24854">
        <v>0.9</v>
      </c>
      <c r="I24854">
        <v>81</v>
      </c>
      <c r="L24854" s="1"/>
      <c r="M24854" s="2"/>
      <c r="N24854" s="2"/>
      <c r="O24854" t="s">
        <v>33</v>
      </c>
    </row>
    <row r="24855" spans="1:15" x14ac:dyDescent="0.35">
      <c r="A24855">
        <v>20038762</v>
      </c>
      <c r="B24855">
        <v>158828.6</v>
      </c>
      <c r="C24855" t="s">
        <v>37</v>
      </c>
      <c r="E24855">
        <v>0.25</v>
      </c>
      <c r="F24855">
        <v>0.25700000000000001</v>
      </c>
      <c r="G24855">
        <v>0.75800000000000001</v>
      </c>
      <c r="H24855">
        <v>1.4339999999999999</v>
      </c>
      <c r="I24855">
        <v>137</v>
      </c>
      <c r="L24855" s="1"/>
      <c r="M24855" s="2"/>
      <c r="N24855" s="2"/>
      <c r="O24855" t="s">
        <v>33</v>
      </c>
    </row>
    <row r="24856" spans="1:15" x14ac:dyDescent="0.35">
      <c r="A24856">
        <v>20038763</v>
      </c>
      <c r="B24856">
        <v>158829.44</v>
      </c>
      <c r="C24856" t="s">
        <v>37</v>
      </c>
      <c r="E24856">
        <v>0.25</v>
      </c>
      <c r="F24856">
        <v>0.14699999999999999</v>
      </c>
      <c r="G24856">
        <v>0.73499999999999999</v>
      </c>
      <c r="H24856">
        <v>1.859</v>
      </c>
      <c r="I24856">
        <v>149</v>
      </c>
      <c r="L24856" s="1"/>
      <c r="M24856" s="2"/>
      <c r="N24856" s="2"/>
      <c r="O24856" t="s">
        <v>33</v>
      </c>
    </row>
    <row r="24857" spans="1:15" x14ac:dyDescent="0.35">
      <c r="A24857">
        <v>37010</v>
      </c>
      <c r="B24857">
        <v>158830.78599999999</v>
      </c>
      <c r="C24857" t="s">
        <v>34</v>
      </c>
      <c r="E24857">
        <v>0.25</v>
      </c>
      <c r="L24857" s="1">
        <v>46.701999999990221</v>
      </c>
      <c r="M24857" s="2"/>
      <c r="N24857" s="2"/>
    </row>
    <row r="24858" spans="1:15" x14ac:dyDescent="0.35">
      <c r="A24858">
        <v>20038764</v>
      </c>
      <c r="B24858">
        <v>158832.80499999999</v>
      </c>
      <c r="C24858" t="s">
        <v>37</v>
      </c>
      <c r="E24858">
        <v>0.25</v>
      </c>
      <c r="F24858">
        <v>0.26400000000000001</v>
      </c>
      <c r="G24858">
        <v>0.86499999999999999</v>
      </c>
      <c r="H24858">
        <v>0.54500000000000004</v>
      </c>
      <c r="I24858">
        <v>101</v>
      </c>
      <c r="L24858" s="1"/>
      <c r="M24858" s="2"/>
      <c r="N24858" s="2"/>
      <c r="O24858" t="s">
        <v>33</v>
      </c>
    </row>
    <row r="24859" spans="1:15" x14ac:dyDescent="0.35">
      <c r="A24859">
        <v>20038765</v>
      </c>
      <c r="B24859">
        <v>158832.82199999999</v>
      </c>
      <c r="C24859" t="s">
        <v>37</v>
      </c>
      <c r="E24859">
        <v>0.25</v>
      </c>
      <c r="F24859">
        <v>0.16600000000000001</v>
      </c>
      <c r="G24859">
        <v>1.042</v>
      </c>
      <c r="H24859">
        <v>0.89400000000000002</v>
      </c>
      <c r="I24859">
        <v>220</v>
      </c>
      <c r="L24859" s="1"/>
      <c r="M24859" s="2"/>
      <c r="N24859" s="2"/>
      <c r="O24859" t="s">
        <v>33</v>
      </c>
    </row>
    <row r="24860" spans="1:15" x14ac:dyDescent="0.35">
      <c r="A24860">
        <v>20038766</v>
      </c>
      <c r="B24860">
        <v>158832.932</v>
      </c>
      <c r="C24860" t="s">
        <v>37</v>
      </c>
      <c r="E24860">
        <v>0.25</v>
      </c>
      <c r="F24860">
        <v>0.17799999999999999</v>
      </c>
      <c r="G24860">
        <v>0.88800000000000001</v>
      </c>
      <c r="H24860">
        <v>0.746</v>
      </c>
      <c r="I24860">
        <v>153</v>
      </c>
      <c r="L24860" s="1"/>
      <c r="M24860" s="2"/>
      <c r="N24860" s="2"/>
      <c r="O24860" t="s">
        <v>33</v>
      </c>
    </row>
    <row r="24861" spans="1:15" x14ac:dyDescent="0.35">
      <c r="A24861">
        <v>20038767</v>
      </c>
      <c r="B24861">
        <v>158832.951</v>
      </c>
      <c r="C24861" t="s">
        <v>37</v>
      </c>
      <c r="E24861">
        <v>0.25</v>
      </c>
      <c r="F24861">
        <v>0.153</v>
      </c>
      <c r="G24861">
        <v>1.032</v>
      </c>
      <c r="H24861">
        <v>0.90200000000000002</v>
      </c>
      <c r="I24861">
        <v>122</v>
      </c>
      <c r="L24861" s="1"/>
      <c r="M24861" s="2"/>
      <c r="N24861" s="2"/>
      <c r="O24861" t="s">
        <v>33</v>
      </c>
    </row>
    <row r="24862" spans="1:15" x14ac:dyDescent="0.35">
      <c r="A24862">
        <v>20038768</v>
      </c>
      <c r="B24862">
        <v>158833.351</v>
      </c>
      <c r="C24862" t="s">
        <v>37</v>
      </c>
      <c r="E24862">
        <v>0.25</v>
      </c>
      <c r="F24862">
        <v>0.18099999999999999</v>
      </c>
      <c r="G24862">
        <v>1.2230000000000001</v>
      </c>
      <c r="H24862">
        <v>0.91100000000000003</v>
      </c>
      <c r="I24862">
        <v>217</v>
      </c>
      <c r="L24862" s="1"/>
      <c r="M24862" s="2"/>
      <c r="N24862" s="2"/>
      <c r="O24862" t="s">
        <v>33</v>
      </c>
    </row>
    <row r="24863" spans="1:15" x14ac:dyDescent="0.35">
      <c r="A24863">
        <v>20038770</v>
      </c>
      <c r="B24863">
        <v>158833.435</v>
      </c>
      <c r="C24863" t="s">
        <v>37</v>
      </c>
      <c r="E24863">
        <v>0.25</v>
      </c>
      <c r="F24863">
        <v>0.23100000000000001</v>
      </c>
      <c r="G24863">
        <v>0.61399999999999999</v>
      </c>
      <c r="H24863">
        <v>0.73299999999999998</v>
      </c>
      <c r="I24863">
        <v>156</v>
      </c>
      <c r="L24863" s="1"/>
      <c r="M24863" s="2"/>
      <c r="N24863" s="2"/>
      <c r="O24863" t="s">
        <v>33</v>
      </c>
    </row>
    <row r="24864" spans="1:15" x14ac:dyDescent="0.35">
      <c r="A24864">
        <v>20038771</v>
      </c>
      <c r="B24864">
        <v>158833.867</v>
      </c>
      <c r="C24864" t="s">
        <v>37</v>
      </c>
      <c r="E24864">
        <v>0.25</v>
      </c>
      <c r="F24864">
        <v>0.23300000000000001</v>
      </c>
      <c r="G24864">
        <v>0.85199999999999998</v>
      </c>
      <c r="H24864">
        <v>0.94099999999999995</v>
      </c>
      <c r="I24864">
        <v>156</v>
      </c>
      <c r="L24864" s="1"/>
      <c r="M24864" s="2"/>
      <c r="N24864" s="2"/>
      <c r="O24864" t="s">
        <v>33</v>
      </c>
    </row>
    <row r="24865" spans="1:15" x14ac:dyDescent="0.35">
      <c r="A24865">
        <v>20038772</v>
      </c>
      <c r="B24865">
        <v>158833.98800000001</v>
      </c>
      <c r="C24865" t="s">
        <v>37</v>
      </c>
      <c r="E24865">
        <v>0.25</v>
      </c>
      <c r="F24865">
        <v>0.14799999999999999</v>
      </c>
      <c r="G24865">
        <v>1.0049999999999999</v>
      </c>
      <c r="H24865">
        <v>0.90100000000000002</v>
      </c>
      <c r="I24865">
        <v>40</v>
      </c>
      <c r="L24865" s="1"/>
      <c r="M24865" s="2"/>
      <c r="N24865" s="2"/>
      <c r="O24865" t="s">
        <v>33</v>
      </c>
    </row>
    <row r="24866" spans="1:15" x14ac:dyDescent="0.35">
      <c r="A24866">
        <v>20038773</v>
      </c>
      <c r="B24866">
        <v>158834.008</v>
      </c>
      <c r="C24866" t="s">
        <v>37</v>
      </c>
      <c r="E24866">
        <v>0.25</v>
      </c>
      <c r="F24866">
        <v>0.182</v>
      </c>
      <c r="G24866">
        <v>1.6060000000000001</v>
      </c>
      <c r="H24866">
        <v>1.36</v>
      </c>
      <c r="I24866">
        <v>209</v>
      </c>
      <c r="L24866" s="1"/>
      <c r="M24866" s="2"/>
      <c r="N24866" s="2"/>
      <c r="O24866" t="s">
        <v>33</v>
      </c>
    </row>
    <row r="24867" spans="1:15" x14ac:dyDescent="0.35">
      <c r="A24867">
        <v>20038774</v>
      </c>
      <c r="B24867">
        <v>158834.06</v>
      </c>
      <c r="C24867" t="s">
        <v>37</v>
      </c>
      <c r="E24867">
        <v>0.25</v>
      </c>
      <c r="F24867">
        <v>0.16200000000000001</v>
      </c>
      <c r="G24867">
        <v>1.163</v>
      </c>
      <c r="H24867">
        <v>1.387</v>
      </c>
      <c r="I24867">
        <v>156</v>
      </c>
      <c r="L24867" s="1"/>
      <c r="M24867" s="2"/>
      <c r="N24867" s="2"/>
      <c r="O24867" t="s">
        <v>33</v>
      </c>
    </row>
    <row r="24868" spans="1:15" x14ac:dyDescent="0.35">
      <c r="A24868">
        <v>20038776</v>
      </c>
      <c r="B24868">
        <v>158837.12700000001</v>
      </c>
      <c r="C24868" t="s">
        <v>37</v>
      </c>
      <c r="E24868">
        <v>0.25</v>
      </c>
      <c r="F24868">
        <v>0.16</v>
      </c>
      <c r="G24868">
        <v>0.68</v>
      </c>
      <c r="H24868">
        <v>0.57199999999999995</v>
      </c>
      <c r="I24868">
        <v>111</v>
      </c>
      <c r="L24868" s="1"/>
      <c r="M24868" s="2"/>
      <c r="N24868" s="2"/>
      <c r="O24868" t="s">
        <v>33</v>
      </c>
    </row>
    <row r="24869" spans="1:15" x14ac:dyDescent="0.35">
      <c r="A24869">
        <v>20038777</v>
      </c>
      <c r="B24869">
        <v>158837.296</v>
      </c>
      <c r="C24869" t="s">
        <v>37</v>
      </c>
      <c r="E24869">
        <v>0.25</v>
      </c>
      <c r="F24869">
        <v>0.158</v>
      </c>
      <c r="G24869">
        <v>0.98099999999999998</v>
      </c>
      <c r="H24869">
        <v>0.86699999999999999</v>
      </c>
      <c r="I24869">
        <v>100</v>
      </c>
      <c r="L24869" s="1"/>
      <c r="M24869" s="2"/>
      <c r="N24869" s="2"/>
      <c r="O24869" t="s">
        <v>33</v>
      </c>
    </row>
    <row r="24870" spans="1:15" x14ac:dyDescent="0.35">
      <c r="A24870">
        <v>20038779</v>
      </c>
      <c r="B24870">
        <v>158837.61499999999</v>
      </c>
      <c r="C24870" t="s">
        <v>37</v>
      </c>
      <c r="E24870">
        <v>0.25</v>
      </c>
      <c r="F24870">
        <v>0.158</v>
      </c>
      <c r="G24870">
        <v>0.82399999999999995</v>
      </c>
      <c r="H24870">
        <v>0.755</v>
      </c>
      <c r="I24870">
        <v>220</v>
      </c>
      <c r="L24870" s="1"/>
      <c r="M24870" s="2"/>
      <c r="N24870" s="2"/>
      <c r="O24870" t="s">
        <v>33</v>
      </c>
    </row>
    <row r="24871" spans="1:15" x14ac:dyDescent="0.35">
      <c r="A24871">
        <v>20038780</v>
      </c>
      <c r="B24871">
        <v>158838.087</v>
      </c>
      <c r="C24871" t="s">
        <v>37</v>
      </c>
      <c r="E24871">
        <v>0.25</v>
      </c>
      <c r="F24871">
        <v>0.224</v>
      </c>
      <c r="G24871">
        <v>1.43</v>
      </c>
      <c r="H24871">
        <v>0.85</v>
      </c>
      <c r="I24871">
        <v>18</v>
      </c>
      <c r="L24871" s="1"/>
      <c r="M24871" s="2"/>
      <c r="N24871" s="2"/>
      <c r="O24871" t="s">
        <v>33</v>
      </c>
    </row>
    <row r="24872" spans="1:15" x14ac:dyDescent="0.35">
      <c r="A24872">
        <v>20038784</v>
      </c>
      <c r="B24872">
        <v>158838.71799999999</v>
      </c>
      <c r="C24872" t="s">
        <v>37</v>
      </c>
      <c r="E24872">
        <v>0.25</v>
      </c>
      <c r="F24872">
        <v>0.17199999999999999</v>
      </c>
      <c r="G24872">
        <v>1.0229999999999999</v>
      </c>
      <c r="H24872">
        <v>0.96899999999999997</v>
      </c>
      <c r="I24872">
        <v>119</v>
      </c>
      <c r="L24872" s="1"/>
      <c r="M24872" s="2"/>
      <c r="N24872" s="2"/>
      <c r="O24872" t="s">
        <v>33</v>
      </c>
    </row>
    <row r="24873" spans="1:15" x14ac:dyDescent="0.35">
      <c r="A24873">
        <v>20038785</v>
      </c>
      <c r="B24873">
        <v>158838.80100000001</v>
      </c>
      <c r="C24873" t="s">
        <v>37</v>
      </c>
      <c r="E24873">
        <v>0.25</v>
      </c>
      <c r="F24873">
        <v>0.19900000000000001</v>
      </c>
      <c r="G24873">
        <v>0.74</v>
      </c>
      <c r="H24873">
        <v>0.624</v>
      </c>
      <c r="I24873">
        <v>157</v>
      </c>
      <c r="L24873" s="1"/>
      <c r="M24873" s="2"/>
      <c r="N24873" s="2"/>
      <c r="O24873" t="s">
        <v>33</v>
      </c>
    </row>
    <row r="24874" spans="1:15" x14ac:dyDescent="0.35">
      <c r="A24874">
        <v>20038786</v>
      </c>
      <c r="B24874">
        <v>158838.86799999999</v>
      </c>
      <c r="C24874" t="s">
        <v>37</v>
      </c>
      <c r="E24874">
        <v>0.25</v>
      </c>
      <c r="F24874">
        <v>0.161</v>
      </c>
      <c r="G24874">
        <v>1.28</v>
      </c>
      <c r="H24874">
        <v>2.1459999999999999</v>
      </c>
      <c r="I24874">
        <v>55</v>
      </c>
      <c r="L24874" s="1"/>
      <c r="M24874" s="2"/>
      <c r="N24874" s="2"/>
      <c r="O24874" t="s">
        <v>33</v>
      </c>
    </row>
    <row r="24875" spans="1:15" x14ac:dyDescent="0.35">
      <c r="A24875">
        <v>20038787</v>
      </c>
      <c r="B24875">
        <v>158839.63800000001</v>
      </c>
      <c r="C24875" t="s">
        <v>37</v>
      </c>
      <c r="E24875">
        <v>0.25</v>
      </c>
      <c r="F24875">
        <v>0.224</v>
      </c>
      <c r="G24875">
        <v>0.63100000000000001</v>
      </c>
      <c r="H24875">
        <v>0.59799999999999998</v>
      </c>
      <c r="I24875">
        <v>157</v>
      </c>
      <c r="L24875" s="1"/>
      <c r="M24875" s="2"/>
      <c r="N24875" s="2"/>
      <c r="O24875" t="s">
        <v>33</v>
      </c>
    </row>
    <row r="24876" spans="1:15" x14ac:dyDescent="0.35">
      <c r="A24876">
        <v>20038790</v>
      </c>
      <c r="B24876">
        <v>158840.84599999999</v>
      </c>
      <c r="C24876" t="s">
        <v>37</v>
      </c>
      <c r="E24876">
        <v>0.25</v>
      </c>
      <c r="F24876">
        <v>0.121</v>
      </c>
      <c r="G24876">
        <v>0.72099999999999997</v>
      </c>
      <c r="H24876">
        <v>1.099</v>
      </c>
      <c r="I24876">
        <v>138</v>
      </c>
      <c r="L24876" s="1"/>
      <c r="M24876" s="2"/>
      <c r="N24876" s="2"/>
      <c r="O24876" t="s">
        <v>33</v>
      </c>
    </row>
    <row r="24877" spans="1:15" x14ac:dyDescent="0.35">
      <c r="A24877">
        <v>20038792</v>
      </c>
      <c r="B24877">
        <v>158843.86799999999</v>
      </c>
      <c r="C24877" t="s">
        <v>37</v>
      </c>
      <c r="E24877">
        <v>0.25</v>
      </c>
      <c r="F24877">
        <v>0.129</v>
      </c>
      <c r="G24877">
        <v>0.999</v>
      </c>
      <c r="H24877">
        <v>1.47</v>
      </c>
      <c r="I24877">
        <v>119</v>
      </c>
      <c r="L24877" s="1"/>
      <c r="M24877" s="2"/>
      <c r="N24877" s="2"/>
      <c r="O24877" t="s">
        <v>33</v>
      </c>
    </row>
    <row r="24878" spans="1:15" x14ac:dyDescent="0.35">
      <c r="A24878">
        <v>20038793</v>
      </c>
      <c r="B24878">
        <v>158845.198</v>
      </c>
      <c r="C24878" t="s">
        <v>37</v>
      </c>
      <c r="E24878">
        <v>0.25</v>
      </c>
      <c r="F24878">
        <v>0.161</v>
      </c>
      <c r="G24878">
        <v>0.83599999999999997</v>
      </c>
      <c r="H24878">
        <v>0.88</v>
      </c>
      <c r="I24878">
        <v>209</v>
      </c>
      <c r="L24878" s="1"/>
      <c r="M24878" s="2"/>
      <c r="N24878" s="2"/>
      <c r="O24878" t="s">
        <v>33</v>
      </c>
    </row>
    <row r="24879" spans="1:15" x14ac:dyDescent="0.35">
      <c r="A24879">
        <v>20038794</v>
      </c>
      <c r="B24879">
        <v>158846.69</v>
      </c>
      <c r="C24879" t="s">
        <v>37</v>
      </c>
      <c r="E24879">
        <v>0.25</v>
      </c>
      <c r="F24879">
        <v>0.15</v>
      </c>
      <c r="G24879">
        <v>0.621</v>
      </c>
      <c r="H24879">
        <v>0.66200000000000003</v>
      </c>
      <c r="I24879">
        <v>119</v>
      </c>
      <c r="L24879" s="1"/>
      <c r="M24879" s="2"/>
      <c r="N24879" s="2"/>
      <c r="O24879" t="s">
        <v>33</v>
      </c>
    </row>
    <row r="24880" spans="1:15" x14ac:dyDescent="0.35">
      <c r="A24880">
        <v>20038796</v>
      </c>
      <c r="B24880">
        <v>158850.78</v>
      </c>
      <c r="C24880" t="s">
        <v>37</v>
      </c>
      <c r="E24880">
        <v>0.25</v>
      </c>
      <c r="F24880">
        <v>0.21299999999999999</v>
      </c>
      <c r="G24880">
        <v>0.54700000000000004</v>
      </c>
      <c r="H24880">
        <v>0.52600000000000002</v>
      </c>
      <c r="I24880">
        <v>107</v>
      </c>
      <c r="L24880" s="1"/>
      <c r="M24880" s="2"/>
      <c r="N24880" s="2"/>
      <c r="O24880" t="s">
        <v>33</v>
      </c>
    </row>
    <row r="24881" spans="1:15" x14ac:dyDescent="0.35">
      <c r="A24881">
        <v>20038797</v>
      </c>
      <c r="B24881">
        <v>158850.859</v>
      </c>
      <c r="C24881" t="s">
        <v>37</v>
      </c>
      <c r="E24881">
        <v>0.25</v>
      </c>
      <c r="F24881">
        <v>0.161</v>
      </c>
      <c r="G24881">
        <v>0.84399999999999997</v>
      </c>
      <c r="H24881">
        <v>0.83499999999999996</v>
      </c>
      <c r="I24881">
        <v>190</v>
      </c>
      <c r="L24881" s="1"/>
      <c r="M24881" s="2"/>
      <c r="N24881" s="2"/>
      <c r="O24881" t="s">
        <v>33</v>
      </c>
    </row>
    <row r="24882" spans="1:15" x14ac:dyDescent="0.35">
      <c r="A24882">
        <v>20038798</v>
      </c>
      <c r="B24882">
        <v>158852.18400000001</v>
      </c>
      <c r="C24882" t="s">
        <v>37</v>
      </c>
      <c r="E24882">
        <v>0.25</v>
      </c>
      <c r="F24882">
        <v>0.14499999999999999</v>
      </c>
      <c r="G24882">
        <v>1.19</v>
      </c>
      <c r="H24882">
        <v>1.1060000000000001</v>
      </c>
      <c r="I24882">
        <v>17</v>
      </c>
      <c r="L24882" s="1"/>
      <c r="M24882" s="2"/>
      <c r="N24882" s="2"/>
      <c r="O24882" t="s">
        <v>33</v>
      </c>
    </row>
    <row r="24883" spans="1:15" x14ac:dyDescent="0.35">
      <c r="A24883">
        <v>20038799</v>
      </c>
      <c r="B24883">
        <v>158852.53099999999</v>
      </c>
      <c r="C24883" t="s">
        <v>37</v>
      </c>
      <c r="E24883">
        <v>0.25</v>
      </c>
      <c r="F24883">
        <v>0.16200000000000001</v>
      </c>
      <c r="G24883">
        <v>1.05</v>
      </c>
      <c r="H24883">
        <v>1.02</v>
      </c>
      <c r="I24883">
        <v>118</v>
      </c>
      <c r="L24883" s="1"/>
      <c r="M24883" s="2"/>
      <c r="N24883" s="2"/>
      <c r="O24883" t="s">
        <v>33</v>
      </c>
    </row>
    <row r="24884" spans="1:15" x14ac:dyDescent="0.35">
      <c r="A24884">
        <v>20038800</v>
      </c>
      <c r="B24884">
        <v>158853.29800000001</v>
      </c>
      <c r="C24884" t="s">
        <v>37</v>
      </c>
      <c r="E24884">
        <v>0.25</v>
      </c>
      <c r="F24884">
        <v>0.16</v>
      </c>
      <c r="G24884">
        <v>1.0880000000000001</v>
      </c>
      <c r="H24884">
        <v>1.409</v>
      </c>
      <c r="I24884">
        <v>21</v>
      </c>
      <c r="L24884" s="1"/>
      <c r="M24884" s="2"/>
      <c r="N24884" s="2"/>
      <c r="O24884" t="s">
        <v>33</v>
      </c>
    </row>
    <row r="24885" spans="1:15" x14ac:dyDescent="0.35">
      <c r="A24885">
        <v>20038801</v>
      </c>
      <c r="B24885">
        <v>158853.30600000001</v>
      </c>
      <c r="C24885" t="s">
        <v>37</v>
      </c>
      <c r="E24885">
        <v>0.25</v>
      </c>
      <c r="F24885">
        <v>0.126</v>
      </c>
      <c r="G24885">
        <v>0.92300000000000004</v>
      </c>
      <c r="H24885">
        <v>1.0760000000000001</v>
      </c>
      <c r="I24885">
        <v>58</v>
      </c>
      <c r="L24885" s="1"/>
      <c r="M24885" s="2"/>
      <c r="N24885" s="2"/>
      <c r="O24885" t="s">
        <v>33</v>
      </c>
    </row>
    <row r="24886" spans="1:15" x14ac:dyDescent="0.35">
      <c r="A24886">
        <v>20038802</v>
      </c>
      <c r="B24886">
        <v>158853.73000000001</v>
      </c>
      <c r="C24886" t="s">
        <v>37</v>
      </c>
      <c r="E24886">
        <v>0.25</v>
      </c>
      <c r="F24886">
        <v>0.245</v>
      </c>
      <c r="G24886">
        <v>0.56200000000000006</v>
      </c>
      <c r="H24886">
        <v>0.61399999999999999</v>
      </c>
      <c r="I24886">
        <v>122</v>
      </c>
      <c r="L24886" s="1"/>
      <c r="M24886" s="2"/>
      <c r="N24886" s="2"/>
      <c r="O24886" t="s">
        <v>33</v>
      </c>
    </row>
    <row r="24887" spans="1:15" x14ac:dyDescent="0.35">
      <c r="A24887">
        <v>20038804</v>
      </c>
      <c r="B24887">
        <v>158859.329</v>
      </c>
      <c r="C24887" t="s">
        <v>37</v>
      </c>
      <c r="E24887">
        <v>0.25</v>
      </c>
      <c r="F24887">
        <v>0.14499999999999999</v>
      </c>
      <c r="G24887">
        <v>0.93799999999999994</v>
      </c>
      <c r="H24887">
        <v>0.90300000000000002</v>
      </c>
      <c r="I24887">
        <v>103</v>
      </c>
      <c r="L24887" s="1"/>
      <c r="M24887" s="2"/>
      <c r="N24887" s="2"/>
      <c r="O24887" t="s">
        <v>33</v>
      </c>
    </row>
    <row r="24888" spans="1:15" x14ac:dyDescent="0.35">
      <c r="A24888">
        <v>20038805</v>
      </c>
      <c r="B24888">
        <v>158862.774</v>
      </c>
      <c r="C24888" t="s">
        <v>37</v>
      </c>
      <c r="E24888">
        <v>0.25</v>
      </c>
      <c r="F24888">
        <v>0.14499999999999999</v>
      </c>
      <c r="G24888">
        <v>0.95599999999999996</v>
      </c>
      <c r="H24888">
        <v>0.98199999999999998</v>
      </c>
      <c r="I24888">
        <v>128</v>
      </c>
      <c r="L24888" s="1"/>
      <c r="M24888" s="2"/>
      <c r="N24888" s="2"/>
      <c r="O24888" t="s">
        <v>33</v>
      </c>
    </row>
    <row r="24889" spans="1:15" x14ac:dyDescent="0.35">
      <c r="A24889">
        <v>20038806</v>
      </c>
      <c r="B24889">
        <v>158863.18799999999</v>
      </c>
      <c r="C24889" t="s">
        <v>37</v>
      </c>
      <c r="E24889">
        <v>0.25</v>
      </c>
      <c r="F24889">
        <v>0.16400000000000001</v>
      </c>
      <c r="G24889">
        <v>0.67900000000000005</v>
      </c>
      <c r="H24889">
        <v>0.61399999999999999</v>
      </c>
      <c r="I24889">
        <v>132</v>
      </c>
      <c r="L24889" s="1"/>
      <c r="M24889" s="2"/>
      <c r="N24889" s="2"/>
      <c r="O24889" t="s">
        <v>33</v>
      </c>
    </row>
    <row r="24890" spans="1:15" x14ac:dyDescent="0.35">
      <c r="A24890">
        <v>20038807</v>
      </c>
      <c r="B24890">
        <v>158865.649</v>
      </c>
      <c r="C24890" t="s">
        <v>37</v>
      </c>
      <c r="E24890">
        <v>0.25</v>
      </c>
      <c r="F24890">
        <v>0.159</v>
      </c>
      <c r="G24890">
        <v>1.65</v>
      </c>
      <c r="H24890">
        <v>1.5329999999999999</v>
      </c>
      <c r="I24890">
        <v>116</v>
      </c>
      <c r="L24890" s="1"/>
      <c r="M24890" s="2"/>
      <c r="N24890" s="2"/>
      <c r="O24890" t="s">
        <v>33</v>
      </c>
    </row>
    <row r="24891" spans="1:15" x14ac:dyDescent="0.35">
      <c r="A24891">
        <v>20038809</v>
      </c>
      <c r="B24891">
        <v>158865.90400000001</v>
      </c>
      <c r="C24891" t="s">
        <v>37</v>
      </c>
      <c r="E24891">
        <v>0.25</v>
      </c>
      <c r="F24891">
        <v>0.14499999999999999</v>
      </c>
      <c r="G24891">
        <v>0.72399999999999998</v>
      </c>
      <c r="H24891">
        <v>0.74199999999999999</v>
      </c>
      <c r="I24891">
        <v>195</v>
      </c>
      <c r="L24891" s="1"/>
      <c r="M24891" s="2"/>
      <c r="N24891" s="2"/>
      <c r="O24891" t="s">
        <v>33</v>
      </c>
    </row>
    <row r="24892" spans="1:15" x14ac:dyDescent="0.35">
      <c r="A24892">
        <v>20038811</v>
      </c>
      <c r="B24892">
        <v>158869.68700000001</v>
      </c>
      <c r="C24892" t="s">
        <v>37</v>
      </c>
      <c r="E24892">
        <v>0.25</v>
      </c>
      <c r="F24892">
        <v>0.19700000000000001</v>
      </c>
      <c r="G24892">
        <v>0.84499999999999997</v>
      </c>
      <c r="H24892">
        <v>0.72099999999999997</v>
      </c>
      <c r="I24892">
        <v>134</v>
      </c>
      <c r="L24892" s="1"/>
      <c r="M24892" s="2"/>
      <c r="N24892" s="2"/>
      <c r="O24892" t="s">
        <v>33</v>
      </c>
    </row>
    <row r="24893" spans="1:15" x14ac:dyDescent="0.35">
      <c r="A24893">
        <v>20038812</v>
      </c>
      <c r="B24893">
        <v>158870.29699999999</v>
      </c>
      <c r="C24893" t="s">
        <v>37</v>
      </c>
      <c r="E24893">
        <v>0.25</v>
      </c>
      <c r="F24893">
        <v>0.18099999999999999</v>
      </c>
      <c r="G24893">
        <v>1.1779999999999999</v>
      </c>
      <c r="H24893">
        <v>0.91</v>
      </c>
      <c r="I24893">
        <v>130</v>
      </c>
      <c r="L24893" s="1"/>
      <c r="M24893" s="2"/>
      <c r="N24893" s="2"/>
      <c r="O24893" t="s">
        <v>33</v>
      </c>
    </row>
    <row r="24894" spans="1:15" x14ac:dyDescent="0.35">
      <c r="A24894">
        <v>20038813</v>
      </c>
      <c r="B24894">
        <v>158874.98199999999</v>
      </c>
      <c r="C24894" t="s">
        <v>37</v>
      </c>
      <c r="E24894">
        <v>0.25</v>
      </c>
      <c r="F24894">
        <v>0.125</v>
      </c>
      <c r="G24894">
        <v>1.1779999999999999</v>
      </c>
      <c r="H24894">
        <v>1.1859999999999999</v>
      </c>
      <c r="I24894">
        <v>216</v>
      </c>
      <c r="L24894" s="1"/>
      <c r="M24894" s="2"/>
      <c r="N24894" s="2"/>
      <c r="O24894" t="s">
        <v>33</v>
      </c>
    </row>
    <row r="24895" spans="1:15" x14ac:dyDescent="0.35">
      <c r="A24895">
        <v>20038814</v>
      </c>
      <c r="B24895">
        <v>158875.489</v>
      </c>
      <c r="C24895" t="s">
        <v>37</v>
      </c>
      <c r="E24895">
        <v>0.25</v>
      </c>
      <c r="F24895">
        <v>0.156</v>
      </c>
      <c r="G24895">
        <v>0.81699999999999995</v>
      </c>
      <c r="H24895">
        <v>0.76700000000000002</v>
      </c>
      <c r="I24895">
        <v>213</v>
      </c>
      <c r="L24895" s="1"/>
      <c r="M24895" s="2"/>
      <c r="N24895" s="2"/>
      <c r="O24895" t="s">
        <v>33</v>
      </c>
    </row>
    <row r="24896" spans="1:15" x14ac:dyDescent="0.35">
      <c r="A24896">
        <v>20038815</v>
      </c>
      <c r="B24896">
        <v>158876.56599999999</v>
      </c>
      <c r="C24896" t="s">
        <v>37</v>
      </c>
      <c r="E24896">
        <v>0.25</v>
      </c>
      <c r="F24896">
        <v>0.16900000000000001</v>
      </c>
      <c r="G24896">
        <v>0.6</v>
      </c>
      <c r="H24896">
        <v>0.76700000000000002</v>
      </c>
      <c r="I24896">
        <v>182</v>
      </c>
      <c r="L24896" s="1"/>
      <c r="M24896" s="2"/>
      <c r="N24896" s="2"/>
      <c r="O24896" t="s">
        <v>33</v>
      </c>
    </row>
    <row r="24897" spans="1:15" x14ac:dyDescent="0.35">
      <c r="A24897">
        <v>37020</v>
      </c>
      <c r="B24897">
        <v>158877.81700000001</v>
      </c>
      <c r="C24897" t="s">
        <v>34</v>
      </c>
      <c r="E24897">
        <v>0.25</v>
      </c>
      <c r="L24897" s="1">
        <v>47.031000000017229</v>
      </c>
      <c r="M24897" s="2"/>
      <c r="N24897" s="2"/>
    </row>
    <row r="24898" spans="1:15" x14ac:dyDescent="0.35">
      <c r="A24898">
        <v>20038817</v>
      </c>
      <c r="B24898">
        <v>158878.85999999999</v>
      </c>
      <c r="C24898" t="s">
        <v>37</v>
      </c>
      <c r="E24898">
        <v>0.25</v>
      </c>
      <c r="F24898">
        <v>0.17499999999999999</v>
      </c>
      <c r="G24898">
        <v>1.3759999999999999</v>
      </c>
      <c r="H24898">
        <v>1.9750000000000001</v>
      </c>
      <c r="I24898">
        <v>167</v>
      </c>
      <c r="L24898" s="1"/>
      <c r="M24898" s="2"/>
      <c r="N24898" s="2"/>
      <c r="O24898" t="s">
        <v>33</v>
      </c>
    </row>
    <row r="24899" spans="1:15" x14ac:dyDescent="0.35">
      <c r="A24899">
        <v>20038818</v>
      </c>
      <c r="B24899">
        <v>158878.976</v>
      </c>
      <c r="C24899" t="s">
        <v>37</v>
      </c>
      <c r="E24899">
        <v>0.25</v>
      </c>
      <c r="F24899">
        <v>0.219</v>
      </c>
      <c r="G24899">
        <v>1.988</v>
      </c>
      <c r="H24899">
        <v>2.7029999999999998</v>
      </c>
      <c r="I24899">
        <v>175</v>
      </c>
      <c r="L24899" s="1"/>
      <c r="M24899" s="2"/>
      <c r="N24899" s="2"/>
      <c r="O24899" t="s">
        <v>33</v>
      </c>
    </row>
    <row r="24900" spans="1:15" x14ac:dyDescent="0.35">
      <c r="A24900">
        <v>20038819</v>
      </c>
      <c r="B24900">
        <v>158879.16699999999</v>
      </c>
      <c r="C24900" t="s">
        <v>37</v>
      </c>
      <c r="E24900">
        <v>0.25</v>
      </c>
      <c r="F24900">
        <v>0.16</v>
      </c>
      <c r="G24900">
        <v>1.179</v>
      </c>
      <c r="H24900">
        <v>1.3029999999999999</v>
      </c>
      <c r="I24900">
        <v>213</v>
      </c>
      <c r="L24900" s="1"/>
      <c r="M24900" s="2"/>
      <c r="N24900" s="2"/>
      <c r="O24900" t="s">
        <v>33</v>
      </c>
    </row>
    <row r="24901" spans="1:15" x14ac:dyDescent="0.35">
      <c r="A24901">
        <v>20038820</v>
      </c>
      <c r="B24901">
        <v>158879.20800000001</v>
      </c>
      <c r="C24901" t="s">
        <v>37</v>
      </c>
      <c r="E24901">
        <v>0.25</v>
      </c>
      <c r="F24901">
        <v>0.17599999999999999</v>
      </c>
      <c r="G24901">
        <v>3.19</v>
      </c>
      <c r="H24901">
        <v>2.7050000000000001</v>
      </c>
      <c r="I24901">
        <v>277</v>
      </c>
      <c r="L24901" s="1"/>
      <c r="M24901" s="2"/>
      <c r="N24901" s="2"/>
      <c r="O24901" t="s">
        <v>33</v>
      </c>
    </row>
    <row r="24902" spans="1:15" x14ac:dyDescent="0.35">
      <c r="A24902">
        <v>20038821</v>
      </c>
      <c r="B24902">
        <v>158879.21100000001</v>
      </c>
      <c r="C24902" t="s">
        <v>37</v>
      </c>
      <c r="E24902">
        <v>0.25</v>
      </c>
      <c r="F24902">
        <v>0.19700000000000001</v>
      </c>
      <c r="G24902">
        <v>0.89900000000000002</v>
      </c>
      <c r="H24902">
        <v>0.88200000000000001</v>
      </c>
      <c r="I24902">
        <v>160</v>
      </c>
      <c r="L24902" s="1"/>
      <c r="M24902" s="2"/>
      <c r="N24902" s="2"/>
      <c r="O24902" t="s">
        <v>33</v>
      </c>
    </row>
    <row r="24903" spans="1:15" x14ac:dyDescent="0.35">
      <c r="A24903">
        <v>20038822</v>
      </c>
      <c r="B24903">
        <v>158879.25399999999</v>
      </c>
      <c r="C24903" t="s">
        <v>37</v>
      </c>
      <c r="E24903">
        <v>0.25</v>
      </c>
      <c r="F24903">
        <v>0.223</v>
      </c>
      <c r="G24903">
        <v>1.4670000000000001</v>
      </c>
      <c r="H24903">
        <v>0.93100000000000005</v>
      </c>
      <c r="I24903">
        <v>175</v>
      </c>
      <c r="L24903" s="1"/>
      <c r="M24903" s="2"/>
      <c r="N24903" s="2"/>
      <c r="O24903" t="s">
        <v>33</v>
      </c>
    </row>
    <row r="24904" spans="1:15" x14ac:dyDescent="0.35">
      <c r="A24904">
        <v>20038823</v>
      </c>
      <c r="B24904">
        <v>158879.519</v>
      </c>
      <c r="C24904" t="s">
        <v>37</v>
      </c>
      <c r="E24904">
        <v>0.25</v>
      </c>
      <c r="F24904">
        <v>0.187</v>
      </c>
      <c r="G24904">
        <v>2.2170000000000001</v>
      </c>
      <c r="H24904">
        <v>1.5409999999999999</v>
      </c>
      <c r="I24904">
        <v>231</v>
      </c>
      <c r="L24904" s="1"/>
      <c r="M24904" s="2"/>
      <c r="N24904" s="2"/>
      <c r="O24904" t="s">
        <v>33</v>
      </c>
    </row>
    <row r="24905" spans="1:15" x14ac:dyDescent="0.35">
      <c r="A24905">
        <v>20038824</v>
      </c>
      <c r="B24905">
        <v>158879.59299999999</v>
      </c>
      <c r="C24905" t="s">
        <v>37</v>
      </c>
      <c r="E24905">
        <v>0.25</v>
      </c>
      <c r="F24905">
        <v>0.247</v>
      </c>
      <c r="G24905">
        <v>2.6160000000000001</v>
      </c>
      <c r="H24905">
        <v>0.91</v>
      </c>
      <c r="I24905">
        <v>190</v>
      </c>
      <c r="L24905" s="1"/>
      <c r="M24905" s="2"/>
      <c r="N24905" s="2"/>
      <c r="O24905" t="s">
        <v>33</v>
      </c>
    </row>
    <row r="24906" spans="1:15" x14ac:dyDescent="0.35">
      <c r="A24906">
        <v>20038825</v>
      </c>
      <c r="B24906">
        <v>158879.63099999999</v>
      </c>
      <c r="C24906" t="s">
        <v>37</v>
      </c>
      <c r="E24906">
        <v>0.25</v>
      </c>
      <c r="F24906">
        <v>0.186</v>
      </c>
      <c r="G24906">
        <v>0.78200000000000003</v>
      </c>
      <c r="H24906">
        <v>0.88800000000000001</v>
      </c>
      <c r="I24906">
        <v>171</v>
      </c>
      <c r="L24906" s="1"/>
      <c r="M24906" s="2"/>
      <c r="N24906" s="2"/>
      <c r="O24906" t="s">
        <v>33</v>
      </c>
    </row>
    <row r="24907" spans="1:15" x14ac:dyDescent="0.35">
      <c r="A24907">
        <v>20038826</v>
      </c>
      <c r="B24907">
        <v>158879.65299999999</v>
      </c>
      <c r="C24907" t="s">
        <v>37</v>
      </c>
      <c r="E24907">
        <v>0.25</v>
      </c>
      <c r="F24907">
        <v>0.188</v>
      </c>
      <c r="G24907">
        <v>0.72499999999999998</v>
      </c>
      <c r="H24907">
        <v>0.79500000000000004</v>
      </c>
      <c r="I24907">
        <v>284</v>
      </c>
      <c r="L24907" s="1"/>
      <c r="M24907" s="2"/>
      <c r="N24907" s="2"/>
      <c r="O24907" t="s">
        <v>32</v>
      </c>
    </row>
    <row r="24908" spans="1:15" x14ac:dyDescent="0.35">
      <c r="A24908">
        <v>20038828</v>
      </c>
      <c r="B24908">
        <v>158880.75399999999</v>
      </c>
      <c r="C24908" t="s">
        <v>37</v>
      </c>
      <c r="E24908">
        <v>0.25</v>
      </c>
      <c r="F24908">
        <v>0.14000000000000001</v>
      </c>
      <c r="G24908">
        <v>0.83099999999999996</v>
      </c>
      <c r="H24908">
        <v>0.86699999999999999</v>
      </c>
      <c r="I24908">
        <v>186</v>
      </c>
      <c r="L24908" s="1"/>
      <c r="M24908" s="2"/>
      <c r="N24908" s="2"/>
      <c r="O24908" t="s">
        <v>33</v>
      </c>
    </row>
    <row r="24909" spans="1:15" x14ac:dyDescent="0.35">
      <c r="A24909">
        <v>20038829</v>
      </c>
      <c r="B24909">
        <v>158882.69699999999</v>
      </c>
      <c r="C24909" t="s">
        <v>37</v>
      </c>
      <c r="E24909">
        <v>0.25</v>
      </c>
      <c r="F24909">
        <v>0.13100000000000001</v>
      </c>
      <c r="G24909">
        <v>0.84599999999999997</v>
      </c>
      <c r="H24909">
        <v>0.90600000000000003</v>
      </c>
      <c r="I24909">
        <v>104</v>
      </c>
      <c r="L24909" s="1"/>
      <c r="M24909" s="2"/>
      <c r="N24909" s="2"/>
      <c r="O24909" t="s">
        <v>32</v>
      </c>
    </row>
    <row r="24910" spans="1:15" x14ac:dyDescent="0.35">
      <c r="A24910">
        <v>20038831</v>
      </c>
      <c r="B24910">
        <v>158886.85800000001</v>
      </c>
      <c r="C24910" t="s">
        <v>37</v>
      </c>
      <c r="E24910">
        <v>0.25</v>
      </c>
      <c r="F24910">
        <v>0.27800000000000002</v>
      </c>
      <c r="G24910">
        <v>0.93799999999999994</v>
      </c>
      <c r="H24910">
        <v>0.80900000000000005</v>
      </c>
      <c r="I24910">
        <v>208</v>
      </c>
      <c r="L24910" s="1"/>
      <c r="M24910" s="2"/>
      <c r="N24910" s="2"/>
      <c r="O24910" t="s">
        <v>33</v>
      </c>
    </row>
    <row r="24911" spans="1:15" x14ac:dyDescent="0.35">
      <c r="A24911">
        <v>20038832</v>
      </c>
      <c r="B24911">
        <v>158889.67199999999</v>
      </c>
      <c r="C24911" t="s">
        <v>37</v>
      </c>
      <c r="E24911">
        <v>0.25</v>
      </c>
      <c r="F24911">
        <v>0.218</v>
      </c>
      <c r="G24911">
        <v>0.624</v>
      </c>
      <c r="H24911">
        <v>0.57399999999999995</v>
      </c>
      <c r="I24911">
        <v>229</v>
      </c>
      <c r="L24911" s="1"/>
      <c r="M24911" s="2"/>
      <c r="N24911" s="2"/>
      <c r="O24911" t="s">
        <v>33</v>
      </c>
    </row>
    <row r="24912" spans="1:15" x14ac:dyDescent="0.35">
      <c r="A24912">
        <v>20038833</v>
      </c>
      <c r="B24912">
        <v>158892.12100000001</v>
      </c>
      <c r="C24912" t="s">
        <v>37</v>
      </c>
      <c r="E24912">
        <v>0.25</v>
      </c>
      <c r="F24912">
        <v>0.218</v>
      </c>
      <c r="G24912">
        <v>0.78200000000000003</v>
      </c>
      <c r="H24912">
        <v>0.7</v>
      </c>
      <c r="I24912">
        <v>206</v>
      </c>
      <c r="L24912" s="1"/>
      <c r="M24912" s="2"/>
      <c r="N24912" s="2"/>
      <c r="O24912" t="s">
        <v>33</v>
      </c>
    </row>
    <row r="24913" spans="1:15" x14ac:dyDescent="0.35">
      <c r="A24913">
        <v>20038834</v>
      </c>
      <c r="B24913">
        <v>158892.291</v>
      </c>
      <c r="C24913" t="s">
        <v>37</v>
      </c>
      <c r="E24913">
        <v>0.25</v>
      </c>
      <c r="F24913">
        <v>0.19400000000000001</v>
      </c>
      <c r="G24913">
        <v>1.345</v>
      </c>
      <c r="H24913">
        <v>0.91600000000000004</v>
      </c>
      <c r="I24913">
        <v>209</v>
      </c>
      <c r="L24913" s="1"/>
      <c r="M24913" s="2"/>
      <c r="N24913" s="2"/>
      <c r="O24913" t="s">
        <v>33</v>
      </c>
    </row>
    <row r="24914" spans="1:15" x14ac:dyDescent="0.35">
      <c r="A24914">
        <v>20038835</v>
      </c>
      <c r="B24914">
        <v>158893.79199999999</v>
      </c>
      <c r="C24914" t="s">
        <v>37</v>
      </c>
      <c r="E24914">
        <v>0.25</v>
      </c>
      <c r="F24914">
        <v>0.13</v>
      </c>
      <c r="G24914">
        <v>0.622</v>
      </c>
      <c r="H24914">
        <v>0.67500000000000004</v>
      </c>
      <c r="I24914">
        <v>186</v>
      </c>
      <c r="L24914" s="1"/>
      <c r="M24914" s="2"/>
      <c r="N24914" s="2"/>
      <c r="O24914" t="s">
        <v>33</v>
      </c>
    </row>
    <row r="24915" spans="1:15" x14ac:dyDescent="0.35">
      <c r="A24915">
        <v>37030</v>
      </c>
      <c r="B24915">
        <v>158924.69</v>
      </c>
      <c r="C24915" t="s">
        <v>34</v>
      </c>
      <c r="E24915">
        <v>0.25</v>
      </c>
      <c r="L24915" s="1">
        <v>46.872999999992317</v>
      </c>
      <c r="M24915" s="2"/>
      <c r="N24915" s="2"/>
    </row>
    <row r="24916" spans="1:15" x14ac:dyDescent="0.35">
      <c r="A24916">
        <v>20038839</v>
      </c>
      <c r="B24916">
        <v>158934.122</v>
      </c>
      <c r="C24916" t="s">
        <v>37</v>
      </c>
      <c r="E24916">
        <v>0.25</v>
      </c>
      <c r="F24916">
        <v>0.16300000000000001</v>
      </c>
      <c r="G24916">
        <v>0.73899999999999999</v>
      </c>
      <c r="H24916">
        <v>0.86</v>
      </c>
      <c r="I24916">
        <v>92</v>
      </c>
      <c r="L24916" s="1"/>
      <c r="M24916" s="2"/>
      <c r="N24916" s="2"/>
      <c r="O24916" t="s">
        <v>32</v>
      </c>
    </row>
    <row r="24917" spans="1:15" x14ac:dyDescent="0.35">
      <c r="A24917">
        <v>20038841</v>
      </c>
      <c r="B24917">
        <v>158951.495</v>
      </c>
      <c r="C24917" t="s">
        <v>37</v>
      </c>
      <c r="E24917">
        <v>0.25</v>
      </c>
      <c r="F24917">
        <v>0.151</v>
      </c>
      <c r="G24917">
        <v>0.92300000000000004</v>
      </c>
      <c r="H24917">
        <v>0.876</v>
      </c>
      <c r="I24917">
        <v>209</v>
      </c>
      <c r="L24917" s="1"/>
      <c r="M24917" s="2"/>
      <c r="N24917" s="2"/>
      <c r="O24917" t="s">
        <v>33</v>
      </c>
    </row>
    <row r="24918" spans="1:15" x14ac:dyDescent="0.35">
      <c r="A24918">
        <v>20038842</v>
      </c>
      <c r="B24918">
        <v>158951.62400000001</v>
      </c>
      <c r="C24918" t="s">
        <v>37</v>
      </c>
      <c r="E24918">
        <v>0.25</v>
      </c>
      <c r="F24918">
        <v>0.27500000000000002</v>
      </c>
      <c r="G24918">
        <v>0.65100000000000002</v>
      </c>
      <c r="H24918">
        <v>0.98</v>
      </c>
      <c r="I24918">
        <v>221</v>
      </c>
      <c r="L24918" s="1"/>
      <c r="M24918" s="2"/>
      <c r="N24918" s="2"/>
      <c r="O24918" t="s">
        <v>33</v>
      </c>
    </row>
    <row r="24919" spans="1:15" x14ac:dyDescent="0.35">
      <c r="A24919">
        <v>20038843</v>
      </c>
      <c r="B24919">
        <v>158951.666</v>
      </c>
      <c r="C24919" t="s">
        <v>37</v>
      </c>
      <c r="E24919">
        <v>0.25</v>
      </c>
      <c r="F24919">
        <v>0.27400000000000002</v>
      </c>
      <c r="G24919">
        <v>0.61699999999999999</v>
      </c>
      <c r="H24919">
        <v>0.626</v>
      </c>
      <c r="I24919">
        <v>179</v>
      </c>
      <c r="L24919" s="1"/>
      <c r="M24919" s="2"/>
      <c r="N24919" s="2"/>
      <c r="O24919" t="s">
        <v>33</v>
      </c>
    </row>
    <row r="24920" spans="1:15" x14ac:dyDescent="0.35">
      <c r="A24920">
        <v>20038844</v>
      </c>
      <c r="B24920">
        <v>158951.82500000001</v>
      </c>
      <c r="C24920" t="s">
        <v>37</v>
      </c>
      <c r="E24920">
        <v>0.25</v>
      </c>
      <c r="F24920">
        <v>0.155</v>
      </c>
      <c r="G24920">
        <v>0.63800000000000001</v>
      </c>
      <c r="H24920">
        <v>1.395</v>
      </c>
      <c r="I24920">
        <v>179</v>
      </c>
      <c r="L24920" s="1"/>
      <c r="M24920" s="2"/>
      <c r="N24920" s="2"/>
      <c r="O24920" t="s">
        <v>33</v>
      </c>
    </row>
    <row r="24921" spans="1:15" x14ac:dyDescent="0.35">
      <c r="A24921">
        <v>20038846</v>
      </c>
      <c r="B24921">
        <v>158952.052</v>
      </c>
      <c r="C24921" t="s">
        <v>37</v>
      </c>
      <c r="E24921">
        <v>0.25</v>
      </c>
      <c r="F24921">
        <v>0.20899999999999999</v>
      </c>
      <c r="G24921">
        <v>1.897</v>
      </c>
      <c r="H24921">
        <v>1.577</v>
      </c>
      <c r="I24921">
        <v>160</v>
      </c>
      <c r="L24921" s="1"/>
      <c r="M24921" s="2"/>
      <c r="N24921" s="2"/>
      <c r="O24921" t="s">
        <v>33</v>
      </c>
    </row>
    <row r="24922" spans="1:15" x14ac:dyDescent="0.35">
      <c r="A24922">
        <v>20038847</v>
      </c>
      <c r="B24922">
        <v>158952.073</v>
      </c>
      <c r="C24922" t="s">
        <v>37</v>
      </c>
      <c r="E24922">
        <v>0.25</v>
      </c>
      <c r="F24922">
        <v>0.19400000000000001</v>
      </c>
      <c r="G24922">
        <v>1.694</v>
      </c>
      <c r="H24922">
        <v>1.2290000000000001</v>
      </c>
      <c r="I24922">
        <v>141</v>
      </c>
      <c r="L24922" s="1"/>
      <c r="M24922" s="2"/>
      <c r="N24922" s="2"/>
      <c r="O24922" t="s">
        <v>33</v>
      </c>
    </row>
    <row r="24923" spans="1:15" x14ac:dyDescent="0.35">
      <c r="A24923">
        <v>20038849</v>
      </c>
      <c r="B24923">
        <v>158952.682</v>
      </c>
      <c r="C24923" t="s">
        <v>37</v>
      </c>
      <c r="E24923">
        <v>0.25</v>
      </c>
      <c r="F24923">
        <v>0.13200000000000001</v>
      </c>
      <c r="G24923">
        <v>1.4410000000000001</v>
      </c>
      <c r="H24923">
        <v>1.5249999999999999</v>
      </c>
      <c r="I24923">
        <v>213</v>
      </c>
      <c r="L24923" s="1"/>
      <c r="M24923" s="2"/>
      <c r="N24923" s="2"/>
      <c r="O24923" t="s">
        <v>33</v>
      </c>
    </row>
    <row r="24924" spans="1:15" x14ac:dyDescent="0.35">
      <c r="A24924">
        <v>20038851</v>
      </c>
      <c r="B24924">
        <v>158953.82399999999</v>
      </c>
      <c r="C24924" t="s">
        <v>37</v>
      </c>
      <c r="E24924">
        <v>0.25</v>
      </c>
      <c r="F24924">
        <v>0.16800000000000001</v>
      </c>
      <c r="G24924">
        <v>0.7</v>
      </c>
      <c r="H24924">
        <v>0.68200000000000005</v>
      </c>
      <c r="I24924">
        <v>208</v>
      </c>
      <c r="L24924" s="1"/>
      <c r="M24924" s="2"/>
      <c r="N24924" s="2"/>
      <c r="O24924" t="s">
        <v>33</v>
      </c>
    </row>
    <row r="24925" spans="1:15" x14ac:dyDescent="0.35">
      <c r="A24925">
        <v>20038852</v>
      </c>
      <c r="B24925">
        <v>158954.46900000001</v>
      </c>
      <c r="C24925" t="s">
        <v>37</v>
      </c>
      <c r="E24925">
        <v>0.25</v>
      </c>
      <c r="F24925">
        <v>0.124</v>
      </c>
      <c r="G24925">
        <v>0.91600000000000004</v>
      </c>
      <c r="H24925">
        <v>1.121</v>
      </c>
      <c r="I24925">
        <v>145</v>
      </c>
      <c r="L24925" s="1"/>
      <c r="M24925" s="2"/>
      <c r="N24925" s="2"/>
      <c r="O24925" t="s">
        <v>33</v>
      </c>
    </row>
    <row r="24926" spans="1:15" x14ac:dyDescent="0.35">
      <c r="A24926">
        <v>20038853</v>
      </c>
      <c r="B24926">
        <v>158954.48499999999</v>
      </c>
      <c r="C24926" t="s">
        <v>37</v>
      </c>
      <c r="E24926">
        <v>0.25</v>
      </c>
      <c r="F24926">
        <v>0.127</v>
      </c>
      <c r="G24926">
        <v>0.85099999999999998</v>
      </c>
      <c r="H24926">
        <v>1.456</v>
      </c>
      <c r="I24926">
        <v>115</v>
      </c>
      <c r="L24926" s="1"/>
      <c r="M24926" s="2"/>
      <c r="N24926" s="2"/>
      <c r="O24926" t="s">
        <v>33</v>
      </c>
    </row>
    <row r="24927" spans="1:15" x14ac:dyDescent="0.35">
      <c r="A24927">
        <v>20038854</v>
      </c>
      <c r="B24927">
        <v>158957.698</v>
      </c>
      <c r="C24927" t="s">
        <v>37</v>
      </c>
      <c r="E24927">
        <v>0.25</v>
      </c>
      <c r="F24927">
        <v>0.22500000000000001</v>
      </c>
      <c r="G24927">
        <v>0.72699999999999998</v>
      </c>
      <c r="H24927">
        <v>0.71799999999999997</v>
      </c>
      <c r="I24927">
        <v>111</v>
      </c>
      <c r="L24927" s="1"/>
      <c r="M24927" s="2"/>
      <c r="N24927" s="2"/>
      <c r="O24927" t="s">
        <v>33</v>
      </c>
    </row>
    <row r="24928" spans="1:15" x14ac:dyDescent="0.35">
      <c r="A24928">
        <v>20038856</v>
      </c>
      <c r="B24928">
        <v>158958.54500000001</v>
      </c>
      <c r="C24928" t="s">
        <v>37</v>
      </c>
      <c r="E24928">
        <v>0.25</v>
      </c>
      <c r="F24928">
        <v>0.183</v>
      </c>
      <c r="G24928">
        <v>0.68600000000000005</v>
      </c>
      <c r="H24928">
        <v>0.995</v>
      </c>
      <c r="I24928">
        <v>107</v>
      </c>
      <c r="L24928" s="1"/>
      <c r="M24928" s="2"/>
      <c r="N24928" s="2"/>
      <c r="O24928" t="s">
        <v>33</v>
      </c>
    </row>
    <row r="24929" spans="1:15" x14ac:dyDescent="0.35">
      <c r="A24929">
        <v>37040</v>
      </c>
      <c r="B24929">
        <v>158972.40299999999</v>
      </c>
      <c r="C24929" t="s">
        <v>34</v>
      </c>
      <c r="E24929">
        <v>0.25</v>
      </c>
      <c r="L24929" s="1">
        <v>47.712999999988824</v>
      </c>
      <c r="M24929" s="2"/>
      <c r="N24929" s="2"/>
    </row>
    <row r="24930" spans="1:15" x14ac:dyDescent="0.35">
      <c r="A24930">
        <v>20038861</v>
      </c>
      <c r="B24930">
        <v>159001.81899999999</v>
      </c>
      <c r="C24930" t="s">
        <v>37</v>
      </c>
      <c r="E24930">
        <v>0.25</v>
      </c>
      <c r="F24930">
        <v>0.182</v>
      </c>
      <c r="G24930">
        <v>0.82599999999999996</v>
      </c>
      <c r="H24930">
        <v>0.84499999999999997</v>
      </c>
      <c r="I24930">
        <v>137</v>
      </c>
      <c r="L24930" s="1"/>
      <c r="M24930" s="2"/>
      <c r="N24930" s="2"/>
      <c r="O24930" t="s">
        <v>33</v>
      </c>
    </row>
    <row r="24931" spans="1:15" x14ac:dyDescent="0.35">
      <c r="A24931">
        <v>20038862</v>
      </c>
      <c r="B24931">
        <v>159002.09599999999</v>
      </c>
      <c r="C24931" t="s">
        <v>37</v>
      </c>
      <c r="E24931">
        <v>0.25</v>
      </c>
      <c r="F24931">
        <v>0.191</v>
      </c>
      <c r="G24931">
        <v>1.083</v>
      </c>
      <c r="H24931">
        <v>0.92200000000000004</v>
      </c>
      <c r="I24931">
        <v>209</v>
      </c>
      <c r="L24931" s="1"/>
      <c r="M24931" s="2"/>
      <c r="N24931" s="2"/>
      <c r="O24931" t="s">
        <v>33</v>
      </c>
    </row>
    <row r="24932" spans="1:15" x14ac:dyDescent="0.35">
      <c r="A24932">
        <v>20038863</v>
      </c>
      <c r="B24932">
        <v>159002.10800000001</v>
      </c>
      <c r="C24932" t="s">
        <v>37</v>
      </c>
      <c r="E24932">
        <v>0.25</v>
      </c>
      <c r="F24932">
        <v>0.219</v>
      </c>
      <c r="G24932">
        <v>0.90500000000000003</v>
      </c>
      <c r="H24932">
        <v>0.84299999999999997</v>
      </c>
      <c r="I24932">
        <v>197</v>
      </c>
      <c r="L24932" s="1"/>
      <c r="M24932" s="2"/>
      <c r="N24932" s="2"/>
      <c r="O24932" t="s">
        <v>33</v>
      </c>
    </row>
    <row r="24933" spans="1:15" x14ac:dyDescent="0.35">
      <c r="A24933">
        <v>20038864</v>
      </c>
      <c r="B24933">
        <v>159004.06099999999</v>
      </c>
      <c r="C24933" t="s">
        <v>37</v>
      </c>
      <c r="E24933">
        <v>0.25</v>
      </c>
      <c r="F24933">
        <v>0.223</v>
      </c>
      <c r="G24933">
        <v>0.70699999999999996</v>
      </c>
      <c r="H24933">
        <v>0.71899999999999997</v>
      </c>
      <c r="I24933">
        <v>205</v>
      </c>
      <c r="L24933" s="1"/>
      <c r="M24933" s="2"/>
      <c r="N24933" s="2"/>
      <c r="O24933" t="s">
        <v>33</v>
      </c>
    </row>
    <row r="24934" spans="1:15" x14ac:dyDescent="0.35">
      <c r="A24934">
        <v>20038866</v>
      </c>
      <c r="B24934">
        <v>159005.31700000001</v>
      </c>
      <c r="C24934" t="s">
        <v>37</v>
      </c>
      <c r="E24934">
        <v>0.25</v>
      </c>
      <c r="F24934">
        <v>0.16600000000000001</v>
      </c>
      <c r="G24934">
        <v>0.81</v>
      </c>
      <c r="H24934">
        <v>0.76400000000000001</v>
      </c>
      <c r="I24934">
        <v>224</v>
      </c>
      <c r="L24934" s="1"/>
      <c r="M24934" s="2"/>
      <c r="N24934" s="2"/>
      <c r="O24934" t="s">
        <v>33</v>
      </c>
    </row>
    <row r="24935" spans="1:15" x14ac:dyDescent="0.35">
      <c r="A24935">
        <v>20038867</v>
      </c>
      <c r="B24935">
        <v>159006.04300000001</v>
      </c>
      <c r="C24935" t="s">
        <v>37</v>
      </c>
      <c r="E24935">
        <v>0.25</v>
      </c>
      <c r="F24935">
        <v>0.13900000000000001</v>
      </c>
      <c r="G24935">
        <v>1.353</v>
      </c>
      <c r="H24935">
        <v>1.161</v>
      </c>
      <c r="I24935">
        <v>183</v>
      </c>
      <c r="L24935" s="1"/>
      <c r="M24935" s="2"/>
      <c r="N24935" s="2"/>
      <c r="O24935" t="s">
        <v>33</v>
      </c>
    </row>
    <row r="24936" spans="1:15" x14ac:dyDescent="0.35">
      <c r="A24936">
        <v>20038869</v>
      </c>
      <c r="B24936">
        <v>159009.40700000001</v>
      </c>
      <c r="C24936" t="s">
        <v>37</v>
      </c>
      <c r="E24936">
        <v>0.25</v>
      </c>
      <c r="F24936">
        <v>0.153</v>
      </c>
      <c r="G24936">
        <v>0.84899999999999998</v>
      </c>
      <c r="H24936">
        <v>0.71299999999999997</v>
      </c>
      <c r="I24936">
        <v>262</v>
      </c>
      <c r="L24936" s="1"/>
      <c r="M24936" s="2"/>
      <c r="N24936" s="2"/>
      <c r="O24936" t="s">
        <v>33</v>
      </c>
    </row>
    <row r="24937" spans="1:15" x14ac:dyDescent="0.35">
      <c r="A24937">
        <v>20038870</v>
      </c>
      <c r="B24937">
        <v>159009.58499999999</v>
      </c>
      <c r="C24937" t="s">
        <v>37</v>
      </c>
      <c r="E24937">
        <v>0.25</v>
      </c>
      <c r="F24937">
        <v>0.14399999999999999</v>
      </c>
      <c r="G24937">
        <v>0.78400000000000003</v>
      </c>
      <c r="H24937">
        <v>0.91200000000000003</v>
      </c>
      <c r="I24937">
        <v>296</v>
      </c>
      <c r="L24937" s="1"/>
      <c r="M24937" s="2"/>
      <c r="N24937" s="2"/>
      <c r="O24937" t="s">
        <v>33</v>
      </c>
    </row>
    <row r="24938" spans="1:15" x14ac:dyDescent="0.35">
      <c r="A24938">
        <v>20038871</v>
      </c>
      <c r="B24938">
        <v>159010.19899999999</v>
      </c>
      <c r="C24938" t="s">
        <v>37</v>
      </c>
      <c r="E24938">
        <v>0.25</v>
      </c>
      <c r="F24938">
        <v>0.14000000000000001</v>
      </c>
      <c r="G24938">
        <v>1.1759999999999999</v>
      </c>
      <c r="H24938">
        <v>1.137</v>
      </c>
      <c r="I24938">
        <v>229</v>
      </c>
      <c r="L24938" s="1"/>
      <c r="M24938" s="2"/>
      <c r="N24938" s="2"/>
      <c r="O24938" t="s">
        <v>33</v>
      </c>
    </row>
    <row r="24939" spans="1:15" x14ac:dyDescent="0.35">
      <c r="A24939">
        <v>20038872</v>
      </c>
      <c r="B24939">
        <v>159010.851</v>
      </c>
      <c r="C24939" t="s">
        <v>37</v>
      </c>
      <c r="E24939">
        <v>0.25</v>
      </c>
      <c r="F24939">
        <v>0.16900000000000001</v>
      </c>
      <c r="G24939">
        <v>0.88600000000000001</v>
      </c>
      <c r="H24939">
        <v>1.1830000000000001</v>
      </c>
      <c r="I24939">
        <v>221</v>
      </c>
      <c r="L24939" s="1"/>
      <c r="M24939" s="2"/>
      <c r="N24939" s="2"/>
      <c r="O24939" t="s">
        <v>33</v>
      </c>
    </row>
    <row r="24940" spans="1:15" x14ac:dyDescent="0.35">
      <c r="A24940">
        <v>20038873</v>
      </c>
      <c r="B24940">
        <v>159011.383</v>
      </c>
      <c r="C24940" t="s">
        <v>37</v>
      </c>
      <c r="E24940">
        <v>0.25</v>
      </c>
      <c r="F24940">
        <v>0.129</v>
      </c>
      <c r="G24940">
        <v>0.96799999999999997</v>
      </c>
      <c r="H24940">
        <v>0.73799999999999999</v>
      </c>
      <c r="I24940">
        <v>150</v>
      </c>
      <c r="L24940" s="1"/>
      <c r="M24940" s="2"/>
      <c r="N24940" s="2"/>
      <c r="O24940" t="s">
        <v>33</v>
      </c>
    </row>
    <row r="24941" spans="1:15" x14ac:dyDescent="0.35">
      <c r="A24941">
        <v>20038874</v>
      </c>
      <c r="B24941">
        <v>159012.98000000001</v>
      </c>
      <c r="C24941" t="s">
        <v>37</v>
      </c>
      <c r="E24941">
        <v>0.25</v>
      </c>
      <c r="F24941">
        <v>0.13800000000000001</v>
      </c>
      <c r="G24941">
        <v>0.54100000000000004</v>
      </c>
      <c r="H24941">
        <v>0.74199999999999999</v>
      </c>
      <c r="I24941">
        <v>37</v>
      </c>
      <c r="L24941" s="1"/>
      <c r="M24941" s="2"/>
      <c r="N24941" s="2"/>
      <c r="O24941" t="s">
        <v>33</v>
      </c>
    </row>
    <row r="24942" spans="1:15" x14ac:dyDescent="0.35">
      <c r="A24942">
        <v>20038875</v>
      </c>
      <c r="B24942">
        <v>159015.9</v>
      </c>
      <c r="C24942" t="s">
        <v>37</v>
      </c>
      <c r="E24942">
        <v>0.25</v>
      </c>
      <c r="F24942">
        <v>0.13900000000000001</v>
      </c>
      <c r="G24942">
        <v>0.65700000000000003</v>
      </c>
      <c r="H24942">
        <v>0.92200000000000004</v>
      </c>
      <c r="I24942">
        <v>164</v>
      </c>
      <c r="L24942" s="1"/>
      <c r="M24942" s="2"/>
      <c r="N24942" s="2"/>
      <c r="O24942" t="s">
        <v>33</v>
      </c>
    </row>
    <row r="24943" spans="1:15" x14ac:dyDescent="0.35">
      <c r="A24943">
        <v>20038876</v>
      </c>
      <c r="B24943">
        <v>159016.60399999999</v>
      </c>
      <c r="C24943" t="s">
        <v>37</v>
      </c>
      <c r="E24943">
        <v>0.25</v>
      </c>
      <c r="F24943">
        <v>0.151</v>
      </c>
      <c r="G24943">
        <v>0.70799999999999996</v>
      </c>
      <c r="H24943">
        <v>0.876</v>
      </c>
      <c r="I24943">
        <v>221</v>
      </c>
      <c r="L24943" s="1"/>
      <c r="M24943" s="2"/>
      <c r="N24943" s="2"/>
      <c r="O24943" t="s">
        <v>33</v>
      </c>
    </row>
    <row r="24944" spans="1:15" x14ac:dyDescent="0.35">
      <c r="A24944">
        <v>37050</v>
      </c>
      <c r="B24944">
        <v>159019.73800000001</v>
      </c>
      <c r="C24944" t="s">
        <v>34</v>
      </c>
      <c r="E24944">
        <v>0.25</v>
      </c>
      <c r="L24944" s="1">
        <v>47.335000000020955</v>
      </c>
      <c r="M24944" s="2"/>
      <c r="N24944" s="2"/>
    </row>
    <row r="24945" spans="1:15" x14ac:dyDescent="0.35">
      <c r="A24945">
        <v>20038878</v>
      </c>
      <c r="B24945">
        <v>159020.67499999999</v>
      </c>
      <c r="C24945" t="s">
        <v>37</v>
      </c>
      <c r="E24945">
        <v>0.25</v>
      </c>
      <c r="F24945">
        <v>0.14699999999999999</v>
      </c>
      <c r="G24945">
        <v>0.71299999999999997</v>
      </c>
      <c r="H24945">
        <v>0.70099999999999996</v>
      </c>
      <c r="I24945">
        <v>198</v>
      </c>
      <c r="L24945" s="1"/>
      <c r="M24945" s="2"/>
      <c r="N24945" s="2"/>
      <c r="O24945" t="s">
        <v>33</v>
      </c>
    </row>
    <row r="24946" spans="1:15" x14ac:dyDescent="0.35">
      <c r="A24946">
        <v>20038879</v>
      </c>
      <c r="B24946">
        <v>159034.88399999999</v>
      </c>
      <c r="C24946" t="s">
        <v>37</v>
      </c>
      <c r="E24946">
        <v>0.25</v>
      </c>
      <c r="F24946">
        <v>0.20200000000000001</v>
      </c>
      <c r="G24946">
        <v>0.90900000000000003</v>
      </c>
      <c r="H24946">
        <v>0.64800000000000002</v>
      </c>
      <c r="I24946">
        <v>91</v>
      </c>
      <c r="L24946" s="1"/>
      <c r="M24946" s="2"/>
      <c r="N24946" s="2"/>
      <c r="O24946" t="s">
        <v>33</v>
      </c>
    </row>
    <row r="24947" spans="1:15" x14ac:dyDescent="0.35">
      <c r="A24947">
        <v>20038881</v>
      </c>
      <c r="B24947">
        <v>159039.54300000001</v>
      </c>
      <c r="C24947" t="s">
        <v>37</v>
      </c>
      <c r="E24947">
        <v>0.25</v>
      </c>
      <c r="F24947">
        <v>0.125</v>
      </c>
      <c r="G24947">
        <v>0.82899999999999996</v>
      </c>
      <c r="H24947">
        <v>1.1499999999999999</v>
      </c>
      <c r="I24947">
        <v>330</v>
      </c>
      <c r="L24947" s="1"/>
      <c r="M24947" s="2"/>
      <c r="N24947" s="2"/>
      <c r="O24947" t="s">
        <v>33</v>
      </c>
    </row>
    <row r="24948" spans="1:15" x14ac:dyDescent="0.35">
      <c r="A24948">
        <v>20038882</v>
      </c>
      <c r="B24948">
        <v>159039.80499999999</v>
      </c>
      <c r="C24948" t="s">
        <v>37</v>
      </c>
      <c r="E24948">
        <v>0.25</v>
      </c>
      <c r="F24948">
        <v>0.14000000000000001</v>
      </c>
      <c r="G24948">
        <v>1.119</v>
      </c>
      <c r="H24948">
        <v>1.071</v>
      </c>
      <c r="I24948">
        <v>270</v>
      </c>
      <c r="L24948" s="1"/>
      <c r="M24948" s="2"/>
      <c r="N24948" s="2"/>
      <c r="O24948" t="s">
        <v>33</v>
      </c>
    </row>
    <row r="24949" spans="1:15" x14ac:dyDescent="0.35">
      <c r="A24949">
        <v>20038883</v>
      </c>
      <c r="B24949">
        <v>159040.87700000001</v>
      </c>
      <c r="C24949" t="s">
        <v>37</v>
      </c>
      <c r="E24949">
        <v>0.25</v>
      </c>
      <c r="F24949">
        <v>0.25700000000000001</v>
      </c>
      <c r="G24949">
        <v>1.0880000000000001</v>
      </c>
      <c r="H24949">
        <v>0.76600000000000001</v>
      </c>
      <c r="I24949">
        <v>274</v>
      </c>
      <c r="L24949" s="1"/>
      <c r="M24949" s="2"/>
      <c r="N24949" s="2"/>
      <c r="O24949" t="s">
        <v>33</v>
      </c>
    </row>
    <row r="24950" spans="1:15" x14ac:dyDescent="0.35">
      <c r="A24950">
        <v>20038884</v>
      </c>
      <c r="B24950">
        <v>159042.677</v>
      </c>
      <c r="C24950" t="s">
        <v>37</v>
      </c>
      <c r="E24950">
        <v>0.25</v>
      </c>
      <c r="F24950">
        <v>0.223</v>
      </c>
      <c r="G24950">
        <v>0.92300000000000004</v>
      </c>
      <c r="H24950">
        <v>0.92</v>
      </c>
      <c r="I24950">
        <v>322</v>
      </c>
      <c r="L24950" s="1"/>
      <c r="M24950" s="2"/>
      <c r="N24950" s="2"/>
      <c r="O24950" t="s">
        <v>33</v>
      </c>
    </row>
    <row r="24951" spans="1:15" x14ac:dyDescent="0.35">
      <c r="A24951">
        <v>20038885</v>
      </c>
      <c r="B24951">
        <v>159043.74900000001</v>
      </c>
      <c r="C24951" t="s">
        <v>37</v>
      </c>
      <c r="E24951">
        <v>0.25</v>
      </c>
      <c r="F24951">
        <v>0.192</v>
      </c>
      <c r="G24951">
        <v>0.82299999999999995</v>
      </c>
      <c r="H24951">
        <v>1.06</v>
      </c>
      <c r="I24951">
        <v>289</v>
      </c>
      <c r="L24951" s="1"/>
      <c r="M24951" s="2"/>
      <c r="N24951" s="2"/>
      <c r="O24951" t="s">
        <v>33</v>
      </c>
    </row>
    <row r="24952" spans="1:15" x14ac:dyDescent="0.35">
      <c r="A24952">
        <v>20038886</v>
      </c>
      <c r="B24952">
        <v>159043.81099999999</v>
      </c>
      <c r="C24952" t="s">
        <v>37</v>
      </c>
      <c r="E24952">
        <v>0.25</v>
      </c>
      <c r="F24952">
        <v>0.13800000000000001</v>
      </c>
      <c r="G24952">
        <v>0.83799999999999997</v>
      </c>
      <c r="H24952">
        <v>2.2839999999999998</v>
      </c>
      <c r="I24952">
        <v>281</v>
      </c>
      <c r="L24952" s="1"/>
      <c r="M24952" s="2"/>
      <c r="N24952" s="2"/>
      <c r="O24952" t="s">
        <v>33</v>
      </c>
    </row>
    <row r="24953" spans="1:15" x14ac:dyDescent="0.35">
      <c r="A24953">
        <v>20038889</v>
      </c>
      <c r="B24953">
        <v>159054.823</v>
      </c>
      <c r="C24953" t="s">
        <v>37</v>
      </c>
      <c r="E24953">
        <v>0.25</v>
      </c>
      <c r="F24953">
        <v>0.159</v>
      </c>
      <c r="G24953">
        <v>0.82</v>
      </c>
      <c r="H24953">
        <v>1.222</v>
      </c>
      <c r="I24953">
        <v>288</v>
      </c>
      <c r="L24953" s="1"/>
      <c r="M24953" s="2"/>
      <c r="N24953" s="2"/>
      <c r="O24953" t="s">
        <v>33</v>
      </c>
    </row>
    <row r="24954" spans="1:15" x14ac:dyDescent="0.35">
      <c r="A24954">
        <v>20038890</v>
      </c>
      <c r="B24954">
        <v>159055.12700000001</v>
      </c>
      <c r="C24954" t="s">
        <v>37</v>
      </c>
      <c r="E24954">
        <v>0.25</v>
      </c>
      <c r="F24954">
        <v>0.182</v>
      </c>
      <c r="G24954">
        <v>0.82099999999999995</v>
      </c>
      <c r="H24954">
        <v>0.72099999999999997</v>
      </c>
      <c r="I24954">
        <v>310</v>
      </c>
      <c r="L24954" s="1"/>
      <c r="M24954" s="2"/>
      <c r="N24954" s="2"/>
      <c r="O24954" t="s">
        <v>33</v>
      </c>
    </row>
    <row r="24955" spans="1:15" x14ac:dyDescent="0.35">
      <c r="A24955">
        <v>20038892</v>
      </c>
      <c r="B24955">
        <v>159059.95699999999</v>
      </c>
      <c r="C24955" t="s">
        <v>37</v>
      </c>
      <c r="E24955">
        <v>0.25</v>
      </c>
      <c r="F24955">
        <v>0.13400000000000001</v>
      </c>
      <c r="G24955">
        <v>0.60199999999999998</v>
      </c>
      <c r="H24955">
        <v>0.69399999999999995</v>
      </c>
      <c r="I24955">
        <v>297</v>
      </c>
      <c r="L24955" s="1"/>
      <c r="M24955" s="2"/>
      <c r="N24955" s="2"/>
      <c r="O24955" t="s">
        <v>33</v>
      </c>
    </row>
    <row r="24956" spans="1:15" x14ac:dyDescent="0.35">
      <c r="A24956">
        <v>20038893</v>
      </c>
      <c r="B24956">
        <v>159060.89600000001</v>
      </c>
      <c r="C24956" t="s">
        <v>37</v>
      </c>
      <c r="E24956">
        <v>0.25</v>
      </c>
      <c r="F24956">
        <v>0.123</v>
      </c>
      <c r="G24956">
        <v>0.997</v>
      </c>
      <c r="H24956">
        <v>1.1970000000000001</v>
      </c>
      <c r="I24956">
        <v>248</v>
      </c>
      <c r="L24956" s="1"/>
      <c r="M24956" s="2"/>
      <c r="N24956" s="2"/>
      <c r="O24956" t="s">
        <v>33</v>
      </c>
    </row>
    <row r="24957" spans="1:15" x14ac:dyDescent="0.35">
      <c r="A24957">
        <v>20038895</v>
      </c>
      <c r="B24957">
        <v>159062.37400000001</v>
      </c>
      <c r="C24957" t="s">
        <v>37</v>
      </c>
      <c r="E24957">
        <v>0.25</v>
      </c>
      <c r="F24957">
        <v>0.13100000000000001</v>
      </c>
      <c r="G24957">
        <v>1.004</v>
      </c>
      <c r="H24957">
        <v>1.198</v>
      </c>
      <c r="I24957">
        <v>285</v>
      </c>
      <c r="L24957" s="1"/>
      <c r="M24957" s="2"/>
      <c r="N24957" s="2"/>
      <c r="O24957" t="s">
        <v>33</v>
      </c>
    </row>
    <row r="24958" spans="1:15" x14ac:dyDescent="0.35">
      <c r="A24958">
        <v>20038896</v>
      </c>
      <c r="B24958">
        <v>159064.28099999999</v>
      </c>
      <c r="C24958" t="s">
        <v>37</v>
      </c>
      <c r="E24958">
        <v>0.25</v>
      </c>
      <c r="F24958">
        <v>0.16200000000000001</v>
      </c>
      <c r="G24958">
        <v>0.85199999999999998</v>
      </c>
      <c r="H24958">
        <v>0.77800000000000002</v>
      </c>
      <c r="I24958">
        <v>255</v>
      </c>
      <c r="L24958" s="1"/>
      <c r="M24958" s="2"/>
      <c r="N24958" s="2"/>
      <c r="O24958" t="s">
        <v>33</v>
      </c>
    </row>
    <row r="24959" spans="1:15" x14ac:dyDescent="0.35">
      <c r="A24959">
        <v>20038898</v>
      </c>
      <c r="B24959">
        <v>159065.51999999999</v>
      </c>
      <c r="C24959" t="s">
        <v>37</v>
      </c>
      <c r="E24959">
        <v>0.25</v>
      </c>
      <c r="F24959">
        <v>0.23899999999999999</v>
      </c>
      <c r="G24959">
        <v>0.69499999999999995</v>
      </c>
      <c r="H24959">
        <v>0.56100000000000005</v>
      </c>
      <c r="I24959">
        <v>266</v>
      </c>
      <c r="L24959" s="1"/>
      <c r="M24959" s="2"/>
      <c r="N24959" s="2"/>
      <c r="O24959" t="s">
        <v>32</v>
      </c>
    </row>
    <row r="24960" spans="1:15" x14ac:dyDescent="0.35">
      <c r="A24960">
        <v>37060</v>
      </c>
      <c r="B24960">
        <v>159066.99400000001</v>
      </c>
      <c r="C24960" t="s">
        <v>34</v>
      </c>
      <c r="E24960">
        <v>0.25</v>
      </c>
      <c r="L24960" s="1">
        <v>47.255999999993946</v>
      </c>
      <c r="M24960" s="2"/>
      <c r="N24960" s="2"/>
    </row>
    <row r="24961" spans="1:15" x14ac:dyDescent="0.35">
      <c r="A24961">
        <v>20038899</v>
      </c>
      <c r="B24961">
        <v>159068.10800000001</v>
      </c>
      <c r="C24961" t="s">
        <v>37</v>
      </c>
      <c r="E24961">
        <v>0.25</v>
      </c>
      <c r="F24961">
        <v>0.16200000000000001</v>
      </c>
      <c r="G24961">
        <v>0.96099999999999997</v>
      </c>
      <c r="H24961">
        <v>0.91200000000000003</v>
      </c>
      <c r="I24961">
        <v>236</v>
      </c>
      <c r="L24961" s="1"/>
      <c r="M24961" s="2"/>
      <c r="N24961" s="2"/>
      <c r="O24961" t="s">
        <v>33</v>
      </c>
    </row>
    <row r="24962" spans="1:15" x14ac:dyDescent="0.35">
      <c r="A24962">
        <v>20038900</v>
      </c>
      <c r="B24962">
        <v>159068.709</v>
      </c>
      <c r="C24962" t="s">
        <v>37</v>
      </c>
      <c r="E24962">
        <v>0.25</v>
      </c>
      <c r="F24962">
        <v>0.26700000000000002</v>
      </c>
      <c r="G24962">
        <v>0.73899999999999999</v>
      </c>
      <c r="H24962">
        <v>0.98599999999999999</v>
      </c>
      <c r="I24962">
        <v>116</v>
      </c>
      <c r="L24962" s="1"/>
      <c r="M24962" s="2"/>
      <c r="N24962" s="2"/>
      <c r="O24962" t="s">
        <v>33</v>
      </c>
    </row>
    <row r="24963" spans="1:15" x14ac:dyDescent="0.35">
      <c r="A24963">
        <v>20038901</v>
      </c>
      <c r="B24963">
        <v>159070.617</v>
      </c>
      <c r="C24963" t="s">
        <v>37</v>
      </c>
      <c r="E24963">
        <v>0.25</v>
      </c>
      <c r="F24963">
        <v>0.17599999999999999</v>
      </c>
      <c r="G24963">
        <v>1.0469999999999999</v>
      </c>
      <c r="H24963">
        <v>0.85099999999999998</v>
      </c>
      <c r="I24963">
        <v>86</v>
      </c>
      <c r="L24963" s="1"/>
      <c r="M24963" s="2"/>
      <c r="N24963" s="2"/>
      <c r="O24963" t="s">
        <v>33</v>
      </c>
    </row>
    <row r="24964" spans="1:15" x14ac:dyDescent="0.35">
      <c r="A24964">
        <v>20038904</v>
      </c>
      <c r="B24964">
        <v>159079.272</v>
      </c>
      <c r="C24964" t="s">
        <v>37</v>
      </c>
      <c r="E24964">
        <v>0.25</v>
      </c>
      <c r="F24964">
        <v>0.13800000000000001</v>
      </c>
      <c r="G24964">
        <v>0.42199999999999999</v>
      </c>
      <c r="H24964">
        <v>0.46400000000000002</v>
      </c>
      <c r="I24964">
        <v>244</v>
      </c>
      <c r="L24964" s="1"/>
      <c r="M24964" s="2"/>
      <c r="N24964" s="2"/>
      <c r="O24964" t="s">
        <v>32</v>
      </c>
    </row>
    <row r="24965" spans="1:15" x14ac:dyDescent="0.35">
      <c r="A24965">
        <v>20038907</v>
      </c>
      <c r="B24965">
        <v>159084.30100000001</v>
      </c>
      <c r="C24965" t="s">
        <v>37</v>
      </c>
      <c r="E24965">
        <v>0.25</v>
      </c>
      <c r="F24965">
        <v>0.129</v>
      </c>
      <c r="G24965">
        <v>0.59599999999999997</v>
      </c>
      <c r="H24965">
        <v>0.81200000000000006</v>
      </c>
      <c r="I24965">
        <v>135</v>
      </c>
      <c r="L24965" s="1"/>
      <c r="M24965" s="2"/>
      <c r="N24965" s="2"/>
      <c r="O24965" t="s">
        <v>33</v>
      </c>
    </row>
    <row r="24966" spans="1:15" x14ac:dyDescent="0.35">
      <c r="A24966">
        <v>20038908</v>
      </c>
      <c r="B24966">
        <v>159084.446</v>
      </c>
      <c r="C24966" t="s">
        <v>37</v>
      </c>
      <c r="E24966">
        <v>0.25</v>
      </c>
      <c r="F24966">
        <v>0.14000000000000001</v>
      </c>
      <c r="G24966">
        <v>0.45100000000000001</v>
      </c>
      <c r="H24966">
        <v>0.51600000000000001</v>
      </c>
      <c r="I24966">
        <v>353</v>
      </c>
      <c r="L24966" s="1"/>
      <c r="M24966" s="2"/>
      <c r="N24966" s="2"/>
      <c r="O24966" t="s">
        <v>33</v>
      </c>
    </row>
    <row r="24967" spans="1:15" x14ac:dyDescent="0.35">
      <c r="A24967">
        <v>20038916</v>
      </c>
      <c r="B24967">
        <v>159101.57399999999</v>
      </c>
      <c r="C24967" t="s">
        <v>37</v>
      </c>
      <c r="E24967">
        <v>0.25</v>
      </c>
      <c r="F24967">
        <v>0.13100000000000001</v>
      </c>
      <c r="G24967">
        <v>0.47</v>
      </c>
      <c r="H24967">
        <v>0.91400000000000003</v>
      </c>
      <c r="I24967">
        <v>353</v>
      </c>
      <c r="L24967" s="1"/>
      <c r="M24967" s="2"/>
      <c r="N24967" s="2"/>
      <c r="O24967" t="s">
        <v>32</v>
      </c>
    </row>
    <row r="24968" spans="1:15" x14ac:dyDescent="0.35">
      <c r="A24968">
        <v>20038918</v>
      </c>
      <c r="B24968">
        <v>159101.916</v>
      </c>
      <c r="C24968" t="s">
        <v>37</v>
      </c>
      <c r="E24968">
        <v>0.25</v>
      </c>
      <c r="F24968">
        <v>0.16</v>
      </c>
      <c r="G24968">
        <v>0.91</v>
      </c>
      <c r="H24968">
        <v>0.84499999999999997</v>
      </c>
      <c r="I24968">
        <v>338</v>
      </c>
      <c r="L24968" s="1"/>
      <c r="M24968" s="2"/>
      <c r="N24968" s="2"/>
      <c r="O24968" t="s">
        <v>32</v>
      </c>
    </row>
    <row r="24969" spans="1:15" x14ac:dyDescent="0.35">
      <c r="A24969">
        <v>20038919</v>
      </c>
      <c r="B24969">
        <v>159102.57699999999</v>
      </c>
      <c r="C24969" t="s">
        <v>37</v>
      </c>
      <c r="E24969">
        <v>0.25</v>
      </c>
      <c r="F24969">
        <v>0.18099999999999999</v>
      </c>
      <c r="G24969">
        <v>1.0009999999999999</v>
      </c>
      <c r="H24969">
        <v>0.83399999999999996</v>
      </c>
      <c r="I24969">
        <v>60</v>
      </c>
      <c r="L24969" s="1"/>
      <c r="M24969" s="2"/>
      <c r="N24969" s="2"/>
      <c r="O24969" t="s">
        <v>33</v>
      </c>
    </row>
    <row r="24970" spans="1:15" x14ac:dyDescent="0.35">
      <c r="A24970">
        <v>20038921</v>
      </c>
      <c r="B24970">
        <v>159109.13500000001</v>
      </c>
      <c r="C24970" t="s">
        <v>37</v>
      </c>
      <c r="E24970">
        <v>0.25</v>
      </c>
      <c r="F24970">
        <v>0.128</v>
      </c>
      <c r="G24970">
        <v>0.93799999999999994</v>
      </c>
      <c r="H24970">
        <v>1.246</v>
      </c>
      <c r="I24970">
        <v>105</v>
      </c>
      <c r="L24970" s="1"/>
      <c r="M24970" s="2"/>
      <c r="N24970" s="2"/>
      <c r="O24970" t="s">
        <v>33</v>
      </c>
    </row>
    <row r="24971" spans="1:15" x14ac:dyDescent="0.35">
      <c r="A24971">
        <v>20038922</v>
      </c>
      <c r="B24971">
        <v>159110.31299999999</v>
      </c>
      <c r="C24971" t="s">
        <v>37</v>
      </c>
      <c r="E24971">
        <v>0.25</v>
      </c>
      <c r="F24971">
        <v>0.16400000000000001</v>
      </c>
      <c r="G24971">
        <v>0.77600000000000002</v>
      </c>
      <c r="H24971">
        <v>0.74199999999999999</v>
      </c>
      <c r="I24971">
        <v>98</v>
      </c>
      <c r="L24971" s="1"/>
      <c r="M24971" s="2"/>
      <c r="N24971" s="2"/>
      <c r="O24971" t="s">
        <v>33</v>
      </c>
    </row>
    <row r="24972" spans="1:15" x14ac:dyDescent="0.35">
      <c r="A24972">
        <v>20038923</v>
      </c>
      <c r="B24972">
        <v>159111.05900000001</v>
      </c>
      <c r="C24972" t="s">
        <v>37</v>
      </c>
      <c r="E24972">
        <v>0.25</v>
      </c>
      <c r="F24972">
        <v>0.154</v>
      </c>
      <c r="G24972">
        <v>1.389</v>
      </c>
      <c r="H24972">
        <v>1.1970000000000001</v>
      </c>
      <c r="I24972">
        <v>357</v>
      </c>
      <c r="L24972" s="1"/>
      <c r="M24972" s="2"/>
      <c r="N24972" s="2"/>
      <c r="O24972" t="s">
        <v>33</v>
      </c>
    </row>
    <row r="24973" spans="1:15" x14ac:dyDescent="0.35">
      <c r="A24973">
        <v>20038924</v>
      </c>
      <c r="B24973">
        <v>159111.72500000001</v>
      </c>
      <c r="C24973" t="s">
        <v>37</v>
      </c>
      <c r="E24973">
        <v>0.25</v>
      </c>
      <c r="F24973">
        <v>0.126</v>
      </c>
      <c r="G24973">
        <v>0.92</v>
      </c>
      <c r="H24973">
        <v>1.1060000000000001</v>
      </c>
      <c r="I24973">
        <v>293</v>
      </c>
      <c r="L24973" s="1"/>
      <c r="M24973" s="2"/>
      <c r="N24973" s="2"/>
      <c r="O24973" t="s">
        <v>32</v>
      </c>
    </row>
    <row r="24974" spans="1:15" x14ac:dyDescent="0.35">
      <c r="A24974">
        <v>37070</v>
      </c>
      <c r="B24974">
        <v>159113.038</v>
      </c>
      <c r="C24974" t="s">
        <v>34</v>
      </c>
      <c r="E24974">
        <v>0.25</v>
      </c>
      <c r="L24974" s="1">
        <v>46.043999999994412</v>
      </c>
      <c r="M24974" s="2"/>
      <c r="N24974" s="2"/>
    </row>
    <row r="24975" spans="1:15" x14ac:dyDescent="0.35">
      <c r="A24975">
        <v>20038925</v>
      </c>
      <c r="B24975">
        <v>159113.65100000001</v>
      </c>
      <c r="C24975" t="s">
        <v>37</v>
      </c>
      <c r="E24975">
        <v>0.25</v>
      </c>
      <c r="F24975">
        <v>0.187</v>
      </c>
      <c r="G24975">
        <v>1.863</v>
      </c>
      <c r="H24975">
        <v>1.552</v>
      </c>
      <c r="I24975">
        <v>98</v>
      </c>
      <c r="L24975" s="1"/>
      <c r="M24975" s="2"/>
      <c r="N24975" s="2"/>
      <c r="O24975" t="s">
        <v>33</v>
      </c>
    </row>
    <row r="24976" spans="1:15" x14ac:dyDescent="0.35">
      <c r="A24976">
        <v>20038926</v>
      </c>
      <c r="B24976">
        <v>159113.891</v>
      </c>
      <c r="C24976" t="s">
        <v>37</v>
      </c>
      <c r="E24976">
        <v>0.25</v>
      </c>
      <c r="F24976">
        <v>0.16900000000000001</v>
      </c>
      <c r="G24976">
        <v>0.66600000000000004</v>
      </c>
      <c r="H24976">
        <v>0.68700000000000006</v>
      </c>
      <c r="I24976">
        <v>289</v>
      </c>
      <c r="L24976" s="1"/>
      <c r="M24976" s="2"/>
      <c r="N24976" s="2"/>
      <c r="O24976" t="s">
        <v>33</v>
      </c>
    </row>
    <row r="24977" spans="1:15" x14ac:dyDescent="0.35">
      <c r="A24977">
        <v>20038927</v>
      </c>
      <c r="B24977">
        <v>159115.24100000001</v>
      </c>
      <c r="C24977" t="s">
        <v>37</v>
      </c>
      <c r="E24977">
        <v>0.25</v>
      </c>
      <c r="F24977">
        <v>0.14599999999999999</v>
      </c>
      <c r="G24977">
        <v>0.85299999999999998</v>
      </c>
      <c r="H24977">
        <v>0.86799999999999999</v>
      </c>
      <c r="I24977">
        <v>38</v>
      </c>
      <c r="L24977" s="1"/>
      <c r="M24977" s="2"/>
      <c r="N24977" s="2"/>
      <c r="O24977" t="s">
        <v>33</v>
      </c>
    </row>
    <row r="24978" spans="1:15" x14ac:dyDescent="0.35">
      <c r="A24978">
        <v>20038928</v>
      </c>
      <c r="B24978">
        <v>159115.37400000001</v>
      </c>
      <c r="C24978" t="s">
        <v>37</v>
      </c>
      <c r="E24978">
        <v>0.25</v>
      </c>
      <c r="F24978">
        <v>0.13100000000000001</v>
      </c>
      <c r="G24978">
        <v>0.83499999999999996</v>
      </c>
      <c r="H24978">
        <v>0.90200000000000002</v>
      </c>
      <c r="I24978">
        <v>26</v>
      </c>
      <c r="L24978" s="1"/>
      <c r="M24978" s="2"/>
      <c r="N24978" s="2"/>
      <c r="O24978" t="s">
        <v>33</v>
      </c>
    </row>
    <row r="24979" spans="1:15" x14ac:dyDescent="0.35">
      <c r="A24979">
        <v>20038932</v>
      </c>
      <c r="B24979">
        <v>159127.30900000001</v>
      </c>
      <c r="C24979" t="s">
        <v>37</v>
      </c>
      <c r="E24979">
        <v>0.25</v>
      </c>
      <c r="F24979">
        <v>0.13300000000000001</v>
      </c>
      <c r="G24979">
        <v>0.879</v>
      </c>
      <c r="H24979">
        <v>0.90600000000000003</v>
      </c>
      <c r="I24979">
        <v>136</v>
      </c>
      <c r="L24979" s="1"/>
      <c r="M24979" s="2"/>
      <c r="N24979" s="2"/>
      <c r="O24979" t="s">
        <v>32</v>
      </c>
    </row>
    <row r="24980" spans="1:15" x14ac:dyDescent="0.35">
      <c r="A24980">
        <v>20038935</v>
      </c>
      <c r="B24980">
        <v>159144.27600000001</v>
      </c>
      <c r="C24980" t="s">
        <v>37</v>
      </c>
      <c r="E24980">
        <v>0.25</v>
      </c>
      <c r="F24980">
        <v>0.16800000000000001</v>
      </c>
      <c r="G24980">
        <v>0.82199999999999995</v>
      </c>
      <c r="H24980">
        <v>0.61399999999999999</v>
      </c>
      <c r="I24980">
        <v>191</v>
      </c>
      <c r="L24980" s="1"/>
      <c r="M24980" s="2"/>
      <c r="N24980" s="2"/>
      <c r="O24980" t="s">
        <v>33</v>
      </c>
    </row>
    <row r="24981" spans="1:15" x14ac:dyDescent="0.35">
      <c r="A24981">
        <v>20038936</v>
      </c>
      <c r="B24981">
        <v>159145.71799999999</v>
      </c>
      <c r="C24981" t="s">
        <v>37</v>
      </c>
      <c r="E24981">
        <v>0.25</v>
      </c>
      <c r="F24981">
        <v>0.19800000000000001</v>
      </c>
      <c r="G24981">
        <v>0.91800000000000004</v>
      </c>
      <c r="H24981">
        <v>0.57599999999999996</v>
      </c>
      <c r="I24981">
        <v>338</v>
      </c>
      <c r="L24981" s="1"/>
      <c r="M24981" s="2"/>
      <c r="N24981" s="2"/>
      <c r="O24981" t="s">
        <v>33</v>
      </c>
    </row>
    <row r="24982" spans="1:15" x14ac:dyDescent="0.35">
      <c r="A24982">
        <v>20038937</v>
      </c>
      <c r="B24982">
        <v>159145.842</v>
      </c>
      <c r="C24982" t="s">
        <v>37</v>
      </c>
      <c r="E24982">
        <v>0.25</v>
      </c>
      <c r="F24982">
        <v>0.16200000000000001</v>
      </c>
      <c r="G24982">
        <v>1.0640000000000001</v>
      </c>
      <c r="H24982">
        <v>0.90400000000000003</v>
      </c>
      <c r="I24982">
        <v>57</v>
      </c>
      <c r="L24982" s="1"/>
      <c r="M24982" s="2"/>
      <c r="N24982" s="2"/>
      <c r="O24982" t="s">
        <v>33</v>
      </c>
    </row>
    <row r="24983" spans="1:15" x14ac:dyDescent="0.35">
      <c r="A24983">
        <v>20038938</v>
      </c>
      <c r="B24983">
        <v>159146.28099999999</v>
      </c>
      <c r="C24983" t="s">
        <v>37</v>
      </c>
      <c r="E24983">
        <v>0.25</v>
      </c>
      <c r="F24983">
        <v>0.22800000000000001</v>
      </c>
      <c r="G24983">
        <v>1.5509999999999999</v>
      </c>
      <c r="H24983">
        <v>0.91</v>
      </c>
      <c r="I24983">
        <v>34</v>
      </c>
      <c r="L24983" s="1"/>
      <c r="M24983" s="2"/>
      <c r="N24983" s="2"/>
      <c r="O24983" t="s">
        <v>33</v>
      </c>
    </row>
    <row r="24984" spans="1:15" x14ac:dyDescent="0.35">
      <c r="A24984">
        <v>20038939</v>
      </c>
      <c r="B24984">
        <v>159146.753</v>
      </c>
      <c r="C24984" t="s">
        <v>37</v>
      </c>
      <c r="E24984">
        <v>0.25</v>
      </c>
      <c r="F24984">
        <v>0.122</v>
      </c>
      <c r="G24984">
        <v>1.373</v>
      </c>
      <c r="H24984">
        <v>1.5169999999999999</v>
      </c>
      <c r="I24984">
        <v>42</v>
      </c>
      <c r="L24984" s="1"/>
      <c r="M24984" s="2"/>
      <c r="N24984" s="2"/>
      <c r="O24984" t="s">
        <v>33</v>
      </c>
    </row>
    <row r="24985" spans="1:15" x14ac:dyDescent="0.35">
      <c r="A24985">
        <v>20038940</v>
      </c>
      <c r="B24985">
        <v>159147.35399999999</v>
      </c>
      <c r="C24985" t="s">
        <v>37</v>
      </c>
      <c r="E24985">
        <v>0.25</v>
      </c>
      <c r="F24985">
        <v>0.13400000000000001</v>
      </c>
      <c r="G24985">
        <v>1.2050000000000001</v>
      </c>
      <c r="H24985">
        <v>1.1910000000000001</v>
      </c>
      <c r="I24985">
        <v>35</v>
      </c>
      <c r="L24985" s="1"/>
      <c r="M24985" s="2"/>
      <c r="N24985" s="2"/>
      <c r="O24985" t="s">
        <v>33</v>
      </c>
    </row>
    <row r="24986" spans="1:15" x14ac:dyDescent="0.35">
      <c r="A24986">
        <v>20038941</v>
      </c>
      <c r="B24986">
        <v>159147.56</v>
      </c>
      <c r="C24986" t="s">
        <v>37</v>
      </c>
      <c r="E24986">
        <v>0.25</v>
      </c>
      <c r="F24986">
        <v>0.183</v>
      </c>
      <c r="G24986">
        <v>1.4279999999999999</v>
      </c>
      <c r="H24986">
        <v>0.90500000000000003</v>
      </c>
      <c r="I24986">
        <v>31</v>
      </c>
      <c r="L24986" s="1"/>
      <c r="M24986" s="2"/>
      <c r="N24986" s="2"/>
      <c r="O24986" t="s">
        <v>33</v>
      </c>
    </row>
    <row r="24987" spans="1:15" x14ac:dyDescent="0.35">
      <c r="A24987">
        <v>20038942</v>
      </c>
      <c r="B24987">
        <v>159156.027</v>
      </c>
      <c r="C24987" t="s">
        <v>37</v>
      </c>
      <c r="E24987">
        <v>0.25</v>
      </c>
      <c r="F24987">
        <v>0.13300000000000001</v>
      </c>
      <c r="G24987">
        <v>0.63400000000000001</v>
      </c>
      <c r="H24987">
        <v>0.89200000000000002</v>
      </c>
      <c r="I24987">
        <v>129</v>
      </c>
      <c r="L24987" s="1"/>
      <c r="M24987" s="2"/>
      <c r="N24987" s="2"/>
      <c r="O24987" t="s">
        <v>33</v>
      </c>
    </row>
    <row r="24988" spans="1:15" x14ac:dyDescent="0.35">
      <c r="A24988">
        <v>20038945</v>
      </c>
      <c r="B24988">
        <v>159156.44699999999</v>
      </c>
      <c r="C24988" t="s">
        <v>37</v>
      </c>
      <c r="E24988">
        <v>0.25</v>
      </c>
      <c r="F24988">
        <v>0.129</v>
      </c>
      <c r="G24988">
        <v>0.82899999999999996</v>
      </c>
      <c r="H24988">
        <v>1.1140000000000001</v>
      </c>
      <c r="I24988">
        <v>115</v>
      </c>
      <c r="L24988" s="1"/>
      <c r="M24988" s="2"/>
      <c r="N24988" s="2"/>
      <c r="O24988" t="s">
        <v>33</v>
      </c>
    </row>
    <row r="24989" spans="1:15" x14ac:dyDescent="0.35">
      <c r="A24989">
        <v>20038946</v>
      </c>
      <c r="B24989">
        <v>159156.595</v>
      </c>
      <c r="C24989" t="s">
        <v>37</v>
      </c>
      <c r="E24989">
        <v>0.25</v>
      </c>
      <c r="F24989">
        <v>0.20899999999999999</v>
      </c>
      <c r="G24989">
        <v>0.77300000000000002</v>
      </c>
      <c r="H24989">
        <v>0.61199999999999999</v>
      </c>
      <c r="I24989">
        <v>250</v>
      </c>
      <c r="L24989" s="1"/>
      <c r="M24989" s="2"/>
      <c r="N24989" s="2"/>
      <c r="O24989" t="s">
        <v>33</v>
      </c>
    </row>
    <row r="24990" spans="1:15" x14ac:dyDescent="0.35">
      <c r="A24990">
        <v>37080</v>
      </c>
      <c r="B24990">
        <v>159161.02100000001</v>
      </c>
      <c r="C24990" t="s">
        <v>34</v>
      </c>
      <c r="E24990">
        <v>0.25</v>
      </c>
      <c r="L24990" s="1">
        <v>47.983000000007451</v>
      </c>
      <c r="M24990" s="2"/>
      <c r="N24990" s="2"/>
    </row>
    <row r="24991" spans="1:15" x14ac:dyDescent="0.35">
      <c r="A24991">
        <v>20038948</v>
      </c>
      <c r="B24991">
        <v>159163.08199999999</v>
      </c>
      <c r="C24991" t="s">
        <v>37</v>
      </c>
      <c r="E24991">
        <v>0.25</v>
      </c>
      <c r="F24991">
        <v>0.20300000000000001</v>
      </c>
      <c r="G24991">
        <v>0.83399999999999996</v>
      </c>
      <c r="H24991">
        <v>0.80600000000000005</v>
      </c>
      <c r="I24991">
        <v>245</v>
      </c>
      <c r="L24991" s="1"/>
      <c r="M24991" s="2"/>
      <c r="N24991" s="2"/>
      <c r="O24991" t="s">
        <v>32</v>
      </c>
    </row>
    <row r="24992" spans="1:15" x14ac:dyDescent="0.35">
      <c r="A24992">
        <v>20038949</v>
      </c>
      <c r="B24992">
        <v>159163.09400000001</v>
      </c>
      <c r="C24992" t="s">
        <v>37</v>
      </c>
      <c r="E24992">
        <v>0.25</v>
      </c>
      <c r="F24992">
        <v>0.13100000000000001</v>
      </c>
      <c r="G24992">
        <v>0.86599999999999999</v>
      </c>
      <c r="H24992">
        <v>0.89900000000000002</v>
      </c>
      <c r="I24992">
        <v>267</v>
      </c>
      <c r="L24992" s="1"/>
      <c r="M24992" s="2"/>
      <c r="N24992" s="2"/>
      <c r="O24992" t="s">
        <v>33</v>
      </c>
    </row>
    <row r="24993" spans="1:15" x14ac:dyDescent="0.35">
      <c r="A24993">
        <v>20038951</v>
      </c>
      <c r="B24993">
        <v>159163.973</v>
      </c>
      <c r="C24993" t="s">
        <v>37</v>
      </c>
      <c r="E24993">
        <v>0.25</v>
      </c>
      <c r="F24993">
        <v>0.13400000000000001</v>
      </c>
      <c r="G24993">
        <v>0.72099999999999997</v>
      </c>
      <c r="H24993">
        <v>0.78400000000000003</v>
      </c>
      <c r="I24993">
        <v>294</v>
      </c>
      <c r="L24993" s="1"/>
      <c r="M24993" s="2"/>
      <c r="N24993" s="2"/>
      <c r="O24993" t="s">
        <v>33</v>
      </c>
    </row>
    <row r="24994" spans="1:15" x14ac:dyDescent="0.35">
      <c r="A24994">
        <v>20038952</v>
      </c>
      <c r="B24994">
        <v>159165.636</v>
      </c>
      <c r="C24994" t="s">
        <v>37</v>
      </c>
      <c r="E24994">
        <v>0.25</v>
      </c>
      <c r="F24994">
        <v>0.21199999999999999</v>
      </c>
      <c r="G24994">
        <v>0.83</v>
      </c>
      <c r="H24994">
        <v>0.58399999999999996</v>
      </c>
      <c r="I24994">
        <v>278</v>
      </c>
      <c r="L24994" s="1"/>
      <c r="M24994" s="2"/>
      <c r="N24994" s="2"/>
      <c r="O24994" t="s">
        <v>33</v>
      </c>
    </row>
    <row r="24995" spans="1:15" x14ac:dyDescent="0.35">
      <c r="A24995">
        <v>20038954</v>
      </c>
      <c r="B24995">
        <v>159168.79800000001</v>
      </c>
      <c r="C24995" t="s">
        <v>37</v>
      </c>
      <c r="E24995">
        <v>0.25</v>
      </c>
      <c r="F24995">
        <v>0.14499999999999999</v>
      </c>
      <c r="G24995">
        <v>0.63700000000000001</v>
      </c>
      <c r="H24995">
        <v>0.60899999999999999</v>
      </c>
      <c r="I24995">
        <v>247</v>
      </c>
      <c r="L24995" s="1"/>
      <c r="M24995" s="2"/>
      <c r="N24995" s="2"/>
      <c r="O24995" t="s">
        <v>33</v>
      </c>
    </row>
    <row r="24996" spans="1:15" x14ac:dyDescent="0.35">
      <c r="A24996">
        <v>20038955</v>
      </c>
      <c r="B24996">
        <v>159170.495</v>
      </c>
      <c r="C24996" t="s">
        <v>37</v>
      </c>
      <c r="E24996">
        <v>0.25</v>
      </c>
      <c r="F24996">
        <v>0.127</v>
      </c>
      <c r="G24996">
        <v>0.84499999999999997</v>
      </c>
      <c r="H24996">
        <v>0.89800000000000002</v>
      </c>
      <c r="I24996">
        <v>351</v>
      </c>
      <c r="L24996" s="1"/>
      <c r="M24996" s="2"/>
      <c r="N24996" s="2"/>
      <c r="O24996" t="s">
        <v>33</v>
      </c>
    </row>
    <row r="24997" spans="1:15" x14ac:dyDescent="0.35">
      <c r="A24997">
        <v>20038956</v>
      </c>
      <c r="B24997">
        <v>159170.98499999999</v>
      </c>
      <c r="C24997" t="s">
        <v>37</v>
      </c>
      <c r="E24997">
        <v>0.25</v>
      </c>
      <c r="F24997">
        <v>0.27800000000000002</v>
      </c>
      <c r="G24997">
        <v>1.22</v>
      </c>
      <c r="H24997">
        <v>0.58299999999999996</v>
      </c>
      <c r="I24997">
        <v>88</v>
      </c>
      <c r="L24997" s="1"/>
      <c r="M24997" s="2"/>
      <c r="N24997" s="2"/>
      <c r="O24997" t="s">
        <v>33</v>
      </c>
    </row>
    <row r="24998" spans="1:15" x14ac:dyDescent="0.35">
      <c r="A24998">
        <v>20038958</v>
      </c>
      <c r="B24998">
        <v>159171.22700000001</v>
      </c>
      <c r="C24998" t="s">
        <v>37</v>
      </c>
      <c r="E24998">
        <v>0.25</v>
      </c>
      <c r="F24998">
        <v>0.20200000000000001</v>
      </c>
      <c r="G24998">
        <v>0.65400000000000003</v>
      </c>
      <c r="H24998">
        <v>0.92500000000000004</v>
      </c>
      <c r="I24998">
        <v>231</v>
      </c>
      <c r="L24998" s="1"/>
      <c r="M24998" s="2"/>
      <c r="N24998" s="2"/>
      <c r="O24998" t="s">
        <v>33</v>
      </c>
    </row>
    <row r="24999" spans="1:15" x14ac:dyDescent="0.35">
      <c r="A24999">
        <v>20038959</v>
      </c>
      <c r="B24999">
        <v>159171.93599999999</v>
      </c>
      <c r="C24999" t="s">
        <v>37</v>
      </c>
      <c r="E24999">
        <v>0.25</v>
      </c>
      <c r="F24999">
        <v>0.16800000000000001</v>
      </c>
      <c r="G24999">
        <v>0.90300000000000002</v>
      </c>
      <c r="H24999">
        <v>1.5940000000000001</v>
      </c>
      <c r="I24999">
        <v>193</v>
      </c>
      <c r="L24999" s="1"/>
      <c r="M24999" s="2"/>
      <c r="N24999" s="2"/>
      <c r="O24999" t="s">
        <v>33</v>
      </c>
    </row>
    <row r="25000" spans="1:15" x14ac:dyDescent="0.35">
      <c r="A25000">
        <v>20038960</v>
      </c>
      <c r="B25000">
        <v>159172.55900000001</v>
      </c>
      <c r="C25000" t="s">
        <v>37</v>
      </c>
      <c r="E25000">
        <v>0.25</v>
      </c>
      <c r="F25000">
        <v>0.151</v>
      </c>
      <c r="G25000">
        <v>1.1379999999999999</v>
      </c>
      <c r="H25000">
        <v>0.89300000000000002</v>
      </c>
      <c r="I25000">
        <v>39</v>
      </c>
      <c r="L25000" s="1"/>
      <c r="M25000" s="2"/>
      <c r="N25000" s="2"/>
      <c r="O25000" t="s">
        <v>33</v>
      </c>
    </row>
    <row r="25001" spans="1:15" x14ac:dyDescent="0.35">
      <c r="A25001">
        <v>20038961</v>
      </c>
      <c r="B25001">
        <v>159173.03099999999</v>
      </c>
      <c r="C25001" t="s">
        <v>37</v>
      </c>
      <c r="E25001">
        <v>0.25</v>
      </c>
      <c r="F25001">
        <v>0.14199999999999999</v>
      </c>
      <c r="G25001">
        <v>0.58499999999999996</v>
      </c>
      <c r="H25001">
        <v>0.80900000000000005</v>
      </c>
      <c r="I25001">
        <v>241</v>
      </c>
      <c r="L25001" s="1"/>
      <c r="M25001" s="2"/>
      <c r="N25001" s="2"/>
      <c r="O25001" t="s">
        <v>33</v>
      </c>
    </row>
    <row r="25002" spans="1:15" x14ac:dyDescent="0.35">
      <c r="A25002">
        <v>20038963</v>
      </c>
      <c r="B25002">
        <v>159173.614</v>
      </c>
      <c r="C25002" t="s">
        <v>37</v>
      </c>
      <c r="E25002">
        <v>0.25</v>
      </c>
      <c r="F25002">
        <v>0.14000000000000001</v>
      </c>
      <c r="G25002">
        <v>0.83499999999999996</v>
      </c>
      <c r="H25002">
        <v>0.879</v>
      </c>
      <c r="I25002">
        <v>215</v>
      </c>
      <c r="L25002" s="1"/>
      <c r="M25002" s="2"/>
      <c r="N25002" s="2"/>
      <c r="O25002" t="s">
        <v>33</v>
      </c>
    </row>
    <row r="25003" spans="1:15" x14ac:dyDescent="0.35">
      <c r="A25003">
        <v>20038964</v>
      </c>
      <c r="B25003">
        <v>159174.057</v>
      </c>
      <c r="C25003" t="s">
        <v>37</v>
      </c>
      <c r="E25003">
        <v>0.25</v>
      </c>
      <c r="F25003">
        <v>0.17899999999999999</v>
      </c>
      <c r="G25003">
        <v>0.88300000000000001</v>
      </c>
      <c r="H25003">
        <v>0.82799999999999996</v>
      </c>
      <c r="I25003">
        <v>95</v>
      </c>
      <c r="L25003" s="1"/>
      <c r="M25003" s="2"/>
      <c r="N25003" s="2"/>
      <c r="O25003" t="s">
        <v>33</v>
      </c>
    </row>
    <row r="25004" spans="1:15" x14ac:dyDescent="0.35">
      <c r="A25004">
        <v>20038965</v>
      </c>
      <c r="B25004">
        <v>159174.29999999999</v>
      </c>
      <c r="C25004" t="s">
        <v>37</v>
      </c>
      <c r="E25004">
        <v>0.25</v>
      </c>
      <c r="F25004">
        <v>0.221</v>
      </c>
      <c r="G25004">
        <v>0.66400000000000003</v>
      </c>
      <c r="H25004">
        <v>0.56000000000000005</v>
      </c>
      <c r="I25004">
        <v>253</v>
      </c>
      <c r="L25004" s="1"/>
      <c r="M25004" s="2"/>
      <c r="N25004" s="2"/>
      <c r="O25004" t="s">
        <v>33</v>
      </c>
    </row>
    <row r="25005" spans="1:15" x14ac:dyDescent="0.35">
      <c r="A25005">
        <v>20038966</v>
      </c>
      <c r="B25005">
        <v>159174.79</v>
      </c>
      <c r="C25005" t="s">
        <v>37</v>
      </c>
      <c r="E25005">
        <v>0.25</v>
      </c>
      <c r="F25005">
        <v>0.27800000000000002</v>
      </c>
      <c r="G25005">
        <v>0.66200000000000003</v>
      </c>
      <c r="H25005">
        <v>0.40100000000000002</v>
      </c>
      <c r="I25005">
        <v>9</v>
      </c>
      <c r="L25005" s="1"/>
      <c r="M25005" s="2"/>
      <c r="N25005" s="2"/>
      <c r="O25005" t="s">
        <v>33</v>
      </c>
    </row>
    <row r="25006" spans="1:15" x14ac:dyDescent="0.35">
      <c r="A25006">
        <v>20038967</v>
      </c>
      <c r="B25006">
        <v>159175.144</v>
      </c>
      <c r="C25006" t="s">
        <v>37</v>
      </c>
      <c r="E25006">
        <v>0.25</v>
      </c>
      <c r="F25006">
        <v>0.28499999999999998</v>
      </c>
      <c r="G25006">
        <v>0.85199999999999998</v>
      </c>
      <c r="H25006">
        <v>0.55300000000000005</v>
      </c>
      <c r="I25006">
        <v>99</v>
      </c>
      <c r="L25006" s="1"/>
      <c r="M25006" s="2"/>
      <c r="N25006" s="2"/>
      <c r="O25006" t="s">
        <v>33</v>
      </c>
    </row>
    <row r="25007" spans="1:15" x14ac:dyDescent="0.35">
      <c r="A25007">
        <v>20038969</v>
      </c>
      <c r="B25007">
        <v>159175.307</v>
      </c>
      <c r="C25007" t="s">
        <v>37</v>
      </c>
      <c r="E25007">
        <v>0.25</v>
      </c>
      <c r="F25007">
        <v>0.21099999999999999</v>
      </c>
      <c r="G25007">
        <v>0.629</v>
      </c>
      <c r="H25007">
        <v>0.55200000000000005</v>
      </c>
      <c r="I25007">
        <v>121</v>
      </c>
      <c r="L25007" s="1"/>
      <c r="M25007" s="2"/>
      <c r="N25007" s="2"/>
      <c r="O25007" t="s">
        <v>33</v>
      </c>
    </row>
    <row r="25008" spans="1:15" x14ac:dyDescent="0.35">
      <c r="A25008">
        <v>20038971</v>
      </c>
      <c r="B25008">
        <v>159175.53200000001</v>
      </c>
      <c r="C25008" t="s">
        <v>37</v>
      </c>
      <c r="E25008">
        <v>0.25</v>
      </c>
      <c r="F25008">
        <v>0.26100000000000001</v>
      </c>
      <c r="G25008">
        <v>0.74399999999999999</v>
      </c>
      <c r="H25008">
        <v>0.68100000000000005</v>
      </c>
      <c r="I25008">
        <v>13</v>
      </c>
      <c r="L25008" s="1"/>
      <c r="M25008" s="2"/>
      <c r="N25008" s="2"/>
      <c r="O25008" t="s">
        <v>33</v>
      </c>
    </row>
    <row r="25009" spans="1:15" x14ac:dyDescent="0.35">
      <c r="A25009">
        <v>20038972</v>
      </c>
      <c r="B25009">
        <v>159176.166</v>
      </c>
      <c r="C25009" t="s">
        <v>37</v>
      </c>
      <c r="E25009">
        <v>0.25</v>
      </c>
      <c r="F25009">
        <v>0.18</v>
      </c>
      <c r="G25009">
        <v>1.4279999999999999</v>
      </c>
      <c r="H25009">
        <v>0.90500000000000003</v>
      </c>
      <c r="I25009">
        <v>136</v>
      </c>
      <c r="L25009" s="1"/>
      <c r="M25009" s="2"/>
      <c r="N25009" s="2"/>
      <c r="O25009" t="s">
        <v>33</v>
      </c>
    </row>
    <row r="25010" spans="1:15" x14ac:dyDescent="0.35">
      <c r="A25010">
        <v>20038974</v>
      </c>
      <c r="B25010">
        <v>159176.77600000001</v>
      </c>
      <c r="C25010" t="s">
        <v>37</v>
      </c>
      <c r="E25010">
        <v>0.25</v>
      </c>
      <c r="F25010">
        <v>0.14099999999999999</v>
      </c>
      <c r="G25010">
        <v>0.73899999999999999</v>
      </c>
      <c r="H25010">
        <v>0.79100000000000004</v>
      </c>
      <c r="I25010">
        <v>117</v>
      </c>
      <c r="L25010" s="1"/>
      <c r="M25010" s="2"/>
      <c r="N25010" s="2"/>
      <c r="O25010" t="s">
        <v>33</v>
      </c>
    </row>
    <row r="25011" spans="1:15" x14ac:dyDescent="0.35">
      <c r="A25011">
        <v>20038975</v>
      </c>
      <c r="B25011">
        <v>159182.565</v>
      </c>
      <c r="C25011" t="s">
        <v>37</v>
      </c>
      <c r="E25011">
        <v>0.25</v>
      </c>
      <c r="F25011">
        <v>0.157</v>
      </c>
      <c r="G25011">
        <v>1.788</v>
      </c>
      <c r="H25011">
        <v>1.9019999999999999</v>
      </c>
      <c r="I25011">
        <v>180</v>
      </c>
      <c r="L25011" s="1"/>
      <c r="M25011" s="2"/>
      <c r="N25011" s="2"/>
      <c r="O25011" t="s">
        <v>33</v>
      </c>
    </row>
    <row r="25012" spans="1:15" x14ac:dyDescent="0.35">
      <c r="A25012">
        <v>20038976</v>
      </c>
      <c r="B25012">
        <v>159182.601</v>
      </c>
      <c r="C25012" t="s">
        <v>37</v>
      </c>
      <c r="E25012">
        <v>0.25</v>
      </c>
      <c r="F25012">
        <v>0.186</v>
      </c>
      <c r="G25012">
        <v>1.2529999999999999</v>
      </c>
      <c r="H25012">
        <v>1.4079999999999999</v>
      </c>
      <c r="I25012">
        <v>199</v>
      </c>
      <c r="L25012" s="1"/>
      <c r="M25012" s="2"/>
      <c r="N25012" s="2"/>
      <c r="O25012" t="s">
        <v>33</v>
      </c>
    </row>
    <row r="25013" spans="1:15" x14ac:dyDescent="0.35">
      <c r="A25013">
        <v>20038977</v>
      </c>
      <c r="B25013">
        <v>159183.111</v>
      </c>
      <c r="C25013" t="s">
        <v>37</v>
      </c>
      <c r="E25013">
        <v>0.25</v>
      </c>
      <c r="F25013">
        <v>0.14599999999999999</v>
      </c>
      <c r="G25013">
        <v>1.171</v>
      </c>
      <c r="H25013">
        <v>1.8460000000000001</v>
      </c>
      <c r="I25013">
        <v>191</v>
      </c>
      <c r="L25013" s="1"/>
      <c r="M25013" s="2"/>
      <c r="N25013" s="2"/>
      <c r="O25013" t="s">
        <v>33</v>
      </c>
    </row>
    <row r="25014" spans="1:15" x14ac:dyDescent="0.35">
      <c r="A25014">
        <v>20038979</v>
      </c>
      <c r="B25014">
        <v>159183.68299999999</v>
      </c>
      <c r="C25014" t="s">
        <v>37</v>
      </c>
      <c r="E25014">
        <v>0.25</v>
      </c>
      <c r="F25014">
        <v>0.25700000000000001</v>
      </c>
      <c r="G25014">
        <v>1.1639999999999999</v>
      </c>
      <c r="H25014">
        <v>0.63</v>
      </c>
      <c r="I25014">
        <v>120</v>
      </c>
      <c r="L25014" s="1"/>
      <c r="M25014" s="2"/>
      <c r="N25014" s="2"/>
      <c r="O25014" t="s">
        <v>33</v>
      </c>
    </row>
    <row r="25015" spans="1:15" x14ac:dyDescent="0.35">
      <c r="A25015">
        <v>20038980</v>
      </c>
      <c r="B25015">
        <v>159185.405</v>
      </c>
      <c r="C25015" t="s">
        <v>37</v>
      </c>
      <c r="E25015">
        <v>0.25</v>
      </c>
      <c r="F25015">
        <v>0.251</v>
      </c>
      <c r="G25015">
        <v>0.77200000000000002</v>
      </c>
      <c r="H25015">
        <v>0.74299999999999999</v>
      </c>
      <c r="I25015">
        <v>243</v>
      </c>
      <c r="L25015" s="1"/>
      <c r="M25015" s="2"/>
      <c r="N25015" s="2"/>
      <c r="O25015" t="s">
        <v>33</v>
      </c>
    </row>
    <row r="25016" spans="1:15" x14ac:dyDescent="0.35">
      <c r="A25016">
        <v>20038981</v>
      </c>
      <c r="B25016">
        <v>159185.73199999999</v>
      </c>
      <c r="C25016" t="s">
        <v>37</v>
      </c>
      <c r="E25016">
        <v>0.25</v>
      </c>
      <c r="F25016">
        <v>0.155</v>
      </c>
      <c r="G25016">
        <v>0.79700000000000004</v>
      </c>
      <c r="H25016">
        <v>0.84799999999999998</v>
      </c>
      <c r="I25016">
        <v>131</v>
      </c>
      <c r="L25016" s="1"/>
      <c r="M25016" s="2"/>
      <c r="N25016" s="2"/>
      <c r="O25016" t="s">
        <v>33</v>
      </c>
    </row>
    <row r="25017" spans="1:15" x14ac:dyDescent="0.35">
      <c r="A25017">
        <v>20038982</v>
      </c>
      <c r="B25017">
        <v>159187.50200000001</v>
      </c>
      <c r="C25017" t="s">
        <v>37</v>
      </c>
      <c r="E25017">
        <v>0.25</v>
      </c>
      <c r="F25017">
        <v>0.14000000000000001</v>
      </c>
      <c r="G25017">
        <v>0.96399999999999997</v>
      </c>
      <c r="H25017">
        <v>1.091</v>
      </c>
      <c r="I25017">
        <v>112</v>
      </c>
      <c r="L25017" s="1"/>
      <c r="M25017" s="2"/>
      <c r="N25017" s="2"/>
      <c r="O25017" t="s">
        <v>33</v>
      </c>
    </row>
    <row r="25018" spans="1:15" x14ac:dyDescent="0.35">
      <c r="A25018">
        <v>20038983</v>
      </c>
      <c r="B25018">
        <v>159189.10999999999</v>
      </c>
      <c r="C25018" t="s">
        <v>37</v>
      </c>
      <c r="E25018">
        <v>0.25</v>
      </c>
      <c r="F25018">
        <v>0.15</v>
      </c>
      <c r="G25018">
        <v>0.748</v>
      </c>
      <c r="H25018">
        <v>0.77700000000000002</v>
      </c>
      <c r="I25018">
        <v>139</v>
      </c>
      <c r="L25018" s="1"/>
      <c r="M25018" s="2"/>
      <c r="N25018" s="2"/>
      <c r="O25018" t="s">
        <v>33</v>
      </c>
    </row>
    <row r="25019" spans="1:15" x14ac:dyDescent="0.35">
      <c r="A25019">
        <v>20038984</v>
      </c>
      <c r="B25019">
        <v>159189.44699999999</v>
      </c>
      <c r="C25019" t="s">
        <v>37</v>
      </c>
      <c r="E25019">
        <v>0.25</v>
      </c>
      <c r="F25019">
        <v>0.125</v>
      </c>
      <c r="G25019">
        <v>0.89100000000000001</v>
      </c>
      <c r="H25019">
        <v>1.9610000000000001</v>
      </c>
      <c r="I25019">
        <v>124</v>
      </c>
      <c r="L25019" s="1"/>
      <c r="M25019" s="2"/>
      <c r="N25019" s="2"/>
      <c r="O25019" t="s">
        <v>33</v>
      </c>
    </row>
    <row r="25020" spans="1:15" x14ac:dyDescent="0.35">
      <c r="A25020">
        <v>20038987</v>
      </c>
      <c r="B25020">
        <v>159192.97700000001</v>
      </c>
      <c r="C25020" t="s">
        <v>37</v>
      </c>
      <c r="E25020">
        <v>0.25</v>
      </c>
      <c r="F25020">
        <v>0.17599999999999999</v>
      </c>
      <c r="G25020">
        <v>0.877</v>
      </c>
      <c r="H25020">
        <v>1.3620000000000001</v>
      </c>
      <c r="I25020">
        <v>169</v>
      </c>
      <c r="L25020" s="1"/>
      <c r="M25020" s="2"/>
      <c r="N25020" s="2"/>
      <c r="O25020" t="s">
        <v>33</v>
      </c>
    </row>
    <row r="25021" spans="1:15" x14ac:dyDescent="0.35">
      <c r="A25021">
        <v>20038988</v>
      </c>
      <c r="B25021">
        <v>159197.375</v>
      </c>
      <c r="C25021" t="s">
        <v>37</v>
      </c>
      <c r="E25021">
        <v>0.25</v>
      </c>
      <c r="F25021">
        <v>0.13500000000000001</v>
      </c>
      <c r="G25021">
        <v>1.639</v>
      </c>
      <c r="H25021">
        <v>1.5109999999999999</v>
      </c>
      <c r="I25021">
        <v>76</v>
      </c>
      <c r="L25021" s="1"/>
      <c r="M25021" s="2"/>
      <c r="N25021" s="2"/>
      <c r="O25021" t="s">
        <v>33</v>
      </c>
    </row>
    <row r="25022" spans="1:15" x14ac:dyDescent="0.35">
      <c r="A25022">
        <v>20038989</v>
      </c>
      <c r="B25022">
        <v>159197.42800000001</v>
      </c>
      <c r="C25022" t="s">
        <v>37</v>
      </c>
      <c r="E25022">
        <v>0.25</v>
      </c>
      <c r="F25022">
        <v>0.3</v>
      </c>
      <c r="G25022">
        <v>0.66200000000000003</v>
      </c>
      <c r="H25022">
        <v>0.90200000000000002</v>
      </c>
      <c r="I25022">
        <v>144</v>
      </c>
      <c r="L25022" s="1"/>
      <c r="M25022" s="2"/>
      <c r="N25022" s="2"/>
      <c r="O25022" t="s">
        <v>33</v>
      </c>
    </row>
    <row r="25023" spans="1:15" x14ac:dyDescent="0.35">
      <c r="A25023">
        <v>20038991</v>
      </c>
      <c r="B25023">
        <v>159197.83100000001</v>
      </c>
      <c r="C25023" t="s">
        <v>37</v>
      </c>
      <c r="E25023">
        <v>0.25</v>
      </c>
      <c r="F25023">
        <v>0.23200000000000001</v>
      </c>
      <c r="G25023">
        <v>0.63200000000000001</v>
      </c>
      <c r="H25023">
        <v>0.50600000000000001</v>
      </c>
      <c r="I25023">
        <v>219</v>
      </c>
      <c r="L25023" s="1"/>
      <c r="M25023" s="2"/>
      <c r="N25023" s="2"/>
      <c r="O25023" t="s">
        <v>33</v>
      </c>
    </row>
    <row r="25024" spans="1:15" x14ac:dyDescent="0.35">
      <c r="A25024">
        <v>20038992</v>
      </c>
      <c r="B25024">
        <v>159197.951</v>
      </c>
      <c r="C25024" t="s">
        <v>37</v>
      </c>
      <c r="E25024">
        <v>0.25</v>
      </c>
      <c r="F25024">
        <v>0.151</v>
      </c>
      <c r="G25024">
        <v>0.871</v>
      </c>
      <c r="H25024">
        <v>1.069</v>
      </c>
      <c r="I25024">
        <v>226</v>
      </c>
      <c r="L25024" s="1"/>
      <c r="M25024" s="2"/>
      <c r="N25024" s="2"/>
      <c r="O25024" t="s">
        <v>33</v>
      </c>
    </row>
    <row r="25025" spans="1:15" x14ac:dyDescent="0.35">
      <c r="A25025">
        <v>20038994</v>
      </c>
      <c r="B25025">
        <v>159198.41099999999</v>
      </c>
      <c r="C25025" t="s">
        <v>37</v>
      </c>
      <c r="E25025">
        <v>0.25</v>
      </c>
      <c r="F25025">
        <v>0.158</v>
      </c>
      <c r="G25025">
        <v>1.1120000000000001</v>
      </c>
      <c r="H25025">
        <v>0.89800000000000002</v>
      </c>
      <c r="I25025">
        <v>76</v>
      </c>
      <c r="L25025" s="1"/>
      <c r="M25025" s="2"/>
      <c r="N25025" s="2"/>
      <c r="O25025" t="s">
        <v>33</v>
      </c>
    </row>
    <row r="25026" spans="1:15" x14ac:dyDescent="0.35">
      <c r="A25026">
        <v>20038995</v>
      </c>
      <c r="B25026">
        <v>159198.41899999999</v>
      </c>
      <c r="C25026" t="s">
        <v>37</v>
      </c>
      <c r="E25026">
        <v>0.25</v>
      </c>
      <c r="F25026">
        <v>0.158</v>
      </c>
      <c r="G25026">
        <v>0.80700000000000005</v>
      </c>
      <c r="H25026">
        <v>0.94699999999999995</v>
      </c>
      <c r="I25026">
        <v>223</v>
      </c>
      <c r="L25026" s="1"/>
      <c r="M25026" s="2"/>
      <c r="N25026" s="2"/>
      <c r="O25026" t="s">
        <v>33</v>
      </c>
    </row>
    <row r="25027" spans="1:15" x14ac:dyDescent="0.35">
      <c r="A25027">
        <v>20039001</v>
      </c>
      <c r="B25027">
        <v>159203.139</v>
      </c>
      <c r="C25027" t="s">
        <v>37</v>
      </c>
      <c r="E25027">
        <v>0.25</v>
      </c>
      <c r="F25027">
        <v>0.129</v>
      </c>
      <c r="G25027">
        <v>1.099</v>
      </c>
      <c r="H25027">
        <v>1.194</v>
      </c>
      <c r="I25027">
        <v>253</v>
      </c>
      <c r="L25027" s="1"/>
      <c r="M25027" s="2"/>
      <c r="N25027" s="2"/>
      <c r="O25027" t="s">
        <v>33</v>
      </c>
    </row>
    <row r="25028" spans="1:15" x14ac:dyDescent="0.35">
      <c r="A25028">
        <v>20039003</v>
      </c>
      <c r="B25028">
        <v>159205.981</v>
      </c>
      <c r="C25028" t="s">
        <v>37</v>
      </c>
      <c r="E25028">
        <v>0.25</v>
      </c>
      <c r="F25028">
        <v>0.153</v>
      </c>
      <c r="G25028">
        <v>0.79500000000000004</v>
      </c>
      <c r="H25028">
        <v>1.8069999999999999</v>
      </c>
      <c r="I25028">
        <v>193</v>
      </c>
      <c r="L25028" s="1"/>
      <c r="M25028" s="2"/>
      <c r="N25028" s="2"/>
      <c r="O25028" t="s">
        <v>33</v>
      </c>
    </row>
    <row r="25029" spans="1:15" x14ac:dyDescent="0.35">
      <c r="A25029">
        <v>37090</v>
      </c>
      <c r="B25029">
        <v>159206.72200000001</v>
      </c>
      <c r="C25029" t="s">
        <v>34</v>
      </c>
      <c r="E25029">
        <v>0.25</v>
      </c>
      <c r="L25029" s="1">
        <v>45.701000000000931</v>
      </c>
      <c r="M25029" s="2"/>
      <c r="N25029" s="2"/>
    </row>
    <row r="25030" spans="1:15" x14ac:dyDescent="0.35">
      <c r="A25030">
        <v>20039005</v>
      </c>
      <c r="B25030">
        <v>159208.76300000001</v>
      </c>
      <c r="C25030" t="s">
        <v>37</v>
      </c>
      <c r="E25030">
        <v>0.25</v>
      </c>
      <c r="F25030">
        <v>0.20300000000000001</v>
      </c>
      <c r="G25030">
        <v>0.69499999999999995</v>
      </c>
      <c r="H25030">
        <v>0.746</v>
      </c>
      <c r="I25030">
        <v>226</v>
      </c>
      <c r="L25030" s="1"/>
      <c r="M25030" s="2"/>
      <c r="N25030" s="2"/>
      <c r="O25030" t="s">
        <v>33</v>
      </c>
    </row>
    <row r="25031" spans="1:15" x14ac:dyDescent="0.35">
      <c r="A25031">
        <v>20039006</v>
      </c>
      <c r="B25031">
        <v>159208.86799999999</v>
      </c>
      <c r="C25031" t="s">
        <v>37</v>
      </c>
      <c r="E25031">
        <v>0.25</v>
      </c>
      <c r="F25031">
        <v>0.23200000000000001</v>
      </c>
      <c r="G25031">
        <v>0.68500000000000005</v>
      </c>
      <c r="H25031">
        <v>0.61699999999999999</v>
      </c>
      <c r="I25031">
        <v>155</v>
      </c>
      <c r="L25031" s="1"/>
      <c r="M25031" s="2"/>
      <c r="N25031" s="2"/>
      <c r="O25031" t="s">
        <v>33</v>
      </c>
    </row>
    <row r="25032" spans="1:15" x14ac:dyDescent="0.35">
      <c r="A25032">
        <v>20039007</v>
      </c>
      <c r="B25032">
        <v>159210.16399999999</v>
      </c>
      <c r="C25032" t="s">
        <v>37</v>
      </c>
      <c r="E25032">
        <v>0.25</v>
      </c>
      <c r="F25032">
        <v>0.26200000000000001</v>
      </c>
      <c r="G25032">
        <v>1.1399999999999999</v>
      </c>
      <c r="H25032">
        <v>0.82599999999999996</v>
      </c>
      <c r="I25032">
        <v>357</v>
      </c>
      <c r="L25032" s="1"/>
      <c r="M25032" s="2"/>
      <c r="N25032" s="2"/>
      <c r="O25032" t="s">
        <v>33</v>
      </c>
    </row>
    <row r="25033" spans="1:15" x14ac:dyDescent="0.35">
      <c r="A25033">
        <v>20039008</v>
      </c>
      <c r="B25033">
        <v>159210.31299999999</v>
      </c>
      <c r="C25033" t="s">
        <v>37</v>
      </c>
      <c r="E25033">
        <v>0.25</v>
      </c>
      <c r="F25033">
        <v>0.19500000000000001</v>
      </c>
      <c r="G25033">
        <v>1.119</v>
      </c>
      <c r="H25033">
        <v>0.88</v>
      </c>
      <c r="I25033">
        <v>30</v>
      </c>
      <c r="L25033" s="1"/>
      <c r="M25033" s="2"/>
      <c r="N25033" s="2"/>
      <c r="O25033" t="s">
        <v>33</v>
      </c>
    </row>
    <row r="25034" spans="1:15" x14ac:dyDescent="0.35">
      <c r="A25034">
        <v>20039009</v>
      </c>
      <c r="B25034">
        <v>159211.736</v>
      </c>
      <c r="C25034" t="s">
        <v>37</v>
      </c>
      <c r="E25034">
        <v>0.25</v>
      </c>
      <c r="F25034">
        <v>0.186</v>
      </c>
      <c r="G25034">
        <v>1.4950000000000001</v>
      </c>
      <c r="H25034">
        <v>1.986</v>
      </c>
      <c r="I25034">
        <v>123</v>
      </c>
      <c r="L25034" s="1"/>
      <c r="M25034" s="2"/>
      <c r="N25034" s="2"/>
      <c r="O25034" t="s">
        <v>33</v>
      </c>
    </row>
    <row r="25035" spans="1:15" x14ac:dyDescent="0.35">
      <c r="A25035">
        <v>20039010</v>
      </c>
      <c r="B25035">
        <v>159214.17300000001</v>
      </c>
      <c r="C25035" t="s">
        <v>37</v>
      </c>
      <c r="E25035">
        <v>0.25</v>
      </c>
      <c r="F25035">
        <v>0.185</v>
      </c>
      <c r="G25035">
        <v>1.0720000000000001</v>
      </c>
      <c r="H25035">
        <v>0.82099999999999995</v>
      </c>
      <c r="I25035">
        <v>197</v>
      </c>
      <c r="L25035" s="1"/>
      <c r="M25035" s="2"/>
      <c r="N25035" s="2"/>
      <c r="O25035" t="s">
        <v>33</v>
      </c>
    </row>
    <row r="25036" spans="1:15" x14ac:dyDescent="0.35">
      <c r="A25036">
        <v>20039011</v>
      </c>
      <c r="B25036">
        <v>159214.853</v>
      </c>
      <c r="C25036" t="s">
        <v>37</v>
      </c>
      <c r="E25036">
        <v>0.25</v>
      </c>
      <c r="F25036">
        <v>0.19400000000000001</v>
      </c>
      <c r="G25036">
        <v>0.95899999999999996</v>
      </c>
      <c r="H25036">
        <v>0.84099999999999997</v>
      </c>
      <c r="I25036">
        <v>85</v>
      </c>
      <c r="L25036" s="1"/>
      <c r="M25036" s="2"/>
      <c r="N25036" s="2"/>
      <c r="O25036" t="s">
        <v>33</v>
      </c>
    </row>
    <row r="25037" spans="1:15" x14ac:dyDescent="0.35">
      <c r="A25037">
        <v>20039012</v>
      </c>
      <c r="B25037">
        <v>159215.522</v>
      </c>
      <c r="C25037" t="s">
        <v>37</v>
      </c>
      <c r="E25037">
        <v>0.25</v>
      </c>
      <c r="F25037">
        <v>0.13700000000000001</v>
      </c>
      <c r="G25037">
        <v>0.73499999999999999</v>
      </c>
      <c r="H25037">
        <v>0.83299999999999996</v>
      </c>
      <c r="I25037">
        <v>182</v>
      </c>
      <c r="L25037" s="1"/>
      <c r="M25037" s="2"/>
      <c r="N25037" s="2"/>
      <c r="O25037" t="s">
        <v>33</v>
      </c>
    </row>
    <row r="25038" spans="1:15" x14ac:dyDescent="0.35">
      <c r="A25038">
        <v>20039013</v>
      </c>
      <c r="B25038">
        <v>159220.54399999999</v>
      </c>
      <c r="C25038" t="s">
        <v>37</v>
      </c>
      <c r="E25038">
        <v>0.25</v>
      </c>
      <c r="F25038">
        <v>0.156</v>
      </c>
      <c r="G25038">
        <v>0.622</v>
      </c>
      <c r="H25038">
        <v>0.94799999999999995</v>
      </c>
      <c r="I25038">
        <v>98</v>
      </c>
      <c r="L25038" s="1"/>
      <c r="M25038" s="2"/>
      <c r="N25038" s="2"/>
      <c r="O25038" t="s">
        <v>33</v>
      </c>
    </row>
    <row r="25039" spans="1:15" x14ac:dyDescent="0.35">
      <c r="A25039">
        <v>20039014</v>
      </c>
      <c r="B25039">
        <v>159220.54699999999</v>
      </c>
      <c r="C25039" t="s">
        <v>37</v>
      </c>
      <c r="E25039">
        <v>0.25</v>
      </c>
      <c r="F25039">
        <v>0.21</v>
      </c>
      <c r="G25039">
        <v>0.86199999999999999</v>
      </c>
      <c r="H25039">
        <v>1.1080000000000001</v>
      </c>
      <c r="I25039">
        <v>49</v>
      </c>
      <c r="L25039" s="1"/>
      <c r="M25039" s="2"/>
      <c r="N25039" s="2"/>
      <c r="O25039" t="s">
        <v>33</v>
      </c>
    </row>
    <row r="25040" spans="1:15" x14ac:dyDescent="0.35">
      <c r="A25040">
        <v>20039015</v>
      </c>
      <c r="B25040">
        <v>159220.80100000001</v>
      </c>
      <c r="C25040" t="s">
        <v>37</v>
      </c>
      <c r="E25040">
        <v>0.25</v>
      </c>
      <c r="F25040">
        <v>0.16500000000000001</v>
      </c>
      <c r="G25040">
        <v>0.92400000000000004</v>
      </c>
      <c r="H25040">
        <v>0.72599999999999998</v>
      </c>
      <c r="I25040">
        <v>128</v>
      </c>
      <c r="L25040" s="1"/>
      <c r="M25040" s="2"/>
      <c r="N25040" s="2"/>
      <c r="O25040" t="s">
        <v>33</v>
      </c>
    </row>
    <row r="25041" spans="1:15" x14ac:dyDescent="0.35">
      <c r="A25041">
        <v>20039016</v>
      </c>
      <c r="B25041">
        <v>159222.22200000001</v>
      </c>
      <c r="C25041" t="s">
        <v>37</v>
      </c>
      <c r="E25041">
        <v>0.25</v>
      </c>
      <c r="F25041">
        <v>0.154</v>
      </c>
      <c r="G25041">
        <v>1.1419999999999999</v>
      </c>
      <c r="H25041">
        <v>0.92300000000000004</v>
      </c>
      <c r="I25041">
        <v>79</v>
      </c>
      <c r="L25041" s="1"/>
      <c r="M25041" s="2"/>
      <c r="N25041" s="2"/>
      <c r="O25041" t="s">
        <v>33</v>
      </c>
    </row>
    <row r="25042" spans="1:15" x14ac:dyDescent="0.35">
      <c r="A25042">
        <v>20039017</v>
      </c>
      <c r="B25042">
        <v>159223.82</v>
      </c>
      <c r="C25042" t="s">
        <v>37</v>
      </c>
      <c r="E25042">
        <v>0.25</v>
      </c>
      <c r="F25042">
        <v>0.16400000000000001</v>
      </c>
      <c r="G25042">
        <v>0.70899999999999996</v>
      </c>
      <c r="H25042">
        <v>0.6</v>
      </c>
      <c r="I25042">
        <v>105</v>
      </c>
      <c r="L25042" s="1"/>
      <c r="M25042" s="2"/>
      <c r="N25042" s="2"/>
      <c r="O25042" t="s">
        <v>33</v>
      </c>
    </row>
    <row r="25043" spans="1:15" x14ac:dyDescent="0.35">
      <c r="A25043">
        <v>20039018</v>
      </c>
      <c r="B25043">
        <v>159224.79500000001</v>
      </c>
      <c r="C25043" t="s">
        <v>37</v>
      </c>
      <c r="E25043">
        <v>0.25</v>
      </c>
      <c r="F25043">
        <v>0.14199999999999999</v>
      </c>
      <c r="G25043">
        <v>0.89800000000000002</v>
      </c>
      <c r="H25043">
        <v>1.3009999999999999</v>
      </c>
      <c r="I25043">
        <v>93</v>
      </c>
      <c r="L25043" s="1"/>
      <c r="M25043" s="2"/>
      <c r="N25043" s="2"/>
      <c r="O25043" t="s">
        <v>33</v>
      </c>
    </row>
    <row r="25044" spans="1:15" x14ac:dyDescent="0.35">
      <c r="A25044">
        <v>20039020</v>
      </c>
      <c r="B25044">
        <v>159228.26</v>
      </c>
      <c r="C25044" t="s">
        <v>37</v>
      </c>
      <c r="E25044">
        <v>0.25</v>
      </c>
      <c r="F25044">
        <v>0.13300000000000001</v>
      </c>
      <c r="G25044">
        <v>0.879</v>
      </c>
      <c r="H25044">
        <v>1.169</v>
      </c>
      <c r="I25044">
        <v>303</v>
      </c>
      <c r="L25044" s="1"/>
      <c r="M25044" s="2"/>
      <c r="N25044" s="2"/>
      <c r="O25044" t="s">
        <v>33</v>
      </c>
    </row>
    <row r="25045" spans="1:15" x14ac:dyDescent="0.35">
      <c r="A25045">
        <v>20039021</v>
      </c>
      <c r="B25045">
        <v>159228.899</v>
      </c>
      <c r="C25045" t="s">
        <v>37</v>
      </c>
      <c r="E25045">
        <v>0.25</v>
      </c>
      <c r="F25045">
        <v>0.126</v>
      </c>
      <c r="G25045">
        <v>0.98699999999999999</v>
      </c>
      <c r="H25045">
        <v>1.008</v>
      </c>
      <c r="I25045">
        <v>101</v>
      </c>
      <c r="L25045" s="1"/>
      <c r="M25045" s="2"/>
      <c r="N25045" s="2"/>
      <c r="O25045" t="s">
        <v>33</v>
      </c>
    </row>
    <row r="25046" spans="1:15" x14ac:dyDescent="0.35">
      <c r="A25046">
        <v>20039022</v>
      </c>
      <c r="B25046">
        <v>159233.39000000001</v>
      </c>
      <c r="C25046" t="s">
        <v>37</v>
      </c>
      <c r="E25046">
        <v>0.25</v>
      </c>
      <c r="F25046">
        <v>0.121</v>
      </c>
      <c r="G25046">
        <v>0.69599999999999995</v>
      </c>
      <c r="H25046">
        <v>1</v>
      </c>
      <c r="I25046">
        <v>74</v>
      </c>
      <c r="L25046" s="1"/>
      <c r="M25046" s="2"/>
      <c r="N25046" s="2"/>
      <c r="O25046" t="s">
        <v>33</v>
      </c>
    </row>
    <row r="25047" spans="1:15" x14ac:dyDescent="0.35">
      <c r="A25047">
        <v>20039023</v>
      </c>
      <c r="B25047">
        <v>159235.89799999999</v>
      </c>
      <c r="C25047" t="s">
        <v>37</v>
      </c>
      <c r="E25047">
        <v>0.25</v>
      </c>
      <c r="F25047">
        <v>0.14499999999999999</v>
      </c>
      <c r="G25047">
        <v>0.69199999999999995</v>
      </c>
      <c r="H25047">
        <v>0.83799999999999997</v>
      </c>
      <c r="I25047">
        <v>51</v>
      </c>
      <c r="L25047" s="1"/>
      <c r="M25047" s="2"/>
      <c r="N25047" s="2"/>
      <c r="O25047" t="s">
        <v>33</v>
      </c>
    </row>
    <row r="25048" spans="1:15" x14ac:dyDescent="0.35">
      <c r="A25048">
        <v>20039024</v>
      </c>
      <c r="B25048">
        <v>159235.90700000001</v>
      </c>
      <c r="C25048" t="s">
        <v>37</v>
      </c>
      <c r="E25048">
        <v>0.25</v>
      </c>
      <c r="F25048">
        <v>0.19500000000000001</v>
      </c>
      <c r="G25048">
        <v>0.89100000000000001</v>
      </c>
      <c r="H25048">
        <v>0.64300000000000002</v>
      </c>
      <c r="I25048">
        <v>171</v>
      </c>
      <c r="L25048" s="1"/>
      <c r="M25048" s="2"/>
      <c r="N25048" s="2"/>
      <c r="O25048" t="s">
        <v>33</v>
      </c>
    </row>
    <row r="25049" spans="1:15" x14ac:dyDescent="0.35">
      <c r="A25049">
        <v>20039025</v>
      </c>
      <c r="B25049">
        <v>159241.277</v>
      </c>
      <c r="C25049" t="s">
        <v>37</v>
      </c>
      <c r="E25049">
        <v>0.25</v>
      </c>
      <c r="F25049">
        <v>0.129</v>
      </c>
      <c r="G25049">
        <v>0.63400000000000001</v>
      </c>
      <c r="H25049">
        <v>0.91400000000000003</v>
      </c>
      <c r="I25049">
        <v>130</v>
      </c>
      <c r="L25049" s="1"/>
      <c r="M25049" s="2"/>
      <c r="N25049" s="2"/>
      <c r="O25049" t="s">
        <v>33</v>
      </c>
    </row>
    <row r="25050" spans="1:15" x14ac:dyDescent="0.35">
      <c r="A25050">
        <v>20039026</v>
      </c>
      <c r="B25050">
        <v>159241.75099999999</v>
      </c>
      <c r="C25050" t="s">
        <v>37</v>
      </c>
      <c r="E25050">
        <v>0.25</v>
      </c>
      <c r="F25050">
        <v>0.17499999999999999</v>
      </c>
      <c r="G25050">
        <v>0.84299999999999997</v>
      </c>
      <c r="H25050">
        <v>0.79800000000000004</v>
      </c>
      <c r="I25050">
        <v>100</v>
      </c>
      <c r="L25050" s="1"/>
      <c r="M25050" s="2"/>
      <c r="N25050" s="2"/>
      <c r="O25050" t="s">
        <v>33</v>
      </c>
    </row>
    <row r="25051" spans="1:15" x14ac:dyDescent="0.35">
      <c r="A25051">
        <v>37100</v>
      </c>
      <c r="B25051">
        <v>159252.402</v>
      </c>
      <c r="C25051" t="s">
        <v>34</v>
      </c>
      <c r="E25051">
        <v>0.25</v>
      </c>
      <c r="L25051" s="1">
        <v>45.679999999993015</v>
      </c>
      <c r="M25051" s="2"/>
      <c r="N25051" s="2"/>
    </row>
    <row r="25052" spans="1:15" x14ac:dyDescent="0.35">
      <c r="A25052">
        <v>20039027</v>
      </c>
      <c r="B25052">
        <v>159254.10699999999</v>
      </c>
      <c r="C25052" t="s">
        <v>37</v>
      </c>
      <c r="E25052">
        <v>0.25</v>
      </c>
      <c r="F25052">
        <v>0.23200000000000001</v>
      </c>
      <c r="G25052">
        <v>0.91700000000000004</v>
      </c>
      <c r="H25052">
        <v>0.87</v>
      </c>
      <c r="I25052">
        <v>26</v>
      </c>
      <c r="L25052" s="1"/>
      <c r="M25052" s="2"/>
      <c r="N25052" s="2"/>
      <c r="O25052" t="s">
        <v>32</v>
      </c>
    </row>
    <row r="25053" spans="1:15" x14ac:dyDescent="0.35">
      <c r="A25053">
        <v>20039029</v>
      </c>
      <c r="B25053">
        <v>159258.15400000001</v>
      </c>
      <c r="C25053" t="s">
        <v>37</v>
      </c>
      <c r="E25053">
        <v>0.25</v>
      </c>
      <c r="F25053">
        <v>0.17699999999999999</v>
      </c>
      <c r="G25053">
        <v>1.2330000000000001</v>
      </c>
      <c r="H25053">
        <v>0.90300000000000002</v>
      </c>
      <c r="I25053">
        <v>360</v>
      </c>
      <c r="L25053" s="1"/>
      <c r="M25053" s="2"/>
      <c r="N25053" s="2"/>
      <c r="O25053" t="s">
        <v>33</v>
      </c>
    </row>
    <row r="25054" spans="1:15" x14ac:dyDescent="0.35">
      <c r="A25054">
        <v>20039030</v>
      </c>
      <c r="B25054">
        <v>159261.87599999999</v>
      </c>
      <c r="C25054" t="s">
        <v>37</v>
      </c>
      <c r="E25054">
        <v>0.25</v>
      </c>
      <c r="F25054">
        <v>0.16300000000000001</v>
      </c>
      <c r="G25054">
        <v>0.86099999999999999</v>
      </c>
      <c r="H25054">
        <v>0.79200000000000004</v>
      </c>
      <c r="I25054">
        <v>101</v>
      </c>
      <c r="L25054" s="1"/>
      <c r="M25054" s="2"/>
      <c r="N25054" s="2"/>
      <c r="O25054" t="s">
        <v>33</v>
      </c>
    </row>
    <row r="25055" spans="1:15" x14ac:dyDescent="0.35">
      <c r="A25055">
        <v>20039033</v>
      </c>
      <c r="B25055">
        <v>159262.64499999999</v>
      </c>
      <c r="C25055" t="s">
        <v>37</v>
      </c>
      <c r="E25055">
        <v>0.25</v>
      </c>
      <c r="F25055">
        <v>0.189</v>
      </c>
      <c r="G25055">
        <v>1.274</v>
      </c>
      <c r="H25055">
        <v>0.91400000000000003</v>
      </c>
      <c r="I25055">
        <v>304</v>
      </c>
      <c r="L25055" s="1"/>
      <c r="M25055" s="2"/>
      <c r="N25055" s="2"/>
      <c r="O25055" t="s">
        <v>33</v>
      </c>
    </row>
    <row r="25056" spans="1:15" x14ac:dyDescent="0.35">
      <c r="A25056">
        <v>20039034</v>
      </c>
      <c r="B25056">
        <v>159269.67300000001</v>
      </c>
      <c r="C25056" t="s">
        <v>37</v>
      </c>
      <c r="E25056">
        <v>0.25</v>
      </c>
      <c r="F25056">
        <v>0.17</v>
      </c>
      <c r="G25056">
        <v>1.474</v>
      </c>
      <c r="H25056">
        <v>0.89600000000000002</v>
      </c>
      <c r="I25056">
        <v>244</v>
      </c>
      <c r="L25056" s="1"/>
      <c r="M25056" s="2"/>
      <c r="N25056" s="2"/>
      <c r="O25056" t="s">
        <v>33</v>
      </c>
    </row>
    <row r="25057" spans="1:15" x14ac:dyDescent="0.35">
      <c r="A25057">
        <v>20039035</v>
      </c>
      <c r="B25057">
        <v>159270.99799999999</v>
      </c>
      <c r="C25057" t="s">
        <v>37</v>
      </c>
      <c r="E25057">
        <v>0.25</v>
      </c>
      <c r="F25057">
        <v>0.121</v>
      </c>
      <c r="G25057">
        <v>0.77100000000000002</v>
      </c>
      <c r="H25057">
        <v>0.85799999999999998</v>
      </c>
      <c r="I25057">
        <v>105</v>
      </c>
      <c r="L25057" s="1"/>
      <c r="M25057" s="2"/>
      <c r="N25057" s="2"/>
      <c r="O25057" t="s">
        <v>33</v>
      </c>
    </row>
    <row r="25058" spans="1:15" x14ac:dyDescent="0.35">
      <c r="A25058">
        <v>20039036</v>
      </c>
      <c r="B25058">
        <v>159271.13399999999</v>
      </c>
      <c r="C25058" t="s">
        <v>37</v>
      </c>
      <c r="E25058">
        <v>0.25</v>
      </c>
      <c r="F25058">
        <v>0.152</v>
      </c>
      <c r="G25058">
        <v>0.91600000000000004</v>
      </c>
      <c r="H25058">
        <v>0.75800000000000001</v>
      </c>
      <c r="I25058">
        <v>79</v>
      </c>
      <c r="L25058" s="1"/>
      <c r="M25058" s="2"/>
      <c r="N25058" s="2"/>
      <c r="O25058" t="s">
        <v>33</v>
      </c>
    </row>
    <row r="25059" spans="1:15" x14ac:dyDescent="0.35">
      <c r="A25059">
        <v>20039037</v>
      </c>
      <c r="B25059">
        <v>159271.63399999999</v>
      </c>
      <c r="C25059" t="s">
        <v>37</v>
      </c>
      <c r="E25059">
        <v>0.25</v>
      </c>
      <c r="F25059">
        <v>0.19800000000000001</v>
      </c>
      <c r="G25059">
        <v>0.95399999999999996</v>
      </c>
      <c r="H25059">
        <v>0.69199999999999995</v>
      </c>
      <c r="I25059">
        <v>315</v>
      </c>
      <c r="L25059" s="1"/>
      <c r="M25059" s="2"/>
      <c r="N25059" s="2"/>
      <c r="O25059" t="s">
        <v>33</v>
      </c>
    </row>
    <row r="25060" spans="1:15" x14ac:dyDescent="0.35">
      <c r="A25060">
        <v>20039038</v>
      </c>
      <c r="B25060">
        <v>159276.87400000001</v>
      </c>
      <c r="C25060" t="s">
        <v>37</v>
      </c>
      <c r="E25060">
        <v>0.25</v>
      </c>
      <c r="F25060">
        <v>0.14000000000000001</v>
      </c>
      <c r="G25060">
        <v>1.2869999999999999</v>
      </c>
      <c r="H25060">
        <v>1.1910000000000001</v>
      </c>
      <c r="I25060">
        <v>308</v>
      </c>
      <c r="L25060" s="1"/>
      <c r="M25060" s="2"/>
      <c r="N25060" s="2"/>
      <c r="O25060" t="s">
        <v>33</v>
      </c>
    </row>
    <row r="25061" spans="1:15" x14ac:dyDescent="0.35">
      <c r="A25061">
        <v>20039039</v>
      </c>
      <c r="B25061">
        <v>159278.86600000001</v>
      </c>
      <c r="C25061" t="s">
        <v>37</v>
      </c>
      <c r="E25061">
        <v>0.25</v>
      </c>
      <c r="F25061">
        <v>0.19400000000000001</v>
      </c>
      <c r="G25061">
        <v>0.69399999999999995</v>
      </c>
      <c r="H25061">
        <v>0.63900000000000001</v>
      </c>
      <c r="I25061">
        <v>95</v>
      </c>
      <c r="L25061" s="1"/>
      <c r="M25061" s="2"/>
      <c r="N25061" s="2"/>
      <c r="O25061" t="s">
        <v>33</v>
      </c>
    </row>
    <row r="25062" spans="1:15" x14ac:dyDescent="0.35">
      <c r="A25062">
        <v>20039042</v>
      </c>
      <c r="B25062">
        <v>159281.234</v>
      </c>
      <c r="C25062" t="s">
        <v>37</v>
      </c>
      <c r="E25062">
        <v>0.25</v>
      </c>
      <c r="F25062">
        <v>0.13300000000000001</v>
      </c>
      <c r="G25062">
        <v>1.1519999999999999</v>
      </c>
      <c r="H25062">
        <v>1.194</v>
      </c>
      <c r="I25062">
        <v>286</v>
      </c>
      <c r="L25062" s="1"/>
      <c r="M25062" s="2"/>
      <c r="N25062" s="2"/>
      <c r="O25062" t="s">
        <v>33</v>
      </c>
    </row>
    <row r="25063" spans="1:15" x14ac:dyDescent="0.35">
      <c r="A25063">
        <v>20039041</v>
      </c>
      <c r="B25063">
        <v>159281.234</v>
      </c>
      <c r="C25063" t="s">
        <v>37</v>
      </c>
      <c r="E25063">
        <v>0.25</v>
      </c>
      <c r="F25063">
        <v>0.17799999999999999</v>
      </c>
      <c r="G25063">
        <v>1.1519999999999999</v>
      </c>
      <c r="H25063">
        <v>0.90700000000000003</v>
      </c>
      <c r="I25063">
        <v>297</v>
      </c>
      <c r="L25063" s="1"/>
      <c r="M25063" s="2"/>
      <c r="N25063" s="2"/>
      <c r="O25063" t="s">
        <v>33</v>
      </c>
    </row>
    <row r="25064" spans="1:15" x14ac:dyDescent="0.35">
      <c r="A25064">
        <v>20039044</v>
      </c>
      <c r="B25064">
        <v>159283.519</v>
      </c>
      <c r="C25064" t="s">
        <v>37</v>
      </c>
      <c r="E25064">
        <v>0.25</v>
      </c>
      <c r="F25064">
        <v>0.217</v>
      </c>
      <c r="G25064">
        <v>1.8939999999999999</v>
      </c>
      <c r="H25064">
        <v>1.1379999999999999</v>
      </c>
      <c r="I25064">
        <v>271</v>
      </c>
      <c r="L25064" s="1"/>
      <c r="M25064" s="2"/>
      <c r="N25064" s="2"/>
      <c r="O25064" t="s">
        <v>33</v>
      </c>
    </row>
    <row r="25065" spans="1:15" x14ac:dyDescent="0.35">
      <c r="A25065">
        <v>20039045</v>
      </c>
      <c r="B25065">
        <v>159283.55799999999</v>
      </c>
      <c r="C25065" t="s">
        <v>37</v>
      </c>
      <c r="E25065">
        <v>0.25</v>
      </c>
      <c r="F25065">
        <v>0.13500000000000001</v>
      </c>
      <c r="G25065">
        <v>0.84599999999999997</v>
      </c>
      <c r="H25065">
        <v>0.84899999999999998</v>
      </c>
      <c r="I25065">
        <v>204</v>
      </c>
      <c r="L25065" s="1"/>
      <c r="M25065" s="2"/>
      <c r="N25065" s="2"/>
      <c r="O25065" t="s">
        <v>33</v>
      </c>
    </row>
    <row r="25066" spans="1:15" x14ac:dyDescent="0.35">
      <c r="A25066">
        <v>20039046</v>
      </c>
      <c r="B25066">
        <v>159283.666</v>
      </c>
      <c r="C25066" t="s">
        <v>37</v>
      </c>
      <c r="E25066">
        <v>0.25</v>
      </c>
      <c r="F25066">
        <v>0.156</v>
      </c>
      <c r="G25066">
        <v>0.89600000000000002</v>
      </c>
      <c r="H25066">
        <v>0.85299999999999998</v>
      </c>
      <c r="I25066">
        <v>324</v>
      </c>
      <c r="L25066" s="1"/>
      <c r="M25066" s="2"/>
      <c r="N25066" s="2"/>
      <c r="O25066" t="s">
        <v>33</v>
      </c>
    </row>
    <row r="25067" spans="1:15" x14ac:dyDescent="0.35">
      <c r="A25067">
        <v>20039047</v>
      </c>
      <c r="B25067">
        <v>159284.4</v>
      </c>
      <c r="C25067" t="s">
        <v>37</v>
      </c>
      <c r="E25067">
        <v>0.25</v>
      </c>
      <c r="F25067">
        <v>0.16500000000000001</v>
      </c>
      <c r="G25067">
        <v>1.0680000000000001</v>
      </c>
      <c r="H25067">
        <v>1.119</v>
      </c>
      <c r="I25067">
        <v>275</v>
      </c>
      <c r="L25067" s="1"/>
      <c r="M25067" s="2"/>
      <c r="N25067" s="2"/>
      <c r="O25067" t="s">
        <v>33</v>
      </c>
    </row>
    <row r="25068" spans="1:15" x14ac:dyDescent="0.35">
      <c r="A25068">
        <v>20039049</v>
      </c>
      <c r="B25068">
        <v>159285.15700000001</v>
      </c>
      <c r="C25068" t="s">
        <v>37</v>
      </c>
      <c r="E25068">
        <v>0.25</v>
      </c>
      <c r="F25068">
        <v>0.36499999999999999</v>
      </c>
      <c r="G25068">
        <v>0.68300000000000005</v>
      </c>
      <c r="H25068">
        <v>0.64</v>
      </c>
      <c r="I25068">
        <v>219</v>
      </c>
      <c r="L25068" s="1"/>
      <c r="M25068" s="2"/>
      <c r="N25068" s="2"/>
      <c r="O25068" t="s">
        <v>33</v>
      </c>
    </row>
    <row r="25069" spans="1:15" x14ac:dyDescent="0.35">
      <c r="A25069">
        <v>20039050</v>
      </c>
      <c r="B25069">
        <v>159286.02499999999</v>
      </c>
      <c r="C25069" t="s">
        <v>37</v>
      </c>
      <c r="E25069">
        <v>0.25</v>
      </c>
      <c r="F25069">
        <v>0.17599999999999999</v>
      </c>
      <c r="G25069">
        <v>0.83499999999999996</v>
      </c>
      <c r="H25069">
        <v>0.754</v>
      </c>
      <c r="I25069">
        <v>58</v>
      </c>
      <c r="L25069" s="1"/>
      <c r="M25069" s="2"/>
      <c r="N25069" s="2"/>
      <c r="O25069" t="s">
        <v>33</v>
      </c>
    </row>
    <row r="25070" spans="1:15" x14ac:dyDescent="0.35">
      <c r="A25070">
        <v>20039051</v>
      </c>
      <c r="B25070">
        <v>159292.584</v>
      </c>
      <c r="C25070" t="s">
        <v>37</v>
      </c>
      <c r="E25070">
        <v>0.25</v>
      </c>
      <c r="F25070">
        <v>0.156</v>
      </c>
      <c r="G25070">
        <v>0.66800000000000004</v>
      </c>
      <c r="H25070">
        <v>0.87</v>
      </c>
      <c r="I25070">
        <v>55</v>
      </c>
      <c r="L25070" s="1"/>
      <c r="M25070" s="2"/>
      <c r="N25070" s="2"/>
      <c r="O25070" t="s">
        <v>33</v>
      </c>
    </row>
    <row r="25071" spans="1:15" x14ac:dyDescent="0.35">
      <c r="A25071">
        <v>20039053</v>
      </c>
      <c r="B25071">
        <v>159294.53700000001</v>
      </c>
      <c r="C25071" t="s">
        <v>37</v>
      </c>
      <c r="E25071">
        <v>0.25</v>
      </c>
      <c r="F25071">
        <v>0.16900000000000001</v>
      </c>
      <c r="G25071">
        <v>1.2010000000000001</v>
      </c>
      <c r="H25071">
        <v>0.90100000000000002</v>
      </c>
      <c r="I25071">
        <v>352</v>
      </c>
      <c r="L25071" s="1"/>
      <c r="M25071" s="2"/>
      <c r="N25071" s="2"/>
      <c r="O25071" t="s">
        <v>33</v>
      </c>
    </row>
    <row r="25072" spans="1:15" x14ac:dyDescent="0.35">
      <c r="A25072">
        <v>37110</v>
      </c>
      <c r="B25072">
        <v>159298.432</v>
      </c>
      <c r="C25072" t="s">
        <v>34</v>
      </c>
      <c r="E25072">
        <v>0.25</v>
      </c>
      <c r="L25072" s="1">
        <v>46.029999999998836</v>
      </c>
      <c r="M25072" s="2"/>
      <c r="N25072" s="2"/>
    </row>
    <row r="25073" spans="1:15" x14ac:dyDescent="0.35">
      <c r="A25073">
        <v>20039056</v>
      </c>
      <c r="B25073">
        <v>159308.342</v>
      </c>
      <c r="C25073" t="s">
        <v>37</v>
      </c>
      <c r="E25073">
        <v>0.25</v>
      </c>
      <c r="F25073">
        <v>0.159</v>
      </c>
      <c r="G25073">
        <v>0.69599999999999995</v>
      </c>
      <c r="H25073">
        <v>0.58799999999999997</v>
      </c>
      <c r="I25073">
        <v>257</v>
      </c>
      <c r="L25073" s="1"/>
      <c r="M25073" s="2"/>
      <c r="N25073" s="2"/>
      <c r="O25073" t="s">
        <v>33</v>
      </c>
    </row>
    <row r="25074" spans="1:15" x14ac:dyDescent="0.35">
      <c r="A25074">
        <v>20039057</v>
      </c>
      <c r="B25074">
        <v>159308.37599999999</v>
      </c>
      <c r="C25074" t="s">
        <v>37</v>
      </c>
      <c r="E25074">
        <v>0.25</v>
      </c>
      <c r="F25074">
        <v>0.155</v>
      </c>
      <c r="G25074">
        <v>0.95</v>
      </c>
      <c r="H25074">
        <v>0.749</v>
      </c>
      <c r="I25074">
        <v>265</v>
      </c>
      <c r="L25074" s="1"/>
      <c r="M25074" s="2"/>
      <c r="N25074" s="2"/>
      <c r="O25074" t="s">
        <v>33</v>
      </c>
    </row>
    <row r="25075" spans="1:15" x14ac:dyDescent="0.35">
      <c r="A25075">
        <v>20039058</v>
      </c>
      <c r="B25075">
        <v>159308.70699999999</v>
      </c>
      <c r="C25075" t="s">
        <v>37</v>
      </c>
      <c r="E25075">
        <v>0.25</v>
      </c>
      <c r="F25075">
        <v>0.193</v>
      </c>
      <c r="G25075">
        <v>0.82599999999999996</v>
      </c>
      <c r="H25075">
        <v>0.76900000000000002</v>
      </c>
      <c r="I25075">
        <v>201</v>
      </c>
      <c r="L25075" s="1"/>
      <c r="M25075" s="2"/>
      <c r="N25075" s="2"/>
      <c r="O25075" t="s">
        <v>33</v>
      </c>
    </row>
    <row r="25076" spans="1:15" x14ac:dyDescent="0.35">
      <c r="A25076">
        <v>20039061</v>
      </c>
      <c r="B25076">
        <v>159326.22200000001</v>
      </c>
      <c r="C25076" t="s">
        <v>37</v>
      </c>
      <c r="E25076">
        <v>0.25</v>
      </c>
      <c r="F25076">
        <v>0.17</v>
      </c>
      <c r="G25076">
        <v>0.83499999999999996</v>
      </c>
      <c r="H25076">
        <v>0.83699999999999997</v>
      </c>
      <c r="I25076">
        <v>7</v>
      </c>
      <c r="L25076" s="1"/>
      <c r="M25076" s="2"/>
      <c r="N25076" s="2"/>
      <c r="O25076" t="s">
        <v>32</v>
      </c>
    </row>
    <row r="25077" spans="1:15" x14ac:dyDescent="0.35">
      <c r="A25077">
        <v>20039062</v>
      </c>
      <c r="B25077">
        <v>159326.59299999999</v>
      </c>
      <c r="C25077" t="s">
        <v>37</v>
      </c>
      <c r="E25077">
        <v>0.25</v>
      </c>
      <c r="F25077">
        <v>0.28000000000000003</v>
      </c>
      <c r="G25077">
        <v>0.753</v>
      </c>
      <c r="H25077">
        <v>1.1870000000000001</v>
      </c>
      <c r="I25077">
        <v>333</v>
      </c>
      <c r="L25077" s="1"/>
      <c r="M25077" s="2"/>
      <c r="N25077" s="2"/>
      <c r="O25077" t="s">
        <v>32</v>
      </c>
    </row>
    <row r="25078" spans="1:15" x14ac:dyDescent="0.35">
      <c r="A25078">
        <v>20039063</v>
      </c>
      <c r="B25078">
        <v>159326.70699999999</v>
      </c>
      <c r="C25078" t="s">
        <v>37</v>
      </c>
      <c r="E25078">
        <v>0.25</v>
      </c>
      <c r="F25078">
        <v>0.17699999999999999</v>
      </c>
      <c r="G25078">
        <v>0.68300000000000005</v>
      </c>
      <c r="H25078">
        <v>0.629</v>
      </c>
      <c r="I25078">
        <v>326</v>
      </c>
      <c r="L25078" s="1"/>
      <c r="M25078" s="2"/>
      <c r="N25078" s="2"/>
      <c r="O25078" t="s">
        <v>32</v>
      </c>
    </row>
    <row r="25079" spans="1:15" x14ac:dyDescent="0.35">
      <c r="A25079">
        <v>20039065</v>
      </c>
      <c r="B25079">
        <v>159330.174</v>
      </c>
      <c r="C25079" t="s">
        <v>37</v>
      </c>
      <c r="E25079">
        <v>0.25</v>
      </c>
      <c r="F25079">
        <v>0.153</v>
      </c>
      <c r="G25079">
        <v>0.53800000000000003</v>
      </c>
      <c r="H25079">
        <v>0.51400000000000001</v>
      </c>
      <c r="I25079">
        <v>44</v>
      </c>
      <c r="L25079" s="1"/>
      <c r="M25079" s="2"/>
      <c r="N25079" s="2"/>
      <c r="O25079" t="s">
        <v>32</v>
      </c>
    </row>
    <row r="25080" spans="1:15" x14ac:dyDescent="0.35">
      <c r="A25080">
        <v>20039066</v>
      </c>
      <c r="B25080">
        <v>159330.772</v>
      </c>
      <c r="C25080" t="s">
        <v>37</v>
      </c>
      <c r="E25080">
        <v>0.25</v>
      </c>
      <c r="F25080">
        <v>0.23100000000000001</v>
      </c>
      <c r="G25080">
        <v>0.60699999999999998</v>
      </c>
      <c r="H25080">
        <v>0.51600000000000001</v>
      </c>
      <c r="I25080">
        <v>100</v>
      </c>
      <c r="L25080" s="1"/>
      <c r="M25080" s="2"/>
      <c r="N25080" s="2"/>
      <c r="O25080" t="s">
        <v>33</v>
      </c>
    </row>
    <row r="25081" spans="1:15" x14ac:dyDescent="0.35">
      <c r="A25081">
        <v>20039067</v>
      </c>
      <c r="B25081">
        <v>159334.26500000001</v>
      </c>
      <c r="C25081" t="s">
        <v>37</v>
      </c>
      <c r="E25081">
        <v>0.25</v>
      </c>
      <c r="F25081">
        <v>0.159</v>
      </c>
      <c r="G25081">
        <v>1.075</v>
      </c>
      <c r="H25081">
        <v>2.3279999999999998</v>
      </c>
      <c r="I25081">
        <v>258</v>
      </c>
      <c r="L25081" s="1"/>
      <c r="M25081" s="2"/>
      <c r="N25081" s="2"/>
      <c r="O25081" t="s">
        <v>33</v>
      </c>
    </row>
    <row r="25082" spans="1:15" x14ac:dyDescent="0.35">
      <c r="A25082">
        <v>20039068</v>
      </c>
      <c r="B25082">
        <v>159334.679</v>
      </c>
      <c r="C25082" t="s">
        <v>37</v>
      </c>
      <c r="E25082">
        <v>0.25</v>
      </c>
      <c r="F25082">
        <v>0.16300000000000001</v>
      </c>
      <c r="G25082">
        <v>0.69299999999999995</v>
      </c>
      <c r="H25082">
        <v>0.51100000000000001</v>
      </c>
      <c r="I25082">
        <v>220</v>
      </c>
      <c r="L25082" s="1"/>
      <c r="M25082" s="2"/>
      <c r="N25082" s="2"/>
      <c r="O25082" t="s">
        <v>33</v>
      </c>
    </row>
    <row r="25083" spans="1:15" x14ac:dyDescent="0.35">
      <c r="A25083">
        <v>20039071</v>
      </c>
      <c r="B25083">
        <v>159337.356</v>
      </c>
      <c r="C25083" t="s">
        <v>37</v>
      </c>
      <c r="E25083">
        <v>0.25</v>
      </c>
      <c r="F25083">
        <v>0.193</v>
      </c>
      <c r="G25083">
        <v>0.83499999999999996</v>
      </c>
      <c r="H25083">
        <v>0.95</v>
      </c>
      <c r="I25083">
        <v>269</v>
      </c>
      <c r="L25083" s="1"/>
      <c r="M25083" s="2"/>
      <c r="N25083" s="2"/>
      <c r="O25083" t="s">
        <v>33</v>
      </c>
    </row>
    <row r="25084" spans="1:15" x14ac:dyDescent="0.35">
      <c r="A25084">
        <v>20039072</v>
      </c>
      <c r="B25084">
        <v>159337.57999999999</v>
      </c>
      <c r="C25084" t="s">
        <v>37</v>
      </c>
      <c r="E25084">
        <v>0.25</v>
      </c>
      <c r="F25084">
        <v>0.19500000000000001</v>
      </c>
      <c r="G25084">
        <v>0.63200000000000001</v>
      </c>
      <c r="H25084">
        <v>0.61799999999999999</v>
      </c>
      <c r="I25084">
        <v>88</v>
      </c>
      <c r="L25084" s="1"/>
      <c r="M25084" s="2"/>
      <c r="N25084" s="2"/>
      <c r="O25084" t="s">
        <v>33</v>
      </c>
    </row>
    <row r="25085" spans="1:15" x14ac:dyDescent="0.35">
      <c r="A25085">
        <v>20039073</v>
      </c>
      <c r="B25085">
        <v>159338.70499999999</v>
      </c>
      <c r="C25085" t="s">
        <v>37</v>
      </c>
      <c r="E25085">
        <v>0.25</v>
      </c>
      <c r="F25085">
        <v>0.159</v>
      </c>
      <c r="G25085">
        <v>0.80200000000000005</v>
      </c>
      <c r="H25085">
        <v>0.86799999999999999</v>
      </c>
      <c r="I25085">
        <v>328</v>
      </c>
      <c r="L25085" s="1"/>
      <c r="M25085" s="2"/>
      <c r="N25085" s="2"/>
      <c r="O25085" t="s">
        <v>33</v>
      </c>
    </row>
    <row r="25086" spans="1:15" x14ac:dyDescent="0.35">
      <c r="A25086">
        <v>20039074</v>
      </c>
      <c r="B25086">
        <v>159340.44200000001</v>
      </c>
      <c r="C25086" t="s">
        <v>37</v>
      </c>
      <c r="E25086">
        <v>0.25</v>
      </c>
      <c r="F25086">
        <v>0.14199999999999999</v>
      </c>
      <c r="G25086">
        <v>0.65900000000000003</v>
      </c>
      <c r="H25086">
        <v>0.94699999999999995</v>
      </c>
      <c r="I25086">
        <v>246</v>
      </c>
      <c r="L25086" s="1"/>
      <c r="M25086" s="2"/>
      <c r="N25086" s="2"/>
      <c r="O25086" t="s">
        <v>33</v>
      </c>
    </row>
    <row r="25087" spans="1:15" x14ac:dyDescent="0.35">
      <c r="A25087">
        <v>37120</v>
      </c>
      <c r="B25087">
        <v>159341.52499999999</v>
      </c>
      <c r="C25087" t="s">
        <v>34</v>
      </c>
      <c r="E25087">
        <v>0.25</v>
      </c>
      <c r="L25087" s="1">
        <v>43.092999999993481</v>
      </c>
      <c r="M25087" s="2"/>
      <c r="N25087" s="2"/>
    </row>
    <row r="25088" spans="1:15" x14ac:dyDescent="0.35">
      <c r="A25088">
        <v>20039075</v>
      </c>
      <c r="B25088">
        <v>159342.76</v>
      </c>
      <c r="C25088" t="s">
        <v>37</v>
      </c>
      <c r="E25088">
        <v>0.25</v>
      </c>
      <c r="F25088">
        <v>0.23</v>
      </c>
      <c r="G25088">
        <v>0.57399999999999995</v>
      </c>
      <c r="H25088">
        <v>0.90400000000000003</v>
      </c>
      <c r="I25088">
        <v>246</v>
      </c>
      <c r="L25088" s="1"/>
      <c r="M25088" s="2"/>
      <c r="N25088" s="2"/>
      <c r="O25088" t="s">
        <v>33</v>
      </c>
    </row>
    <row r="25089" spans="1:15" x14ac:dyDescent="0.35">
      <c r="A25089">
        <v>20039077</v>
      </c>
      <c r="B25089">
        <v>159343.70699999999</v>
      </c>
      <c r="C25089" t="s">
        <v>37</v>
      </c>
      <c r="E25089">
        <v>0.25</v>
      </c>
      <c r="F25089">
        <v>0.16</v>
      </c>
      <c r="G25089">
        <v>0.57999999999999996</v>
      </c>
      <c r="H25089">
        <v>0.42699999999999999</v>
      </c>
      <c r="I25089">
        <v>254</v>
      </c>
      <c r="L25089" s="1"/>
      <c r="M25089" s="2"/>
      <c r="N25089" s="2"/>
      <c r="O25089" t="s">
        <v>33</v>
      </c>
    </row>
    <row r="25090" spans="1:15" x14ac:dyDescent="0.35">
      <c r="A25090">
        <v>20039078</v>
      </c>
      <c r="B25090">
        <v>159345.37700000001</v>
      </c>
      <c r="C25090" t="s">
        <v>37</v>
      </c>
      <c r="E25090">
        <v>0.25</v>
      </c>
      <c r="F25090">
        <v>0.28799999999999998</v>
      </c>
      <c r="G25090">
        <v>0.995</v>
      </c>
      <c r="H25090">
        <v>0.59499999999999997</v>
      </c>
      <c r="I25090">
        <v>238</v>
      </c>
      <c r="L25090" s="1"/>
      <c r="M25090" s="2"/>
      <c r="N25090" s="2"/>
      <c r="O25090" t="s">
        <v>33</v>
      </c>
    </row>
    <row r="25091" spans="1:15" x14ac:dyDescent="0.35">
      <c r="A25091">
        <v>20039079</v>
      </c>
      <c r="B25091">
        <v>159345.60800000001</v>
      </c>
      <c r="C25091" t="s">
        <v>37</v>
      </c>
      <c r="E25091">
        <v>0.25</v>
      </c>
      <c r="F25091">
        <v>0.13400000000000001</v>
      </c>
      <c r="G25091">
        <v>0.51300000000000001</v>
      </c>
      <c r="H25091">
        <v>0.47399999999999998</v>
      </c>
      <c r="I25091">
        <v>242</v>
      </c>
      <c r="L25091" s="1"/>
      <c r="M25091" s="2"/>
      <c r="N25091" s="2"/>
      <c r="O25091" t="s">
        <v>33</v>
      </c>
    </row>
    <row r="25092" spans="1:15" x14ac:dyDescent="0.35">
      <c r="A25092">
        <v>20039083</v>
      </c>
      <c r="B25092">
        <v>159347.13800000001</v>
      </c>
      <c r="C25092" t="s">
        <v>37</v>
      </c>
      <c r="E25092">
        <v>0.25</v>
      </c>
      <c r="F25092">
        <v>0.13300000000000001</v>
      </c>
      <c r="G25092">
        <v>0.44500000000000001</v>
      </c>
      <c r="H25092">
        <v>0.33300000000000002</v>
      </c>
      <c r="I25092">
        <v>197</v>
      </c>
      <c r="L25092" s="1"/>
      <c r="M25092" s="2"/>
      <c r="N25092" s="2"/>
      <c r="O25092" t="s">
        <v>32</v>
      </c>
    </row>
    <row r="25093" spans="1:15" x14ac:dyDescent="0.35">
      <c r="A25093">
        <v>20039084</v>
      </c>
      <c r="B25093">
        <v>159348.364</v>
      </c>
      <c r="C25093" t="s">
        <v>37</v>
      </c>
      <c r="E25093">
        <v>0.25</v>
      </c>
      <c r="F25093">
        <v>0.13500000000000001</v>
      </c>
      <c r="G25093">
        <v>0.7</v>
      </c>
      <c r="H25093">
        <v>0.88</v>
      </c>
      <c r="I25093">
        <v>6</v>
      </c>
      <c r="L25093" s="1"/>
      <c r="M25093" s="2"/>
      <c r="N25093" s="2"/>
      <c r="O25093" t="s">
        <v>33</v>
      </c>
    </row>
    <row r="25094" spans="1:15" x14ac:dyDescent="0.35">
      <c r="A25094">
        <v>20039085</v>
      </c>
      <c r="B25094">
        <v>159349.30600000001</v>
      </c>
      <c r="C25094" t="s">
        <v>37</v>
      </c>
      <c r="E25094">
        <v>0.25</v>
      </c>
      <c r="F25094">
        <v>0.128</v>
      </c>
      <c r="G25094">
        <v>0.71</v>
      </c>
      <c r="H25094">
        <v>0.90500000000000003</v>
      </c>
      <c r="I25094">
        <v>298</v>
      </c>
      <c r="L25094" s="1"/>
      <c r="M25094" s="2"/>
      <c r="N25094" s="2"/>
      <c r="O25094" t="s">
        <v>33</v>
      </c>
    </row>
    <row r="25095" spans="1:15" x14ac:dyDescent="0.35">
      <c r="A25095">
        <v>20039086</v>
      </c>
      <c r="B25095">
        <v>159349.36199999999</v>
      </c>
      <c r="C25095" t="s">
        <v>37</v>
      </c>
      <c r="E25095">
        <v>0.25</v>
      </c>
      <c r="F25095">
        <v>0.128</v>
      </c>
      <c r="G25095">
        <v>0.73599999999999999</v>
      </c>
      <c r="H25095">
        <v>0.77700000000000002</v>
      </c>
      <c r="I25095">
        <v>126</v>
      </c>
      <c r="L25095" s="1"/>
      <c r="M25095" s="2"/>
      <c r="N25095" s="2"/>
      <c r="O25095" t="s">
        <v>33</v>
      </c>
    </row>
    <row r="25096" spans="1:15" x14ac:dyDescent="0.35">
      <c r="A25096">
        <v>20039087</v>
      </c>
      <c r="B25096">
        <v>159349.484</v>
      </c>
      <c r="C25096" t="s">
        <v>37</v>
      </c>
      <c r="E25096">
        <v>0.25</v>
      </c>
      <c r="F25096">
        <v>0.22</v>
      </c>
      <c r="G25096">
        <v>0.60299999999999998</v>
      </c>
      <c r="H25096">
        <v>0.39300000000000002</v>
      </c>
      <c r="I25096">
        <v>291</v>
      </c>
      <c r="L25096" s="1"/>
      <c r="M25096" s="2"/>
      <c r="N25096" s="2"/>
      <c r="O25096" t="s">
        <v>33</v>
      </c>
    </row>
    <row r="25097" spans="1:15" x14ac:dyDescent="0.35">
      <c r="A25097">
        <v>20039089</v>
      </c>
      <c r="B25097">
        <v>159349.72399999999</v>
      </c>
      <c r="C25097" t="s">
        <v>37</v>
      </c>
      <c r="E25097">
        <v>0.25</v>
      </c>
      <c r="F25097">
        <v>0.21</v>
      </c>
      <c r="G25097">
        <v>0.71699999999999997</v>
      </c>
      <c r="H25097">
        <v>0.46</v>
      </c>
      <c r="I25097">
        <v>310</v>
      </c>
      <c r="L25097" s="1"/>
      <c r="M25097" s="2"/>
      <c r="N25097" s="2"/>
      <c r="O25097" t="s">
        <v>33</v>
      </c>
    </row>
    <row r="25098" spans="1:15" x14ac:dyDescent="0.35">
      <c r="A25098">
        <v>20039090</v>
      </c>
      <c r="B25098">
        <v>159349.81599999999</v>
      </c>
      <c r="C25098" t="s">
        <v>37</v>
      </c>
      <c r="E25098">
        <v>0.25</v>
      </c>
      <c r="F25098">
        <v>0.20499999999999999</v>
      </c>
      <c r="G25098">
        <v>0.77400000000000002</v>
      </c>
      <c r="H25098">
        <v>1.2969999999999999</v>
      </c>
      <c r="I25098">
        <v>58</v>
      </c>
      <c r="L25098" s="1"/>
      <c r="M25098" s="2"/>
      <c r="N25098" s="2"/>
      <c r="O25098" t="s">
        <v>33</v>
      </c>
    </row>
    <row r="25099" spans="1:15" x14ac:dyDescent="0.35">
      <c r="A25099">
        <v>20039091</v>
      </c>
      <c r="B25099">
        <v>159350.092</v>
      </c>
      <c r="C25099" t="s">
        <v>37</v>
      </c>
      <c r="E25099">
        <v>0.25</v>
      </c>
      <c r="F25099">
        <v>0.13300000000000001</v>
      </c>
      <c r="G25099">
        <v>0.61799999999999999</v>
      </c>
      <c r="H25099">
        <v>0.51600000000000001</v>
      </c>
      <c r="I25099">
        <v>122</v>
      </c>
      <c r="L25099" s="1"/>
      <c r="M25099" s="2"/>
      <c r="N25099" s="2"/>
      <c r="O25099" t="s">
        <v>33</v>
      </c>
    </row>
    <row r="25100" spans="1:15" x14ac:dyDescent="0.35">
      <c r="A25100">
        <v>20039092</v>
      </c>
      <c r="B25100">
        <v>159350.45699999999</v>
      </c>
      <c r="C25100" t="s">
        <v>37</v>
      </c>
      <c r="E25100">
        <v>0.25</v>
      </c>
      <c r="F25100">
        <v>0.14599999999999999</v>
      </c>
      <c r="G25100">
        <v>0.55000000000000004</v>
      </c>
      <c r="H25100">
        <v>0.60199999999999998</v>
      </c>
      <c r="I25100">
        <v>43</v>
      </c>
      <c r="L25100" s="1"/>
      <c r="M25100" s="2"/>
      <c r="N25100" s="2"/>
      <c r="O25100" t="s">
        <v>32</v>
      </c>
    </row>
    <row r="25101" spans="1:15" x14ac:dyDescent="0.35">
      <c r="A25101">
        <v>20039093</v>
      </c>
      <c r="B25101">
        <v>159350.734</v>
      </c>
      <c r="C25101" t="s">
        <v>37</v>
      </c>
      <c r="E25101">
        <v>0.25</v>
      </c>
      <c r="F25101">
        <v>0.161</v>
      </c>
      <c r="G25101">
        <v>0.90300000000000002</v>
      </c>
      <c r="H25101">
        <v>0.79600000000000004</v>
      </c>
      <c r="I25101">
        <v>355</v>
      </c>
      <c r="L25101" s="1"/>
      <c r="M25101" s="2"/>
      <c r="N25101" s="2"/>
      <c r="O25101" t="s">
        <v>33</v>
      </c>
    </row>
    <row r="25102" spans="1:15" x14ac:dyDescent="0.35">
      <c r="A25102">
        <v>20039094</v>
      </c>
      <c r="B25102">
        <v>159351.80100000001</v>
      </c>
      <c r="C25102" t="s">
        <v>37</v>
      </c>
      <c r="E25102">
        <v>0.25</v>
      </c>
      <c r="F25102">
        <v>0.186</v>
      </c>
      <c r="G25102">
        <v>1.091</v>
      </c>
      <c r="H25102">
        <v>0.82399999999999995</v>
      </c>
      <c r="I25102">
        <v>224</v>
      </c>
      <c r="L25102" s="1"/>
      <c r="M25102" s="2"/>
      <c r="N25102" s="2"/>
      <c r="O25102" t="s">
        <v>33</v>
      </c>
    </row>
    <row r="25103" spans="1:15" x14ac:dyDescent="0.35">
      <c r="A25103">
        <v>20039095</v>
      </c>
      <c r="B25103">
        <v>159355.386</v>
      </c>
      <c r="C25103" t="s">
        <v>37</v>
      </c>
      <c r="E25103">
        <v>0.25</v>
      </c>
      <c r="F25103">
        <v>0.14699999999999999</v>
      </c>
      <c r="G25103">
        <v>0.79700000000000004</v>
      </c>
      <c r="H25103">
        <v>0.96599999999999997</v>
      </c>
      <c r="I25103">
        <v>55</v>
      </c>
      <c r="L25103" s="1"/>
      <c r="M25103" s="2"/>
      <c r="N25103" s="2"/>
      <c r="O25103" t="s">
        <v>33</v>
      </c>
    </row>
    <row r="25104" spans="1:15" x14ac:dyDescent="0.35">
      <c r="A25104">
        <v>20039096</v>
      </c>
      <c r="B25104">
        <v>159355.43400000001</v>
      </c>
      <c r="C25104" t="s">
        <v>37</v>
      </c>
      <c r="E25104">
        <v>0.25</v>
      </c>
      <c r="F25104">
        <v>0.22700000000000001</v>
      </c>
      <c r="G25104">
        <v>1.147</v>
      </c>
      <c r="H25104">
        <v>1.379</v>
      </c>
      <c r="I25104">
        <v>111</v>
      </c>
      <c r="L25104" s="1"/>
      <c r="M25104" s="2"/>
      <c r="N25104" s="2"/>
      <c r="O25104" t="s">
        <v>33</v>
      </c>
    </row>
    <row r="25105" spans="1:15" x14ac:dyDescent="0.35">
      <c r="A25105">
        <v>20039098</v>
      </c>
      <c r="B25105">
        <v>159355.89799999999</v>
      </c>
      <c r="C25105" t="s">
        <v>37</v>
      </c>
      <c r="E25105">
        <v>0.25</v>
      </c>
      <c r="F25105">
        <v>0.216</v>
      </c>
      <c r="G25105">
        <v>0.60799999999999998</v>
      </c>
      <c r="H25105">
        <v>0.49099999999999999</v>
      </c>
      <c r="I25105">
        <v>43</v>
      </c>
      <c r="L25105" s="1"/>
      <c r="M25105" s="2"/>
      <c r="N25105" s="2"/>
      <c r="O25105" t="s">
        <v>33</v>
      </c>
    </row>
    <row r="25106" spans="1:15" x14ac:dyDescent="0.35">
      <c r="A25106">
        <v>20039099</v>
      </c>
      <c r="B25106">
        <v>159359.06899999999</v>
      </c>
      <c r="C25106" t="s">
        <v>37</v>
      </c>
      <c r="E25106">
        <v>0.25</v>
      </c>
      <c r="F25106">
        <v>0.14399999999999999</v>
      </c>
      <c r="G25106">
        <v>0.48899999999999999</v>
      </c>
      <c r="H25106">
        <v>0.371</v>
      </c>
      <c r="I25106">
        <v>122</v>
      </c>
      <c r="L25106" s="1"/>
      <c r="M25106" s="2"/>
      <c r="N25106" s="2"/>
      <c r="O25106" t="s">
        <v>33</v>
      </c>
    </row>
    <row r="25107" spans="1:15" x14ac:dyDescent="0.35">
      <c r="A25107">
        <v>20039100</v>
      </c>
      <c r="B25107">
        <v>159359.87299999999</v>
      </c>
      <c r="C25107" t="s">
        <v>37</v>
      </c>
      <c r="E25107">
        <v>0.25</v>
      </c>
      <c r="F25107">
        <v>0.155</v>
      </c>
      <c r="G25107">
        <v>0.52400000000000002</v>
      </c>
      <c r="H25107">
        <v>0.51900000000000002</v>
      </c>
      <c r="I25107">
        <v>141</v>
      </c>
      <c r="L25107" s="1"/>
      <c r="M25107" s="2"/>
      <c r="N25107" s="2"/>
      <c r="O25107" t="s">
        <v>33</v>
      </c>
    </row>
    <row r="25108" spans="1:15" x14ac:dyDescent="0.35">
      <c r="A25108">
        <v>20039101</v>
      </c>
      <c r="B25108">
        <v>159363.519</v>
      </c>
      <c r="C25108" t="s">
        <v>37</v>
      </c>
      <c r="E25108">
        <v>0.25</v>
      </c>
      <c r="F25108">
        <v>0.13200000000000001</v>
      </c>
      <c r="G25108">
        <v>0.749</v>
      </c>
      <c r="H25108">
        <v>0.80100000000000005</v>
      </c>
      <c r="I25108">
        <v>302</v>
      </c>
      <c r="L25108" s="1"/>
      <c r="M25108" s="2"/>
      <c r="N25108" s="2"/>
      <c r="O25108" t="s">
        <v>33</v>
      </c>
    </row>
    <row r="25109" spans="1:15" x14ac:dyDescent="0.35">
      <c r="A25109">
        <v>20039102</v>
      </c>
      <c r="B25109">
        <v>159363.82</v>
      </c>
      <c r="C25109" t="s">
        <v>37</v>
      </c>
      <c r="E25109">
        <v>0.25</v>
      </c>
      <c r="F25109">
        <v>0.184</v>
      </c>
      <c r="G25109">
        <v>0.61499999999999999</v>
      </c>
      <c r="H25109">
        <v>0.56699999999999995</v>
      </c>
      <c r="I25109">
        <v>201</v>
      </c>
      <c r="L25109" s="1"/>
      <c r="M25109" s="2"/>
      <c r="N25109" s="2"/>
      <c r="O25109" t="s">
        <v>32</v>
      </c>
    </row>
    <row r="25110" spans="1:15" x14ac:dyDescent="0.35">
      <c r="A25110">
        <v>20039103</v>
      </c>
      <c r="B25110">
        <v>159363.94200000001</v>
      </c>
      <c r="C25110" t="s">
        <v>37</v>
      </c>
      <c r="E25110">
        <v>0.25</v>
      </c>
      <c r="F25110">
        <v>0.17599999999999999</v>
      </c>
      <c r="G25110">
        <v>1</v>
      </c>
      <c r="H25110">
        <v>1.0449999999999999</v>
      </c>
      <c r="I25110">
        <v>310</v>
      </c>
      <c r="L25110" s="1"/>
      <c r="M25110" s="2"/>
      <c r="N25110" s="2"/>
      <c r="O25110" t="s">
        <v>33</v>
      </c>
    </row>
    <row r="25111" spans="1:15" x14ac:dyDescent="0.35">
      <c r="A25111">
        <v>20039106</v>
      </c>
      <c r="B25111">
        <v>159370.43900000001</v>
      </c>
      <c r="C25111" t="s">
        <v>37</v>
      </c>
      <c r="E25111">
        <v>0.25</v>
      </c>
      <c r="F25111">
        <v>0.17</v>
      </c>
      <c r="G25111">
        <v>1.0549999999999999</v>
      </c>
      <c r="H25111">
        <v>0.91100000000000003</v>
      </c>
      <c r="I25111">
        <v>306</v>
      </c>
      <c r="L25111" s="1"/>
      <c r="M25111" s="2"/>
      <c r="N25111" s="2"/>
      <c r="O25111" t="s">
        <v>33</v>
      </c>
    </row>
    <row r="25112" spans="1:15" x14ac:dyDescent="0.35">
      <c r="A25112">
        <v>20039107</v>
      </c>
      <c r="B25112">
        <v>159370.55499999999</v>
      </c>
      <c r="C25112" t="s">
        <v>37</v>
      </c>
      <c r="E25112">
        <v>0.25</v>
      </c>
      <c r="F25112">
        <v>0.182</v>
      </c>
      <c r="G25112">
        <v>0.625</v>
      </c>
      <c r="H25112">
        <v>0.64300000000000002</v>
      </c>
      <c r="I25112">
        <v>340</v>
      </c>
      <c r="L25112" s="1"/>
      <c r="M25112" s="2"/>
      <c r="N25112" s="2"/>
      <c r="O25112" t="s">
        <v>33</v>
      </c>
    </row>
    <row r="25113" spans="1:15" x14ac:dyDescent="0.35">
      <c r="A25113">
        <v>20039108</v>
      </c>
      <c r="B25113">
        <v>159372.74900000001</v>
      </c>
      <c r="C25113" t="s">
        <v>37</v>
      </c>
      <c r="E25113">
        <v>0.25</v>
      </c>
      <c r="F25113">
        <v>0.13</v>
      </c>
      <c r="G25113">
        <v>0.79800000000000004</v>
      </c>
      <c r="H25113">
        <v>0.90400000000000003</v>
      </c>
      <c r="I25113">
        <v>329</v>
      </c>
      <c r="L25113" s="1"/>
      <c r="M25113" s="2"/>
      <c r="N25113" s="2"/>
      <c r="O25113" t="s">
        <v>33</v>
      </c>
    </row>
    <row r="25114" spans="1:15" x14ac:dyDescent="0.35">
      <c r="A25114">
        <v>20039109</v>
      </c>
      <c r="B25114">
        <v>159376.182</v>
      </c>
      <c r="C25114" t="s">
        <v>37</v>
      </c>
      <c r="E25114">
        <v>0.25</v>
      </c>
      <c r="F25114">
        <v>0.16600000000000001</v>
      </c>
      <c r="G25114">
        <v>0.64800000000000002</v>
      </c>
      <c r="H25114">
        <v>0.443</v>
      </c>
      <c r="I25114">
        <v>321</v>
      </c>
      <c r="L25114" s="1"/>
      <c r="M25114" s="2"/>
      <c r="N25114" s="2"/>
      <c r="O25114" t="s">
        <v>33</v>
      </c>
    </row>
    <row r="25115" spans="1:15" x14ac:dyDescent="0.35">
      <c r="A25115">
        <v>20039112</v>
      </c>
      <c r="B25115">
        <v>159377.644</v>
      </c>
      <c r="C25115" t="s">
        <v>37</v>
      </c>
      <c r="E25115">
        <v>0.25</v>
      </c>
      <c r="F25115">
        <v>0.151</v>
      </c>
      <c r="G25115">
        <v>0.53400000000000003</v>
      </c>
      <c r="H25115">
        <v>0.53600000000000003</v>
      </c>
      <c r="I25115">
        <v>220</v>
      </c>
      <c r="L25115" s="1"/>
      <c r="M25115" s="2"/>
      <c r="N25115" s="2"/>
      <c r="O25115" t="s">
        <v>33</v>
      </c>
    </row>
    <row r="25116" spans="1:15" x14ac:dyDescent="0.35">
      <c r="A25116">
        <v>20039113</v>
      </c>
      <c r="B25116">
        <v>159379.21599999999</v>
      </c>
      <c r="C25116" t="s">
        <v>37</v>
      </c>
      <c r="E25116">
        <v>0.25</v>
      </c>
      <c r="F25116">
        <v>0.19</v>
      </c>
      <c r="G25116">
        <v>0.753</v>
      </c>
      <c r="H25116">
        <v>0.77600000000000002</v>
      </c>
      <c r="I25116">
        <v>119</v>
      </c>
      <c r="L25116" s="1"/>
      <c r="M25116" s="2"/>
      <c r="N25116" s="2"/>
      <c r="O25116" t="s">
        <v>33</v>
      </c>
    </row>
    <row r="25117" spans="1:15" x14ac:dyDescent="0.35">
      <c r="A25117">
        <v>20039115</v>
      </c>
      <c r="B25117">
        <v>159380.902</v>
      </c>
      <c r="C25117" t="s">
        <v>37</v>
      </c>
      <c r="E25117">
        <v>0.25</v>
      </c>
      <c r="F25117">
        <v>0.16800000000000001</v>
      </c>
      <c r="G25117">
        <v>0.77300000000000002</v>
      </c>
      <c r="H25117">
        <v>0.64900000000000002</v>
      </c>
      <c r="I25117">
        <v>337</v>
      </c>
      <c r="L25117" s="1"/>
      <c r="M25117" s="2"/>
      <c r="N25117" s="2"/>
      <c r="O25117" t="s">
        <v>33</v>
      </c>
    </row>
    <row r="25118" spans="1:15" x14ac:dyDescent="0.35">
      <c r="A25118">
        <v>20039116</v>
      </c>
      <c r="B25118">
        <v>159381.48699999999</v>
      </c>
      <c r="C25118" t="s">
        <v>37</v>
      </c>
      <c r="E25118">
        <v>0.25</v>
      </c>
      <c r="F25118">
        <v>0.124</v>
      </c>
      <c r="G25118">
        <v>0.83399999999999996</v>
      </c>
      <c r="H25118">
        <v>0.89600000000000002</v>
      </c>
      <c r="I25118">
        <v>329</v>
      </c>
      <c r="L25118" s="1"/>
      <c r="M25118" s="2"/>
      <c r="N25118" s="2"/>
      <c r="O25118" t="s">
        <v>33</v>
      </c>
    </row>
    <row r="25119" spans="1:15" x14ac:dyDescent="0.35">
      <c r="A25119">
        <v>20039117</v>
      </c>
      <c r="B25119">
        <v>159385.92600000001</v>
      </c>
      <c r="C25119" t="s">
        <v>37</v>
      </c>
      <c r="E25119">
        <v>0.25</v>
      </c>
      <c r="F25119">
        <v>0.14399999999999999</v>
      </c>
      <c r="G25119">
        <v>0.54300000000000004</v>
      </c>
      <c r="H25119">
        <v>0.61499999999999999</v>
      </c>
      <c r="I25119">
        <v>326</v>
      </c>
      <c r="L25119" s="1"/>
      <c r="M25119" s="2"/>
      <c r="N25119" s="2"/>
      <c r="O25119" t="s">
        <v>33</v>
      </c>
    </row>
    <row r="25120" spans="1:15" x14ac:dyDescent="0.35">
      <c r="A25120">
        <v>20039118</v>
      </c>
      <c r="B25120">
        <v>159385.98499999999</v>
      </c>
      <c r="C25120" t="s">
        <v>37</v>
      </c>
      <c r="E25120">
        <v>0.25</v>
      </c>
      <c r="F25120">
        <v>0.183</v>
      </c>
      <c r="G25120">
        <v>0.77200000000000002</v>
      </c>
      <c r="H25120">
        <v>1.25</v>
      </c>
      <c r="I25120">
        <v>285</v>
      </c>
      <c r="L25120" s="1"/>
      <c r="M25120" s="2"/>
      <c r="N25120" s="2"/>
      <c r="O25120" t="s">
        <v>33</v>
      </c>
    </row>
    <row r="25121" spans="1:15" x14ac:dyDescent="0.35">
      <c r="A25121">
        <v>37130</v>
      </c>
      <c r="B25121">
        <v>159387.77100000001</v>
      </c>
      <c r="C25121" t="s">
        <v>34</v>
      </c>
      <c r="E25121">
        <v>0.25</v>
      </c>
      <c r="L25121" s="1">
        <v>46.246000000013737</v>
      </c>
      <c r="M25121" s="2"/>
      <c r="N25121" s="2"/>
    </row>
    <row r="25122" spans="1:15" x14ac:dyDescent="0.35">
      <c r="A25122">
        <v>20039120</v>
      </c>
      <c r="B25122">
        <v>159390.06200000001</v>
      </c>
      <c r="C25122" t="s">
        <v>37</v>
      </c>
      <c r="E25122">
        <v>0.25</v>
      </c>
      <c r="F25122">
        <v>0.154</v>
      </c>
      <c r="G25122">
        <v>1.042</v>
      </c>
      <c r="H25122">
        <v>0.89800000000000002</v>
      </c>
      <c r="I25122">
        <v>30</v>
      </c>
      <c r="L25122" s="1"/>
      <c r="M25122" s="2"/>
      <c r="N25122" s="2"/>
      <c r="O25122" t="s">
        <v>33</v>
      </c>
    </row>
    <row r="25123" spans="1:15" x14ac:dyDescent="0.35">
      <c r="A25123">
        <v>20039121</v>
      </c>
      <c r="B25123">
        <v>159391.87299999999</v>
      </c>
      <c r="C25123" t="s">
        <v>37</v>
      </c>
      <c r="E25123">
        <v>0.25</v>
      </c>
      <c r="F25123">
        <v>0.27300000000000002</v>
      </c>
      <c r="G25123">
        <v>0.6</v>
      </c>
      <c r="H25123">
        <v>0.67700000000000005</v>
      </c>
      <c r="I25123">
        <v>94</v>
      </c>
      <c r="L25123" s="1"/>
      <c r="M25123" s="2"/>
      <c r="N25123" s="2"/>
      <c r="O25123" t="s">
        <v>33</v>
      </c>
    </row>
    <row r="25124" spans="1:15" x14ac:dyDescent="0.35">
      <c r="A25124">
        <v>20039122</v>
      </c>
      <c r="B25124">
        <v>159391.95600000001</v>
      </c>
      <c r="C25124" t="s">
        <v>37</v>
      </c>
      <c r="E25124">
        <v>0.25</v>
      </c>
      <c r="F25124">
        <v>0.128</v>
      </c>
      <c r="G25124">
        <v>1.008</v>
      </c>
      <c r="H25124">
        <v>0.63</v>
      </c>
      <c r="I25124">
        <v>106</v>
      </c>
      <c r="L25124" s="1"/>
      <c r="M25124" s="2"/>
      <c r="N25124" s="2"/>
      <c r="O25124" t="s">
        <v>33</v>
      </c>
    </row>
    <row r="25125" spans="1:15" x14ac:dyDescent="0.35">
      <c r="A25125">
        <v>20039123</v>
      </c>
      <c r="B25125">
        <v>159392.68299999999</v>
      </c>
      <c r="C25125" t="s">
        <v>37</v>
      </c>
      <c r="E25125">
        <v>0.25</v>
      </c>
      <c r="F25125">
        <v>0.153</v>
      </c>
      <c r="G25125">
        <v>1.044</v>
      </c>
      <c r="H25125">
        <v>1.796</v>
      </c>
      <c r="I25125">
        <v>289</v>
      </c>
      <c r="L25125" s="1"/>
      <c r="M25125" s="2"/>
      <c r="N25125" s="2"/>
      <c r="O25125" t="s">
        <v>33</v>
      </c>
    </row>
    <row r="25126" spans="1:15" x14ac:dyDescent="0.35">
      <c r="A25126">
        <v>20039124</v>
      </c>
      <c r="B25126">
        <v>159392.91500000001</v>
      </c>
      <c r="C25126" t="s">
        <v>37</v>
      </c>
      <c r="E25126">
        <v>0.25</v>
      </c>
      <c r="F25126">
        <v>0.14499999999999999</v>
      </c>
      <c r="G25126">
        <v>0.9</v>
      </c>
      <c r="H25126">
        <v>0.70799999999999996</v>
      </c>
      <c r="I25126">
        <v>87</v>
      </c>
      <c r="L25126" s="1"/>
      <c r="M25126" s="2"/>
      <c r="N25126" s="2"/>
      <c r="O25126" t="s">
        <v>33</v>
      </c>
    </row>
    <row r="25127" spans="1:15" x14ac:dyDescent="0.35">
      <c r="A25127">
        <v>20039125</v>
      </c>
      <c r="B25127">
        <v>159392.921</v>
      </c>
      <c r="C25127" t="s">
        <v>37</v>
      </c>
      <c r="E25127">
        <v>0.25</v>
      </c>
      <c r="F25127">
        <v>0.193</v>
      </c>
      <c r="G25127">
        <v>0.53300000000000003</v>
      </c>
      <c r="H25127">
        <v>0.54400000000000004</v>
      </c>
      <c r="I25127">
        <v>158</v>
      </c>
      <c r="L25127" s="1"/>
      <c r="M25127" s="2"/>
      <c r="N25127" s="2"/>
      <c r="O25127" t="s">
        <v>32</v>
      </c>
    </row>
    <row r="25128" spans="1:15" x14ac:dyDescent="0.35">
      <c r="A25128">
        <v>20039126</v>
      </c>
      <c r="B25128">
        <v>159393.10399999999</v>
      </c>
      <c r="C25128" t="s">
        <v>37</v>
      </c>
      <c r="E25128">
        <v>0.25</v>
      </c>
      <c r="F25128">
        <v>0.193</v>
      </c>
      <c r="G25128">
        <v>1.726</v>
      </c>
      <c r="H25128">
        <v>1.6950000000000001</v>
      </c>
      <c r="I25128">
        <v>72</v>
      </c>
      <c r="L25128" s="1"/>
      <c r="M25128" s="2"/>
      <c r="N25128" s="2"/>
      <c r="O25128" t="s">
        <v>33</v>
      </c>
    </row>
    <row r="25129" spans="1:15" x14ac:dyDescent="0.35">
      <c r="A25129">
        <v>20039127</v>
      </c>
      <c r="B25129">
        <v>159393.177</v>
      </c>
      <c r="C25129" t="s">
        <v>37</v>
      </c>
      <c r="E25129">
        <v>0.25</v>
      </c>
      <c r="F25129">
        <v>0.13</v>
      </c>
      <c r="G25129">
        <v>0.81899999999999995</v>
      </c>
      <c r="H25129">
        <v>1.4359999999999999</v>
      </c>
      <c r="I25129">
        <v>275</v>
      </c>
      <c r="L25129" s="1"/>
      <c r="M25129" s="2"/>
      <c r="N25129" s="2"/>
      <c r="O25129" t="s">
        <v>33</v>
      </c>
    </row>
    <row r="25130" spans="1:15" x14ac:dyDescent="0.35">
      <c r="A25130">
        <v>20039128</v>
      </c>
      <c r="B25130">
        <v>159393.321</v>
      </c>
      <c r="C25130" t="s">
        <v>37</v>
      </c>
      <c r="E25130">
        <v>0.25</v>
      </c>
      <c r="F25130">
        <v>0.20200000000000001</v>
      </c>
      <c r="G25130">
        <v>1.68</v>
      </c>
      <c r="H25130">
        <v>0.9</v>
      </c>
      <c r="I25130">
        <v>338</v>
      </c>
      <c r="L25130" s="1"/>
      <c r="M25130" s="2"/>
      <c r="N25130" s="2"/>
      <c r="O25130" t="s">
        <v>33</v>
      </c>
    </row>
    <row r="25131" spans="1:15" x14ac:dyDescent="0.35">
      <c r="A25131">
        <v>20039129</v>
      </c>
      <c r="B25131">
        <v>159393.34700000001</v>
      </c>
      <c r="C25131" t="s">
        <v>37</v>
      </c>
      <c r="E25131">
        <v>0.25</v>
      </c>
      <c r="F25131">
        <v>0.16200000000000001</v>
      </c>
      <c r="G25131">
        <v>0.96499999999999997</v>
      </c>
      <c r="H25131">
        <v>0.89800000000000002</v>
      </c>
      <c r="I25131">
        <v>305</v>
      </c>
      <c r="L25131" s="1"/>
      <c r="M25131" s="2"/>
      <c r="N25131" s="2"/>
      <c r="O25131" t="s">
        <v>33</v>
      </c>
    </row>
    <row r="25132" spans="1:15" x14ac:dyDescent="0.35">
      <c r="A25132">
        <v>20039130</v>
      </c>
      <c r="B25132">
        <v>159393.89799999999</v>
      </c>
      <c r="C25132" t="s">
        <v>37</v>
      </c>
      <c r="E25132">
        <v>0.25</v>
      </c>
      <c r="F25132">
        <v>0.20699999999999999</v>
      </c>
      <c r="G25132">
        <v>1.506</v>
      </c>
      <c r="H25132">
        <v>1.2589999999999999</v>
      </c>
      <c r="I25132">
        <v>73</v>
      </c>
      <c r="L25132" s="1"/>
      <c r="M25132" s="2"/>
      <c r="N25132" s="2"/>
      <c r="O25132" t="s">
        <v>33</v>
      </c>
    </row>
    <row r="25133" spans="1:15" x14ac:dyDescent="0.35">
      <c r="A25133">
        <v>20039131</v>
      </c>
      <c r="B25133">
        <v>159395.23300000001</v>
      </c>
      <c r="C25133" t="s">
        <v>37</v>
      </c>
      <c r="E25133">
        <v>0.25</v>
      </c>
      <c r="F25133">
        <v>0.155</v>
      </c>
      <c r="G25133">
        <v>0.89400000000000002</v>
      </c>
      <c r="H25133">
        <v>1.2230000000000001</v>
      </c>
      <c r="I25133">
        <v>88</v>
      </c>
      <c r="L25133" s="1"/>
      <c r="M25133" s="2"/>
      <c r="N25133" s="2"/>
      <c r="O25133" t="s">
        <v>32</v>
      </c>
    </row>
    <row r="25134" spans="1:15" x14ac:dyDescent="0.35">
      <c r="A25134">
        <v>20039133</v>
      </c>
      <c r="B25134">
        <v>159396.75399999999</v>
      </c>
      <c r="C25134" t="s">
        <v>37</v>
      </c>
      <c r="E25134">
        <v>0.25</v>
      </c>
      <c r="F25134">
        <v>0.126</v>
      </c>
      <c r="G25134">
        <v>0.54200000000000004</v>
      </c>
      <c r="H25134">
        <v>0.745</v>
      </c>
      <c r="I25134">
        <v>32</v>
      </c>
      <c r="L25134" s="1"/>
      <c r="M25134" s="2"/>
      <c r="N25134" s="2"/>
      <c r="O25134" t="s">
        <v>33</v>
      </c>
    </row>
    <row r="25135" spans="1:15" x14ac:dyDescent="0.35">
      <c r="A25135">
        <v>20039134</v>
      </c>
      <c r="B25135">
        <v>159397.06899999999</v>
      </c>
      <c r="C25135" t="s">
        <v>37</v>
      </c>
      <c r="E25135">
        <v>0.25</v>
      </c>
      <c r="F25135">
        <v>0.182</v>
      </c>
      <c r="G25135">
        <v>0.97899999999999998</v>
      </c>
      <c r="H25135">
        <v>0.92400000000000004</v>
      </c>
      <c r="I25135">
        <v>321</v>
      </c>
      <c r="L25135" s="1"/>
      <c r="M25135" s="2"/>
      <c r="N25135" s="2"/>
      <c r="O25135" t="s">
        <v>33</v>
      </c>
    </row>
    <row r="25136" spans="1:15" x14ac:dyDescent="0.35">
      <c r="A25136">
        <v>20039136</v>
      </c>
      <c r="B25136">
        <v>159400.247</v>
      </c>
      <c r="C25136" t="s">
        <v>37</v>
      </c>
      <c r="E25136">
        <v>0.25</v>
      </c>
      <c r="F25136">
        <v>0.154</v>
      </c>
      <c r="G25136">
        <v>0.63200000000000001</v>
      </c>
      <c r="H25136">
        <v>1.1060000000000001</v>
      </c>
      <c r="I25136">
        <v>356</v>
      </c>
      <c r="L25136" s="1"/>
      <c r="M25136" s="2"/>
      <c r="N25136" s="2"/>
      <c r="O25136" t="s">
        <v>33</v>
      </c>
    </row>
    <row r="25137" spans="1:15" x14ac:dyDescent="0.35">
      <c r="A25137">
        <v>20039137</v>
      </c>
      <c r="B25137">
        <v>159401.11499999999</v>
      </c>
      <c r="C25137" t="s">
        <v>37</v>
      </c>
      <c r="E25137">
        <v>0.25</v>
      </c>
      <c r="F25137">
        <v>0.125</v>
      </c>
      <c r="G25137">
        <v>0.79</v>
      </c>
      <c r="H25137">
        <v>1.107</v>
      </c>
      <c r="I25137">
        <v>292</v>
      </c>
      <c r="L25137" s="1"/>
      <c r="M25137" s="2"/>
      <c r="N25137" s="2"/>
      <c r="O25137" t="s">
        <v>33</v>
      </c>
    </row>
    <row r="25138" spans="1:15" x14ac:dyDescent="0.35">
      <c r="A25138">
        <v>20039138</v>
      </c>
      <c r="B25138">
        <v>159402.11499999999</v>
      </c>
      <c r="C25138" t="s">
        <v>37</v>
      </c>
      <c r="E25138">
        <v>0.25</v>
      </c>
      <c r="F25138">
        <v>0.17399999999999999</v>
      </c>
      <c r="G25138">
        <v>0.49299999999999999</v>
      </c>
      <c r="H25138">
        <v>0.628</v>
      </c>
      <c r="I25138">
        <v>184</v>
      </c>
      <c r="L25138" s="1"/>
      <c r="M25138" s="2"/>
      <c r="N25138" s="2"/>
      <c r="O25138" t="s">
        <v>32</v>
      </c>
    </row>
    <row r="25139" spans="1:15" x14ac:dyDescent="0.35">
      <c r="A25139">
        <v>20039139</v>
      </c>
      <c r="B25139">
        <v>159402.38200000001</v>
      </c>
      <c r="C25139" t="s">
        <v>37</v>
      </c>
      <c r="E25139">
        <v>0.25</v>
      </c>
      <c r="F25139">
        <v>0.129</v>
      </c>
      <c r="G25139">
        <v>0.77900000000000003</v>
      </c>
      <c r="H25139">
        <v>0.84399999999999997</v>
      </c>
      <c r="I25139">
        <v>83</v>
      </c>
      <c r="L25139" s="1"/>
      <c r="M25139" s="2"/>
      <c r="N25139" s="2"/>
      <c r="O25139" t="s">
        <v>33</v>
      </c>
    </row>
    <row r="25140" spans="1:15" x14ac:dyDescent="0.35">
      <c r="A25140">
        <v>20039140</v>
      </c>
      <c r="B25140">
        <v>159402.823</v>
      </c>
      <c r="C25140" t="s">
        <v>37</v>
      </c>
      <c r="E25140">
        <v>0.25</v>
      </c>
      <c r="F25140">
        <v>0.156</v>
      </c>
      <c r="G25140">
        <v>0.92100000000000004</v>
      </c>
      <c r="H25140">
        <v>1.329</v>
      </c>
      <c r="I25140">
        <v>109</v>
      </c>
      <c r="L25140" s="1"/>
      <c r="M25140" s="2"/>
      <c r="N25140" s="2"/>
      <c r="O25140" t="s">
        <v>33</v>
      </c>
    </row>
    <row r="25141" spans="1:15" x14ac:dyDescent="0.35">
      <c r="A25141">
        <v>20039142</v>
      </c>
      <c r="B25141">
        <v>159403.992</v>
      </c>
      <c r="C25141" t="s">
        <v>37</v>
      </c>
      <c r="E25141">
        <v>0.25</v>
      </c>
      <c r="F25141">
        <v>0.248</v>
      </c>
      <c r="G25141">
        <v>0.57799999999999996</v>
      </c>
      <c r="H25141">
        <v>0.95199999999999996</v>
      </c>
      <c r="I25141">
        <v>1</v>
      </c>
      <c r="L25141" s="1"/>
      <c r="M25141" s="2"/>
      <c r="N25141" s="2"/>
      <c r="O25141" t="s">
        <v>32</v>
      </c>
    </row>
    <row r="25142" spans="1:15" x14ac:dyDescent="0.35">
      <c r="A25142">
        <v>20039143</v>
      </c>
      <c r="B25142">
        <v>159404.96100000001</v>
      </c>
      <c r="C25142" t="s">
        <v>37</v>
      </c>
      <c r="E25142">
        <v>0.25</v>
      </c>
      <c r="F25142">
        <v>0.18099999999999999</v>
      </c>
      <c r="G25142">
        <v>1.014</v>
      </c>
      <c r="H25142">
        <v>1.101</v>
      </c>
      <c r="I25142">
        <v>248</v>
      </c>
      <c r="L25142" s="1"/>
      <c r="M25142" s="2"/>
      <c r="N25142" s="2"/>
      <c r="O25142" t="s">
        <v>33</v>
      </c>
    </row>
    <row r="25143" spans="1:15" x14ac:dyDescent="0.35">
      <c r="A25143">
        <v>20039145</v>
      </c>
      <c r="B25143">
        <v>159407.89799999999</v>
      </c>
      <c r="C25143" t="s">
        <v>37</v>
      </c>
      <c r="E25143">
        <v>0.25</v>
      </c>
      <c r="F25143">
        <v>0.16900000000000001</v>
      </c>
      <c r="G25143">
        <v>0.78200000000000003</v>
      </c>
      <c r="H25143">
        <v>0.92200000000000004</v>
      </c>
      <c r="I25143">
        <v>275</v>
      </c>
      <c r="L25143" s="1"/>
      <c r="M25143" s="2"/>
      <c r="N25143" s="2"/>
      <c r="O25143" t="s">
        <v>33</v>
      </c>
    </row>
    <row r="25144" spans="1:15" x14ac:dyDescent="0.35">
      <c r="A25144">
        <v>20039146</v>
      </c>
      <c r="B25144">
        <v>159409.09899999999</v>
      </c>
      <c r="C25144" t="s">
        <v>37</v>
      </c>
      <c r="E25144">
        <v>0.25</v>
      </c>
      <c r="F25144">
        <v>0.17699999999999999</v>
      </c>
      <c r="G25144">
        <v>1.62</v>
      </c>
      <c r="H25144">
        <v>0.89100000000000001</v>
      </c>
      <c r="I25144">
        <v>114</v>
      </c>
      <c r="L25144" s="1"/>
      <c r="M25144" s="2"/>
      <c r="N25144" s="2"/>
      <c r="O25144" t="s">
        <v>33</v>
      </c>
    </row>
    <row r="25145" spans="1:15" x14ac:dyDescent="0.35">
      <c r="A25145">
        <v>20039148</v>
      </c>
      <c r="B25145">
        <v>159409.51300000001</v>
      </c>
      <c r="C25145" t="s">
        <v>37</v>
      </c>
      <c r="E25145">
        <v>0.25</v>
      </c>
      <c r="F25145">
        <v>0.157</v>
      </c>
      <c r="G25145">
        <v>1.3540000000000001</v>
      </c>
      <c r="H25145">
        <v>1.2</v>
      </c>
      <c r="I25145">
        <v>264</v>
      </c>
      <c r="L25145" s="1"/>
      <c r="M25145" s="2"/>
      <c r="N25145" s="2"/>
      <c r="O25145" t="s">
        <v>33</v>
      </c>
    </row>
    <row r="25146" spans="1:15" x14ac:dyDescent="0.35">
      <c r="A25146">
        <v>20039150</v>
      </c>
      <c r="B25146">
        <v>159410.03200000001</v>
      </c>
      <c r="C25146" t="s">
        <v>37</v>
      </c>
      <c r="E25146">
        <v>0.25</v>
      </c>
      <c r="F25146">
        <v>0.20599999999999999</v>
      </c>
      <c r="G25146">
        <v>1.2549999999999999</v>
      </c>
      <c r="H25146">
        <v>0.876</v>
      </c>
      <c r="I25146">
        <v>13</v>
      </c>
      <c r="L25146" s="1"/>
      <c r="M25146" s="2"/>
      <c r="N25146" s="2"/>
      <c r="O25146" t="s">
        <v>33</v>
      </c>
    </row>
    <row r="25147" spans="1:15" x14ac:dyDescent="0.35">
      <c r="A25147">
        <v>20039151</v>
      </c>
      <c r="B25147">
        <v>159410.361</v>
      </c>
      <c r="C25147" t="s">
        <v>37</v>
      </c>
      <c r="E25147">
        <v>0.25</v>
      </c>
      <c r="F25147">
        <v>0.186</v>
      </c>
      <c r="G25147">
        <v>0.88400000000000001</v>
      </c>
      <c r="H25147">
        <v>0.68500000000000005</v>
      </c>
      <c r="I25147">
        <v>264</v>
      </c>
      <c r="L25147" s="1"/>
      <c r="M25147" s="2"/>
      <c r="N25147" s="2"/>
      <c r="O25147" t="s">
        <v>33</v>
      </c>
    </row>
    <row r="25148" spans="1:15" x14ac:dyDescent="0.35">
      <c r="A25148">
        <v>20039154</v>
      </c>
      <c r="B25148">
        <v>159410.67499999999</v>
      </c>
      <c r="C25148" t="s">
        <v>37</v>
      </c>
      <c r="E25148">
        <v>0.25</v>
      </c>
      <c r="F25148">
        <v>0.129</v>
      </c>
      <c r="G25148">
        <v>0.85099999999999998</v>
      </c>
      <c r="H25148">
        <v>0.89700000000000002</v>
      </c>
      <c r="I25148">
        <v>81</v>
      </c>
      <c r="L25148" s="1"/>
      <c r="M25148" s="2"/>
      <c r="N25148" s="2"/>
      <c r="O25148" t="s">
        <v>33</v>
      </c>
    </row>
    <row r="25149" spans="1:15" x14ac:dyDescent="0.35">
      <c r="A25149">
        <v>20039157</v>
      </c>
      <c r="B25149">
        <v>159411.39600000001</v>
      </c>
      <c r="C25149" t="s">
        <v>37</v>
      </c>
      <c r="E25149">
        <v>0.25</v>
      </c>
      <c r="F25149">
        <v>0.14299999999999999</v>
      </c>
      <c r="G25149">
        <v>1.373</v>
      </c>
      <c r="H25149">
        <v>3.0779999999999998</v>
      </c>
      <c r="I25149">
        <v>103</v>
      </c>
      <c r="L25149" s="1"/>
      <c r="M25149" s="2"/>
      <c r="N25149" s="2"/>
      <c r="O25149" t="s">
        <v>33</v>
      </c>
    </row>
    <row r="25150" spans="1:15" x14ac:dyDescent="0.35">
      <c r="A25150">
        <v>20039159</v>
      </c>
      <c r="B25150">
        <v>159411.777</v>
      </c>
      <c r="C25150" t="s">
        <v>37</v>
      </c>
      <c r="E25150">
        <v>0.25</v>
      </c>
      <c r="F25150">
        <v>0.20599999999999999</v>
      </c>
      <c r="G25150">
        <v>0.624</v>
      </c>
      <c r="H25150">
        <v>0.88400000000000001</v>
      </c>
      <c r="I25150">
        <v>114</v>
      </c>
      <c r="L25150" s="1"/>
      <c r="M25150" s="2"/>
      <c r="N25150" s="2"/>
      <c r="O25150" t="s">
        <v>33</v>
      </c>
    </row>
    <row r="25151" spans="1:15" x14ac:dyDescent="0.35">
      <c r="A25151">
        <v>20039161</v>
      </c>
      <c r="B25151">
        <v>159412.02799999999</v>
      </c>
      <c r="C25151" t="s">
        <v>37</v>
      </c>
      <c r="E25151">
        <v>0.25</v>
      </c>
      <c r="F25151">
        <v>0.13200000000000001</v>
      </c>
      <c r="G25151">
        <v>1.0760000000000001</v>
      </c>
      <c r="H25151">
        <v>1.1080000000000001</v>
      </c>
      <c r="I25151">
        <v>276</v>
      </c>
      <c r="L25151" s="1"/>
      <c r="M25151" s="2"/>
      <c r="N25151" s="2"/>
      <c r="O25151" t="s">
        <v>33</v>
      </c>
    </row>
    <row r="25152" spans="1:15" x14ac:dyDescent="0.35">
      <c r="A25152">
        <v>20039162</v>
      </c>
      <c r="B25152">
        <v>159412.128</v>
      </c>
      <c r="C25152" t="s">
        <v>37</v>
      </c>
      <c r="E25152">
        <v>0.25</v>
      </c>
      <c r="F25152">
        <v>0.16</v>
      </c>
      <c r="G25152">
        <v>0.61199999999999999</v>
      </c>
      <c r="H25152">
        <v>0.58199999999999996</v>
      </c>
      <c r="I25152">
        <v>264</v>
      </c>
      <c r="L25152" s="1"/>
      <c r="M25152" s="2"/>
      <c r="N25152" s="2"/>
      <c r="O25152" t="s">
        <v>33</v>
      </c>
    </row>
    <row r="25153" spans="1:15" x14ac:dyDescent="0.35">
      <c r="A25153">
        <v>20039163</v>
      </c>
      <c r="B25153">
        <v>159412.98800000001</v>
      </c>
      <c r="C25153" t="s">
        <v>37</v>
      </c>
      <c r="E25153">
        <v>0.25</v>
      </c>
      <c r="F25153">
        <v>0.17799999999999999</v>
      </c>
      <c r="G25153">
        <v>0.71099999999999997</v>
      </c>
      <c r="H25153">
        <v>0.66900000000000004</v>
      </c>
      <c r="I25153">
        <v>114</v>
      </c>
      <c r="L25153" s="1"/>
      <c r="M25153" s="2"/>
      <c r="N25153" s="2"/>
      <c r="O25153" t="s">
        <v>33</v>
      </c>
    </row>
    <row r="25154" spans="1:15" x14ac:dyDescent="0.35">
      <c r="A25154">
        <v>20039164</v>
      </c>
      <c r="B25154">
        <v>159413.261</v>
      </c>
      <c r="C25154" t="s">
        <v>37</v>
      </c>
      <c r="E25154">
        <v>0.25</v>
      </c>
      <c r="F25154">
        <v>0.214</v>
      </c>
      <c r="G25154">
        <v>1.768</v>
      </c>
      <c r="H25154">
        <v>0.90200000000000002</v>
      </c>
      <c r="I25154">
        <v>260</v>
      </c>
      <c r="L25154" s="1"/>
      <c r="M25154" s="2"/>
      <c r="N25154" s="2"/>
      <c r="O25154" t="s">
        <v>33</v>
      </c>
    </row>
    <row r="25155" spans="1:15" x14ac:dyDescent="0.35">
      <c r="A25155">
        <v>20039167</v>
      </c>
      <c r="B25155">
        <v>159413.38200000001</v>
      </c>
      <c r="C25155" t="s">
        <v>37</v>
      </c>
      <c r="E25155">
        <v>0.25</v>
      </c>
      <c r="F25155">
        <v>0.156</v>
      </c>
      <c r="G25155">
        <v>0.88900000000000001</v>
      </c>
      <c r="H25155">
        <v>0.748</v>
      </c>
      <c r="I25155">
        <v>133</v>
      </c>
      <c r="L25155" s="1"/>
      <c r="M25155" s="2"/>
      <c r="N25155" s="2"/>
      <c r="O25155" t="s">
        <v>33</v>
      </c>
    </row>
    <row r="25156" spans="1:15" x14ac:dyDescent="0.35">
      <c r="A25156">
        <v>20039168</v>
      </c>
      <c r="B25156">
        <v>159414.774</v>
      </c>
      <c r="C25156" t="s">
        <v>37</v>
      </c>
      <c r="E25156">
        <v>0.25</v>
      </c>
      <c r="F25156">
        <v>0.17399999999999999</v>
      </c>
      <c r="G25156">
        <v>0.85899999999999999</v>
      </c>
      <c r="H25156">
        <v>0.80200000000000005</v>
      </c>
      <c r="I25156">
        <v>253</v>
      </c>
      <c r="L25156" s="1"/>
      <c r="M25156" s="2"/>
      <c r="N25156" s="2"/>
      <c r="O25156" t="s">
        <v>33</v>
      </c>
    </row>
    <row r="25157" spans="1:15" x14ac:dyDescent="0.35">
      <c r="A25157">
        <v>20039169</v>
      </c>
      <c r="B25157">
        <v>159415.68100000001</v>
      </c>
      <c r="C25157" t="s">
        <v>37</v>
      </c>
      <c r="E25157">
        <v>0.25</v>
      </c>
      <c r="F25157">
        <v>0.14599999999999999</v>
      </c>
      <c r="G25157">
        <v>0.97199999999999998</v>
      </c>
      <c r="H25157">
        <v>0.89800000000000002</v>
      </c>
      <c r="I25157">
        <v>9</v>
      </c>
      <c r="L25157" s="1"/>
      <c r="M25157" s="2"/>
      <c r="N25157" s="2"/>
      <c r="O25157" t="s">
        <v>33</v>
      </c>
    </row>
    <row r="25158" spans="1:15" x14ac:dyDescent="0.35">
      <c r="A25158">
        <v>20039170</v>
      </c>
      <c r="B25158">
        <v>159415.745</v>
      </c>
      <c r="C25158" t="s">
        <v>37</v>
      </c>
      <c r="E25158">
        <v>0.25</v>
      </c>
      <c r="F25158">
        <v>0.192</v>
      </c>
      <c r="G25158">
        <v>0.67400000000000004</v>
      </c>
      <c r="H25158">
        <v>0.52</v>
      </c>
      <c r="I25158">
        <v>276</v>
      </c>
      <c r="L25158" s="1"/>
      <c r="M25158" s="2"/>
      <c r="N25158" s="2"/>
      <c r="O25158" t="s">
        <v>33</v>
      </c>
    </row>
    <row r="25159" spans="1:15" x14ac:dyDescent="0.35">
      <c r="A25159">
        <v>20039173</v>
      </c>
      <c r="B25159">
        <v>159417.91</v>
      </c>
      <c r="C25159" t="s">
        <v>37</v>
      </c>
      <c r="E25159">
        <v>0.25</v>
      </c>
      <c r="F25159">
        <v>0.182</v>
      </c>
      <c r="G25159">
        <v>0.77</v>
      </c>
      <c r="H25159">
        <v>0.59299999999999997</v>
      </c>
      <c r="I25159">
        <v>261</v>
      </c>
      <c r="L25159" s="1"/>
      <c r="M25159" s="2"/>
      <c r="N25159" s="2"/>
      <c r="O25159" t="s">
        <v>33</v>
      </c>
    </row>
    <row r="25160" spans="1:15" x14ac:dyDescent="0.35">
      <c r="A25160">
        <v>20039175</v>
      </c>
      <c r="B25160">
        <v>159418.27299999999</v>
      </c>
      <c r="C25160" t="s">
        <v>37</v>
      </c>
      <c r="E25160">
        <v>0.25</v>
      </c>
      <c r="F25160">
        <v>0.14199999999999999</v>
      </c>
      <c r="G25160">
        <v>0.88800000000000001</v>
      </c>
      <c r="H25160">
        <v>1.1299999999999999</v>
      </c>
      <c r="I25160">
        <v>51</v>
      </c>
      <c r="L25160" s="1"/>
      <c r="M25160" s="2"/>
      <c r="N25160" s="2"/>
      <c r="O25160" t="s">
        <v>33</v>
      </c>
    </row>
    <row r="25161" spans="1:15" x14ac:dyDescent="0.35">
      <c r="A25161">
        <v>20039178</v>
      </c>
      <c r="B25161">
        <v>159419.92800000001</v>
      </c>
      <c r="C25161" t="s">
        <v>37</v>
      </c>
      <c r="E25161">
        <v>0.25</v>
      </c>
      <c r="F25161">
        <v>0.17100000000000001</v>
      </c>
      <c r="G25161">
        <v>0.67700000000000005</v>
      </c>
      <c r="H25161">
        <v>0.434</v>
      </c>
      <c r="I25161">
        <v>320</v>
      </c>
      <c r="L25161" s="1"/>
      <c r="M25161" s="2"/>
      <c r="N25161" s="2"/>
      <c r="O25161" t="s">
        <v>33</v>
      </c>
    </row>
    <row r="25162" spans="1:15" x14ac:dyDescent="0.35">
      <c r="A25162">
        <v>20039180</v>
      </c>
      <c r="B25162">
        <v>159420.242</v>
      </c>
      <c r="C25162" t="s">
        <v>37</v>
      </c>
      <c r="E25162">
        <v>0.25</v>
      </c>
      <c r="F25162">
        <v>0.158</v>
      </c>
      <c r="G25162">
        <v>0.98699999999999999</v>
      </c>
      <c r="H25162">
        <v>1.256</v>
      </c>
      <c r="I25162">
        <v>260</v>
      </c>
      <c r="L25162" s="1"/>
      <c r="M25162" s="2"/>
      <c r="N25162" s="2"/>
      <c r="O25162" t="s">
        <v>33</v>
      </c>
    </row>
    <row r="25163" spans="1:15" x14ac:dyDescent="0.35">
      <c r="A25163">
        <v>20039181</v>
      </c>
      <c r="B25163">
        <v>159420.85500000001</v>
      </c>
      <c r="C25163" t="s">
        <v>37</v>
      </c>
      <c r="E25163">
        <v>0.25</v>
      </c>
      <c r="F25163">
        <v>0.17499999999999999</v>
      </c>
      <c r="G25163">
        <v>0.95199999999999996</v>
      </c>
      <c r="H25163">
        <v>0.81799999999999995</v>
      </c>
      <c r="I25163">
        <v>84</v>
      </c>
      <c r="L25163" s="1"/>
      <c r="M25163" s="2"/>
      <c r="N25163" s="2"/>
      <c r="O25163" t="s">
        <v>33</v>
      </c>
    </row>
    <row r="25164" spans="1:15" x14ac:dyDescent="0.35">
      <c r="A25164">
        <v>20039182</v>
      </c>
      <c r="B25164">
        <v>159421.06099999999</v>
      </c>
      <c r="C25164" t="s">
        <v>37</v>
      </c>
      <c r="E25164">
        <v>0.25</v>
      </c>
      <c r="F25164">
        <v>0.17799999999999999</v>
      </c>
      <c r="G25164">
        <v>1.2989999999999999</v>
      </c>
      <c r="H25164">
        <v>0.90300000000000002</v>
      </c>
      <c r="I25164">
        <v>260</v>
      </c>
      <c r="L25164" s="1"/>
      <c r="M25164" s="2"/>
      <c r="N25164" s="2"/>
      <c r="O25164" t="s">
        <v>33</v>
      </c>
    </row>
    <row r="25165" spans="1:15" x14ac:dyDescent="0.35">
      <c r="A25165">
        <v>20039183</v>
      </c>
      <c r="B25165">
        <v>159421.264</v>
      </c>
      <c r="C25165" t="s">
        <v>37</v>
      </c>
      <c r="E25165">
        <v>0.25</v>
      </c>
      <c r="F25165">
        <v>0.125</v>
      </c>
      <c r="G25165">
        <v>0.93400000000000005</v>
      </c>
      <c r="H25165">
        <v>1.2030000000000001</v>
      </c>
      <c r="I25165">
        <v>275</v>
      </c>
      <c r="L25165" s="1"/>
      <c r="M25165" s="2"/>
      <c r="N25165" s="2"/>
      <c r="O25165" t="s">
        <v>33</v>
      </c>
    </row>
    <row r="25166" spans="1:15" x14ac:dyDescent="0.35">
      <c r="A25166">
        <v>20039184</v>
      </c>
      <c r="B25166">
        <v>159422.05600000001</v>
      </c>
      <c r="C25166" t="s">
        <v>37</v>
      </c>
      <c r="E25166">
        <v>0.25</v>
      </c>
      <c r="F25166">
        <v>0.14799999999999999</v>
      </c>
      <c r="G25166">
        <v>0.85699999999999998</v>
      </c>
      <c r="H25166">
        <v>1.272</v>
      </c>
      <c r="I25166">
        <v>263</v>
      </c>
      <c r="L25166" s="1"/>
      <c r="M25166" s="2"/>
      <c r="N25166" s="2"/>
      <c r="O25166" t="s">
        <v>33</v>
      </c>
    </row>
    <row r="25167" spans="1:15" x14ac:dyDescent="0.35">
      <c r="A25167">
        <v>20039185</v>
      </c>
      <c r="B25167">
        <v>159423.41399999999</v>
      </c>
      <c r="C25167" t="s">
        <v>37</v>
      </c>
      <c r="E25167">
        <v>0.25</v>
      </c>
      <c r="F25167">
        <v>0.125</v>
      </c>
      <c r="G25167">
        <v>0.73499999999999999</v>
      </c>
      <c r="H25167">
        <v>1.1859999999999999</v>
      </c>
      <c r="I25167">
        <v>87</v>
      </c>
      <c r="L25167" s="1"/>
      <c r="M25167" s="2"/>
      <c r="N25167" s="2"/>
      <c r="O25167" t="s">
        <v>33</v>
      </c>
    </row>
    <row r="25168" spans="1:15" x14ac:dyDescent="0.35">
      <c r="A25168">
        <v>20039187</v>
      </c>
      <c r="B25168">
        <v>159424.1</v>
      </c>
      <c r="C25168" t="s">
        <v>37</v>
      </c>
      <c r="E25168">
        <v>0.25</v>
      </c>
      <c r="F25168">
        <v>0.161</v>
      </c>
      <c r="G25168">
        <v>0.88900000000000001</v>
      </c>
      <c r="H25168">
        <v>0.94099999999999995</v>
      </c>
      <c r="I25168">
        <v>275</v>
      </c>
      <c r="L25168" s="1"/>
      <c r="M25168" s="2"/>
      <c r="N25168" s="2"/>
      <c r="O25168" t="s">
        <v>33</v>
      </c>
    </row>
    <row r="25169" spans="1:15" x14ac:dyDescent="0.35">
      <c r="A25169">
        <v>20039189</v>
      </c>
      <c r="B25169">
        <v>159424.72500000001</v>
      </c>
      <c r="C25169" t="s">
        <v>37</v>
      </c>
      <c r="E25169">
        <v>0.25</v>
      </c>
      <c r="F25169">
        <v>0.16200000000000001</v>
      </c>
      <c r="G25169">
        <v>0.72599999999999998</v>
      </c>
      <c r="H25169">
        <v>0.81100000000000005</v>
      </c>
      <c r="I25169">
        <v>290</v>
      </c>
      <c r="L25169" s="1"/>
      <c r="M25169" s="2"/>
      <c r="N25169" s="2"/>
      <c r="O25169" t="s">
        <v>33</v>
      </c>
    </row>
    <row r="25170" spans="1:15" x14ac:dyDescent="0.35">
      <c r="A25170">
        <v>20039190</v>
      </c>
      <c r="B25170">
        <v>159425.087</v>
      </c>
      <c r="C25170" t="s">
        <v>37</v>
      </c>
      <c r="E25170">
        <v>0.25</v>
      </c>
      <c r="F25170">
        <v>0.13</v>
      </c>
      <c r="G25170">
        <v>0.90900000000000003</v>
      </c>
      <c r="H25170">
        <v>1.3240000000000001</v>
      </c>
      <c r="I25170">
        <v>275</v>
      </c>
      <c r="L25170" s="1"/>
      <c r="M25170" s="2"/>
      <c r="N25170" s="2"/>
      <c r="O25170" t="s">
        <v>33</v>
      </c>
    </row>
    <row r="25171" spans="1:15" x14ac:dyDescent="0.35">
      <c r="A25171">
        <v>20039192</v>
      </c>
      <c r="B25171">
        <v>159425.85699999999</v>
      </c>
      <c r="C25171" t="s">
        <v>37</v>
      </c>
      <c r="E25171">
        <v>0.25</v>
      </c>
      <c r="F25171">
        <v>0.125</v>
      </c>
      <c r="G25171">
        <v>0.76800000000000002</v>
      </c>
      <c r="H25171">
        <v>1.909</v>
      </c>
      <c r="I25171">
        <v>350</v>
      </c>
      <c r="L25171" s="1"/>
      <c r="M25171" s="2"/>
      <c r="N25171" s="2"/>
      <c r="O25171" t="s">
        <v>33</v>
      </c>
    </row>
    <row r="25172" spans="1:15" x14ac:dyDescent="0.35">
      <c r="A25172">
        <v>20039193</v>
      </c>
      <c r="B25172">
        <v>159425.973</v>
      </c>
      <c r="C25172" t="s">
        <v>37</v>
      </c>
      <c r="E25172">
        <v>0.25</v>
      </c>
      <c r="F25172">
        <v>0.14000000000000001</v>
      </c>
      <c r="G25172">
        <v>1.0409999999999999</v>
      </c>
      <c r="H25172">
        <v>2.0870000000000002</v>
      </c>
      <c r="I25172">
        <v>268</v>
      </c>
      <c r="L25172" s="1"/>
      <c r="M25172" s="2"/>
      <c r="N25172" s="2"/>
      <c r="O25172" t="s">
        <v>33</v>
      </c>
    </row>
    <row r="25173" spans="1:15" x14ac:dyDescent="0.35">
      <c r="A25173">
        <v>20039194</v>
      </c>
      <c r="B25173">
        <v>159426.614</v>
      </c>
      <c r="C25173" t="s">
        <v>37</v>
      </c>
      <c r="E25173">
        <v>0.25</v>
      </c>
      <c r="F25173">
        <v>0.127</v>
      </c>
      <c r="G25173">
        <v>1.0940000000000001</v>
      </c>
      <c r="H25173">
        <v>1.1890000000000001</v>
      </c>
      <c r="I25173">
        <v>291</v>
      </c>
      <c r="L25173" s="1"/>
      <c r="M25173" s="2"/>
      <c r="N25173" s="2"/>
      <c r="O25173" t="s">
        <v>33</v>
      </c>
    </row>
    <row r="25174" spans="1:15" x14ac:dyDescent="0.35">
      <c r="A25174">
        <v>20039196</v>
      </c>
      <c r="B25174">
        <v>159427.44899999999</v>
      </c>
      <c r="C25174" t="s">
        <v>37</v>
      </c>
      <c r="E25174">
        <v>0.25</v>
      </c>
      <c r="F25174">
        <v>0.16500000000000001</v>
      </c>
      <c r="G25174">
        <v>0.90300000000000002</v>
      </c>
      <c r="H25174">
        <v>1.236</v>
      </c>
      <c r="I25174">
        <v>272</v>
      </c>
      <c r="L25174" s="1"/>
      <c r="M25174" s="2"/>
      <c r="N25174" s="2"/>
      <c r="O25174" t="s">
        <v>33</v>
      </c>
    </row>
    <row r="25175" spans="1:15" x14ac:dyDescent="0.35">
      <c r="A25175">
        <v>20039198</v>
      </c>
      <c r="B25175">
        <v>159427.68799999999</v>
      </c>
      <c r="C25175" t="s">
        <v>37</v>
      </c>
      <c r="E25175">
        <v>0.25</v>
      </c>
      <c r="F25175">
        <v>0.191</v>
      </c>
      <c r="G25175">
        <v>0.88700000000000001</v>
      </c>
      <c r="H25175">
        <v>0.67600000000000005</v>
      </c>
      <c r="I25175">
        <v>276</v>
      </c>
      <c r="L25175" s="1"/>
      <c r="M25175" s="2"/>
      <c r="N25175" s="2"/>
      <c r="O25175" t="s">
        <v>33</v>
      </c>
    </row>
    <row r="25176" spans="1:15" x14ac:dyDescent="0.35">
      <c r="A25176">
        <v>20039199</v>
      </c>
      <c r="B25176">
        <v>159427.71400000001</v>
      </c>
      <c r="C25176" t="s">
        <v>37</v>
      </c>
      <c r="E25176">
        <v>0.25</v>
      </c>
      <c r="F25176">
        <v>0.129</v>
      </c>
      <c r="G25176">
        <v>0.91500000000000004</v>
      </c>
      <c r="H25176">
        <v>0.89</v>
      </c>
      <c r="I25176">
        <v>118</v>
      </c>
      <c r="L25176" s="1"/>
      <c r="M25176" s="2"/>
      <c r="N25176" s="2"/>
      <c r="O25176" t="s">
        <v>33</v>
      </c>
    </row>
    <row r="25177" spans="1:15" x14ac:dyDescent="0.35">
      <c r="A25177">
        <v>20039200</v>
      </c>
      <c r="B25177">
        <v>159428.13800000001</v>
      </c>
      <c r="C25177" t="s">
        <v>37</v>
      </c>
      <c r="E25177">
        <v>0.25</v>
      </c>
      <c r="F25177">
        <v>0.14000000000000001</v>
      </c>
      <c r="G25177">
        <v>1.087</v>
      </c>
      <c r="H25177">
        <v>1.905</v>
      </c>
      <c r="I25177">
        <v>261</v>
      </c>
      <c r="L25177" s="1"/>
      <c r="M25177" s="2"/>
      <c r="N25177" s="2"/>
      <c r="O25177" t="s">
        <v>33</v>
      </c>
    </row>
    <row r="25178" spans="1:15" x14ac:dyDescent="0.35">
      <c r="A25178">
        <v>20039201</v>
      </c>
      <c r="B25178">
        <v>159428.32699999999</v>
      </c>
      <c r="C25178" t="s">
        <v>37</v>
      </c>
      <c r="E25178">
        <v>0.25</v>
      </c>
      <c r="F25178">
        <v>0.17100000000000001</v>
      </c>
      <c r="G25178">
        <v>0.79800000000000004</v>
      </c>
      <c r="H25178">
        <v>0.77800000000000002</v>
      </c>
      <c r="I25178">
        <v>264</v>
      </c>
      <c r="L25178" s="1"/>
      <c r="M25178" s="2"/>
      <c r="N25178" s="2"/>
      <c r="O25178" t="s">
        <v>33</v>
      </c>
    </row>
    <row r="25179" spans="1:15" x14ac:dyDescent="0.35">
      <c r="A25179">
        <v>20039202</v>
      </c>
      <c r="B25179">
        <v>159428.49299999999</v>
      </c>
      <c r="C25179" t="s">
        <v>37</v>
      </c>
      <c r="E25179">
        <v>0.25</v>
      </c>
      <c r="F25179">
        <v>0.14299999999999999</v>
      </c>
      <c r="G25179">
        <v>0.73099999999999998</v>
      </c>
      <c r="H25179">
        <v>1.0249999999999999</v>
      </c>
      <c r="I25179">
        <v>66</v>
      </c>
      <c r="L25179" s="1"/>
      <c r="M25179" s="2"/>
      <c r="N25179" s="2"/>
      <c r="O25179" t="s">
        <v>33</v>
      </c>
    </row>
    <row r="25180" spans="1:15" x14ac:dyDescent="0.35">
      <c r="A25180">
        <v>20039203</v>
      </c>
      <c r="B25180">
        <v>159428.57999999999</v>
      </c>
      <c r="C25180" t="s">
        <v>37</v>
      </c>
      <c r="E25180">
        <v>0.25</v>
      </c>
      <c r="F25180">
        <v>0.14399999999999999</v>
      </c>
      <c r="G25180">
        <v>0.68899999999999995</v>
      </c>
      <c r="H25180">
        <v>0.78800000000000003</v>
      </c>
      <c r="I25180">
        <v>66</v>
      </c>
      <c r="L25180" s="1"/>
      <c r="M25180" s="2"/>
      <c r="N25180" s="2"/>
      <c r="O25180" t="s">
        <v>33</v>
      </c>
    </row>
    <row r="25181" spans="1:15" x14ac:dyDescent="0.35">
      <c r="A25181">
        <v>37140</v>
      </c>
      <c r="B25181">
        <v>159432.68599999999</v>
      </c>
      <c r="C25181" t="s">
        <v>34</v>
      </c>
      <c r="E25181">
        <v>0.25</v>
      </c>
      <c r="L25181" s="1">
        <v>44.914999999979045</v>
      </c>
      <c r="M25181" s="2"/>
      <c r="N25181" s="2"/>
    </row>
    <row r="25182" spans="1:15" x14ac:dyDescent="0.35">
      <c r="A25182">
        <v>20039206</v>
      </c>
      <c r="B25182">
        <v>159434.39300000001</v>
      </c>
      <c r="C25182" t="s">
        <v>37</v>
      </c>
      <c r="E25182">
        <v>0.25</v>
      </c>
      <c r="F25182">
        <v>0.17399999999999999</v>
      </c>
      <c r="G25182">
        <v>1.3480000000000001</v>
      </c>
      <c r="H25182">
        <v>1.1459999999999999</v>
      </c>
      <c r="I25182">
        <v>333</v>
      </c>
      <c r="L25182" s="1"/>
      <c r="M25182" s="2"/>
      <c r="N25182" s="2"/>
      <c r="O25182" t="s">
        <v>33</v>
      </c>
    </row>
    <row r="25183" spans="1:15" x14ac:dyDescent="0.35">
      <c r="A25183">
        <v>20039207</v>
      </c>
      <c r="B25183">
        <v>159434.49</v>
      </c>
      <c r="C25183" t="s">
        <v>37</v>
      </c>
      <c r="E25183">
        <v>0.25</v>
      </c>
      <c r="F25183">
        <v>0.14699999999999999</v>
      </c>
      <c r="G25183">
        <v>1.075</v>
      </c>
      <c r="H25183">
        <v>0.89300000000000002</v>
      </c>
      <c r="I25183">
        <v>240</v>
      </c>
      <c r="L25183" s="1"/>
      <c r="M25183" s="2"/>
      <c r="N25183" s="2"/>
      <c r="O25183" t="s">
        <v>33</v>
      </c>
    </row>
    <row r="25184" spans="1:15" x14ac:dyDescent="0.35">
      <c r="A25184">
        <v>20039208</v>
      </c>
      <c r="B25184">
        <v>159434.70199999999</v>
      </c>
      <c r="C25184" t="s">
        <v>37</v>
      </c>
      <c r="E25184">
        <v>0.25</v>
      </c>
      <c r="F25184">
        <v>0.17699999999999999</v>
      </c>
      <c r="G25184">
        <v>1.149</v>
      </c>
      <c r="H25184">
        <v>0.90200000000000002</v>
      </c>
      <c r="I25184">
        <v>334</v>
      </c>
      <c r="L25184" s="1"/>
      <c r="M25184" s="2"/>
      <c r="N25184" s="2"/>
      <c r="O25184" t="s">
        <v>33</v>
      </c>
    </row>
    <row r="25185" spans="1:15" x14ac:dyDescent="0.35">
      <c r="A25185">
        <v>20039209</v>
      </c>
      <c r="B25185">
        <v>159435.098</v>
      </c>
      <c r="C25185" t="s">
        <v>37</v>
      </c>
      <c r="E25185">
        <v>0.25</v>
      </c>
      <c r="F25185">
        <v>0.20399999999999999</v>
      </c>
      <c r="G25185">
        <v>0.995</v>
      </c>
      <c r="H25185">
        <v>0.79</v>
      </c>
      <c r="I25185">
        <v>333</v>
      </c>
      <c r="L25185" s="1"/>
      <c r="M25185" s="2"/>
      <c r="N25185" s="2"/>
      <c r="O25185" t="s">
        <v>33</v>
      </c>
    </row>
    <row r="25186" spans="1:15" x14ac:dyDescent="0.35">
      <c r="A25186">
        <v>20039210</v>
      </c>
      <c r="B25186">
        <v>159436.443</v>
      </c>
      <c r="C25186" t="s">
        <v>37</v>
      </c>
      <c r="E25186">
        <v>0.25</v>
      </c>
      <c r="F25186">
        <v>0.16800000000000001</v>
      </c>
      <c r="G25186">
        <v>1.0469999999999999</v>
      </c>
      <c r="H25186">
        <v>0.91</v>
      </c>
      <c r="I25186">
        <v>258</v>
      </c>
      <c r="L25186" s="1"/>
      <c r="M25186" s="2"/>
      <c r="N25186" s="2"/>
      <c r="O25186" t="s">
        <v>33</v>
      </c>
    </row>
    <row r="25187" spans="1:15" x14ac:dyDescent="0.35">
      <c r="A25187">
        <v>20039212</v>
      </c>
      <c r="B25187">
        <v>159436.89300000001</v>
      </c>
      <c r="C25187" t="s">
        <v>37</v>
      </c>
      <c r="E25187">
        <v>0.25</v>
      </c>
      <c r="F25187">
        <v>0.17499999999999999</v>
      </c>
      <c r="G25187">
        <v>1.0840000000000001</v>
      </c>
      <c r="H25187">
        <v>1.4</v>
      </c>
      <c r="I25187">
        <v>258</v>
      </c>
      <c r="L25187" s="1"/>
      <c r="M25187" s="2"/>
      <c r="N25187" s="2"/>
      <c r="O25187" t="s">
        <v>33</v>
      </c>
    </row>
    <row r="25188" spans="1:15" x14ac:dyDescent="0.35">
      <c r="A25188">
        <v>20039213</v>
      </c>
      <c r="B25188">
        <v>159437.09099999999</v>
      </c>
      <c r="C25188" t="s">
        <v>37</v>
      </c>
      <c r="E25188">
        <v>0.25</v>
      </c>
      <c r="F25188">
        <v>0.123</v>
      </c>
      <c r="G25188">
        <v>0.65400000000000003</v>
      </c>
      <c r="H25188">
        <v>0.91</v>
      </c>
      <c r="I25188">
        <v>243</v>
      </c>
      <c r="L25188" s="1"/>
      <c r="M25188" s="2"/>
      <c r="N25188" s="2"/>
      <c r="O25188" t="s">
        <v>33</v>
      </c>
    </row>
    <row r="25189" spans="1:15" x14ac:dyDescent="0.35">
      <c r="A25189">
        <v>20039214</v>
      </c>
      <c r="B25189">
        <v>159437.193</v>
      </c>
      <c r="C25189" t="s">
        <v>37</v>
      </c>
      <c r="E25189">
        <v>0.25</v>
      </c>
      <c r="F25189">
        <v>0.124</v>
      </c>
      <c r="G25189">
        <v>0.78100000000000003</v>
      </c>
      <c r="H25189">
        <v>0.89200000000000002</v>
      </c>
      <c r="I25189">
        <v>329</v>
      </c>
      <c r="L25189" s="1"/>
      <c r="M25189" s="2"/>
      <c r="N25189" s="2"/>
      <c r="O25189" t="s">
        <v>33</v>
      </c>
    </row>
    <row r="25190" spans="1:15" x14ac:dyDescent="0.35">
      <c r="A25190">
        <v>20039216</v>
      </c>
      <c r="B25190">
        <v>159437.698</v>
      </c>
      <c r="C25190" t="s">
        <v>37</v>
      </c>
      <c r="E25190">
        <v>0.25</v>
      </c>
      <c r="F25190">
        <v>0.221</v>
      </c>
      <c r="G25190">
        <v>1.2350000000000001</v>
      </c>
      <c r="H25190">
        <v>0.93500000000000005</v>
      </c>
      <c r="I25190">
        <v>318</v>
      </c>
      <c r="L25190" s="1"/>
      <c r="M25190" s="2"/>
      <c r="N25190" s="2"/>
      <c r="O25190" t="s">
        <v>33</v>
      </c>
    </row>
    <row r="25191" spans="1:15" x14ac:dyDescent="0.35">
      <c r="A25191">
        <v>20039217</v>
      </c>
      <c r="B25191">
        <v>159437.76800000001</v>
      </c>
      <c r="C25191" t="s">
        <v>37</v>
      </c>
      <c r="E25191">
        <v>0.25</v>
      </c>
      <c r="F25191">
        <v>0.16</v>
      </c>
      <c r="G25191">
        <v>0.91200000000000003</v>
      </c>
      <c r="H25191">
        <v>0.84799999999999998</v>
      </c>
      <c r="I25191">
        <v>240</v>
      </c>
      <c r="L25191" s="1"/>
      <c r="M25191" s="2"/>
      <c r="N25191" s="2"/>
      <c r="O25191" t="s">
        <v>33</v>
      </c>
    </row>
    <row r="25192" spans="1:15" x14ac:dyDescent="0.35">
      <c r="A25192">
        <v>20039218</v>
      </c>
      <c r="B25192">
        <v>159437.799</v>
      </c>
      <c r="C25192" t="s">
        <v>37</v>
      </c>
      <c r="E25192">
        <v>0.25</v>
      </c>
      <c r="F25192">
        <v>0.17299999999999999</v>
      </c>
      <c r="G25192">
        <v>0.755</v>
      </c>
      <c r="H25192">
        <v>0.64</v>
      </c>
      <c r="I25192">
        <v>333</v>
      </c>
      <c r="L25192" s="1"/>
      <c r="M25192" s="2"/>
      <c r="N25192" s="2"/>
      <c r="O25192" t="s">
        <v>33</v>
      </c>
    </row>
    <row r="25193" spans="1:15" x14ac:dyDescent="0.35">
      <c r="A25193">
        <v>20039219</v>
      </c>
      <c r="B25193">
        <v>159437.951</v>
      </c>
      <c r="C25193" t="s">
        <v>37</v>
      </c>
      <c r="E25193">
        <v>0.25</v>
      </c>
      <c r="F25193">
        <v>0.16</v>
      </c>
      <c r="G25193">
        <v>0.97099999999999997</v>
      </c>
      <c r="H25193">
        <v>1.552</v>
      </c>
      <c r="I25193">
        <v>82</v>
      </c>
      <c r="L25193" s="1"/>
      <c r="M25193" s="2"/>
      <c r="N25193" s="2"/>
      <c r="O25193" t="s">
        <v>33</v>
      </c>
    </row>
    <row r="25194" spans="1:15" x14ac:dyDescent="0.35">
      <c r="A25194">
        <v>20039220</v>
      </c>
      <c r="B25194">
        <v>159438.31200000001</v>
      </c>
      <c r="C25194" t="s">
        <v>37</v>
      </c>
      <c r="E25194">
        <v>0.25</v>
      </c>
      <c r="F25194">
        <v>0.30199999999999999</v>
      </c>
      <c r="G25194">
        <v>0.73899999999999999</v>
      </c>
      <c r="H25194">
        <v>0.72299999999999998</v>
      </c>
      <c r="I25194">
        <v>288</v>
      </c>
      <c r="L25194" s="1"/>
      <c r="M25194" s="2"/>
      <c r="N25194" s="2"/>
      <c r="O25194" t="s">
        <v>33</v>
      </c>
    </row>
    <row r="25195" spans="1:15" x14ac:dyDescent="0.35">
      <c r="A25195">
        <v>20039221</v>
      </c>
      <c r="B25195">
        <v>159438.337</v>
      </c>
      <c r="C25195" t="s">
        <v>37</v>
      </c>
      <c r="E25195">
        <v>0.25</v>
      </c>
      <c r="F25195">
        <v>0.157</v>
      </c>
      <c r="G25195">
        <v>1.0289999999999999</v>
      </c>
      <c r="H25195">
        <v>0.90400000000000003</v>
      </c>
      <c r="I25195">
        <v>303</v>
      </c>
      <c r="L25195" s="1"/>
      <c r="M25195" s="2"/>
      <c r="N25195" s="2"/>
      <c r="O25195" t="s">
        <v>33</v>
      </c>
    </row>
    <row r="25196" spans="1:15" x14ac:dyDescent="0.35">
      <c r="A25196">
        <v>20039222</v>
      </c>
      <c r="B25196">
        <v>159438.503</v>
      </c>
      <c r="C25196" t="s">
        <v>37</v>
      </c>
      <c r="E25196">
        <v>0.25</v>
      </c>
      <c r="F25196">
        <v>0.122</v>
      </c>
      <c r="G25196">
        <v>0.73299999999999998</v>
      </c>
      <c r="H25196">
        <v>0.86599999999999999</v>
      </c>
      <c r="I25196">
        <v>359</v>
      </c>
      <c r="L25196" s="1"/>
      <c r="M25196" s="2"/>
      <c r="N25196" s="2"/>
      <c r="O25196" t="s">
        <v>33</v>
      </c>
    </row>
    <row r="25197" spans="1:15" x14ac:dyDescent="0.35">
      <c r="A25197">
        <v>20039223</v>
      </c>
      <c r="B25197">
        <v>159438.565</v>
      </c>
      <c r="C25197" t="s">
        <v>37</v>
      </c>
      <c r="E25197">
        <v>0.25</v>
      </c>
      <c r="F25197">
        <v>0.153</v>
      </c>
      <c r="G25197">
        <v>1.236</v>
      </c>
      <c r="H25197">
        <v>1.5049999999999999</v>
      </c>
      <c r="I25197">
        <v>281</v>
      </c>
      <c r="L25197" s="1"/>
      <c r="M25197" s="2"/>
      <c r="N25197" s="2"/>
      <c r="O25197" t="s">
        <v>33</v>
      </c>
    </row>
    <row r="25198" spans="1:15" x14ac:dyDescent="0.35">
      <c r="A25198">
        <v>20039227</v>
      </c>
      <c r="B25198">
        <v>159439.204</v>
      </c>
      <c r="C25198" t="s">
        <v>37</v>
      </c>
      <c r="E25198">
        <v>0.25</v>
      </c>
      <c r="F25198">
        <v>0.15</v>
      </c>
      <c r="G25198">
        <v>0.72699999999999998</v>
      </c>
      <c r="H25198">
        <v>0.52</v>
      </c>
      <c r="I25198">
        <v>273</v>
      </c>
      <c r="L25198" s="1"/>
      <c r="M25198" s="2"/>
      <c r="N25198" s="2"/>
      <c r="O25198" t="s">
        <v>33</v>
      </c>
    </row>
    <row r="25199" spans="1:15" x14ac:dyDescent="0.35">
      <c r="A25199">
        <v>20039229</v>
      </c>
      <c r="B25199">
        <v>159439.47</v>
      </c>
      <c r="C25199" t="s">
        <v>37</v>
      </c>
      <c r="E25199">
        <v>0.25</v>
      </c>
      <c r="F25199">
        <v>0.14199999999999999</v>
      </c>
      <c r="G25199">
        <v>1.3169999999999999</v>
      </c>
      <c r="H25199">
        <v>1.5580000000000001</v>
      </c>
      <c r="I25199">
        <v>341</v>
      </c>
      <c r="L25199" s="1"/>
      <c r="M25199" s="2"/>
      <c r="N25199" s="2"/>
      <c r="O25199" t="s">
        <v>33</v>
      </c>
    </row>
    <row r="25200" spans="1:15" x14ac:dyDescent="0.35">
      <c r="A25200">
        <v>20039231</v>
      </c>
      <c r="B25200">
        <v>159439.86199999999</v>
      </c>
      <c r="C25200" t="s">
        <v>37</v>
      </c>
      <c r="E25200">
        <v>0.25</v>
      </c>
      <c r="F25200">
        <v>0.18</v>
      </c>
      <c r="G25200">
        <v>1.1459999999999999</v>
      </c>
      <c r="H25200">
        <v>0.89800000000000002</v>
      </c>
      <c r="I25200">
        <v>281</v>
      </c>
      <c r="L25200" s="1"/>
      <c r="M25200" s="2"/>
      <c r="N25200" s="2"/>
      <c r="O25200" t="s">
        <v>33</v>
      </c>
    </row>
    <row r="25201" spans="1:15" x14ac:dyDescent="0.35">
      <c r="A25201">
        <v>20039232</v>
      </c>
      <c r="B25201">
        <v>159440.29199999999</v>
      </c>
      <c r="C25201" t="s">
        <v>37</v>
      </c>
      <c r="E25201">
        <v>0.25</v>
      </c>
      <c r="F25201">
        <v>0.23499999999999999</v>
      </c>
      <c r="G25201">
        <v>0.79100000000000004</v>
      </c>
      <c r="H25201">
        <v>0.59899999999999998</v>
      </c>
      <c r="I25201">
        <v>262</v>
      </c>
      <c r="L25201" s="1"/>
      <c r="M25201" s="2"/>
      <c r="N25201" s="2"/>
      <c r="O25201" t="s">
        <v>33</v>
      </c>
    </row>
    <row r="25202" spans="1:15" x14ac:dyDescent="0.35">
      <c r="A25202">
        <v>20039233</v>
      </c>
      <c r="B25202">
        <v>159440.39199999999</v>
      </c>
      <c r="C25202" t="s">
        <v>37</v>
      </c>
      <c r="E25202">
        <v>0.25</v>
      </c>
      <c r="F25202">
        <v>0.13400000000000001</v>
      </c>
      <c r="G25202">
        <v>1.359</v>
      </c>
      <c r="H25202">
        <v>2.0990000000000002</v>
      </c>
      <c r="I25202">
        <v>299</v>
      </c>
      <c r="L25202" s="1"/>
      <c r="M25202" s="2"/>
      <c r="N25202" s="2"/>
      <c r="O25202" t="s">
        <v>33</v>
      </c>
    </row>
    <row r="25203" spans="1:15" x14ac:dyDescent="0.35">
      <c r="A25203">
        <v>20039234</v>
      </c>
      <c r="B25203">
        <v>159440.46299999999</v>
      </c>
      <c r="C25203" t="s">
        <v>37</v>
      </c>
      <c r="E25203">
        <v>0.25</v>
      </c>
      <c r="F25203">
        <v>0.13500000000000001</v>
      </c>
      <c r="G25203">
        <v>0.78700000000000003</v>
      </c>
      <c r="H25203">
        <v>0.872</v>
      </c>
      <c r="I25203">
        <v>134</v>
      </c>
      <c r="L25203" s="1"/>
      <c r="M25203" s="2"/>
      <c r="N25203" s="2"/>
      <c r="O25203" t="s">
        <v>33</v>
      </c>
    </row>
    <row r="25204" spans="1:15" x14ac:dyDescent="0.35">
      <c r="A25204">
        <v>20039235</v>
      </c>
      <c r="B25204">
        <v>159440.47700000001</v>
      </c>
      <c r="C25204" t="s">
        <v>37</v>
      </c>
      <c r="E25204">
        <v>0.25</v>
      </c>
      <c r="F25204">
        <v>0.185</v>
      </c>
      <c r="G25204">
        <v>0.94</v>
      </c>
      <c r="H25204">
        <v>0.89400000000000002</v>
      </c>
      <c r="I25204">
        <v>266</v>
      </c>
      <c r="L25204" s="1"/>
      <c r="M25204" s="2"/>
      <c r="N25204" s="2"/>
      <c r="O25204" t="s">
        <v>33</v>
      </c>
    </row>
    <row r="25205" spans="1:15" x14ac:dyDescent="0.35">
      <c r="A25205">
        <v>20039236</v>
      </c>
      <c r="B25205">
        <v>159440.52299999999</v>
      </c>
      <c r="C25205" t="s">
        <v>37</v>
      </c>
      <c r="E25205">
        <v>0.25</v>
      </c>
      <c r="F25205">
        <v>0.20899999999999999</v>
      </c>
      <c r="G25205">
        <v>0.79800000000000004</v>
      </c>
      <c r="H25205">
        <v>0.752</v>
      </c>
      <c r="I25205">
        <v>157</v>
      </c>
      <c r="L25205" s="1"/>
      <c r="M25205" s="2"/>
      <c r="N25205" s="2"/>
      <c r="O25205" t="s">
        <v>33</v>
      </c>
    </row>
    <row r="25206" spans="1:15" x14ac:dyDescent="0.35">
      <c r="A25206">
        <v>20039238</v>
      </c>
      <c r="B25206">
        <v>159440.76199999999</v>
      </c>
      <c r="C25206" t="s">
        <v>37</v>
      </c>
      <c r="E25206">
        <v>0.25</v>
      </c>
      <c r="F25206">
        <v>0.17100000000000001</v>
      </c>
      <c r="G25206">
        <v>1.0580000000000001</v>
      </c>
      <c r="H25206">
        <v>0.91100000000000003</v>
      </c>
      <c r="I25206">
        <v>280</v>
      </c>
      <c r="L25206" s="1"/>
      <c r="M25206" s="2"/>
      <c r="N25206" s="2"/>
      <c r="O25206" t="s">
        <v>33</v>
      </c>
    </row>
    <row r="25207" spans="1:15" x14ac:dyDescent="0.35">
      <c r="A25207">
        <v>20039239</v>
      </c>
      <c r="B25207">
        <v>159440.78200000001</v>
      </c>
      <c r="C25207" t="s">
        <v>37</v>
      </c>
      <c r="E25207">
        <v>0.25</v>
      </c>
      <c r="F25207">
        <v>0.192</v>
      </c>
      <c r="G25207">
        <v>0.98399999999999999</v>
      </c>
      <c r="H25207">
        <v>0.58799999999999997</v>
      </c>
      <c r="I25207">
        <v>108</v>
      </c>
      <c r="L25207" s="1"/>
      <c r="M25207" s="2"/>
      <c r="N25207" s="2"/>
      <c r="O25207" t="s">
        <v>33</v>
      </c>
    </row>
    <row r="25208" spans="1:15" x14ac:dyDescent="0.35">
      <c r="A25208">
        <v>20039240</v>
      </c>
      <c r="B25208">
        <v>159440.84299999999</v>
      </c>
      <c r="C25208" t="s">
        <v>37</v>
      </c>
      <c r="E25208">
        <v>0.25</v>
      </c>
      <c r="F25208">
        <v>0.127</v>
      </c>
      <c r="G25208">
        <v>0.48499999999999999</v>
      </c>
      <c r="H25208">
        <v>0.6</v>
      </c>
      <c r="I25208">
        <v>63</v>
      </c>
      <c r="L25208" s="1"/>
      <c r="M25208" s="2"/>
      <c r="N25208" s="2"/>
      <c r="O25208" t="s">
        <v>33</v>
      </c>
    </row>
    <row r="25209" spans="1:15" x14ac:dyDescent="0.35">
      <c r="A25209">
        <v>20039241</v>
      </c>
      <c r="B25209">
        <v>159440.851</v>
      </c>
      <c r="C25209" t="s">
        <v>37</v>
      </c>
      <c r="E25209">
        <v>0.25</v>
      </c>
      <c r="F25209">
        <v>0.14599999999999999</v>
      </c>
      <c r="G25209">
        <v>0.70899999999999996</v>
      </c>
      <c r="H25209">
        <v>0.755</v>
      </c>
      <c r="I25209">
        <v>288</v>
      </c>
      <c r="L25209" s="1"/>
      <c r="M25209" s="2"/>
      <c r="N25209" s="2"/>
      <c r="O25209" t="s">
        <v>33</v>
      </c>
    </row>
    <row r="25210" spans="1:15" x14ac:dyDescent="0.35">
      <c r="A25210">
        <v>20039242</v>
      </c>
      <c r="B25210">
        <v>159440.984</v>
      </c>
      <c r="C25210" t="s">
        <v>37</v>
      </c>
      <c r="E25210">
        <v>0.25</v>
      </c>
      <c r="F25210">
        <v>0.27800000000000002</v>
      </c>
      <c r="G25210">
        <v>1.0760000000000001</v>
      </c>
      <c r="H25210">
        <v>0.85599999999999998</v>
      </c>
      <c r="I25210">
        <v>262</v>
      </c>
      <c r="L25210" s="1"/>
      <c r="M25210" s="2"/>
      <c r="N25210" s="2"/>
      <c r="O25210" t="s">
        <v>33</v>
      </c>
    </row>
    <row r="25211" spans="1:15" x14ac:dyDescent="0.35">
      <c r="A25211">
        <v>20039244</v>
      </c>
      <c r="B25211">
        <v>159441.07800000001</v>
      </c>
      <c r="C25211" t="s">
        <v>37</v>
      </c>
      <c r="E25211">
        <v>0.25</v>
      </c>
      <c r="F25211">
        <v>0.17199999999999999</v>
      </c>
      <c r="G25211">
        <v>1.4039999999999999</v>
      </c>
      <c r="H25211">
        <v>2.4660000000000002</v>
      </c>
      <c r="I25211">
        <v>311</v>
      </c>
      <c r="L25211" s="1"/>
      <c r="M25211" s="2"/>
      <c r="N25211" s="2"/>
      <c r="O25211" t="s">
        <v>33</v>
      </c>
    </row>
    <row r="25212" spans="1:15" x14ac:dyDescent="0.35">
      <c r="A25212">
        <v>20039245</v>
      </c>
      <c r="B25212">
        <v>159441.13200000001</v>
      </c>
      <c r="C25212" t="s">
        <v>37</v>
      </c>
      <c r="E25212">
        <v>0.25</v>
      </c>
      <c r="F25212">
        <v>0.17899999999999999</v>
      </c>
      <c r="G25212">
        <v>0.88100000000000001</v>
      </c>
      <c r="H25212">
        <v>0.75700000000000001</v>
      </c>
      <c r="I25212">
        <v>228</v>
      </c>
      <c r="L25212" s="1"/>
      <c r="M25212" s="2"/>
      <c r="N25212" s="2"/>
      <c r="O25212" t="s">
        <v>33</v>
      </c>
    </row>
    <row r="25213" spans="1:15" x14ac:dyDescent="0.35">
      <c r="A25213">
        <v>20039246</v>
      </c>
      <c r="B25213">
        <v>159441.43799999999</v>
      </c>
      <c r="C25213" t="s">
        <v>37</v>
      </c>
      <c r="E25213">
        <v>0.25</v>
      </c>
      <c r="F25213">
        <v>0.14099999999999999</v>
      </c>
      <c r="G25213">
        <v>0.9</v>
      </c>
      <c r="H25213">
        <v>0.84199999999999997</v>
      </c>
      <c r="I25213">
        <v>232</v>
      </c>
      <c r="L25213" s="1"/>
      <c r="M25213" s="2"/>
      <c r="N25213" s="2"/>
      <c r="O25213" t="s">
        <v>33</v>
      </c>
    </row>
    <row r="25214" spans="1:15" x14ac:dyDescent="0.35">
      <c r="A25214">
        <v>20039247</v>
      </c>
      <c r="B25214">
        <v>159441.44899999999</v>
      </c>
      <c r="C25214" t="s">
        <v>37</v>
      </c>
      <c r="E25214">
        <v>0.25</v>
      </c>
      <c r="F25214">
        <v>0.182</v>
      </c>
      <c r="G25214">
        <v>0.84899999999999998</v>
      </c>
      <c r="H25214">
        <v>0.56899999999999995</v>
      </c>
      <c r="I25214">
        <v>86</v>
      </c>
      <c r="L25214" s="1"/>
      <c r="M25214" s="2"/>
      <c r="N25214" s="2"/>
      <c r="O25214" t="s">
        <v>33</v>
      </c>
    </row>
    <row r="25215" spans="1:15" x14ac:dyDescent="0.35">
      <c r="A25215">
        <v>20039248</v>
      </c>
      <c r="B25215">
        <v>159441.516</v>
      </c>
      <c r="C25215" t="s">
        <v>37</v>
      </c>
      <c r="E25215">
        <v>0.25</v>
      </c>
      <c r="F25215">
        <v>0.17599999999999999</v>
      </c>
      <c r="G25215">
        <v>0.73399999999999999</v>
      </c>
      <c r="H25215">
        <v>0.82499999999999996</v>
      </c>
      <c r="I25215">
        <v>292</v>
      </c>
      <c r="L25215" s="1"/>
      <c r="M25215" s="2"/>
      <c r="N25215" s="2"/>
      <c r="O25215" t="s">
        <v>33</v>
      </c>
    </row>
    <row r="25216" spans="1:15" x14ac:dyDescent="0.35">
      <c r="A25216">
        <v>20039249</v>
      </c>
      <c r="B25216">
        <v>159441.64300000001</v>
      </c>
      <c r="C25216" t="s">
        <v>37</v>
      </c>
      <c r="E25216">
        <v>0.25</v>
      </c>
      <c r="F25216">
        <v>0.13400000000000001</v>
      </c>
      <c r="G25216">
        <v>0.83599999999999997</v>
      </c>
      <c r="H25216">
        <v>1.333</v>
      </c>
      <c r="I25216">
        <v>303</v>
      </c>
      <c r="L25216" s="1"/>
      <c r="M25216" s="2"/>
      <c r="N25216" s="2"/>
      <c r="O25216" t="s">
        <v>33</v>
      </c>
    </row>
    <row r="25217" spans="1:15" x14ac:dyDescent="0.35">
      <c r="A25217">
        <v>20039250</v>
      </c>
      <c r="B25217">
        <v>159441.66200000001</v>
      </c>
      <c r="C25217" t="s">
        <v>37</v>
      </c>
      <c r="E25217">
        <v>0.25</v>
      </c>
      <c r="F25217">
        <v>0.156</v>
      </c>
      <c r="G25217">
        <v>0.77600000000000002</v>
      </c>
      <c r="H25217">
        <v>0.78</v>
      </c>
      <c r="I25217">
        <v>247</v>
      </c>
      <c r="L25217" s="1"/>
      <c r="M25217" s="2"/>
      <c r="N25217" s="2"/>
      <c r="O25217" t="s">
        <v>33</v>
      </c>
    </row>
    <row r="25218" spans="1:15" x14ac:dyDescent="0.35">
      <c r="A25218">
        <v>20039252</v>
      </c>
      <c r="B25218">
        <v>159442.22200000001</v>
      </c>
      <c r="C25218" t="s">
        <v>37</v>
      </c>
      <c r="E25218">
        <v>0.25</v>
      </c>
      <c r="F25218">
        <v>0.155</v>
      </c>
      <c r="G25218">
        <v>0.81799999999999995</v>
      </c>
      <c r="H25218">
        <v>0.94399999999999995</v>
      </c>
      <c r="I25218">
        <v>71</v>
      </c>
      <c r="L25218" s="1"/>
      <c r="M25218" s="2"/>
      <c r="N25218" s="2"/>
      <c r="O25218" t="s">
        <v>33</v>
      </c>
    </row>
    <row r="25219" spans="1:15" x14ac:dyDescent="0.35">
      <c r="A25219">
        <v>20039253</v>
      </c>
      <c r="B25219">
        <v>159442.258</v>
      </c>
      <c r="C25219" t="s">
        <v>37</v>
      </c>
      <c r="E25219">
        <v>0.25</v>
      </c>
      <c r="F25219">
        <v>0.223</v>
      </c>
      <c r="G25219">
        <v>0.79800000000000004</v>
      </c>
      <c r="H25219">
        <v>1.1359999999999999</v>
      </c>
      <c r="I25219">
        <v>127</v>
      </c>
      <c r="L25219" s="1"/>
      <c r="M25219" s="2"/>
      <c r="N25219" s="2"/>
      <c r="O25219" t="s">
        <v>33</v>
      </c>
    </row>
    <row r="25220" spans="1:15" x14ac:dyDescent="0.35">
      <c r="A25220">
        <v>20039255</v>
      </c>
      <c r="B25220">
        <v>159442.348</v>
      </c>
      <c r="C25220" t="s">
        <v>37</v>
      </c>
      <c r="E25220">
        <v>0.25</v>
      </c>
      <c r="F25220">
        <v>0.18</v>
      </c>
      <c r="G25220">
        <v>0.83899999999999997</v>
      </c>
      <c r="H25220">
        <v>0.64500000000000002</v>
      </c>
      <c r="I25220">
        <v>18</v>
      </c>
      <c r="L25220" s="1"/>
      <c r="M25220" s="2"/>
      <c r="N25220" s="2"/>
      <c r="O25220" t="s">
        <v>33</v>
      </c>
    </row>
    <row r="25221" spans="1:15" x14ac:dyDescent="0.35">
      <c r="A25221">
        <v>20039256</v>
      </c>
      <c r="B25221">
        <v>159442.64199999999</v>
      </c>
      <c r="C25221" t="s">
        <v>37</v>
      </c>
      <c r="E25221">
        <v>0.25</v>
      </c>
      <c r="F25221">
        <v>0.159</v>
      </c>
      <c r="G25221">
        <v>1.087</v>
      </c>
      <c r="H25221">
        <v>0.85699999999999998</v>
      </c>
      <c r="I25221">
        <v>247</v>
      </c>
      <c r="L25221" s="1"/>
      <c r="M25221" s="2"/>
      <c r="N25221" s="2"/>
      <c r="O25221" t="s">
        <v>33</v>
      </c>
    </row>
    <row r="25222" spans="1:15" x14ac:dyDescent="0.35">
      <c r="A25222">
        <v>20039257</v>
      </c>
      <c r="B25222">
        <v>159442.80300000001</v>
      </c>
      <c r="C25222" t="s">
        <v>37</v>
      </c>
      <c r="E25222">
        <v>0.25</v>
      </c>
      <c r="F25222">
        <v>0.186</v>
      </c>
      <c r="G25222">
        <v>0.76200000000000001</v>
      </c>
      <c r="H25222">
        <v>0.90400000000000003</v>
      </c>
      <c r="I25222">
        <v>150</v>
      </c>
      <c r="L25222" s="1"/>
      <c r="M25222" s="2"/>
      <c r="N25222" s="2"/>
      <c r="O25222" t="s">
        <v>33</v>
      </c>
    </row>
    <row r="25223" spans="1:15" x14ac:dyDescent="0.35">
      <c r="A25223">
        <v>20039258</v>
      </c>
      <c r="B25223">
        <v>159442.94200000001</v>
      </c>
      <c r="C25223" t="s">
        <v>37</v>
      </c>
      <c r="E25223">
        <v>0.25</v>
      </c>
      <c r="F25223">
        <v>0.16400000000000001</v>
      </c>
      <c r="G25223">
        <v>0.625</v>
      </c>
      <c r="H25223">
        <v>1.111</v>
      </c>
      <c r="I25223">
        <v>123</v>
      </c>
      <c r="L25223" s="1"/>
      <c r="M25223" s="2"/>
      <c r="N25223" s="2"/>
      <c r="O25223" t="s">
        <v>33</v>
      </c>
    </row>
    <row r="25224" spans="1:15" x14ac:dyDescent="0.35">
      <c r="A25224">
        <v>20039259</v>
      </c>
      <c r="B25224">
        <v>159443.10200000001</v>
      </c>
      <c r="C25224" t="s">
        <v>37</v>
      </c>
      <c r="E25224">
        <v>0.25</v>
      </c>
      <c r="F25224">
        <v>0.246</v>
      </c>
      <c r="G25224">
        <v>0.67400000000000004</v>
      </c>
      <c r="H25224">
        <v>1.0509999999999999</v>
      </c>
      <c r="I25224">
        <v>150</v>
      </c>
      <c r="L25224" s="1"/>
      <c r="M25224" s="2"/>
      <c r="N25224" s="2"/>
      <c r="O25224" t="s">
        <v>33</v>
      </c>
    </row>
    <row r="25225" spans="1:15" x14ac:dyDescent="0.35">
      <c r="A25225">
        <v>20039260</v>
      </c>
      <c r="B25225">
        <v>159443.24100000001</v>
      </c>
      <c r="C25225" t="s">
        <v>37</v>
      </c>
      <c r="E25225">
        <v>0.25</v>
      </c>
      <c r="F25225">
        <v>0.249</v>
      </c>
      <c r="G25225">
        <v>0.76600000000000001</v>
      </c>
      <c r="H25225">
        <v>0.95199999999999996</v>
      </c>
      <c r="I25225">
        <v>224</v>
      </c>
      <c r="L25225" s="1"/>
      <c r="M25225" s="2"/>
      <c r="N25225" s="2"/>
      <c r="O25225" t="s">
        <v>33</v>
      </c>
    </row>
    <row r="25226" spans="1:15" x14ac:dyDescent="0.35">
      <c r="A25226">
        <v>20039261</v>
      </c>
      <c r="B25226">
        <v>159443.32500000001</v>
      </c>
      <c r="C25226" t="s">
        <v>37</v>
      </c>
      <c r="E25226">
        <v>0.25</v>
      </c>
      <c r="F25226">
        <v>0.247</v>
      </c>
      <c r="G25226">
        <v>2.0219999999999998</v>
      </c>
      <c r="H25226">
        <v>1.323</v>
      </c>
      <c r="I25226">
        <v>157</v>
      </c>
      <c r="L25226" s="1"/>
      <c r="M25226" s="2"/>
      <c r="N25226" s="2"/>
      <c r="O25226" t="s">
        <v>33</v>
      </c>
    </row>
    <row r="25227" spans="1:15" x14ac:dyDescent="0.35">
      <c r="A25227">
        <v>20039262</v>
      </c>
      <c r="B25227">
        <v>159443.53899999999</v>
      </c>
      <c r="C25227" t="s">
        <v>37</v>
      </c>
      <c r="E25227">
        <v>0.25</v>
      </c>
      <c r="F25227">
        <v>0.20399999999999999</v>
      </c>
      <c r="G25227">
        <v>0.75</v>
      </c>
      <c r="H25227">
        <v>0.877</v>
      </c>
      <c r="I25227">
        <v>284</v>
      </c>
      <c r="L25227" s="1"/>
      <c r="M25227" s="2"/>
      <c r="N25227" s="2"/>
      <c r="O25227" t="s">
        <v>33</v>
      </c>
    </row>
    <row r="25228" spans="1:15" x14ac:dyDescent="0.35">
      <c r="A25228">
        <v>20039263</v>
      </c>
      <c r="B25228">
        <v>159443.54800000001</v>
      </c>
      <c r="C25228" t="s">
        <v>37</v>
      </c>
      <c r="E25228">
        <v>0.25</v>
      </c>
      <c r="F25228">
        <v>0.124</v>
      </c>
      <c r="G25228">
        <v>0.71599999999999997</v>
      </c>
      <c r="H25228">
        <v>1.2250000000000001</v>
      </c>
      <c r="I25228">
        <v>337</v>
      </c>
      <c r="L25228" s="1"/>
      <c r="M25228" s="2"/>
      <c r="N25228" s="2"/>
      <c r="O25228" t="s">
        <v>33</v>
      </c>
    </row>
    <row r="25229" spans="1:15" x14ac:dyDescent="0.35">
      <c r="A25229">
        <v>20039264</v>
      </c>
      <c r="B25229">
        <v>159443.58100000001</v>
      </c>
      <c r="C25229" t="s">
        <v>37</v>
      </c>
      <c r="E25229">
        <v>0.25</v>
      </c>
      <c r="F25229">
        <v>0.13900000000000001</v>
      </c>
      <c r="G25229">
        <v>0.63700000000000001</v>
      </c>
      <c r="H25229">
        <v>0.67400000000000004</v>
      </c>
      <c r="I25229">
        <v>7</v>
      </c>
      <c r="L25229" s="1"/>
      <c r="M25229" s="2"/>
      <c r="N25229" s="2"/>
      <c r="O25229" t="s">
        <v>33</v>
      </c>
    </row>
    <row r="25230" spans="1:15" x14ac:dyDescent="0.35">
      <c r="A25230">
        <v>20039265</v>
      </c>
      <c r="B25230">
        <v>159444.02600000001</v>
      </c>
      <c r="C25230" t="s">
        <v>37</v>
      </c>
      <c r="E25230">
        <v>0.25</v>
      </c>
      <c r="F25230">
        <v>0.158</v>
      </c>
      <c r="G25230">
        <v>0.80700000000000005</v>
      </c>
      <c r="H25230">
        <v>0.747</v>
      </c>
      <c r="I25230">
        <v>239</v>
      </c>
      <c r="L25230" s="1"/>
      <c r="M25230" s="2"/>
      <c r="N25230" s="2"/>
      <c r="O25230" t="s">
        <v>33</v>
      </c>
    </row>
    <row r="25231" spans="1:15" x14ac:dyDescent="0.35">
      <c r="A25231">
        <v>20039266</v>
      </c>
      <c r="B25231">
        <v>159444.226</v>
      </c>
      <c r="C25231" t="s">
        <v>37</v>
      </c>
      <c r="E25231">
        <v>0.25</v>
      </c>
      <c r="F25231">
        <v>0.314</v>
      </c>
      <c r="G25231">
        <v>0.90500000000000003</v>
      </c>
      <c r="H25231">
        <v>0.83299999999999996</v>
      </c>
      <c r="I25231">
        <v>262</v>
      </c>
      <c r="L25231" s="1"/>
      <c r="M25231" s="2"/>
      <c r="N25231" s="2"/>
      <c r="O25231" t="s">
        <v>33</v>
      </c>
    </row>
    <row r="25232" spans="1:15" x14ac:dyDescent="0.35">
      <c r="A25232">
        <v>20039268</v>
      </c>
      <c r="B25232">
        <v>159444.421</v>
      </c>
      <c r="C25232" t="s">
        <v>37</v>
      </c>
      <c r="E25232">
        <v>0.25</v>
      </c>
      <c r="F25232">
        <v>0.27300000000000002</v>
      </c>
      <c r="G25232">
        <v>0.92300000000000004</v>
      </c>
      <c r="H25232">
        <v>0.60699999999999998</v>
      </c>
      <c r="I25232">
        <v>18</v>
      </c>
      <c r="L25232" s="1"/>
      <c r="M25232" s="2"/>
      <c r="N25232" s="2"/>
      <c r="O25232" t="s">
        <v>33</v>
      </c>
    </row>
    <row r="25233" spans="1:15" x14ac:dyDescent="0.35">
      <c r="A25233">
        <v>20039269</v>
      </c>
      <c r="B25233">
        <v>159444.48699999999</v>
      </c>
      <c r="C25233" t="s">
        <v>37</v>
      </c>
      <c r="E25233">
        <v>0.25</v>
      </c>
      <c r="F25233">
        <v>0.17699999999999999</v>
      </c>
      <c r="G25233">
        <v>1.087</v>
      </c>
      <c r="H25233">
        <v>1.0720000000000001</v>
      </c>
      <c r="I25233">
        <v>300</v>
      </c>
      <c r="L25233" s="1"/>
      <c r="M25233" s="2"/>
      <c r="N25233" s="2"/>
      <c r="O25233" t="s">
        <v>33</v>
      </c>
    </row>
    <row r="25234" spans="1:15" x14ac:dyDescent="0.35">
      <c r="A25234">
        <v>20039270</v>
      </c>
      <c r="B25234">
        <v>159444.67499999999</v>
      </c>
      <c r="C25234" t="s">
        <v>37</v>
      </c>
      <c r="E25234">
        <v>0.25</v>
      </c>
      <c r="F25234">
        <v>0.19800000000000001</v>
      </c>
      <c r="G25234">
        <v>1.1930000000000001</v>
      </c>
      <c r="H25234">
        <v>0.84399999999999997</v>
      </c>
      <c r="I25234">
        <v>3</v>
      </c>
      <c r="L25234" s="1"/>
      <c r="M25234" s="2"/>
      <c r="N25234" s="2"/>
      <c r="O25234" t="s">
        <v>33</v>
      </c>
    </row>
    <row r="25235" spans="1:15" x14ac:dyDescent="0.35">
      <c r="A25235">
        <v>20039272</v>
      </c>
      <c r="B25235">
        <v>159445.005</v>
      </c>
      <c r="C25235" t="s">
        <v>37</v>
      </c>
      <c r="E25235">
        <v>0.25</v>
      </c>
      <c r="F25235">
        <v>0.20300000000000001</v>
      </c>
      <c r="G25235">
        <v>1.0449999999999999</v>
      </c>
      <c r="H25235">
        <v>0.85</v>
      </c>
      <c r="I25235">
        <v>288</v>
      </c>
      <c r="L25235" s="1"/>
      <c r="M25235" s="2"/>
      <c r="N25235" s="2"/>
      <c r="O25235" t="s">
        <v>33</v>
      </c>
    </row>
    <row r="25236" spans="1:15" x14ac:dyDescent="0.35">
      <c r="A25236">
        <v>20039273</v>
      </c>
      <c r="B25236">
        <v>159445.03700000001</v>
      </c>
      <c r="C25236" t="s">
        <v>37</v>
      </c>
      <c r="E25236">
        <v>0.25</v>
      </c>
      <c r="F25236">
        <v>0.14699999999999999</v>
      </c>
      <c r="G25236">
        <v>0.73299999999999998</v>
      </c>
      <c r="H25236">
        <v>0.997</v>
      </c>
      <c r="I25236">
        <v>303</v>
      </c>
      <c r="L25236" s="1"/>
      <c r="M25236" s="2"/>
      <c r="N25236" s="2"/>
      <c r="O25236" t="s">
        <v>33</v>
      </c>
    </row>
    <row r="25237" spans="1:15" x14ac:dyDescent="0.35">
      <c r="A25237">
        <v>20039275</v>
      </c>
      <c r="B25237">
        <v>159445.66099999999</v>
      </c>
      <c r="C25237" t="s">
        <v>37</v>
      </c>
      <c r="E25237">
        <v>0.25</v>
      </c>
      <c r="F25237">
        <v>0.22700000000000001</v>
      </c>
      <c r="G25237">
        <v>3.2069999999999999</v>
      </c>
      <c r="H25237">
        <v>0.89400000000000002</v>
      </c>
      <c r="I25237">
        <v>41</v>
      </c>
      <c r="L25237" s="1"/>
      <c r="M25237" s="2"/>
      <c r="N25237" s="2"/>
      <c r="O25237" t="s">
        <v>33</v>
      </c>
    </row>
    <row r="25238" spans="1:15" x14ac:dyDescent="0.35">
      <c r="A25238">
        <v>20039276</v>
      </c>
      <c r="B25238">
        <v>159445.95199999999</v>
      </c>
      <c r="C25238" t="s">
        <v>37</v>
      </c>
      <c r="E25238">
        <v>0.25</v>
      </c>
      <c r="F25238">
        <v>0.15</v>
      </c>
      <c r="G25238">
        <v>0.93600000000000005</v>
      </c>
      <c r="H25238">
        <v>1.7929999999999999</v>
      </c>
      <c r="I25238">
        <v>296</v>
      </c>
      <c r="L25238" s="1"/>
      <c r="M25238" s="2"/>
      <c r="N25238" s="2"/>
      <c r="O25238" t="s">
        <v>33</v>
      </c>
    </row>
    <row r="25239" spans="1:15" x14ac:dyDescent="0.35">
      <c r="A25239">
        <v>20039277</v>
      </c>
      <c r="B25239">
        <v>159446.46299999999</v>
      </c>
      <c r="C25239" t="s">
        <v>37</v>
      </c>
      <c r="E25239">
        <v>0.25</v>
      </c>
      <c r="F25239">
        <v>0.14299999999999999</v>
      </c>
      <c r="G25239">
        <v>0.72</v>
      </c>
      <c r="H25239">
        <v>0.78800000000000003</v>
      </c>
      <c r="I25239">
        <v>67</v>
      </c>
      <c r="L25239" s="1"/>
      <c r="M25239" s="2"/>
      <c r="N25239" s="2"/>
      <c r="O25239" t="s">
        <v>33</v>
      </c>
    </row>
    <row r="25240" spans="1:15" x14ac:dyDescent="0.35">
      <c r="A25240">
        <v>20039278</v>
      </c>
      <c r="B25240">
        <v>159446.476</v>
      </c>
      <c r="C25240" t="s">
        <v>37</v>
      </c>
      <c r="E25240">
        <v>0.25</v>
      </c>
      <c r="F25240">
        <v>0.188</v>
      </c>
      <c r="G25240">
        <v>0.96</v>
      </c>
      <c r="H25240">
        <v>0.63600000000000001</v>
      </c>
      <c r="I25240">
        <v>108</v>
      </c>
      <c r="L25240" s="1"/>
      <c r="M25240" s="2"/>
      <c r="N25240" s="2"/>
      <c r="O25240" t="s">
        <v>33</v>
      </c>
    </row>
    <row r="25241" spans="1:15" x14ac:dyDescent="0.35">
      <c r="A25241">
        <v>20039279</v>
      </c>
      <c r="B25241">
        <v>159446.68299999999</v>
      </c>
      <c r="C25241" t="s">
        <v>37</v>
      </c>
      <c r="E25241">
        <v>0.25</v>
      </c>
      <c r="F25241">
        <v>0.223</v>
      </c>
      <c r="G25241">
        <v>1.0009999999999999</v>
      </c>
      <c r="H25241">
        <v>1.1279999999999999</v>
      </c>
      <c r="I25241">
        <v>104</v>
      </c>
      <c r="L25241" s="1"/>
      <c r="M25241" s="2"/>
      <c r="N25241" s="2"/>
      <c r="O25241" t="s">
        <v>33</v>
      </c>
    </row>
    <row r="25242" spans="1:15" x14ac:dyDescent="0.35">
      <c r="A25242">
        <v>20039282</v>
      </c>
      <c r="B25242">
        <v>159447.07500000001</v>
      </c>
      <c r="C25242" t="s">
        <v>37</v>
      </c>
      <c r="E25242">
        <v>0.25</v>
      </c>
      <c r="F25242">
        <v>0.14899999999999999</v>
      </c>
      <c r="G25242">
        <v>1.008</v>
      </c>
      <c r="H25242">
        <v>0.84099999999999997</v>
      </c>
      <c r="I25242">
        <v>281</v>
      </c>
      <c r="L25242" s="1"/>
      <c r="M25242" s="2"/>
      <c r="N25242" s="2"/>
      <c r="O25242" t="s">
        <v>33</v>
      </c>
    </row>
    <row r="25243" spans="1:15" x14ac:dyDescent="0.35">
      <c r="A25243">
        <v>20039283</v>
      </c>
      <c r="B25243">
        <v>159447.12599999999</v>
      </c>
      <c r="C25243" t="s">
        <v>37</v>
      </c>
      <c r="E25243">
        <v>0.25</v>
      </c>
      <c r="F25243">
        <v>0.14000000000000001</v>
      </c>
      <c r="G25243">
        <v>0.93799999999999994</v>
      </c>
      <c r="H25243">
        <v>0.89900000000000002</v>
      </c>
      <c r="I25243">
        <v>296</v>
      </c>
      <c r="L25243" s="1"/>
      <c r="M25243" s="2"/>
      <c r="N25243" s="2"/>
      <c r="O25243" t="s">
        <v>33</v>
      </c>
    </row>
    <row r="25244" spans="1:15" x14ac:dyDescent="0.35">
      <c r="A25244">
        <v>20039285</v>
      </c>
      <c r="B25244">
        <v>159447.24299999999</v>
      </c>
      <c r="C25244" t="s">
        <v>37</v>
      </c>
      <c r="E25244">
        <v>0.25</v>
      </c>
      <c r="F25244">
        <v>0.13300000000000001</v>
      </c>
      <c r="G25244">
        <v>0.73099999999999998</v>
      </c>
      <c r="H25244">
        <v>0.871</v>
      </c>
      <c r="I25244">
        <v>344</v>
      </c>
      <c r="L25244" s="1"/>
      <c r="M25244" s="2"/>
      <c r="N25244" s="2"/>
      <c r="O25244" t="s">
        <v>33</v>
      </c>
    </row>
    <row r="25245" spans="1:15" x14ac:dyDescent="0.35">
      <c r="A25245">
        <v>20039288</v>
      </c>
      <c r="B25245">
        <v>159447.39300000001</v>
      </c>
      <c r="C25245" t="s">
        <v>37</v>
      </c>
      <c r="E25245">
        <v>0.25</v>
      </c>
      <c r="F25245">
        <v>0.124</v>
      </c>
      <c r="G25245">
        <v>1.175</v>
      </c>
      <c r="H25245">
        <v>1.744</v>
      </c>
      <c r="I25245">
        <v>7</v>
      </c>
      <c r="L25245" s="1"/>
      <c r="M25245" s="2"/>
      <c r="N25245" s="2"/>
      <c r="O25245" t="s">
        <v>33</v>
      </c>
    </row>
    <row r="25246" spans="1:15" x14ac:dyDescent="0.35">
      <c r="A25246">
        <v>20039290</v>
      </c>
      <c r="B25246">
        <v>159447.85999999999</v>
      </c>
      <c r="C25246" t="s">
        <v>37</v>
      </c>
      <c r="E25246">
        <v>0.25</v>
      </c>
      <c r="F25246">
        <v>0.18</v>
      </c>
      <c r="G25246">
        <v>1.123</v>
      </c>
      <c r="H25246">
        <v>0.92800000000000005</v>
      </c>
      <c r="I25246">
        <v>359</v>
      </c>
      <c r="L25246" s="1"/>
      <c r="M25246" s="2"/>
      <c r="N25246" s="2"/>
      <c r="O25246" t="s">
        <v>33</v>
      </c>
    </row>
    <row r="25247" spans="1:15" x14ac:dyDescent="0.35">
      <c r="A25247">
        <v>20039291</v>
      </c>
      <c r="B25247">
        <v>159448.15700000001</v>
      </c>
      <c r="C25247" t="s">
        <v>37</v>
      </c>
      <c r="E25247">
        <v>0.25</v>
      </c>
      <c r="F25247">
        <v>0.18</v>
      </c>
      <c r="G25247">
        <v>0.72499999999999998</v>
      </c>
      <c r="H25247">
        <v>0.93799999999999994</v>
      </c>
      <c r="I25247">
        <v>337</v>
      </c>
      <c r="L25247" s="1"/>
      <c r="M25247" s="2"/>
      <c r="N25247" s="2"/>
      <c r="O25247" t="s">
        <v>33</v>
      </c>
    </row>
    <row r="25248" spans="1:15" x14ac:dyDescent="0.35">
      <c r="A25248">
        <v>20039292</v>
      </c>
      <c r="B25248">
        <v>159448.413</v>
      </c>
      <c r="C25248" t="s">
        <v>37</v>
      </c>
      <c r="E25248">
        <v>0.25</v>
      </c>
      <c r="F25248">
        <v>0.28599999999999998</v>
      </c>
      <c r="G25248">
        <v>0.72</v>
      </c>
      <c r="H25248">
        <v>0.60499999999999998</v>
      </c>
      <c r="I25248">
        <v>266</v>
      </c>
      <c r="L25248" s="1"/>
      <c r="M25248" s="2"/>
      <c r="N25248" s="2"/>
      <c r="O25248" t="s">
        <v>33</v>
      </c>
    </row>
    <row r="25249" spans="1:15" x14ac:dyDescent="0.35">
      <c r="A25249">
        <v>20039293</v>
      </c>
      <c r="B25249">
        <v>159448.57500000001</v>
      </c>
      <c r="C25249" t="s">
        <v>37</v>
      </c>
      <c r="E25249">
        <v>0.25</v>
      </c>
      <c r="F25249">
        <v>0.16600000000000001</v>
      </c>
      <c r="G25249">
        <v>1.3859999999999999</v>
      </c>
      <c r="H25249">
        <v>0.89700000000000002</v>
      </c>
      <c r="I25249">
        <v>359</v>
      </c>
      <c r="L25249" s="1"/>
      <c r="M25249" s="2"/>
      <c r="N25249" s="2"/>
      <c r="O25249" t="s">
        <v>33</v>
      </c>
    </row>
    <row r="25250" spans="1:15" x14ac:dyDescent="0.35">
      <c r="A25250">
        <v>20039294</v>
      </c>
      <c r="B25250">
        <v>159448.641</v>
      </c>
      <c r="C25250" t="s">
        <v>37</v>
      </c>
      <c r="E25250">
        <v>0.25</v>
      </c>
      <c r="F25250">
        <v>0.121</v>
      </c>
      <c r="G25250">
        <v>0.90300000000000002</v>
      </c>
      <c r="H25250">
        <v>2.7010000000000001</v>
      </c>
      <c r="I25250">
        <v>277</v>
      </c>
      <c r="L25250" s="1"/>
      <c r="M25250" s="2"/>
      <c r="N25250" s="2"/>
      <c r="O25250" t="s">
        <v>33</v>
      </c>
    </row>
    <row r="25251" spans="1:15" x14ac:dyDescent="0.35">
      <c r="A25251">
        <v>20039295</v>
      </c>
      <c r="B25251">
        <v>159448.872</v>
      </c>
      <c r="C25251" t="s">
        <v>37</v>
      </c>
      <c r="E25251">
        <v>0.25</v>
      </c>
      <c r="F25251">
        <v>0.183</v>
      </c>
      <c r="G25251">
        <v>1.214</v>
      </c>
      <c r="H25251">
        <v>1.1579999999999999</v>
      </c>
      <c r="I25251">
        <v>71</v>
      </c>
      <c r="L25251" s="1"/>
      <c r="M25251" s="2"/>
      <c r="N25251" s="2"/>
      <c r="O25251" t="s">
        <v>33</v>
      </c>
    </row>
    <row r="25252" spans="1:15" x14ac:dyDescent="0.35">
      <c r="A25252">
        <v>20039298</v>
      </c>
      <c r="B25252">
        <v>159449.011</v>
      </c>
      <c r="C25252" t="s">
        <v>37</v>
      </c>
      <c r="E25252">
        <v>0.25</v>
      </c>
      <c r="F25252">
        <v>0.21099999999999999</v>
      </c>
      <c r="G25252">
        <v>0.82099999999999995</v>
      </c>
      <c r="H25252">
        <v>0.70799999999999996</v>
      </c>
      <c r="I25252">
        <v>281</v>
      </c>
      <c r="L25252" s="1"/>
      <c r="M25252" s="2"/>
      <c r="N25252" s="2"/>
      <c r="O25252" t="s">
        <v>33</v>
      </c>
    </row>
    <row r="25253" spans="1:15" x14ac:dyDescent="0.35">
      <c r="A25253">
        <v>20039299</v>
      </c>
      <c r="B25253">
        <v>159449.16699999999</v>
      </c>
      <c r="C25253" t="s">
        <v>37</v>
      </c>
      <c r="E25253">
        <v>0.25</v>
      </c>
      <c r="F25253">
        <v>0.19400000000000001</v>
      </c>
      <c r="G25253">
        <v>0.83799999999999997</v>
      </c>
      <c r="H25253">
        <v>0.60499999999999998</v>
      </c>
      <c r="I25253">
        <v>254</v>
      </c>
      <c r="L25253" s="1"/>
      <c r="M25253" s="2"/>
      <c r="N25253" s="2"/>
      <c r="O25253" t="s">
        <v>33</v>
      </c>
    </row>
    <row r="25254" spans="1:15" x14ac:dyDescent="0.35">
      <c r="A25254">
        <v>20039300</v>
      </c>
      <c r="B25254">
        <v>159449.20300000001</v>
      </c>
      <c r="C25254" t="s">
        <v>37</v>
      </c>
      <c r="E25254">
        <v>0.25</v>
      </c>
      <c r="F25254">
        <v>0.13300000000000001</v>
      </c>
      <c r="G25254">
        <v>1.149</v>
      </c>
      <c r="H25254">
        <v>1.1339999999999999</v>
      </c>
      <c r="I25254">
        <v>281</v>
      </c>
      <c r="L25254" s="1"/>
      <c r="M25254" s="2"/>
      <c r="N25254" s="2"/>
      <c r="O25254" t="s">
        <v>33</v>
      </c>
    </row>
    <row r="25255" spans="1:15" x14ac:dyDescent="0.35">
      <c r="A25255">
        <v>20039301</v>
      </c>
      <c r="B25255">
        <v>159449.28200000001</v>
      </c>
      <c r="C25255" t="s">
        <v>37</v>
      </c>
      <c r="E25255">
        <v>0.25</v>
      </c>
      <c r="F25255">
        <v>0.14799999999999999</v>
      </c>
      <c r="G25255">
        <v>0.84899999999999998</v>
      </c>
      <c r="H25255">
        <v>1.3029999999999999</v>
      </c>
      <c r="I25255">
        <v>123</v>
      </c>
      <c r="L25255" s="1"/>
      <c r="M25255" s="2"/>
      <c r="N25255" s="2"/>
      <c r="O25255" t="s">
        <v>33</v>
      </c>
    </row>
    <row r="25256" spans="1:15" x14ac:dyDescent="0.35">
      <c r="A25256">
        <v>20039302</v>
      </c>
      <c r="B25256">
        <v>159449.342</v>
      </c>
      <c r="C25256" t="s">
        <v>37</v>
      </c>
      <c r="E25256">
        <v>0.25</v>
      </c>
      <c r="F25256">
        <v>0.24099999999999999</v>
      </c>
      <c r="G25256">
        <v>0.754</v>
      </c>
      <c r="H25256">
        <v>0.55900000000000005</v>
      </c>
      <c r="I25256">
        <v>333</v>
      </c>
      <c r="L25256" s="1"/>
      <c r="M25256" s="2"/>
      <c r="N25256" s="2"/>
      <c r="O25256" t="s">
        <v>33</v>
      </c>
    </row>
    <row r="25257" spans="1:15" x14ac:dyDescent="0.35">
      <c r="A25257">
        <v>20039303</v>
      </c>
      <c r="B25257">
        <v>159449.36600000001</v>
      </c>
      <c r="C25257" t="s">
        <v>37</v>
      </c>
      <c r="E25257">
        <v>0.25</v>
      </c>
      <c r="F25257">
        <v>0.24299999999999999</v>
      </c>
      <c r="G25257">
        <v>0.83699999999999997</v>
      </c>
      <c r="H25257">
        <v>0.81799999999999995</v>
      </c>
      <c r="I25257">
        <v>104</v>
      </c>
      <c r="L25257" s="1"/>
      <c r="M25257" s="2"/>
      <c r="N25257" s="2"/>
      <c r="O25257" t="s">
        <v>33</v>
      </c>
    </row>
    <row r="25258" spans="1:15" x14ac:dyDescent="0.35">
      <c r="A25258">
        <v>20039304</v>
      </c>
      <c r="B25258">
        <v>159449.66699999999</v>
      </c>
      <c r="C25258" t="s">
        <v>37</v>
      </c>
      <c r="E25258">
        <v>0.25</v>
      </c>
      <c r="F25258">
        <v>0.33300000000000002</v>
      </c>
      <c r="G25258">
        <v>0.84099999999999997</v>
      </c>
      <c r="H25258">
        <v>0.94</v>
      </c>
      <c r="I25258">
        <v>93</v>
      </c>
      <c r="L25258" s="1"/>
      <c r="M25258" s="2"/>
      <c r="N25258" s="2"/>
      <c r="O25258" t="s">
        <v>33</v>
      </c>
    </row>
    <row r="25259" spans="1:15" x14ac:dyDescent="0.35">
      <c r="A25259">
        <v>20039305</v>
      </c>
      <c r="B25259">
        <v>159449.67300000001</v>
      </c>
      <c r="C25259" t="s">
        <v>37</v>
      </c>
      <c r="E25259">
        <v>0.25</v>
      </c>
      <c r="F25259">
        <v>0.19400000000000001</v>
      </c>
      <c r="G25259">
        <v>0.64600000000000002</v>
      </c>
      <c r="H25259">
        <v>0.65400000000000003</v>
      </c>
      <c r="I25259">
        <v>232</v>
      </c>
      <c r="L25259" s="1"/>
      <c r="M25259" s="2"/>
      <c r="N25259" s="2"/>
      <c r="O25259" t="s">
        <v>33</v>
      </c>
    </row>
    <row r="25260" spans="1:15" x14ac:dyDescent="0.35">
      <c r="A25260">
        <v>20039306</v>
      </c>
      <c r="B25260">
        <v>159449.693</v>
      </c>
      <c r="C25260" t="s">
        <v>37</v>
      </c>
      <c r="E25260">
        <v>0.25</v>
      </c>
      <c r="F25260">
        <v>0.189</v>
      </c>
      <c r="G25260">
        <v>1.0029999999999999</v>
      </c>
      <c r="H25260">
        <v>0.73899999999999999</v>
      </c>
      <c r="I25260">
        <v>254</v>
      </c>
      <c r="L25260" s="1"/>
      <c r="M25260" s="2"/>
      <c r="N25260" s="2"/>
      <c r="O25260" t="s">
        <v>33</v>
      </c>
    </row>
    <row r="25261" spans="1:15" x14ac:dyDescent="0.35">
      <c r="A25261">
        <v>20039307</v>
      </c>
      <c r="B25261">
        <v>159449.69399999999</v>
      </c>
      <c r="C25261" t="s">
        <v>37</v>
      </c>
      <c r="E25261">
        <v>0.25</v>
      </c>
      <c r="F25261">
        <v>0.152</v>
      </c>
      <c r="G25261">
        <v>1.423</v>
      </c>
      <c r="H25261">
        <v>0.88900000000000001</v>
      </c>
      <c r="I25261">
        <v>266</v>
      </c>
      <c r="L25261" s="1"/>
      <c r="M25261" s="2"/>
      <c r="N25261" s="2"/>
      <c r="O25261" t="s">
        <v>33</v>
      </c>
    </row>
    <row r="25262" spans="1:15" x14ac:dyDescent="0.35">
      <c r="A25262">
        <v>20039308</v>
      </c>
      <c r="B25262">
        <v>159449.88399999999</v>
      </c>
      <c r="C25262" t="s">
        <v>37</v>
      </c>
      <c r="E25262">
        <v>0.25</v>
      </c>
      <c r="F25262">
        <v>0.17799999999999999</v>
      </c>
      <c r="G25262">
        <v>1.135</v>
      </c>
      <c r="H25262">
        <v>1.371</v>
      </c>
      <c r="I25262">
        <v>228</v>
      </c>
      <c r="L25262" s="1"/>
      <c r="M25262" s="2"/>
      <c r="N25262" s="2"/>
      <c r="O25262" t="s">
        <v>33</v>
      </c>
    </row>
    <row r="25263" spans="1:15" x14ac:dyDescent="0.35">
      <c r="A25263">
        <v>20039309</v>
      </c>
      <c r="B25263">
        <v>159449.92199999999</v>
      </c>
      <c r="C25263" t="s">
        <v>37</v>
      </c>
      <c r="E25263">
        <v>0.25</v>
      </c>
      <c r="F25263">
        <v>0.17199999999999999</v>
      </c>
      <c r="G25263">
        <v>1.552</v>
      </c>
      <c r="H25263">
        <v>1.202</v>
      </c>
      <c r="I25263">
        <v>176</v>
      </c>
      <c r="L25263" s="1"/>
      <c r="M25263" s="2"/>
      <c r="N25263" s="2"/>
      <c r="O25263" t="s">
        <v>33</v>
      </c>
    </row>
    <row r="25264" spans="1:15" x14ac:dyDescent="0.35">
      <c r="A25264">
        <v>20039311</v>
      </c>
      <c r="B25264">
        <v>159450.09099999999</v>
      </c>
      <c r="C25264" t="s">
        <v>37</v>
      </c>
      <c r="E25264">
        <v>0.25</v>
      </c>
      <c r="F25264">
        <v>0.17799999999999999</v>
      </c>
      <c r="G25264">
        <v>0.75700000000000001</v>
      </c>
      <c r="H25264">
        <v>1.327</v>
      </c>
      <c r="I25264">
        <v>145</v>
      </c>
      <c r="L25264" s="1"/>
      <c r="M25264" s="2"/>
      <c r="N25264" s="2"/>
      <c r="O25264" t="s">
        <v>33</v>
      </c>
    </row>
    <row r="25265" spans="1:15" x14ac:dyDescent="0.35">
      <c r="A25265">
        <v>20039312</v>
      </c>
      <c r="B25265">
        <v>159450.15</v>
      </c>
      <c r="C25265" t="s">
        <v>37</v>
      </c>
      <c r="E25265">
        <v>0.25</v>
      </c>
      <c r="F25265">
        <v>0.187</v>
      </c>
      <c r="G25265">
        <v>0.86199999999999999</v>
      </c>
      <c r="H25265">
        <v>0.64700000000000002</v>
      </c>
      <c r="I25265">
        <v>63</v>
      </c>
      <c r="L25265" s="1"/>
      <c r="M25265" s="2"/>
      <c r="N25265" s="2"/>
      <c r="O25265" t="s">
        <v>33</v>
      </c>
    </row>
    <row r="25266" spans="1:15" x14ac:dyDescent="0.35">
      <c r="A25266">
        <v>20039313</v>
      </c>
      <c r="B25266">
        <v>159450.285</v>
      </c>
      <c r="C25266" t="s">
        <v>37</v>
      </c>
      <c r="E25266">
        <v>0.25</v>
      </c>
      <c r="F25266">
        <v>0.16600000000000001</v>
      </c>
      <c r="G25266">
        <v>1.337</v>
      </c>
      <c r="H25266">
        <v>0.89800000000000002</v>
      </c>
      <c r="I25266">
        <v>146</v>
      </c>
      <c r="L25266" s="1"/>
      <c r="M25266" s="2"/>
      <c r="N25266" s="2"/>
      <c r="O25266" t="s">
        <v>33</v>
      </c>
    </row>
    <row r="25267" spans="1:15" x14ac:dyDescent="0.35">
      <c r="A25267">
        <v>20039314</v>
      </c>
      <c r="B25267">
        <v>159450.44399999999</v>
      </c>
      <c r="C25267" t="s">
        <v>37</v>
      </c>
      <c r="E25267">
        <v>0.25</v>
      </c>
      <c r="F25267">
        <v>0.23599999999999999</v>
      </c>
      <c r="G25267">
        <v>0.67</v>
      </c>
      <c r="H25267">
        <v>1.111</v>
      </c>
      <c r="I25267">
        <v>164</v>
      </c>
      <c r="L25267" s="1"/>
      <c r="M25267" s="2"/>
      <c r="N25267" s="2"/>
      <c r="O25267" t="s">
        <v>33</v>
      </c>
    </row>
    <row r="25268" spans="1:15" x14ac:dyDescent="0.35">
      <c r="A25268">
        <v>20039315</v>
      </c>
      <c r="B25268">
        <v>159450.76</v>
      </c>
      <c r="C25268" t="s">
        <v>37</v>
      </c>
      <c r="E25268">
        <v>0.25</v>
      </c>
      <c r="F25268">
        <v>0.13700000000000001</v>
      </c>
      <c r="G25268">
        <v>0.76800000000000002</v>
      </c>
      <c r="H25268">
        <v>0.78200000000000003</v>
      </c>
      <c r="I25268">
        <v>333</v>
      </c>
      <c r="L25268" s="1"/>
      <c r="M25268" s="2"/>
      <c r="N25268" s="2"/>
      <c r="O25268" t="s">
        <v>33</v>
      </c>
    </row>
    <row r="25269" spans="1:15" x14ac:dyDescent="0.35">
      <c r="A25269">
        <v>20039316</v>
      </c>
      <c r="B25269">
        <v>159451.247</v>
      </c>
      <c r="C25269" t="s">
        <v>37</v>
      </c>
      <c r="E25269">
        <v>0.25</v>
      </c>
      <c r="F25269">
        <v>0.16900000000000001</v>
      </c>
      <c r="G25269">
        <v>0.96699999999999997</v>
      </c>
      <c r="H25269">
        <v>0.83399999999999996</v>
      </c>
      <c r="I25269">
        <v>284</v>
      </c>
      <c r="L25269" s="1"/>
      <c r="M25269" s="2"/>
      <c r="N25269" s="2"/>
      <c r="O25269" t="s">
        <v>33</v>
      </c>
    </row>
    <row r="25270" spans="1:15" x14ac:dyDescent="0.35">
      <c r="A25270">
        <v>20039317</v>
      </c>
      <c r="B25270">
        <v>159451.351</v>
      </c>
      <c r="C25270" t="s">
        <v>37</v>
      </c>
      <c r="E25270">
        <v>0.25</v>
      </c>
      <c r="F25270">
        <v>0.191</v>
      </c>
      <c r="G25270">
        <v>2.238</v>
      </c>
      <c r="H25270">
        <v>1.1890000000000001</v>
      </c>
      <c r="I25270">
        <v>322</v>
      </c>
      <c r="L25270" s="1"/>
      <c r="M25270" s="2"/>
      <c r="N25270" s="2"/>
      <c r="O25270" t="s">
        <v>33</v>
      </c>
    </row>
    <row r="25271" spans="1:15" x14ac:dyDescent="0.35">
      <c r="A25271">
        <v>20039318</v>
      </c>
      <c r="B25271">
        <v>159451.90900000001</v>
      </c>
      <c r="C25271" t="s">
        <v>37</v>
      </c>
      <c r="E25271">
        <v>0.25</v>
      </c>
      <c r="F25271">
        <v>0.186</v>
      </c>
      <c r="G25271">
        <v>0.875</v>
      </c>
      <c r="H25271">
        <v>0.86099999999999999</v>
      </c>
      <c r="I25271">
        <v>329</v>
      </c>
      <c r="L25271" s="1"/>
      <c r="M25271" s="2"/>
      <c r="N25271" s="2"/>
      <c r="O25271" t="s">
        <v>33</v>
      </c>
    </row>
    <row r="25272" spans="1:15" x14ac:dyDescent="0.35">
      <c r="A25272">
        <v>20039319</v>
      </c>
      <c r="B25272">
        <v>159452.05600000001</v>
      </c>
      <c r="C25272" t="s">
        <v>37</v>
      </c>
      <c r="E25272">
        <v>0.25</v>
      </c>
      <c r="F25272">
        <v>0.153</v>
      </c>
      <c r="G25272">
        <v>1.081</v>
      </c>
      <c r="H25272">
        <v>0.89700000000000002</v>
      </c>
      <c r="I25272">
        <v>288</v>
      </c>
      <c r="L25272" s="1"/>
      <c r="M25272" s="2"/>
      <c r="N25272" s="2"/>
      <c r="O25272" t="s">
        <v>33</v>
      </c>
    </row>
    <row r="25273" spans="1:15" x14ac:dyDescent="0.35">
      <c r="A25273">
        <v>20039320</v>
      </c>
      <c r="B25273">
        <v>159453.82</v>
      </c>
      <c r="C25273" t="s">
        <v>37</v>
      </c>
      <c r="E25273">
        <v>0.25</v>
      </c>
      <c r="F25273">
        <v>0.191</v>
      </c>
      <c r="G25273">
        <v>1.0109999999999999</v>
      </c>
      <c r="H25273">
        <v>0.93300000000000005</v>
      </c>
      <c r="I25273">
        <v>59</v>
      </c>
      <c r="L25273" s="1"/>
      <c r="M25273" s="2"/>
      <c r="N25273" s="2"/>
      <c r="O25273" t="s">
        <v>33</v>
      </c>
    </row>
    <row r="25274" spans="1:15" x14ac:dyDescent="0.35">
      <c r="A25274">
        <v>20039322</v>
      </c>
      <c r="B25274">
        <v>159454.03099999999</v>
      </c>
      <c r="C25274" t="s">
        <v>37</v>
      </c>
      <c r="E25274">
        <v>0.25</v>
      </c>
      <c r="F25274">
        <v>0.14000000000000001</v>
      </c>
      <c r="G25274">
        <v>1.0249999999999999</v>
      </c>
      <c r="H25274">
        <v>1.17</v>
      </c>
      <c r="I25274">
        <v>277</v>
      </c>
      <c r="L25274" s="1"/>
      <c r="M25274" s="2"/>
      <c r="N25274" s="2"/>
      <c r="O25274" t="s">
        <v>33</v>
      </c>
    </row>
    <row r="25275" spans="1:15" x14ac:dyDescent="0.35">
      <c r="A25275">
        <v>20039324</v>
      </c>
      <c r="B25275">
        <v>159454.576</v>
      </c>
      <c r="C25275" t="s">
        <v>37</v>
      </c>
      <c r="E25275">
        <v>0.25</v>
      </c>
      <c r="F25275">
        <v>0.16200000000000001</v>
      </c>
      <c r="G25275">
        <v>0.68400000000000005</v>
      </c>
      <c r="H25275">
        <v>0.59499999999999997</v>
      </c>
      <c r="I25275">
        <v>344</v>
      </c>
      <c r="L25275" s="1"/>
      <c r="M25275" s="2"/>
      <c r="N25275" s="2"/>
      <c r="O25275" t="s">
        <v>33</v>
      </c>
    </row>
    <row r="25276" spans="1:15" x14ac:dyDescent="0.35">
      <c r="A25276">
        <v>20039326</v>
      </c>
      <c r="B25276">
        <v>159456.666</v>
      </c>
      <c r="C25276" t="s">
        <v>37</v>
      </c>
      <c r="E25276">
        <v>0.25</v>
      </c>
      <c r="F25276">
        <v>0.124</v>
      </c>
      <c r="G25276">
        <v>0.72499999999999998</v>
      </c>
      <c r="H25276">
        <v>1.095</v>
      </c>
      <c r="I25276">
        <v>298</v>
      </c>
      <c r="L25276" s="1"/>
      <c r="M25276" s="2"/>
      <c r="N25276" s="2"/>
      <c r="O25276" t="s">
        <v>33</v>
      </c>
    </row>
    <row r="25277" spans="1:15" x14ac:dyDescent="0.35">
      <c r="A25277">
        <v>20039328</v>
      </c>
      <c r="B25277">
        <v>159456.76699999999</v>
      </c>
      <c r="C25277" t="s">
        <v>37</v>
      </c>
      <c r="E25277">
        <v>0.25</v>
      </c>
      <c r="F25277">
        <v>0.219</v>
      </c>
      <c r="G25277">
        <v>0.80600000000000005</v>
      </c>
      <c r="H25277">
        <v>0.88200000000000001</v>
      </c>
      <c r="I25277">
        <v>17</v>
      </c>
      <c r="L25277" s="1"/>
      <c r="M25277" s="2"/>
      <c r="N25277" s="2"/>
      <c r="O25277" t="s">
        <v>33</v>
      </c>
    </row>
    <row r="25278" spans="1:15" x14ac:dyDescent="0.35">
      <c r="A25278">
        <v>20039329</v>
      </c>
      <c r="B25278">
        <v>159457.978</v>
      </c>
      <c r="C25278" t="s">
        <v>37</v>
      </c>
      <c r="E25278">
        <v>0.25</v>
      </c>
      <c r="F25278">
        <v>0.157</v>
      </c>
      <c r="G25278">
        <v>0.93300000000000005</v>
      </c>
      <c r="H25278">
        <v>0.73799999999999999</v>
      </c>
      <c r="I25278">
        <v>320</v>
      </c>
      <c r="L25278" s="1"/>
      <c r="M25278" s="2"/>
      <c r="N25278" s="2"/>
      <c r="O25278" t="s">
        <v>33</v>
      </c>
    </row>
    <row r="25279" spans="1:15" x14ac:dyDescent="0.35">
      <c r="A25279">
        <v>20039331</v>
      </c>
      <c r="B25279">
        <v>159469.709</v>
      </c>
      <c r="C25279" t="s">
        <v>37</v>
      </c>
      <c r="E25279">
        <v>0.25</v>
      </c>
      <c r="F25279">
        <v>0.128</v>
      </c>
      <c r="G25279">
        <v>0.82599999999999996</v>
      </c>
      <c r="H25279">
        <v>0.89500000000000002</v>
      </c>
      <c r="I25279">
        <v>207</v>
      </c>
      <c r="L25279" s="1"/>
      <c r="M25279" s="2"/>
      <c r="N25279" s="2"/>
      <c r="O25279" t="s">
        <v>33</v>
      </c>
    </row>
    <row r="25280" spans="1:15" x14ac:dyDescent="0.35">
      <c r="A25280">
        <v>20039332</v>
      </c>
      <c r="B25280">
        <v>159470.02299999999</v>
      </c>
      <c r="C25280" t="s">
        <v>37</v>
      </c>
      <c r="E25280">
        <v>0.25</v>
      </c>
      <c r="F25280">
        <v>0.13400000000000001</v>
      </c>
      <c r="G25280">
        <v>0.83599999999999997</v>
      </c>
      <c r="H25280">
        <v>0.9</v>
      </c>
      <c r="I25280">
        <v>222</v>
      </c>
      <c r="L25280" s="1"/>
      <c r="M25280" s="2"/>
      <c r="N25280" s="2"/>
      <c r="O25280" t="s">
        <v>33</v>
      </c>
    </row>
    <row r="25281" spans="1:15" x14ac:dyDescent="0.35">
      <c r="A25281">
        <v>20039333</v>
      </c>
      <c r="B25281">
        <v>159470.033</v>
      </c>
      <c r="C25281" t="s">
        <v>37</v>
      </c>
      <c r="E25281">
        <v>0.25</v>
      </c>
      <c r="F25281">
        <v>0.28000000000000003</v>
      </c>
      <c r="G25281">
        <v>1.137</v>
      </c>
      <c r="H25281">
        <v>0.995</v>
      </c>
      <c r="I25281">
        <v>203</v>
      </c>
      <c r="L25281" s="1"/>
      <c r="M25281" s="2"/>
      <c r="N25281" s="2"/>
      <c r="O25281" t="s">
        <v>33</v>
      </c>
    </row>
    <row r="25282" spans="1:15" x14ac:dyDescent="0.35">
      <c r="A25282">
        <v>20039334</v>
      </c>
      <c r="B25282">
        <v>159470.57500000001</v>
      </c>
      <c r="C25282" t="s">
        <v>37</v>
      </c>
      <c r="E25282">
        <v>0.25</v>
      </c>
      <c r="F25282">
        <v>0.187</v>
      </c>
      <c r="G25282">
        <v>0.91100000000000003</v>
      </c>
      <c r="H25282">
        <v>0.755</v>
      </c>
      <c r="I25282">
        <v>225</v>
      </c>
      <c r="L25282" s="1"/>
      <c r="M25282" s="2"/>
      <c r="N25282" s="2"/>
      <c r="O25282" t="s">
        <v>33</v>
      </c>
    </row>
    <row r="25283" spans="1:15" x14ac:dyDescent="0.35">
      <c r="A25283">
        <v>20039335</v>
      </c>
      <c r="B25283">
        <v>159470.674</v>
      </c>
      <c r="C25283" t="s">
        <v>37</v>
      </c>
      <c r="E25283">
        <v>0.25</v>
      </c>
      <c r="F25283">
        <v>0.13800000000000001</v>
      </c>
      <c r="G25283">
        <v>0.81599999999999995</v>
      </c>
      <c r="H25283">
        <v>0.879</v>
      </c>
      <c r="I25283">
        <v>192</v>
      </c>
      <c r="L25283" s="1"/>
      <c r="M25283" s="2"/>
      <c r="N25283" s="2"/>
      <c r="O25283" t="s">
        <v>33</v>
      </c>
    </row>
    <row r="25284" spans="1:15" x14ac:dyDescent="0.35">
      <c r="A25284">
        <v>37150</v>
      </c>
      <c r="B25284">
        <v>159479.51500000001</v>
      </c>
      <c r="C25284" t="s">
        <v>34</v>
      </c>
      <c r="E25284">
        <v>0.25</v>
      </c>
      <c r="L25284" s="1">
        <v>46.829000000027008</v>
      </c>
      <c r="M25284" s="2"/>
      <c r="N25284" s="2"/>
    </row>
    <row r="25285" spans="1:15" x14ac:dyDescent="0.35">
      <c r="A25285">
        <v>20039337</v>
      </c>
      <c r="B25285">
        <v>159480.755</v>
      </c>
      <c r="C25285" t="s">
        <v>37</v>
      </c>
      <c r="E25285">
        <v>0.25</v>
      </c>
      <c r="F25285">
        <v>0.189</v>
      </c>
      <c r="G25285">
        <v>0.92100000000000004</v>
      </c>
      <c r="H25285">
        <v>0.63600000000000001</v>
      </c>
      <c r="I25285">
        <v>320</v>
      </c>
      <c r="L25285" s="1"/>
      <c r="M25285" s="2"/>
      <c r="N25285" s="2"/>
      <c r="O25285" t="s">
        <v>33</v>
      </c>
    </row>
    <row r="25286" spans="1:15" x14ac:dyDescent="0.35">
      <c r="A25286">
        <v>20039339</v>
      </c>
      <c r="B25286">
        <v>159481.42499999999</v>
      </c>
      <c r="C25286" t="s">
        <v>37</v>
      </c>
      <c r="E25286">
        <v>0.25</v>
      </c>
      <c r="F25286">
        <v>0.17</v>
      </c>
      <c r="G25286">
        <v>0.81100000000000005</v>
      </c>
      <c r="H25286">
        <v>1.22</v>
      </c>
      <c r="I25286">
        <v>136</v>
      </c>
      <c r="L25286" s="1"/>
      <c r="M25286" s="2"/>
      <c r="N25286" s="2"/>
      <c r="O25286" t="s">
        <v>33</v>
      </c>
    </row>
    <row r="25287" spans="1:15" x14ac:dyDescent="0.35">
      <c r="A25287">
        <v>20039340</v>
      </c>
      <c r="B25287">
        <v>159485.67199999999</v>
      </c>
      <c r="C25287" t="s">
        <v>37</v>
      </c>
      <c r="E25287">
        <v>0.25</v>
      </c>
      <c r="F25287">
        <v>0.13100000000000001</v>
      </c>
      <c r="G25287">
        <v>1.103</v>
      </c>
      <c r="H25287">
        <v>1.482</v>
      </c>
      <c r="I25287">
        <v>299</v>
      </c>
      <c r="L25287" s="1"/>
      <c r="M25287" s="2"/>
      <c r="N25287" s="2"/>
      <c r="O25287" t="s">
        <v>33</v>
      </c>
    </row>
    <row r="25288" spans="1:15" x14ac:dyDescent="0.35">
      <c r="A25288">
        <v>20039341</v>
      </c>
      <c r="B25288">
        <v>159485.837</v>
      </c>
      <c r="C25288" t="s">
        <v>37</v>
      </c>
      <c r="E25288">
        <v>0.25</v>
      </c>
      <c r="F25288">
        <v>0.14799999999999999</v>
      </c>
      <c r="G25288">
        <v>0.67900000000000005</v>
      </c>
      <c r="H25288">
        <v>0.69099999999999995</v>
      </c>
      <c r="I25288">
        <v>228</v>
      </c>
      <c r="L25288" s="1"/>
      <c r="M25288" s="2"/>
      <c r="N25288" s="2"/>
      <c r="O25288" t="s">
        <v>33</v>
      </c>
    </row>
    <row r="25289" spans="1:15" x14ac:dyDescent="0.35">
      <c r="A25289">
        <v>20039342</v>
      </c>
      <c r="B25289">
        <v>159486.80300000001</v>
      </c>
      <c r="C25289" t="s">
        <v>37</v>
      </c>
      <c r="E25289">
        <v>0.25</v>
      </c>
      <c r="F25289">
        <v>0.124</v>
      </c>
      <c r="G25289">
        <v>1.421</v>
      </c>
      <c r="H25289">
        <v>1.52</v>
      </c>
      <c r="I25289">
        <v>37</v>
      </c>
      <c r="L25289" s="1"/>
      <c r="M25289" s="2"/>
      <c r="N25289" s="2"/>
      <c r="O25289" t="s">
        <v>33</v>
      </c>
    </row>
    <row r="25290" spans="1:15" x14ac:dyDescent="0.35">
      <c r="A25290">
        <v>20039343</v>
      </c>
      <c r="B25290">
        <v>159488.45800000001</v>
      </c>
      <c r="C25290" t="s">
        <v>37</v>
      </c>
      <c r="E25290">
        <v>0.25</v>
      </c>
      <c r="F25290">
        <v>0.157</v>
      </c>
      <c r="G25290">
        <v>1.7989999999999999</v>
      </c>
      <c r="H25290">
        <v>1.1839999999999999</v>
      </c>
      <c r="I25290">
        <v>291</v>
      </c>
      <c r="L25290" s="1"/>
      <c r="M25290" s="2"/>
      <c r="N25290" s="2"/>
      <c r="O25290" t="s">
        <v>33</v>
      </c>
    </row>
    <row r="25291" spans="1:15" x14ac:dyDescent="0.35">
      <c r="A25291">
        <v>20039344</v>
      </c>
      <c r="B25291">
        <v>159489.82999999999</v>
      </c>
      <c r="C25291" t="s">
        <v>37</v>
      </c>
      <c r="E25291">
        <v>0.25</v>
      </c>
      <c r="F25291">
        <v>0.23200000000000001</v>
      </c>
      <c r="G25291">
        <v>0.86599999999999999</v>
      </c>
      <c r="H25291">
        <v>0.55000000000000004</v>
      </c>
      <c r="I25291">
        <v>14</v>
      </c>
      <c r="L25291" s="1"/>
      <c r="M25291" s="2"/>
      <c r="N25291" s="2"/>
      <c r="O25291" t="s">
        <v>33</v>
      </c>
    </row>
    <row r="25292" spans="1:15" x14ac:dyDescent="0.35">
      <c r="A25292">
        <v>20039345</v>
      </c>
      <c r="B25292">
        <v>159490.356</v>
      </c>
      <c r="C25292" t="s">
        <v>37</v>
      </c>
      <c r="E25292">
        <v>0.25</v>
      </c>
      <c r="F25292">
        <v>0.124</v>
      </c>
      <c r="G25292">
        <v>0.99</v>
      </c>
      <c r="H25292">
        <v>0.89200000000000002</v>
      </c>
      <c r="I25292">
        <v>246</v>
      </c>
      <c r="L25292" s="1"/>
      <c r="M25292" s="2"/>
      <c r="N25292" s="2"/>
      <c r="O25292" t="s">
        <v>33</v>
      </c>
    </row>
    <row r="25293" spans="1:15" x14ac:dyDescent="0.35">
      <c r="A25293">
        <v>20039346</v>
      </c>
      <c r="B25293">
        <v>159492.22399999999</v>
      </c>
      <c r="C25293" t="s">
        <v>37</v>
      </c>
      <c r="E25293">
        <v>0.25</v>
      </c>
      <c r="F25293">
        <v>0.13800000000000001</v>
      </c>
      <c r="G25293">
        <v>0.89500000000000002</v>
      </c>
      <c r="H25293">
        <v>0.74</v>
      </c>
      <c r="I25293">
        <v>81</v>
      </c>
      <c r="L25293" s="1"/>
      <c r="M25293" s="2"/>
      <c r="N25293" s="2"/>
      <c r="O25293" t="s">
        <v>33</v>
      </c>
    </row>
    <row r="25294" spans="1:15" x14ac:dyDescent="0.35">
      <c r="A25294">
        <v>20039347</v>
      </c>
      <c r="B25294">
        <v>159492.4</v>
      </c>
      <c r="C25294" t="s">
        <v>37</v>
      </c>
      <c r="E25294">
        <v>0.25</v>
      </c>
      <c r="F25294">
        <v>0.14299999999999999</v>
      </c>
      <c r="G25294">
        <v>1.0609999999999999</v>
      </c>
      <c r="H25294">
        <v>0.89500000000000002</v>
      </c>
      <c r="I25294">
        <v>351</v>
      </c>
      <c r="L25294" s="1"/>
      <c r="M25294" s="2"/>
      <c r="N25294" s="2"/>
      <c r="O25294" t="s">
        <v>33</v>
      </c>
    </row>
    <row r="25295" spans="1:15" x14ac:dyDescent="0.35">
      <c r="A25295">
        <v>20039348</v>
      </c>
      <c r="B25295">
        <v>159492.41200000001</v>
      </c>
      <c r="C25295" t="s">
        <v>37</v>
      </c>
      <c r="E25295">
        <v>0.25</v>
      </c>
      <c r="F25295">
        <v>0.124</v>
      </c>
      <c r="G25295">
        <v>1.1910000000000001</v>
      </c>
      <c r="H25295">
        <v>1.4339999999999999</v>
      </c>
      <c r="I25295">
        <v>6</v>
      </c>
      <c r="L25295" s="1"/>
      <c r="M25295" s="2"/>
      <c r="N25295" s="2"/>
      <c r="O25295" t="s">
        <v>33</v>
      </c>
    </row>
    <row r="25296" spans="1:15" x14ac:dyDescent="0.35">
      <c r="A25296">
        <v>20039349</v>
      </c>
      <c r="B25296">
        <v>159492.59899999999</v>
      </c>
      <c r="C25296" t="s">
        <v>37</v>
      </c>
      <c r="E25296">
        <v>0.25</v>
      </c>
      <c r="F25296">
        <v>0.123</v>
      </c>
      <c r="G25296">
        <v>1.0529999999999999</v>
      </c>
      <c r="H25296">
        <v>1.3129999999999999</v>
      </c>
      <c r="I25296">
        <v>6</v>
      </c>
      <c r="L25296" s="1"/>
      <c r="M25296" s="2"/>
      <c r="N25296" s="2"/>
      <c r="O25296" t="s">
        <v>33</v>
      </c>
    </row>
    <row r="25297" spans="1:15" x14ac:dyDescent="0.35">
      <c r="A25297">
        <v>20039350</v>
      </c>
      <c r="B25297">
        <v>159493.15599999999</v>
      </c>
      <c r="C25297" t="s">
        <v>37</v>
      </c>
      <c r="E25297">
        <v>0.25</v>
      </c>
      <c r="F25297">
        <v>0.23799999999999999</v>
      </c>
      <c r="G25297">
        <v>1.3149999999999999</v>
      </c>
      <c r="H25297">
        <v>0.61699999999999999</v>
      </c>
      <c r="I25297">
        <v>13</v>
      </c>
      <c r="L25297" s="1"/>
      <c r="M25297" s="2"/>
      <c r="N25297" s="2"/>
      <c r="O25297" t="s">
        <v>33</v>
      </c>
    </row>
    <row r="25298" spans="1:15" x14ac:dyDescent="0.35">
      <c r="A25298">
        <v>20039351</v>
      </c>
      <c r="B25298">
        <v>159493.86199999999</v>
      </c>
      <c r="C25298" t="s">
        <v>37</v>
      </c>
      <c r="E25298">
        <v>0.25</v>
      </c>
      <c r="F25298">
        <v>0.16700000000000001</v>
      </c>
      <c r="G25298">
        <v>0.88700000000000001</v>
      </c>
      <c r="H25298">
        <v>0.78500000000000003</v>
      </c>
      <c r="I25298">
        <v>272</v>
      </c>
      <c r="L25298" s="1"/>
      <c r="M25298" s="2"/>
      <c r="N25298" s="2"/>
      <c r="O25298" t="s">
        <v>33</v>
      </c>
    </row>
    <row r="25299" spans="1:15" x14ac:dyDescent="0.35">
      <c r="A25299">
        <v>20039353</v>
      </c>
      <c r="B25299">
        <v>159494.88399999999</v>
      </c>
      <c r="C25299" t="s">
        <v>37</v>
      </c>
      <c r="E25299">
        <v>0.25</v>
      </c>
      <c r="F25299">
        <v>0.16</v>
      </c>
      <c r="G25299">
        <v>0.85499999999999998</v>
      </c>
      <c r="H25299">
        <v>0.83</v>
      </c>
      <c r="I25299">
        <v>32</v>
      </c>
      <c r="L25299" s="1"/>
      <c r="M25299" s="2"/>
      <c r="N25299" s="2"/>
      <c r="O25299" t="s">
        <v>33</v>
      </c>
    </row>
    <row r="25300" spans="1:15" x14ac:dyDescent="0.35">
      <c r="A25300">
        <v>20039355</v>
      </c>
      <c r="B25300">
        <v>159495.02100000001</v>
      </c>
      <c r="C25300" t="s">
        <v>37</v>
      </c>
      <c r="E25300">
        <v>0.25</v>
      </c>
      <c r="F25300">
        <v>0.13100000000000001</v>
      </c>
      <c r="G25300">
        <v>1.371</v>
      </c>
      <c r="H25300">
        <v>1.1839999999999999</v>
      </c>
      <c r="I25300">
        <v>317</v>
      </c>
      <c r="L25300" s="1"/>
      <c r="M25300" s="2"/>
      <c r="N25300" s="2"/>
      <c r="O25300" t="s">
        <v>33</v>
      </c>
    </row>
    <row r="25301" spans="1:15" x14ac:dyDescent="0.35">
      <c r="A25301">
        <v>20039356</v>
      </c>
      <c r="B25301">
        <v>159495.26</v>
      </c>
      <c r="C25301" t="s">
        <v>37</v>
      </c>
      <c r="E25301">
        <v>0.25</v>
      </c>
      <c r="F25301">
        <v>0.17100000000000001</v>
      </c>
      <c r="G25301">
        <v>1.4039999999999999</v>
      </c>
      <c r="H25301">
        <v>1.206</v>
      </c>
      <c r="I25301">
        <v>20</v>
      </c>
      <c r="L25301" s="1"/>
      <c r="M25301" s="2"/>
      <c r="N25301" s="2"/>
      <c r="O25301" t="s">
        <v>33</v>
      </c>
    </row>
    <row r="25302" spans="1:15" x14ac:dyDescent="0.35">
      <c r="A25302">
        <v>20039357</v>
      </c>
      <c r="B25302">
        <v>159495.92000000001</v>
      </c>
      <c r="C25302" t="s">
        <v>37</v>
      </c>
      <c r="E25302">
        <v>0.25</v>
      </c>
      <c r="F25302">
        <v>0.16400000000000001</v>
      </c>
      <c r="G25302">
        <v>1.1639999999999999</v>
      </c>
      <c r="H25302">
        <v>0.90300000000000002</v>
      </c>
      <c r="I25302">
        <v>343</v>
      </c>
      <c r="L25302" s="1"/>
      <c r="M25302" s="2"/>
      <c r="N25302" s="2"/>
      <c r="O25302" t="s">
        <v>33</v>
      </c>
    </row>
    <row r="25303" spans="1:15" x14ac:dyDescent="0.35">
      <c r="A25303">
        <v>20039358</v>
      </c>
      <c r="B25303">
        <v>159496.16200000001</v>
      </c>
      <c r="C25303" t="s">
        <v>37</v>
      </c>
      <c r="E25303">
        <v>0.25</v>
      </c>
      <c r="F25303">
        <v>0.14799999999999999</v>
      </c>
      <c r="G25303">
        <v>1.224</v>
      </c>
      <c r="H25303">
        <v>0.89200000000000002</v>
      </c>
      <c r="I25303">
        <v>354</v>
      </c>
      <c r="L25303" s="1"/>
      <c r="M25303" s="2"/>
      <c r="N25303" s="2"/>
      <c r="O25303" t="s">
        <v>33</v>
      </c>
    </row>
    <row r="25304" spans="1:15" x14ac:dyDescent="0.35">
      <c r="A25304">
        <v>20039359</v>
      </c>
      <c r="B25304">
        <v>159496.40299999999</v>
      </c>
      <c r="C25304" t="s">
        <v>37</v>
      </c>
      <c r="E25304">
        <v>0.25</v>
      </c>
      <c r="F25304">
        <v>0.18</v>
      </c>
      <c r="G25304">
        <v>1.448</v>
      </c>
      <c r="H25304">
        <v>0.90700000000000003</v>
      </c>
      <c r="I25304">
        <v>6</v>
      </c>
      <c r="L25304" s="1"/>
      <c r="M25304" s="2"/>
      <c r="N25304" s="2"/>
      <c r="O25304" t="s">
        <v>33</v>
      </c>
    </row>
    <row r="25305" spans="1:15" x14ac:dyDescent="0.35">
      <c r="A25305">
        <v>20039360</v>
      </c>
      <c r="B25305">
        <v>159497.598</v>
      </c>
      <c r="C25305" t="s">
        <v>37</v>
      </c>
      <c r="E25305">
        <v>0.25</v>
      </c>
      <c r="F25305">
        <v>0.126</v>
      </c>
      <c r="G25305">
        <v>0.71599999999999997</v>
      </c>
      <c r="H25305">
        <v>0.84699999999999998</v>
      </c>
      <c r="I25305">
        <v>5</v>
      </c>
      <c r="L25305" s="1"/>
      <c r="M25305" s="2"/>
      <c r="N25305" s="2"/>
      <c r="O25305" t="s">
        <v>33</v>
      </c>
    </row>
    <row r="25306" spans="1:15" x14ac:dyDescent="0.35">
      <c r="A25306">
        <v>20039362</v>
      </c>
      <c r="B25306">
        <v>159498.25</v>
      </c>
      <c r="C25306" t="s">
        <v>37</v>
      </c>
      <c r="E25306">
        <v>0.25</v>
      </c>
      <c r="F25306">
        <v>0.309</v>
      </c>
      <c r="G25306">
        <v>2.6789999999999998</v>
      </c>
      <c r="H25306">
        <v>1.742</v>
      </c>
      <c r="I25306">
        <v>272</v>
      </c>
      <c r="L25306" s="1"/>
      <c r="M25306" s="2"/>
      <c r="N25306" s="2"/>
      <c r="O25306" t="s">
        <v>33</v>
      </c>
    </row>
    <row r="25307" spans="1:15" x14ac:dyDescent="0.35">
      <c r="A25307">
        <v>20039363</v>
      </c>
      <c r="B25307">
        <v>159498.66099999999</v>
      </c>
      <c r="C25307" t="s">
        <v>37</v>
      </c>
      <c r="E25307">
        <v>0.25</v>
      </c>
      <c r="F25307">
        <v>0.29099999999999998</v>
      </c>
      <c r="G25307">
        <v>0.89200000000000002</v>
      </c>
      <c r="H25307">
        <v>0.60099999999999998</v>
      </c>
      <c r="I25307">
        <v>276</v>
      </c>
      <c r="L25307" s="1"/>
      <c r="M25307" s="2"/>
      <c r="N25307" s="2"/>
      <c r="O25307" t="s">
        <v>33</v>
      </c>
    </row>
    <row r="25308" spans="1:15" x14ac:dyDescent="0.35">
      <c r="A25308">
        <v>20039364</v>
      </c>
      <c r="B25308">
        <v>159498.785</v>
      </c>
      <c r="C25308" t="s">
        <v>37</v>
      </c>
      <c r="E25308">
        <v>0.25</v>
      </c>
      <c r="F25308">
        <v>0.24</v>
      </c>
      <c r="G25308">
        <v>0.75700000000000001</v>
      </c>
      <c r="H25308">
        <v>0.47899999999999998</v>
      </c>
      <c r="I25308">
        <v>272</v>
      </c>
      <c r="L25308" s="1"/>
      <c r="M25308" s="2"/>
      <c r="N25308" s="2"/>
      <c r="O25308" t="s">
        <v>33</v>
      </c>
    </row>
    <row r="25309" spans="1:15" x14ac:dyDescent="0.35">
      <c r="A25309">
        <v>20039365</v>
      </c>
      <c r="B25309">
        <v>159498.97200000001</v>
      </c>
      <c r="C25309" t="s">
        <v>37</v>
      </c>
      <c r="E25309">
        <v>0.25</v>
      </c>
      <c r="F25309">
        <v>0.47</v>
      </c>
      <c r="G25309">
        <v>1.5920000000000001</v>
      </c>
      <c r="H25309">
        <v>1.0109999999999999</v>
      </c>
      <c r="I25309">
        <v>272</v>
      </c>
      <c r="L25309" s="1"/>
      <c r="M25309" s="2"/>
      <c r="N25309" s="2"/>
      <c r="O25309" t="s">
        <v>33</v>
      </c>
    </row>
    <row r="25310" spans="1:15" x14ac:dyDescent="0.35">
      <c r="A25310">
        <v>10000158</v>
      </c>
      <c r="B25310">
        <v>159499.28599999999</v>
      </c>
      <c r="C25310" t="s">
        <v>35</v>
      </c>
      <c r="I25310">
        <v>0</v>
      </c>
      <c r="L25310" s="1"/>
      <c r="M25310" s="2"/>
      <c r="N25310" s="2"/>
      <c r="O25310" t="s">
        <v>26</v>
      </c>
    </row>
    <row r="25311" spans="1:15" x14ac:dyDescent="0.35">
      <c r="A25311">
        <v>20039366</v>
      </c>
      <c r="B25311">
        <v>159504.878</v>
      </c>
      <c r="C25311" t="s">
        <v>37</v>
      </c>
      <c r="E25311">
        <v>0.25</v>
      </c>
      <c r="F25311">
        <v>0.14399999999999999</v>
      </c>
      <c r="G25311">
        <v>1.1919999999999999</v>
      </c>
      <c r="H25311">
        <v>1.1359999999999999</v>
      </c>
      <c r="I25311">
        <v>152</v>
      </c>
      <c r="L25311" s="1"/>
      <c r="M25311" s="2"/>
      <c r="N25311" s="2"/>
      <c r="O25311" t="s">
        <v>33</v>
      </c>
    </row>
    <row r="25312" spans="1:15" x14ac:dyDescent="0.35">
      <c r="A25312">
        <v>20039367</v>
      </c>
      <c r="B25312">
        <v>159505.283</v>
      </c>
      <c r="C25312" t="s">
        <v>37</v>
      </c>
      <c r="E25312">
        <v>0.25</v>
      </c>
      <c r="F25312">
        <v>0.17299999999999999</v>
      </c>
      <c r="G25312">
        <v>1.2010000000000001</v>
      </c>
      <c r="H25312">
        <v>0.877</v>
      </c>
      <c r="I25312">
        <v>145</v>
      </c>
      <c r="L25312" s="1"/>
      <c r="M25312" s="2"/>
      <c r="N25312" s="2"/>
      <c r="O25312" t="s">
        <v>33</v>
      </c>
    </row>
    <row r="25313" spans="1:15" x14ac:dyDescent="0.35">
      <c r="A25313">
        <v>20039369</v>
      </c>
      <c r="B25313">
        <v>159505.43900000001</v>
      </c>
      <c r="C25313" t="s">
        <v>37</v>
      </c>
      <c r="E25313">
        <v>0.25</v>
      </c>
      <c r="F25313">
        <v>0.13200000000000001</v>
      </c>
      <c r="G25313">
        <v>0.98899999999999999</v>
      </c>
      <c r="H25313">
        <v>2.2229999999999999</v>
      </c>
      <c r="I25313">
        <v>47</v>
      </c>
      <c r="L25313" s="1"/>
      <c r="M25313" s="2"/>
      <c r="N25313" s="2"/>
      <c r="O25313" t="s">
        <v>33</v>
      </c>
    </row>
    <row r="25314" spans="1:15" x14ac:dyDescent="0.35">
      <c r="A25314">
        <v>20039371</v>
      </c>
      <c r="B25314">
        <v>159505.71900000001</v>
      </c>
      <c r="C25314" t="s">
        <v>37</v>
      </c>
      <c r="E25314">
        <v>0.25</v>
      </c>
      <c r="F25314">
        <v>0.152</v>
      </c>
      <c r="G25314">
        <v>1.861</v>
      </c>
      <c r="H25314">
        <v>1.5229999999999999</v>
      </c>
      <c r="I25314">
        <v>171</v>
      </c>
      <c r="L25314" s="1"/>
      <c r="M25314" s="2"/>
      <c r="N25314" s="2"/>
      <c r="O25314" t="s">
        <v>33</v>
      </c>
    </row>
    <row r="25315" spans="1:15" x14ac:dyDescent="0.35">
      <c r="A25315">
        <v>20039372</v>
      </c>
      <c r="B25315">
        <v>159506.29500000001</v>
      </c>
      <c r="C25315" t="s">
        <v>37</v>
      </c>
      <c r="E25315">
        <v>0.25</v>
      </c>
      <c r="F25315">
        <v>0.20200000000000001</v>
      </c>
      <c r="G25315">
        <v>0.86099999999999999</v>
      </c>
      <c r="H25315">
        <v>0.71099999999999997</v>
      </c>
      <c r="I25315">
        <v>2</v>
      </c>
      <c r="L25315" s="1"/>
      <c r="M25315" s="2"/>
      <c r="N25315" s="2"/>
      <c r="O25315" t="s">
        <v>33</v>
      </c>
    </row>
    <row r="25316" spans="1:15" x14ac:dyDescent="0.35">
      <c r="A25316">
        <v>20039373</v>
      </c>
      <c r="B25316">
        <v>159506.745</v>
      </c>
      <c r="C25316" t="s">
        <v>37</v>
      </c>
      <c r="E25316">
        <v>0.25</v>
      </c>
      <c r="F25316">
        <v>0.13100000000000001</v>
      </c>
      <c r="G25316">
        <v>0.73599999999999999</v>
      </c>
      <c r="H25316">
        <v>0.85899999999999999</v>
      </c>
      <c r="I25316">
        <v>314</v>
      </c>
      <c r="L25316" s="1"/>
      <c r="M25316" s="2"/>
      <c r="N25316" s="2"/>
      <c r="O25316" t="s">
        <v>33</v>
      </c>
    </row>
    <row r="25317" spans="1:15" x14ac:dyDescent="0.35">
      <c r="A25317">
        <v>20039374</v>
      </c>
      <c r="B25317">
        <v>159507.04500000001</v>
      </c>
      <c r="C25317" t="s">
        <v>37</v>
      </c>
      <c r="E25317">
        <v>0.25</v>
      </c>
      <c r="F25317">
        <v>0.23899999999999999</v>
      </c>
      <c r="G25317">
        <v>0.64300000000000002</v>
      </c>
      <c r="H25317">
        <v>0.80800000000000005</v>
      </c>
      <c r="I25317">
        <v>329</v>
      </c>
      <c r="L25317" s="1"/>
      <c r="M25317" s="2"/>
      <c r="N25317" s="2"/>
      <c r="O25317" t="s">
        <v>33</v>
      </c>
    </row>
    <row r="25318" spans="1:15" x14ac:dyDescent="0.35">
      <c r="A25318">
        <v>20039375</v>
      </c>
      <c r="B25318">
        <v>159507.90100000001</v>
      </c>
      <c r="C25318" t="s">
        <v>37</v>
      </c>
      <c r="E25318">
        <v>0.25</v>
      </c>
      <c r="F25318">
        <v>0.251</v>
      </c>
      <c r="G25318">
        <v>1.169</v>
      </c>
      <c r="H25318">
        <v>1.214</v>
      </c>
      <c r="I25318">
        <v>348</v>
      </c>
      <c r="L25318" s="1"/>
      <c r="M25318" s="2"/>
      <c r="N25318" s="2"/>
      <c r="O25318" t="s">
        <v>32</v>
      </c>
    </row>
    <row r="25319" spans="1:15" x14ac:dyDescent="0.35">
      <c r="A25319">
        <v>20039376</v>
      </c>
      <c r="B25319">
        <v>159508.1</v>
      </c>
      <c r="C25319" t="s">
        <v>37</v>
      </c>
      <c r="E25319">
        <v>0.25</v>
      </c>
      <c r="F25319">
        <v>0.16300000000000001</v>
      </c>
      <c r="G25319">
        <v>0.57399999999999995</v>
      </c>
      <c r="H25319">
        <v>0.71199999999999997</v>
      </c>
      <c r="I25319">
        <v>337</v>
      </c>
      <c r="L25319" s="1"/>
      <c r="M25319" s="2"/>
      <c r="N25319" s="2"/>
      <c r="O25319" t="s">
        <v>32</v>
      </c>
    </row>
    <row r="25320" spans="1:15" x14ac:dyDescent="0.35">
      <c r="A25320">
        <v>20039377</v>
      </c>
      <c r="B25320">
        <v>159508.35200000001</v>
      </c>
      <c r="C25320" t="s">
        <v>37</v>
      </c>
      <c r="E25320">
        <v>0.25</v>
      </c>
      <c r="F25320">
        <v>0.191</v>
      </c>
      <c r="G25320">
        <v>0.92200000000000004</v>
      </c>
      <c r="H25320">
        <v>0.75900000000000001</v>
      </c>
      <c r="I25320">
        <v>127</v>
      </c>
      <c r="L25320" s="1"/>
      <c r="M25320" s="2"/>
      <c r="N25320" s="2"/>
      <c r="O25320" t="s">
        <v>33</v>
      </c>
    </row>
    <row r="25321" spans="1:15" x14ac:dyDescent="0.35">
      <c r="A25321">
        <v>20039378</v>
      </c>
      <c r="B25321">
        <v>159508.37599999999</v>
      </c>
      <c r="C25321" t="s">
        <v>37</v>
      </c>
      <c r="E25321">
        <v>0.25</v>
      </c>
      <c r="F25321">
        <v>0.127</v>
      </c>
      <c r="G25321">
        <v>1.036</v>
      </c>
      <c r="H25321">
        <v>1.1140000000000001</v>
      </c>
      <c r="I25321">
        <v>356</v>
      </c>
      <c r="L25321" s="1"/>
      <c r="M25321" s="2"/>
      <c r="N25321" s="2"/>
      <c r="O25321" t="s">
        <v>32</v>
      </c>
    </row>
    <row r="25322" spans="1:15" x14ac:dyDescent="0.35">
      <c r="A25322">
        <v>20039379</v>
      </c>
      <c r="B25322">
        <v>159508.43700000001</v>
      </c>
      <c r="C25322" t="s">
        <v>37</v>
      </c>
      <c r="E25322">
        <v>0.25</v>
      </c>
      <c r="F25322">
        <v>0.15</v>
      </c>
      <c r="G25322">
        <v>1.0129999999999999</v>
      </c>
      <c r="H25322">
        <v>0.84799999999999998</v>
      </c>
      <c r="I25322">
        <v>284</v>
      </c>
      <c r="L25322" s="1"/>
      <c r="M25322" s="2"/>
      <c r="N25322" s="2"/>
      <c r="O25322" t="s">
        <v>33</v>
      </c>
    </row>
    <row r="25323" spans="1:15" x14ac:dyDescent="0.35">
      <c r="A25323">
        <v>20039381</v>
      </c>
      <c r="B25323">
        <v>159508.837</v>
      </c>
      <c r="C25323" t="s">
        <v>37</v>
      </c>
      <c r="E25323">
        <v>0.25</v>
      </c>
      <c r="F25323">
        <v>0.25</v>
      </c>
      <c r="G25323">
        <v>0.96499999999999997</v>
      </c>
      <c r="H25323">
        <v>1.409</v>
      </c>
      <c r="I25323">
        <v>281</v>
      </c>
      <c r="L25323" s="1"/>
      <c r="M25323" s="2"/>
      <c r="N25323" s="2"/>
      <c r="O25323" t="s">
        <v>33</v>
      </c>
    </row>
    <row r="25324" spans="1:15" x14ac:dyDescent="0.35">
      <c r="A25324">
        <v>20039382</v>
      </c>
      <c r="B25324">
        <v>159509.07199999999</v>
      </c>
      <c r="C25324" t="s">
        <v>37</v>
      </c>
      <c r="E25324">
        <v>0.25</v>
      </c>
      <c r="F25324">
        <v>0.13100000000000001</v>
      </c>
      <c r="G25324">
        <v>0.79500000000000004</v>
      </c>
      <c r="H25324">
        <v>1.0860000000000001</v>
      </c>
      <c r="I25324">
        <v>307</v>
      </c>
      <c r="L25324" s="1"/>
      <c r="M25324" s="2"/>
      <c r="N25324" s="2"/>
      <c r="O25324" t="s">
        <v>33</v>
      </c>
    </row>
    <row r="25325" spans="1:15" x14ac:dyDescent="0.35">
      <c r="A25325">
        <v>20039383</v>
      </c>
      <c r="B25325">
        <v>159509.459</v>
      </c>
      <c r="C25325" t="s">
        <v>37</v>
      </c>
      <c r="E25325">
        <v>0.25</v>
      </c>
      <c r="F25325">
        <v>0.14199999999999999</v>
      </c>
      <c r="G25325">
        <v>1.9990000000000001</v>
      </c>
      <c r="H25325">
        <v>1.51</v>
      </c>
      <c r="I25325">
        <v>281</v>
      </c>
      <c r="L25325" s="1"/>
      <c r="M25325" s="2"/>
      <c r="N25325" s="2"/>
      <c r="O25325" t="s">
        <v>33</v>
      </c>
    </row>
    <row r="25326" spans="1:15" x14ac:dyDescent="0.35">
      <c r="A25326">
        <v>20039384</v>
      </c>
      <c r="B25326">
        <v>159509.48499999999</v>
      </c>
      <c r="C25326" t="s">
        <v>37</v>
      </c>
      <c r="E25326">
        <v>0.25</v>
      </c>
      <c r="F25326">
        <v>0.2</v>
      </c>
      <c r="G25326">
        <v>0.76300000000000001</v>
      </c>
      <c r="H25326">
        <v>0.64300000000000002</v>
      </c>
      <c r="I25326">
        <v>105</v>
      </c>
      <c r="L25326" s="1"/>
      <c r="M25326" s="2"/>
      <c r="N25326" s="2"/>
      <c r="O25326" t="s">
        <v>33</v>
      </c>
    </row>
    <row r="25327" spans="1:15" x14ac:dyDescent="0.35">
      <c r="A25327">
        <v>20039386</v>
      </c>
      <c r="B25327">
        <v>159509.73699999999</v>
      </c>
      <c r="C25327" t="s">
        <v>37</v>
      </c>
      <c r="E25327">
        <v>0.25</v>
      </c>
      <c r="F25327">
        <v>0.16500000000000001</v>
      </c>
      <c r="G25327">
        <v>0.73599999999999999</v>
      </c>
      <c r="H25327">
        <v>0.97599999999999998</v>
      </c>
      <c r="I25327">
        <v>337</v>
      </c>
      <c r="L25327" s="1"/>
      <c r="M25327" s="2"/>
      <c r="N25327" s="2"/>
      <c r="O25327" t="s">
        <v>33</v>
      </c>
    </row>
    <row r="25328" spans="1:15" x14ac:dyDescent="0.35">
      <c r="A25328">
        <v>20039387</v>
      </c>
      <c r="B25328">
        <v>159509.75599999999</v>
      </c>
      <c r="C25328" t="s">
        <v>37</v>
      </c>
      <c r="E25328">
        <v>0.25</v>
      </c>
      <c r="F25328">
        <v>0.26400000000000001</v>
      </c>
      <c r="G25328">
        <v>0.86499999999999999</v>
      </c>
      <c r="H25328">
        <v>0.71499999999999997</v>
      </c>
      <c r="I25328">
        <v>322</v>
      </c>
      <c r="L25328" s="1"/>
      <c r="M25328" s="2"/>
      <c r="N25328" s="2"/>
      <c r="O25328" t="s">
        <v>33</v>
      </c>
    </row>
    <row r="25329" spans="1:15" x14ac:dyDescent="0.35">
      <c r="A25329">
        <v>20039389</v>
      </c>
      <c r="B25329">
        <v>159510.008</v>
      </c>
      <c r="C25329" t="s">
        <v>37</v>
      </c>
      <c r="E25329">
        <v>0.25</v>
      </c>
      <c r="F25329">
        <v>0.22700000000000001</v>
      </c>
      <c r="G25329">
        <v>0.67500000000000004</v>
      </c>
      <c r="H25329">
        <v>0.52800000000000002</v>
      </c>
      <c r="I25329">
        <v>15</v>
      </c>
      <c r="L25329" s="1"/>
      <c r="M25329" s="2"/>
      <c r="N25329" s="2"/>
      <c r="O25329" t="s">
        <v>33</v>
      </c>
    </row>
    <row r="25330" spans="1:15" x14ac:dyDescent="0.35">
      <c r="A25330">
        <v>20039390</v>
      </c>
      <c r="B25330">
        <v>159510.09299999999</v>
      </c>
      <c r="C25330" t="s">
        <v>37</v>
      </c>
      <c r="E25330">
        <v>0.25</v>
      </c>
      <c r="F25330">
        <v>0.29099999999999998</v>
      </c>
      <c r="G25330">
        <v>0.871</v>
      </c>
      <c r="H25330">
        <v>0.60899999999999999</v>
      </c>
      <c r="I25330">
        <v>3</v>
      </c>
      <c r="L25330" s="1"/>
      <c r="M25330" s="2"/>
      <c r="N25330" s="2"/>
      <c r="O25330" t="s">
        <v>33</v>
      </c>
    </row>
    <row r="25331" spans="1:15" x14ac:dyDescent="0.35">
      <c r="A25331">
        <v>20039391</v>
      </c>
      <c r="B25331">
        <v>159510.23199999999</v>
      </c>
      <c r="C25331" t="s">
        <v>37</v>
      </c>
      <c r="E25331">
        <v>0.25</v>
      </c>
      <c r="F25331">
        <v>0.224</v>
      </c>
      <c r="G25331">
        <v>0.71399999999999997</v>
      </c>
      <c r="H25331">
        <v>0.61499999999999999</v>
      </c>
      <c r="I25331">
        <v>239</v>
      </c>
      <c r="L25331" s="1"/>
      <c r="M25331" s="2"/>
      <c r="N25331" s="2"/>
      <c r="O25331" t="s">
        <v>33</v>
      </c>
    </row>
    <row r="25332" spans="1:15" x14ac:dyDescent="0.35">
      <c r="A25332">
        <v>20039392</v>
      </c>
      <c r="B25332">
        <v>159510.54999999999</v>
      </c>
      <c r="C25332" t="s">
        <v>37</v>
      </c>
      <c r="E25332">
        <v>0.25</v>
      </c>
      <c r="F25332">
        <v>0.19700000000000001</v>
      </c>
      <c r="G25332">
        <v>0.78300000000000003</v>
      </c>
      <c r="H25332">
        <v>0.68</v>
      </c>
      <c r="I25332">
        <v>86</v>
      </c>
      <c r="L25332" s="1"/>
      <c r="M25332" s="2"/>
      <c r="N25332" s="2"/>
      <c r="O25332" t="s">
        <v>33</v>
      </c>
    </row>
    <row r="25333" spans="1:15" x14ac:dyDescent="0.35">
      <c r="A25333">
        <v>20039393</v>
      </c>
      <c r="B25333">
        <v>159511.666</v>
      </c>
      <c r="C25333" t="s">
        <v>37</v>
      </c>
      <c r="E25333">
        <v>0.25</v>
      </c>
      <c r="F25333">
        <v>0.14000000000000001</v>
      </c>
      <c r="G25333">
        <v>0.72699999999999998</v>
      </c>
      <c r="H25333">
        <v>0.748</v>
      </c>
      <c r="I25333">
        <v>138</v>
      </c>
      <c r="L25333" s="1"/>
      <c r="M25333" s="2"/>
      <c r="N25333" s="2"/>
      <c r="O25333" t="s">
        <v>33</v>
      </c>
    </row>
    <row r="25334" spans="1:15" x14ac:dyDescent="0.35">
      <c r="A25334">
        <v>20039394</v>
      </c>
      <c r="B25334">
        <v>159511.74600000001</v>
      </c>
      <c r="C25334" t="s">
        <v>37</v>
      </c>
      <c r="E25334">
        <v>0.25</v>
      </c>
      <c r="F25334">
        <v>0.14899999999999999</v>
      </c>
      <c r="G25334">
        <v>0.74299999999999999</v>
      </c>
      <c r="H25334">
        <v>0.97899999999999998</v>
      </c>
      <c r="I25334">
        <v>356</v>
      </c>
      <c r="L25334" s="1"/>
      <c r="M25334" s="2"/>
      <c r="N25334" s="2"/>
      <c r="O25334" t="s">
        <v>33</v>
      </c>
    </row>
    <row r="25335" spans="1:15" x14ac:dyDescent="0.35">
      <c r="A25335">
        <v>20039395</v>
      </c>
      <c r="B25335">
        <v>159512.92199999999</v>
      </c>
      <c r="C25335" t="s">
        <v>37</v>
      </c>
      <c r="E25335">
        <v>0.25</v>
      </c>
      <c r="F25335">
        <v>0.13900000000000001</v>
      </c>
      <c r="G25335">
        <v>0.65800000000000003</v>
      </c>
      <c r="H25335">
        <v>0.85299999999999998</v>
      </c>
      <c r="I25335">
        <v>322</v>
      </c>
      <c r="L25335" s="1"/>
      <c r="M25335" s="2"/>
      <c r="N25335" s="2"/>
      <c r="O25335" t="s">
        <v>33</v>
      </c>
    </row>
    <row r="25336" spans="1:15" x14ac:dyDescent="0.35">
      <c r="A25336">
        <v>20039396</v>
      </c>
      <c r="B25336">
        <v>159513.29999999999</v>
      </c>
      <c r="C25336" t="s">
        <v>37</v>
      </c>
      <c r="E25336">
        <v>0.25</v>
      </c>
      <c r="F25336">
        <v>0.125</v>
      </c>
      <c r="G25336">
        <v>0.66600000000000004</v>
      </c>
      <c r="H25336">
        <v>0.90100000000000002</v>
      </c>
      <c r="I25336">
        <v>348</v>
      </c>
      <c r="L25336" s="1"/>
      <c r="M25336" s="2"/>
      <c r="N25336" s="2"/>
      <c r="O25336" t="s">
        <v>33</v>
      </c>
    </row>
    <row r="25337" spans="1:15" x14ac:dyDescent="0.35">
      <c r="A25337">
        <v>20039397</v>
      </c>
      <c r="B25337">
        <v>159513.38099999999</v>
      </c>
      <c r="C25337" t="s">
        <v>37</v>
      </c>
      <c r="E25337">
        <v>0.25</v>
      </c>
      <c r="F25337">
        <v>0.27300000000000002</v>
      </c>
      <c r="G25337">
        <v>1.2030000000000001</v>
      </c>
      <c r="H25337">
        <v>0.60799999999999998</v>
      </c>
      <c r="I25337">
        <v>14</v>
      </c>
      <c r="L25337" s="1"/>
      <c r="M25337" s="2"/>
      <c r="N25337" s="2"/>
      <c r="O25337" t="s">
        <v>33</v>
      </c>
    </row>
    <row r="25338" spans="1:15" x14ac:dyDescent="0.35">
      <c r="A25338">
        <v>20039398</v>
      </c>
      <c r="B25338">
        <v>159516.03400000001</v>
      </c>
      <c r="C25338" t="s">
        <v>37</v>
      </c>
      <c r="E25338">
        <v>0.25</v>
      </c>
      <c r="F25338">
        <v>0.14699999999999999</v>
      </c>
      <c r="G25338">
        <v>0.76700000000000002</v>
      </c>
      <c r="H25338">
        <v>1.069</v>
      </c>
      <c r="I25338">
        <v>355</v>
      </c>
      <c r="L25338" s="1"/>
      <c r="M25338" s="2"/>
      <c r="N25338" s="2"/>
      <c r="O25338" t="s">
        <v>33</v>
      </c>
    </row>
    <row r="25339" spans="1:15" x14ac:dyDescent="0.35">
      <c r="A25339">
        <v>20039399</v>
      </c>
      <c r="B25339">
        <v>159516.56899999999</v>
      </c>
      <c r="C25339" t="s">
        <v>37</v>
      </c>
      <c r="E25339">
        <v>0.25</v>
      </c>
      <c r="F25339">
        <v>0.16400000000000001</v>
      </c>
      <c r="G25339">
        <v>1.8140000000000001</v>
      </c>
      <c r="H25339">
        <v>1.722</v>
      </c>
      <c r="I25339">
        <v>355</v>
      </c>
      <c r="L25339" s="1"/>
      <c r="M25339" s="2"/>
      <c r="N25339" s="2"/>
      <c r="O25339" t="s">
        <v>33</v>
      </c>
    </row>
    <row r="25340" spans="1:15" x14ac:dyDescent="0.35">
      <c r="A25340">
        <v>20039400</v>
      </c>
      <c r="B25340">
        <v>159516.58100000001</v>
      </c>
      <c r="C25340" t="s">
        <v>37</v>
      </c>
      <c r="E25340">
        <v>0.25</v>
      </c>
      <c r="F25340">
        <v>0.19500000000000001</v>
      </c>
      <c r="G25340">
        <v>0.65900000000000003</v>
      </c>
      <c r="H25340">
        <v>0.58199999999999996</v>
      </c>
      <c r="I25340">
        <v>250</v>
      </c>
      <c r="L25340" s="1"/>
      <c r="M25340" s="2"/>
      <c r="N25340" s="2"/>
      <c r="O25340" t="s">
        <v>33</v>
      </c>
    </row>
    <row r="25341" spans="1:15" x14ac:dyDescent="0.35">
      <c r="A25341">
        <v>20039402</v>
      </c>
      <c r="B25341">
        <v>159518.20000000001</v>
      </c>
      <c r="C25341" t="s">
        <v>37</v>
      </c>
      <c r="E25341">
        <v>0.25</v>
      </c>
      <c r="F25341">
        <v>0.222</v>
      </c>
      <c r="G25341">
        <v>0.66100000000000003</v>
      </c>
      <c r="H25341">
        <v>0.84899999999999998</v>
      </c>
      <c r="I25341">
        <v>140</v>
      </c>
      <c r="L25341" s="1"/>
      <c r="M25341" s="2"/>
      <c r="N25341" s="2"/>
      <c r="O25341" t="s">
        <v>33</v>
      </c>
    </row>
    <row r="25342" spans="1:15" x14ac:dyDescent="0.35">
      <c r="A25342">
        <v>20039403</v>
      </c>
      <c r="B25342">
        <v>159518.85999999999</v>
      </c>
      <c r="C25342" t="s">
        <v>37</v>
      </c>
      <c r="E25342">
        <v>0.25</v>
      </c>
      <c r="F25342">
        <v>0.125</v>
      </c>
      <c r="G25342">
        <v>0.85699999999999998</v>
      </c>
      <c r="H25342">
        <v>1.212</v>
      </c>
      <c r="I25342">
        <v>347</v>
      </c>
      <c r="L25342" s="1"/>
      <c r="M25342" s="2"/>
      <c r="N25342" s="2"/>
      <c r="O25342" t="s">
        <v>33</v>
      </c>
    </row>
    <row r="25343" spans="1:15" x14ac:dyDescent="0.35">
      <c r="A25343">
        <v>20039404</v>
      </c>
      <c r="B25343">
        <v>159518.89499999999</v>
      </c>
      <c r="C25343" t="s">
        <v>37</v>
      </c>
      <c r="E25343">
        <v>0.25</v>
      </c>
      <c r="F25343">
        <v>0.193</v>
      </c>
      <c r="G25343">
        <v>0.78600000000000003</v>
      </c>
      <c r="H25343">
        <v>0.874</v>
      </c>
      <c r="I25343">
        <v>9</v>
      </c>
      <c r="L25343" s="1"/>
      <c r="M25343" s="2"/>
      <c r="N25343" s="2"/>
      <c r="O25343" t="s">
        <v>33</v>
      </c>
    </row>
    <row r="25344" spans="1:15" x14ac:dyDescent="0.35">
      <c r="A25344">
        <v>20039405</v>
      </c>
      <c r="B25344">
        <v>159519.16399999999</v>
      </c>
      <c r="C25344" t="s">
        <v>37</v>
      </c>
      <c r="E25344">
        <v>0.25</v>
      </c>
      <c r="F25344">
        <v>0.26700000000000002</v>
      </c>
      <c r="G25344">
        <v>0.72799999999999998</v>
      </c>
      <c r="H25344">
        <v>0.64100000000000001</v>
      </c>
      <c r="I25344">
        <v>215</v>
      </c>
      <c r="L25344" s="1"/>
      <c r="M25344" s="2"/>
      <c r="N25344" s="2"/>
      <c r="O25344" t="s">
        <v>33</v>
      </c>
    </row>
    <row r="25345" spans="1:15" x14ac:dyDescent="0.35">
      <c r="A25345">
        <v>20039406</v>
      </c>
      <c r="B25345">
        <v>159521.25</v>
      </c>
      <c r="C25345" t="s">
        <v>37</v>
      </c>
      <c r="E25345">
        <v>0.25</v>
      </c>
      <c r="F25345">
        <v>0.223</v>
      </c>
      <c r="G25345">
        <v>0.67500000000000004</v>
      </c>
      <c r="H25345">
        <v>0.54</v>
      </c>
      <c r="I25345">
        <v>268</v>
      </c>
      <c r="L25345" s="1"/>
      <c r="M25345" s="2"/>
      <c r="N25345" s="2"/>
      <c r="O25345" t="s">
        <v>33</v>
      </c>
    </row>
    <row r="25346" spans="1:15" x14ac:dyDescent="0.35">
      <c r="A25346">
        <v>20039407</v>
      </c>
      <c r="B25346">
        <v>159521.49</v>
      </c>
      <c r="C25346" t="s">
        <v>37</v>
      </c>
      <c r="E25346">
        <v>0.25</v>
      </c>
      <c r="F25346">
        <v>0.19500000000000001</v>
      </c>
      <c r="G25346">
        <v>1.53</v>
      </c>
      <c r="H25346">
        <v>0.83399999999999996</v>
      </c>
      <c r="I25346">
        <v>358</v>
      </c>
      <c r="L25346" s="1"/>
      <c r="M25346" s="2"/>
      <c r="N25346" s="2"/>
      <c r="O25346" t="s">
        <v>33</v>
      </c>
    </row>
    <row r="25347" spans="1:15" x14ac:dyDescent="0.35">
      <c r="A25347">
        <v>20039408</v>
      </c>
      <c r="B25347">
        <v>159523.10800000001</v>
      </c>
      <c r="C25347" t="s">
        <v>37</v>
      </c>
      <c r="E25347">
        <v>0.25</v>
      </c>
      <c r="F25347">
        <v>0.22600000000000001</v>
      </c>
      <c r="G25347">
        <v>0.60799999999999998</v>
      </c>
      <c r="H25347">
        <v>0.58599999999999997</v>
      </c>
      <c r="I25347">
        <v>212</v>
      </c>
      <c r="L25347" s="1"/>
      <c r="M25347" s="2"/>
      <c r="N25347" s="2"/>
      <c r="O25347" t="s">
        <v>33</v>
      </c>
    </row>
    <row r="25348" spans="1:15" x14ac:dyDescent="0.35">
      <c r="A25348">
        <v>20039409</v>
      </c>
      <c r="B25348">
        <v>159523.20800000001</v>
      </c>
      <c r="C25348" t="s">
        <v>37</v>
      </c>
      <c r="E25348">
        <v>0.25</v>
      </c>
      <c r="F25348">
        <v>0.14599999999999999</v>
      </c>
      <c r="G25348">
        <v>0.94499999999999995</v>
      </c>
      <c r="H25348">
        <v>0.90500000000000003</v>
      </c>
      <c r="I25348">
        <v>328</v>
      </c>
      <c r="L25348" s="1"/>
      <c r="M25348" s="2"/>
      <c r="N25348" s="2"/>
      <c r="O25348" t="s">
        <v>33</v>
      </c>
    </row>
    <row r="25349" spans="1:15" x14ac:dyDescent="0.35">
      <c r="A25349">
        <v>20039410</v>
      </c>
      <c r="B25349">
        <v>159523.38099999999</v>
      </c>
      <c r="C25349" t="s">
        <v>37</v>
      </c>
      <c r="E25349">
        <v>0.25</v>
      </c>
      <c r="F25349">
        <v>0.17</v>
      </c>
      <c r="G25349">
        <v>0.77900000000000003</v>
      </c>
      <c r="H25349">
        <v>0.64400000000000002</v>
      </c>
      <c r="I25349">
        <v>126</v>
      </c>
      <c r="L25349" s="1"/>
      <c r="M25349" s="2"/>
      <c r="N25349" s="2"/>
      <c r="O25349" t="s">
        <v>33</v>
      </c>
    </row>
    <row r="25350" spans="1:15" x14ac:dyDescent="0.35">
      <c r="A25350">
        <v>20039413</v>
      </c>
      <c r="B25350">
        <v>159524.75</v>
      </c>
      <c r="C25350" t="s">
        <v>37</v>
      </c>
      <c r="E25350">
        <v>0.25</v>
      </c>
      <c r="F25350">
        <v>0.159</v>
      </c>
      <c r="G25350">
        <v>0.86699999999999999</v>
      </c>
      <c r="H25350">
        <v>0.82399999999999995</v>
      </c>
      <c r="I25350">
        <v>276</v>
      </c>
      <c r="L25350" s="1"/>
      <c r="M25350" s="2"/>
      <c r="N25350" s="2"/>
      <c r="O25350" t="s">
        <v>33</v>
      </c>
    </row>
    <row r="25351" spans="1:15" x14ac:dyDescent="0.35">
      <c r="A25351">
        <v>20039414</v>
      </c>
      <c r="B25351">
        <v>159525.04699999999</v>
      </c>
      <c r="C25351" t="s">
        <v>37</v>
      </c>
      <c r="E25351">
        <v>0.25</v>
      </c>
      <c r="F25351">
        <v>0.315</v>
      </c>
      <c r="G25351">
        <v>0.69599999999999995</v>
      </c>
      <c r="H25351">
        <v>0.79900000000000004</v>
      </c>
      <c r="I25351">
        <v>288</v>
      </c>
      <c r="L25351" s="1"/>
      <c r="M25351" s="2"/>
      <c r="N25351" s="2"/>
      <c r="O25351" t="s">
        <v>33</v>
      </c>
    </row>
    <row r="25352" spans="1:15" x14ac:dyDescent="0.35">
      <c r="A25352">
        <v>20039415</v>
      </c>
      <c r="B25352">
        <v>159525.367</v>
      </c>
      <c r="C25352" t="s">
        <v>37</v>
      </c>
      <c r="E25352">
        <v>0.25</v>
      </c>
      <c r="F25352">
        <v>0.192</v>
      </c>
      <c r="G25352">
        <v>0.73</v>
      </c>
      <c r="H25352">
        <v>0.92400000000000004</v>
      </c>
      <c r="I25352">
        <v>40</v>
      </c>
      <c r="L25352" s="1"/>
      <c r="M25352" s="2"/>
      <c r="N25352" s="2"/>
      <c r="O25352" t="s">
        <v>33</v>
      </c>
    </row>
    <row r="25353" spans="1:15" x14ac:dyDescent="0.35">
      <c r="A25353">
        <v>20039416</v>
      </c>
      <c r="B25353">
        <v>159525.397</v>
      </c>
      <c r="C25353" t="s">
        <v>37</v>
      </c>
      <c r="E25353">
        <v>0.25</v>
      </c>
      <c r="F25353">
        <v>0.214</v>
      </c>
      <c r="G25353">
        <v>0.66700000000000004</v>
      </c>
      <c r="H25353">
        <v>0.64200000000000002</v>
      </c>
      <c r="I25353">
        <v>142</v>
      </c>
      <c r="L25353" s="1"/>
      <c r="M25353" s="2"/>
      <c r="N25353" s="2"/>
      <c r="O25353" t="s">
        <v>33</v>
      </c>
    </row>
    <row r="25354" spans="1:15" x14ac:dyDescent="0.35">
      <c r="A25354">
        <v>20039417</v>
      </c>
      <c r="B25354">
        <v>159525.72899999999</v>
      </c>
      <c r="C25354" t="s">
        <v>37</v>
      </c>
      <c r="E25354">
        <v>0.25</v>
      </c>
      <c r="F25354">
        <v>0.13400000000000001</v>
      </c>
      <c r="G25354">
        <v>0.63300000000000001</v>
      </c>
      <c r="H25354">
        <v>0.60599999999999998</v>
      </c>
      <c r="I25354">
        <v>142</v>
      </c>
      <c r="L25354" s="1"/>
      <c r="M25354" s="2"/>
      <c r="N25354" s="2"/>
      <c r="O25354" t="s">
        <v>33</v>
      </c>
    </row>
    <row r="25355" spans="1:15" x14ac:dyDescent="0.35">
      <c r="A25355">
        <v>20039418</v>
      </c>
      <c r="B25355">
        <v>159525.783</v>
      </c>
      <c r="C25355" t="s">
        <v>37</v>
      </c>
      <c r="E25355">
        <v>0.25</v>
      </c>
      <c r="F25355">
        <v>0.20699999999999999</v>
      </c>
      <c r="G25355">
        <v>0.78600000000000003</v>
      </c>
      <c r="H25355">
        <v>0.73499999999999999</v>
      </c>
      <c r="I25355">
        <v>311</v>
      </c>
      <c r="L25355" s="1"/>
      <c r="M25355" s="2"/>
      <c r="N25355" s="2"/>
      <c r="O25355" t="s">
        <v>33</v>
      </c>
    </row>
    <row r="25356" spans="1:15" x14ac:dyDescent="0.35">
      <c r="A25356">
        <v>20039419</v>
      </c>
      <c r="B25356">
        <v>159526.00700000001</v>
      </c>
      <c r="C25356" t="s">
        <v>37</v>
      </c>
      <c r="E25356">
        <v>0.25</v>
      </c>
      <c r="F25356">
        <v>0.14199999999999999</v>
      </c>
      <c r="G25356">
        <v>0.59599999999999997</v>
      </c>
      <c r="H25356">
        <v>0.52700000000000002</v>
      </c>
      <c r="I25356">
        <v>228</v>
      </c>
      <c r="L25356" s="1"/>
      <c r="M25356" s="2"/>
      <c r="N25356" s="2"/>
      <c r="O25356" t="s">
        <v>33</v>
      </c>
    </row>
    <row r="25357" spans="1:15" x14ac:dyDescent="0.35">
      <c r="A25357">
        <v>37160</v>
      </c>
      <c r="B25357">
        <v>159527.44899999999</v>
      </c>
      <c r="C25357" t="s">
        <v>34</v>
      </c>
      <c r="E25357">
        <v>0.25</v>
      </c>
      <c r="L25357" s="1">
        <v>47.933999999979278</v>
      </c>
      <c r="M25357" s="2"/>
      <c r="N25357" s="2"/>
    </row>
    <row r="25358" spans="1:15" x14ac:dyDescent="0.35">
      <c r="A25358">
        <v>20039421</v>
      </c>
      <c r="B25358">
        <v>159528.90599999999</v>
      </c>
      <c r="C25358" t="s">
        <v>37</v>
      </c>
      <c r="E25358">
        <v>0.25</v>
      </c>
      <c r="F25358">
        <v>0.14799999999999999</v>
      </c>
      <c r="G25358">
        <v>0.46800000000000003</v>
      </c>
      <c r="H25358">
        <v>0.45400000000000001</v>
      </c>
      <c r="I25358">
        <v>293</v>
      </c>
      <c r="L25358" s="1"/>
      <c r="M25358" s="2"/>
      <c r="N25358" s="2"/>
      <c r="O25358" t="s">
        <v>33</v>
      </c>
    </row>
    <row r="25359" spans="1:15" x14ac:dyDescent="0.35">
      <c r="A25359">
        <v>20039422</v>
      </c>
      <c r="B25359">
        <v>159529.011</v>
      </c>
      <c r="C25359" t="s">
        <v>37</v>
      </c>
      <c r="E25359">
        <v>0.25</v>
      </c>
      <c r="F25359">
        <v>0.17499999999999999</v>
      </c>
      <c r="G25359">
        <v>0.84499999999999997</v>
      </c>
      <c r="H25359">
        <v>1.6240000000000001</v>
      </c>
      <c r="I25359">
        <v>192</v>
      </c>
      <c r="L25359" s="1"/>
      <c r="M25359" s="2"/>
      <c r="N25359" s="2"/>
      <c r="O25359" t="s">
        <v>33</v>
      </c>
    </row>
    <row r="25360" spans="1:15" x14ac:dyDescent="0.35">
      <c r="A25360">
        <v>20039423</v>
      </c>
      <c r="B25360">
        <v>159529.228</v>
      </c>
      <c r="C25360" t="s">
        <v>37</v>
      </c>
      <c r="E25360">
        <v>0.25</v>
      </c>
      <c r="F25360">
        <v>0.27700000000000002</v>
      </c>
      <c r="G25360">
        <v>0.69</v>
      </c>
      <c r="H25360">
        <v>0.51200000000000001</v>
      </c>
      <c r="I25360">
        <v>49</v>
      </c>
      <c r="L25360" s="1"/>
      <c r="M25360" s="2"/>
      <c r="N25360" s="2"/>
      <c r="O25360" t="s">
        <v>33</v>
      </c>
    </row>
    <row r="25361" spans="1:15" x14ac:dyDescent="0.35">
      <c r="A25361">
        <v>20039424</v>
      </c>
      <c r="B25361">
        <v>159529.304</v>
      </c>
      <c r="C25361" t="s">
        <v>37</v>
      </c>
      <c r="E25361">
        <v>0.25</v>
      </c>
      <c r="F25361">
        <v>0.16200000000000001</v>
      </c>
      <c r="G25361">
        <v>0.57799999999999996</v>
      </c>
      <c r="H25361">
        <v>0.51300000000000001</v>
      </c>
      <c r="I25361">
        <v>331</v>
      </c>
      <c r="L25361" s="1"/>
      <c r="M25361" s="2"/>
      <c r="N25361" s="2"/>
      <c r="O25361" t="s">
        <v>33</v>
      </c>
    </row>
    <row r="25362" spans="1:15" x14ac:dyDescent="0.35">
      <c r="A25362">
        <v>20039425</v>
      </c>
      <c r="B25362">
        <v>159529.31099999999</v>
      </c>
      <c r="C25362" t="s">
        <v>37</v>
      </c>
      <c r="E25362">
        <v>0.25</v>
      </c>
      <c r="F25362">
        <v>0.187</v>
      </c>
      <c r="G25362">
        <v>0.69499999999999995</v>
      </c>
      <c r="H25362">
        <v>0.60399999999999998</v>
      </c>
      <c r="I25362">
        <v>282</v>
      </c>
      <c r="L25362" s="1"/>
      <c r="M25362" s="2"/>
      <c r="N25362" s="2"/>
      <c r="O25362" t="s">
        <v>33</v>
      </c>
    </row>
    <row r="25363" spans="1:15" x14ac:dyDescent="0.35">
      <c r="A25363">
        <v>20039426</v>
      </c>
      <c r="B25363">
        <v>159529.35200000001</v>
      </c>
      <c r="C25363" t="s">
        <v>37</v>
      </c>
      <c r="E25363">
        <v>0.25</v>
      </c>
      <c r="F25363">
        <v>0.16700000000000001</v>
      </c>
      <c r="G25363">
        <v>0.77500000000000002</v>
      </c>
      <c r="H25363">
        <v>1.121</v>
      </c>
      <c r="I25363">
        <v>154</v>
      </c>
      <c r="L25363" s="1"/>
      <c r="M25363" s="2"/>
      <c r="N25363" s="2"/>
      <c r="O25363" t="s">
        <v>32</v>
      </c>
    </row>
    <row r="25364" spans="1:15" x14ac:dyDescent="0.35">
      <c r="A25364">
        <v>20039427</v>
      </c>
      <c r="B25364">
        <v>159529.367</v>
      </c>
      <c r="C25364" t="s">
        <v>37</v>
      </c>
      <c r="E25364">
        <v>0.25</v>
      </c>
      <c r="F25364">
        <v>0.248</v>
      </c>
      <c r="G25364">
        <v>0.79700000000000004</v>
      </c>
      <c r="H25364">
        <v>1.242</v>
      </c>
      <c r="I25364">
        <v>34</v>
      </c>
      <c r="L25364" s="1"/>
      <c r="M25364" s="2"/>
      <c r="N25364" s="2"/>
      <c r="O25364" t="s">
        <v>33</v>
      </c>
    </row>
    <row r="25365" spans="1:15" x14ac:dyDescent="0.35">
      <c r="A25365">
        <v>20039428</v>
      </c>
      <c r="B25365">
        <v>159529.38200000001</v>
      </c>
      <c r="C25365" t="s">
        <v>37</v>
      </c>
      <c r="E25365">
        <v>0.25</v>
      </c>
      <c r="F25365">
        <v>0.122</v>
      </c>
      <c r="G25365">
        <v>0.83899999999999997</v>
      </c>
      <c r="H25365">
        <v>0.93899999999999995</v>
      </c>
      <c r="I25365">
        <v>353</v>
      </c>
      <c r="L25365" s="1"/>
      <c r="M25365" s="2"/>
      <c r="N25365" s="2"/>
      <c r="O25365" t="s">
        <v>33</v>
      </c>
    </row>
    <row r="25366" spans="1:15" x14ac:dyDescent="0.35">
      <c r="A25366">
        <v>20039429</v>
      </c>
      <c r="B25366">
        <v>159529.61900000001</v>
      </c>
      <c r="C25366" t="s">
        <v>37</v>
      </c>
      <c r="E25366">
        <v>0.25</v>
      </c>
      <c r="F25366">
        <v>0.26800000000000002</v>
      </c>
      <c r="G25366">
        <v>1.0009999999999999</v>
      </c>
      <c r="H25366">
        <v>1.048</v>
      </c>
      <c r="I25366">
        <v>125</v>
      </c>
      <c r="L25366" s="1"/>
      <c r="M25366" s="2"/>
      <c r="N25366" s="2"/>
      <c r="O25366" t="s">
        <v>33</v>
      </c>
    </row>
    <row r="25367" spans="1:15" x14ac:dyDescent="0.35">
      <c r="A25367">
        <v>20039430</v>
      </c>
      <c r="B25367">
        <v>159529.68799999999</v>
      </c>
      <c r="C25367" t="s">
        <v>37</v>
      </c>
      <c r="E25367">
        <v>0.25</v>
      </c>
      <c r="F25367">
        <v>0.17299999999999999</v>
      </c>
      <c r="G25367">
        <v>1.155</v>
      </c>
      <c r="H25367">
        <v>1.3580000000000001</v>
      </c>
      <c r="I25367">
        <v>210</v>
      </c>
      <c r="L25367" s="1"/>
      <c r="M25367" s="2"/>
      <c r="N25367" s="2"/>
      <c r="O25367" t="s">
        <v>33</v>
      </c>
    </row>
    <row r="25368" spans="1:15" x14ac:dyDescent="0.35">
      <c r="A25368">
        <v>20039431</v>
      </c>
      <c r="B25368">
        <v>159529.704</v>
      </c>
      <c r="C25368" t="s">
        <v>37</v>
      </c>
      <c r="E25368">
        <v>0.25</v>
      </c>
      <c r="F25368">
        <v>0.17199999999999999</v>
      </c>
      <c r="G25368">
        <v>0.68500000000000005</v>
      </c>
      <c r="H25368">
        <v>0.58299999999999996</v>
      </c>
      <c r="I25368">
        <v>15</v>
      </c>
      <c r="L25368" s="1"/>
      <c r="M25368" s="2"/>
      <c r="N25368" s="2"/>
      <c r="O25368" t="s">
        <v>33</v>
      </c>
    </row>
    <row r="25369" spans="1:15" x14ac:dyDescent="0.35">
      <c r="A25369">
        <v>20039432</v>
      </c>
      <c r="B25369">
        <v>159529.85800000001</v>
      </c>
      <c r="C25369" t="s">
        <v>37</v>
      </c>
      <c r="E25369">
        <v>0.25</v>
      </c>
      <c r="F25369">
        <v>0.13100000000000001</v>
      </c>
      <c r="G25369">
        <v>0.65300000000000002</v>
      </c>
      <c r="H25369">
        <v>0.91700000000000004</v>
      </c>
      <c r="I25369">
        <v>188</v>
      </c>
      <c r="L25369" s="1"/>
      <c r="M25369" s="2"/>
      <c r="N25369" s="2"/>
      <c r="O25369" t="s">
        <v>33</v>
      </c>
    </row>
    <row r="25370" spans="1:15" x14ac:dyDescent="0.35">
      <c r="A25370">
        <v>20039433</v>
      </c>
      <c r="B25370">
        <v>159530.095</v>
      </c>
      <c r="C25370" t="s">
        <v>37</v>
      </c>
      <c r="E25370">
        <v>0.25</v>
      </c>
      <c r="F25370">
        <v>0.219</v>
      </c>
      <c r="G25370">
        <v>0.73899999999999999</v>
      </c>
      <c r="H25370">
        <v>0.63600000000000001</v>
      </c>
      <c r="I25370">
        <v>342</v>
      </c>
      <c r="L25370" s="1"/>
      <c r="M25370" s="2"/>
      <c r="N25370" s="2"/>
      <c r="O25370" t="s">
        <v>33</v>
      </c>
    </row>
    <row r="25371" spans="1:15" x14ac:dyDescent="0.35">
      <c r="A25371">
        <v>20039434</v>
      </c>
      <c r="B25371">
        <v>159530.25899999999</v>
      </c>
      <c r="C25371" t="s">
        <v>37</v>
      </c>
      <c r="E25371">
        <v>0.25</v>
      </c>
      <c r="F25371">
        <v>0.16300000000000001</v>
      </c>
      <c r="G25371">
        <v>1.264</v>
      </c>
      <c r="H25371">
        <v>0.86</v>
      </c>
      <c r="I25371">
        <v>0</v>
      </c>
      <c r="L25371" s="1"/>
      <c r="M25371" s="2"/>
      <c r="N25371" s="2"/>
      <c r="O25371" t="s">
        <v>33</v>
      </c>
    </row>
    <row r="25372" spans="1:15" x14ac:dyDescent="0.35">
      <c r="A25372">
        <v>20039435</v>
      </c>
      <c r="B25372">
        <v>159530.27499999999</v>
      </c>
      <c r="C25372" t="s">
        <v>37</v>
      </c>
      <c r="E25372">
        <v>0.25</v>
      </c>
      <c r="F25372">
        <v>0.34100000000000003</v>
      </c>
      <c r="G25372">
        <v>0.85699999999999998</v>
      </c>
      <c r="H25372">
        <v>0.97599999999999998</v>
      </c>
      <c r="I25372">
        <v>218</v>
      </c>
      <c r="L25372" s="1"/>
      <c r="M25372" s="2"/>
      <c r="N25372" s="2"/>
      <c r="O25372" t="s">
        <v>33</v>
      </c>
    </row>
    <row r="25373" spans="1:15" x14ac:dyDescent="0.35">
      <c r="A25373">
        <v>20039436</v>
      </c>
      <c r="B25373">
        <v>159530.85399999999</v>
      </c>
      <c r="C25373" t="s">
        <v>37</v>
      </c>
      <c r="E25373">
        <v>0.25</v>
      </c>
      <c r="F25373">
        <v>0.23499999999999999</v>
      </c>
      <c r="G25373">
        <v>0.86499999999999999</v>
      </c>
      <c r="H25373">
        <v>1.1950000000000001</v>
      </c>
      <c r="I25373">
        <v>191</v>
      </c>
      <c r="L25373" s="1"/>
      <c r="M25373" s="2"/>
      <c r="N25373" s="2"/>
      <c r="O25373" t="s">
        <v>33</v>
      </c>
    </row>
    <row r="25374" spans="1:15" x14ac:dyDescent="0.35">
      <c r="A25374">
        <v>20039437</v>
      </c>
      <c r="B25374">
        <v>159531.05600000001</v>
      </c>
      <c r="C25374" t="s">
        <v>37</v>
      </c>
      <c r="E25374">
        <v>0.25</v>
      </c>
      <c r="F25374">
        <v>0.16500000000000001</v>
      </c>
      <c r="G25374">
        <v>0.68500000000000005</v>
      </c>
      <c r="H25374">
        <v>0.5</v>
      </c>
      <c r="I25374">
        <v>184</v>
      </c>
      <c r="L25374" s="1"/>
      <c r="M25374" s="2"/>
      <c r="N25374" s="2"/>
      <c r="O25374" t="s">
        <v>33</v>
      </c>
    </row>
    <row r="25375" spans="1:15" x14ac:dyDescent="0.35">
      <c r="A25375">
        <v>20039438</v>
      </c>
      <c r="B25375">
        <v>159531.40299999999</v>
      </c>
      <c r="C25375" t="s">
        <v>37</v>
      </c>
      <c r="E25375">
        <v>0.25</v>
      </c>
      <c r="F25375">
        <v>0.122</v>
      </c>
      <c r="G25375">
        <v>0.83699999999999997</v>
      </c>
      <c r="H25375">
        <v>1.47</v>
      </c>
      <c r="I25375">
        <v>207</v>
      </c>
      <c r="L25375" s="1"/>
      <c r="M25375" s="2"/>
      <c r="N25375" s="2"/>
      <c r="O25375" t="s">
        <v>33</v>
      </c>
    </row>
    <row r="25376" spans="1:15" x14ac:dyDescent="0.35">
      <c r="A25376">
        <v>20039439</v>
      </c>
      <c r="B25376">
        <v>159531.95300000001</v>
      </c>
      <c r="C25376" t="s">
        <v>37</v>
      </c>
      <c r="E25376">
        <v>0.25</v>
      </c>
      <c r="F25376">
        <v>0.19600000000000001</v>
      </c>
      <c r="G25376">
        <v>0.94299999999999995</v>
      </c>
      <c r="H25376">
        <v>1.071</v>
      </c>
      <c r="I25376">
        <v>296</v>
      </c>
      <c r="L25376" s="1"/>
      <c r="M25376" s="2"/>
      <c r="N25376" s="2"/>
      <c r="O25376" t="s">
        <v>33</v>
      </c>
    </row>
    <row r="25377" spans="1:15" x14ac:dyDescent="0.35">
      <c r="A25377">
        <v>20039440</v>
      </c>
      <c r="B25377">
        <v>159532.03400000001</v>
      </c>
      <c r="C25377" t="s">
        <v>37</v>
      </c>
      <c r="E25377">
        <v>0.25</v>
      </c>
      <c r="F25377">
        <v>0.23</v>
      </c>
      <c r="G25377">
        <v>0.90800000000000003</v>
      </c>
      <c r="H25377">
        <v>0.90100000000000002</v>
      </c>
      <c r="I25377">
        <v>191</v>
      </c>
      <c r="L25377" s="1"/>
      <c r="M25377" s="2"/>
      <c r="N25377" s="2"/>
      <c r="O25377" t="s">
        <v>33</v>
      </c>
    </row>
    <row r="25378" spans="1:15" x14ac:dyDescent="0.35">
      <c r="A25378">
        <v>20039441</v>
      </c>
      <c r="B25378">
        <v>159532.56</v>
      </c>
      <c r="C25378" t="s">
        <v>37</v>
      </c>
      <c r="E25378">
        <v>0.25</v>
      </c>
      <c r="F25378">
        <v>0.23100000000000001</v>
      </c>
      <c r="G25378">
        <v>0.72599999999999998</v>
      </c>
      <c r="H25378">
        <v>0.70399999999999996</v>
      </c>
      <c r="I25378">
        <v>285</v>
      </c>
      <c r="L25378" s="1"/>
      <c r="M25378" s="2"/>
      <c r="N25378" s="2"/>
      <c r="O25378" t="s">
        <v>33</v>
      </c>
    </row>
    <row r="25379" spans="1:15" x14ac:dyDescent="0.35">
      <c r="A25379">
        <v>20039442</v>
      </c>
      <c r="B25379">
        <v>159532.71900000001</v>
      </c>
      <c r="C25379" t="s">
        <v>37</v>
      </c>
      <c r="E25379">
        <v>0.25</v>
      </c>
      <c r="F25379">
        <v>0.27</v>
      </c>
      <c r="G25379">
        <v>0.876</v>
      </c>
      <c r="H25379">
        <v>0.49199999999999999</v>
      </c>
      <c r="I25379">
        <v>15</v>
      </c>
      <c r="L25379" s="1"/>
      <c r="M25379" s="2"/>
      <c r="N25379" s="2"/>
      <c r="O25379" t="s">
        <v>33</v>
      </c>
    </row>
    <row r="25380" spans="1:15" x14ac:dyDescent="0.35">
      <c r="A25380">
        <v>20039443</v>
      </c>
      <c r="B25380">
        <v>159532.75700000001</v>
      </c>
      <c r="C25380" t="s">
        <v>37</v>
      </c>
      <c r="E25380">
        <v>0.25</v>
      </c>
      <c r="F25380">
        <v>0.13900000000000001</v>
      </c>
      <c r="G25380">
        <v>1.161</v>
      </c>
      <c r="H25380">
        <v>0.95299999999999996</v>
      </c>
      <c r="I25380">
        <v>45</v>
      </c>
      <c r="L25380" s="1"/>
      <c r="M25380" s="2"/>
      <c r="N25380" s="2"/>
      <c r="O25380" t="s">
        <v>33</v>
      </c>
    </row>
    <row r="25381" spans="1:15" x14ac:dyDescent="0.35">
      <c r="A25381">
        <v>20039445</v>
      </c>
      <c r="B25381">
        <v>159533.427</v>
      </c>
      <c r="C25381" t="s">
        <v>37</v>
      </c>
      <c r="E25381">
        <v>0.25</v>
      </c>
      <c r="F25381">
        <v>0.42299999999999999</v>
      </c>
      <c r="G25381">
        <v>0.79700000000000004</v>
      </c>
      <c r="H25381">
        <v>0.68700000000000006</v>
      </c>
      <c r="I25381">
        <v>237</v>
      </c>
      <c r="L25381" s="1"/>
      <c r="M25381" s="2"/>
      <c r="N25381" s="2"/>
      <c r="O25381" t="s">
        <v>33</v>
      </c>
    </row>
    <row r="25382" spans="1:15" x14ac:dyDescent="0.35">
      <c r="A25382">
        <v>20039447</v>
      </c>
      <c r="B25382">
        <v>159534.45300000001</v>
      </c>
      <c r="C25382" t="s">
        <v>37</v>
      </c>
      <c r="E25382">
        <v>0.25</v>
      </c>
      <c r="F25382">
        <v>0.28000000000000003</v>
      </c>
      <c r="G25382">
        <v>0.94299999999999995</v>
      </c>
      <c r="H25382">
        <v>0.80800000000000005</v>
      </c>
      <c r="I25382">
        <v>345</v>
      </c>
      <c r="L25382" s="1"/>
      <c r="M25382" s="2"/>
      <c r="N25382" s="2"/>
      <c r="O25382" t="s">
        <v>33</v>
      </c>
    </row>
    <row r="25383" spans="1:15" x14ac:dyDescent="0.35">
      <c r="A25383">
        <v>20039448</v>
      </c>
      <c r="B25383">
        <v>159535.52499999999</v>
      </c>
      <c r="C25383" t="s">
        <v>37</v>
      </c>
      <c r="E25383">
        <v>0.25</v>
      </c>
      <c r="F25383">
        <v>0.14599999999999999</v>
      </c>
      <c r="G25383">
        <v>1.0820000000000001</v>
      </c>
      <c r="H25383">
        <v>1.008</v>
      </c>
      <c r="I25383">
        <v>251</v>
      </c>
      <c r="L25383" s="1"/>
      <c r="M25383" s="2"/>
      <c r="N25383" s="2"/>
      <c r="O25383" t="s">
        <v>33</v>
      </c>
    </row>
    <row r="25384" spans="1:15" x14ac:dyDescent="0.35">
      <c r="A25384">
        <v>20039449</v>
      </c>
      <c r="B25384">
        <v>159535.84899999999</v>
      </c>
      <c r="C25384" t="s">
        <v>37</v>
      </c>
      <c r="E25384">
        <v>0.25</v>
      </c>
      <c r="F25384">
        <v>0.126</v>
      </c>
      <c r="G25384">
        <v>0.63</v>
      </c>
      <c r="H25384">
        <v>1.179</v>
      </c>
      <c r="I25384">
        <v>165</v>
      </c>
      <c r="L25384" s="1"/>
      <c r="M25384" s="2"/>
      <c r="N25384" s="2"/>
      <c r="O25384" t="s">
        <v>33</v>
      </c>
    </row>
    <row r="25385" spans="1:15" x14ac:dyDescent="0.35">
      <c r="A25385">
        <v>20039450</v>
      </c>
      <c r="B25385">
        <v>159536.49</v>
      </c>
      <c r="C25385" t="s">
        <v>37</v>
      </c>
      <c r="E25385">
        <v>0.25</v>
      </c>
      <c r="F25385">
        <v>0.129</v>
      </c>
      <c r="G25385">
        <v>0.74</v>
      </c>
      <c r="H25385">
        <v>0.70399999999999996</v>
      </c>
      <c r="I25385">
        <v>60</v>
      </c>
      <c r="L25385" s="1"/>
      <c r="M25385" s="2"/>
      <c r="N25385" s="2"/>
      <c r="O25385" t="s">
        <v>33</v>
      </c>
    </row>
    <row r="25386" spans="1:15" x14ac:dyDescent="0.35">
      <c r="A25386">
        <v>20039451</v>
      </c>
      <c r="B25386">
        <v>159536.65100000001</v>
      </c>
      <c r="C25386" t="s">
        <v>37</v>
      </c>
      <c r="E25386">
        <v>0.25</v>
      </c>
      <c r="F25386">
        <v>0.13500000000000001</v>
      </c>
      <c r="G25386">
        <v>1.371</v>
      </c>
      <c r="H25386">
        <v>2.218</v>
      </c>
      <c r="I25386">
        <v>273</v>
      </c>
      <c r="L25386" s="1"/>
      <c r="M25386" s="2"/>
      <c r="N25386" s="2"/>
      <c r="O25386" t="s">
        <v>33</v>
      </c>
    </row>
    <row r="25387" spans="1:15" x14ac:dyDescent="0.35">
      <c r="A25387">
        <v>20039452</v>
      </c>
      <c r="B25387">
        <v>159536.766</v>
      </c>
      <c r="C25387" t="s">
        <v>37</v>
      </c>
      <c r="E25387">
        <v>0.25</v>
      </c>
      <c r="F25387">
        <v>0.128</v>
      </c>
      <c r="G25387">
        <v>0.99299999999999999</v>
      </c>
      <c r="H25387">
        <v>1.03</v>
      </c>
      <c r="I25387">
        <v>18</v>
      </c>
      <c r="L25387" s="1"/>
      <c r="M25387" s="2"/>
      <c r="N25387" s="2"/>
      <c r="O25387" t="s">
        <v>33</v>
      </c>
    </row>
    <row r="25388" spans="1:15" x14ac:dyDescent="0.35">
      <c r="A25388">
        <v>20039453</v>
      </c>
      <c r="B25388">
        <v>159537.50700000001</v>
      </c>
      <c r="C25388" t="s">
        <v>37</v>
      </c>
      <c r="E25388">
        <v>0.25</v>
      </c>
      <c r="F25388">
        <v>0.14699999999999999</v>
      </c>
      <c r="G25388">
        <v>0.75800000000000001</v>
      </c>
      <c r="H25388">
        <v>0.72799999999999998</v>
      </c>
      <c r="I25388">
        <v>138</v>
      </c>
      <c r="L25388" s="1"/>
      <c r="M25388" s="2"/>
      <c r="N25388" s="2"/>
      <c r="O25388" t="s">
        <v>33</v>
      </c>
    </row>
    <row r="25389" spans="1:15" x14ac:dyDescent="0.35">
      <c r="A25389">
        <v>20039454</v>
      </c>
      <c r="B25389">
        <v>159537.64799999999</v>
      </c>
      <c r="C25389" t="s">
        <v>37</v>
      </c>
      <c r="E25389">
        <v>0.25</v>
      </c>
      <c r="F25389">
        <v>0.19600000000000001</v>
      </c>
      <c r="G25389">
        <v>1.4179999999999999</v>
      </c>
      <c r="H25389">
        <v>1.3049999999999999</v>
      </c>
      <c r="I25389">
        <v>41</v>
      </c>
      <c r="L25389" s="1"/>
      <c r="M25389" s="2"/>
      <c r="N25389" s="2"/>
      <c r="O25389" t="s">
        <v>33</v>
      </c>
    </row>
    <row r="25390" spans="1:15" x14ac:dyDescent="0.35">
      <c r="A25390">
        <v>20039455</v>
      </c>
      <c r="B25390">
        <v>159538.06700000001</v>
      </c>
      <c r="C25390" t="s">
        <v>37</v>
      </c>
      <c r="E25390">
        <v>0.25</v>
      </c>
      <c r="F25390">
        <v>0.32700000000000001</v>
      </c>
      <c r="G25390">
        <v>0.86099999999999999</v>
      </c>
      <c r="H25390">
        <v>0.64800000000000002</v>
      </c>
      <c r="I25390">
        <v>18</v>
      </c>
      <c r="L25390" s="1"/>
      <c r="M25390" s="2"/>
      <c r="N25390" s="2"/>
      <c r="O25390" t="s">
        <v>33</v>
      </c>
    </row>
    <row r="25391" spans="1:15" x14ac:dyDescent="0.35">
      <c r="A25391">
        <v>20039456</v>
      </c>
      <c r="B25391">
        <v>159539.41800000001</v>
      </c>
      <c r="C25391" t="s">
        <v>37</v>
      </c>
      <c r="E25391">
        <v>0.25</v>
      </c>
      <c r="F25391">
        <v>0.18</v>
      </c>
      <c r="G25391">
        <v>0.75</v>
      </c>
      <c r="H25391">
        <v>0.57299999999999995</v>
      </c>
      <c r="I25391">
        <v>329</v>
      </c>
      <c r="L25391" s="1"/>
      <c r="M25391" s="2"/>
      <c r="N25391" s="2"/>
      <c r="O25391" t="s">
        <v>33</v>
      </c>
    </row>
    <row r="25392" spans="1:15" x14ac:dyDescent="0.35">
      <c r="A25392">
        <v>20039458</v>
      </c>
      <c r="B25392">
        <v>159541.83199999999</v>
      </c>
      <c r="C25392" t="s">
        <v>37</v>
      </c>
      <c r="E25392">
        <v>0.25</v>
      </c>
      <c r="F25392">
        <v>0.16300000000000001</v>
      </c>
      <c r="G25392">
        <v>0.56699999999999995</v>
      </c>
      <c r="H25392">
        <v>0.505</v>
      </c>
      <c r="I25392">
        <v>317</v>
      </c>
      <c r="L25392" s="1"/>
      <c r="M25392" s="2"/>
      <c r="N25392" s="2"/>
      <c r="O25392" t="s">
        <v>33</v>
      </c>
    </row>
    <row r="25393" spans="1:15" x14ac:dyDescent="0.35">
      <c r="A25393">
        <v>20039459</v>
      </c>
      <c r="B25393">
        <v>159542.46100000001</v>
      </c>
      <c r="C25393" t="s">
        <v>37</v>
      </c>
      <c r="E25393">
        <v>0.25</v>
      </c>
      <c r="F25393">
        <v>0.218</v>
      </c>
      <c r="G25393">
        <v>0.98199999999999998</v>
      </c>
      <c r="H25393">
        <v>0.81599999999999995</v>
      </c>
      <c r="I25393">
        <v>193</v>
      </c>
      <c r="L25393" s="1"/>
      <c r="M25393" s="2"/>
      <c r="N25393" s="2"/>
      <c r="O25393" t="s">
        <v>33</v>
      </c>
    </row>
    <row r="25394" spans="1:15" x14ac:dyDescent="0.35">
      <c r="A25394">
        <v>20039460</v>
      </c>
      <c r="B25394">
        <v>159542.48800000001</v>
      </c>
      <c r="C25394" t="s">
        <v>37</v>
      </c>
      <c r="E25394">
        <v>0.25</v>
      </c>
      <c r="F25394">
        <v>0.125</v>
      </c>
      <c r="G25394">
        <v>0.87</v>
      </c>
      <c r="H25394">
        <v>1.337</v>
      </c>
      <c r="I25394">
        <v>152</v>
      </c>
      <c r="L25394" s="1"/>
      <c r="M25394" s="2"/>
      <c r="N25394" s="2"/>
      <c r="O25394" t="s">
        <v>33</v>
      </c>
    </row>
    <row r="25395" spans="1:15" x14ac:dyDescent="0.35">
      <c r="A25395">
        <v>20039461</v>
      </c>
      <c r="B25395">
        <v>159543.549</v>
      </c>
      <c r="C25395" t="s">
        <v>37</v>
      </c>
      <c r="E25395">
        <v>0.25</v>
      </c>
      <c r="F25395">
        <v>0.23300000000000001</v>
      </c>
      <c r="G25395">
        <v>0.77700000000000002</v>
      </c>
      <c r="H25395">
        <v>0.53500000000000003</v>
      </c>
      <c r="I25395">
        <v>325</v>
      </c>
      <c r="L25395" s="1"/>
      <c r="M25395" s="2"/>
      <c r="N25395" s="2"/>
      <c r="O25395" t="s">
        <v>33</v>
      </c>
    </row>
    <row r="25396" spans="1:15" x14ac:dyDescent="0.35">
      <c r="A25396">
        <v>20039462</v>
      </c>
      <c r="B25396">
        <v>159546.424</v>
      </c>
      <c r="C25396" t="s">
        <v>37</v>
      </c>
      <c r="E25396">
        <v>0.25</v>
      </c>
      <c r="F25396">
        <v>0.13900000000000001</v>
      </c>
      <c r="G25396">
        <v>0.94599999999999995</v>
      </c>
      <c r="H25396">
        <v>0.89900000000000002</v>
      </c>
      <c r="I25396">
        <v>344</v>
      </c>
      <c r="L25396" s="1"/>
      <c r="M25396" s="2"/>
      <c r="N25396" s="2"/>
      <c r="O25396" t="s">
        <v>33</v>
      </c>
    </row>
    <row r="25397" spans="1:15" x14ac:dyDescent="0.35">
      <c r="A25397">
        <v>20039463</v>
      </c>
      <c r="B25397">
        <v>159546.88200000001</v>
      </c>
      <c r="C25397" t="s">
        <v>37</v>
      </c>
      <c r="E25397">
        <v>0.25</v>
      </c>
      <c r="F25397">
        <v>0.19800000000000001</v>
      </c>
      <c r="G25397">
        <v>0.91200000000000003</v>
      </c>
      <c r="H25397">
        <v>1.198</v>
      </c>
      <c r="I25397">
        <v>153</v>
      </c>
      <c r="L25397" s="1"/>
      <c r="M25397" s="2"/>
      <c r="N25397" s="2"/>
      <c r="O25397" t="s">
        <v>33</v>
      </c>
    </row>
    <row r="25398" spans="1:15" x14ac:dyDescent="0.35">
      <c r="A25398">
        <v>20039464</v>
      </c>
      <c r="B25398">
        <v>159547.068</v>
      </c>
      <c r="C25398" t="s">
        <v>37</v>
      </c>
      <c r="E25398">
        <v>0.25</v>
      </c>
      <c r="F25398">
        <v>0.15</v>
      </c>
      <c r="G25398">
        <v>0.75</v>
      </c>
      <c r="H25398">
        <v>1.5509999999999999</v>
      </c>
      <c r="I25398">
        <v>142</v>
      </c>
      <c r="L25398" s="1"/>
      <c r="M25398" s="2"/>
      <c r="N25398" s="2"/>
      <c r="O25398" t="s">
        <v>32</v>
      </c>
    </row>
    <row r="25399" spans="1:15" x14ac:dyDescent="0.35">
      <c r="A25399">
        <v>20039465</v>
      </c>
      <c r="B25399">
        <v>159547.20800000001</v>
      </c>
      <c r="C25399" t="s">
        <v>37</v>
      </c>
      <c r="E25399">
        <v>0.25</v>
      </c>
      <c r="F25399">
        <v>0.14000000000000001</v>
      </c>
      <c r="G25399">
        <v>0.86299999999999999</v>
      </c>
      <c r="H25399">
        <v>0.90700000000000003</v>
      </c>
      <c r="I25399">
        <v>209</v>
      </c>
      <c r="L25399" s="1"/>
      <c r="M25399" s="2"/>
      <c r="N25399" s="2"/>
      <c r="O25399" t="s">
        <v>33</v>
      </c>
    </row>
    <row r="25400" spans="1:15" x14ac:dyDescent="0.35">
      <c r="A25400">
        <v>20039466</v>
      </c>
      <c r="B25400">
        <v>159547.49900000001</v>
      </c>
      <c r="C25400" t="s">
        <v>37</v>
      </c>
      <c r="E25400">
        <v>0.25</v>
      </c>
      <c r="F25400">
        <v>0.18</v>
      </c>
      <c r="G25400">
        <v>0.91100000000000003</v>
      </c>
      <c r="H25400">
        <v>0.73899999999999999</v>
      </c>
      <c r="I25400">
        <v>202</v>
      </c>
      <c r="L25400" s="1"/>
      <c r="M25400" s="2"/>
      <c r="N25400" s="2"/>
      <c r="O25400" t="s">
        <v>33</v>
      </c>
    </row>
    <row r="25401" spans="1:15" x14ac:dyDescent="0.35">
      <c r="A25401">
        <v>20039467</v>
      </c>
      <c r="B25401">
        <v>159547.91</v>
      </c>
      <c r="C25401" t="s">
        <v>37</v>
      </c>
      <c r="E25401">
        <v>0.25</v>
      </c>
      <c r="F25401">
        <v>0.127</v>
      </c>
      <c r="G25401">
        <v>1.2290000000000001</v>
      </c>
      <c r="H25401">
        <v>1.1870000000000001</v>
      </c>
      <c r="I25401">
        <v>93</v>
      </c>
      <c r="L25401" s="1"/>
      <c r="M25401" s="2"/>
      <c r="N25401" s="2"/>
      <c r="O25401" t="s">
        <v>33</v>
      </c>
    </row>
    <row r="25402" spans="1:15" x14ac:dyDescent="0.35">
      <c r="A25402">
        <v>20039468</v>
      </c>
      <c r="B25402">
        <v>159548.87700000001</v>
      </c>
      <c r="C25402" t="s">
        <v>37</v>
      </c>
      <c r="E25402">
        <v>0.25</v>
      </c>
      <c r="F25402">
        <v>0.13600000000000001</v>
      </c>
      <c r="G25402">
        <v>0.83699999999999997</v>
      </c>
      <c r="H25402">
        <v>0.83199999999999996</v>
      </c>
      <c r="I25402">
        <v>236</v>
      </c>
      <c r="L25402" s="1"/>
      <c r="M25402" s="2"/>
      <c r="N25402" s="2"/>
      <c r="O25402" t="s">
        <v>33</v>
      </c>
    </row>
    <row r="25403" spans="1:15" x14ac:dyDescent="0.35">
      <c r="A25403">
        <v>20039469</v>
      </c>
      <c r="B25403">
        <v>159549.30600000001</v>
      </c>
      <c r="C25403" t="s">
        <v>37</v>
      </c>
      <c r="E25403">
        <v>0.25</v>
      </c>
      <c r="F25403">
        <v>0.33500000000000002</v>
      </c>
      <c r="G25403">
        <v>0.875</v>
      </c>
      <c r="H25403">
        <v>1.159</v>
      </c>
      <c r="I25403">
        <v>146</v>
      </c>
      <c r="L25403" s="1"/>
      <c r="M25403" s="2"/>
      <c r="N25403" s="2"/>
      <c r="O25403" t="s">
        <v>33</v>
      </c>
    </row>
    <row r="25404" spans="1:15" x14ac:dyDescent="0.35">
      <c r="A25404">
        <v>20039470</v>
      </c>
      <c r="B25404">
        <v>159549.54</v>
      </c>
      <c r="C25404" t="s">
        <v>37</v>
      </c>
      <c r="E25404">
        <v>0.25</v>
      </c>
      <c r="F25404">
        <v>0.14699999999999999</v>
      </c>
      <c r="G25404">
        <v>0.91200000000000003</v>
      </c>
      <c r="H25404">
        <v>0.98199999999999998</v>
      </c>
      <c r="I25404">
        <v>135</v>
      </c>
      <c r="L25404" s="1"/>
      <c r="M25404" s="2"/>
      <c r="N25404" s="2"/>
      <c r="O25404" t="s">
        <v>33</v>
      </c>
    </row>
    <row r="25405" spans="1:15" x14ac:dyDescent="0.35">
      <c r="A25405">
        <v>20039471</v>
      </c>
      <c r="B25405">
        <v>159550.14300000001</v>
      </c>
      <c r="C25405" t="s">
        <v>37</v>
      </c>
      <c r="E25405">
        <v>0.25</v>
      </c>
      <c r="F25405">
        <v>0.21</v>
      </c>
      <c r="G25405">
        <v>1.0289999999999999</v>
      </c>
      <c r="H25405">
        <v>0.70099999999999996</v>
      </c>
      <c r="I25405">
        <v>206</v>
      </c>
      <c r="L25405" s="1"/>
      <c r="M25405" s="2"/>
      <c r="N25405" s="2"/>
      <c r="O25405" t="s">
        <v>33</v>
      </c>
    </row>
    <row r="25406" spans="1:15" x14ac:dyDescent="0.35">
      <c r="A25406">
        <v>20039472</v>
      </c>
      <c r="B25406">
        <v>159550.285</v>
      </c>
      <c r="C25406" t="s">
        <v>37</v>
      </c>
      <c r="E25406">
        <v>0.25</v>
      </c>
      <c r="F25406">
        <v>0.13700000000000001</v>
      </c>
      <c r="G25406">
        <v>0.83399999999999996</v>
      </c>
      <c r="H25406">
        <v>2.0920000000000001</v>
      </c>
      <c r="I25406">
        <v>142</v>
      </c>
      <c r="L25406" s="1"/>
      <c r="M25406" s="2"/>
      <c r="N25406" s="2"/>
      <c r="O25406" t="s">
        <v>33</v>
      </c>
    </row>
    <row r="25407" spans="1:15" x14ac:dyDescent="0.35">
      <c r="A25407">
        <v>20039473</v>
      </c>
      <c r="B25407">
        <v>159550.408</v>
      </c>
      <c r="C25407" t="s">
        <v>37</v>
      </c>
      <c r="E25407">
        <v>0.25</v>
      </c>
      <c r="F25407">
        <v>0.17399999999999999</v>
      </c>
      <c r="G25407">
        <v>1.0289999999999999</v>
      </c>
      <c r="H25407">
        <v>1.2010000000000001</v>
      </c>
      <c r="I25407">
        <v>210</v>
      </c>
      <c r="L25407" s="1"/>
      <c r="M25407" s="2"/>
      <c r="N25407" s="2"/>
      <c r="O25407" t="s">
        <v>33</v>
      </c>
    </row>
    <row r="25408" spans="1:15" x14ac:dyDescent="0.35">
      <c r="A25408">
        <v>20039474</v>
      </c>
      <c r="B25408">
        <v>159550.44500000001</v>
      </c>
      <c r="C25408" t="s">
        <v>37</v>
      </c>
      <c r="E25408">
        <v>0.25</v>
      </c>
      <c r="F25408">
        <v>0.22</v>
      </c>
      <c r="G25408">
        <v>0.57399999999999995</v>
      </c>
      <c r="H25408">
        <v>0.60099999999999998</v>
      </c>
      <c r="I25408">
        <v>251</v>
      </c>
      <c r="L25408" s="1"/>
      <c r="M25408" s="2"/>
      <c r="N25408" s="2"/>
      <c r="O25408" t="s">
        <v>33</v>
      </c>
    </row>
    <row r="25409" spans="1:15" x14ac:dyDescent="0.35">
      <c r="A25409">
        <v>20039475</v>
      </c>
      <c r="B25409">
        <v>159550.633</v>
      </c>
      <c r="C25409" t="s">
        <v>37</v>
      </c>
      <c r="E25409">
        <v>0.25</v>
      </c>
      <c r="F25409">
        <v>0.25700000000000001</v>
      </c>
      <c r="G25409">
        <v>0.86399999999999999</v>
      </c>
      <c r="H25409">
        <v>0.94899999999999995</v>
      </c>
      <c r="I25409">
        <v>139</v>
      </c>
      <c r="L25409" s="1"/>
      <c r="M25409" s="2"/>
      <c r="N25409" s="2"/>
      <c r="O25409" t="s">
        <v>33</v>
      </c>
    </row>
    <row r="25410" spans="1:15" x14ac:dyDescent="0.35">
      <c r="A25410">
        <v>20039476</v>
      </c>
      <c r="B25410">
        <v>159550.87</v>
      </c>
      <c r="C25410" t="s">
        <v>37</v>
      </c>
      <c r="E25410">
        <v>0.25</v>
      </c>
      <c r="F25410">
        <v>0.14199999999999999</v>
      </c>
      <c r="G25410">
        <v>0.97399999999999998</v>
      </c>
      <c r="H25410">
        <v>1.095</v>
      </c>
      <c r="I25410">
        <v>184</v>
      </c>
      <c r="L25410" s="1"/>
      <c r="M25410" s="2"/>
      <c r="N25410" s="2"/>
      <c r="O25410" t="s">
        <v>33</v>
      </c>
    </row>
    <row r="25411" spans="1:15" x14ac:dyDescent="0.35">
      <c r="A25411">
        <v>20039477</v>
      </c>
      <c r="B25411">
        <v>159550.93799999999</v>
      </c>
      <c r="C25411" t="s">
        <v>37</v>
      </c>
      <c r="E25411">
        <v>0.25</v>
      </c>
      <c r="F25411">
        <v>0.159</v>
      </c>
      <c r="G25411">
        <v>1.196</v>
      </c>
      <c r="H25411">
        <v>2.2490000000000001</v>
      </c>
      <c r="I25411">
        <v>218</v>
      </c>
      <c r="L25411" s="1"/>
      <c r="M25411" s="2"/>
      <c r="N25411" s="2"/>
      <c r="O25411" t="s">
        <v>33</v>
      </c>
    </row>
    <row r="25412" spans="1:15" x14ac:dyDescent="0.35">
      <c r="A25412">
        <v>20039478</v>
      </c>
      <c r="B25412">
        <v>159551.473</v>
      </c>
      <c r="C25412" t="s">
        <v>37</v>
      </c>
      <c r="E25412">
        <v>0.25</v>
      </c>
      <c r="F25412">
        <v>0.183</v>
      </c>
      <c r="G25412">
        <v>0.83399999999999996</v>
      </c>
      <c r="H25412">
        <v>0.96299999999999997</v>
      </c>
      <c r="I25412">
        <v>188</v>
      </c>
      <c r="L25412" s="1"/>
      <c r="M25412" s="2"/>
      <c r="N25412" s="2"/>
      <c r="O25412" t="s">
        <v>33</v>
      </c>
    </row>
    <row r="25413" spans="1:15" x14ac:dyDescent="0.35">
      <c r="A25413">
        <v>20039479</v>
      </c>
      <c r="B25413">
        <v>159551.478</v>
      </c>
      <c r="C25413" t="s">
        <v>37</v>
      </c>
      <c r="E25413">
        <v>0.25</v>
      </c>
      <c r="F25413">
        <v>0.153</v>
      </c>
      <c r="G25413">
        <v>0.99399999999999999</v>
      </c>
      <c r="H25413">
        <v>0.90500000000000003</v>
      </c>
      <c r="I25413">
        <v>207</v>
      </c>
      <c r="L25413" s="1"/>
      <c r="M25413" s="2"/>
      <c r="N25413" s="2"/>
      <c r="O25413" t="s">
        <v>33</v>
      </c>
    </row>
    <row r="25414" spans="1:15" x14ac:dyDescent="0.35">
      <c r="A25414">
        <v>20039481</v>
      </c>
      <c r="B25414">
        <v>159552.19699999999</v>
      </c>
      <c r="C25414" t="s">
        <v>37</v>
      </c>
      <c r="E25414">
        <v>0.25</v>
      </c>
      <c r="F25414">
        <v>0.159</v>
      </c>
      <c r="G25414">
        <v>0.625</v>
      </c>
      <c r="H25414">
        <v>0.88</v>
      </c>
      <c r="I25414">
        <v>169</v>
      </c>
      <c r="L25414" s="1"/>
      <c r="M25414" s="2"/>
      <c r="N25414" s="2"/>
      <c r="O25414" t="s">
        <v>33</v>
      </c>
    </row>
    <row r="25415" spans="1:15" x14ac:dyDescent="0.35">
      <c r="A25415">
        <v>20039482</v>
      </c>
      <c r="B25415">
        <v>159552.81899999999</v>
      </c>
      <c r="C25415" t="s">
        <v>37</v>
      </c>
      <c r="E25415">
        <v>0.25</v>
      </c>
      <c r="F25415">
        <v>0.17499999999999999</v>
      </c>
      <c r="G25415">
        <v>1.3220000000000001</v>
      </c>
      <c r="H25415">
        <v>0.90600000000000003</v>
      </c>
      <c r="I25415">
        <v>200</v>
      </c>
      <c r="L25415" s="1"/>
      <c r="M25415" s="2"/>
      <c r="N25415" s="2"/>
      <c r="O25415" t="s">
        <v>33</v>
      </c>
    </row>
    <row r="25416" spans="1:15" x14ac:dyDescent="0.35">
      <c r="A25416">
        <v>20039483</v>
      </c>
      <c r="B25416">
        <v>159553.046</v>
      </c>
      <c r="C25416" t="s">
        <v>37</v>
      </c>
      <c r="E25416">
        <v>0.25</v>
      </c>
      <c r="F25416">
        <v>0.20399999999999999</v>
      </c>
      <c r="G25416">
        <v>0.90700000000000003</v>
      </c>
      <c r="H25416">
        <v>1.631</v>
      </c>
      <c r="I25416">
        <v>234</v>
      </c>
      <c r="L25416" s="1"/>
      <c r="M25416" s="2"/>
      <c r="N25416" s="2"/>
      <c r="O25416" t="s">
        <v>33</v>
      </c>
    </row>
    <row r="25417" spans="1:15" x14ac:dyDescent="0.35">
      <c r="A25417">
        <v>20039484</v>
      </c>
      <c r="B25417">
        <v>159553.28400000001</v>
      </c>
      <c r="C25417" t="s">
        <v>37</v>
      </c>
      <c r="E25417">
        <v>0.25</v>
      </c>
      <c r="F25417">
        <v>0.122</v>
      </c>
      <c r="G25417">
        <v>1.319</v>
      </c>
      <c r="H25417">
        <v>3.903</v>
      </c>
      <c r="I25417">
        <v>230</v>
      </c>
      <c r="L25417" s="1"/>
      <c r="M25417" s="2"/>
      <c r="N25417" s="2"/>
      <c r="O25417" t="s">
        <v>33</v>
      </c>
    </row>
    <row r="25418" spans="1:15" x14ac:dyDescent="0.35">
      <c r="A25418">
        <v>20039485</v>
      </c>
      <c r="B25418">
        <v>159553.29300000001</v>
      </c>
      <c r="C25418" t="s">
        <v>37</v>
      </c>
      <c r="E25418">
        <v>0.25</v>
      </c>
      <c r="F25418">
        <v>0.14899999999999999</v>
      </c>
      <c r="G25418">
        <v>0.95899999999999996</v>
      </c>
      <c r="H25418">
        <v>0.90600000000000003</v>
      </c>
      <c r="I25418">
        <v>267</v>
      </c>
      <c r="L25418" s="1"/>
      <c r="M25418" s="2"/>
      <c r="N25418" s="2"/>
      <c r="O25418" t="s">
        <v>33</v>
      </c>
    </row>
    <row r="25419" spans="1:15" x14ac:dyDescent="0.35">
      <c r="A25419">
        <v>20039486</v>
      </c>
      <c r="B25419">
        <v>159553.728</v>
      </c>
      <c r="C25419" t="s">
        <v>37</v>
      </c>
      <c r="E25419">
        <v>0.25</v>
      </c>
      <c r="F25419">
        <v>0.13200000000000001</v>
      </c>
      <c r="G25419">
        <v>0.56699999999999995</v>
      </c>
      <c r="H25419">
        <v>0.51500000000000001</v>
      </c>
      <c r="I25419">
        <v>283</v>
      </c>
      <c r="L25419" s="1"/>
      <c r="M25419" s="2"/>
      <c r="N25419" s="2"/>
      <c r="O25419" t="s">
        <v>32</v>
      </c>
    </row>
    <row r="25420" spans="1:15" x14ac:dyDescent="0.35">
      <c r="A25420">
        <v>20039488</v>
      </c>
      <c r="B25420">
        <v>159554.342</v>
      </c>
      <c r="C25420" t="s">
        <v>37</v>
      </c>
      <c r="E25420">
        <v>0.25</v>
      </c>
      <c r="F25420">
        <v>0.34699999999999998</v>
      </c>
      <c r="G25420">
        <v>0.64100000000000001</v>
      </c>
      <c r="H25420">
        <v>0.67500000000000004</v>
      </c>
      <c r="I25420">
        <v>129</v>
      </c>
      <c r="L25420" s="1"/>
      <c r="M25420" s="2"/>
      <c r="N25420" s="2"/>
      <c r="O25420" t="s">
        <v>33</v>
      </c>
    </row>
    <row r="25421" spans="1:15" x14ac:dyDescent="0.35">
      <c r="A25421">
        <v>20039489</v>
      </c>
      <c r="B25421">
        <v>159554.41500000001</v>
      </c>
      <c r="C25421" t="s">
        <v>37</v>
      </c>
      <c r="E25421">
        <v>0.25</v>
      </c>
      <c r="F25421">
        <v>0.127</v>
      </c>
      <c r="G25421">
        <v>0.86699999999999999</v>
      </c>
      <c r="H25421">
        <v>0.89700000000000002</v>
      </c>
      <c r="I25421">
        <v>279</v>
      </c>
      <c r="L25421" s="1"/>
      <c r="M25421" s="2"/>
      <c r="N25421" s="2"/>
      <c r="O25421" t="s">
        <v>33</v>
      </c>
    </row>
    <row r="25422" spans="1:15" x14ac:dyDescent="0.35">
      <c r="A25422">
        <v>20039490</v>
      </c>
      <c r="B25422">
        <v>159554.48300000001</v>
      </c>
      <c r="C25422" t="s">
        <v>37</v>
      </c>
      <c r="E25422">
        <v>0.25</v>
      </c>
      <c r="F25422">
        <v>0.21299999999999999</v>
      </c>
      <c r="G25422">
        <v>0.63200000000000001</v>
      </c>
      <c r="H25422">
        <v>0.56000000000000005</v>
      </c>
      <c r="I25422">
        <v>96</v>
      </c>
      <c r="L25422" s="1"/>
      <c r="M25422" s="2"/>
      <c r="N25422" s="2"/>
      <c r="O25422" t="s">
        <v>33</v>
      </c>
    </row>
    <row r="25423" spans="1:15" x14ac:dyDescent="0.35">
      <c r="A25423">
        <v>20039491</v>
      </c>
      <c r="B25423">
        <v>159554.69200000001</v>
      </c>
      <c r="C25423" t="s">
        <v>37</v>
      </c>
      <c r="E25423">
        <v>0.25</v>
      </c>
      <c r="F25423">
        <v>0.252</v>
      </c>
      <c r="G25423">
        <v>0.60799999999999998</v>
      </c>
      <c r="H25423">
        <v>0.55200000000000005</v>
      </c>
      <c r="I25423">
        <v>264</v>
      </c>
      <c r="L25423" s="1"/>
      <c r="M25423" s="2"/>
      <c r="N25423" s="2"/>
      <c r="O25423" t="s">
        <v>33</v>
      </c>
    </row>
    <row r="25424" spans="1:15" x14ac:dyDescent="0.35">
      <c r="A25424">
        <v>20039492</v>
      </c>
      <c r="B25424">
        <v>159554.788</v>
      </c>
      <c r="C25424" t="s">
        <v>37</v>
      </c>
      <c r="E25424">
        <v>0.25</v>
      </c>
      <c r="F25424">
        <v>0.24</v>
      </c>
      <c r="G25424">
        <v>0.72399999999999998</v>
      </c>
      <c r="H25424">
        <v>1.0549999999999999</v>
      </c>
      <c r="I25424">
        <v>122</v>
      </c>
      <c r="L25424" s="1"/>
      <c r="M25424" s="2"/>
      <c r="N25424" s="2"/>
      <c r="O25424" t="s">
        <v>33</v>
      </c>
    </row>
    <row r="25425" spans="1:15" x14ac:dyDescent="0.35">
      <c r="A25425">
        <v>20039493</v>
      </c>
      <c r="B25425">
        <v>159554.943</v>
      </c>
      <c r="C25425" t="s">
        <v>37</v>
      </c>
      <c r="E25425">
        <v>0.25</v>
      </c>
      <c r="F25425">
        <v>0.128</v>
      </c>
      <c r="G25425">
        <v>0.82799999999999996</v>
      </c>
      <c r="H25425">
        <v>1.127</v>
      </c>
      <c r="I25425">
        <v>279</v>
      </c>
      <c r="L25425" s="1"/>
      <c r="M25425" s="2"/>
      <c r="N25425" s="2"/>
      <c r="O25425" t="s">
        <v>33</v>
      </c>
    </row>
    <row r="25426" spans="1:15" x14ac:dyDescent="0.35">
      <c r="A25426">
        <v>20039494</v>
      </c>
      <c r="B25426">
        <v>159555.10800000001</v>
      </c>
      <c r="C25426" t="s">
        <v>37</v>
      </c>
      <c r="E25426">
        <v>0.25</v>
      </c>
      <c r="F25426">
        <v>0.39</v>
      </c>
      <c r="G25426">
        <v>0.753</v>
      </c>
      <c r="H25426">
        <v>0.75700000000000001</v>
      </c>
      <c r="I25426">
        <v>234</v>
      </c>
      <c r="L25426" s="1"/>
      <c r="M25426" s="2"/>
      <c r="N25426" s="2"/>
      <c r="O25426" t="s">
        <v>33</v>
      </c>
    </row>
    <row r="25427" spans="1:15" x14ac:dyDescent="0.35">
      <c r="A25427">
        <v>20039495</v>
      </c>
      <c r="B25427">
        <v>159555.31899999999</v>
      </c>
      <c r="C25427" t="s">
        <v>37</v>
      </c>
      <c r="E25427">
        <v>0.25</v>
      </c>
      <c r="F25427">
        <v>0.14799999999999999</v>
      </c>
      <c r="G25427">
        <v>0.78400000000000003</v>
      </c>
      <c r="H25427">
        <v>0.98399999999999999</v>
      </c>
      <c r="I25427">
        <v>223</v>
      </c>
      <c r="L25427" s="1"/>
      <c r="M25427" s="2"/>
      <c r="N25427" s="2"/>
      <c r="O25427" t="s">
        <v>33</v>
      </c>
    </row>
    <row r="25428" spans="1:15" x14ac:dyDescent="0.35">
      <c r="A25428">
        <v>20039496</v>
      </c>
      <c r="B25428">
        <v>159555.32399999999</v>
      </c>
      <c r="C25428" t="s">
        <v>37</v>
      </c>
      <c r="E25428">
        <v>0.25</v>
      </c>
      <c r="F25428">
        <v>0.27200000000000002</v>
      </c>
      <c r="G25428">
        <v>0.68</v>
      </c>
      <c r="H25428">
        <v>0.503</v>
      </c>
      <c r="I25428">
        <v>114</v>
      </c>
      <c r="L25428" s="1"/>
      <c r="M25428" s="2"/>
      <c r="N25428" s="2"/>
      <c r="O25428" t="s">
        <v>33</v>
      </c>
    </row>
    <row r="25429" spans="1:15" x14ac:dyDescent="0.35">
      <c r="A25429">
        <v>20039497</v>
      </c>
      <c r="B25429">
        <v>159555.5</v>
      </c>
      <c r="C25429" t="s">
        <v>37</v>
      </c>
      <c r="E25429">
        <v>0.25</v>
      </c>
      <c r="F25429">
        <v>0.122</v>
      </c>
      <c r="G25429">
        <v>0.79100000000000004</v>
      </c>
      <c r="H25429">
        <v>1.0489999999999999</v>
      </c>
      <c r="I25429">
        <v>216</v>
      </c>
      <c r="L25429" s="1"/>
      <c r="M25429" s="2"/>
      <c r="N25429" s="2"/>
      <c r="O25429" t="s">
        <v>33</v>
      </c>
    </row>
    <row r="25430" spans="1:15" x14ac:dyDescent="0.35">
      <c r="A25430">
        <v>20039498</v>
      </c>
      <c r="B25430">
        <v>159555.74</v>
      </c>
      <c r="C25430" t="s">
        <v>37</v>
      </c>
      <c r="E25430">
        <v>0.25</v>
      </c>
      <c r="F25430">
        <v>0.18</v>
      </c>
      <c r="G25430">
        <v>1.204</v>
      </c>
      <c r="H25430">
        <v>0.81200000000000006</v>
      </c>
      <c r="I25430">
        <v>208</v>
      </c>
      <c r="L25430" s="1"/>
      <c r="M25430" s="2"/>
      <c r="N25430" s="2"/>
      <c r="O25430" t="s">
        <v>33</v>
      </c>
    </row>
    <row r="25431" spans="1:15" x14ac:dyDescent="0.35">
      <c r="A25431">
        <v>20039500</v>
      </c>
      <c r="B25431">
        <v>159556.698</v>
      </c>
      <c r="C25431" t="s">
        <v>37</v>
      </c>
      <c r="E25431">
        <v>0.25</v>
      </c>
      <c r="F25431">
        <v>0.223</v>
      </c>
      <c r="G25431">
        <v>1.155</v>
      </c>
      <c r="H25431">
        <v>0.72899999999999998</v>
      </c>
      <c r="I25431">
        <v>205</v>
      </c>
      <c r="L25431" s="1"/>
      <c r="M25431" s="2"/>
      <c r="N25431" s="2"/>
      <c r="O25431" t="s">
        <v>33</v>
      </c>
    </row>
    <row r="25432" spans="1:15" x14ac:dyDescent="0.35">
      <c r="A25432">
        <v>20039501</v>
      </c>
      <c r="B25432">
        <v>159558.114</v>
      </c>
      <c r="C25432" t="s">
        <v>37</v>
      </c>
      <c r="E25432">
        <v>0.25</v>
      </c>
      <c r="F25432">
        <v>0.186</v>
      </c>
      <c r="G25432">
        <v>1.0089999999999999</v>
      </c>
      <c r="H25432">
        <v>0.89700000000000002</v>
      </c>
      <c r="I25432">
        <v>198</v>
      </c>
      <c r="L25432" s="1"/>
      <c r="M25432" s="2"/>
      <c r="N25432" s="2"/>
      <c r="O25432" t="s">
        <v>33</v>
      </c>
    </row>
    <row r="25433" spans="1:15" x14ac:dyDescent="0.35">
      <c r="A25433">
        <v>20039502</v>
      </c>
      <c r="B25433">
        <v>159558.31899999999</v>
      </c>
      <c r="C25433" t="s">
        <v>37</v>
      </c>
      <c r="E25433">
        <v>0.25</v>
      </c>
      <c r="F25433">
        <v>0.124</v>
      </c>
      <c r="G25433">
        <v>1.1259999999999999</v>
      </c>
      <c r="H25433">
        <v>1.34</v>
      </c>
      <c r="I25433">
        <v>228</v>
      </c>
      <c r="L25433" s="1"/>
      <c r="M25433" s="2"/>
      <c r="N25433" s="2"/>
      <c r="O25433" t="s">
        <v>33</v>
      </c>
    </row>
    <row r="25434" spans="1:15" x14ac:dyDescent="0.35">
      <c r="A25434">
        <v>20039503</v>
      </c>
      <c r="B25434">
        <v>159558.399</v>
      </c>
      <c r="C25434" t="s">
        <v>37</v>
      </c>
      <c r="E25434">
        <v>0.25</v>
      </c>
      <c r="F25434">
        <v>0.13400000000000001</v>
      </c>
      <c r="G25434">
        <v>0.69</v>
      </c>
      <c r="H25434">
        <v>0.91600000000000004</v>
      </c>
      <c r="I25434">
        <v>251</v>
      </c>
      <c r="L25434" s="1"/>
      <c r="M25434" s="2"/>
      <c r="N25434" s="2"/>
      <c r="O25434" t="s">
        <v>33</v>
      </c>
    </row>
    <row r="25435" spans="1:15" x14ac:dyDescent="0.35">
      <c r="A25435">
        <v>20039504</v>
      </c>
      <c r="B25435">
        <v>159558.98000000001</v>
      </c>
      <c r="C25435" t="s">
        <v>37</v>
      </c>
      <c r="E25435">
        <v>0.25</v>
      </c>
      <c r="F25435">
        <v>0.26900000000000002</v>
      </c>
      <c r="G25435">
        <v>0.93400000000000005</v>
      </c>
      <c r="H25435">
        <v>0.81200000000000006</v>
      </c>
      <c r="I25435">
        <v>229</v>
      </c>
      <c r="L25435" s="1"/>
      <c r="M25435" s="2"/>
      <c r="N25435" s="2"/>
      <c r="O25435" t="s">
        <v>33</v>
      </c>
    </row>
    <row r="25436" spans="1:15" x14ac:dyDescent="0.35">
      <c r="A25436">
        <v>20039506</v>
      </c>
      <c r="B25436">
        <v>159559.26500000001</v>
      </c>
      <c r="C25436" t="s">
        <v>37</v>
      </c>
      <c r="E25436">
        <v>0.25</v>
      </c>
      <c r="F25436">
        <v>0.27600000000000002</v>
      </c>
      <c r="G25436">
        <v>1.137</v>
      </c>
      <c r="H25436">
        <v>1.006</v>
      </c>
      <c r="I25436">
        <v>157</v>
      </c>
      <c r="L25436" s="1"/>
      <c r="M25436" s="2"/>
      <c r="N25436" s="2"/>
      <c r="O25436" t="s">
        <v>33</v>
      </c>
    </row>
    <row r="25437" spans="1:15" x14ac:dyDescent="0.35">
      <c r="A25437">
        <v>20039507</v>
      </c>
      <c r="B25437">
        <v>159559.323</v>
      </c>
      <c r="C25437" t="s">
        <v>37</v>
      </c>
      <c r="E25437">
        <v>0.25</v>
      </c>
      <c r="F25437">
        <v>0.124</v>
      </c>
      <c r="G25437">
        <v>0.68700000000000006</v>
      </c>
      <c r="H25437">
        <v>1.0389999999999999</v>
      </c>
      <c r="I25437">
        <v>213</v>
      </c>
      <c r="L25437" s="1"/>
      <c r="M25437" s="2"/>
      <c r="N25437" s="2"/>
      <c r="O25437" t="s">
        <v>33</v>
      </c>
    </row>
    <row r="25438" spans="1:15" x14ac:dyDescent="0.35">
      <c r="A25438">
        <v>20039508</v>
      </c>
      <c r="B25438">
        <v>159559.641</v>
      </c>
      <c r="C25438" t="s">
        <v>37</v>
      </c>
      <c r="E25438">
        <v>0.25</v>
      </c>
      <c r="F25438">
        <v>0.18099999999999999</v>
      </c>
      <c r="G25438">
        <v>0.77600000000000002</v>
      </c>
      <c r="H25438">
        <v>0.626</v>
      </c>
      <c r="I25438">
        <v>210</v>
      </c>
      <c r="L25438" s="1"/>
      <c r="M25438" s="2"/>
      <c r="N25438" s="2"/>
      <c r="O25438" t="s">
        <v>33</v>
      </c>
    </row>
    <row r="25439" spans="1:15" x14ac:dyDescent="0.35">
      <c r="A25439">
        <v>20039509</v>
      </c>
      <c r="B25439">
        <v>159559.935</v>
      </c>
      <c r="C25439" t="s">
        <v>37</v>
      </c>
      <c r="E25439">
        <v>0.25</v>
      </c>
      <c r="F25439">
        <v>0.13700000000000001</v>
      </c>
      <c r="G25439">
        <v>1.2569999999999999</v>
      </c>
      <c r="H25439">
        <v>1.1919999999999999</v>
      </c>
      <c r="I25439">
        <v>142</v>
      </c>
      <c r="L25439" s="1"/>
      <c r="M25439" s="2"/>
      <c r="N25439" s="2"/>
      <c r="O25439" t="s">
        <v>33</v>
      </c>
    </row>
    <row r="25440" spans="1:15" x14ac:dyDescent="0.35">
      <c r="A25440">
        <v>20039510</v>
      </c>
      <c r="B25440">
        <v>159559.94399999999</v>
      </c>
      <c r="C25440" t="s">
        <v>37</v>
      </c>
      <c r="E25440">
        <v>0.25</v>
      </c>
      <c r="F25440">
        <v>0.20599999999999999</v>
      </c>
      <c r="G25440">
        <v>1.1819999999999999</v>
      </c>
      <c r="H25440">
        <v>1.218</v>
      </c>
      <c r="I25440">
        <v>206</v>
      </c>
      <c r="L25440" s="1"/>
      <c r="M25440" s="2"/>
      <c r="N25440" s="2"/>
      <c r="O25440" t="s">
        <v>33</v>
      </c>
    </row>
    <row r="25441" spans="1:15" x14ac:dyDescent="0.35">
      <c r="A25441">
        <v>20039511</v>
      </c>
      <c r="B25441">
        <v>159560.09899999999</v>
      </c>
      <c r="C25441" t="s">
        <v>37</v>
      </c>
      <c r="E25441">
        <v>0.25</v>
      </c>
      <c r="F25441">
        <v>0.23300000000000001</v>
      </c>
      <c r="G25441">
        <v>0.78700000000000003</v>
      </c>
      <c r="H25441">
        <v>0.73699999999999999</v>
      </c>
      <c r="I25441">
        <v>176</v>
      </c>
      <c r="L25441" s="1"/>
      <c r="M25441" s="2"/>
      <c r="N25441" s="2"/>
      <c r="O25441" t="s">
        <v>33</v>
      </c>
    </row>
    <row r="25442" spans="1:15" x14ac:dyDescent="0.35">
      <c r="A25442">
        <v>20039512</v>
      </c>
      <c r="B25442">
        <v>159560.63699999999</v>
      </c>
      <c r="C25442" t="s">
        <v>37</v>
      </c>
      <c r="E25442">
        <v>0.25</v>
      </c>
      <c r="F25442">
        <v>0.13900000000000001</v>
      </c>
      <c r="G25442">
        <v>0.96499999999999997</v>
      </c>
      <c r="H25442">
        <v>1.077</v>
      </c>
      <c r="I25442">
        <v>147</v>
      </c>
      <c r="L25442" s="1"/>
      <c r="M25442" s="2"/>
      <c r="N25442" s="2"/>
      <c r="O25442" t="s">
        <v>33</v>
      </c>
    </row>
    <row r="25443" spans="1:15" x14ac:dyDescent="0.35">
      <c r="A25443">
        <v>20039513</v>
      </c>
      <c r="B25443">
        <v>159560.886</v>
      </c>
      <c r="C25443" t="s">
        <v>37</v>
      </c>
      <c r="E25443">
        <v>0.25</v>
      </c>
      <c r="F25443">
        <v>0.157</v>
      </c>
      <c r="G25443">
        <v>1.121</v>
      </c>
      <c r="H25443">
        <v>0.89700000000000002</v>
      </c>
      <c r="I25443">
        <v>147</v>
      </c>
      <c r="L25443" s="1"/>
      <c r="M25443" s="2"/>
      <c r="N25443" s="2"/>
      <c r="O25443" t="s">
        <v>33</v>
      </c>
    </row>
    <row r="25444" spans="1:15" x14ac:dyDescent="0.35">
      <c r="A25444">
        <v>20039515</v>
      </c>
      <c r="B25444">
        <v>159561.39600000001</v>
      </c>
      <c r="C25444" t="s">
        <v>37</v>
      </c>
      <c r="E25444">
        <v>0.25</v>
      </c>
      <c r="F25444">
        <v>0.159</v>
      </c>
      <c r="G25444">
        <v>0.93799999999999994</v>
      </c>
      <c r="H25444">
        <v>0.93400000000000005</v>
      </c>
      <c r="I25444">
        <v>192</v>
      </c>
      <c r="L25444" s="1"/>
      <c r="M25444" s="2"/>
      <c r="N25444" s="2"/>
      <c r="O25444" t="s">
        <v>33</v>
      </c>
    </row>
    <row r="25445" spans="1:15" x14ac:dyDescent="0.35">
      <c r="A25445">
        <v>20039516</v>
      </c>
      <c r="B25445">
        <v>159562.565</v>
      </c>
      <c r="C25445" t="s">
        <v>37</v>
      </c>
      <c r="E25445">
        <v>0.25</v>
      </c>
      <c r="F25445">
        <v>0.16200000000000001</v>
      </c>
      <c r="G25445">
        <v>0.872</v>
      </c>
      <c r="H25445">
        <v>1.579</v>
      </c>
      <c r="I25445">
        <v>181</v>
      </c>
      <c r="L25445" s="1"/>
      <c r="M25445" s="2"/>
      <c r="N25445" s="2"/>
      <c r="O25445" t="s">
        <v>33</v>
      </c>
    </row>
    <row r="25446" spans="1:15" x14ac:dyDescent="0.35">
      <c r="A25446">
        <v>20039517</v>
      </c>
      <c r="B25446">
        <v>159562.826</v>
      </c>
      <c r="C25446" t="s">
        <v>37</v>
      </c>
      <c r="E25446">
        <v>0.25</v>
      </c>
      <c r="F25446">
        <v>0.186</v>
      </c>
      <c r="G25446">
        <v>1.52</v>
      </c>
      <c r="H25446">
        <v>1.3420000000000001</v>
      </c>
      <c r="I25446">
        <v>177</v>
      </c>
      <c r="L25446" s="1"/>
      <c r="M25446" s="2"/>
      <c r="N25446" s="2"/>
      <c r="O25446" t="s">
        <v>33</v>
      </c>
    </row>
    <row r="25447" spans="1:15" x14ac:dyDescent="0.35">
      <c r="A25447">
        <v>20039518</v>
      </c>
      <c r="B25447">
        <v>159562.899</v>
      </c>
      <c r="C25447" t="s">
        <v>37</v>
      </c>
      <c r="E25447">
        <v>0.25</v>
      </c>
      <c r="F25447">
        <v>0.16500000000000001</v>
      </c>
      <c r="G25447">
        <v>0.65600000000000003</v>
      </c>
      <c r="H25447">
        <v>0.57699999999999996</v>
      </c>
      <c r="I25447">
        <v>65</v>
      </c>
      <c r="L25447" s="1"/>
      <c r="M25447" s="2"/>
      <c r="N25447" s="2"/>
      <c r="O25447" t="s">
        <v>33</v>
      </c>
    </row>
    <row r="25448" spans="1:15" x14ac:dyDescent="0.35">
      <c r="A25448">
        <v>20039519</v>
      </c>
      <c r="B25448">
        <v>159563.56700000001</v>
      </c>
      <c r="C25448" t="s">
        <v>37</v>
      </c>
      <c r="E25448">
        <v>0.25</v>
      </c>
      <c r="F25448">
        <v>0.129</v>
      </c>
      <c r="G25448">
        <v>0.996</v>
      </c>
      <c r="H25448">
        <v>1.3</v>
      </c>
      <c r="I25448">
        <v>193</v>
      </c>
      <c r="L25448" s="1"/>
      <c r="M25448" s="2"/>
      <c r="N25448" s="2"/>
      <c r="O25448" t="s">
        <v>33</v>
      </c>
    </row>
    <row r="25449" spans="1:15" x14ac:dyDescent="0.35">
      <c r="A25449">
        <v>20039520</v>
      </c>
      <c r="B25449">
        <v>159565.96900000001</v>
      </c>
      <c r="C25449" t="s">
        <v>37</v>
      </c>
      <c r="E25449">
        <v>0.25</v>
      </c>
      <c r="F25449">
        <v>0.20799999999999999</v>
      </c>
      <c r="G25449">
        <v>1.133</v>
      </c>
      <c r="H25449">
        <v>0.78400000000000003</v>
      </c>
      <c r="I25449">
        <v>201</v>
      </c>
      <c r="L25449" s="1"/>
      <c r="M25449" s="2"/>
      <c r="N25449" s="2"/>
      <c r="O25449" t="s">
        <v>33</v>
      </c>
    </row>
    <row r="25450" spans="1:15" x14ac:dyDescent="0.35">
      <c r="A25450">
        <v>20039521</v>
      </c>
      <c r="B25450">
        <v>159567.97200000001</v>
      </c>
      <c r="C25450" t="s">
        <v>37</v>
      </c>
      <c r="E25450">
        <v>0.25</v>
      </c>
      <c r="F25450">
        <v>0.14699999999999999</v>
      </c>
      <c r="G25450">
        <v>0.58399999999999996</v>
      </c>
      <c r="H25450">
        <v>0.60399999999999998</v>
      </c>
      <c r="I25450">
        <v>310</v>
      </c>
      <c r="L25450" s="1"/>
      <c r="M25450" s="2"/>
      <c r="N25450" s="2"/>
      <c r="O25450" t="s">
        <v>33</v>
      </c>
    </row>
    <row r="25451" spans="1:15" x14ac:dyDescent="0.35">
      <c r="A25451">
        <v>20039522</v>
      </c>
      <c r="B25451">
        <v>159568.15</v>
      </c>
      <c r="C25451" t="s">
        <v>37</v>
      </c>
      <c r="E25451">
        <v>0.25</v>
      </c>
      <c r="F25451">
        <v>0.14699999999999999</v>
      </c>
      <c r="G25451">
        <v>0.98799999999999999</v>
      </c>
      <c r="H25451">
        <v>0.88400000000000001</v>
      </c>
      <c r="I25451">
        <v>322</v>
      </c>
      <c r="L25451" s="1"/>
      <c r="M25451" s="2"/>
      <c r="N25451" s="2"/>
      <c r="O25451" t="s">
        <v>33</v>
      </c>
    </row>
    <row r="25452" spans="1:15" x14ac:dyDescent="0.35">
      <c r="A25452">
        <v>20039525</v>
      </c>
      <c r="B25452">
        <v>159571.87</v>
      </c>
      <c r="C25452" t="s">
        <v>37</v>
      </c>
      <c r="E25452">
        <v>0.25</v>
      </c>
      <c r="F25452">
        <v>0.14199999999999999</v>
      </c>
      <c r="G25452">
        <v>0.88</v>
      </c>
      <c r="H25452">
        <v>0.82299999999999995</v>
      </c>
      <c r="I25452">
        <v>213</v>
      </c>
      <c r="L25452" s="1"/>
      <c r="M25452" s="2"/>
      <c r="N25452" s="2"/>
      <c r="O25452" t="s">
        <v>33</v>
      </c>
    </row>
    <row r="25453" spans="1:15" x14ac:dyDescent="0.35">
      <c r="A25453">
        <v>20039526</v>
      </c>
      <c r="B25453">
        <v>159571.99400000001</v>
      </c>
      <c r="C25453" t="s">
        <v>37</v>
      </c>
      <c r="E25453">
        <v>0.25</v>
      </c>
      <c r="F25453">
        <v>0.27400000000000002</v>
      </c>
      <c r="G25453">
        <v>0.95799999999999996</v>
      </c>
      <c r="H25453">
        <v>1.276</v>
      </c>
      <c r="I25453">
        <v>195</v>
      </c>
      <c r="L25453" s="1"/>
      <c r="M25453" s="2"/>
      <c r="N25453" s="2"/>
      <c r="O25453" t="s">
        <v>33</v>
      </c>
    </row>
    <row r="25454" spans="1:15" x14ac:dyDescent="0.35">
      <c r="A25454">
        <v>37170</v>
      </c>
      <c r="B25454">
        <v>159573.40900000001</v>
      </c>
      <c r="C25454" t="s">
        <v>34</v>
      </c>
      <c r="E25454">
        <v>0.25</v>
      </c>
      <c r="L25454" s="1">
        <v>45.960000000020955</v>
      </c>
      <c r="M25454" s="2"/>
      <c r="N25454" s="2"/>
    </row>
    <row r="25455" spans="1:15" x14ac:dyDescent="0.35">
      <c r="A25455">
        <v>20039527</v>
      </c>
      <c r="B25455">
        <v>159574.845</v>
      </c>
      <c r="C25455" t="s">
        <v>37</v>
      </c>
      <c r="E25455">
        <v>0.25</v>
      </c>
      <c r="F25455">
        <v>0.14399999999999999</v>
      </c>
      <c r="G25455">
        <v>0.82199999999999995</v>
      </c>
      <c r="H25455">
        <v>1.0349999999999999</v>
      </c>
      <c r="I25455">
        <v>329</v>
      </c>
      <c r="L25455" s="1"/>
      <c r="M25455" s="2"/>
      <c r="N25455" s="2"/>
      <c r="O25455" t="s">
        <v>33</v>
      </c>
    </row>
    <row r="25456" spans="1:15" x14ac:dyDescent="0.35">
      <c r="A25456">
        <v>20039528</v>
      </c>
      <c r="B25456">
        <v>159575.26699999999</v>
      </c>
      <c r="C25456" t="s">
        <v>37</v>
      </c>
      <c r="E25456">
        <v>0.25</v>
      </c>
      <c r="F25456">
        <v>0.21099999999999999</v>
      </c>
      <c r="G25456">
        <v>0.625</v>
      </c>
      <c r="H25456">
        <v>0.66700000000000004</v>
      </c>
      <c r="I25456">
        <v>307</v>
      </c>
      <c r="L25456" s="1"/>
      <c r="M25456" s="2"/>
      <c r="N25456" s="2"/>
      <c r="O25456" t="s">
        <v>33</v>
      </c>
    </row>
    <row r="25457" spans="1:15" x14ac:dyDescent="0.35">
      <c r="A25457">
        <v>20039529</v>
      </c>
      <c r="B25457">
        <v>159575.348</v>
      </c>
      <c r="C25457" t="s">
        <v>37</v>
      </c>
      <c r="E25457">
        <v>0.25</v>
      </c>
      <c r="F25457">
        <v>0.13600000000000001</v>
      </c>
      <c r="G25457">
        <v>0.65800000000000003</v>
      </c>
      <c r="H25457">
        <v>0.77900000000000003</v>
      </c>
      <c r="I25457">
        <v>247</v>
      </c>
      <c r="L25457" s="1"/>
      <c r="M25457" s="2"/>
      <c r="N25457" s="2"/>
      <c r="O25457" t="s">
        <v>33</v>
      </c>
    </row>
    <row r="25458" spans="1:15" x14ac:dyDescent="0.35">
      <c r="A25458">
        <v>20039530</v>
      </c>
      <c r="B25458">
        <v>159575.935</v>
      </c>
      <c r="C25458" t="s">
        <v>37</v>
      </c>
      <c r="E25458">
        <v>0.25</v>
      </c>
      <c r="F25458">
        <v>0.184</v>
      </c>
      <c r="G25458">
        <v>0.59399999999999997</v>
      </c>
      <c r="H25458">
        <v>0.501</v>
      </c>
      <c r="I25458">
        <v>254</v>
      </c>
      <c r="L25458" s="1"/>
      <c r="M25458" s="2"/>
      <c r="N25458" s="2"/>
      <c r="O25458" t="s">
        <v>33</v>
      </c>
    </row>
    <row r="25459" spans="1:15" x14ac:dyDescent="0.35">
      <c r="A25459">
        <v>20039531</v>
      </c>
      <c r="B25459">
        <v>159576.122</v>
      </c>
      <c r="C25459" t="s">
        <v>37</v>
      </c>
      <c r="E25459">
        <v>0.25</v>
      </c>
      <c r="F25459">
        <v>0.24099999999999999</v>
      </c>
      <c r="G25459">
        <v>0.85699999999999998</v>
      </c>
      <c r="H25459">
        <v>1.137</v>
      </c>
      <c r="I25459">
        <v>247</v>
      </c>
      <c r="L25459" s="1"/>
      <c r="M25459" s="2"/>
      <c r="N25459" s="2"/>
      <c r="O25459" t="s">
        <v>33</v>
      </c>
    </row>
    <row r="25460" spans="1:15" x14ac:dyDescent="0.35">
      <c r="A25460">
        <v>20039532</v>
      </c>
      <c r="B25460">
        <v>159576.20300000001</v>
      </c>
      <c r="C25460" t="s">
        <v>37</v>
      </c>
      <c r="E25460">
        <v>0.25</v>
      </c>
      <c r="F25460">
        <v>0.123</v>
      </c>
      <c r="G25460">
        <v>0.66300000000000003</v>
      </c>
      <c r="H25460">
        <v>0.64600000000000002</v>
      </c>
      <c r="I25460">
        <v>228</v>
      </c>
      <c r="L25460" s="1"/>
      <c r="M25460" s="2"/>
      <c r="N25460" s="2"/>
      <c r="O25460" t="s">
        <v>33</v>
      </c>
    </row>
    <row r="25461" spans="1:15" x14ac:dyDescent="0.35">
      <c r="A25461">
        <v>20039533</v>
      </c>
      <c r="B25461">
        <v>159576.875</v>
      </c>
      <c r="C25461" t="s">
        <v>37</v>
      </c>
      <c r="E25461">
        <v>0.25</v>
      </c>
      <c r="F25461">
        <v>0.20200000000000001</v>
      </c>
      <c r="G25461">
        <v>0.72499999999999998</v>
      </c>
      <c r="H25461">
        <v>0.82199999999999995</v>
      </c>
      <c r="I25461">
        <v>257</v>
      </c>
      <c r="L25461" s="1"/>
      <c r="M25461" s="2"/>
      <c r="N25461" s="2"/>
      <c r="O25461" t="s">
        <v>33</v>
      </c>
    </row>
    <row r="25462" spans="1:15" x14ac:dyDescent="0.35">
      <c r="A25462">
        <v>20039534</v>
      </c>
      <c r="B25462">
        <v>159578.022</v>
      </c>
      <c r="C25462" t="s">
        <v>37</v>
      </c>
      <c r="E25462">
        <v>0.25</v>
      </c>
      <c r="F25462">
        <v>0.14199999999999999</v>
      </c>
      <c r="G25462">
        <v>1.355</v>
      </c>
      <c r="H25462">
        <v>1.1679999999999999</v>
      </c>
      <c r="I25462">
        <v>212</v>
      </c>
      <c r="L25462" s="1"/>
      <c r="M25462" s="2"/>
      <c r="N25462" s="2"/>
      <c r="O25462" t="s">
        <v>33</v>
      </c>
    </row>
    <row r="25463" spans="1:15" x14ac:dyDescent="0.35">
      <c r="A25463">
        <v>20039535</v>
      </c>
      <c r="B25463">
        <v>159578.20000000001</v>
      </c>
      <c r="C25463" t="s">
        <v>37</v>
      </c>
      <c r="E25463">
        <v>0.25</v>
      </c>
      <c r="F25463">
        <v>0.23</v>
      </c>
      <c r="G25463">
        <v>0.78900000000000003</v>
      </c>
      <c r="H25463">
        <v>0.63900000000000001</v>
      </c>
      <c r="I25463">
        <v>122</v>
      </c>
      <c r="L25463" s="1"/>
      <c r="M25463" s="2"/>
      <c r="N25463" s="2"/>
      <c r="O25463" t="s">
        <v>33</v>
      </c>
    </row>
    <row r="25464" spans="1:15" x14ac:dyDescent="0.35">
      <c r="A25464">
        <v>20039536</v>
      </c>
      <c r="B25464">
        <v>159578.20699999999</v>
      </c>
      <c r="C25464" t="s">
        <v>37</v>
      </c>
      <c r="E25464">
        <v>0.25</v>
      </c>
      <c r="F25464">
        <v>0.28399999999999997</v>
      </c>
      <c r="G25464">
        <v>1.0229999999999999</v>
      </c>
      <c r="H25464">
        <v>2.1469999999999998</v>
      </c>
      <c r="I25464">
        <v>254</v>
      </c>
      <c r="L25464" s="1"/>
      <c r="M25464" s="2"/>
      <c r="N25464" s="2"/>
      <c r="O25464" t="s">
        <v>33</v>
      </c>
    </row>
    <row r="25465" spans="1:15" x14ac:dyDescent="0.35">
      <c r="A25465">
        <v>20039537</v>
      </c>
      <c r="B25465">
        <v>159578.302</v>
      </c>
      <c r="C25465" t="s">
        <v>37</v>
      </c>
      <c r="E25465">
        <v>0.25</v>
      </c>
      <c r="F25465">
        <v>0.157</v>
      </c>
      <c r="G25465">
        <v>1.0149999999999999</v>
      </c>
      <c r="H25465">
        <v>0.90500000000000003</v>
      </c>
      <c r="I25465">
        <v>280</v>
      </c>
      <c r="L25465" s="1"/>
      <c r="M25465" s="2"/>
      <c r="N25465" s="2"/>
      <c r="O25465" t="s">
        <v>33</v>
      </c>
    </row>
    <row r="25466" spans="1:15" x14ac:dyDescent="0.35">
      <c r="A25466">
        <v>20039538</v>
      </c>
      <c r="B25466">
        <v>159578.334</v>
      </c>
      <c r="C25466" t="s">
        <v>37</v>
      </c>
      <c r="E25466">
        <v>0.25</v>
      </c>
      <c r="F25466">
        <v>0.16500000000000001</v>
      </c>
      <c r="G25466">
        <v>1.0640000000000001</v>
      </c>
      <c r="H25466">
        <v>0.90600000000000003</v>
      </c>
      <c r="I25466">
        <v>291</v>
      </c>
      <c r="L25466" s="1"/>
      <c r="M25466" s="2"/>
      <c r="N25466" s="2"/>
      <c r="O25466" t="s">
        <v>33</v>
      </c>
    </row>
    <row r="25467" spans="1:15" x14ac:dyDescent="0.35">
      <c r="A25467">
        <v>20039540</v>
      </c>
      <c r="B25467">
        <v>159578.51</v>
      </c>
      <c r="C25467" t="s">
        <v>37</v>
      </c>
      <c r="E25467">
        <v>0.25</v>
      </c>
      <c r="F25467">
        <v>0.23100000000000001</v>
      </c>
      <c r="G25467">
        <v>0.72199999999999998</v>
      </c>
      <c r="H25467">
        <v>0.629</v>
      </c>
      <c r="I25467">
        <v>175</v>
      </c>
      <c r="L25467" s="1"/>
      <c r="M25467" s="2"/>
      <c r="N25467" s="2"/>
      <c r="O25467" t="s">
        <v>33</v>
      </c>
    </row>
    <row r="25468" spans="1:15" x14ac:dyDescent="0.35">
      <c r="A25468">
        <v>20039541</v>
      </c>
      <c r="B25468">
        <v>159578.60999999999</v>
      </c>
      <c r="C25468" t="s">
        <v>37</v>
      </c>
      <c r="E25468">
        <v>0.25</v>
      </c>
      <c r="F25468">
        <v>0.221</v>
      </c>
      <c r="G25468">
        <v>0.67400000000000004</v>
      </c>
      <c r="H25468">
        <v>0.84099999999999997</v>
      </c>
      <c r="I25468">
        <v>291</v>
      </c>
      <c r="L25468" s="1"/>
      <c r="M25468" s="2"/>
      <c r="N25468" s="2"/>
      <c r="O25468" t="s">
        <v>33</v>
      </c>
    </row>
    <row r="25469" spans="1:15" x14ac:dyDescent="0.35">
      <c r="A25469">
        <v>10000159</v>
      </c>
      <c r="B25469">
        <v>159579.304</v>
      </c>
      <c r="C25469" t="s">
        <v>35</v>
      </c>
      <c r="I25469">
        <v>0</v>
      </c>
      <c r="L25469" s="1"/>
      <c r="M25469" s="2"/>
      <c r="N25469" s="2"/>
      <c r="O25469" t="s">
        <v>26</v>
      </c>
    </row>
    <row r="25470" spans="1:15" x14ac:dyDescent="0.35">
      <c r="A25470">
        <v>20039542</v>
      </c>
      <c r="B25470">
        <v>159582.79500000001</v>
      </c>
      <c r="C25470" t="s">
        <v>37</v>
      </c>
      <c r="E25470">
        <v>0.25</v>
      </c>
      <c r="F25470">
        <v>0.126</v>
      </c>
      <c r="G25470">
        <v>0.72499999999999998</v>
      </c>
      <c r="H25470">
        <v>0.79</v>
      </c>
      <c r="I25470">
        <v>144</v>
      </c>
      <c r="L25470" s="1"/>
      <c r="M25470" s="2"/>
      <c r="N25470" s="2"/>
      <c r="O25470" t="s">
        <v>33</v>
      </c>
    </row>
    <row r="25471" spans="1:15" x14ac:dyDescent="0.35">
      <c r="A25471">
        <v>20039543</v>
      </c>
      <c r="B25471">
        <v>159582.842</v>
      </c>
      <c r="C25471" t="s">
        <v>37</v>
      </c>
      <c r="E25471">
        <v>0.25</v>
      </c>
      <c r="F25471">
        <v>0.218</v>
      </c>
      <c r="G25471">
        <v>1.2170000000000001</v>
      </c>
      <c r="H25471">
        <v>1.3380000000000001</v>
      </c>
      <c r="I25471">
        <v>208</v>
      </c>
      <c r="L25471" s="1"/>
      <c r="M25471" s="2"/>
      <c r="N25471" s="2"/>
      <c r="O25471" t="s">
        <v>33</v>
      </c>
    </row>
    <row r="25472" spans="1:15" x14ac:dyDescent="0.35">
      <c r="A25472">
        <v>20039544</v>
      </c>
      <c r="B25472">
        <v>159583.25599999999</v>
      </c>
      <c r="C25472" t="s">
        <v>37</v>
      </c>
      <c r="E25472">
        <v>0.25</v>
      </c>
      <c r="F25472">
        <v>0.28199999999999997</v>
      </c>
      <c r="G25472">
        <v>1.014</v>
      </c>
      <c r="H25472">
        <v>1.653</v>
      </c>
      <c r="I25472">
        <v>205</v>
      </c>
      <c r="L25472" s="1"/>
      <c r="M25472" s="2"/>
      <c r="N25472" s="2"/>
      <c r="O25472" t="s">
        <v>33</v>
      </c>
    </row>
    <row r="25473" spans="1:15" x14ac:dyDescent="0.35">
      <c r="A25473">
        <v>20039545</v>
      </c>
      <c r="B25473">
        <v>159583.557</v>
      </c>
      <c r="C25473" t="s">
        <v>37</v>
      </c>
      <c r="E25473">
        <v>0.25</v>
      </c>
      <c r="F25473">
        <v>0.29699999999999999</v>
      </c>
      <c r="G25473">
        <v>1.506</v>
      </c>
      <c r="H25473">
        <v>2.6459999999999999</v>
      </c>
      <c r="I25473">
        <v>189</v>
      </c>
      <c r="L25473" s="1"/>
      <c r="M25473" s="2"/>
      <c r="N25473" s="2"/>
      <c r="O25473" t="s">
        <v>33</v>
      </c>
    </row>
    <row r="25474" spans="1:15" x14ac:dyDescent="0.35">
      <c r="A25474">
        <v>20039546</v>
      </c>
      <c r="B25474">
        <v>159583.80900000001</v>
      </c>
      <c r="C25474" t="s">
        <v>37</v>
      </c>
      <c r="E25474">
        <v>0.25</v>
      </c>
      <c r="F25474">
        <v>0.17599999999999999</v>
      </c>
      <c r="G25474">
        <v>0.91800000000000004</v>
      </c>
      <c r="H25474">
        <v>0.67100000000000004</v>
      </c>
      <c r="I25474">
        <v>122</v>
      </c>
      <c r="L25474" s="1"/>
      <c r="M25474" s="2"/>
      <c r="N25474" s="2"/>
      <c r="O25474" t="s">
        <v>33</v>
      </c>
    </row>
    <row r="25475" spans="1:15" x14ac:dyDescent="0.35">
      <c r="A25475">
        <v>20039547</v>
      </c>
      <c r="B25475">
        <v>159583.95199999999</v>
      </c>
      <c r="C25475" t="s">
        <v>37</v>
      </c>
      <c r="E25475">
        <v>0.25</v>
      </c>
      <c r="F25475">
        <v>0.14199999999999999</v>
      </c>
      <c r="G25475">
        <v>1.377</v>
      </c>
      <c r="H25475">
        <v>1.4870000000000001</v>
      </c>
      <c r="I25475">
        <v>208</v>
      </c>
      <c r="L25475" s="1"/>
      <c r="M25475" s="2"/>
      <c r="N25475" s="2"/>
      <c r="O25475" t="s">
        <v>33</v>
      </c>
    </row>
    <row r="25476" spans="1:15" x14ac:dyDescent="0.35">
      <c r="A25476">
        <v>20039548</v>
      </c>
      <c r="B25476">
        <v>159583.97399999999</v>
      </c>
      <c r="C25476" t="s">
        <v>37</v>
      </c>
      <c r="E25476">
        <v>0.25</v>
      </c>
      <c r="F25476">
        <v>0.13600000000000001</v>
      </c>
      <c r="G25476">
        <v>0.92800000000000005</v>
      </c>
      <c r="H25476">
        <v>0.89800000000000002</v>
      </c>
      <c r="I25476">
        <v>193</v>
      </c>
      <c r="L25476" s="1"/>
      <c r="M25476" s="2"/>
      <c r="N25476" s="2"/>
      <c r="O25476" t="s">
        <v>33</v>
      </c>
    </row>
    <row r="25477" spans="1:15" x14ac:dyDescent="0.35">
      <c r="A25477">
        <v>20039549</v>
      </c>
      <c r="B25477">
        <v>159584.133</v>
      </c>
      <c r="C25477" t="s">
        <v>37</v>
      </c>
      <c r="E25477">
        <v>0.25</v>
      </c>
      <c r="F25477">
        <v>0.21099999999999999</v>
      </c>
      <c r="G25477">
        <v>0.70199999999999996</v>
      </c>
      <c r="H25477">
        <v>0.55000000000000004</v>
      </c>
      <c r="I25477">
        <v>212</v>
      </c>
      <c r="L25477" s="1"/>
      <c r="M25477" s="2"/>
      <c r="N25477" s="2"/>
      <c r="O25477" t="s">
        <v>33</v>
      </c>
    </row>
    <row r="25478" spans="1:15" x14ac:dyDescent="0.35">
      <c r="A25478">
        <v>20039550</v>
      </c>
      <c r="B25478">
        <v>159584.23800000001</v>
      </c>
      <c r="C25478" t="s">
        <v>37</v>
      </c>
      <c r="E25478">
        <v>0.25</v>
      </c>
      <c r="F25478">
        <v>0.151</v>
      </c>
      <c r="G25478">
        <v>0.65800000000000003</v>
      </c>
      <c r="H25478">
        <v>0.67200000000000004</v>
      </c>
      <c r="I25478">
        <v>205</v>
      </c>
      <c r="L25478" s="1"/>
      <c r="M25478" s="2"/>
      <c r="N25478" s="2"/>
      <c r="O25478" t="s">
        <v>33</v>
      </c>
    </row>
    <row r="25479" spans="1:15" x14ac:dyDescent="0.35">
      <c r="A25479">
        <v>20039552</v>
      </c>
      <c r="B25479">
        <v>159586.07999999999</v>
      </c>
      <c r="C25479" t="s">
        <v>37</v>
      </c>
      <c r="E25479">
        <v>0.25</v>
      </c>
      <c r="F25479">
        <v>0.219</v>
      </c>
      <c r="G25479">
        <v>0.751</v>
      </c>
      <c r="H25479">
        <v>0.73299999999999998</v>
      </c>
      <c r="I25479">
        <v>55</v>
      </c>
      <c r="L25479" s="1"/>
      <c r="M25479" s="2"/>
      <c r="N25479" s="2"/>
      <c r="O25479" t="s">
        <v>33</v>
      </c>
    </row>
    <row r="25480" spans="1:15" x14ac:dyDescent="0.35">
      <c r="A25480">
        <v>20039553</v>
      </c>
      <c r="B25480">
        <v>159586.622</v>
      </c>
      <c r="C25480" t="s">
        <v>37</v>
      </c>
      <c r="E25480">
        <v>0.25</v>
      </c>
      <c r="F25480">
        <v>0.17899999999999999</v>
      </c>
      <c r="G25480">
        <v>0.77</v>
      </c>
      <c r="H25480">
        <v>0.59199999999999997</v>
      </c>
      <c r="I25480">
        <v>190</v>
      </c>
      <c r="L25480" s="1"/>
      <c r="M25480" s="2"/>
      <c r="N25480" s="2"/>
      <c r="O25480" t="s">
        <v>33</v>
      </c>
    </row>
    <row r="25481" spans="1:15" x14ac:dyDescent="0.35">
      <c r="A25481">
        <v>20039554</v>
      </c>
      <c r="B25481">
        <v>159587.05300000001</v>
      </c>
      <c r="C25481" t="s">
        <v>37</v>
      </c>
      <c r="E25481">
        <v>0.25</v>
      </c>
      <c r="F25481">
        <v>0.13</v>
      </c>
      <c r="G25481">
        <v>0.96699999999999997</v>
      </c>
      <c r="H25481">
        <v>1.1859999999999999</v>
      </c>
      <c r="I25481">
        <v>194</v>
      </c>
      <c r="L25481" s="1"/>
      <c r="M25481" s="2"/>
      <c r="N25481" s="2"/>
      <c r="O25481" t="s">
        <v>33</v>
      </c>
    </row>
    <row r="25482" spans="1:15" x14ac:dyDescent="0.35">
      <c r="A25482">
        <v>20039555</v>
      </c>
      <c r="B25482">
        <v>159587.81700000001</v>
      </c>
      <c r="C25482" t="s">
        <v>37</v>
      </c>
      <c r="E25482">
        <v>0.25</v>
      </c>
      <c r="F25482">
        <v>0.122</v>
      </c>
      <c r="G25482">
        <v>1.1419999999999999</v>
      </c>
      <c r="H25482">
        <v>1.33</v>
      </c>
      <c r="I25482">
        <v>198</v>
      </c>
      <c r="L25482" s="1"/>
      <c r="M25482" s="2"/>
      <c r="N25482" s="2"/>
      <c r="O25482" t="s">
        <v>33</v>
      </c>
    </row>
    <row r="25483" spans="1:15" x14ac:dyDescent="0.35">
      <c r="A25483">
        <v>20039556</v>
      </c>
      <c r="B25483">
        <v>159588.94399999999</v>
      </c>
      <c r="C25483" t="s">
        <v>37</v>
      </c>
      <c r="E25483">
        <v>0.25</v>
      </c>
      <c r="F25483">
        <v>0.19700000000000001</v>
      </c>
      <c r="G25483">
        <v>1.629</v>
      </c>
      <c r="H25483">
        <v>1.087</v>
      </c>
      <c r="I25483">
        <v>341</v>
      </c>
      <c r="L25483" s="1"/>
      <c r="M25483" s="2"/>
      <c r="N25483" s="2"/>
      <c r="O25483" t="s">
        <v>33</v>
      </c>
    </row>
    <row r="25484" spans="1:15" x14ac:dyDescent="0.35">
      <c r="A25484">
        <v>20039557</v>
      </c>
      <c r="B25484">
        <v>159589.14199999999</v>
      </c>
      <c r="C25484" t="s">
        <v>37</v>
      </c>
      <c r="E25484">
        <v>0.25</v>
      </c>
      <c r="F25484">
        <v>0.21099999999999999</v>
      </c>
      <c r="G25484">
        <v>0.58799999999999997</v>
      </c>
      <c r="H25484">
        <v>0.48599999999999999</v>
      </c>
      <c r="I25484">
        <v>326</v>
      </c>
      <c r="L25484" s="1"/>
      <c r="M25484" s="2"/>
      <c r="N25484" s="2"/>
      <c r="O25484" t="s">
        <v>33</v>
      </c>
    </row>
    <row r="25485" spans="1:15" x14ac:dyDescent="0.35">
      <c r="A25485">
        <v>20039558</v>
      </c>
      <c r="B25485">
        <v>159589.25</v>
      </c>
      <c r="C25485" t="s">
        <v>37</v>
      </c>
      <c r="E25485">
        <v>0.25</v>
      </c>
      <c r="F25485">
        <v>0.14499999999999999</v>
      </c>
      <c r="G25485">
        <v>1.105</v>
      </c>
      <c r="H25485">
        <v>1.355</v>
      </c>
      <c r="I25485">
        <v>194</v>
      </c>
      <c r="L25485" s="1"/>
      <c r="M25485" s="2"/>
      <c r="N25485" s="2"/>
      <c r="O25485" t="s">
        <v>33</v>
      </c>
    </row>
    <row r="25486" spans="1:15" x14ac:dyDescent="0.35">
      <c r="A25486">
        <v>20039559</v>
      </c>
      <c r="B25486">
        <v>159589.64799999999</v>
      </c>
      <c r="C25486" t="s">
        <v>37</v>
      </c>
      <c r="E25486">
        <v>0.25</v>
      </c>
      <c r="F25486">
        <v>0.18</v>
      </c>
      <c r="G25486">
        <v>0.92700000000000005</v>
      </c>
      <c r="H25486">
        <v>0.94799999999999995</v>
      </c>
      <c r="I25486">
        <v>176</v>
      </c>
      <c r="L25486" s="1"/>
      <c r="M25486" s="2"/>
      <c r="N25486" s="2"/>
      <c r="O25486" t="s">
        <v>33</v>
      </c>
    </row>
    <row r="25487" spans="1:15" x14ac:dyDescent="0.35">
      <c r="A25487">
        <v>20039560</v>
      </c>
      <c r="B25487">
        <v>159590.00200000001</v>
      </c>
      <c r="C25487" t="s">
        <v>37</v>
      </c>
      <c r="E25487">
        <v>0.25</v>
      </c>
      <c r="F25487">
        <v>0.23100000000000001</v>
      </c>
      <c r="G25487">
        <v>1.169</v>
      </c>
      <c r="H25487">
        <v>0.96899999999999997</v>
      </c>
      <c r="I25487">
        <v>210</v>
      </c>
      <c r="L25487" s="1"/>
      <c r="M25487" s="2"/>
      <c r="N25487" s="2"/>
      <c r="O25487" t="s">
        <v>33</v>
      </c>
    </row>
    <row r="25488" spans="1:15" x14ac:dyDescent="0.35">
      <c r="A25488">
        <v>20039561</v>
      </c>
      <c r="B25488">
        <v>159590.696</v>
      </c>
      <c r="C25488" t="s">
        <v>37</v>
      </c>
      <c r="E25488">
        <v>0.25</v>
      </c>
      <c r="F25488">
        <v>0.20599999999999999</v>
      </c>
      <c r="G25488">
        <v>0.68500000000000005</v>
      </c>
      <c r="H25488">
        <v>0.55200000000000005</v>
      </c>
      <c r="I25488">
        <v>348</v>
      </c>
      <c r="L25488" s="1"/>
      <c r="M25488" s="2"/>
      <c r="N25488" s="2"/>
      <c r="O25488" t="s">
        <v>33</v>
      </c>
    </row>
    <row r="25489" spans="1:15" x14ac:dyDescent="0.35">
      <c r="A25489">
        <v>20039562</v>
      </c>
      <c r="B25489">
        <v>159590.70199999999</v>
      </c>
      <c r="C25489" t="s">
        <v>37</v>
      </c>
      <c r="E25489">
        <v>0.25</v>
      </c>
      <c r="F25489">
        <v>0.27600000000000002</v>
      </c>
      <c r="G25489">
        <v>0.65400000000000003</v>
      </c>
      <c r="H25489">
        <v>0.53700000000000003</v>
      </c>
      <c r="I25489">
        <v>281</v>
      </c>
      <c r="L25489" s="1"/>
      <c r="M25489" s="2"/>
      <c r="N25489" s="2"/>
      <c r="O25489" t="s">
        <v>33</v>
      </c>
    </row>
    <row r="25490" spans="1:15" x14ac:dyDescent="0.35">
      <c r="A25490">
        <v>20039563</v>
      </c>
      <c r="B25490">
        <v>159591.033</v>
      </c>
      <c r="C25490" t="s">
        <v>37</v>
      </c>
      <c r="E25490">
        <v>0.25</v>
      </c>
      <c r="F25490">
        <v>0.187</v>
      </c>
      <c r="G25490">
        <v>0.59199999999999997</v>
      </c>
      <c r="H25490">
        <v>0.33300000000000002</v>
      </c>
      <c r="I25490">
        <v>289</v>
      </c>
      <c r="L25490" s="1"/>
      <c r="M25490" s="2"/>
      <c r="N25490" s="2"/>
      <c r="O25490" t="s">
        <v>33</v>
      </c>
    </row>
    <row r="25491" spans="1:15" x14ac:dyDescent="0.35">
      <c r="A25491">
        <v>20039564</v>
      </c>
      <c r="B25491">
        <v>159591.899</v>
      </c>
      <c r="C25491" t="s">
        <v>37</v>
      </c>
      <c r="E25491">
        <v>0.25</v>
      </c>
      <c r="F25491">
        <v>0.16600000000000001</v>
      </c>
      <c r="G25491">
        <v>0.67600000000000005</v>
      </c>
      <c r="H25491">
        <v>0.60399999999999998</v>
      </c>
      <c r="I25491">
        <v>15</v>
      </c>
      <c r="L25491" s="1"/>
      <c r="M25491" s="2"/>
      <c r="N25491" s="2"/>
      <c r="O25491" t="s">
        <v>33</v>
      </c>
    </row>
    <row r="25492" spans="1:15" x14ac:dyDescent="0.35">
      <c r="A25492">
        <v>20039565</v>
      </c>
      <c r="B25492">
        <v>159592.08199999999</v>
      </c>
      <c r="C25492" t="s">
        <v>37</v>
      </c>
      <c r="E25492">
        <v>0.25</v>
      </c>
      <c r="F25492">
        <v>0.21299999999999999</v>
      </c>
      <c r="G25492">
        <v>0.54600000000000004</v>
      </c>
      <c r="H25492">
        <v>0.34100000000000003</v>
      </c>
      <c r="I25492">
        <v>168</v>
      </c>
      <c r="L25492" s="1"/>
      <c r="M25492" s="2"/>
      <c r="N25492" s="2"/>
      <c r="O25492" t="s">
        <v>33</v>
      </c>
    </row>
    <row r="25493" spans="1:15" x14ac:dyDescent="0.35">
      <c r="A25493">
        <v>20039566</v>
      </c>
      <c r="B25493">
        <v>159592.16800000001</v>
      </c>
      <c r="C25493" t="s">
        <v>37</v>
      </c>
      <c r="E25493">
        <v>0.25</v>
      </c>
      <c r="F25493">
        <v>0.32300000000000001</v>
      </c>
      <c r="G25493">
        <v>0.81799999999999995</v>
      </c>
      <c r="H25493">
        <v>0.90900000000000003</v>
      </c>
      <c r="I25493">
        <v>180</v>
      </c>
      <c r="L25493" s="1"/>
      <c r="M25493" s="2"/>
      <c r="N25493" s="2"/>
      <c r="O25493" t="s">
        <v>33</v>
      </c>
    </row>
    <row r="25494" spans="1:15" x14ac:dyDescent="0.35">
      <c r="A25494">
        <v>20039567</v>
      </c>
      <c r="B25494">
        <v>159593.25899999999</v>
      </c>
      <c r="C25494" t="s">
        <v>37</v>
      </c>
      <c r="E25494">
        <v>0.25</v>
      </c>
      <c r="F25494">
        <v>0.14199999999999999</v>
      </c>
      <c r="G25494">
        <v>0.79900000000000004</v>
      </c>
      <c r="H25494">
        <v>1.43</v>
      </c>
      <c r="I25494">
        <v>307</v>
      </c>
      <c r="L25494" s="1"/>
      <c r="M25494" s="2"/>
      <c r="N25494" s="2"/>
      <c r="O25494" t="s">
        <v>33</v>
      </c>
    </row>
    <row r="25495" spans="1:15" x14ac:dyDescent="0.35">
      <c r="A25495">
        <v>20039568</v>
      </c>
      <c r="B25495">
        <v>159595.13800000001</v>
      </c>
      <c r="C25495" t="s">
        <v>37</v>
      </c>
      <c r="E25495">
        <v>0.25</v>
      </c>
      <c r="F25495">
        <v>0.16300000000000001</v>
      </c>
      <c r="G25495">
        <v>0.71799999999999997</v>
      </c>
      <c r="H25495">
        <v>0.76200000000000001</v>
      </c>
      <c r="I25495">
        <v>44</v>
      </c>
      <c r="L25495" s="1"/>
      <c r="M25495" s="2"/>
      <c r="N25495" s="2"/>
      <c r="O25495" t="s">
        <v>33</v>
      </c>
    </row>
    <row r="25496" spans="1:15" x14ac:dyDescent="0.35">
      <c r="A25496">
        <v>20039569</v>
      </c>
      <c r="B25496">
        <v>159595.49400000001</v>
      </c>
      <c r="C25496" t="s">
        <v>37</v>
      </c>
      <c r="E25496">
        <v>0.25</v>
      </c>
      <c r="F25496">
        <v>0.255</v>
      </c>
      <c r="G25496">
        <v>0.62</v>
      </c>
      <c r="H25496">
        <v>0.61799999999999999</v>
      </c>
      <c r="I25496">
        <v>322</v>
      </c>
      <c r="L25496" s="1"/>
      <c r="M25496" s="2"/>
      <c r="N25496" s="2"/>
      <c r="O25496" t="s">
        <v>33</v>
      </c>
    </row>
    <row r="25497" spans="1:15" x14ac:dyDescent="0.35">
      <c r="A25497">
        <v>20039570</v>
      </c>
      <c r="B25497">
        <v>159596.13200000001</v>
      </c>
      <c r="C25497" t="s">
        <v>37</v>
      </c>
      <c r="E25497">
        <v>0.25</v>
      </c>
      <c r="F25497">
        <v>0.183</v>
      </c>
      <c r="G25497">
        <v>0.77800000000000002</v>
      </c>
      <c r="H25497">
        <v>0.94</v>
      </c>
      <c r="I25497">
        <v>310</v>
      </c>
      <c r="L25497" s="1"/>
      <c r="M25497" s="2"/>
      <c r="N25497" s="2"/>
      <c r="O25497" t="s">
        <v>33</v>
      </c>
    </row>
    <row r="25498" spans="1:15" x14ac:dyDescent="0.35">
      <c r="A25498">
        <v>20039571</v>
      </c>
      <c r="B25498">
        <v>159601.09599999999</v>
      </c>
      <c r="C25498" t="s">
        <v>37</v>
      </c>
      <c r="E25498">
        <v>0.25</v>
      </c>
      <c r="F25498">
        <v>0.17499999999999999</v>
      </c>
      <c r="G25498">
        <v>0.66</v>
      </c>
      <c r="H25498">
        <v>0.70599999999999996</v>
      </c>
      <c r="I25498">
        <v>118</v>
      </c>
      <c r="L25498" s="1"/>
      <c r="M25498" s="2"/>
      <c r="N25498" s="2"/>
      <c r="O25498" t="s">
        <v>33</v>
      </c>
    </row>
    <row r="25499" spans="1:15" x14ac:dyDescent="0.35">
      <c r="A25499">
        <v>20039572</v>
      </c>
      <c r="B25499">
        <v>159602.02600000001</v>
      </c>
      <c r="C25499" t="s">
        <v>37</v>
      </c>
      <c r="E25499">
        <v>0.25</v>
      </c>
      <c r="F25499">
        <v>0.28999999999999998</v>
      </c>
      <c r="G25499">
        <v>0.67300000000000004</v>
      </c>
      <c r="H25499">
        <v>0.69399999999999995</v>
      </c>
      <c r="I25499">
        <v>306</v>
      </c>
      <c r="L25499" s="1"/>
      <c r="M25499" s="2"/>
      <c r="N25499" s="2"/>
      <c r="O25499" t="s">
        <v>33</v>
      </c>
    </row>
    <row r="25500" spans="1:15" x14ac:dyDescent="0.35">
      <c r="A25500">
        <v>20039573</v>
      </c>
      <c r="B25500">
        <v>159602.16</v>
      </c>
      <c r="C25500" t="s">
        <v>37</v>
      </c>
      <c r="E25500">
        <v>0.25</v>
      </c>
      <c r="F25500">
        <v>0.13800000000000001</v>
      </c>
      <c r="G25500">
        <v>0.73199999999999998</v>
      </c>
      <c r="H25500">
        <v>0.91200000000000003</v>
      </c>
      <c r="I25500">
        <v>310</v>
      </c>
      <c r="L25500" s="1"/>
      <c r="M25500" s="2"/>
      <c r="N25500" s="2"/>
      <c r="O25500" t="s">
        <v>33</v>
      </c>
    </row>
    <row r="25501" spans="1:15" x14ac:dyDescent="0.35">
      <c r="A25501">
        <v>20039574</v>
      </c>
      <c r="B25501">
        <v>159604.185</v>
      </c>
      <c r="C25501" t="s">
        <v>37</v>
      </c>
      <c r="E25501">
        <v>0.25</v>
      </c>
      <c r="F25501">
        <v>0.17</v>
      </c>
      <c r="G25501">
        <v>1.0409999999999999</v>
      </c>
      <c r="H25501">
        <v>1.1299999999999999</v>
      </c>
      <c r="I25501">
        <v>118</v>
      </c>
      <c r="L25501" s="1"/>
      <c r="M25501" s="2"/>
      <c r="N25501" s="2"/>
      <c r="O25501" t="s">
        <v>33</v>
      </c>
    </row>
    <row r="25502" spans="1:15" x14ac:dyDescent="0.35">
      <c r="A25502">
        <v>20039575</v>
      </c>
      <c r="B25502">
        <v>159604.223</v>
      </c>
      <c r="C25502" t="s">
        <v>37</v>
      </c>
      <c r="E25502">
        <v>0.25</v>
      </c>
      <c r="F25502">
        <v>0.17</v>
      </c>
      <c r="G25502">
        <v>0.66200000000000003</v>
      </c>
      <c r="H25502">
        <v>0.55600000000000005</v>
      </c>
      <c r="I25502">
        <v>313</v>
      </c>
      <c r="L25502" s="1"/>
      <c r="M25502" s="2"/>
      <c r="N25502" s="2"/>
      <c r="O25502" t="s">
        <v>33</v>
      </c>
    </row>
    <row r="25503" spans="1:15" x14ac:dyDescent="0.35">
      <c r="A25503">
        <v>20039577</v>
      </c>
      <c r="B25503">
        <v>159606.462</v>
      </c>
      <c r="C25503" t="s">
        <v>37</v>
      </c>
      <c r="E25503">
        <v>0.25</v>
      </c>
      <c r="F25503">
        <v>0.20599999999999999</v>
      </c>
      <c r="G25503">
        <v>0.60599999999999998</v>
      </c>
      <c r="H25503">
        <v>0.53300000000000003</v>
      </c>
      <c r="I25503">
        <v>283</v>
      </c>
      <c r="L25503" s="1"/>
      <c r="M25503" s="2"/>
      <c r="N25503" s="2"/>
      <c r="O25503" t="s">
        <v>32</v>
      </c>
    </row>
    <row r="25504" spans="1:15" x14ac:dyDescent="0.35">
      <c r="A25504">
        <v>20039578</v>
      </c>
      <c r="B25504">
        <v>159610.32800000001</v>
      </c>
      <c r="C25504" t="s">
        <v>37</v>
      </c>
      <c r="E25504">
        <v>0.25</v>
      </c>
      <c r="F25504">
        <v>0.152</v>
      </c>
      <c r="G25504">
        <v>0.86199999999999999</v>
      </c>
      <c r="H25504">
        <v>1.345</v>
      </c>
      <c r="I25504">
        <v>272</v>
      </c>
      <c r="L25504" s="1"/>
      <c r="M25504" s="2"/>
      <c r="N25504" s="2"/>
      <c r="O25504" t="s">
        <v>33</v>
      </c>
    </row>
    <row r="25505" spans="1:15" x14ac:dyDescent="0.35">
      <c r="A25505">
        <v>20039579</v>
      </c>
      <c r="B25505">
        <v>159610.378</v>
      </c>
      <c r="C25505" t="s">
        <v>37</v>
      </c>
      <c r="E25505">
        <v>0.25</v>
      </c>
      <c r="F25505">
        <v>0.19900000000000001</v>
      </c>
      <c r="G25505">
        <v>0.66300000000000003</v>
      </c>
      <c r="H25505">
        <v>0.86499999999999999</v>
      </c>
      <c r="I25505">
        <v>246</v>
      </c>
      <c r="L25505" s="1"/>
      <c r="M25505" s="2"/>
      <c r="N25505" s="2"/>
      <c r="O25505" t="s">
        <v>33</v>
      </c>
    </row>
    <row r="25506" spans="1:15" x14ac:dyDescent="0.35">
      <c r="A25506">
        <v>20039580</v>
      </c>
      <c r="B25506">
        <v>159610.44500000001</v>
      </c>
      <c r="C25506" t="s">
        <v>37</v>
      </c>
      <c r="E25506">
        <v>0.25</v>
      </c>
      <c r="F25506">
        <v>0.13</v>
      </c>
      <c r="G25506">
        <v>0.58799999999999997</v>
      </c>
      <c r="H25506">
        <v>0.81499999999999995</v>
      </c>
      <c r="I25506">
        <v>242</v>
      </c>
      <c r="L25506" s="1"/>
      <c r="M25506" s="2"/>
      <c r="N25506" s="2"/>
      <c r="O25506" t="s">
        <v>33</v>
      </c>
    </row>
    <row r="25507" spans="1:15" x14ac:dyDescent="0.35">
      <c r="A25507">
        <v>20039583</v>
      </c>
      <c r="B25507">
        <v>159615.29399999999</v>
      </c>
      <c r="C25507" t="s">
        <v>37</v>
      </c>
      <c r="E25507">
        <v>0.25</v>
      </c>
      <c r="F25507">
        <v>0.13400000000000001</v>
      </c>
      <c r="G25507">
        <v>0.64100000000000001</v>
      </c>
      <c r="H25507">
        <v>0.73299999999999998</v>
      </c>
      <c r="I25507">
        <v>198</v>
      </c>
      <c r="L25507" s="1"/>
      <c r="M25507" s="2"/>
      <c r="N25507" s="2"/>
      <c r="O25507" t="s">
        <v>33</v>
      </c>
    </row>
    <row r="25508" spans="1:15" x14ac:dyDescent="0.35">
      <c r="A25508">
        <v>20039584</v>
      </c>
      <c r="B25508">
        <v>159615.64000000001</v>
      </c>
      <c r="C25508" t="s">
        <v>37</v>
      </c>
      <c r="E25508">
        <v>0.25</v>
      </c>
      <c r="F25508">
        <v>0.13200000000000001</v>
      </c>
      <c r="G25508">
        <v>1.113</v>
      </c>
      <c r="H25508">
        <v>1.427</v>
      </c>
      <c r="I25508">
        <v>142</v>
      </c>
      <c r="L25508" s="1"/>
      <c r="M25508" s="2"/>
      <c r="N25508" s="2"/>
      <c r="O25508" t="s">
        <v>33</v>
      </c>
    </row>
    <row r="25509" spans="1:15" x14ac:dyDescent="0.35">
      <c r="A25509">
        <v>20039585</v>
      </c>
      <c r="B25509">
        <v>159616.51699999999</v>
      </c>
      <c r="C25509" t="s">
        <v>37</v>
      </c>
      <c r="E25509">
        <v>0.25</v>
      </c>
      <c r="F25509">
        <v>0.20100000000000001</v>
      </c>
      <c r="G25509">
        <v>0.70299999999999996</v>
      </c>
      <c r="H25509">
        <v>0.59499999999999997</v>
      </c>
      <c r="I25509">
        <v>112</v>
      </c>
      <c r="L25509" s="1"/>
      <c r="M25509" s="2"/>
      <c r="N25509" s="2"/>
      <c r="O25509" t="s">
        <v>33</v>
      </c>
    </row>
    <row r="25510" spans="1:15" x14ac:dyDescent="0.35">
      <c r="A25510">
        <v>20039586</v>
      </c>
      <c r="B25510">
        <v>159616.861</v>
      </c>
      <c r="C25510" t="s">
        <v>37</v>
      </c>
      <c r="E25510">
        <v>0.25</v>
      </c>
      <c r="F25510">
        <v>0.23400000000000001</v>
      </c>
      <c r="G25510">
        <v>0.81100000000000005</v>
      </c>
      <c r="H25510">
        <v>0.71799999999999997</v>
      </c>
      <c r="I25510">
        <v>116</v>
      </c>
      <c r="L25510" s="1"/>
      <c r="M25510" s="2"/>
      <c r="N25510" s="2"/>
      <c r="O25510" t="s">
        <v>33</v>
      </c>
    </row>
    <row r="25511" spans="1:15" x14ac:dyDescent="0.35">
      <c r="A25511">
        <v>20039587</v>
      </c>
      <c r="B25511">
        <v>159619.90900000001</v>
      </c>
      <c r="C25511" t="s">
        <v>37</v>
      </c>
      <c r="E25511">
        <v>0.25</v>
      </c>
      <c r="F25511">
        <v>0.16400000000000001</v>
      </c>
      <c r="G25511">
        <v>0.78100000000000003</v>
      </c>
      <c r="H25511">
        <v>0.748</v>
      </c>
      <c r="I25511">
        <v>135</v>
      </c>
      <c r="L25511" s="1"/>
      <c r="M25511" s="2"/>
      <c r="N25511" s="2"/>
      <c r="O25511" t="s">
        <v>33</v>
      </c>
    </row>
    <row r="25512" spans="1:15" x14ac:dyDescent="0.35">
      <c r="A25512">
        <v>20039588</v>
      </c>
      <c r="B25512">
        <v>159620.212</v>
      </c>
      <c r="C25512" t="s">
        <v>37</v>
      </c>
      <c r="E25512">
        <v>0.25</v>
      </c>
      <c r="F25512">
        <v>0.14799999999999999</v>
      </c>
      <c r="G25512">
        <v>1.012</v>
      </c>
      <c r="H25512">
        <v>0.9</v>
      </c>
      <c r="I25512">
        <v>180</v>
      </c>
      <c r="L25512" s="1"/>
      <c r="M25512" s="2"/>
      <c r="N25512" s="2"/>
      <c r="O25512" t="s">
        <v>33</v>
      </c>
    </row>
    <row r="25513" spans="1:15" x14ac:dyDescent="0.35">
      <c r="A25513">
        <v>37180</v>
      </c>
      <c r="B25513">
        <v>159621.28899999999</v>
      </c>
      <c r="C25513" t="s">
        <v>34</v>
      </c>
      <c r="E25513">
        <v>0.25</v>
      </c>
      <c r="L25513" s="1">
        <v>47.879999999975553</v>
      </c>
      <c r="M25513" s="2"/>
      <c r="N25513" s="2"/>
    </row>
    <row r="25514" spans="1:15" x14ac:dyDescent="0.35">
      <c r="A25514">
        <v>20039590</v>
      </c>
      <c r="B25514">
        <v>159623.989</v>
      </c>
      <c r="C25514" t="s">
        <v>37</v>
      </c>
      <c r="E25514">
        <v>0.25</v>
      </c>
      <c r="F25514">
        <v>0.158</v>
      </c>
      <c r="G25514">
        <v>0.91</v>
      </c>
      <c r="H25514">
        <v>0.70799999999999996</v>
      </c>
      <c r="I25514">
        <v>211</v>
      </c>
      <c r="L25514" s="1"/>
      <c r="M25514" s="2"/>
      <c r="N25514" s="2"/>
      <c r="O25514" t="s">
        <v>33</v>
      </c>
    </row>
    <row r="25515" spans="1:15" x14ac:dyDescent="0.35">
      <c r="A25515">
        <v>20039591</v>
      </c>
      <c r="B25515">
        <v>159625.26199999999</v>
      </c>
      <c r="C25515" t="s">
        <v>37</v>
      </c>
      <c r="E25515">
        <v>0.25</v>
      </c>
      <c r="F25515">
        <v>0.14399999999999999</v>
      </c>
      <c r="G25515">
        <v>1.0589999999999999</v>
      </c>
      <c r="H25515">
        <v>0.88300000000000001</v>
      </c>
      <c r="I25515">
        <v>167</v>
      </c>
      <c r="L25515" s="1"/>
      <c r="M25515" s="2"/>
      <c r="N25515" s="2"/>
      <c r="O25515" t="s">
        <v>33</v>
      </c>
    </row>
    <row r="25516" spans="1:15" x14ac:dyDescent="0.35">
      <c r="A25516">
        <v>20039593</v>
      </c>
      <c r="B25516">
        <v>159627.53200000001</v>
      </c>
      <c r="C25516" t="s">
        <v>37</v>
      </c>
      <c r="E25516">
        <v>0.25</v>
      </c>
      <c r="F25516">
        <v>0.193</v>
      </c>
      <c r="G25516">
        <v>1.3089999999999999</v>
      </c>
      <c r="H25516">
        <v>0.91300000000000003</v>
      </c>
      <c r="I25516">
        <v>190</v>
      </c>
      <c r="L25516" s="1"/>
      <c r="M25516" s="2"/>
      <c r="N25516" s="2"/>
      <c r="O25516" t="s">
        <v>33</v>
      </c>
    </row>
    <row r="25517" spans="1:15" x14ac:dyDescent="0.35">
      <c r="A25517">
        <v>20039594</v>
      </c>
      <c r="B25517">
        <v>159628.28700000001</v>
      </c>
      <c r="C25517" t="s">
        <v>37</v>
      </c>
      <c r="E25517">
        <v>0.25</v>
      </c>
      <c r="F25517">
        <v>0.14499999999999999</v>
      </c>
      <c r="G25517">
        <v>1.2769999999999999</v>
      </c>
      <c r="H25517">
        <v>1.1020000000000001</v>
      </c>
      <c r="I25517">
        <v>175</v>
      </c>
      <c r="L25517" s="1"/>
      <c r="M25517" s="2"/>
      <c r="N25517" s="2"/>
      <c r="O25517" t="s">
        <v>33</v>
      </c>
    </row>
    <row r="25518" spans="1:15" x14ac:dyDescent="0.35">
      <c r="A25518">
        <v>20039595</v>
      </c>
      <c r="B25518">
        <v>159629.12299999999</v>
      </c>
      <c r="C25518" t="s">
        <v>37</v>
      </c>
      <c r="E25518">
        <v>0.25</v>
      </c>
      <c r="F25518">
        <v>0.16900000000000001</v>
      </c>
      <c r="G25518">
        <v>0.96599999999999997</v>
      </c>
      <c r="H25518">
        <v>0.61699999999999999</v>
      </c>
      <c r="I25518">
        <v>217</v>
      </c>
      <c r="L25518" s="1"/>
      <c r="M25518" s="2"/>
      <c r="N25518" s="2"/>
      <c r="O25518" t="s">
        <v>33</v>
      </c>
    </row>
    <row r="25519" spans="1:15" x14ac:dyDescent="0.35">
      <c r="A25519">
        <v>20039596</v>
      </c>
      <c r="B25519">
        <v>159629.69200000001</v>
      </c>
      <c r="C25519" t="s">
        <v>37</v>
      </c>
      <c r="E25519">
        <v>0.25</v>
      </c>
      <c r="F25519">
        <v>0.18099999999999999</v>
      </c>
      <c r="G25519">
        <v>0.96799999999999997</v>
      </c>
      <c r="H25519">
        <v>0.79400000000000004</v>
      </c>
      <c r="I25519">
        <v>146</v>
      </c>
      <c r="L25519" s="1"/>
      <c r="M25519" s="2"/>
      <c r="N25519" s="2"/>
      <c r="O25519" t="s">
        <v>33</v>
      </c>
    </row>
    <row r="25520" spans="1:15" x14ac:dyDescent="0.35">
      <c r="A25520">
        <v>20039599</v>
      </c>
      <c r="B25520">
        <v>159629.94200000001</v>
      </c>
      <c r="C25520" t="s">
        <v>37</v>
      </c>
      <c r="E25520">
        <v>0.25</v>
      </c>
      <c r="F25520">
        <v>0.21099999999999999</v>
      </c>
      <c r="G25520">
        <v>0.746</v>
      </c>
      <c r="H25520">
        <v>0.75600000000000001</v>
      </c>
      <c r="I25520">
        <v>183</v>
      </c>
      <c r="L25520" s="1"/>
      <c r="M25520" s="2"/>
      <c r="N25520" s="2"/>
      <c r="O25520" t="s">
        <v>33</v>
      </c>
    </row>
    <row r="25521" spans="1:15" x14ac:dyDescent="0.35">
      <c r="A25521">
        <v>20039600</v>
      </c>
      <c r="B25521">
        <v>159630.03700000001</v>
      </c>
      <c r="C25521" t="s">
        <v>37</v>
      </c>
      <c r="E25521">
        <v>0.25</v>
      </c>
      <c r="F25521">
        <v>0.13800000000000001</v>
      </c>
      <c r="G25521">
        <v>0.87</v>
      </c>
      <c r="H25521">
        <v>0.90200000000000002</v>
      </c>
      <c r="I25521">
        <v>44</v>
      </c>
      <c r="L25521" s="1"/>
      <c r="M25521" s="2"/>
      <c r="N25521" s="2"/>
      <c r="O25521" t="s">
        <v>33</v>
      </c>
    </row>
    <row r="25522" spans="1:15" x14ac:dyDescent="0.35">
      <c r="A25522">
        <v>20039601</v>
      </c>
      <c r="B25522">
        <v>159630.07500000001</v>
      </c>
      <c r="C25522" t="s">
        <v>37</v>
      </c>
      <c r="E25522">
        <v>0.25</v>
      </c>
      <c r="F25522">
        <v>0.193</v>
      </c>
      <c r="G25522">
        <v>0.91500000000000004</v>
      </c>
      <c r="H25522">
        <v>1.2</v>
      </c>
      <c r="I25522">
        <v>67</v>
      </c>
      <c r="L25522" s="1"/>
      <c r="M25522" s="2"/>
      <c r="N25522" s="2"/>
      <c r="O25522" t="s">
        <v>33</v>
      </c>
    </row>
    <row r="25523" spans="1:15" x14ac:dyDescent="0.35">
      <c r="A25523">
        <v>20039602</v>
      </c>
      <c r="B25523">
        <v>159630.36300000001</v>
      </c>
      <c r="C25523" t="s">
        <v>37</v>
      </c>
      <c r="E25523">
        <v>0.25</v>
      </c>
      <c r="F25523">
        <v>0.23899999999999999</v>
      </c>
      <c r="G25523">
        <v>1.0840000000000001</v>
      </c>
      <c r="H25523">
        <v>0.96199999999999997</v>
      </c>
      <c r="I25523">
        <v>195</v>
      </c>
      <c r="L25523" s="1"/>
      <c r="M25523" s="2"/>
      <c r="N25523" s="2"/>
      <c r="O25523" t="s">
        <v>33</v>
      </c>
    </row>
    <row r="25524" spans="1:15" x14ac:dyDescent="0.35">
      <c r="A25524">
        <v>20039603</v>
      </c>
      <c r="B25524">
        <v>159630.712</v>
      </c>
      <c r="C25524" t="s">
        <v>37</v>
      </c>
      <c r="E25524">
        <v>0.25</v>
      </c>
      <c r="F25524">
        <v>0.13300000000000001</v>
      </c>
      <c r="G25524">
        <v>1.08</v>
      </c>
      <c r="H25524">
        <v>1.1359999999999999</v>
      </c>
      <c r="I25524">
        <v>149</v>
      </c>
      <c r="L25524" s="1"/>
      <c r="M25524" s="2"/>
      <c r="N25524" s="2"/>
      <c r="O25524" t="s">
        <v>33</v>
      </c>
    </row>
    <row r="25525" spans="1:15" x14ac:dyDescent="0.35">
      <c r="A25525">
        <v>20039604</v>
      </c>
      <c r="B25525">
        <v>159630.886</v>
      </c>
      <c r="C25525" t="s">
        <v>37</v>
      </c>
      <c r="E25525">
        <v>0.25</v>
      </c>
      <c r="F25525">
        <v>0.121</v>
      </c>
      <c r="G25525">
        <v>1.093</v>
      </c>
      <c r="H25525">
        <v>1.1870000000000001</v>
      </c>
      <c r="I25525">
        <v>210</v>
      </c>
      <c r="L25525" s="1"/>
      <c r="M25525" s="2"/>
      <c r="N25525" s="2"/>
      <c r="O25525" t="s">
        <v>33</v>
      </c>
    </row>
    <row r="25526" spans="1:15" x14ac:dyDescent="0.35">
      <c r="A25526">
        <v>20039605</v>
      </c>
      <c r="B25526">
        <v>159631.98300000001</v>
      </c>
      <c r="C25526" t="s">
        <v>37</v>
      </c>
      <c r="E25526">
        <v>0.25</v>
      </c>
      <c r="F25526">
        <v>0.27300000000000002</v>
      </c>
      <c r="G25526">
        <v>0.88600000000000001</v>
      </c>
      <c r="H25526">
        <v>0.88200000000000001</v>
      </c>
      <c r="I25526">
        <v>202</v>
      </c>
      <c r="L25526" s="1"/>
      <c r="M25526" s="2"/>
      <c r="N25526" s="2"/>
      <c r="O25526" t="s">
        <v>33</v>
      </c>
    </row>
    <row r="25527" spans="1:15" x14ac:dyDescent="0.35">
      <c r="A25527">
        <v>20039606</v>
      </c>
      <c r="B25527">
        <v>159632.48499999999</v>
      </c>
      <c r="C25527" t="s">
        <v>37</v>
      </c>
      <c r="E25527">
        <v>0.25</v>
      </c>
      <c r="F25527">
        <v>0.14499999999999999</v>
      </c>
      <c r="G25527">
        <v>0.81399999999999995</v>
      </c>
      <c r="H25527">
        <v>1.1120000000000001</v>
      </c>
      <c r="I25527">
        <v>217</v>
      </c>
      <c r="L25527" s="1"/>
      <c r="M25527" s="2"/>
      <c r="N25527" s="2"/>
      <c r="O25527" t="s">
        <v>33</v>
      </c>
    </row>
    <row r="25528" spans="1:15" x14ac:dyDescent="0.35">
      <c r="A25528">
        <v>20039607</v>
      </c>
      <c r="B25528">
        <v>159633.45000000001</v>
      </c>
      <c r="C25528" t="s">
        <v>37</v>
      </c>
      <c r="E25528">
        <v>0.25</v>
      </c>
      <c r="F25528">
        <v>0.13100000000000001</v>
      </c>
      <c r="G25528">
        <v>0.998</v>
      </c>
      <c r="H25528">
        <v>1.0820000000000001</v>
      </c>
      <c r="I25528">
        <v>158</v>
      </c>
      <c r="L25528" s="1"/>
      <c r="M25528" s="2"/>
      <c r="N25528" s="2"/>
      <c r="O25528" t="s">
        <v>33</v>
      </c>
    </row>
    <row r="25529" spans="1:15" x14ac:dyDescent="0.35">
      <c r="A25529">
        <v>20039608</v>
      </c>
      <c r="B25529">
        <v>159635.16099999999</v>
      </c>
      <c r="C25529" t="s">
        <v>37</v>
      </c>
      <c r="E25529">
        <v>0.25</v>
      </c>
      <c r="F25529">
        <v>0.16500000000000001</v>
      </c>
      <c r="G25529">
        <v>1.831</v>
      </c>
      <c r="H25529">
        <v>1.1830000000000001</v>
      </c>
      <c r="I25529">
        <v>196</v>
      </c>
      <c r="L25529" s="1"/>
      <c r="M25529" s="2"/>
      <c r="N25529" s="2"/>
      <c r="O25529" t="s">
        <v>33</v>
      </c>
    </row>
    <row r="25530" spans="1:15" x14ac:dyDescent="0.35">
      <c r="A25530">
        <v>20039609</v>
      </c>
      <c r="B25530">
        <v>159635.18100000001</v>
      </c>
      <c r="C25530" t="s">
        <v>37</v>
      </c>
      <c r="E25530">
        <v>0.25</v>
      </c>
      <c r="F25530">
        <v>0.20799999999999999</v>
      </c>
      <c r="G25530">
        <v>1.88</v>
      </c>
      <c r="H25530">
        <v>0.89700000000000002</v>
      </c>
      <c r="I25530">
        <v>207</v>
      </c>
      <c r="L25530" s="1"/>
      <c r="M25530" s="2"/>
      <c r="N25530" s="2"/>
      <c r="O25530" t="s">
        <v>33</v>
      </c>
    </row>
    <row r="25531" spans="1:15" x14ac:dyDescent="0.35">
      <c r="A25531">
        <v>20039610</v>
      </c>
      <c r="B25531">
        <v>159636.10699999999</v>
      </c>
      <c r="C25531" t="s">
        <v>37</v>
      </c>
      <c r="E25531">
        <v>0.25</v>
      </c>
      <c r="F25531">
        <v>0.182</v>
      </c>
      <c r="G25531">
        <v>0.72299999999999998</v>
      </c>
      <c r="H25531">
        <v>0.54500000000000004</v>
      </c>
      <c r="I25531">
        <v>196</v>
      </c>
      <c r="L25531" s="1"/>
      <c r="M25531" s="2"/>
      <c r="N25531" s="2"/>
      <c r="O25531" t="s">
        <v>33</v>
      </c>
    </row>
    <row r="25532" spans="1:15" x14ac:dyDescent="0.35">
      <c r="A25532">
        <v>20039611</v>
      </c>
      <c r="B25532">
        <v>159640.26999999999</v>
      </c>
      <c r="C25532" t="s">
        <v>37</v>
      </c>
      <c r="E25532">
        <v>0.25</v>
      </c>
      <c r="F25532">
        <v>0.16900000000000001</v>
      </c>
      <c r="G25532">
        <v>0.73199999999999998</v>
      </c>
      <c r="H25532">
        <v>0.71399999999999997</v>
      </c>
      <c r="I25532">
        <v>196</v>
      </c>
      <c r="L25532" s="1"/>
      <c r="M25532" s="2"/>
      <c r="N25532" s="2"/>
      <c r="O25532" t="s">
        <v>33</v>
      </c>
    </row>
    <row r="25533" spans="1:15" x14ac:dyDescent="0.35">
      <c r="A25533">
        <v>20039614</v>
      </c>
      <c r="B25533">
        <v>159654.54999999999</v>
      </c>
      <c r="C25533" t="s">
        <v>37</v>
      </c>
      <c r="E25533">
        <v>0.25</v>
      </c>
      <c r="F25533">
        <v>0.215</v>
      </c>
      <c r="G25533">
        <v>0.78100000000000003</v>
      </c>
      <c r="H25533">
        <v>0.66800000000000004</v>
      </c>
      <c r="I25533">
        <v>63</v>
      </c>
      <c r="L25533" s="1"/>
      <c r="M25533" s="2"/>
      <c r="N25533" s="2"/>
      <c r="O25533" t="s">
        <v>33</v>
      </c>
    </row>
    <row r="25534" spans="1:15" x14ac:dyDescent="0.35">
      <c r="A25534">
        <v>20039616</v>
      </c>
      <c r="B25534">
        <v>159657.35500000001</v>
      </c>
      <c r="C25534" t="s">
        <v>37</v>
      </c>
      <c r="E25534">
        <v>0.25</v>
      </c>
      <c r="F25534">
        <v>0.16200000000000001</v>
      </c>
      <c r="G25534">
        <v>1.2070000000000001</v>
      </c>
      <c r="H25534">
        <v>0.89600000000000002</v>
      </c>
      <c r="I25534">
        <v>153</v>
      </c>
      <c r="L25534" s="1"/>
      <c r="M25534" s="2"/>
      <c r="N25534" s="2"/>
      <c r="O25534" t="s">
        <v>33</v>
      </c>
    </row>
    <row r="25535" spans="1:15" x14ac:dyDescent="0.35">
      <c r="A25535">
        <v>20039618</v>
      </c>
      <c r="B25535">
        <v>159664.35200000001</v>
      </c>
      <c r="C25535" t="s">
        <v>37</v>
      </c>
      <c r="E25535">
        <v>0.25</v>
      </c>
      <c r="F25535">
        <v>0.23799999999999999</v>
      </c>
      <c r="G25535">
        <v>0.67100000000000004</v>
      </c>
      <c r="H25535">
        <v>0.65900000000000003</v>
      </c>
      <c r="I25535">
        <v>143</v>
      </c>
      <c r="L25535" s="1"/>
      <c r="M25535" s="2"/>
      <c r="N25535" s="2"/>
      <c r="O25535" t="s">
        <v>33</v>
      </c>
    </row>
    <row r="25536" spans="1:15" x14ac:dyDescent="0.35">
      <c r="A25536">
        <v>20039619</v>
      </c>
      <c r="B25536">
        <v>159665.39799999999</v>
      </c>
      <c r="C25536" t="s">
        <v>37</v>
      </c>
      <c r="E25536">
        <v>0.25</v>
      </c>
      <c r="F25536">
        <v>0.192</v>
      </c>
      <c r="G25536">
        <v>0.68799999999999994</v>
      </c>
      <c r="H25536">
        <v>0.68300000000000005</v>
      </c>
      <c r="I25536">
        <v>218</v>
      </c>
      <c r="L25536" s="1"/>
      <c r="M25536" s="2"/>
      <c r="N25536" s="2"/>
      <c r="O25536" t="s">
        <v>33</v>
      </c>
    </row>
    <row r="25537" spans="1:15" x14ac:dyDescent="0.35">
      <c r="A25537">
        <v>37190</v>
      </c>
      <c r="B25537">
        <v>159667.019</v>
      </c>
      <c r="C25537" t="s">
        <v>34</v>
      </c>
      <c r="E25537">
        <v>0.25</v>
      </c>
      <c r="L25537" s="1">
        <v>45.730000000010477</v>
      </c>
      <c r="M25537" s="2"/>
      <c r="N25537" s="2"/>
    </row>
    <row r="25538" spans="1:15" x14ac:dyDescent="0.35">
      <c r="A25538">
        <v>20039620</v>
      </c>
      <c r="B25538">
        <v>159668.679</v>
      </c>
      <c r="C25538" t="s">
        <v>37</v>
      </c>
      <c r="E25538">
        <v>0.25</v>
      </c>
      <c r="F25538">
        <v>0.16600000000000001</v>
      </c>
      <c r="G25538">
        <v>0.67100000000000004</v>
      </c>
      <c r="H25538">
        <v>0.63400000000000001</v>
      </c>
      <c r="I25538">
        <v>209</v>
      </c>
      <c r="L25538" s="1"/>
      <c r="M25538" s="2"/>
      <c r="N25538" s="2"/>
      <c r="O25538" t="s">
        <v>33</v>
      </c>
    </row>
    <row r="25539" spans="1:15" x14ac:dyDescent="0.35">
      <c r="A25539">
        <v>20039621</v>
      </c>
      <c r="B25539">
        <v>159669.20699999999</v>
      </c>
      <c r="C25539" t="s">
        <v>37</v>
      </c>
      <c r="E25539">
        <v>0.25</v>
      </c>
      <c r="F25539">
        <v>0.13</v>
      </c>
      <c r="G25539">
        <v>0.65600000000000003</v>
      </c>
      <c r="H25539">
        <v>0.66900000000000004</v>
      </c>
      <c r="I25539">
        <v>198</v>
      </c>
      <c r="L25539" s="1"/>
      <c r="M25539" s="2"/>
      <c r="N25539" s="2"/>
      <c r="O25539" t="s">
        <v>33</v>
      </c>
    </row>
    <row r="25540" spans="1:15" x14ac:dyDescent="0.35">
      <c r="A25540">
        <v>20039622</v>
      </c>
      <c r="B25540">
        <v>159670.38</v>
      </c>
      <c r="C25540" t="s">
        <v>37</v>
      </c>
      <c r="E25540">
        <v>0.25</v>
      </c>
      <c r="F25540">
        <v>0.124</v>
      </c>
      <c r="G25540">
        <v>0.78900000000000003</v>
      </c>
      <c r="H25540">
        <v>0.90100000000000002</v>
      </c>
      <c r="I25540">
        <v>239</v>
      </c>
      <c r="L25540" s="1"/>
      <c r="M25540" s="2"/>
      <c r="N25540" s="2"/>
      <c r="O25540" t="s">
        <v>32</v>
      </c>
    </row>
    <row r="25541" spans="1:15" x14ac:dyDescent="0.35">
      <c r="A25541">
        <v>20039623</v>
      </c>
      <c r="B25541">
        <v>159670.834</v>
      </c>
      <c r="C25541" t="s">
        <v>37</v>
      </c>
      <c r="E25541">
        <v>0.25</v>
      </c>
      <c r="F25541">
        <v>0.13100000000000001</v>
      </c>
      <c r="G25541">
        <v>0.89800000000000002</v>
      </c>
      <c r="H25541">
        <v>0.88200000000000001</v>
      </c>
      <c r="I25541">
        <v>104</v>
      </c>
      <c r="L25541" s="1"/>
      <c r="M25541" s="2"/>
      <c r="N25541" s="2"/>
      <c r="O25541" t="s">
        <v>33</v>
      </c>
    </row>
    <row r="25542" spans="1:15" x14ac:dyDescent="0.35">
      <c r="A25542">
        <v>20039624</v>
      </c>
      <c r="B25542">
        <v>159671.038</v>
      </c>
      <c r="C25542" t="s">
        <v>37</v>
      </c>
      <c r="E25542">
        <v>0.25</v>
      </c>
      <c r="F25542">
        <v>0.14899999999999999</v>
      </c>
      <c r="G25542">
        <v>0.89600000000000002</v>
      </c>
      <c r="H25542">
        <v>1.0189999999999999</v>
      </c>
      <c r="I25542">
        <v>123</v>
      </c>
      <c r="L25542" s="1"/>
      <c r="M25542" s="2"/>
      <c r="N25542" s="2"/>
      <c r="O25542" t="s">
        <v>33</v>
      </c>
    </row>
    <row r="25543" spans="1:15" x14ac:dyDescent="0.35">
      <c r="A25543">
        <v>20039625</v>
      </c>
      <c r="B25543">
        <v>159671.14000000001</v>
      </c>
      <c r="C25543" t="s">
        <v>37</v>
      </c>
      <c r="E25543">
        <v>0.25</v>
      </c>
      <c r="F25543">
        <v>0.17699999999999999</v>
      </c>
      <c r="G25543">
        <v>0.83299999999999996</v>
      </c>
      <c r="H25543">
        <v>0.96099999999999997</v>
      </c>
      <c r="I25543">
        <v>224</v>
      </c>
      <c r="L25543" s="1"/>
      <c r="M25543" s="2"/>
      <c r="N25543" s="2"/>
      <c r="O25543" t="s">
        <v>32</v>
      </c>
    </row>
    <row r="25544" spans="1:15" x14ac:dyDescent="0.35">
      <c r="A25544">
        <v>20039626</v>
      </c>
      <c r="B25544">
        <v>159672.467</v>
      </c>
      <c r="C25544" t="s">
        <v>37</v>
      </c>
      <c r="E25544">
        <v>0.25</v>
      </c>
      <c r="F25544">
        <v>0.159</v>
      </c>
      <c r="G25544">
        <v>1.081</v>
      </c>
      <c r="H25544">
        <v>1.3</v>
      </c>
      <c r="I25544">
        <v>224</v>
      </c>
      <c r="L25544" s="1"/>
      <c r="M25544" s="2"/>
      <c r="N25544" s="2"/>
      <c r="O25544" t="s">
        <v>32</v>
      </c>
    </row>
    <row r="25545" spans="1:15" x14ac:dyDescent="0.35">
      <c r="A25545">
        <v>20039627</v>
      </c>
      <c r="B25545">
        <v>159672.97</v>
      </c>
      <c r="C25545" t="s">
        <v>37</v>
      </c>
      <c r="E25545">
        <v>0.25</v>
      </c>
      <c r="F25545">
        <v>0.157</v>
      </c>
      <c r="G25545">
        <v>1.175</v>
      </c>
      <c r="H25545">
        <v>1.6619999999999999</v>
      </c>
      <c r="I25545">
        <v>217</v>
      </c>
      <c r="L25545" s="1"/>
      <c r="M25545" s="2"/>
      <c r="N25545" s="2"/>
      <c r="O25545" t="s">
        <v>33</v>
      </c>
    </row>
    <row r="25546" spans="1:15" x14ac:dyDescent="0.35">
      <c r="A25546">
        <v>20039628</v>
      </c>
      <c r="B25546">
        <v>159673.79699999999</v>
      </c>
      <c r="C25546" t="s">
        <v>37</v>
      </c>
      <c r="E25546">
        <v>0.25</v>
      </c>
      <c r="F25546">
        <v>0.27200000000000002</v>
      </c>
      <c r="G25546">
        <v>0.77700000000000002</v>
      </c>
      <c r="H25546">
        <v>0.69699999999999995</v>
      </c>
      <c r="I25546">
        <v>239</v>
      </c>
      <c r="L25546" s="1"/>
      <c r="M25546" s="2"/>
      <c r="N25546" s="2"/>
      <c r="O25546" t="s">
        <v>32</v>
      </c>
    </row>
    <row r="25547" spans="1:15" x14ac:dyDescent="0.35">
      <c r="A25547">
        <v>20039629</v>
      </c>
      <c r="B25547">
        <v>159675.264</v>
      </c>
      <c r="C25547" t="s">
        <v>37</v>
      </c>
      <c r="E25547">
        <v>0.25</v>
      </c>
      <c r="F25547">
        <v>0.21299999999999999</v>
      </c>
      <c r="G25547">
        <v>0.70799999999999996</v>
      </c>
      <c r="H25547">
        <v>0.79200000000000004</v>
      </c>
      <c r="I25547">
        <v>262</v>
      </c>
      <c r="L25547" s="1"/>
      <c r="M25547" s="2"/>
      <c r="N25547" s="2"/>
      <c r="O25547" t="s">
        <v>32</v>
      </c>
    </row>
    <row r="25548" spans="1:15" x14ac:dyDescent="0.35">
      <c r="A25548">
        <v>20039630</v>
      </c>
      <c r="B25548">
        <v>159675.427</v>
      </c>
      <c r="C25548" t="s">
        <v>37</v>
      </c>
      <c r="E25548">
        <v>0.25</v>
      </c>
      <c r="F25548">
        <v>0.28399999999999997</v>
      </c>
      <c r="G25548">
        <v>0.997</v>
      </c>
      <c r="H25548">
        <v>1.0029999999999999</v>
      </c>
      <c r="I25548">
        <v>164</v>
      </c>
      <c r="L25548" s="1"/>
      <c r="M25548" s="2"/>
      <c r="N25548" s="2"/>
      <c r="O25548" t="s">
        <v>33</v>
      </c>
    </row>
    <row r="25549" spans="1:15" x14ac:dyDescent="0.35">
      <c r="A25549">
        <v>20039631</v>
      </c>
      <c r="B25549">
        <v>159675.49</v>
      </c>
      <c r="C25549" t="s">
        <v>37</v>
      </c>
      <c r="E25549">
        <v>0.25</v>
      </c>
      <c r="F25549">
        <v>0.153</v>
      </c>
      <c r="G25549">
        <v>1.329</v>
      </c>
      <c r="H25549">
        <v>1.0940000000000001</v>
      </c>
      <c r="I25549">
        <v>123</v>
      </c>
      <c r="L25549" s="1"/>
      <c r="M25549" s="2"/>
      <c r="N25549" s="2"/>
      <c r="O25549" t="s">
        <v>33</v>
      </c>
    </row>
    <row r="25550" spans="1:15" x14ac:dyDescent="0.35">
      <c r="A25550">
        <v>20039632</v>
      </c>
      <c r="B25550">
        <v>159676.03599999999</v>
      </c>
      <c r="C25550" t="s">
        <v>37</v>
      </c>
      <c r="E25550">
        <v>0.25</v>
      </c>
      <c r="F25550">
        <v>0.20699999999999999</v>
      </c>
      <c r="G25550">
        <v>0.89200000000000002</v>
      </c>
      <c r="H25550">
        <v>0.99199999999999999</v>
      </c>
      <c r="I25550">
        <v>153</v>
      </c>
      <c r="L25550" s="1"/>
      <c r="M25550" s="2"/>
      <c r="N25550" s="2"/>
      <c r="O25550" t="s">
        <v>33</v>
      </c>
    </row>
    <row r="25551" spans="1:15" x14ac:dyDescent="0.35">
      <c r="A25551">
        <v>20039634</v>
      </c>
      <c r="B25551">
        <v>159679.22500000001</v>
      </c>
      <c r="C25551" t="s">
        <v>37</v>
      </c>
      <c r="E25551">
        <v>0.25</v>
      </c>
      <c r="F25551">
        <v>0.21099999999999999</v>
      </c>
      <c r="G25551">
        <v>0.94199999999999995</v>
      </c>
      <c r="H25551">
        <v>0.95699999999999996</v>
      </c>
      <c r="I25551">
        <v>78</v>
      </c>
      <c r="L25551" s="1"/>
      <c r="M25551" s="2"/>
      <c r="N25551" s="2"/>
      <c r="O25551" t="s">
        <v>33</v>
      </c>
    </row>
    <row r="25552" spans="1:15" x14ac:dyDescent="0.35">
      <c r="A25552">
        <v>20039635</v>
      </c>
      <c r="B25552">
        <v>159679.29500000001</v>
      </c>
      <c r="C25552" t="s">
        <v>37</v>
      </c>
      <c r="E25552">
        <v>0.25</v>
      </c>
      <c r="F25552">
        <v>0.17599999999999999</v>
      </c>
      <c r="G25552">
        <v>1.0669999999999999</v>
      </c>
      <c r="H25552">
        <v>0.745</v>
      </c>
      <c r="I25552">
        <v>51</v>
      </c>
      <c r="L25552" s="1"/>
      <c r="M25552" s="2"/>
      <c r="N25552" s="2"/>
      <c r="O25552" t="s">
        <v>33</v>
      </c>
    </row>
    <row r="25553" spans="1:15" x14ac:dyDescent="0.35">
      <c r="A25553">
        <v>20039636</v>
      </c>
      <c r="B25553">
        <v>159679.682</v>
      </c>
      <c r="C25553" t="s">
        <v>37</v>
      </c>
      <c r="E25553">
        <v>0.25</v>
      </c>
      <c r="F25553">
        <v>0.14899999999999999</v>
      </c>
      <c r="G25553">
        <v>0.47799999999999998</v>
      </c>
      <c r="H25553">
        <v>0.67800000000000005</v>
      </c>
      <c r="I25553">
        <v>59</v>
      </c>
      <c r="L25553" s="1"/>
      <c r="M25553" s="2"/>
      <c r="N25553" s="2"/>
      <c r="O25553" t="s">
        <v>32</v>
      </c>
    </row>
    <row r="25554" spans="1:15" x14ac:dyDescent="0.35">
      <c r="A25554">
        <v>20039637</v>
      </c>
      <c r="B25554">
        <v>159679.76800000001</v>
      </c>
      <c r="C25554" t="s">
        <v>37</v>
      </c>
      <c r="E25554">
        <v>0.25</v>
      </c>
      <c r="F25554">
        <v>0.128</v>
      </c>
      <c r="G25554">
        <v>0.79600000000000004</v>
      </c>
      <c r="H25554">
        <v>1.4550000000000001</v>
      </c>
      <c r="I25554">
        <v>235</v>
      </c>
      <c r="L25554" s="1"/>
      <c r="M25554" s="2"/>
      <c r="N25554" s="2"/>
      <c r="O25554" t="s">
        <v>33</v>
      </c>
    </row>
    <row r="25555" spans="1:15" x14ac:dyDescent="0.35">
      <c r="A25555">
        <v>20039638</v>
      </c>
      <c r="B25555">
        <v>159680.326</v>
      </c>
      <c r="C25555" t="s">
        <v>37</v>
      </c>
      <c r="E25555">
        <v>0.25</v>
      </c>
      <c r="F25555">
        <v>0.152</v>
      </c>
      <c r="G25555">
        <v>0.752</v>
      </c>
      <c r="H25555">
        <v>0.83099999999999996</v>
      </c>
      <c r="I25555">
        <v>13</v>
      </c>
      <c r="L25555" s="1"/>
      <c r="M25555" s="2"/>
      <c r="N25555" s="2"/>
      <c r="O25555" t="s">
        <v>33</v>
      </c>
    </row>
    <row r="25556" spans="1:15" x14ac:dyDescent="0.35">
      <c r="A25556">
        <v>20039641</v>
      </c>
      <c r="B25556">
        <v>159681.06700000001</v>
      </c>
      <c r="C25556" t="s">
        <v>37</v>
      </c>
      <c r="E25556">
        <v>0.25</v>
      </c>
      <c r="F25556">
        <v>0.20499999999999999</v>
      </c>
      <c r="G25556">
        <v>0.63900000000000001</v>
      </c>
      <c r="H25556">
        <v>0.51700000000000002</v>
      </c>
      <c r="I25556">
        <v>220</v>
      </c>
      <c r="L25556" s="1"/>
      <c r="M25556" s="2"/>
      <c r="N25556" s="2"/>
      <c r="O25556" t="s">
        <v>33</v>
      </c>
    </row>
    <row r="25557" spans="1:15" x14ac:dyDescent="0.35">
      <c r="A25557">
        <v>20039642</v>
      </c>
      <c r="B25557">
        <v>159681.32</v>
      </c>
      <c r="C25557" t="s">
        <v>37</v>
      </c>
      <c r="E25557">
        <v>0.25</v>
      </c>
      <c r="F25557">
        <v>0.127</v>
      </c>
      <c r="G25557">
        <v>0.98</v>
      </c>
      <c r="H25557">
        <v>1.204</v>
      </c>
      <c r="I25557">
        <v>355</v>
      </c>
      <c r="L25557" s="1"/>
      <c r="M25557" s="2"/>
      <c r="N25557" s="2"/>
      <c r="O25557" t="s">
        <v>33</v>
      </c>
    </row>
    <row r="25558" spans="1:15" x14ac:dyDescent="0.35">
      <c r="A25558">
        <v>20039643</v>
      </c>
      <c r="B25558">
        <v>159681.68799999999</v>
      </c>
      <c r="C25558" t="s">
        <v>37</v>
      </c>
      <c r="E25558">
        <v>0.25</v>
      </c>
      <c r="F25558">
        <v>0.13300000000000001</v>
      </c>
      <c r="G25558">
        <v>0.88</v>
      </c>
      <c r="H25558">
        <v>1.1619999999999999</v>
      </c>
      <c r="I25558">
        <v>13</v>
      </c>
      <c r="L25558" s="1"/>
      <c r="M25558" s="2"/>
      <c r="N25558" s="2"/>
      <c r="O25558" t="s">
        <v>33</v>
      </c>
    </row>
    <row r="25559" spans="1:15" x14ac:dyDescent="0.35">
      <c r="A25559">
        <v>20039647</v>
      </c>
      <c r="B25559">
        <v>159683.049</v>
      </c>
      <c r="C25559" t="s">
        <v>37</v>
      </c>
      <c r="E25559">
        <v>0.25</v>
      </c>
      <c r="F25559">
        <v>0.19</v>
      </c>
      <c r="G25559">
        <v>0.75</v>
      </c>
      <c r="H25559">
        <v>0.53100000000000003</v>
      </c>
      <c r="I25559">
        <v>17</v>
      </c>
      <c r="L25559" s="1"/>
      <c r="M25559" s="2"/>
      <c r="N25559" s="2"/>
      <c r="O25559" t="s">
        <v>33</v>
      </c>
    </row>
    <row r="25560" spans="1:15" x14ac:dyDescent="0.35">
      <c r="A25560">
        <v>20039649</v>
      </c>
      <c r="B25560">
        <v>159684.52900000001</v>
      </c>
      <c r="C25560" t="s">
        <v>37</v>
      </c>
      <c r="E25560">
        <v>0.25</v>
      </c>
      <c r="F25560">
        <v>0.122</v>
      </c>
      <c r="G25560">
        <v>0.85399999999999998</v>
      </c>
      <c r="H25560">
        <v>0.89200000000000002</v>
      </c>
      <c r="I25560">
        <v>2</v>
      </c>
      <c r="L25560" s="1"/>
      <c r="M25560" s="2"/>
      <c r="N25560" s="2"/>
      <c r="O25560" t="s">
        <v>33</v>
      </c>
    </row>
    <row r="25561" spans="1:15" x14ac:dyDescent="0.35">
      <c r="A25561">
        <v>20039650</v>
      </c>
      <c r="B25561">
        <v>159684.731</v>
      </c>
      <c r="C25561" t="s">
        <v>37</v>
      </c>
      <c r="E25561">
        <v>0.25</v>
      </c>
      <c r="F25561">
        <v>0.155</v>
      </c>
      <c r="G25561">
        <v>1.111</v>
      </c>
      <c r="H25561">
        <v>0.89500000000000002</v>
      </c>
      <c r="I25561">
        <v>309</v>
      </c>
      <c r="L25561" s="1"/>
      <c r="M25561" s="2"/>
      <c r="N25561" s="2"/>
      <c r="O25561" t="s">
        <v>33</v>
      </c>
    </row>
    <row r="25562" spans="1:15" x14ac:dyDescent="0.35">
      <c r="A25562">
        <v>20039651</v>
      </c>
      <c r="B25562">
        <v>159687.17600000001</v>
      </c>
      <c r="C25562" t="s">
        <v>37</v>
      </c>
      <c r="E25562">
        <v>0.25</v>
      </c>
      <c r="F25562">
        <v>0.14000000000000001</v>
      </c>
      <c r="G25562">
        <v>0.76200000000000001</v>
      </c>
      <c r="H25562">
        <v>0.79400000000000004</v>
      </c>
      <c r="I25562">
        <v>354</v>
      </c>
      <c r="L25562" s="1"/>
      <c r="M25562" s="2"/>
      <c r="N25562" s="2"/>
      <c r="O25562" t="s">
        <v>33</v>
      </c>
    </row>
    <row r="25563" spans="1:15" x14ac:dyDescent="0.35">
      <c r="A25563">
        <v>20039652</v>
      </c>
      <c r="B25563">
        <v>159688.1</v>
      </c>
      <c r="C25563" t="s">
        <v>37</v>
      </c>
      <c r="E25563">
        <v>0.25</v>
      </c>
      <c r="F25563">
        <v>0.16</v>
      </c>
      <c r="G25563">
        <v>0.88600000000000001</v>
      </c>
      <c r="H25563">
        <v>0.71299999999999997</v>
      </c>
      <c r="I25563">
        <v>166</v>
      </c>
      <c r="L25563" s="1"/>
      <c r="M25563" s="2"/>
      <c r="N25563" s="2"/>
      <c r="O25563" t="s">
        <v>33</v>
      </c>
    </row>
    <row r="25564" spans="1:15" x14ac:dyDescent="0.35">
      <c r="A25564">
        <v>20039653</v>
      </c>
      <c r="B25564">
        <v>159690.152</v>
      </c>
      <c r="C25564" t="s">
        <v>37</v>
      </c>
      <c r="E25564">
        <v>0.25</v>
      </c>
      <c r="F25564">
        <v>0.16</v>
      </c>
      <c r="G25564">
        <v>0.55900000000000005</v>
      </c>
      <c r="H25564">
        <v>0.69699999999999995</v>
      </c>
      <c r="I25564">
        <v>256</v>
      </c>
      <c r="L25564" s="1"/>
      <c r="M25564" s="2"/>
      <c r="N25564" s="2"/>
      <c r="O25564" t="s">
        <v>33</v>
      </c>
    </row>
    <row r="25565" spans="1:15" x14ac:dyDescent="0.35">
      <c r="A25565">
        <v>20039655</v>
      </c>
      <c r="B25565">
        <v>159690.92499999999</v>
      </c>
      <c r="C25565" t="s">
        <v>37</v>
      </c>
      <c r="E25565">
        <v>0.25</v>
      </c>
      <c r="F25565">
        <v>0.14399999999999999</v>
      </c>
      <c r="G25565">
        <v>0.997</v>
      </c>
      <c r="H25565">
        <v>0.89700000000000002</v>
      </c>
      <c r="I25565">
        <v>215</v>
      </c>
      <c r="L25565" s="1"/>
      <c r="M25565" s="2"/>
      <c r="N25565" s="2"/>
      <c r="O25565" t="s">
        <v>33</v>
      </c>
    </row>
    <row r="25566" spans="1:15" x14ac:dyDescent="0.35">
      <c r="A25566">
        <v>20039658</v>
      </c>
      <c r="B25566">
        <v>159692.96900000001</v>
      </c>
      <c r="C25566" t="s">
        <v>37</v>
      </c>
      <c r="E25566">
        <v>0.25</v>
      </c>
      <c r="F25566">
        <v>0.215</v>
      </c>
      <c r="G25566">
        <v>0.878</v>
      </c>
      <c r="H25566">
        <v>0.79200000000000004</v>
      </c>
      <c r="I25566">
        <v>140</v>
      </c>
      <c r="L25566" s="1"/>
      <c r="M25566" s="2"/>
      <c r="N25566" s="2"/>
      <c r="O25566" t="s">
        <v>33</v>
      </c>
    </row>
    <row r="25567" spans="1:15" x14ac:dyDescent="0.35">
      <c r="A25567">
        <v>20039662</v>
      </c>
      <c r="B25567">
        <v>159693.318</v>
      </c>
      <c r="C25567" t="s">
        <v>37</v>
      </c>
      <c r="E25567">
        <v>0.25</v>
      </c>
      <c r="F25567">
        <v>0.17799999999999999</v>
      </c>
      <c r="G25567">
        <v>0.627</v>
      </c>
      <c r="H25567">
        <v>0.63</v>
      </c>
      <c r="I25567">
        <v>61</v>
      </c>
      <c r="L25567" s="1"/>
      <c r="M25567" s="2"/>
      <c r="N25567" s="2"/>
      <c r="O25567" t="s">
        <v>33</v>
      </c>
    </row>
    <row r="25568" spans="1:15" x14ac:dyDescent="0.35">
      <c r="A25568">
        <v>20039663</v>
      </c>
      <c r="B25568">
        <v>159693.92499999999</v>
      </c>
      <c r="C25568" t="s">
        <v>37</v>
      </c>
      <c r="E25568">
        <v>0.25</v>
      </c>
      <c r="F25568">
        <v>0.191</v>
      </c>
      <c r="G25568">
        <v>0.82699999999999996</v>
      </c>
      <c r="H25568">
        <v>0.752</v>
      </c>
      <c r="I25568">
        <v>140</v>
      </c>
      <c r="L25568" s="1"/>
      <c r="M25568" s="2"/>
      <c r="N25568" s="2"/>
      <c r="O25568" t="s">
        <v>33</v>
      </c>
    </row>
    <row r="25569" spans="1:15" x14ac:dyDescent="0.35">
      <c r="A25569">
        <v>20039665</v>
      </c>
      <c r="B25569">
        <v>159694.22200000001</v>
      </c>
      <c r="C25569" t="s">
        <v>37</v>
      </c>
      <c r="E25569">
        <v>0.25</v>
      </c>
      <c r="F25569">
        <v>0.13200000000000001</v>
      </c>
      <c r="G25569">
        <v>0.53800000000000003</v>
      </c>
      <c r="H25569">
        <v>0.82299999999999995</v>
      </c>
      <c r="I25569">
        <v>256</v>
      </c>
      <c r="L25569" s="1"/>
      <c r="M25569" s="2"/>
      <c r="N25569" s="2"/>
      <c r="O25569" t="s">
        <v>33</v>
      </c>
    </row>
    <row r="25570" spans="1:15" x14ac:dyDescent="0.35">
      <c r="A25570">
        <v>20039666</v>
      </c>
      <c r="B25570">
        <v>159696.33300000001</v>
      </c>
      <c r="C25570" t="s">
        <v>37</v>
      </c>
      <c r="E25570">
        <v>0.25</v>
      </c>
      <c r="F25570">
        <v>0.157</v>
      </c>
      <c r="G25570">
        <v>0.995</v>
      </c>
      <c r="H25570">
        <v>0.90700000000000003</v>
      </c>
      <c r="I25570">
        <v>358</v>
      </c>
      <c r="L25570" s="1"/>
      <c r="M25570" s="2"/>
      <c r="N25570" s="2"/>
      <c r="O25570" t="s">
        <v>33</v>
      </c>
    </row>
    <row r="25571" spans="1:15" x14ac:dyDescent="0.35">
      <c r="A25571">
        <v>20039667</v>
      </c>
      <c r="B25571">
        <v>159696.427</v>
      </c>
      <c r="C25571" t="s">
        <v>37</v>
      </c>
      <c r="E25571">
        <v>0.25</v>
      </c>
      <c r="F25571">
        <v>0.17899999999999999</v>
      </c>
      <c r="G25571">
        <v>1.238</v>
      </c>
      <c r="H25571">
        <v>0.90600000000000003</v>
      </c>
      <c r="I25571">
        <v>118</v>
      </c>
      <c r="L25571" s="1"/>
      <c r="M25571" s="2"/>
      <c r="N25571" s="2"/>
      <c r="O25571" t="s">
        <v>33</v>
      </c>
    </row>
    <row r="25572" spans="1:15" x14ac:dyDescent="0.35">
      <c r="A25572">
        <v>20039668</v>
      </c>
      <c r="B25572">
        <v>159696.454</v>
      </c>
      <c r="C25572" t="s">
        <v>37</v>
      </c>
      <c r="E25572">
        <v>0.25</v>
      </c>
      <c r="F25572">
        <v>0.16200000000000001</v>
      </c>
      <c r="G25572">
        <v>0.97299999999999998</v>
      </c>
      <c r="H25572">
        <v>0.91200000000000003</v>
      </c>
      <c r="I25572">
        <v>148</v>
      </c>
      <c r="L25572" s="1"/>
      <c r="M25572" s="2"/>
      <c r="N25572" s="2"/>
      <c r="O25572" t="s">
        <v>33</v>
      </c>
    </row>
    <row r="25573" spans="1:15" x14ac:dyDescent="0.35">
      <c r="A25573">
        <v>20039670</v>
      </c>
      <c r="B25573">
        <v>159697.03200000001</v>
      </c>
      <c r="C25573" t="s">
        <v>37</v>
      </c>
      <c r="E25573">
        <v>0.25</v>
      </c>
      <c r="F25573">
        <v>0.14199999999999999</v>
      </c>
      <c r="G25573">
        <v>0.85</v>
      </c>
      <c r="H25573">
        <v>0.90900000000000003</v>
      </c>
      <c r="I25573">
        <v>133</v>
      </c>
      <c r="L25573" s="1"/>
      <c r="M25573" s="2"/>
      <c r="N25573" s="2"/>
      <c r="O25573" t="s">
        <v>33</v>
      </c>
    </row>
    <row r="25574" spans="1:15" x14ac:dyDescent="0.35">
      <c r="A25574">
        <v>20039671</v>
      </c>
      <c r="B25574">
        <v>159697.12899999999</v>
      </c>
      <c r="C25574" t="s">
        <v>37</v>
      </c>
      <c r="E25574">
        <v>0.25</v>
      </c>
      <c r="F25574">
        <v>0.16</v>
      </c>
      <c r="G25574">
        <v>0.70499999999999996</v>
      </c>
      <c r="H25574">
        <v>0.874</v>
      </c>
      <c r="I25574">
        <v>159</v>
      </c>
      <c r="L25574" s="1"/>
      <c r="M25574" s="2"/>
      <c r="N25574" s="2"/>
      <c r="O25574" t="s">
        <v>33</v>
      </c>
    </row>
    <row r="25575" spans="1:15" x14ac:dyDescent="0.35">
      <c r="A25575">
        <v>20039672</v>
      </c>
      <c r="B25575">
        <v>159697.55900000001</v>
      </c>
      <c r="C25575" t="s">
        <v>37</v>
      </c>
      <c r="E25575">
        <v>0.25</v>
      </c>
      <c r="F25575">
        <v>0.14799999999999999</v>
      </c>
      <c r="G25575">
        <v>0.751</v>
      </c>
      <c r="H25575">
        <v>0.68799999999999994</v>
      </c>
      <c r="I25575">
        <v>182</v>
      </c>
      <c r="L25575" s="1"/>
      <c r="M25575" s="2"/>
      <c r="N25575" s="2"/>
      <c r="O25575" t="s">
        <v>33</v>
      </c>
    </row>
    <row r="25576" spans="1:15" x14ac:dyDescent="0.35">
      <c r="A25576">
        <v>20039673</v>
      </c>
      <c r="B25576">
        <v>159697.71400000001</v>
      </c>
      <c r="C25576" t="s">
        <v>37</v>
      </c>
      <c r="E25576">
        <v>0.25</v>
      </c>
      <c r="F25576">
        <v>0.182</v>
      </c>
      <c r="G25576">
        <v>1.373</v>
      </c>
      <c r="H25576">
        <v>1.355</v>
      </c>
      <c r="I25576">
        <v>125</v>
      </c>
      <c r="L25576" s="1"/>
      <c r="M25576" s="2"/>
      <c r="N25576" s="2"/>
      <c r="O25576" t="s">
        <v>33</v>
      </c>
    </row>
    <row r="25577" spans="1:15" x14ac:dyDescent="0.35">
      <c r="A25577">
        <v>20039674</v>
      </c>
      <c r="B25577">
        <v>159697.815</v>
      </c>
      <c r="C25577" t="s">
        <v>37</v>
      </c>
      <c r="E25577">
        <v>0.25</v>
      </c>
      <c r="F25577">
        <v>0.126</v>
      </c>
      <c r="G25577">
        <v>0.76100000000000001</v>
      </c>
      <c r="H25577">
        <v>0.90300000000000002</v>
      </c>
      <c r="I25577">
        <v>178</v>
      </c>
      <c r="L25577" s="1"/>
      <c r="M25577" s="2"/>
      <c r="N25577" s="2"/>
      <c r="O25577" t="s">
        <v>33</v>
      </c>
    </row>
    <row r="25578" spans="1:15" x14ac:dyDescent="0.35">
      <c r="A25578">
        <v>20039675</v>
      </c>
      <c r="B25578">
        <v>159698.12599999999</v>
      </c>
      <c r="C25578" t="s">
        <v>37</v>
      </c>
      <c r="E25578">
        <v>0.25</v>
      </c>
      <c r="F25578">
        <v>0.16700000000000001</v>
      </c>
      <c r="G25578">
        <v>0.82399999999999995</v>
      </c>
      <c r="H25578">
        <v>0.69799999999999995</v>
      </c>
      <c r="I25578">
        <v>182</v>
      </c>
      <c r="L25578" s="1"/>
      <c r="M25578" s="2"/>
      <c r="N25578" s="2"/>
      <c r="O25578" t="s">
        <v>33</v>
      </c>
    </row>
    <row r="25579" spans="1:15" x14ac:dyDescent="0.35">
      <c r="A25579">
        <v>20039676</v>
      </c>
      <c r="B25579">
        <v>159698.14499999999</v>
      </c>
      <c r="C25579" t="s">
        <v>37</v>
      </c>
      <c r="E25579">
        <v>0.25</v>
      </c>
      <c r="F25579">
        <v>0.121</v>
      </c>
      <c r="G25579">
        <v>0.80400000000000005</v>
      </c>
      <c r="H25579">
        <v>1.169</v>
      </c>
      <c r="I25579">
        <v>197</v>
      </c>
      <c r="L25579" s="1"/>
      <c r="M25579" s="2"/>
      <c r="N25579" s="2"/>
      <c r="O25579" t="s">
        <v>33</v>
      </c>
    </row>
    <row r="25580" spans="1:15" x14ac:dyDescent="0.35">
      <c r="A25580">
        <v>20039677</v>
      </c>
      <c r="B25580">
        <v>159698.22200000001</v>
      </c>
      <c r="C25580" t="s">
        <v>37</v>
      </c>
      <c r="E25580">
        <v>0.25</v>
      </c>
      <c r="F25580">
        <v>0.26600000000000001</v>
      </c>
      <c r="G25580">
        <v>0.72499999999999998</v>
      </c>
      <c r="H25580">
        <v>0.85</v>
      </c>
      <c r="I25580">
        <v>174</v>
      </c>
      <c r="L25580" s="1"/>
      <c r="M25580" s="2"/>
      <c r="N25580" s="2"/>
      <c r="O25580" t="s">
        <v>33</v>
      </c>
    </row>
    <row r="25581" spans="1:15" x14ac:dyDescent="0.35">
      <c r="A25581">
        <v>20039678</v>
      </c>
      <c r="B25581">
        <v>159698.601</v>
      </c>
      <c r="C25581" t="s">
        <v>37</v>
      </c>
      <c r="E25581">
        <v>0.25</v>
      </c>
      <c r="F25581">
        <v>0.14399999999999999</v>
      </c>
      <c r="G25581">
        <v>1.407</v>
      </c>
      <c r="H25581">
        <v>1.19</v>
      </c>
      <c r="I25581">
        <v>219</v>
      </c>
      <c r="L25581" s="1"/>
      <c r="M25581" s="2"/>
      <c r="N25581" s="2"/>
      <c r="O25581" t="s">
        <v>33</v>
      </c>
    </row>
    <row r="25582" spans="1:15" x14ac:dyDescent="0.35">
      <c r="A25582">
        <v>20039679</v>
      </c>
      <c r="B25582">
        <v>159698.611</v>
      </c>
      <c r="C25582" t="s">
        <v>37</v>
      </c>
      <c r="E25582">
        <v>0.25</v>
      </c>
      <c r="F25582">
        <v>0.125</v>
      </c>
      <c r="G25582">
        <v>0.94399999999999995</v>
      </c>
      <c r="H25582">
        <v>1.1419999999999999</v>
      </c>
      <c r="I25582">
        <v>200</v>
      </c>
      <c r="L25582" s="1"/>
      <c r="M25582" s="2"/>
      <c r="N25582" s="2"/>
      <c r="O25582" t="s">
        <v>33</v>
      </c>
    </row>
    <row r="25583" spans="1:15" x14ac:dyDescent="0.35">
      <c r="A25583">
        <v>20039680</v>
      </c>
      <c r="B25583">
        <v>159698.71599999999</v>
      </c>
      <c r="C25583" t="s">
        <v>37</v>
      </c>
      <c r="E25583">
        <v>0.25</v>
      </c>
      <c r="F25583">
        <v>0.23</v>
      </c>
      <c r="G25583">
        <v>0.79400000000000004</v>
      </c>
      <c r="H25583">
        <v>0.94099999999999995</v>
      </c>
      <c r="I25583">
        <v>167</v>
      </c>
      <c r="L25583" s="1"/>
      <c r="M25583" s="2"/>
      <c r="N25583" s="2"/>
      <c r="O25583" t="s">
        <v>33</v>
      </c>
    </row>
    <row r="25584" spans="1:15" x14ac:dyDescent="0.35">
      <c r="A25584">
        <v>20039682</v>
      </c>
      <c r="B25584">
        <v>159699.30600000001</v>
      </c>
      <c r="C25584" t="s">
        <v>37</v>
      </c>
      <c r="E25584">
        <v>0.25</v>
      </c>
      <c r="F25584">
        <v>0.182</v>
      </c>
      <c r="G25584">
        <v>0.86299999999999999</v>
      </c>
      <c r="H25584">
        <v>0.83699999999999997</v>
      </c>
      <c r="I25584">
        <v>294</v>
      </c>
      <c r="L25584" s="1"/>
      <c r="M25584" s="2"/>
      <c r="N25584" s="2"/>
      <c r="O25584" t="s">
        <v>33</v>
      </c>
    </row>
    <row r="25585" spans="1:15" x14ac:dyDescent="0.35">
      <c r="A25585">
        <v>20039683</v>
      </c>
      <c r="B25585">
        <v>159708.47899999999</v>
      </c>
      <c r="C25585" t="s">
        <v>37</v>
      </c>
      <c r="E25585">
        <v>0.25</v>
      </c>
      <c r="F25585">
        <v>0.16500000000000001</v>
      </c>
      <c r="G25585">
        <v>0.995</v>
      </c>
      <c r="H25585">
        <v>0.82599999999999996</v>
      </c>
      <c r="I25585">
        <v>186</v>
      </c>
      <c r="L25585" s="1"/>
      <c r="M25585" s="2"/>
      <c r="N25585" s="2"/>
      <c r="O25585" t="s">
        <v>33</v>
      </c>
    </row>
    <row r="25586" spans="1:15" x14ac:dyDescent="0.35">
      <c r="A25586">
        <v>20039684</v>
      </c>
      <c r="B25586">
        <v>159708.58199999999</v>
      </c>
      <c r="C25586" t="s">
        <v>37</v>
      </c>
      <c r="E25586">
        <v>0.25</v>
      </c>
      <c r="F25586">
        <v>0.13300000000000001</v>
      </c>
      <c r="G25586">
        <v>1.2729999999999999</v>
      </c>
      <c r="H25586">
        <v>1.1870000000000001</v>
      </c>
      <c r="I25586">
        <v>174</v>
      </c>
      <c r="L25586" s="1"/>
      <c r="M25586" s="2"/>
      <c r="N25586" s="2"/>
      <c r="O25586" t="s">
        <v>33</v>
      </c>
    </row>
    <row r="25587" spans="1:15" x14ac:dyDescent="0.35">
      <c r="A25587">
        <v>20039685</v>
      </c>
      <c r="B25587">
        <v>159709.07999999999</v>
      </c>
      <c r="C25587" t="s">
        <v>37</v>
      </c>
      <c r="E25587">
        <v>0.25</v>
      </c>
      <c r="F25587">
        <v>0.19500000000000001</v>
      </c>
      <c r="G25587">
        <v>1.51</v>
      </c>
      <c r="H25587">
        <v>2.8759999999999999</v>
      </c>
      <c r="I25587">
        <v>253</v>
      </c>
      <c r="L25587" s="1"/>
      <c r="M25587" s="2"/>
      <c r="N25587" s="2"/>
      <c r="O25587" t="s">
        <v>33</v>
      </c>
    </row>
    <row r="25588" spans="1:15" x14ac:dyDescent="0.35">
      <c r="A25588">
        <v>20039687</v>
      </c>
      <c r="B25588">
        <v>159709.443</v>
      </c>
      <c r="C25588" t="s">
        <v>37</v>
      </c>
      <c r="E25588">
        <v>0.25</v>
      </c>
      <c r="F25588">
        <v>0.16700000000000001</v>
      </c>
      <c r="G25588">
        <v>0.59199999999999997</v>
      </c>
      <c r="H25588">
        <v>0.69899999999999995</v>
      </c>
      <c r="I25588">
        <v>264</v>
      </c>
      <c r="L25588" s="1"/>
      <c r="M25588" s="2"/>
      <c r="N25588" s="2"/>
      <c r="O25588" t="s">
        <v>33</v>
      </c>
    </row>
    <row r="25589" spans="1:15" x14ac:dyDescent="0.35">
      <c r="A25589">
        <v>20039688</v>
      </c>
      <c r="B25589">
        <v>159709.66800000001</v>
      </c>
      <c r="C25589" t="s">
        <v>37</v>
      </c>
      <c r="E25589">
        <v>0.25</v>
      </c>
      <c r="F25589">
        <v>0.123</v>
      </c>
      <c r="G25589">
        <v>0.68600000000000005</v>
      </c>
      <c r="H25589">
        <v>1.298</v>
      </c>
      <c r="I25589">
        <v>268</v>
      </c>
      <c r="L25589" s="1"/>
      <c r="M25589" s="2"/>
      <c r="N25589" s="2"/>
      <c r="O25589" t="s">
        <v>33</v>
      </c>
    </row>
    <row r="25590" spans="1:15" x14ac:dyDescent="0.35">
      <c r="A25590">
        <v>20039689</v>
      </c>
      <c r="B25590">
        <v>159710.19500000001</v>
      </c>
      <c r="C25590" t="s">
        <v>37</v>
      </c>
      <c r="E25590">
        <v>0.25</v>
      </c>
      <c r="F25590">
        <v>0.16</v>
      </c>
      <c r="G25590">
        <v>1.2230000000000001</v>
      </c>
      <c r="H25590">
        <v>0.89600000000000002</v>
      </c>
      <c r="I25590">
        <v>5</v>
      </c>
      <c r="L25590" s="1"/>
      <c r="M25590" s="2"/>
      <c r="N25590" s="2"/>
      <c r="O25590" t="s">
        <v>33</v>
      </c>
    </row>
    <row r="25591" spans="1:15" x14ac:dyDescent="0.35">
      <c r="A25591">
        <v>20039690</v>
      </c>
      <c r="B25591">
        <v>159711.49100000001</v>
      </c>
      <c r="C25591" t="s">
        <v>37</v>
      </c>
      <c r="E25591">
        <v>0.25</v>
      </c>
      <c r="F25591">
        <v>0.23400000000000001</v>
      </c>
      <c r="G25591">
        <v>0.56899999999999995</v>
      </c>
      <c r="H25591">
        <v>0.53800000000000003</v>
      </c>
      <c r="I25591">
        <v>287</v>
      </c>
      <c r="L25591" s="1"/>
      <c r="M25591" s="2"/>
      <c r="N25591" s="2"/>
      <c r="O25591" t="s">
        <v>33</v>
      </c>
    </row>
    <row r="25592" spans="1:15" x14ac:dyDescent="0.35">
      <c r="A25592">
        <v>37200</v>
      </c>
      <c r="B25592">
        <v>159712.86199999999</v>
      </c>
      <c r="C25592" t="s">
        <v>34</v>
      </c>
      <c r="E25592">
        <v>0.25</v>
      </c>
      <c r="L25592" s="1">
        <v>45.842999999993481</v>
      </c>
      <c r="M25592" s="2"/>
      <c r="N25592" s="2"/>
    </row>
    <row r="25593" spans="1:15" x14ac:dyDescent="0.35">
      <c r="A25593">
        <v>20039695</v>
      </c>
      <c r="B25593">
        <v>159714.03700000001</v>
      </c>
      <c r="C25593" t="s">
        <v>37</v>
      </c>
      <c r="E25593">
        <v>0.25</v>
      </c>
      <c r="F25593">
        <v>0.125</v>
      </c>
      <c r="G25593">
        <v>0.91400000000000003</v>
      </c>
      <c r="H25593">
        <v>0.9</v>
      </c>
      <c r="I25593">
        <v>29</v>
      </c>
      <c r="L25593" s="1"/>
      <c r="M25593" s="2"/>
      <c r="N25593" s="2"/>
      <c r="O25593" t="s">
        <v>33</v>
      </c>
    </row>
    <row r="25594" spans="1:15" x14ac:dyDescent="0.35">
      <c r="A25594">
        <v>20039698</v>
      </c>
      <c r="B25594">
        <v>159714.908</v>
      </c>
      <c r="C25594" t="s">
        <v>37</v>
      </c>
      <c r="E25594">
        <v>0.25</v>
      </c>
      <c r="F25594">
        <v>0.25600000000000001</v>
      </c>
      <c r="G25594">
        <v>0.69899999999999995</v>
      </c>
      <c r="H25594">
        <v>1.198</v>
      </c>
      <c r="I25594">
        <v>295</v>
      </c>
      <c r="L25594" s="1"/>
      <c r="M25594" s="2"/>
      <c r="N25594" s="2"/>
      <c r="O25594" t="s">
        <v>33</v>
      </c>
    </row>
    <row r="25595" spans="1:15" x14ac:dyDescent="0.35">
      <c r="A25595">
        <v>20039699</v>
      </c>
      <c r="B25595">
        <v>159715.20499999999</v>
      </c>
      <c r="C25595" t="s">
        <v>37</v>
      </c>
      <c r="E25595">
        <v>0.25</v>
      </c>
      <c r="F25595">
        <v>0.17799999999999999</v>
      </c>
      <c r="G25595">
        <v>1.097</v>
      </c>
      <c r="H25595">
        <v>1.2470000000000001</v>
      </c>
      <c r="I25595">
        <v>223</v>
      </c>
      <c r="L25595" s="1"/>
      <c r="M25595" s="2"/>
      <c r="N25595" s="2"/>
      <c r="O25595" t="s">
        <v>33</v>
      </c>
    </row>
    <row r="25596" spans="1:15" x14ac:dyDescent="0.35">
      <c r="A25596">
        <v>20039701</v>
      </c>
      <c r="B25596">
        <v>159715.51999999999</v>
      </c>
      <c r="C25596" t="s">
        <v>37</v>
      </c>
      <c r="E25596">
        <v>0.25</v>
      </c>
      <c r="F25596">
        <v>0.21099999999999999</v>
      </c>
      <c r="G25596">
        <v>1.631</v>
      </c>
      <c r="H25596">
        <v>0.75</v>
      </c>
      <c r="I25596">
        <v>130</v>
      </c>
      <c r="L25596" s="1"/>
      <c r="M25596" s="2"/>
      <c r="N25596" s="2"/>
      <c r="O25596" t="s">
        <v>33</v>
      </c>
    </row>
    <row r="25597" spans="1:15" x14ac:dyDescent="0.35">
      <c r="A25597">
        <v>20039703</v>
      </c>
      <c r="B25597">
        <v>159715.62700000001</v>
      </c>
      <c r="C25597" t="s">
        <v>37</v>
      </c>
      <c r="E25597">
        <v>0.25</v>
      </c>
      <c r="F25597">
        <v>0.15</v>
      </c>
      <c r="G25597">
        <v>0.55100000000000005</v>
      </c>
      <c r="H25597">
        <v>0.65200000000000002</v>
      </c>
      <c r="I25597">
        <v>235</v>
      </c>
      <c r="L25597" s="1"/>
      <c r="M25597" s="2"/>
      <c r="N25597" s="2"/>
      <c r="O25597" t="s">
        <v>33</v>
      </c>
    </row>
    <row r="25598" spans="1:15" x14ac:dyDescent="0.35">
      <c r="A25598">
        <v>20039704</v>
      </c>
      <c r="B25598">
        <v>159715.63200000001</v>
      </c>
      <c r="C25598" t="s">
        <v>37</v>
      </c>
      <c r="E25598">
        <v>0.25</v>
      </c>
      <c r="F25598">
        <v>0.122</v>
      </c>
      <c r="G25598">
        <v>0.73399999999999999</v>
      </c>
      <c r="H25598">
        <v>1.2929999999999999</v>
      </c>
      <c r="I25598">
        <v>70</v>
      </c>
      <c r="L25598" s="1"/>
      <c r="M25598" s="2"/>
      <c r="N25598" s="2"/>
      <c r="O25598" t="s">
        <v>33</v>
      </c>
    </row>
    <row r="25599" spans="1:15" x14ac:dyDescent="0.35">
      <c r="A25599">
        <v>20039707</v>
      </c>
      <c r="B25599">
        <v>159716.02100000001</v>
      </c>
      <c r="C25599" t="s">
        <v>37</v>
      </c>
      <c r="E25599">
        <v>0.25</v>
      </c>
      <c r="F25599">
        <v>0.14399999999999999</v>
      </c>
      <c r="G25599">
        <v>1.196</v>
      </c>
      <c r="H25599">
        <v>1.52</v>
      </c>
      <c r="I25599">
        <v>227</v>
      </c>
      <c r="L25599" s="1"/>
      <c r="M25599" s="2"/>
      <c r="N25599" s="2"/>
      <c r="O25599" t="s">
        <v>33</v>
      </c>
    </row>
    <row r="25600" spans="1:15" x14ac:dyDescent="0.35">
      <c r="A25600">
        <v>20039709</v>
      </c>
      <c r="B25600">
        <v>159716.18400000001</v>
      </c>
      <c r="C25600" t="s">
        <v>37</v>
      </c>
      <c r="E25600">
        <v>0.25</v>
      </c>
      <c r="F25600">
        <v>0.121</v>
      </c>
      <c r="G25600">
        <v>0.79</v>
      </c>
      <c r="H25600">
        <v>0.86699999999999999</v>
      </c>
      <c r="I25600">
        <v>62</v>
      </c>
      <c r="L25600" s="1"/>
      <c r="M25600" s="2"/>
      <c r="N25600" s="2"/>
      <c r="O25600" t="s">
        <v>33</v>
      </c>
    </row>
    <row r="25601" spans="1:15" x14ac:dyDescent="0.35">
      <c r="A25601">
        <v>20039710</v>
      </c>
      <c r="B25601">
        <v>159718.31200000001</v>
      </c>
      <c r="C25601" t="s">
        <v>37</v>
      </c>
      <c r="E25601">
        <v>0.25</v>
      </c>
      <c r="F25601">
        <v>0.17399999999999999</v>
      </c>
      <c r="G25601">
        <v>0.71099999999999997</v>
      </c>
      <c r="H25601">
        <v>0.879</v>
      </c>
      <c r="I25601">
        <v>246</v>
      </c>
      <c r="L25601" s="1"/>
      <c r="M25601" s="2"/>
      <c r="N25601" s="2"/>
      <c r="O25601" t="s">
        <v>33</v>
      </c>
    </row>
    <row r="25602" spans="1:15" x14ac:dyDescent="0.35">
      <c r="A25602">
        <v>20039711</v>
      </c>
      <c r="B25602">
        <v>159718.372</v>
      </c>
      <c r="C25602" t="s">
        <v>37</v>
      </c>
      <c r="E25602">
        <v>0.25</v>
      </c>
      <c r="F25602">
        <v>0.161</v>
      </c>
      <c r="G25602">
        <v>0.65100000000000002</v>
      </c>
      <c r="H25602">
        <v>0.48799999999999999</v>
      </c>
      <c r="I25602">
        <v>219</v>
      </c>
      <c r="L25602" s="1"/>
      <c r="M25602" s="2"/>
      <c r="N25602" s="2"/>
      <c r="O25602" t="s">
        <v>33</v>
      </c>
    </row>
    <row r="25603" spans="1:15" x14ac:dyDescent="0.35">
      <c r="A25603">
        <v>20039714</v>
      </c>
      <c r="B25603">
        <v>159720.50200000001</v>
      </c>
      <c r="C25603" t="s">
        <v>37</v>
      </c>
      <c r="E25603">
        <v>0.25</v>
      </c>
      <c r="F25603">
        <v>0.128</v>
      </c>
      <c r="G25603">
        <v>0.67500000000000004</v>
      </c>
      <c r="H25603">
        <v>0.94899999999999995</v>
      </c>
      <c r="I25603">
        <v>205</v>
      </c>
      <c r="L25603" s="1"/>
      <c r="M25603" s="2"/>
      <c r="N25603" s="2"/>
      <c r="O25603" t="s">
        <v>33</v>
      </c>
    </row>
    <row r="25604" spans="1:15" x14ac:dyDescent="0.35">
      <c r="A25604">
        <v>20039716</v>
      </c>
      <c r="B25604">
        <v>159721.08300000001</v>
      </c>
      <c r="C25604" t="s">
        <v>37</v>
      </c>
      <c r="E25604">
        <v>0.25</v>
      </c>
      <c r="F25604">
        <v>0.25900000000000001</v>
      </c>
      <c r="G25604">
        <v>0.58499999999999996</v>
      </c>
      <c r="H25604">
        <v>0.55200000000000005</v>
      </c>
      <c r="I25604">
        <v>261</v>
      </c>
      <c r="L25604" s="1"/>
      <c r="M25604" s="2"/>
      <c r="N25604" s="2"/>
      <c r="O25604" t="s">
        <v>33</v>
      </c>
    </row>
    <row r="25605" spans="1:15" x14ac:dyDescent="0.35">
      <c r="A25605">
        <v>20039717</v>
      </c>
      <c r="B25605">
        <v>159721.09099999999</v>
      </c>
      <c r="C25605" t="s">
        <v>37</v>
      </c>
      <c r="E25605">
        <v>0.25</v>
      </c>
      <c r="F25605">
        <v>0.13</v>
      </c>
      <c r="G25605">
        <v>0.73299999999999998</v>
      </c>
      <c r="H25605">
        <v>0.89</v>
      </c>
      <c r="I25605">
        <v>10</v>
      </c>
      <c r="L25605" s="1"/>
      <c r="M25605" s="2"/>
      <c r="N25605" s="2"/>
      <c r="O25605" t="s">
        <v>33</v>
      </c>
    </row>
    <row r="25606" spans="1:15" x14ac:dyDescent="0.35">
      <c r="A25606">
        <v>20039718</v>
      </c>
      <c r="B25606">
        <v>159721.12</v>
      </c>
      <c r="C25606" t="s">
        <v>37</v>
      </c>
      <c r="E25606">
        <v>0.25</v>
      </c>
      <c r="F25606">
        <v>0.161</v>
      </c>
      <c r="G25606">
        <v>0.747</v>
      </c>
      <c r="H25606">
        <v>0.753</v>
      </c>
      <c r="I25606">
        <v>325</v>
      </c>
      <c r="L25606" s="1"/>
      <c r="M25606" s="2"/>
      <c r="N25606" s="2"/>
      <c r="O25606" t="s">
        <v>33</v>
      </c>
    </row>
    <row r="25607" spans="1:15" x14ac:dyDescent="0.35">
      <c r="A25607">
        <v>20039723</v>
      </c>
      <c r="B25607">
        <v>159724.03200000001</v>
      </c>
      <c r="C25607" t="s">
        <v>37</v>
      </c>
      <c r="E25607">
        <v>0.25</v>
      </c>
      <c r="F25607">
        <v>0.16200000000000001</v>
      </c>
      <c r="G25607">
        <v>0.95699999999999996</v>
      </c>
      <c r="H25607">
        <v>0.91500000000000004</v>
      </c>
      <c r="I25607">
        <v>269</v>
      </c>
      <c r="L25607" s="1"/>
      <c r="M25607" s="2"/>
      <c r="N25607" s="2"/>
      <c r="O25607" t="s">
        <v>33</v>
      </c>
    </row>
    <row r="25608" spans="1:15" x14ac:dyDescent="0.35">
      <c r="A25608">
        <v>20039724</v>
      </c>
      <c r="B25608">
        <v>159724.35399999999</v>
      </c>
      <c r="C25608" t="s">
        <v>37</v>
      </c>
      <c r="E25608">
        <v>0.25</v>
      </c>
      <c r="F25608">
        <v>0.14599999999999999</v>
      </c>
      <c r="G25608">
        <v>1.2709999999999999</v>
      </c>
      <c r="H25608">
        <v>1.48</v>
      </c>
      <c r="I25608">
        <v>269</v>
      </c>
      <c r="L25608" s="1"/>
      <c r="M25608" s="2"/>
      <c r="N25608" s="2"/>
      <c r="O25608" t="s">
        <v>33</v>
      </c>
    </row>
    <row r="25609" spans="1:15" x14ac:dyDescent="0.35">
      <c r="A25609">
        <v>20039725</v>
      </c>
      <c r="B25609">
        <v>159724.35800000001</v>
      </c>
      <c r="C25609" t="s">
        <v>37</v>
      </c>
      <c r="E25609">
        <v>0.25</v>
      </c>
      <c r="F25609">
        <v>0.16600000000000001</v>
      </c>
      <c r="G25609">
        <v>0.81599999999999995</v>
      </c>
      <c r="H25609">
        <v>0.78400000000000003</v>
      </c>
      <c r="I25609">
        <v>221</v>
      </c>
      <c r="L25609" s="1"/>
      <c r="M25609" s="2"/>
      <c r="N25609" s="2"/>
      <c r="O25609" t="s">
        <v>33</v>
      </c>
    </row>
    <row r="25610" spans="1:15" x14ac:dyDescent="0.35">
      <c r="A25610">
        <v>20039726</v>
      </c>
      <c r="B25610">
        <v>159724.99799999999</v>
      </c>
      <c r="C25610" t="s">
        <v>37</v>
      </c>
      <c r="E25610">
        <v>0.25</v>
      </c>
      <c r="F25610">
        <v>0.13300000000000001</v>
      </c>
      <c r="G25610">
        <v>0.77100000000000002</v>
      </c>
      <c r="H25610">
        <v>1.012</v>
      </c>
      <c r="I25610">
        <v>315</v>
      </c>
      <c r="L25610" s="1"/>
      <c r="M25610" s="2"/>
      <c r="N25610" s="2"/>
      <c r="O25610" t="s">
        <v>33</v>
      </c>
    </row>
    <row r="25611" spans="1:15" x14ac:dyDescent="0.35">
      <c r="A25611">
        <v>20039727</v>
      </c>
      <c r="B25611">
        <v>159725.04800000001</v>
      </c>
      <c r="C25611" t="s">
        <v>37</v>
      </c>
      <c r="E25611">
        <v>0.25</v>
      </c>
      <c r="F25611">
        <v>0.122</v>
      </c>
      <c r="G25611">
        <v>0.82599999999999996</v>
      </c>
      <c r="H25611">
        <v>0.85599999999999998</v>
      </c>
      <c r="I25611">
        <v>135</v>
      </c>
      <c r="L25611" s="1"/>
      <c r="M25611" s="2"/>
      <c r="N25611" s="2"/>
      <c r="O25611" t="s">
        <v>33</v>
      </c>
    </row>
    <row r="25612" spans="1:15" x14ac:dyDescent="0.35">
      <c r="A25612">
        <v>20039728</v>
      </c>
      <c r="B25612">
        <v>159725.21299999999</v>
      </c>
      <c r="C25612" t="s">
        <v>37</v>
      </c>
      <c r="E25612">
        <v>0.25</v>
      </c>
      <c r="F25612">
        <v>0.17599999999999999</v>
      </c>
      <c r="G25612">
        <v>1.1499999999999999</v>
      </c>
      <c r="H25612">
        <v>1.3979999999999999</v>
      </c>
      <c r="I25612">
        <v>225</v>
      </c>
      <c r="L25612" s="1"/>
      <c r="M25612" s="2"/>
      <c r="N25612" s="2"/>
      <c r="O25612" t="s">
        <v>33</v>
      </c>
    </row>
    <row r="25613" spans="1:15" x14ac:dyDescent="0.35">
      <c r="A25613">
        <v>20039729</v>
      </c>
      <c r="B25613">
        <v>159726.36199999999</v>
      </c>
      <c r="C25613" t="s">
        <v>37</v>
      </c>
      <c r="E25613">
        <v>0.25</v>
      </c>
      <c r="F25613">
        <v>0.13</v>
      </c>
      <c r="G25613">
        <v>0.73699999999999999</v>
      </c>
      <c r="H25613">
        <v>0.91</v>
      </c>
      <c r="I25613">
        <v>157</v>
      </c>
      <c r="L25613" s="1"/>
      <c r="M25613" s="2"/>
      <c r="N25613" s="2"/>
      <c r="O25613" t="s">
        <v>33</v>
      </c>
    </row>
    <row r="25614" spans="1:15" x14ac:dyDescent="0.35">
      <c r="A25614">
        <v>20039730</v>
      </c>
      <c r="B25614">
        <v>159726.78</v>
      </c>
      <c r="C25614" t="s">
        <v>37</v>
      </c>
      <c r="E25614">
        <v>0.25</v>
      </c>
      <c r="F25614">
        <v>0.161</v>
      </c>
      <c r="G25614">
        <v>1.0189999999999999</v>
      </c>
      <c r="H25614">
        <v>0.874</v>
      </c>
      <c r="I25614">
        <v>135</v>
      </c>
      <c r="L25614" s="1"/>
      <c r="M25614" s="2"/>
      <c r="N25614" s="2"/>
      <c r="O25614" t="s">
        <v>33</v>
      </c>
    </row>
    <row r="25615" spans="1:15" x14ac:dyDescent="0.35">
      <c r="A25615">
        <v>20039732</v>
      </c>
      <c r="B25615">
        <v>159727.25</v>
      </c>
      <c r="C25615" t="s">
        <v>37</v>
      </c>
      <c r="E25615">
        <v>0.25</v>
      </c>
      <c r="F25615">
        <v>0.33800000000000002</v>
      </c>
      <c r="G25615">
        <v>0.85</v>
      </c>
      <c r="H25615">
        <v>0.81100000000000005</v>
      </c>
      <c r="I25615">
        <v>274</v>
      </c>
      <c r="L25615" s="1"/>
      <c r="M25615" s="2"/>
      <c r="N25615" s="2"/>
      <c r="O25615" t="s">
        <v>33</v>
      </c>
    </row>
    <row r="25616" spans="1:15" x14ac:dyDescent="0.35">
      <c r="A25616">
        <v>20039733</v>
      </c>
      <c r="B25616">
        <v>159727.36199999999</v>
      </c>
      <c r="C25616" t="s">
        <v>37</v>
      </c>
      <c r="E25616">
        <v>0.25</v>
      </c>
      <c r="F25616">
        <v>0.19900000000000001</v>
      </c>
      <c r="G25616">
        <v>1.083</v>
      </c>
      <c r="H25616">
        <v>0.92600000000000005</v>
      </c>
      <c r="I25616">
        <v>72</v>
      </c>
      <c r="L25616" s="1"/>
      <c r="M25616" s="2"/>
      <c r="N25616" s="2"/>
      <c r="O25616" t="s">
        <v>33</v>
      </c>
    </row>
    <row r="25617" spans="1:15" x14ac:dyDescent="0.35">
      <c r="A25617">
        <v>20039734</v>
      </c>
      <c r="B25617">
        <v>159728.424</v>
      </c>
      <c r="C25617" t="s">
        <v>37</v>
      </c>
      <c r="E25617">
        <v>0.25</v>
      </c>
      <c r="F25617">
        <v>0.17899999999999999</v>
      </c>
      <c r="G25617">
        <v>1.2250000000000001</v>
      </c>
      <c r="H25617">
        <v>1.141</v>
      </c>
      <c r="I25617">
        <v>165</v>
      </c>
      <c r="L25617" s="1"/>
      <c r="M25617" s="2"/>
      <c r="N25617" s="2"/>
      <c r="O25617" t="s">
        <v>33</v>
      </c>
    </row>
    <row r="25618" spans="1:15" x14ac:dyDescent="0.35">
      <c r="A25618">
        <v>20039738</v>
      </c>
      <c r="B25618">
        <v>159729.76699999999</v>
      </c>
      <c r="C25618" t="s">
        <v>37</v>
      </c>
      <c r="E25618">
        <v>0.25</v>
      </c>
      <c r="F25618">
        <v>0.16200000000000001</v>
      </c>
      <c r="G25618">
        <v>0.72299999999999998</v>
      </c>
      <c r="H25618">
        <v>0.90500000000000003</v>
      </c>
      <c r="I25618">
        <v>196</v>
      </c>
      <c r="L25618" s="1"/>
      <c r="M25618" s="2"/>
      <c r="N25618" s="2"/>
      <c r="O25618" t="s">
        <v>33</v>
      </c>
    </row>
    <row r="25619" spans="1:15" x14ac:dyDescent="0.35">
      <c r="A25619">
        <v>20039739</v>
      </c>
      <c r="B25619">
        <v>159731.13699999999</v>
      </c>
      <c r="C25619" t="s">
        <v>37</v>
      </c>
      <c r="E25619">
        <v>0.25</v>
      </c>
      <c r="F25619">
        <v>0.157</v>
      </c>
      <c r="G25619">
        <v>1.125</v>
      </c>
      <c r="H25619">
        <v>1.101</v>
      </c>
      <c r="I25619">
        <v>136</v>
      </c>
      <c r="L25619" s="1"/>
      <c r="M25619" s="2"/>
      <c r="N25619" s="2"/>
      <c r="O25619" t="s">
        <v>33</v>
      </c>
    </row>
    <row r="25620" spans="1:15" x14ac:dyDescent="0.35">
      <c r="A25620">
        <v>20039742</v>
      </c>
      <c r="B25620">
        <v>159731.747</v>
      </c>
      <c r="C25620" t="s">
        <v>37</v>
      </c>
      <c r="E25620">
        <v>0.25</v>
      </c>
      <c r="F25620">
        <v>0.13300000000000001</v>
      </c>
      <c r="G25620">
        <v>1.2070000000000001</v>
      </c>
      <c r="H25620">
        <v>1.1919999999999999</v>
      </c>
      <c r="I25620">
        <v>151</v>
      </c>
      <c r="L25620" s="1"/>
      <c r="M25620" s="2"/>
      <c r="N25620" s="2"/>
      <c r="O25620" t="s">
        <v>33</v>
      </c>
    </row>
    <row r="25621" spans="1:15" x14ac:dyDescent="0.35">
      <c r="A25621">
        <v>20039743</v>
      </c>
      <c r="B25621">
        <v>159731.75599999999</v>
      </c>
      <c r="C25621" t="s">
        <v>37</v>
      </c>
      <c r="E25621">
        <v>0.25</v>
      </c>
      <c r="F25621">
        <v>0.159</v>
      </c>
      <c r="G25621">
        <v>1.5549999999999999</v>
      </c>
      <c r="H25621">
        <v>1.4359999999999999</v>
      </c>
      <c r="I25621">
        <v>245</v>
      </c>
      <c r="L25621" s="1"/>
      <c r="M25621" s="2"/>
      <c r="N25621" s="2"/>
      <c r="O25621" t="s">
        <v>33</v>
      </c>
    </row>
    <row r="25622" spans="1:15" x14ac:dyDescent="0.35">
      <c r="A25622">
        <v>20039744</v>
      </c>
      <c r="B25622">
        <v>159732.00899999999</v>
      </c>
      <c r="C25622" t="s">
        <v>37</v>
      </c>
      <c r="E25622">
        <v>0.25</v>
      </c>
      <c r="F25622">
        <v>0.16800000000000001</v>
      </c>
      <c r="G25622">
        <v>1.288</v>
      </c>
      <c r="H25622">
        <v>1.3460000000000001</v>
      </c>
      <c r="I25622">
        <v>294</v>
      </c>
      <c r="L25622" s="1"/>
      <c r="M25622" s="2"/>
      <c r="N25622" s="2"/>
      <c r="O25622" t="s">
        <v>33</v>
      </c>
    </row>
    <row r="25623" spans="1:15" x14ac:dyDescent="0.35">
      <c r="A25623">
        <v>20039746</v>
      </c>
      <c r="B25623">
        <v>159732.60699999999</v>
      </c>
      <c r="C25623" t="s">
        <v>37</v>
      </c>
      <c r="E25623">
        <v>0.25</v>
      </c>
      <c r="F25623">
        <v>0.20499999999999999</v>
      </c>
      <c r="G25623">
        <v>0.69</v>
      </c>
      <c r="H25623">
        <v>0.56899999999999995</v>
      </c>
      <c r="I25623">
        <v>358</v>
      </c>
      <c r="L25623" s="1"/>
      <c r="M25623" s="2"/>
      <c r="N25623" s="2"/>
      <c r="O25623" t="s">
        <v>33</v>
      </c>
    </row>
    <row r="25624" spans="1:15" x14ac:dyDescent="0.35">
      <c r="A25624">
        <v>20039748</v>
      </c>
      <c r="B25624">
        <v>159732.98800000001</v>
      </c>
      <c r="C25624" t="s">
        <v>37</v>
      </c>
      <c r="E25624">
        <v>0.25</v>
      </c>
      <c r="F25624">
        <v>0.16400000000000001</v>
      </c>
      <c r="G25624">
        <v>0.91100000000000003</v>
      </c>
      <c r="H25624">
        <v>0.745</v>
      </c>
      <c r="I25624">
        <v>151</v>
      </c>
      <c r="L25624" s="1"/>
      <c r="M25624" s="2"/>
      <c r="N25624" s="2"/>
      <c r="O25624" t="s">
        <v>33</v>
      </c>
    </row>
    <row r="25625" spans="1:15" x14ac:dyDescent="0.35">
      <c r="A25625">
        <v>20039753</v>
      </c>
      <c r="B25625">
        <v>159735</v>
      </c>
      <c r="C25625" t="s">
        <v>37</v>
      </c>
      <c r="E25625">
        <v>0.25</v>
      </c>
      <c r="F25625">
        <v>0.123</v>
      </c>
      <c r="G25625">
        <v>0.73299999999999998</v>
      </c>
      <c r="H25625">
        <v>0.871</v>
      </c>
      <c r="I25625">
        <v>148</v>
      </c>
      <c r="L25625" s="1"/>
      <c r="M25625" s="2"/>
      <c r="N25625" s="2"/>
      <c r="O25625" t="s">
        <v>33</v>
      </c>
    </row>
    <row r="25626" spans="1:15" x14ac:dyDescent="0.35">
      <c r="A25626">
        <v>20039754</v>
      </c>
      <c r="B25626">
        <v>159735.35500000001</v>
      </c>
      <c r="C25626" t="s">
        <v>37</v>
      </c>
      <c r="E25626">
        <v>0.25</v>
      </c>
      <c r="F25626">
        <v>0.13200000000000001</v>
      </c>
      <c r="G25626">
        <v>0.63700000000000001</v>
      </c>
      <c r="H25626">
        <v>0.64200000000000002</v>
      </c>
      <c r="I25626">
        <v>115</v>
      </c>
      <c r="L25626" s="1"/>
      <c r="M25626" s="2"/>
      <c r="N25626" s="2"/>
      <c r="O25626" t="s">
        <v>33</v>
      </c>
    </row>
    <row r="25627" spans="1:15" x14ac:dyDescent="0.35">
      <c r="A25627">
        <v>20039756</v>
      </c>
      <c r="B25627">
        <v>159737.94500000001</v>
      </c>
      <c r="C25627" t="s">
        <v>37</v>
      </c>
      <c r="E25627">
        <v>0.25</v>
      </c>
      <c r="F25627">
        <v>0.17699999999999999</v>
      </c>
      <c r="G25627">
        <v>1.1950000000000001</v>
      </c>
      <c r="H25627">
        <v>0.90700000000000003</v>
      </c>
      <c r="I25627">
        <v>137</v>
      </c>
      <c r="L25627" s="1"/>
      <c r="M25627" s="2"/>
      <c r="N25627" s="2"/>
      <c r="O25627" t="s">
        <v>33</v>
      </c>
    </row>
    <row r="25628" spans="1:15" x14ac:dyDescent="0.35">
      <c r="A25628">
        <v>20039757</v>
      </c>
      <c r="B25628">
        <v>159737.95000000001</v>
      </c>
      <c r="C25628" t="s">
        <v>37</v>
      </c>
      <c r="E25628">
        <v>0.25</v>
      </c>
      <c r="F25628">
        <v>0.128</v>
      </c>
      <c r="G25628">
        <v>0.77800000000000002</v>
      </c>
      <c r="H25628">
        <v>0.91500000000000004</v>
      </c>
      <c r="I25628">
        <v>212</v>
      </c>
      <c r="L25628" s="1"/>
      <c r="M25628" s="2"/>
      <c r="N25628" s="2"/>
      <c r="O25628" t="s">
        <v>33</v>
      </c>
    </row>
    <row r="25629" spans="1:15" x14ac:dyDescent="0.35">
      <c r="A25629">
        <v>20039758</v>
      </c>
      <c r="B25629">
        <v>159737.97500000001</v>
      </c>
      <c r="C25629" t="s">
        <v>37</v>
      </c>
      <c r="E25629">
        <v>0.25</v>
      </c>
      <c r="F25629">
        <v>0.13900000000000001</v>
      </c>
      <c r="G25629">
        <v>1.3660000000000001</v>
      </c>
      <c r="H25629">
        <v>1.1870000000000001</v>
      </c>
      <c r="I25629">
        <v>156</v>
      </c>
      <c r="L25629" s="1"/>
      <c r="M25629" s="2"/>
      <c r="N25629" s="2"/>
      <c r="O25629" t="s">
        <v>33</v>
      </c>
    </row>
    <row r="25630" spans="1:15" x14ac:dyDescent="0.35">
      <c r="A25630">
        <v>20039759</v>
      </c>
      <c r="B25630">
        <v>159738.43900000001</v>
      </c>
      <c r="C25630" t="s">
        <v>37</v>
      </c>
      <c r="E25630">
        <v>0.25</v>
      </c>
      <c r="F25630">
        <v>0.27600000000000002</v>
      </c>
      <c r="G25630">
        <v>0.56899999999999995</v>
      </c>
      <c r="H25630">
        <v>0.54500000000000004</v>
      </c>
      <c r="I25630">
        <v>220</v>
      </c>
      <c r="L25630" s="1"/>
      <c r="M25630" s="2"/>
      <c r="N25630" s="2"/>
      <c r="O25630" t="s">
        <v>33</v>
      </c>
    </row>
    <row r="25631" spans="1:15" x14ac:dyDescent="0.35">
      <c r="A25631">
        <v>20039760</v>
      </c>
      <c r="B25631">
        <v>159739.476</v>
      </c>
      <c r="C25631" t="s">
        <v>37</v>
      </c>
      <c r="E25631">
        <v>0.25</v>
      </c>
      <c r="F25631">
        <v>0.22700000000000001</v>
      </c>
      <c r="G25631">
        <v>0.92900000000000005</v>
      </c>
      <c r="H25631">
        <v>1.032</v>
      </c>
      <c r="I25631">
        <v>107</v>
      </c>
      <c r="L25631" s="1"/>
      <c r="M25631" s="2"/>
      <c r="N25631" s="2"/>
      <c r="O25631" t="s">
        <v>33</v>
      </c>
    </row>
    <row r="25632" spans="1:15" x14ac:dyDescent="0.35">
      <c r="A25632">
        <v>20039761</v>
      </c>
      <c r="B25632">
        <v>159739.946</v>
      </c>
      <c r="C25632" t="s">
        <v>37</v>
      </c>
      <c r="E25632">
        <v>0.25</v>
      </c>
      <c r="F25632">
        <v>0.17599999999999999</v>
      </c>
      <c r="G25632">
        <v>0.751</v>
      </c>
      <c r="H25632">
        <v>0.751</v>
      </c>
      <c r="I25632">
        <v>227</v>
      </c>
      <c r="L25632" s="1"/>
      <c r="M25632" s="2"/>
      <c r="N25632" s="2"/>
      <c r="O25632" t="s">
        <v>33</v>
      </c>
    </row>
    <row r="25633" spans="1:15" x14ac:dyDescent="0.35">
      <c r="A25633">
        <v>20039762</v>
      </c>
      <c r="B25633">
        <v>159741.533</v>
      </c>
      <c r="C25633" t="s">
        <v>37</v>
      </c>
      <c r="E25633">
        <v>0.25</v>
      </c>
      <c r="F25633">
        <v>0.15</v>
      </c>
      <c r="G25633">
        <v>0.93</v>
      </c>
      <c r="H25633">
        <v>1.016</v>
      </c>
      <c r="I25633">
        <v>58</v>
      </c>
      <c r="L25633" s="1"/>
      <c r="M25633" s="2"/>
      <c r="N25633" s="2"/>
      <c r="O25633" t="s">
        <v>33</v>
      </c>
    </row>
    <row r="25634" spans="1:15" x14ac:dyDescent="0.35">
      <c r="A25634">
        <v>20039763</v>
      </c>
      <c r="B25634">
        <v>159742.81200000001</v>
      </c>
      <c r="C25634" t="s">
        <v>37</v>
      </c>
      <c r="E25634">
        <v>0.25</v>
      </c>
      <c r="F25634">
        <v>0.13200000000000001</v>
      </c>
      <c r="G25634">
        <v>1.7290000000000001</v>
      </c>
      <c r="H25634">
        <v>1.8049999999999999</v>
      </c>
      <c r="I25634">
        <v>129</v>
      </c>
      <c r="L25634" s="1"/>
      <c r="M25634" s="2"/>
      <c r="N25634" s="2"/>
      <c r="O25634" t="s">
        <v>33</v>
      </c>
    </row>
    <row r="25635" spans="1:15" x14ac:dyDescent="0.35">
      <c r="A25635">
        <v>20039764</v>
      </c>
      <c r="B25635">
        <v>159744.772</v>
      </c>
      <c r="C25635" t="s">
        <v>37</v>
      </c>
      <c r="E25635">
        <v>0.25</v>
      </c>
      <c r="F25635">
        <v>0.151</v>
      </c>
      <c r="G25635">
        <v>1.5720000000000001</v>
      </c>
      <c r="H25635">
        <v>2.27</v>
      </c>
      <c r="I25635">
        <v>106</v>
      </c>
      <c r="L25635" s="1"/>
      <c r="M25635" s="2"/>
      <c r="N25635" s="2"/>
      <c r="O25635" t="s">
        <v>33</v>
      </c>
    </row>
    <row r="25636" spans="1:15" x14ac:dyDescent="0.35">
      <c r="A25636">
        <v>20039765</v>
      </c>
      <c r="B25636">
        <v>159746.41800000001</v>
      </c>
      <c r="C25636" t="s">
        <v>37</v>
      </c>
      <c r="E25636">
        <v>0.25</v>
      </c>
      <c r="F25636">
        <v>0.14899999999999999</v>
      </c>
      <c r="G25636">
        <v>0.75700000000000001</v>
      </c>
      <c r="H25636">
        <v>0.78500000000000003</v>
      </c>
      <c r="I25636">
        <v>101</v>
      </c>
      <c r="L25636" s="1"/>
      <c r="M25636" s="2"/>
      <c r="N25636" s="2"/>
      <c r="O25636" t="s">
        <v>33</v>
      </c>
    </row>
    <row r="25637" spans="1:15" x14ac:dyDescent="0.35">
      <c r="A25637">
        <v>20039766</v>
      </c>
      <c r="B25637">
        <v>159747.08199999999</v>
      </c>
      <c r="C25637" t="s">
        <v>37</v>
      </c>
      <c r="E25637">
        <v>0.25</v>
      </c>
      <c r="F25637">
        <v>0.17799999999999999</v>
      </c>
      <c r="G25637">
        <v>0.83699999999999997</v>
      </c>
      <c r="H25637">
        <v>0.93300000000000005</v>
      </c>
      <c r="I25637">
        <v>105</v>
      </c>
      <c r="L25637" s="1"/>
      <c r="M25637" s="2"/>
      <c r="N25637" s="2"/>
      <c r="O25637" t="s">
        <v>33</v>
      </c>
    </row>
    <row r="25638" spans="1:15" x14ac:dyDescent="0.35">
      <c r="A25638">
        <v>20039768</v>
      </c>
      <c r="B25638">
        <v>159749.39000000001</v>
      </c>
      <c r="C25638" t="s">
        <v>37</v>
      </c>
      <c r="E25638">
        <v>0.25</v>
      </c>
      <c r="F25638">
        <v>0.157</v>
      </c>
      <c r="G25638">
        <v>1.008</v>
      </c>
      <c r="H25638">
        <v>0.90400000000000003</v>
      </c>
      <c r="I25638">
        <v>360</v>
      </c>
      <c r="L25638" s="1"/>
      <c r="M25638" s="2"/>
      <c r="N25638" s="2"/>
      <c r="O25638" t="s">
        <v>33</v>
      </c>
    </row>
    <row r="25639" spans="1:15" x14ac:dyDescent="0.35">
      <c r="A25639">
        <v>20039769</v>
      </c>
      <c r="B25639">
        <v>159749.935</v>
      </c>
      <c r="C25639" t="s">
        <v>37</v>
      </c>
      <c r="E25639">
        <v>0.25</v>
      </c>
      <c r="F25639">
        <v>0.154</v>
      </c>
      <c r="G25639">
        <v>1.004</v>
      </c>
      <c r="H25639">
        <v>0.90200000000000002</v>
      </c>
      <c r="I25639">
        <v>149</v>
      </c>
      <c r="L25639" s="1"/>
      <c r="M25639" s="2"/>
      <c r="N25639" s="2"/>
      <c r="O25639" t="s">
        <v>33</v>
      </c>
    </row>
    <row r="25640" spans="1:15" x14ac:dyDescent="0.35">
      <c r="A25640">
        <v>20039771</v>
      </c>
      <c r="B25640">
        <v>159754.82199999999</v>
      </c>
      <c r="C25640" t="s">
        <v>37</v>
      </c>
      <c r="E25640">
        <v>0.25</v>
      </c>
      <c r="F25640">
        <v>0.13400000000000001</v>
      </c>
      <c r="G25640">
        <v>1.242</v>
      </c>
      <c r="H25640">
        <v>1.486</v>
      </c>
      <c r="I25640">
        <v>303</v>
      </c>
      <c r="L25640" s="1"/>
      <c r="M25640" s="2"/>
      <c r="N25640" s="2"/>
      <c r="O25640" t="s">
        <v>33</v>
      </c>
    </row>
    <row r="25641" spans="1:15" x14ac:dyDescent="0.35">
      <c r="A25641">
        <v>20039773</v>
      </c>
      <c r="B25641">
        <v>159755.27299999999</v>
      </c>
      <c r="C25641" t="s">
        <v>37</v>
      </c>
      <c r="E25641">
        <v>0.25</v>
      </c>
      <c r="F25641">
        <v>0.185</v>
      </c>
      <c r="G25641">
        <v>1.661</v>
      </c>
      <c r="H25641">
        <v>0.89300000000000002</v>
      </c>
      <c r="I25641">
        <v>168</v>
      </c>
      <c r="L25641" s="1"/>
      <c r="M25641" s="2"/>
      <c r="N25641" s="2"/>
      <c r="O25641" t="s">
        <v>33</v>
      </c>
    </row>
    <row r="25642" spans="1:15" x14ac:dyDescent="0.35">
      <c r="A25642">
        <v>20039776</v>
      </c>
      <c r="B25642">
        <v>159757.269</v>
      </c>
      <c r="C25642" t="s">
        <v>37</v>
      </c>
      <c r="E25642">
        <v>0.25</v>
      </c>
      <c r="F25642">
        <v>0.154</v>
      </c>
      <c r="G25642">
        <v>1.0609999999999999</v>
      </c>
      <c r="H25642">
        <v>0.94399999999999995</v>
      </c>
      <c r="I25642">
        <v>247</v>
      </c>
      <c r="L25642" s="1"/>
      <c r="M25642" s="2"/>
      <c r="N25642" s="2"/>
      <c r="O25642" t="s">
        <v>33</v>
      </c>
    </row>
    <row r="25643" spans="1:15" x14ac:dyDescent="0.35">
      <c r="A25643">
        <v>37210</v>
      </c>
      <c r="B25643">
        <v>159759.39199999999</v>
      </c>
      <c r="C25643" t="s">
        <v>34</v>
      </c>
      <c r="E25643">
        <v>0.25</v>
      </c>
      <c r="L25643" s="1">
        <v>46.529999999998836</v>
      </c>
      <c r="M25643" s="2"/>
      <c r="N25643" s="2"/>
    </row>
    <row r="25644" spans="1:15" x14ac:dyDescent="0.35">
      <c r="A25644">
        <v>20039778</v>
      </c>
      <c r="B25644">
        <v>159760.16399999999</v>
      </c>
      <c r="C25644" t="s">
        <v>37</v>
      </c>
      <c r="E25644">
        <v>0.25</v>
      </c>
      <c r="F25644">
        <v>0.14099999999999999</v>
      </c>
      <c r="G25644">
        <v>0.72299999999999998</v>
      </c>
      <c r="H25644">
        <v>1.2190000000000001</v>
      </c>
      <c r="I25644">
        <v>257</v>
      </c>
      <c r="L25644" s="1"/>
      <c r="M25644" s="2"/>
      <c r="N25644" s="2"/>
      <c r="O25644" t="s">
        <v>33</v>
      </c>
    </row>
    <row r="25645" spans="1:15" x14ac:dyDescent="0.35">
      <c r="A25645">
        <v>20039779</v>
      </c>
      <c r="B25645">
        <v>159760.48499999999</v>
      </c>
      <c r="C25645" t="s">
        <v>37</v>
      </c>
      <c r="E25645">
        <v>0.25</v>
      </c>
      <c r="F25645">
        <v>0.129</v>
      </c>
      <c r="G25645">
        <v>0.54100000000000004</v>
      </c>
      <c r="H25645">
        <v>0.68600000000000005</v>
      </c>
      <c r="I25645">
        <v>17</v>
      </c>
      <c r="L25645" s="1"/>
      <c r="M25645" s="2"/>
      <c r="N25645" s="2"/>
      <c r="O25645" t="s">
        <v>33</v>
      </c>
    </row>
    <row r="25646" spans="1:15" x14ac:dyDescent="0.35">
      <c r="A25646">
        <v>20039780</v>
      </c>
      <c r="B25646">
        <v>159760.65</v>
      </c>
      <c r="C25646" t="s">
        <v>37</v>
      </c>
      <c r="E25646">
        <v>0.25</v>
      </c>
      <c r="F25646">
        <v>0.127</v>
      </c>
      <c r="G25646">
        <v>0.80900000000000005</v>
      </c>
      <c r="H25646">
        <v>0.81100000000000005</v>
      </c>
      <c r="I25646">
        <v>328</v>
      </c>
      <c r="L25646" s="1"/>
      <c r="M25646" s="2"/>
      <c r="N25646" s="2"/>
      <c r="O25646" t="s">
        <v>33</v>
      </c>
    </row>
    <row r="25647" spans="1:15" x14ac:dyDescent="0.35">
      <c r="A25647">
        <v>20039782</v>
      </c>
      <c r="B25647">
        <v>159765.611</v>
      </c>
      <c r="C25647" t="s">
        <v>37</v>
      </c>
      <c r="E25647">
        <v>0.25</v>
      </c>
      <c r="F25647">
        <v>0.157</v>
      </c>
      <c r="G25647">
        <v>0.66700000000000004</v>
      </c>
      <c r="H25647">
        <v>0.53500000000000003</v>
      </c>
      <c r="I25647">
        <v>282</v>
      </c>
      <c r="L25647" s="1"/>
      <c r="M25647" s="2"/>
      <c r="N25647" s="2"/>
      <c r="O25647" t="s">
        <v>32</v>
      </c>
    </row>
    <row r="25648" spans="1:15" x14ac:dyDescent="0.35">
      <c r="A25648">
        <v>20039784</v>
      </c>
      <c r="B25648">
        <v>159765.95300000001</v>
      </c>
      <c r="C25648" t="s">
        <v>37</v>
      </c>
      <c r="E25648">
        <v>0.25</v>
      </c>
      <c r="F25648">
        <v>0.14000000000000001</v>
      </c>
      <c r="G25648">
        <v>0.63200000000000001</v>
      </c>
      <c r="H25648">
        <v>0.60199999999999998</v>
      </c>
      <c r="I25648">
        <v>195</v>
      </c>
      <c r="L25648" s="1"/>
      <c r="M25648" s="2"/>
      <c r="N25648" s="2"/>
      <c r="O25648" t="s">
        <v>33</v>
      </c>
    </row>
    <row r="25649" spans="1:15" x14ac:dyDescent="0.35">
      <c r="A25649">
        <v>20039785</v>
      </c>
      <c r="B25649">
        <v>159766.39499999999</v>
      </c>
      <c r="C25649" t="s">
        <v>37</v>
      </c>
      <c r="E25649">
        <v>0.25</v>
      </c>
      <c r="F25649">
        <v>0.121</v>
      </c>
      <c r="G25649">
        <v>1.5089999999999999</v>
      </c>
      <c r="H25649">
        <v>1.097</v>
      </c>
      <c r="I25649">
        <v>131</v>
      </c>
      <c r="L25649" s="1"/>
      <c r="M25649" s="2"/>
      <c r="N25649" s="2"/>
      <c r="O25649" t="s">
        <v>33</v>
      </c>
    </row>
    <row r="25650" spans="1:15" x14ac:dyDescent="0.35">
      <c r="A25650">
        <v>20039786</v>
      </c>
      <c r="B25650">
        <v>159767.367</v>
      </c>
      <c r="C25650" t="s">
        <v>37</v>
      </c>
      <c r="E25650">
        <v>0.25</v>
      </c>
      <c r="F25650">
        <v>0.13900000000000001</v>
      </c>
      <c r="G25650">
        <v>1.3009999999999999</v>
      </c>
      <c r="H25650">
        <v>1.17</v>
      </c>
      <c r="I25650">
        <v>168</v>
      </c>
      <c r="L25650" s="1"/>
      <c r="M25650" s="2"/>
      <c r="N25650" s="2"/>
      <c r="O25650" t="s">
        <v>33</v>
      </c>
    </row>
    <row r="25651" spans="1:15" x14ac:dyDescent="0.35">
      <c r="A25651">
        <v>20039787</v>
      </c>
      <c r="B25651">
        <v>159772.84</v>
      </c>
      <c r="C25651" t="s">
        <v>37</v>
      </c>
      <c r="E25651">
        <v>0.25</v>
      </c>
      <c r="F25651">
        <v>0.14899999999999999</v>
      </c>
      <c r="G25651">
        <v>1.06</v>
      </c>
      <c r="H25651">
        <v>0.89800000000000002</v>
      </c>
      <c r="I25651">
        <v>93</v>
      </c>
      <c r="L25651" s="1"/>
      <c r="M25651" s="2"/>
      <c r="N25651" s="2"/>
      <c r="O25651" t="s">
        <v>33</v>
      </c>
    </row>
    <row r="25652" spans="1:15" x14ac:dyDescent="0.35">
      <c r="A25652">
        <v>20039788</v>
      </c>
      <c r="B25652">
        <v>159773.43599999999</v>
      </c>
      <c r="C25652" t="s">
        <v>37</v>
      </c>
      <c r="E25652">
        <v>0.25</v>
      </c>
      <c r="F25652">
        <v>0.14199999999999999</v>
      </c>
      <c r="G25652">
        <v>1.46</v>
      </c>
      <c r="H25652">
        <v>1.5329999999999999</v>
      </c>
      <c r="I25652">
        <v>116</v>
      </c>
      <c r="L25652" s="1"/>
      <c r="M25652" s="2"/>
      <c r="N25652" s="2"/>
      <c r="O25652" t="s">
        <v>33</v>
      </c>
    </row>
    <row r="25653" spans="1:15" x14ac:dyDescent="0.35">
      <c r="A25653">
        <v>20039789</v>
      </c>
      <c r="B25653">
        <v>159774.01699999999</v>
      </c>
      <c r="C25653" t="s">
        <v>37</v>
      </c>
      <c r="E25653">
        <v>0.25</v>
      </c>
      <c r="F25653">
        <v>0.19400000000000001</v>
      </c>
      <c r="G25653">
        <v>0.73699999999999999</v>
      </c>
      <c r="H25653">
        <v>1.873</v>
      </c>
      <c r="I25653">
        <v>105</v>
      </c>
      <c r="L25653" s="1"/>
      <c r="M25653" s="2"/>
      <c r="N25653" s="2"/>
      <c r="O25653" t="s">
        <v>33</v>
      </c>
    </row>
    <row r="25654" spans="1:15" x14ac:dyDescent="0.35">
      <c r="A25654">
        <v>20039793</v>
      </c>
      <c r="B25654">
        <v>159777.47899999999</v>
      </c>
      <c r="C25654" t="s">
        <v>37</v>
      </c>
      <c r="E25654">
        <v>0.25</v>
      </c>
      <c r="F25654">
        <v>0.187</v>
      </c>
      <c r="G25654">
        <v>0.77800000000000002</v>
      </c>
      <c r="H25654">
        <v>0.751</v>
      </c>
      <c r="I25654">
        <v>105</v>
      </c>
      <c r="L25654" s="1"/>
      <c r="M25654" s="2"/>
      <c r="N25654" s="2"/>
      <c r="O25654" t="s">
        <v>32</v>
      </c>
    </row>
    <row r="25655" spans="1:15" x14ac:dyDescent="0.35">
      <c r="A25655">
        <v>20039794</v>
      </c>
      <c r="B25655">
        <v>159777.826</v>
      </c>
      <c r="C25655" t="s">
        <v>37</v>
      </c>
      <c r="E25655">
        <v>0.25</v>
      </c>
      <c r="F25655">
        <v>0.14799999999999999</v>
      </c>
      <c r="G25655">
        <v>1.4510000000000001</v>
      </c>
      <c r="H25655">
        <v>1.1919999999999999</v>
      </c>
      <c r="I25655">
        <v>225</v>
      </c>
      <c r="L25655" s="1"/>
      <c r="M25655" s="2"/>
      <c r="N25655" s="2"/>
      <c r="O25655" t="s">
        <v>33</v>
      </c>
    </row>
    <row r="25656" spans="1:15" x14ac:dyDescent="0.35">
      <c r="A25656">
        <v>20039796</v>
      </c>
      <c r="B25656">
        <v>159779.448</v>
      </c>
      <c r="C25656" t="s">
        <v>37</v>
      </c>
      <c r="E25656">
        <v>0.25</v>
      </c>
      <c r="F25656">
        <v>0.15</v>
      </c>
      <c r="G25656">
        <v>0.47699999999999998</v>
      </c>
      <c r="H25656">
        <v>0.41299999999999998</v>
      </c>
      <c r="I25656">
        <v>105</v>
      </c>
      <c r="L25656" s="1"/>
      <c r="M25656" s="2"/>
      <c r="N25656" s="2"/>
      <c r="O25656" t="s">
        <v>32</v>
      </c>
    </row>
    <row r="25657" spans="1:15" x14ac:dyDescent="0.35">
      <c r="A25657">
        <v>20039798</v>
      </c>
      <c r="B25657">
        <v>159779.65400000001</v>
      </c>
      <c r="C25657" t="s">
        <v>37</v>
      </c>
      <c r="E25657">
        <v>0.25</v>
      </c>
      <c r="F25657">
        <v>0.14299999999999999</v>
      </c>
      <c r="G25657">
        <v>0.64300000000000002</v>
      </c>
      <c r="H25657">
        <v>0.83199999999999996</v>
      </c>
      <c r="I25657">
        <v>90</v>
      </c>
      <c r="L25657" s="1"/>
      <c r="M25657" s="2"/>
      <c r="N25657" s="2"/>
      <c r="O25657" t="s">
        <v>33</v>
      </c>
    </row>
    <row r="25658" spans="1:15" x14ac:dyDescent="0.35">
      <c r="A25658">
        <v>20039799</v>
      </c>
      <c r="B25658">
        <v>159779.81899999999</v>
      </c>
      <c r="C25658" t="s">
        <v>37</v>
      </c>
      <c r="E25658">
        <v>0.25</v>
      </c>
      <c r="F25658">
        <v>0.29499999999999998</v>
      </c>
      <c r="G25658">
        <v>0.71199999999999997</v>
      </c>
      <c r="H25658">
        <v>1.391</v>
      </c>
      <c r="I25658">
        <v>75</v>
      </c>
      <c r="L25658" s="1"/>
      <c r="M25658" s="2"/>
      <c r="N25658" s="2"/>
      <c r="O25658" t="s">
        <v>33</v>
      </c>
    </row>
    <row r="25659" spans="1:15" x14ac:dyDescent="0.35">
      <c r="A25659">
        <v>20039800</v>
      </c>
      <c r="B25659">
        <v>159779.95000000001</v>
      </c>
      <c r="C25659" t="s">
        <v>37</v>
      </c>
      <c r="E25659">
        <v>0.25</v>
      </c>
      <c r="F25659">
        <v>0.14499999999999999</v>
      </c>
      <c r="G25659">
        <v>0.52300000000000002</v>
      </c>
      <c r="H25659">
        <v>0.51400000000000001</v>
      </c>
      <c r="I25659">
        <v>71</v>
      </c>
      <c r="L25659" s="1"/>
      <c r="M25659" s="2"/>
      <c r="N25659" s="2"/>
      <c r="O25659" t="s">
        <v>32</v>
      </c>
    </row>
    <row r="25660" spans="1:15" x14ac:dyDescent="0.35">
      <c r="A25660">
        <v>20039803</v>
      </c>
      <c r="B25660">
        <v>159780.88699999999</v>
      </c>
      <c r="C25660" t="s">
        <v>37</v>
      </c>
      <c r="E25660">
        <v>0.25</v>
      </c>
      <c r="F25660">
        <v>0.156</v>
      </c>
      <c r="G25660">
        <v>0.80300000000000005</v>
      </c>
      <c r="H25660">
        <v>0.86099999999999999</v>
      </c>
      <c r="I25660">
        <v>82</v>
      </c>
      <c r="L25660" s="1"/>
      <c r="M25660" s="2"/>
      <c r="N25660" s="2"/>
      <c r="O25660" t="s">
        <v>33</v>
      </c>
    </row>
    <row r="25661" spans="1:15" x14ac:dyDescent="0.35">
      <c r="A25661">
        <v>20039804</v>
      </c>
      <c r="B25661">
        <v>159781.986</v>
      </c>
      <c r="C25661" t="s">
        <v>37</v>
      </c>
      <c r="E25661">
        <v>0.25</v>
      </c>
      <c r="F25661">
        <v>0.16300000000000001</v>
      </c>
      <c r="G25661">
        <v>0.82599999999999996</v>
      </c>
      <c r="H25661">
        <v>0.78300000000000003</v>
      </c>
      <c r="I25661">
        <v>74</v>
      </c>
      <c r="L25661" s="1"/>
      <c r="M25661" s="2"/>
      <c r="N25661" s="2"/>
      <c r="O25661" t="s">
        <v>33</v>
      </c>
    </row>
    <row r="25662" spans="1:15" x14ac:dyDescent="0.35">
      <c r="A25662">
        <v>20039805</v>
      </c>
      <c r="B25662">
        <v>159782.30900000001</v>
      </c>
      <c r="C25662" t="s">
        <v>37</v>
      </c>
      <c r="E25662">
        <v>0.25</v>
      </c>
      <c r="F25662">
        <v>0.23300000000000001</v>
      </c>
      <c r="G25662">
        <v>0.72799999999999998</v>
      </c>
      <c r="H25662">
        <v>1.1459999999999999</v>
      </c>
      <c r="I25662">
        <v>82</v>
      </c>
      <c r="L25662" s="1"/>
      <c r="M25662" s="2"/>
      <c r="N25662" s="2"/>
      <c r="O25662" t="s">
        <v>33</v>
      </c>
    </row>
    <row r="25663" spans="1:15" x14ac:dyDescent="0.35">
      <c r="A25663">
        <v>20039806</v>
      </c>
      <c r="B25663">
        <v>159782.45800000001</v>
      </c>
      <c r="C25663" t="s">
        <v>37</v>
      </c>
      <c r="E25663">
        <v>0.25</v>
      </c>
      <c r="F25663">
        <v>0.21</v>
      </c>
      <c r="G25663">
        <v>0.70899999999999996</v>
      </c>
      <c r="H25663">
        <v>0.55000000000000004</v>
      </c>
      <c r="I25663">
        <v>127</v>
      </c>
      <c r="L25663" s="1"/>
      <c r="M25663" s="2"/>
      <c r="N25663" s="2"/>
      <c r="O25663" t="s">
        <v>33</v>
      </c>
    </row>
    <row r="25664" spans="1:15" x14ac:dyDescent="0.35">
      <c r="A25664">
        <v>20039808</v>
      </c>
      <c r="B25664">
        <v>159785.18900000001</v>
      </c>
      <c r="C25664" t="s">
        <v>37</v>
      </c>
      <c r="E25664">
        <v>0.25</v>
      </c>
      <c r="F25664">
        <v>0.13200000000000001</v>
      </c>
      <c r="G25664">
        <v>0.85899999999999999</v>
      </c>
      <c r="H25664">
        <v>0.83599999999999997</v>
      </c>
      <c r="I25664">
        <v>112</v>
      </c>
      <c r="L25664" s="1"/>
      <c r="M25664" s="2"/>
      <c r="N25664" s="2"/>
      <c r="O25664" t="s">
        <v>33</v>
      </c>
    </row>
    <row r="25665" spans="1:15" x14ac:dyDescent="0.35">
      <c r="A25665">
        <v>20039809</v>
      </c>
      <c r="B25665">
        <v>159785.23699999999</v>
      </c>
      <c r="C25665" t="s">
        <v>37</v>
      </c>
      <c r="E25665">
        <v>0.25</v>
      </c>
      <c r="F25665">
        <v>0.20300000000000001</v>
      </c>
      <c r="G25665">
        <v>0.68799999999999994</v>
      </c>
      <c r="H25665">
        <v>0.63400000000000001</v>
      </c>
      <c r="I25665">
        <v>79</v>
      </c>
      <c r="L25665" s="1"/>
      <c r="M25665" s="2"/>
      <c r="N25665" s="2"/>
      <c r="O25665" t="s">
        <v>33</v>
      </c>
    </row>
    <row r="25666" spans="1:15" x14ac:dyDescent="0.35">
      <c r="A25666">
        <v>20039810</v>
      </c>
      <c r="B25666">
        <v>159785.51300000001</v>
      </c>
      <c r="C25666" t="s">
        <v>37</v>
      </c>
      <c r="E25666">
        <v>0.25</v>
      </c>
      <c r="F25666">
        <v>0.13400000000000001</v>
      </c>
      <c r="G25666">
        <v>1.014</v>
      </c>
      <c r="H25666">
        <v>1.8580000000000001</v>
      </c>
      <c r="I25666">
        <v>143</v>
      </c>
      <c r="L25666" s="1"/>
      <c r="M25666" s="2"/>
      <c r="N25666" s="2"/>
      <c r="O25666" t="s">
        <v>33</v>
      </c>
    </row>
    <row r="25667" spans="1:15" x14ac:dyDescent="0.35">
      <c r="A25667">
        <v>20039811</v>
      </c>
      <c r="B25667">
        <v>159786.027</v>
      </c>
      <c r="C25667" t="s">
        <v>37</v>
      </c>
      <c r="E25667">
        <v>0.25</v>
      </c>
      <c r="F25667">
        <v>0.14499999999999999</v>
      </c>
      <c r="G25667">
        <v>1.1220000000000001</v>
      </c>
      <c r="H25667">
        <v>1.151</v>
      </c>
      <c r="I25667">
        <v>105</v>
      </c>
      <c r="L25667" s="1"/>
      <c r="M25667" s="2"/>
      <c r="N25667" s="2"/>
      <c r="O25667" t="s">
        <v>33</v>
      </c>
    </row>
    <row r="25668" spans="1:15" x14ac:dyDescent="0.35">
      <c r="A25668">
        <v>20039812</v>
      </c>
      <c r="B25668">
        <v>159786.23699999999</v>
      </c>
      <c r="C25668" t="s">
        <v>37</v>
      </c>
      <c r="E25668">
        <v>0.25</v>
      </c>
      <c r="F25668">
        <v>0.13200000000000001</v>
      </c>
      <c r="G25668">
        <v>0.68</v>
      </c>
      <c r="H25668">
        <v>1.133</v>
      </c>
      <c r="I25668">
        <v>192</v>
      </c>
      <c r="L25668" s="1"/>
      <c r="M25668" s="2"/>
      <c r="N25668" s="2"/>
      <c r="O25668" t="s">
        <v>33</v>
      </c>
    </row>
    <row r="25669" spans="1:15" x14ac:dyDescent="0.35">
      <c r="A25669">
        <v>20039814</v>
      </c>
      <c r="B25669">
        <v>159786.83799999999</v>
      </c>
      <c r="C25669" t="s">
        <v>37</v>
      </c>
      <c r="E25669">
        <v>0.25</v>
      </c>
      <c r="F25669">
        <v>0.17499999999999999</v>
      </c>
      <c r="G25669">
        <v>0.56200000000000006</v>
      </c>
      <c r="H25669">
        <v>0.75600000000000001</v>
      </c>
      <c r="I25669">
        <v>196</v>
      </c>
      <c r="L25669" s="1"/>
      <c r="M25669" s="2"/>
      <c r="N25669" s="2"/>
      <c r="O25669" t="s">
        <v>33</v>
      </c>
    </row>
    <row r="25670" spans="1:15" x14ac:dyDescent="0.35">
      <c r="A25670">
        <v>20039815</v>
      </c>
      <c r="B25670">
        <v>159787.20499999999</v>
      </c>
      <c r="C25670" t="s">
        <v>37</v>
      </c>
      <c r="E25670">
        <v>0.25</v>
      </c>
      <c r="F25670">
        <v>0.121</v>
      </c>
      <c r="G25670">
        <v>0.76900000000000002</v>
      </c>
      <c r="H25670">
        <v>1.1279999999999999</v>
      </c>
      <c r="I25670">
        <v>222</v>
      </c>
      <c r="L25670" s="1"/>
      <c r="M25670" s="2"/>
      <c r="N25670" s="2"/>
      <c r="O25670" t="s">
        <v>33</v>
      </c>
    </row>
    <row r="25671" spans="1:15" x14ac:dyDescent="0.35">
      <c r="A25671">
        <v>20039817</v>
      </c>
      <c r="B25671">
        <v>159787.36499999999</v>
      </c>
      <c r="C25671" t="s">
        <v>37</v>
      </c>
      <c r="E25671">
        <v>0.25</v>
      </c>
      <c r="F25671">
        <v>0.123</v>
      </c>
      <c r="G25671">
        <v>1.091</v>
      </c>
      <c r="H25671">
        <v>1.1930000000000001</v>
      </c>
      <c r="I25671">
        <v>207</v>
      </c>
      <c r="L25671" s="1"/>
      <c r="M25671" s="2"/>
      <c r="N25671" s="2"/>
      <c r="O25671" t="s">
        <v>33</v>
      </c>
    </row>
    <row r="25672" spans="1:15" x14ac:dyDescent="0.35">
      <c r="A25672">
        <v>20039819</v>
      </c>
      <c r="B25672">
        <v>159788.15700000001</v>
      </c>
      <c r="C25672" t="s">
        <v>37</v>
      </c>
      <c r="E25672">
        <v>0.25</v>
      </c>
      <c r="F25672">
        <v>0.14699999999999999</v>
      </c>
      <c r="G25672">
        <v>0.52900000000000003</v>
      </c>
      <c r="H25672">
        <v>0.68500000000000005</v>
      </c>
      <c r="I25672">
        <v>158</v>
      </c>
      <c r="L25672" s="1"/>
      <c r="M25672" s="2"/>
      <c r="N25672" s="2"/>
      <c r="O25672" t="s">
        <v>33</v>
      </c>
    </row>
    <row r="25673" spans="1:15" x14ac:dyDescent="0.35">
      <c r="A25673">
        <v>20039821</v>
      </c>
      <c r="B25673">
        <v>159788.30300000001</v>
      </c>
      <c r="C25673" t="s">
        <v>37</v>
      </c>
      <c r="E25673">
        <v>0.25</v>
      </c>
      <c r="F25673">
        <v>0.16400000000000001</v>
      </c>
      <c r="G25673">
        <v>0.61499999999999999</v>
      </c>
      <c r="H25673">
        <v>0.50800000000000001</v>
      </c>
      <c r="I25673">
        <v>260</v>
      </c>
      <c r="L25673" s="1"/>
      <c r="M25673" s="2"/>
      <c r="N25673" s="2"/>
      <c r="O25673" t="s">
        <v>32</v>
      </c>
    </row>
    <row r="25674" spans="1:15" x14ac:dyDescent="0.35">
      <c r="A25674">
        <v>20039824</v>
      </c>
      <c r="B25674">
        <v>159789.315</v>
      </c>
      <c r="C25674" t="s">
        <v>37</v>
      </c>
      <c r="E25674">
        <v>0.25</v>
      </c>
      <c r="F25674">
        <v>0.123</v>
      </c>
      <c r="G25674">
        <v>0.93899999999999995</v>
      </c>
      <c r="H25674">
        <v>1.4179999999999999</v>
      </c>
      <c r="I25674">
        <v>155</v>
      </c>
      <c r="L25674" s="1"/>
      <c r="M25674" s="2"/>
      <c r="N25674" s="2"/>
      <c r="O25674" t="s">
        <v>33</v>
      </c>
    </row>
    <row r="25675" spans="1:15" x14ac:dyDescent="0.35">
      <c r="A25675">
        <v>20039826</v>
      </c>
      <c r="B25675">
        <v>159789.56200000001</v>
      </c>
      <c r="C25675" t="s">
        <v>37</v>
      </c>
      <c r="E25675">
        <v>0.25</v>
      </c>
      <c r="F25675">
        <v>0.129</v>
      </c>
      <c r="G25675">
        <v>0.71799999999999997</v>
      </c>
      <c r="H25675">
        <v>0.78900000000000003</v>
      </c>
      <c r="I25675">
        <v>91</v>
      </c>
      <c r="L25675" s="1"/>
      <c r="M25675" s="2"/>
      <c r="N25675" s="2"/>
      <c r="O25675" t="s">
        <v>33</v>
      </c>
    </row>
    <row r="25676" spans="1:15" x14ac:dyDescent="0.35">
      <c r="A25676">
        <v>20039827</v>
      </c>
      <c r="B25676">
        <v>159789.71799999999</v>
      </c>
      <c r="C25676" t="s">
        <v>37</v>
      </c>
      <c r="E25676">
        <v>0.25</v>
      </c>
      <c r="F25676">
        <v>0.16300000000000001</v>
      </c>
      <c r="G25676">
        <v>1.41</v>
      </c>
      <c r="H25676">
        <v>0.89800000000000002</v>
      </c>
      <c r="I25676">
        <v>143</v>
      </c>
      <c r="L25676" s="1"/>
      <c r="M25676" s="2"/>
      <c r="N25676" s="2"/>
      <c r="O25676" t="s">
        <v>33</v>
      </c>
    </row>
    <row r="25677" spans="1:15" x14ac:dyDescent="0.35">
      <c r="A25677">
        <v>20039830</v>
      </c>
      <c r="B25677">
        <v>159792.03599999999</v>
      </c>
      <c r="C25677" t="s">
        <v>37</v>
      </c>
      <c r="E25677">
        <v>0.25</v>
      </c>
      <c r="F25677">
        <v>0.13400000000000001</v>
      </c>
      <c r="G25677">
        <v>1.264</v>
      </c>
      <c r="H25677">
        <v>1.19</v>
      </c>
      <c r="I25677">
        <v>95</v>
      </c>
      <c r="L25677" s="1"/>
      <c r="M25677" s="2"/>
      <c r="N25677" s="2"/>
      <c r="O25677" t="s">
        <v>33</v>
      </c>
    </row>
    <row r="25678" spans="1:15" x14ac:dyDescent="0.35">
      <c r="A25678">
        <v>20039831</v>
      </c>
      <c r="B25678">
        <v>159793.986</v>
      </c>
      <c r="C25678" t="s">
        <v>37</v>
      </c>
      <c r="E25678">
        <v>0.25</v>
      </c>
      <c r="F25678">
        <v>0.217</v>
      </c>
      <c r="G25678">
        <v>0.69499999999999995</v>
      </c>
      <c r="H25678">
        <v>0.58399999999999996</v>
      </c>
      <c r="I25678">
        <v>272</v>
      </c>
      <c r="L25678" s="1"/>
      <c r="M25678" s="2"/>
      <c r="N25678" s="2"/>
      <c r="O25678" t="s">
        <v>33</v>
      </c>
    </row>
    <row r="25679" spans="1:15" x14ac:dyDescent="0.35">
      <c r="A25679">
        <v>20039832</v>
      </c>
      <c r="B25679">
        <v>159795.182</v>
      </c>
      <c r="C25679" t="s">
        <v>37</v>
      </c>
      <c r="E25679">
        <v>0.25</v>
      </c>
      <c r="F25679">
        <v>0.14899999999999999</v>
      </c>
      <c r="G25679">
        <v>0.59</v>
      </c>
      <c r="H25679">
        <v>0.61499999999999999</v>
      </c>
      <c r="I25679">
        <v>355</v>
      </c>
      <c r="L25679" s="1"/>
      <c r="M25679" s="2"/>
      <c r="N25679" s="2"/>
      <c r="O25679" t="s">
        <v>33</v>
      </c>
    </row>
    <row r="25680" spans="1:15" x14ac:dyDescent="0.35">
      <c r="A25680">
        <v>20039833</v>
      </c>
      <c r="B25680">
        <v>159796.133</v>
      </c>
      <c r="C25680" t="s">
        <v>37</v>
      </c>
      <c r="E25680">
        <v>0.25</v>
      </c>
      <c r="F25680">
        <v>0.156</v>
      </c>
      <c r="G25680">
        <v>0.89900000000000002</v>
      </c>
      <c r="H25680">
        <v>1.28</v>
      </c>
      <c r="I25680">
        <v>101</v>
      </c>
      <c r="L25680" s="1"/>
      <c r="M25680" s="2"/>
      <c r="N25680" s="2"/>
      <c r="O25680" t="s">
        <v>33</v>
      </c>
    </row>
    <row r="25681" spans="1:15" x14ac:dyDescent="0.35">
      <c r="A25681">
        <v>20039834</v>
      </c>
      <c r="B25681">
        <v>159796.639</v>
      </c>
      <c r="C25681" t="s">
        <v>37</v>
      </c>
      <c r="E25681">
        <v>0.25</v>
      </c>
      <c r="F25681">
        <v>0.24399999999999999</v>
      </c>
      <c r="G25681">
        <v>0.89</v>
      </c>
      <c r="H25681">
        <v>0.94499999999999995</v>
      </c>
      <c r="I25681">
        <v>311</v>
      </c>
      <c r="L25681" s="1"/>
      <c r="M25681" s="2"/>
      <c r="N25681" s="2"/>
      <c r="O25681" t="s">
        <v>33</v>
      </c>
    </row>
    <row r="25682" spans="1:15" x14ac:dyDescent="0.35">
      <c r="A25682">
        <v>20039835</v>
      </c>
      <c r="B25682">
        <v>159797.07500000001</v>
      </c>
      <c r="C25682" t="s">
        <v>37</v>
      </c>
      <c r="E25682">
        <v>0.25</v>
      </c>
      <c r="F25682">
        <v>0.28899999999999998</v>
      </c>
      <c r="G25682">
        <v>0.86199999999999999</v>
      </c>
      <c r="H25682">
        <v>0.73299999999999998</v>
      </c>
      <c r="I25682">
        <v>330</v>
      </c>
      <c r="L25682" s="1"/>
      <c r="M25682" s="2"/>
      <c r="N25682" s="2"/>
      <c r="O25682" t="s">
        <v>33</v>
      </c>
    </row>
    <row r="25683" spans="1:15" x14ac:dyDescent="0.35">
      <c r="A25683">
        <v>20039837</v>
      </c>
      <c r="B25683">
        <v>159797.48800000001</v>
      </c>
      <c r="C25683" t="s">
        <v>37</v>
      </c>
      <c r="E25683">
        <v>0.25</v>
      </c>
      <c r="F25683">
        <v>0.17</v>
      </c>
      <c r="G25683">
        <v>0.80600000000000005</v>
      </c>
      <c r="H25683">
        <v>1.095</v>
      </c>
      <c r="I25683">
        <v>323</v>
      </c>
      <c r="L25683" s="1"/>
      <c r="M25683" s="2"/>
      <c r="N25683" s="2"/>
      <c r="O25683" t="s">
        <v>33</v>
      </c>
    </row>
    <row r="25684" spans="1:15" x14ac:dyDescent="0.35">
      <c r="A25684">
        <v>20039838</v>
      </c>
      <c r="B25684">
        <v>159797.69500000001</v>
      </c>
      <c r="C25684" t="s">
        <v>37</v>
      </c>
      <c r="E25684">
        <v>0.25</v>
      </c>
      <c r="F25684">
        <v>0.17</v>
      </c>
      <c r="G25684">
        <v>0.623</v>
      </c>
      <c r="H25684">
        <v>0.53600000000000003</v>
      </c>
      <c r="I25684">
        <v>222</v>
      </c>
      <c r="L25684" s="1"/>
      <c r="M25684" s="2"/>
      <c r="N25684" s="2"/>
      <c r="O25684" t="s">
        <v>33</v>
      </c>
    </row>
    <row r="25685" spans="1:15" x14ac:dyDescent="0.35">
      <c r="A25685">
        <v>20039841</v>
      </c>
      <c r="B25685">
        <v>159799.166</v>
      </c>
      <c r="C25685" t="s">
        <v>37</v>
      </c>
      <c r="E25685">
        <v>0.25</v>
      </c>
      <c r="F25685">
        <v>0.20699999999999999</v>
      </c>
      <c r="G25685">
        <v>0.61899999999999999</v>
      </c>
      <c r="H25685">
        <v>0.67700000000000005</v>
      </c>
      <c r="I25685">
        <v>252</v>
      </c>
      <c r="L25685" s="1"/>
      <c r="M25685" s="2"/>
      <c r="N25685" s="2"/>
      <c r="O25685" t="s">
        <v>33</v>
      </c>
    </row>
    <row r="25686" spans="1:15" x14ac:dyDescent="0.35">
      <c r="A25686">
        <v>20039843</v>
      </c>
      <c r="B25686">
        <v>159800.74400000001</v>
      </c>
      <c r="C25686" t="s">
        <v>37</v>
      </c>
      <c r="E25686">
        <v>0.25</v>
      </c>
      <c r="F25686">
        <v>0.14000000000000001</v>
      </c>
      <c r="G25686">
        <v>0.80400000000000005</v>
      </c>
      <c r="H25686">
        <v>1.101</v>
      </c>
      <c r="I25686">
        <v>282</v>
      </c>
      <c r="L25686" s="1"/>
      <c r="M25686" s="2"/>
      <c r="N25686" s="2"/>
      <c r="O25686" t="s">
        <v>33</v>
      </c>
    </row>
    <row r="25687" spans="1:15" x14ac:dyDescent="0.35">
      <c r="A25687">
        <v>20039846</v>
      </c>
      <c r="B25687">
        <v>159803.78599999999</v>
      </c>
      <c r="C25687" t="s">
        <v>37</v>
      </c>
      <c r="E25687">
        <v>0.25</v>
      </c>
      <c r="F25687">
        <v>0.16200000000000001</v>
      </c>
      <c r="G25687">
        <v>2.0630000000000002</v>
      </c>
      <c r="H25687">
        <v>1.177</v>
      </c>
      <c r="I25687">
        <v>79</v>
      </c>
      <c r="L25687" s="1"/>
      <c r="M25687" s="2"/>
      <c r="N25687" s="2"/>
      <c r="O25687" t="s">
        <v>33</v>
      </c>
    </row>
    <row r="25688" spans="1:15" x14ac:dyDescent="0.35">
      <c r="A25688">
        <v>20039847</v>
      </c>
      <c r="B25688">
        <v>159803.79999999999</v>
      </c>
      <c r="C25688" t="s">
        <v>37</v>
      </c>
      <c r="E25688">
        <v>0.25</v>
      </c>
      <c r="F25688">
        <v>0.13200000000000001</v>
      </c>
      <c r="G25688">
        <v>1.8420000000000001</v>
      </c>
      <c r="H25688">
        <v>1.5029999999999999</v>
      </c>
      <c r="I25688">
        <v>94</v>
      </c>
      <c r="L25688" s="1"/>
      <c r="M25688" s="2"/>
      <c r="N25688" s="2"/>
      <c r="O25688" t="s">
        <v>33</v>
      </c>
    </row>
    <row r="25689" spans="1:15" x14ac:dyDescent="0.35">
      <c r="A25689">
        <v>37220</v>
      </c>
      <c r="B25689">
        <v>159804.783</v>
      </c>
      <c r="C25689" t="s">
        <v>34</v>
      </c>
      <c r="E25689">
        <v>0.25</v>
      </c>
      <c r="L25689" s="1">
        <v>45.39100000000326</v>
      </c>
      <c r="M25689" s="2"/>
      <c r="N25689" s="2"/>
    </row>
    <row r="25690" spans="1:15" x14ac:dyDescent="0.35">
      <c r="A25690">
        <v>20039848</v>
      </c>
      <c r="B25690">
        <v>159805.791</v>
      </c>
      <c r="C25690" t="s">
        <v>37</v>
      </c>
      <c r="E25690">
        <v>0.25</v>
      </c>
      <c r="F25690">
        <v>0.16700000000000001</v>
      </c>
      <c r="G25690">
        <v>1.7430000000000001</v>
      </c>
      <c r="H25690">
        <v>1.9179999999999999</v>
      </c>
      <c r="I25690">
        <v>251</v>
      </c>
      <c r="L25690" s="1"/>
      <c r="M25690" s="2"/>
      <c r="N25690" s="2"/>
      <c r="O25690" t="s">
        <v>33</v>
      </c>
    </row>
    <row r="25691" spans="1:15" x14ac:dyDescent="0.35">
      <c r="A25691">
        <v>20039849</v>
      </c>
      <c r="B25691">
        <v>159805.861</v>
      </c>
      <c r="C25691" t="s">
        <v>37</v>
      </c>
      <c r="E25691">
        <v>0.25</v>
      </c>
      <c r="F25691">
        <v>0.16300000000000001</v>
      </c>
      <c r="G25691">
        <v>0.63400000000000001</v>
      </c>
      <c r="H25691">
        <v>0.72699999999999998</v>
      </c>
      <c r="I25691">
        <v>26</v>
      </c>
      <c r="L25691" s="1"/>
      <c r="M25691" s="2"/>
      <c r="N25691" s="2"/>
      <c r="O25691" t="s">
        <v>33</v>
      </c>
    </row>
    <row r="25692" spans="1:15" x14ac:dyDescent="0.35">
      <c r="A25692">
        <v>20039850</v>
      </c>
      <c r="B25692">
        <v>159807.454</v>
      </c>
      <c r="C25692" t="s">
        <v>37</v>
      </c>
      <c r="E25692">
        <v>0.25</v>
      </c>
      <c r="F25692">
        <v>0.28599999999999998</v>
      </c>
      <c r="G25692">
        <v>0.77900000000000003</v>
      </c>
      <c r="H25692">
        <v>0.95199999999999996</v>
      </c>
      <c r="I25692">
        <v>132</v>
      </c>
      <c r="L25692" s="1"/>
      <c r="M25692" s="2"/>
      <c r="N25692" s="2"/>
      <c r="O25692" t="s">
        <v>33</v>
      </c>
    </row>
    <row r="25693" spans="1:15" x14ac:dyDescent="0.35">
      <c r="A25693">
        <v>20039851</v>
      </c>
      <c r="B25693">
        <v>159807.58100000001</v>
      </c>
      <c r="C25693" t="s">
        <v>37</v>
      </c>
      <c r="E25693">
        <v>0.25</v>
      </c>
      <c r="F25693">
        <v>0.185</v>
      </c>
      <c r="G25693">
        <v>0.74299999999999999</v>
      </c>
      <c r="H25693">
        <v>0.57799999999999996</v>
      </c>
      <c r="I25693">
        <v>132</v>
      </c>
      <c r="L25693" s="1"/>
      <c r="M25693" s="2"/>
      <c r="N25693" s="2"/>
      <c r="O25693" t="s">
        <v>33</v>
      </c>
    </row>
    <row r="25694" spans="1:15" x14ac:dyDescent="0.35">
      <c r="A25694">
        <v>20039852</v>
      </c>
      <c r="B25694">
        <v>159807.65100000001</v>
      </c>
      <c r="C25694" t="s">
        <v>37</v>
      </c>
      <c r="E25694">
        <v>0.25</v>
      </c>
      <c r="F25694">
        <v>0.20899999999999999</v>
      </c>
      <c r="G25694">
        <v>0.88700000000000001</v>
      </c>
      <c r="H25694">
        <v>1.0029999999999999</v>
      </c>
      <c r="I25694">
        <v>184</v>
      </c>
      <c r="L25694" s="1"/>
      <c r="M25694" s="2"/>
      <c r="N25694" s="2"/>
      <c r="O25694" t="s">
        <v>33</v>
      </c>
    </row>
    <row r="25695" spans="1:15" x14ac:dyDescent="0.35">
      <c r="A25695">
        <v>20039853</v>
      </c>
      <c r="B25695">
        <v>159808.13699999999</v>
      </c>
      <c r="C25695" t="s">
        <v>37</v>
      </c>
      <c r="E25695">
        <v>0.25</v>
      </c>
      <c r="F25695">
        <v>0.13100000000000001</v>
      </c>
      <c r="G25695">
        <v>0.52800000000000002</v>
      </c>
      <c r="H25695">
        <v>0.81599999999999995</v>
      </c>
      <c r="I25695">
        <v>323</v>
      </c>
      <c r="L25695" s="1"/>
      <c r="M25695" s="2"/>
      <c r="N25695" s="2"/>
      <c r="O25695" t="s">
        <v>33</v>
      </c>
    </row>
    <row r="25696" spans="1:15" x14ac:dyDescent="0.35">
      <c r="A25696">
        <v>20039854</v>
      </c>
      <c r="B25696">
        <v>159808.14799999999</v>
      </c>
      <c r="C25696" t="s">
        <v>37</v>
      </c>
      <c r="E25696">
        <v>0.25</v>
      </c>
      <c r="F25696">
        <v>0.13200000000000001</v>
      </c>
      <c r="G25696">
        <v>1.1619999999999999</v>
      </c>
      <c r="H25696">
        <v>2.6190000000000002</v>
      </c>
      <c r="I25696">
        <v>173</v>
      </c>
      <c r="L25696" s="1"/>
      <c r="M25696" s="2"/>
      <c r="N25696" s="2"/>
      <c r="O25696" t="s">
        <v>33</v>
      </c>
    </row>
    <row r="25697" spans="1:15" x14ac:dyDescent="0.35">
      <c r="A25697">
        <v>20039856</v>
      </c>
      <c r="B25697">
        <v>159808.913</v>
      </c>
      <c r="C25697" t="s">
        <v>37</v>
      </c>
      <c r="E25697">
        <v>0.25</v>
      </c>
      <c r="F25697">
        <v>0.14399999999999999</v>
      </c>
      <c r="G25697">
        <v>0.93700000000000006</v>
      </c>
      <c r="H25697">
        <v>0.93600000000000005</v>
      </c>
      <c r="I25697">
        <v>255</v>
      </c>
      <c r="L25697" s="1"/>
      <c r="M25697" s="2"/>
      <c r="N25697" s="2"/>
      <c r="O25697" t="s">
        <v>33</v>
      </c>
    </row>
    <row r="25698" spans="1:15" x14ac:dyDescent="0.35">
      <c r="A25698">
        <v>20039857</v>
      </c>
      <c r="B25698">
        <v>159809.04199999999</v>
      </c>
      <c r="C25698" t="s">
        <v>37</v>
      </c>
      <c r="E25698">
        <v>0.25</v>
      </c>
      <c r="F25698">
        <v>0.184</v>
      </c>
      <c r="G25698">
        <v>0.89700000000000002</v>
      </c>
      <c r="H25698">
        <v>0.79100000000000004</v>
      </c>
      <c r="I25698">
        <v>210</v>
      </c>
      <c r="L25698" s="1"/>
      <c r="M25698" s="2"/>
      <c r="N25698" s="2"/>
      <c r="O25698" t="s">
        <v>33</v>
      </c>
    </row>
    <row r="25699" spans="1:15" x14ac:dyDescent="0.35">
      <c r="A25699">
        <v>20039858</v>
      </c>
      <c r="B25699">
        <v>159812.82800000001</v>
      </c>
      <c r="C25699" t="s">
        <v>37</v>
      </c>
      <c r="E25699">
        <v>0.25</v>
      </c>
      <c r="F25699">
        <v>0.34200000000000003</v>
      </c>
      <c r="G25699">
        <v>0.98199999999999998</v>
      </c>
      <c r="H25699">
        <v>1.254</v>
      </c>
      <c r="I25699">
        <v>170</v>
      </c>
      <c r="L25699" s="1"/>
      <c r="M25699" s="2"/>
      <c r="N25699" s="2"/>
      <c r="O25699" t="s">
        <v>33</v>
      </c>
    </row>
    <row r="25700" spans="1:15" x14ac:dyDescent="0.35">
      <c r="A25700">
        <v>20039859</v>
      </c>
      <c r="B25700">
        <v>159813.285</v>
      </c>
      <c r="C25700" t="s">
        <v>37</v>
      </c>
      <c r="E25700">
        <v>0.25</v>
      </c>
      <c r="F25700">
        <v>0.14899999999999999</v>
      </c>
      <c r="G25700">
        <v>1.599</v>
      </c>
      <c r="H25700">
        <v>1.002</v>
      </c>
      <c r="I25700">
        <v>98</v>
      </c>
      <c r="L25700" s="1"/>
      <c r="M25700" s="2"/>
      <c r="N25700" s="2"/>
      <c r="O25700" t="s">
        <v>33</v>
      </c>
    </row>
    <row r="25701" spans="1:15" x14ac:dyDescent="0.35">
      <c r="A25701">
        <v>20039862</v>
      </c>
      <c r="B25701">
        <v>159817.83600000001</v>
      </c>
      <c r="C25701" t="s">
        <v>37</v>
      </c>
      <c r="E25701">
        <v>0.25</v>
      </c>
      <c r="F25701">
        <v>0.22900000000000001</v>
      </c>
      <c r="G25701">
        <v>0.93799999999999994</v>
      </c>
      <c r="H25701">
        <v>0.78200000000000003</v>
      </c>
      <c r="I25701">
        <v>268</v>
      </c>
      <c r="L25701" s="1"/>
      <c r="M25701" s="2"/>
      <c r="N25701" s="2"/>
      <c r="O25701" t="s">
        <v>33</v>
      </c>
    </row>
    <row r="25702" spans="1:15" x14ac:dyDescent="0.35">
      <c r="A25702">
        <v>20039863</v>
      </c>
      <c r="B25702">
        <v>159818.11499999999</v>
      </c>
      <c r="C25702" t="s">
        <v>37</v>
      </c>
      <c r="E25702">
        <v>0.25</v>
      </c>
      <c r="F25702">
        <v>0.18099999999999999</v>
      </c>
      <c r="G25702">
        <v>0.61599999999999999</v>
      </c>
      <c r="H25702">
        <v>0.43099999999999999</v>
      </c>
      <c r="I25702">
        <v>111</v>
      </c>
      <c r="L25702" s="1"/>
      <c r="M25702" s="2"/>
      <c r="N25702" s="2"/>
      <c r="O25702" t="s">
        <v>33</v>
      </c>
    </row>
    <row r="25703" spans="1:15" x14ac:dyDescent="0.35">
      <c r="A25703">
        <v>20039866</v>
      </c>
      <c r="B25703">
        <v>159819.524</v>
      </c>
      <c r="C25703" t="s">
        <v>37</v>
      </c>
      <c r="E25703">
        <v>0.25</v>
      </c>
      <c r="F25703">
        <v>0.13100000000000001</v>
      </c>
      <c r="G25703">
        <v>0.64900000000000002</v>
      </c>
      <c r="H25703">
        <v>0.64200000000000002</v>
      </c>
      <c r="I25703">
        <v>141</v>
      </c>
      <c r="L25703" s="1"/>
      <c r="M25703" s="2"/>
      <c r="N25703" s="2"/>
      <c r="O25703" t="s">
        <v>32</v>
      </c>
    </row>
    <row r="25704" spans="1:15" x14ac:dyDescent="0.35">
      <c r="A25704">
        <v>20039868</v>
      </c>
      <c r="B25704">
        <v>159821.03899999999</v>
      </c>
      <c r="C25704" t="s">
        <v>37</v>
      </c>
      <c r="E25704">
        <v>0.25</v>
      </c>
      <c r="F25704">
        <v>0.31</v>
      </c>
      <c r="G25704">
        <v>0.55700000000000005</v>
      </c>
      <c r="H25704">
        <v>0.65300000000000002</v>
      </c>
      <c r="I25704">
        <v>197</v>
      </c>
      <c r="L25704" s="1"/>
      <c r="M25704" s="2"/>
      <c r="N25704" s="2"/>
      <c r="O25704" t="s">
        <v>33</v>
      </c>
    </row>
    <row r="25705" spans="1:15" x14ac:dyDescent="0.35">
      <c r="A25705">
        <v>20039869</v>
      </c>
      <c r="B25705">
        <v>159821.55900000001</v>
      </c>
      <c r="C25705" t="s">
        <v>37</v>
      </c>
      <c r="E25705">
        <v>0.25</v>
      </c>
      <c r="F25705">
        <v>0.16700000000000001</v>
      </c>
      <c r="G25705">
        <v>0.74199999999999999</v>
      </c>
      <c r="H25705">
        <v>0.58699999999999997</v>
      </c>
      <c r="I25705">
        <v>88</v>
      </c>
      <c r="L25705" s="1"/>
      <c r="M25705" s="2"/>
      <c r="N25705" s="2"/>
      <c r="O25705" t="s">
        <v>33</v>
      </c>
    </row>
    <row r="25706" spans="1:15" x14ac:dyDescent="0.35">
      <c r="A25706">
        <v>20039870</v>
      </c>
      <c r="B25706">
        <v>159821.726</v>
      </c>
      <c r="C25706" t="s">
        <v>37</v>
      </c>
      <c r="E25706">
        <v>0.25</v>
      </c>
      <c r="F25706">
        <v>0.23400000000000001</v>
      </c>
      <c r="G25706">
        <v>0.54600000000000004</v>
      </c>
      <c r="H25706">
        <v>0.72199999999999998</v>
      </c>
      <c r="I25706">
        <v>185</v>
      </c>
      <c r="L25706" s="1"/>
      <c r="M25706" s="2"/>
      <c r="N25706" s="2"/>
      <c r="O25706" t="s">
        <v>33</v>
      </c>
    </row>
    <row r="25707" spans="1:15" x14ac:dyDescent="0.35">
      <c r="A25707">
        <v>20039872</v>
      </c>
      <c r="B25707">
        <v>159822.13500000001</v>
      </c>
      <c r="C25707" t="s">
        <v>37</v>
      </c>
      <c r="E25707">
        <v>0.25</v>
      </c>
      <c r="F25707">
        <v>0.123</v>
      </c>
      <c r="G25707">
        <v>1.482</v>
      </c>
      <c r="H25707">
        <v>1.7909999999999999</v>
      </c>
      <c r="I25707">
        <v>305</v>
      </c>
      <c r="L25707" s="1"/>
      <c r="M25707" s="2"/>
      <c r="N25707" s="2"/>
      <c r="O25707" t="s">
        <v>33</v>
      </c>
    </row>
    <row r="25708" spans="1:15" x14ac:dyDescent="0.35">
      <c r="A25708">
        <v>20039873</v>
      </c>
      <c r="B25708">
        <v>159822.432</v>
      </c>
      <c r="C25708" t="s">
        <v>37</v>
      </c>
      <c r="E25708">
        <v>0.25</v>
      </c>
      <c r="F25708">
        <v>0.186</v>
      </c>
      <c r="G25708">
        <v>1.1890000000000001</v>
      </c>
      <c r="H25708">
        <v>0.86399999999999999</v>
      </c>
      <c r="I25708">
        <v>346</v>
      </c>
      <c r="L25708" s="1"/>
      <c r="M25708" s="2"/>
      <c r="N25708" s="2"/>
      <c r="O25708" t="s">
        <v>33</v>
      </c>
    </row>
    <row r="25709" spans="1:15" x14ac:dyDescent="0.35">
      <c r="A25709">
        <v>20039874</v>
      </c>
      <c r="B25709">
        <v>159822.55600000001</v>
      </c>
      <c r="C25709" t="s">
        <v>37</v>
      </c>
      <c r="E25709">
        <v>0.25</v>
      </c>
      <c r="F25709">
        <v>0.14899999999999999</v>
      </c>
      <c r="G25709">
        <v>0.67800000000000005</v>
      </c>
      <c r="H25709">
        <v>1.772</v>
      </c>
      <c r="I25709">
        <v>196</v>
      </c>
      <c r="L25709" s="1"/>
      <c r="M25709" s="2"/>
      <c r="N25709" s="2"/>
      <c r="O25709" t="s">
        <v>33</v>
      </c>
    </row>
    <row r="25710" spans="1:15" x14ac:dyDescent="0.35">
      <c r="A25710">
        <v>20039875</v>
      </c>
      <c r="B25710">
        <v>159822.63800000001</v>
      </c>
      <c r="C25710" t="s">
        <v>37</v>
      </c>
      <c r="E25710">
        <v>0.25</v>
      </c>
      <c r="F25710">
        <v>0.14099999999999999</v>
      </c>
      <c r="G25710">
        <v>1.0089999999999999</v>
      </c>
      <c r="H25710">
        <v>1.2769999999999999</v>
      </c>
      <c r="I25710">
        <v>219</v>
      </c>
      <c r="L25710" s="1"/>
      <c r="M25710" s="2"/>
      <c r="N25710" s="2"/>
      <c r="O25710" t="s">
        <v>33</v>
      </c>
    </row>
    <row r="25711" spans="1:15" x14ac:dyDescent="0.35">
      <c r="A25711">
        <v>20039876</v>
      </c>
      <c r="B25711">
        <v>159822.79699999999</v>
      </c>
      <c r="C25711" t="s">
        <v>37</v>
      </c>
      <c r="E25711">
        <v>0.25</v>
      </c>
      <c r="F25711">
        <v>0.13800000000000001</v>
      </c>
      <c r="G25711">
        <v>0.69699999999999995</v>
      </c>
      <c r="H25711">
        <v>0.67200000000000004</v>
      </c>
      <c r="I25711">
        <v>16</v>
      </c>
      <c r="L25711" s="1"/>
      <c r="M25711" s="2"/>
      <c r="N25711" s="2"/>
      <c r="O25711" t="s">
        <v>33</v>
      </c>
    </row>
    <row r="25712" spans="1:15" x14ac:dyDescent="0.35">
      <c r="A25712">
        <v>20039878</v>
      </c>
      <c r="B25712">
        <v>159822.94899999999</v>
      </c>
      <c r="C25712" t="s">
        <v>37</v>
      </c>
      <c r="E25712">
        <v>0.25</v>
      </c>
      <c r="F25712">
        <v>0.161</v>
      </c>
      <c r="G25712">
        <v>1.3979999999999999</v>
      </c>
      <c r="H25712">
        <v>1.087</v>
      </c>
      <c r="I25712">
        <v>305</v>
      </c>
      <c r="L25712" s="1"/>
      <c r="M25712" s="2"/>
      <c r="N25712" s="2"/>
      <c r="O25712" t="s">
        <v>33</v>
      </c>
    </row>
    <row r="25713" spans="1:15" x14ac:dyDescent="0.35">
      <c r="A25713">
        <v>20039879</v>
      </c>
      <c r="B25713">
        <v>159823.255</v>
      </c>
      <c r="C25713" t="s">
        <v>37</v>
      </c>
      <c r="E25713">
        <v>0.25</v>
      </c>
      <c r="F25713">
        <v>0.14399999999999999</v>
      </c>
      <c r="G25713">
        <v>0.93100000000000005</v>
      </c>
      <c r="H25713">
        <v>1.0860000000000001</v>
      </c>
      <c r="I25713">
        <v>290</v>
      </c>
      <c r="L25713" s="1"/>
      <c r="M25713" s="2"/>
      <c r="N25713" s="2"/>
      <c r="O25713" t="s">
        <v>33</v>
      </c>
    </row>
    <row r="25714" spans="1:15" x14ac:dyDescent="0.35">
      <c r="A25714">
        <v>20039880</v>
      </c>
      <c r="B25714">
        <v>159824.09099999999</v>
      </c>
      <c r="C25714" t="s">
        <v>37</v>
      </c>
      <c r="E25714">
        <v>0.25</v>
      </c>
      <c r="F25714">
        <v>0.16</v>
      </c>
      <c r="G25714">
        <v>0.53800000000000003</v>
      </c>
      <c r="H25714">
        <v>0.57299999999999995</v>
      </c>
      <c r="I25714">
        <v>87</v>
      </c>
      <c r="L25714" s="1"/>
      <c r="M25714" s="2"/>
      <c r="N25714" s="2"/>
      <c r="O25714" t="s">
        <v>33</v>
      </c>
    </row>
    <row r="25715" spans="1:15" x14ac:dyDescent="0.35">
      <c r="A25715">
        <v>20039882</v>
      </c>
      <c r="B25715">
        <v>159825.609</v>
      </c>
      <c r="C25715" t="s">
        <v>37</v>
      </c>
      <c r="E25715">
        <v>0.25</v>
      </c>
      <c r="F25715">
        <v>0.16200000000000001</v>
      </c>
      <c r="G25715">
        <v>1.365</v>
      </c>
      <c r="H25715">
        <v>0.89700000000000002</v>
      </c>
      <c r="I25715">
        <v>255</v>
      </c>
      <c r="L25715" s="1"/>
      <c r="M25715" s="2"/>
      <c r="N25715" s="2"/>
      <c r="O25715" t="s">
        <v>33</v>
      </c>
    </row>
    <row r="25716" spans="1:15" x14ac:dyDescent="0.35">
      <c r="A25716">
        <v>20039883</v>
      </c>
      <c r="B25716">
        <v>159825.99900000001</v>
      </c>
      <c r="C25716" t="s">
        <v>37</v>
      </c>
      <c r="E25716">
        <v>0.25</v>
      </c>
      <c r="F25716">
        <v>0.14799999999999999</v>
      </c>
      <c r="G25716">
        <v>0.7</v>
      </c>
      <c r="H25716">
        <v>1.276</v>
      </c>
      <c r="I25716">
        <v>198</v>
      </c>
      <c r="L25716" s="1"/>
      <c r="M25716" s="2"/>
      <c r="N25716" s="2"/>
      <c r="O25716" t="s">
        <v>33</v>
      </c>
    </row>
    <row r="25717" spans="1:15" x14ac:dyDescent="0.35">
      <c r="A25717">
        <v>20039884</v>
      </c>
      <c r="B25717">
        <v>159826.179</v>
      </c>
      <c r="C25717" t="s">
        <v>37</v>
      </c>
      <c r="E25717">
        <v>0.25</v>
      </c>
      <c r="F25717">
        <v>0.153</v>
      </c>
      <c r="G25717">
        <v>0.55000000000000004</v>
      </c>
      <c r="H25717">
        <v>0.86799999999999999</v>
      </c>
      <c r="I25717">
        <v>187</v>
      </c>
      <c r="L25717" s="1"/>
      <c r="M25717" s="2"/>
      <c r="N25717" s="2"/>
      <c r="O25717" t="s">
        <v>33</v>
      </c>
    </row>
    <row r="25718" spans="1:15" x14ac:dyDescent="0.35">
      <c r="A25718">
        <v>20039885</v>
      </c>
      <c r="B25718">
        <v>159826.27799999999</v>
      </c>
      <c r="C25718" t="s">
        <v>37</v>
      </c>
      <c r="E25718">
        <v>0.25</v>
      </c>
      <c r="F25718">
        <v>0.246</v>
      </c>
      <c r="G25718">
        <v>0.745</v>
      </c>
      <c r="H25718">
        <v>1.3640000000000001</v>
      </c>
      <c r="I25718">
        <v>202</v>
      </c>
      <c r="L25718" s="1"/>
      <c r="M25718" s="2"/>
      <c r="N25718" s="2"/>
      <c r="O25718" t="s">
        <v>33</v>
      </c>
    </row>
    <row r="25719" spans="1:15" x14ac:dyDescent="0.35">
      <c r="A25719">
        <v>20039888</v>
      </c>
      <c r="B25719">
        <v>159827.53899999999</v>
      </c>
      <c r="C25719" t="s">
        <v>37</v>
      </c>
      <c r="E25719">
        <v>0.25</v>
      </c>
      <c r="F25719">
        <v>0.14299999999999999</v>
      </c>
      <c r="G25719">
        <v>1.262</v>
      </c>
      <c r="H25719">
        <v>1.4139999999999999</v>
      </c>
      <c r="I25719">
        <v>89</v>
      </c>
      <c r="L25719" s="1"/>
      <c r="M25719" s="2"/>
      <c r="N25719" s="2"/>
      <c r="O25719" t="s">
        <v>33</v>
      </c>
    </row>
    <row r="25720" spans="1:15" x14ac:dyDescent="0.35">
      <c r="A25720">
        <v>20039890</v>
      </c>
      <c r="B25720">
        <v>159828.65299999999</v>
      </c>
      <c r="C25720" t="s">
        <v>37</v>
      </c>
      <c r="E25720">
        <v>0.25</v>
      </c>
      <c r="F25720">
        <v>0.16</v>
      </c>
      <c r="G25720">
        <v>0.83399999999999996</v>
      </c>
      <c r="H25720">
        <v>0.88800000000000001</v>
      </c>
      <c r="I25720">
        <v>127</v>
      </c>
      <c r="L25720" s="1"/>
      <c r="M25720" s="2"/>
      <c r="N25720" s="2"/>
      <c r="O25720" t="s">
        <v>33</v>
      </c>
    </row>
    <row r="25721" spans="1:15" x14ac:dyDescent="0.35">
      <c r="A25721">
        <v>20039891</v>
      </c>
      <c r="B25721">
        <v>159828.818</v>
      </c>
      <c r="C25721" t="s">
        <v>37</v>
      </c>
      <c r="E25721">
        <v>0.25</v>
      </c>
      <c r="F25721">
        <v>0.154</v>
      </c>
      <c r="G25721">
        <v>0.64800000000000002</v>
      </c>
      <c r="H25721">
        <v>0.72599999999999998</v>
      </c>
      <c r="I25721">
        <v>183</v>
      </c>
      <c r="L25721" s="1"/>
      <c r="M25721" s="2"/>
      <c r="N25721" s="2"/>
      <c r="O25721" t="s">
        <v>33</v>
      </c>
    </row>
    <row r="25722" spans="1:15" x14ac:dyDescent="0.35">
      <c r="A25722">
        <v>20039892</v>
      </c>
      <c r="B25722">
        <v>159828.94399999999</v>
      </c>
      <c r="C25722" t="s">
        <v>37</v>
      </c>
      <c r="E25722">
        <v>0.25</v>
      </c>
      <c r="F25722">
        <v>0.17</v>
      </c>
      <c r="G25722">
        <v>1.3720000000000001</v>
      </c>
      <c r="H25722">
        <v>0.90100000000000002</v>
      </c>
      <c r="I25722">
        <v>138</v>
      </c>
      <c r="L25722" s="1"/>
      <c r="M25722" s="2"/>
      <c r="N25722" s="2"/>
      <c r="O25722" t="s">
        <v>33</v>
      </c>
    </row>
    <row r="25723" spans="1:15" x14ac:dyDescent="0.35">
      <c r="A25723">
        <v>20039894</v>
      </c>
      <c r="B25723">
        <v>159830.073</v>
      </c>
      <c r="C25723" t="s">
        <v>37</v>
      </c>
      <c r="E25723">
        <v>0.25</v>
      </c>
      <c r="F25723">
        <v>0.13600000000000001</v>
      </c>
      <c r="G25723">
        <v>0.97799999999999998</v>
      </c>
      <c r="H25723">
        <v>1.171</v>
      </c>
      <c r="I25723">
        <v>224</v>
      </c>
      <c r="L25723" s="1"/>
      <c r="M25723" s="2"/>
      <c r="N25723" s="2"/>
      <c r="O25723" t="s">
        <v>33</v>
      </c>
    </row>
    <row r="25724" spans="1:15" x14ac:dyDescent="0.35">
      <c r="A25724">
        <v>20039895</v>
      </c>
      <c r="B25724">
        <v>159830.16200000001</v>
      </c>
      <c r="C25724" t="s">
        <v>37</v>
      </c>
      <c r="E25724">
        <v>0.25</v>
      </c>
      <c r="F25724">
        <v>0.151</v>
      </c>
      <c r="G25724">
        <v>0.95299999999999996</v>
      </c>
      <c r="H25724">
        <v>1.1080000000000001</v>
      </c>
      <c r="I25724">
        <v>186</v>
      </c>
      <c r="L25724" s="1"/>
      <c r="M25724" s="2"/>
      <c r="N25724" s="2"/>
      <c r="O25724" t="s">
        <v>33</v>
      </c>
    </row>
    <row r="25725" spans="1:15" x14ac:dyDescent="0.35">
      <c r="A25725">
        <v>20039896</v>
      </c>
      <c r="B25725">
        <v>159830.24799999999</v>
      </c>
      <c r="C25725" t="s">
        <v>37</v>
      </c>
      <c r="E25725">
        <v>0.25</v>
      </c>
      <c r="F25725">
        <v>0.14000000000000001</v>
      </c>
      <c r="G25725">
        <v>1.034</v>
      </c>
      <c r="H25725">
        <v>0.89300000000000002</v>
      </c>
      <c r="I25725">
        <v>152</v>
      </c>
      <c r="L25725" s="1"/>
      <c r="M25725" s="2"/>
      <c r="N25725" s="2"/>
      <c r="O25725" t="s">
        <v>33</v>
      </c>
    </row>
    <row r="25726" spans="1:15" x14ac:dyDescent="0.35">
      <c r="A25726">
        <v>20039897</v>
      </c>
      <c r="B25726">
        <v>159830.69</v>
      </c>
      <c r="C25726" t="s">
        <v>37</v>
      </c>
      <c r="E25726">
        <v>0.25</v>
      </c>
      <c r="F25726">
        <v>0.19600000000000001</v>
      </c>
      <c r="G25726">
        <v>0.84699999999999998</v>
      </c>
      <c r="H25726">
        <v>2.8149999999999999</v>
      </c>
      <c r="I25726">
        <v>208</v>
      </c>
      <c r="L25726" s="1"/>
      <c r="M25726" s="2"/>
      <c r="N25726" s="2"/>
      <c r="O25726" t="s">
        <v>33</v>
      </c>
    </row>
    <row r="25727" spans="1:15" x14ac:dyDescent="0.35">
      <c r="A25727">
        <v>20039898</v>
      </c>
      <c r="B25727">
        <v>159831.32800000001</v>
      </c>
      <c r="C25727" t="s">
        <v>37</v>
      </c>
      <c r="E25727">
        <v>0.25</v>
      </c>
      <c r="F25727">
        <v>0.16400000000000001</v>
      </c>
      <c r="G25727">
        <v>0.96099999999999997</v>
      </c>
      <c r="H25727">
        <v>2.391</v>
      </c>
      <c r="I25727">
        <v>201</v>
      </c>
      <c r="L25727" s="1"/>
      <c r="M25727" s="2"/>
      <c r="N25727" s="2"/>
      <c r="O25727" t="s">
        <v>32</v>
      </c>
    </row>
    <row r="25728" spans="1:15" x14ac:dyDescent="0.35">
      <c r="A25728">
        <v>20039899</v>
      </c>
      <c r="B25728">
        <v>159831.48000000001</v>
      </c>
      <c r="C25728" t="s">
        <v>37</v>
      </c>
      <c r="E25728">
        <v>0.25</v>
      </c>
      <c r="F25728">
        <v>0.17199999999999999</v>
      </c>
      <c r="G25728">
        <v>0.52900000000000003</v>
      </c>
      <c r="H25728">
        <v>0.54900000000000004</v>
      </c>
      <c r="I25728">
        <v>197</v>
      </c>
      <c r="L25728" s="1"/>
      <c r="M25728" s="2"/>
      <c r="N25728" s="2"/>
      <c r="O25728" t="s">
        <v>32</v>
      </c>
    </row>
    <row r="25729" spans="1:15" x14ac:dyDescent="0.35">
      <c r="A25729">
        <v>20039900</v>
      </c>
      <c r="B25729">
        <v>159831.723</v>
      </c>
      <c r="C25729" t="s">
        <v>37</v>
      </c>
      <c r="E25729">
        <v>0.25</v>
      </c>
      <c r="F25729">
        <v>0.15</v>
      </c>
      <c r="G25729">
        <v>0.70199999999999996</v>
      </c>
      <c r="H25729">
        <v>0.74199999999999999</v>
      </c>
      <c r="I25729">
        <v>193</v>
      </c>
      <c r="L25729" s="1"/>
      <c r="M25729" s="2"/>
      <c r="N25729" s="2"/>
      <c r="O25729" t="s">
        <v>33</v>
      </c>
    </row>
    <row r="25730" spans="1:15" x14ac:dyDescent="0.35">
      <c r="A25730">
        <v>20039901</v>
      </c>
      <c r="B25730">
        <v>159832.712</v>
      </c>
      <c r="C25730" t="s">
        <v>37</v>
      </c>
      <c r="E25730">
        <v>0.25</v>
      </c>
      <c r="F25730">
        <v>0.158</v>
      </c>
      <c r="G25730">
        <v>0.65600000000000003</v>
      </c>
      <c r="H25730">
        <v>0.624</v>
      </c>
      <c r="I25730">
        <v>200</v>
      </c>
      <c r="L25730" s="1"/>
      <c r="M25730" s="2"/>
      <c r="N25730" s="2"/>
      <c r="O25730" t="s">
        <v>33</v>
      </c>
    </row>
    <row r="25731" spans="1:15" x14ac:dyDescent="0.35">
      <c r="A25731">
        <v>20039902</v>
      </c>
      <c r="B25731">
        <v>159832.726</v>
      </c>
      <c r="C25731" t="s">
        <v>37</v>
      </c>
      <c r="E25731">
        <v>0.25</v>
      </c>
      <c r="F25731">
        <v>0.193</v>
      </c>
      <c r="G25731">
        <v>1.0269999999999999</v>
      </c>
      <c r="H25731">
        <v>0.94599999999999995</v>
      </c>
      <c r="I25731">
        <v>103</v>
      </c>
      <c r="L25731" s="1"/>
      <c r="M25731" s="2"/>
      <c r="N25731" s="2"/>
      <c r="O25731" t="s">
        <v>33</v>
      </c>
    </row>
    <row r="25732" spans="1:15" x14ac:dyDescent="0.35">
      <c r="A25732">
        <v>20039904</v>
      </c>
      <c r="B25732">
        <v>159833.04300000001</v>
      </c>
      <c r="C25732" t="s">
        <v>37</v>
      </c>
      <c r="E25732">
        <v>0.25</v>
      </c>
      <c r="F25732">
        <v>0.23699999999999999</v>
      </c>
      <c r="G25732">
        <v>0.995</v>
      </c>
      <c r="H25732">
        <v>1.4530000000000001</v>
      </c>
      <c r="I25732">
        <v>200</v>
      </c>
      <c r="L25732" s="1"/>
      <c r="M25732" s="2"/>
      <c r="N25732" s="2"/>
      <c r="O25732" t="s">
        <v>33</v>
      </c>
    </row>
    <row r="25733" spans="1:15" x14ac:dyDescent="0.35">
      <c r="A25733">
        <v>20039905</v>
      </c>
      <c r="B25733">
        <v>159833.15</v>
      </c>
      <c r="C25733" t="s">
        <v>37</v>
      </c>
      <c r="E25733">
        <v>0.25</v>
      </c>
      <c r="F25733">
        <v>0.14000000000000001</v>
      </c>
      <c r="G25733">
        <v>1.232</v>
      </c>
      <c r="H25733">
        <v>1.196</v>
      </c>
      <c r="I25733">
        <v>106</v>
      </c>
      <c r="L25733" s="1"/>
      <c r="M25733" s="2"/>
      <c r="N25733" s="2"/>
      <c r="O25733" t="s">
        <v>33</v>
      </c>
    </row>
    <row r="25734" spans="1:15" x14ac:dyDescent="0.35">
      <c r="A25734">
        <v>20039906</v>
      </c>
      <c r="B25734">
        <v>159833.32800000001</v>
      </c>
      <c r="C25734" t="s">
        <v>37</v>
      </c>
      <c r="E25734">
        <v>0.25</v>
      </c>
      <c r="F25734">
        <v>0.13400000000000001</v>
      </c>
      <c r="G25734">
        <v>0.67400000000000004</v>
      </c>
      <c r="H25734">
        <v>0.92800000000000005</v>
      </c>
      <c r="I25734">
        <v>193</v>
      </c>
      <c r="L25734" s="1"/>
      <c r="M25734" s="2"/>
      <c r="N25734" s="2"/>
      <c r="O25734" t="s">
        <v>33</v>
      </c>
    </row>
    <row r="25735" spans="1:15" x14ac:dyDescent="0.35">
      <c r="A25735">
        <v>20039907</v>
      </c>
      <c r="B25735">
        <v>159833.65</v>
      </c>
      <c r="C25735" t="s">
        <v>37</v>
      </c>
      <c r="E25735">
        <v>0.25</v>
      </c>
      <c r="F25735">
        <v>0.31900000000000001</v>
      </c>
      <c r="G25735">
        <v>0.68200000000000005</v>
      </c>
      <c r="H25735">
        <v>0.71499999999999997</v>
      </c>
      <c r="I25735">
        <v>170</v>
      </c>
      <c r="L25735" s="1"/>
      <c r="M25735" s="2"/>
      <c r="N25735" s="2"/>
      <c r="O25735" t="s">
        <v>33</v>
      </c>
    </row>
    <row r="25736" spans="1:15" x14ac:dyDescent="0.35">
      <c r="A25736">
        <v>20039908</v>
      </c>
      <c r="B25736">
        <v>159833.80799999999</v>
      </c>
      <c r="C25736" t="s">
        <v>37</v>
      </c>
      <c r="E25736">
        <v>0.25</v>
      </c>
      <c r="F25736">
        <v>0.219</v>
      </c>
      <c r="G25736">
        <v>0.84699999999999998</v>
      </c>
      <c r="H25736">
        <v>0.85299999999999998</v>
      </c>
      <c r="I25736">
        <v>192</v>
      </c>
      <c r="L25736" s="1"/>
      <c r="M25736" s="2"/>
      <c r="N25736" s="2"/>
      <c r="O25736" t="s">
        <v>33</v>
      </c>
    </row>
    <row r="25737" spans="1:15" x14ac:dyDescent="0.35">
      <c r="A25737">
        <v>20039909</v>
      </c>
      <c r="B25737">
        <v>159834.141</v>
      </c>
      <c r="C25737" t="s">
        <v>37</v>
      </c>
      <c r="E25737">
        <v>0.25</v>
      </c>
      <c r="F25737">
        <v>0.19400000000000001</v>
      </c>
      <c r="G25737">
        <v>0.58099999999999996</v>
      </c>
      <c r="H25737">
        <v>0.50800000000000001</v>
      </c>
      <c r="I25737">
        <v>174</v>
      </c>
      <c r="L25737" s="1"/>
      <c r="M25737" s="2"/>
      <c r="N25737" s="2"/>
      <c r="O25737" t="s">
        <v>33</v>
      </c>
    </row>
    <row r="25738" spans="1:15" x14ac:dyDescent="0.35">
      <c r="A25738">
        <v>20039911</v>
      </c>
      <c r="B25738">
        <v>159836.177</v>
      </c>
      <c r="C25738" t="s">
        <v>37</v>
      </c>
      <c r="E25738">
        <v>0.25</v>
      </c>
      <c r="F25738">
        <v>0.125</v>
      </c>
      <c r="G25738">
        <v>0.80700000000000005</v>
      </c>
      <c r="H25738">
        <v>0.749</v>
      </c>
      <c r="I25738">
        <v>13</v>
      </c>
      <c r="L25738" s="1"/>
      <c r="M25738" s="2"/>
      <c r="N25738" s="2"/>
      <c r="O25738" t="s">
        <v>32</v>
      </c>
    </row>
    <row r="25739" spans="1:15" x14ac:dyDescent="0.35">
      <c r="A25739">
        <v>20039912</v>
      </c>
      <c r="B25739">
        <v>159836.50099999999</v>
      </c>
      <c r="C25739" t="s">
        <v>37</v>
      </c>
      <c r="E25739">
        <v>0.25</v>
      </c>
      <c r="F25739">
        <v>0.121</v>
      </c>
      <c r="G25739">
        <v>1.109</v>
      </c>
      <c r="H25739">
        <v>1.1879999999999999</v>
      </c>
      <c r="I25739">
        <v>155</v>
      </c>
      <c r="L25739" s="1"/>
      <c r="M25739" s="2"/>
      <c r="N25739" s="2"/>
      <c r="O25739" t="s">
        <v>33</v>
      </c>
    </row>
    <row r="25740" spans="1:15" x14ac:dyDescent="0.35">
      <c r="A25740">
        <v>20039913</v>
      </c>
      <c r="B25740">
        <v>159837.62400000001</v>
      </c>
      <c r="C25740" t="s">
        <v>37</v>
      </c>
      <c r="E25740">
        <v>0.25</v>
      </c>
      <c r="F25740">
        <v>0.16400000000000001</v>
      </c>
      <c r="G25740">
        <v>0.78</v>
      </c>
      <c r="H25740">
        <v>0.77500000000000002</v>
      </c>
      <c r="I25740">
        <v>185</v>
      </c>
      <c r="L25740" s="1"/>
      <c r="M25740" s="2"/>
      <c r="N25740" s="2"/>
      <c r="O25740" t="s">
        <v>33</v>
      </c>
    </row>
    <row r="25741" spans="1:15" x14ac:dyDescent="0.35">
      <c r="A25741">
        <v>37230</v>
      </c>
      <c r="B25741">
        <v>159841.147</v>
      </c>
      <c r="C25741" t="s">
        <v>34</v>
      </c>
      <c r="E25741">
        <v>0.25</v>
      </c>
      <c r="L25741" s="1">
        <v>36.364000000001397</v>
      </c>
      <c r="M25741" s="2"/>
      <c r="N25741" s="2"/>
    </row>
    <row r="25742" spans="1:15" x14ac:dyDescent="0.35">
      <c r="A25742">
        <v>14000017</v>
      </c>
      <c r="B25742">
        <v>159841.55799999999</v>
      </c>
      <c r="C25742" t="s">
        <v>38</v>
      </c>
      <c r="F25742">
        <v>0.51</v>
      </c>
      <c r="G25742">
        <v>9.84</v>
      </c>
      <c r="H25742">
        <v>7.63</v>
      </c>
      <c r="I25742">
        <v>260</v>
      </c>
      <c r="L25742" s="1"/>
      <c r="M25742" s="2"/>
      <c r="N25742" s="2"/>
    </row>
    <row r="25743" spans="1:15" x14ac:dyDescent="0.35">
      <c r="A25743">
        <v>20039918</v>
      </c>
      <c r="B25743">
        <v>159843.01300000001</v>
      </c>
      <c r="C25743" t="s">
        <v>37</v>
      </c>
      <c r="E25743">
        <v>0.25</v>
      </c>
      <c r="F25743">
        <v>0.121</v>
      </c>
      <c r="G25743">
        <v>0.71299999999999997</v>
      </c>
      <c r="H25743">
        <v>0.90100000000000002</v>
      </c>
      <c r="I25743">
        <v>81</v>
      </c>
      <c r="L25743" s="1"/>
      <c r="M25743" s="2"/>
      <c r="N25743" s="2"/>
      <c r="O25743" t="s">
        <v>33</v>
      </c>
    </row>
    <row r="25744" spans="1:15" x14ac:dyDescent="0.35">
      <c r="A25744">
        <v>20039919</v>
      </c>
      <c r="B25744">
        <v>159843.32800000001</v>
      </c>
      <c r="C25744" t="s">
        <v>37</v>
      </c>
      <c r="E25744">
        <v>0.25</v>
      </c>
      <c r="F25744">
        <v>0.20699999999999999</v>
      </c>
      <c r="G25744">
        <v>0.79800000000000004</v>
      </c>
      <c r="H25744">
        <v>0.80600000000000005</v>
      </c>
      <c r="I25744">
        <v>152</v>
      </c>
      <c r="L25744" s="1"/>
      <c r="M25744" s="2"/>
      <c r="N25744" s="2"/>
      <c r="O25744" t="s">
        <v>33</v>
      </c>
    </row>
    <row r="25745" spans="1:15" x14ac:dyDescent="0.35">
      <c r="A25745">
        <v>20039920</v>
      </c>
      <c r="B25745">
        <v>159843.39499999999</v>
      </c>
      <c r="C25745" t="s">
        <v>37</v>
      </c>
      <c r="E25745">
        <v>0.25</v>
      </c>
      <c r="F25745">
        <v>0.39900000000000002</v>
      </c>
      <c r="G25745">
        <v>0.86199999999999999</v>
      </c>
      <c r="H25745">
        <v>0.81599999999999995</v>
      </c>
      <c r="I25745">
        <v>220</v>
      </c>
      <c r="L25745" s="1"/>
      <c r="M25745" s="2"/>
      <c r="N25745" s="2"/>
      <c r="O25745" t="s">
        <v>33</v>
      </c>
    </row>
    <row r="25746" spans="1:15" x14ac:dyDescent="0.35">
      <c r="A25746">
        <v>20039921</v>
      </c>
      <c r="B25746">
        <v>159843.799</v>
      </c>
      <c r="C25746" t="s">
        <v>37</v>
      </c>
      <c r="E25746">
        <v>0.25</v>
      </c>
      <c r="F25746">
        <v>0.157</v>
      </c>
      <c r="G25746">
        <v>0.80100000000000005</v>
      </c>
      <c r="H25746">
        <v>1.0680000000000001</v>
      </c>
      <c r="I25746">
        <v>197</v>
      </c>
      <c r="L25746" s="1"/>
      <c r="M25746" s="2"/>
      <c r="N25746" s="2"/>
      <c r="O25746" t="s">
        <v>33</v>
      </c>
    </row>
    <row r="25747" spans="1:15" x14ac:dyDescent="0.35">
      <c r="A25747">
        <v>20039922</v>
      </c>
      <c r="B25747">
        <v>159844.07399999999</v>
      </c>
      <c r="C25747" t="s">
        <v>37</v>
      </c>
      <c r="E25747">
        <v>0.25</v>
      </c>
      <c r="F25747">
        <v>0.16200000000000001</v>
      </c>
      <c r="G25747">
        <v>0.64700000000000002</v>
      </c>
      <c r="H25747">
        <v>0.66400000000000003</v>
      </c>
      <c r="I25747">
        <v>151</v>
      </c>
      <c r="L25747" s="1"/>
      <c r="M25747" s="2"/>
      <c r="N25747" s="2"/>
      <c r="O25747" t="s">
        <v>33</v>
      </c>
    </row>
    <row r="25748" spans="1:15" x14ac:dyDescent="0.35">
      <c r="A25748">
        <v>20039923</v>
      </c>
      <c r="B25748">
        <v>159844.598</v>
      </c>
      <c r="C25748" t="s">
        <v>37</v>
      </c>
      <c r="E25748">
        <v>0.25</v>
      </c>
      <c r="F25748">
        <v>0.122</v>
      </c>
      <c r="G25748">
        <v>1.0580000000000001</v>
      </c>
      <c r="H25748">
        <v>1.323</v>
      </c>
      <c r="I25748">
        <v>187</v>
      </c>
      <c r="L25748" s="1"/>
      <c r="M25748" s="2"/>
      <c r="N25748" s="2"/>
      <c r="O25748" t="s">
        <v>33</v>
      </c>
    </row>
    <row r="25749" spans="1:15" x14ac:dyDescent="0.35">
      <c r="A25749">
        <v>20039924</v>
      </c>
      <c r="B25749">
        <v>159844.829</v>
      </c>
      <c r="C25749" t="s">
        <v>37</v>
      </c>
      <c r="E25749">
        <v>0.25</v>
      </c>
      <c r="F25749">
        <v>0.13</v>
      </c>
      <c r="G25749">
        <v>0.94899999999999995</v>
      </c>
      <c r="H25749">
        <v>1.444</v>
      </c>
      <c r="I25749">
        <v>104</v>
      </c>
      <c r="L25749" s="1"/>
      <c r="M25749" s="2"/>
      <c r="N25749" s="2"/>
      <c r="O25749" t="s">
        <v>32</v>
      </c>
    </row>
    <row r="25750" spans="1:15" x14ac:dyDescent="0.35">
      <c r="A25750">
        <v>20039925</v>
      </c>
      <c r="B25750">
        <v>159845.416</v>
      </c>
      <c r="C25750" t="s">
        <v>37</v>
      </c>
      <c r="E25750">
        <v>0.25</v>
      </c>
      <c r="F25750">
        <v>0.14699999999999999</v>
      </c>
      <c r="G25750">
        <v>1.2689999999999999</v>
      </c>
      <c r="H25750">
        <v>2.516</v>
      </c>
      <c r="I25750">
        <v>198</v>
      </c>
      <c r="L25750" s="1"/>
      <c r="M25750" s="2"/>
      <c r="N25750" s="2"/>
      <c r="O25750" t="s">
        <v>33</v>
      </c>
    </row>
    <row r="25751" spans="1:15" x14ac:dyDescent="0.35">
      <c r="A25751">
        <v>20039928</v>
      </c>
      <c r="B25751">
        <v>159845.927</v>
      </c>
      <c r="C25751" t="s">
        <v>37</v>
      </c>
      <c r="E25751">
        <v>0.25</v>
      </c>
      <c r="F25751">
        <v>0.20499999999999999</v>
      </c>
      <c r="G25751">
        <v>0.80700000000000005</v>
      </c>
      <c r="H25751">
        <v>0.58399999999999996</v>
      </c>
      <c r="I25751">
        <v>193</v>
      </c>
      <c r="L25751" s="1"/>
      <c r="M25751" s="2"/>
      <c r="N25751" s="2"/>
      <c r="O25751" t="s">
        <v>33</v>
      </c>
    </row>
    <row r="25752" spans="1:15" x14ac:dyDescent="0.35">
      <c r="A25752">
        <v>20039932</v>
      </c>
      <c r="B25752">
        <v>159855.81</v>
      </c>
      <c r="C25752" t="s">
        <v>37</v>
      </c>
      <c r="E25752">
        <v>0.25</v>
      </c>
      <c r="F25752">
        <v>0.27600000000000002</v>
      </c>
      <c r="G25752">
        <v>0.53500000000000003</v>
      </c>
      <c r="H25752">
        <v>0.70299999999999996</v>
      </c>
      <c r="I25752">
        <v>229</v>
      </c>
      <c r="L25752" s="1"/>
      <c r="M25752" s="2"/>
      <c r="N25752" s="2"/>
      <c r="O25752" t="s">
        <v>33</v>
      </c>
    </row>
    <row r="25753" spans="1:15" x14ac:dyDescent="0.35">
      <c r="A25753">
        <v>20039933</v>
      </c>
      <c r="B25753">
        <v>159861.50099999999</v>
      </c>
      <c r="C25753" t="s">
        <v>37</v>
      </c>
      <c r="E25753">
        <v>0.25</v>
      </c>
      <c r="F25753">
        <v>0.14299999999999999</v>
      </c>
      <c r="G25753">
        <v>0.72399999999999998</v>
      </c>
      <c r="H25753">
        <v>1.143</v>
      </c>
      <c r="I25753">
        <v>186</v>
      </c>
      <c r="L25753" s="1"/>
      <c r="M25753" s="2"/>
      <c r="N25753" s="2"/>
      <c r="O25753" t="s">
        <v>33</v>
      </c>
    </row>
    <row r="25754" spans="1:15" x14ac:dyDescent="0.35">
      <c r="A25754">
        <v>20039934</v>
      </c>
      <c r="B25754">
        <v>159864.80799999999</v>
      </c>
      <c r="C25754" t="s">
        <v>37</v>
      </c>
      <c r="E25754">
        <v>0.25</v>
      </c>
      <c r="F25754">
        <v>0.13400000000000001</v>
      </c>
      <c r="G25754">
        <v>1.4610000000000001</v>
      </c>
      <c r="H25754">
        <v>1.5229999999999999</v>
      </c>
      <c r="I25754">
        <v>175</v>
      </c>
      <c r="L25754" s="1"/>
      <c r="M25754" s="2"/>
      <c r="N25754" s="2"/>
      <c r="O25754" t="s">
        <v>33</v>
      </c>
    </row>
    <row r="25755" spans="1:15" x14ac:dyDescent="0.35">
      <c r="A25755">
        <v>20039935</v>
      </c>
      <c r="B25755">
        <v>159865.05300000001</v>
      </c>
      <c r="C25755" t="s">
        <v>37</v>
      </c>
      <c r="E25755">
        <v>0.25</v>
      </c>
      <c r="F25755">
        <v>0.216</v>
      </c>
      <c r="G25755">
        <v>0.70199999999999996</v>
      </c>
      <c r="H25755">
        <v>1.891</v>
      </c>
      <c r="I25755">
        <v>160</v>
      </c>
      <c r="L25755" s="1"/>
      <c r="M25755" s="2"/>
      <c r="N25755" s="2"/>
      <c r="O25755" t="s">
        <v>33</v>
      </c>
    </row>
    <row r="25756" spans="1:15" x14ac:dyDescent="0.35">
      <c r="A25756">
        <v>20039937</v>
      </c>
      <c r="B25756">
        <v>159867.073</v>
      </c>
      <c r="C25756" t="s">
        <v>37</v>
      </c>
      <c r="E25756">
        <v>0.25</v>
      </c>
      <c r="F25756">
        <v>0.13200000000000001</v>
      </c>
      <c r="G25756">
        <v>1.5009999999999999</v>
      </c>
      <c r="H25756">
        <v>1.5169999999999999</v>
      </c>
      <c r="I25756">
        <v>77</v>
      </c>
      <c r="L25756" s="1"/>
      <c r="M25756" s="2"/>
      <c r="N25756" s="2"/>
      <c r="O25756" t="s">
        <v>33</v>
      </c>
    </row>
    <row r="25757" spans="1:15" x14ac:dyDescent="0.35">
      <c r="A25757">
        <v>20039938</v>
      </c>
      <c r="B25757">
        <v>159867.576</v>
      </c>
      <c r="C25757" t="s">
        <v>37</v>
      </c>
      <c r="E25757">
        <v>0.25</v>
      </c>
      <c r="F25757">
        <v>0.192</v>
      </c>
      <c r="G25757">
        <v>0.91600000000000004</v>
      </c>
      <c r="H25757">
        <v>1.137</v>
      </c>
      <c r="I25757">
        <v>100</v>
      </c>
      <c r="L25757" s="1"/>
      <c r="M25757" s="2"/>
      <c r="N25757" s="2"/>
      <c r="O25757" t="s">
        <v>33</v>
      </c>
    </row>
    <row r="25758" spans="1:15" x14ac:dyDescent="0.35">
      <c r="A25758">
        <v>20039939</v>
      </c>
      <c r="B25758">
        <v>159867.98800000001</v>
      </c>
      <c r="C25758" t="s">
        <v>37</v>
      </c>
      <c r="E25758">
        <v>0.25</v>
      </c>
      <c r="F25758">
        <v>0.157</v>
      </c>
      <c r="G25758">
        <v>1.421</v>
      </c>
      <c r="H25758">
        <v>1.1990000000000001</v>
      </c>
      <c r="I25758">
        <v>182</v>
      </c>
      <c r="L25758" s="1"/>
      <c r="M25758" s="2"/>
      <c r="N25758" s="2"/>
      <c r="O25758" t="s">
        <v>33</v>
      </c>
    </row>
    <row r="25759" spans="1:15" x14ac:dyDescent="0.35">
      <c r="A25759">
        <v>20039940</v>
      </c>
      <c r="B25759">
        <v>159871.655</v>
      </c>
      <c r="C25759" t="s">
        <v>37</v>
      </c>
      <c r="E25759">
        <v>0.25</v>
      </c>
      <c r="F25759">
        <v>0.17399999999999999</v>
      </c>
      <c r="G25759">
        <v>1.0169999999999999</v>
      </c>
      <c r="H25759">
        <v>0.84499999999999997</v>
      </c>
      <c r="I25759">
        <v>215</v>
      </c>
      <c r="L25759" s="1"/>
      <c r="M25759" s="2"/>
      <c r="N25759" s="2"/>
      <c r="O25759" t="s">
        <v>33</v>
      </c>
    </row>
    <row r="25760" spans="1:15" x14ac:dyDescent="0.35">
      <c r="A25760">
        <v>20039941</v>
      </c>
      <c r="B25760">
        <v>159872.47700000001</v>
      </c>
      <c r="C25760" t="s">
        <v>37</v>
      </c>
      <c r="E25760">
        <v>0.25</v>
      </c>
      <c r="F25760">
        <v>0.121</v>
      </c>
      <c r="G25760">
        <v>1.0269999999999999</v>
      </c>
      <c r="H25760">
        <v>1.389</v>
      </c>
      <c r="I25760">
        <v>170</v>
      </c>
      <c r="L25760" s="1"/>
      <c r="M25760" s="2"/>
      <c r="N25760" s="2"/>
      <c r="O25760" t="s">
        <v>33</v>
      </c>
    </row>
    <row r="25761" spans="1:15" x14ac:dyDescent="0.35">
      <c r="A25761">
        <v>37240</v>
      </c>
      <c r="B25761">
        <v>159876.715</v>
      </c>
      <c r="C25761" t="s">
        <v>34</v>
      </c>
      <c r="E25761">
        <v>0.25</v>
      </c>
      <c r="L25761" s="1">
        <v>35.567999999999302</v>
      </c>
      <c r="M25761" s="2"/>
      <c r="N25761" s="2"/>
    </row>
    <row r="25762" spans="1:15" x14ac:dyDescent="0.35">
      <c r="A25762">
        <v>20039948</v>
      </c>
      <c r="B25762">
        <v>159883.405</v>
      </c>
      <c r="C25762" t="s">
        <v>37</v>
      </c>
      <c r="E25762">
        <v>0.25</v>
      </c>
      <c r="F25762">
        <v>0.192</v>
      </c>
      <c r="G25762">
        <v>0.746</v>
      </c>
      <c r="H25762">
        <v>0.86199999999999999</v>
      </c>
      <c r="I25762">
        <v>257</v>
      </c>
      <c r="L25762" s="1"/>
      <c r="M25762" s="2"/>
      <c r="N25762" s="2"/>
      <c r="O25762" t="s">
        <v>33</v>
      </c>
    </row>
    <row r="25763" spans="1:15" x14ac:dyDescent="0.35">
      <c r="A25763">
        <v>20039949</v>
      </c>
      <c r="B25763">
        <v>159883.59599999999</v>
      </c>
      <c r="C25763" t="s">
        <v>37</v>
      </c>
      <c r="E25763">
        <v>0.25</v>
      </c>
      <c r="F25763">
        <v>0.129</v>
      </c>
      <c r="G25763">
        <v>0.83299999999999996</v>
      </c>
      <c r="H25763">
        <v>0.90100000000000002</v>
      </c>
      <c r="I25763">
        <v>276</v>
      </c>
      <c r="L25763" s="1"/>
      <c r="M25763" s="2"/>
      <c r="N25763" s="2"/>
      <c r="O25763" t="s">
        <v>33</v>
      </c>
    </row>
    <row r="25764" spans="1:15" x14ac:dyDescent="0.35">
      <c r="A25764">
        <v>20039950</v>
      </c>
      <c r="B25764">
        <v>159883.95000000001</v>
      </c>
      <c r="C25764" t="s">
        <v>37</v>
      </c>
      <c r="E25764">
        <v>0.25</v>
      </c>
      <c r="F25764">
        <v>0.151</v>
      </c>
      <c r="G25764">
        <v>0.65700000000000003</v>
      </c>
      <c r="H25764">
        <v>0.749</v>
      </c>
      <c r="I25764">
        <v>242</v>
      </c>
      <c r="L25764" s="1"/>
      <c r="M25764" s="2"/>
      <c r="N25764" s="2"/>
      <c r="O25764" t="s">
        <v>32</v>
      </c>
    </row>
    <row r="25765" spans="1:15" x14ac:dyDescent="0.35">
      <c r="A25765">
        <v>20039953</v>
      </c>
      <c r="B25765">
        <v>159886.83100000001</v>
      </c>
      <c r="C25765" t="s">
        <v>37</v>
      </c>
      <c r="E25765">
        <v>0.25</v>
      </c>
      <c r="F25765">
        <v>0.192</v>
      </c>
      <c r="G25765">
        <v>1.0449999999999999</v>
      </c>
      <c r="H25765">
        <v>0.76800000000000002</v>
      </c>
      <c r="I25765">
        <v>164</v>
      </c>
      <c r="L25765" s="1"/>
      <c r="M25765" s="2"/>
      <c r="N25765" s="2"/>
      <c r="O25765" t="s">
        <v>33</v>
      </c>
    </row>
    <row r="25766" spans="1:15" x14ac:dyDescent="0.35">
      <c r="A25766">
        <v>20039956</v>
      </c>
      <c r="B25766">
        <v>159888.821</v>
      </c>
      <c r="C25766" t="s">
        <v>37</v>
      </c>
      <c r="E25766">
        <v>0.25</v>
      </c>
      <c r="F25766">
        <v>0.17899999999999999</v>
      </c>
      <c r="G25766">
        <v>0.52400000000000002</v>
      </c>
      <c r="H25766">
        <v>0.60799999999999998</v>
      </c>
      <c r="I25766">
        <v>330</v>
      </c>
      <c r="L25766" s="1"/>
      <c r="M25766" s="2"/>
      <c r="N25766" s="2"/>
      <c r="O25766" t="s">
        <v>33</v>
      </c>
    </row>
    <row r="25767" spans="1:15" x14ac:dyDescent="0.35">
      <c r="A25767">
        <v>20039957</v>
      </c>
      <c r="B25767">
        <v>159889.223</v>
      </c>
      <c r="C25767" t="s">
        <v>37</v>
      </c>
      <c r="E25767">
        <v>0.25</v>
      </c>
      <c r="F25767">
        <v>0.17399999999999999</v>
      </c>
      <c r="G25767">
        <v>0.73899999999999999</v>
      </c>
      <c r="H25767">
        <v>1.1279999999999999</v>
      </c>
      <c r="I25767">
        <v>154</v>
      </c>
      <c r="L25767" s="1"/>
      <c r="M25767" s="2"/>
      <c r="N25767" s="2"/>
      <c r="O25767" t="s">
        <v>33</v>
      </c>
    </row>
    <row r="25768" spans="1:15" x14ac:dyDescent="0.35">
      <c r="A25768">
        <v>20039958</v>
      </c>
      <c r="B25768">
        <v>159891.59400000001</v>
      </c>
      <c r="C25768" t="s">
        <v>37</v>
      </c>
      <c r="E25768">
        <v>0.25</v>
      </c>
      <c r="F25768">
        <v>0.157</v>
      </c>
      <c r="G25768">
        <v>1.4079999999999999</v>
      </c>
      <c r="H25768">
        <v>1.0089999999999999</v>
      </c>
      <c r="I25768">
        <v>285</v>
      </c>
      <c r="L25768" s="1"/>
      <c r="M25768" s="2"/>
      <c r="N25768" s="2"/>
      <c r="O25768" t="s">
        <v>33</v>
      </c>
    </row>
    <row r="25769" spans="1:15" x14ac:dyDescent="0.35">
      <c r="A25769">
        <v>20039959</v>
      </c>
      <c r="B25769">
        <v>159891.82500000001</v>
      </c>
      <c r="C25769" t="s">
        <v>37</v>
      </c>
      <c r="E25769">
        <v>0.25</v>
      </c>
      <c r="F25769">
        <v>0.16400000000000001</v>
      </c>
      <c r="G25769">
        <v>0.75800000000000001</v>
      </c>
      <c r="H25769">
        <v>0.63400000000000001</v>
      </c>
      <c r="I25769">
        <v>274</v>
      </c>
      <c r="L25769" s="1"/>
      <c r="M25769" s="2"/>
      <c r="N25769" s="2"/>
      <c r="O25769" t="s">
        <v>33</v>
      </c>
    </row>
    <row r="25770" spans="1:15" x14ac:dyDescent="0.35">
      <c r="A25770">
        <v>20039960</v>
      </c>
      <c r="B25770">
        <v>159891.929</v>
      </c>
      <c r="C25770" t="s">
        <v>37</v>
      </c>
      <c r="E25770">
        <v>0.25</v>
      </c>
      <c r="F25770">
        <v>0.16200000000000001</v>
      </c>
      <c r="G25770">
        <v>0.83699999999999997</v>
      </c>
      <c r="H25770">
        <v>0.86199999999999999</v>
      </c>
      <c r="I25770">
        <v>214</v>
      </c>
      <c r="L25770" s="1"/>
      <c r="M25770" s="2"/>
      <c r="N25770" s="2"/>
      <c r="O25770" t="s">
        <v>33</v>
      </c>
    </row>
    <row r="25771" spans="1:15" x14ac:dyDescent="0.35">
      <c r="A25771">
        <v>20039961</v>
      </c>
      <c r="B25771">
        <v>159891.967</v>
      </c>
      <c r="C25771" t="s">
        <v>37</v>
      </c>
      <c r="E25771">
        <v>0.25</v>
      </c>
      <c r="F25771">
        <v>0.23599999999999999</v>
      </c>
      <c r="G25771">
        <v>0.67700000000000005</v>
      </c>
      <c r="H25771">
        <v>0.499</v>
      </c>
      <c r="I25771">
        <v>267</v>
      </c>
      <c r="L25771" s="1"/>
      <c r="M25771" s="2"/>
      <c r="N25771" s="2"/>
      <c r="O25771" t="s">
        <v>33</v>
      </c>
    </row>
    <row r="25772" spans="1:15" x14ac:dyDescent="0.35">
      <c r="A25772">
        <v>20039962</v>
      </c>
      <c r="B25772">
        <v>159893.85699999999</v>
      </c>
      <c r="C25772" t="s">
        <v>37</v>
      </c>
      <c r="E25772">
        <v>0.25</v>
      </c>
      <c r="F25772">
        <v>0.124</v>
      </c>
      <c r="G25772">
        <v>0.77300000000000002</v>
      </c>
      <c r="H25772">
        <v>1.034</v>
      </c>
      <c r="I25772">
        <v>180</v>
      </c>
      <c r="L25772" s="1"/>
      <c r="M25772" s="2"/>
      <c r="N25772" s="2"/>
      <c r="O25772" t="s">
        <v>33</v>
      </c>
    </row>
    <row r="25773" spans="1:15" x14ac:dyDescent="0.35">
      <c r="A25773">
        <v>20039963</v>
      </c>
      <c r="B25773">
        <v>159901.46</v>
      </c>
      <c r="C25773" t="s">
        <v>37</v>
      </c>
      <c r="E25773">
        <v>0.25</v>
      </c>
      <c r="F25773">
        <v>0.14699999999999999</v>
      </c>
      <c r="G25773">
        <v>0.69799999999999995</v>
      </c>
      <c r="H25773">
        <v>0.56200000000000006</v>
      </c>
      <c r="I25773">
        <v>135</v>
      </c>
      <c r="L25773" s="1"/>
      <c r="M25773" s="2"/>
      <c r="N25773" s="2"/>
      <c r="O25773" t="s">
        <v>32</v>
      </c>
    </row>
    <row r="25774" spans="1:15" x14ac:dyDescent="0.35">
      <c r="A25774">
        <v>20039965</v>
      </c>
      <c r="B25774">
        <v>159901.64000000001</v>
      </c>
      <c r="C25774" t="s">
        <v>37</v>
      </c>
      <c r="E25774">
        <v>0.25</v>
      </c>
      <c r="F25774">
        <v>0.17100000000000001</v>
      </c>
      <c r="G25774">
        <v>0.67300000000000004</v>
      </c>
      <c r="H25774">
        <v>0.79</v>
      </c>
      <c r="I25774">
        <v>225</v>
      </c>
      <c r="L25774" s="1"/>
      <c r="M25774" s="2"/>
      <c r="N25774" s="2"/>
      <c r="O25774" t="s">
        <v>33</v>
      </c>
    </row>
    <row r="25775" spans="1:15" x14ac:dyDescent="0.35">
      <c r="A25775">
        <v>20039966</v>
      </c>
      <c r="B25775">
        <v>159906.57699999999</v>
      </c>
      <c r="C25775" t="s">
        <v>37</v>
      </c>
      <c r="E25775">
        <v>0.25</v>
      </c>
      <c r="F25775">
        <v>0.17699999999999999</v>
      </c>
      <c r="G25775">
        <v>0.70099999999999996</v>
      </c>
      <c r="H25775">
        <v>0.65800000000000003</v>
      </c>
      <c r="I25775">
        <v>184</v>
      </c>
      <c r="L25775" s="1"/>
      <c r="M25775" s="2"/>
      <c r="N25775" s="2"/>
      <c r="O25775" t="s">
        <v>33</v>
      </c>
    </row>
    <row r="25776" spans="1:15" x14ac:dyDescent="0.35">
      <c r="A25776">
        <v>20039967</v>
      </c>
      <c r="B25776">
        <v>159907.41899999999</v>
      </c>
      <c r="C25776" t="s">
        <v>37</v>
      </c>
      <c r="E25776">
        <v>0.25</v>
      </c>
      <c r="F25776">
        <v>0.16700000000000001</v>
      </c>
      <c r="G25776">
        <v>0.64900000000000002</v>
      </c>
      <c r="H25776">
        <v>0.60799999999999998</v>
      </c>
      <c r="I25776">
        <v>184</v>
      </c>
      <c r="L25776" s="1"/>
      <c r="M25776" s="2"/>
      <c r="N25776" s="2"/>
      <c r="O25776" t="s">
        <v>33</v>
      </c>
    </row>
    <row r="25777" spans="1:15" x14ac:dyDescent="0.35">
      <c r="A25777">
        <v>20039968</v>
      </c>
      <c r="B25777">
        <v>159907.807</v>
      </c>
      <c r="C25777" t="s">
        <v>37</v>
      </c>
      <c r="E25777">
        <v>0.25</v>
      </c>
      <c r="F25777">
        <v>0.129</v>
      </c>
      <c r="G25777">
        <v>0.88600000000000001</v>
      </c>
      <c r="H25777">
        <v>3.5680000000000001</v>
      </c>
      <c r="I25777">
        <v>188</v>
      </c>
      <c r="L25777" s="1"/>
      <c r="M25777" s="2"/>
      <c r="N25777" s="2"/>
      <c r="O25777" t="s">
        <v>33</v>
      </c>
    </row>
    <row r="25778" spans="1:15" x14ac:dyDescent="0.35">
      <c r="A25778">
        <v>20039969</v>
      </c>
      <c r="B25778">
        <v>159908.32500000001</v>
      </c>
      <c r="C25778" t="s">
        <v>37</v>
      </c>
      <c r="E25778">
        <v>0.25</v>
      </c>
      <c r="F25778">
        <v>0.152</v>
      </c>
      <c r="G25778">
        <v>0.83</v>
      </c>
      <c r="H25778">
        <v>1.1870000000000001</v>
      </c>
      <c r="I25778">
        <v>176</v>
      </c>
      <c r="L25778" s="1"/>
      <c r="M25778" s="2"/>
      <c r="N25778" s="2"/>
      <c r="O25778" t="s">
        <v>33</v>
      </c>
    </row>
    <row r="25779" spans="1:15" x14ac:dyDescent="0.35">
      <c r="A25779">
        <v>20039973</v>
      </c>
      <c r="B25779">
        <v>159910.378</v>
      </c>
      <c r="C25779" t="s">
        <v>37</v>
      </c>
      <c r="E25779">
        <v>0.25</v>
      </c>
      <c r="F25779">
        <v>0.14299999999999999</v>
      </c>
      <c r="G25779">
        <v>1.2350000000000001</v>
      </c>
      <c r="H25779">
        <v>1.198</v>
      </c>
      <c r="I25779">
        <v>150</v>
      </c>
      <c r="L25779" s="1"/>
      <c r="M25779" s="2"/>
      <c r="N25779" s="2"/>
      <c r="O25779" t="s">
        <v>33</v>
      </c>
    </row>
    <row r="25780" spans="1:15" x14ac:dyDescent="0.35">
      <c r="A25780">
        <v>20039974</v>
      </c>
      <c r="B25780">
        <v>159912.68900000001</v>
      </c>
      <c r="C25780" t="s">
        <v>37</v>
      </c>
      <c r="E25780">
        <v>0.25</v>
      </c>
      <c r="F25780">
        <v>0.17199999999999999</v>
      </c>
      <c r="G25780">
        <v>0.68100000000000005</v>
      </c>
      <c r="H25780">
        <v>0.55400000000000005</v>
      </c>
      <c r="I25780">
        <v>127</v>
      </c>
      <c r="L25780" s="1"/>
      <c r="M25780" s="2"/>
      <c r="N25780" s="2"/>
      <c r="O25780" t="s">
        <v>33</v>
      </c>
    </row>
    <row r="25781" spans="1:15" x14ac:dyDescent="0.35">
      <c r="A25781">
        <v>20039975</v>
      </c>
      <c r="B25781">
        <v>159913.08100000001</v>
      </c>
      <c r="C25781" t="s">
        <v>37</v>
      </c>
      <c r="E25781">
        <v>0.25</v>
      </c>
      <c r="F25781">
        <v>0.17599999999999999</v>
      </c>
      <c r="G25781">
        <v>1.3759999999999999</v>
      </c>
      <c r="H25781">
        <v>0.90500000000000003</v>
      </c>
      <c r="I25781">
        <v>82</v>
      </c>
      <c r="L25781" s="1"/>
      <c r="M25781" s="2"/>
      <c r="N25781" s="2"/>
      <c r="O25781" t="s">
        <v>33</v>
      </c>
    </row>
    <row r="25782" spans="1:15" x14ac:dyDescent="0.35">
      <c r="A25782">
        <v>20039976</v>
      </c>
      <c r="B25782">
        <v>159913.97899999999</v>
      </c>
      <c r="C25782" t="s">
        <v>37</v>
      </c>
      <c r="E25782">
        <v>0.25</v>
      </c>
      <c r="F25782">
        <v>0.17899999999999999</v>
      </c>
      <c r="G25782">
        <v>0.73699999999999999</v>
      </c>
      <c r="H25782">
        <v>0.61599999999999999</v>
      </c>
      <c r="I25782">
        <v>104</v>
      </c>
      <c r="L25782" s="1"/>
      <c r="M25782" s="2"/>
      <c r="N25782" s="2"/>
      <c r="O25782" t="s">
        <v>33</v>
      </c>
    </row>
    <row r="25783" spans="1:15" x14ac:dyDescent="0.35">
      <c r="A25783">
        <v>20039977</v>
      </c>
      <c r="B25783">
        <v>159914.954</v>
      </c>
      <c r="C25783" t="s">
        <v>37</v>
      </c>
      <c r="E25783">
        <v>0.25</v>
      </c>
      <c r="F25783">
        <v>0.23</v>
      </c>
      <c r="G25783">
        <v>1.0580000000000001</v>
      </c>
      <c r="H25783">
        <v>0.80800000000000005</v>
      </c>
      <c r="I25783">
        <v>216</v>
      </c>
      <c r="L25783" s="1"/>
      <c r="M25783" s="2"/>
      <c r="N25783" s="2"/>
      <c r="O25783" t="s">
        <v>33</v>
      </c>
    </row>
    <row r="25784" spans="1:15" x14ac:dyDescent="0.35">
      <c r="A25784">
        <v>20039978</v>
      </c>
      <c r="B25784">
        <v>159915.272</v>
      </c>
      <c r="C25784" t="s">
        <v>37</v>
      </c>
      <c r="E25784">
        <v>0.25</v>
      </c>
      <c r="F25784">
        <v>0.156</v>
      </c>
      <c r="G25784">
        <v>1.127</v>
      </c>
      <c r="H25784">
        <v>0.89600000000000002</v>
      </c>
      <c r="I25784">
        <v>141</v>
      </c>
      <c r="L25784" s="1"/>
      <c r="M25784" s="2"/>
      <c r="N25784" s="2"/>
      <c r="O25784" t="s">
        <v>33</v>
      </c>
    </row>
    <row r="25785" spans="1:15" x14ac:dyDescent="0.35">
      <c r="A25785">
        <v>20039980</v>
      </c>
      <c r="B25785">
        <v>159916.54699999999</v>
      </c>
      <c r="C25785" t="s">
        <v>37</v>
      </c>
      <c r="E25785">
        <v>0.25</v>
      </c>
      <c r="F25785">
        <v>0.25900000000000001</v>
      </c>
      <c r="G25785">
        <v>0.84599999999999997</v>
      </c>
      <c r="H25785">
        <v>0.874</v>
      </c>
      <c r="I25785">
        <v>149</v>
      </c>
      <c r="L25785" s="1"/>
      <c r="M25785" s="2"/>
      <c r="N25785" s="2"/>
      <c r="O25785" t="s">
        <v>33</v>
      </c>
    </row>
    <row r="25786" spans="1:15" x14ac:dyDescent="0.35">
      <c r="A25786">
        <v>20039981</v>
      </c>
      <c r="B25786">
        <v>159917.429</v>
      </c>
      <c r="C25786" t="s">
        <v>37</v>
      </c>
      <c r="E25786">
        <v>0.25</v>
      </c>
      <c r="F25786">
        <v>0.153</v>
      </c>
      <c r="G25786">
        <v>1.0580000000000001</v>
      </c>
      <c r="H25786">
        <v>0.89800000000000002</v>
      </c>
      <c r="I25786">
        <v>152</v>
      </c>
      <c r="L25786" s="1"/>
      <c r="M25786" s="2"/>
      <c r="N25786" s="2"/>
      <c r="O25786" t="s">
        <v>33</v>
      </c>
    </row>
    <row r="25787" spans="1:15" x14ac:dyDescent="0.35">
      <c r="A25787">
        <v>20039984</v>
      </c>
      <c r="B25787">
        <v>159920.94899999999</v>
      </c>
      <c r="C25787" t="s">
        <v>37</v>
      </c>
      <c r="E25787">
        <v>0.25</v>
      </c>
      <c r="F25787">
        <v>0.15</v>
      </c>
      <c r="G25787">
        <v>1.2270000000000001</v>
      </c>
      <c r="H25787">
        <v>1.2030000000000001</v>
      </c>
      <c r="I25787">
        <v>146</v>
      </c>
      <c r="L25787" s="1"/>
      <c r="M25787" s="2"/>
      <c r="N25787" s="2"/>
      <c r="O25787" t="s">
        <v>33</v>
      </c>
    </row>
    <row r="25788" spans="1:15" x14ac:dyDescent="0.35">
      <c r="A25788">
        <v>37250</v>
      </c>
      <c r="B25788">
        <v>159922.96100000001</v>
      </c>
      <c r="C25788" t="s">
        <v>34</v>
      </c>
      <c r="E25788">
        <v>0.25</v>
      </c>
      <c r="L25788" s="1">
        <v>46.246000000013737</v>
      </c>
      <c r="M25788" s="2"/>
      <c r="N25788" s="2"/>
    </row>
    <row r="25789" spans="1:15" x14ac:dyDescent="0.35">
      <c r="A25789">
        <v>20039986</v>
      </c>
      <c r="B25789">
        <v>159924.644</v>
      </c>
      <c r="C25789" t="s">
        <v>37</v>
      </c>
      <c r="E25789">
        <v>0.25</v>
      </c>
      <c r="F25789">
        <v>0.16400000000000001</v>
      </c>
      <c r="G25789">
        <v>1.4259999999999999</v>
      </c>
      <c r="H25789">
        <v>1.381</v>
      </c>
      <c r="I25789">
        <v>120</v>
      </c>
      <c r="L25789" s="1"/>
      <c r="M25789" s="2"/>
      <c r="N25789" s="2"/>
      <c r="O25789" t="s">
        <v>33</v>
      </c>
    </row>
    <row r="25790" spans="1:15" x14ac:dyDescent="0.35">
      <c r="A25790">
        <v>20039987</v>
      </c>
      <c r="B25790">
        <v>159924.86600000001</v>
      </c>
      <c r="C25790" t="s">
        <v>37</v>
      </c>
      <c r="E25790">
        <v>0.25</v>
      </c>
      <c r="F25790">
        <v>0.16900000000000001</v>
      </c>
      <c r="G25790">
        <v>1.353</v>
      </c>
      <c r="H25790">
        <v>0.90200000000000002</v>
      </c>
      <c r="I25790">
        <v>90</v>
      </c>
      <c r="L25790" s="1"/>
      <c r="M25790" s="2"/>
      <c r="N25790" s="2"/>
      <c r="O25790" t="s">
        <v>33</v>
      </c>
    </row>
    <row r="25791" spans="1:15" x14ac:dyDescent="0.35">
      <c r="A25791">
        <v>20039988</v>
      </c>
      <c r="B25791">
        <v>159926.20699999999</v>
      </c>
      <c r="C25791" t="s">
        <v>37</v>
      </c>
      <c r="E25791">
        <v>0.25</v>
      </c>
      <c r="F25791">
        <v>0.15</v>
      </c>
      <c r="G25791">
        <v>0.52900000000000003</v>
      </c>
      <c r="H25791">
        <v>1.5449999999999999</v>
      </c>
      <c r="I25791">
        <v>184</v>
      </c>
      <c r="L25791" s="1"/>
      <c r="M25791" s="2"/>
      <c r="N25791" s="2"/>
      <c r="O25791" t="s">
        <v>32</v>
      </c>
    </row>
    <row r="25792" spans="1:15" x14ac:dyDescent="0.35">
      <c r="A25792">
        <v>20039991</v>
      </c>
      <c r="B25792">
        <v>159930.253</v>
      </c>
      <c r="C25792" t="s">
        <v>37</v>
      </c>
      <c r="E25792">
        <v>0.25</v>
      </c>
      <c r="F25792">
        <v>0.129</v>
      </c>
      <c r="G25792">
        <v>0.74399999999999999</v>
      </c>
      <c r="H25792">
        <v>0.68500000000000005</v>
      </c>
      <c r="I25792">
        <v>286</v>
      </c>
      <c r="L25792" s="1"/>
      <c r="M25792" s="2"/>
      <c r="N25792" s="2"/>
      <c r="O25792" t="s">
        <v>32</v>
      </c>
    </row>
    <row r="25793" spans="1:15" x14ac:dyDescent="0.35">
      <c r="A25793">
        <v>20039993</v>
      </c>
      <c r="B25793">
        <v>159932.12899999999</v>
      </c>
      <c r="C25793" t="s">
        <v>37</v>
      </c>
      <c r="E25793">
        <v>0.25</v>
      </c>
      <c r="F25793">
        <v>0.122</v>
      </c>
      <c r="G25793">
        <v>0.59099999999999997</v>
      </c>
      <c r="H25793">
        <v>0.74299999999999999</v>
      </c>
      <c r="I25793">
        <v>73</v>
      </c>
      <c r="L25793" s="1"/>
      <c r="M25793" s="2"/>
      <c r="N25793" s="2"/>
      <c r="O25793" t="s">
        <v>32</v>
      </c>
    </row>
    <row r="25794" spans="1:15" x14ac:dyDescent="0.35">
      <c r="A25794">
        <v>20039995</v>
      </c>
      <c r="B25794">
        <v>159938.576</v>
      </c>
      <c r="C25794" t="s">
        <v>37</v>
      </c>
      <c r="E25794">
        <v>0.25</v>
      </c>
      <c r="F25794">
        <v>0.24</v>
      </c>
      <c r="G25794">
        <v>0.61</v>
      </c>
      <c r="H25794">
        <v>0.63300000000000001</v>
      </c>
      <c r="I25794">
        <v>219</v>
      </c>
      <c r="L25794" s="1"/>
      <c r="M25794" s="2"/>
      <c r="N25794" s="2"/>
      <c r="O25794" t="s">
        <v>33</v>
      </c>
    </row>
    <row r="25795" spans="1:15" x14ac:dyDescent="0.35">
      <c r="A25795">
        <v>20039996</v>
      </c>
      <c r="B25795">
        <v>159941.10699999999</v>
      </c>
      <c r="C25795" t="s">
        <v>37</v>
      </c>
      <c r="E25795">
        <v>0.25</v>
      </c>
      <c r="F25795">
        <v>0.13400000000000001</v>
      </c>
      <c r="G25795">
        <v>0.89100000000000001</v>
      </c>
      <c r="H25795">
        <v>0.87</v>
      </c>
      <c r="I25795">
        <v>293</v>
      </c>
      <c r="L25795" s="1"/>
      <c r="M25795" s="2"/>
      <c r="N25795" s="2"/>
      <c r="O25795" t="s">
        <v>33</v>
      </c>
    </row>
    <row r="25796" spans="1:15" x14ac:dyDescent="0.35">
      <c r="A25796">
        <v>20039997</v>
      </c>
      <c r="B25796">
        <v>159941.99400000001</v>
      </c>
      <c r="C25796" t="s">
        <v>37</v>
      </c>
      <c r="E25796">
        <v>0.25</v>
      </c>
      <c r="F25796">
        <v>0.20300000000000001</v>
      </c>
      <c r="G25796">
        <v>0.78</v>
      </c>
      <c r="H25796">
        <v>0.54800000000000004</v>
      </c>
      <c r="I25796">
        <v>184</v>
      </c>
      <c r="L25796" s="1"/>
      <c r="M25796" s="2"/>
      <c r="N25796" s="2"/>
      <c r="O25796" t="s">
        <v>33</v>
      </c>
    </row>
    <row r="25797" spans="1:15" x14ac:dyDescent="0.35">
      <c r="A25797">
        <v>20039998</v>
      </c>
      <c r="B25797">
        <v>159946.05600000001</v>
      </c>
      <c r="C25797" t="s">
        <v>37</v>
      </c>
      <c r="E25797">
        <v>0.25</v>
      </c>
      <c r="F25797">
        <v>0.17199999999999999</v>
      </c>
      <c r="G25797">
        <v>0.91500000000000004</v>
      </c>
      <c r="H25797">
        <v>0.77300000000000002</v>
      </c>
      <c r="I25797">
        <v>325</v>
      </c>
      <c r="L25797" s="1"/>
      <c r="M25797" s="2"/>
      <c r="N25797" s="2"/>
      <c r="O25797" t="s">
        <v>33</v>
      </c>
    </row>
    <row r="25798" spans="1:15" x14ac:dyDescent="0.35">
      <c r="A25798">
        <v>20040000</v>
      </c>
      <c r="B25798">
        <v>159947.96299999999</v>
      </c>
      <c r="C25798" t="s">
        <v>37</v>
      </c>
      <c r="E25798">
        <v>0.25</v>
      </c>
      <c r="F25798">
        <v>0.14199999999999999</v>
      </c>
      <c r="G25798">
        <v>1.2909999999999999</v>
      </c>
      <c r="H25798">
        <v>1.196</v>
      </c>
      <c r="I25798">
        <v>138</v>
      </c>
      <c r="L25798" s="1"/>
      <c r="M25798" s="2"/>
      <c r="N25798" s="2"/>
      <c r="O25798" t="s">
        <v>33</v>
      </c>
    </row>
    <row r="25799" spans="1:15" x14ac:dyDescent="0.35">
      <c r="A25799">
        <v>20040001</v>
      </c>
      <c r="B25799">
        <v>159950.07199999999</v>
      </c>
      <c r="C25799" t="s">
        <v>37</v>
      </c>
      <c r="E25799">
        <v>0.25</v>
      </c>
      <c r="F25799">
        <v>0.15</v>
      </c>
      <c r="G25799">
        <v>1.1579999999999999</v>
      </c>
      <c r="H25799">
        <v>0.89400000000000002</v>
      </c>
      <c r="I25799">
        <v>295</v>
      </c>
      <c r="L25799" s="1"/>
      <c r="M25799" s="2"/>
      <c r="N25799" s="2"/>
      <c r="O25799" t="s">
        <v>33</v>
      </c>
    </row>
    <row r="25800" spans="1:15" x14ac:dyDescent="0.35">
      <c r="A25800">
        <v>20040002</v>
      </c>
      <c r="B25800">
        <v>159950.61799999999</v>
      </c>
      <c r="C25800" t="s">
        <v>37</v>
      </c>
      <c r="E25800">
        <v>0.25</v>
      </c>
      <c r="F25800">
        <v>0.17100000000000001</v>
      </c>
      <c r="G25800">
        <v>0.93899999999999995</v>
      </c>
      <c r="H25800">
        <v>0.80400000000000005</v>
      </c>
      <c r="I25800">
        <v>25</v>
      </c>
      <c r="L25800" s="1"/>
      <c r="M25800" s="2"/>
      <c r="N25800" s="2"/>
      <c r="O25800" t="s">
        <v>33</v>
      </c>
    </row>
    <row r="25801" spans="1:15" x14ac:dyDescent="0.35">
      <c r="A25801">
        <v>20040003</v>
      </c>
      <c r="B25801">
        <v>159952.617</v>
      </c>
      <c r="C25801" t="s">
        <v>37</v>
      </c>
      <c r="E25801">
        <v>0.25</v>
      </c>
      <c r="F25801">
        <v>0.151</v>
      </c>
      <c r="G25801">
        <v>1.244</v>
      </c>
      <c r="H25801">
        <v>0.89300000000000002</v>
      </c>
      <c r="I25801">
        <v>264</v>
      </c>
      <c r="L25801" s="1"/>
      <c r="M25801" s="2"/>
      <c r="N25801" s="2"/>
      <c r="O25801" t="s">
        <v>33</v>
      </c>
    </row>
    <row r="25802" spans="1:15" x14ac:dyDescent="0.35">
      <c r="A25802">
        <v>20040007</v>
      </c>
      <c r="B25802">
        <v>159954.033</v>
      </c>
      <c r="C25802" t="s">
        <v>37</v>
      </c>
      <c r="E25802">
        <v>0.25</v>
      </c>
      <c r="F25802">
        <v>0.128</v>
      </c>
      <c r="G25802">
        <v>0.89800000000000002</v>
      </c>
      <c r="H25802">
        <v>1.8280000000000001</v>
      </c>
      <c r="I25802">
        <v>159</v>
      </c>
      <c r="L25802" s="1"/>
      <c r="M25802" s="2"/>
      <c r="N25802" s="2"/>
      <c r="O25802" t="s">
        <v>33</v>
      </c>
    </row>
    <row r="25803" spans="1:15" x14ac:dyDescent="0.35">
      <c r="A25803">
        <v>20040009</v>
      </c>
      <c r="B25803">
        <v>159955.36499999999</v>
      </c>
      <c r="C25803" t="s">
        <v>37</v>
      </c>
      <c r="E25803">
        <v>0.25</v>
      </c>
      <c r="F25803">
        <v>0.24399999999999999</v>
      </c>
      <c r="G25803">
        <v>0.63200000000000001</v>
      </c>
      <c r="H25803">
        <v>0.57999999999999996</v>
      </c>
      <c r="I25803">
        <v>350</v>
      </c>
      <c r="L25803" s="1"/>
      <c r="M25803" s="2"/>
      <c r="N25803" s="2"/>
      <c r="O25803" t="s">
        <v>33</v>
      </c>
    </row>
    <row r="25804" spans="1:15" x14ac:dyDescent="0.35">
      <c r="A25804">
        <v>37260</v>
      </c>
      <c r="B25804">
        <v>159956.26300000001</v>
      </c>
      <c r="C25804" t="s">
        <v>34</v>
      </c>
      <c r="E25804">
        <v>0.25</v>
      </c>
      <c r="L25804" s="1">
        <v>33.301999999996042</v>
      </c>
      <c r="M25804" s="2"/>
      <c r="N25804" s="2"/>
    </row>
    <row r="25805" spans="1:15" x14ac:dyDescent="0.35">
      <c r="A25805">
        <v>37270</v>
      </c>
      <c r="B25805">
        <v>159956.53400000001</v>
      </c>
      <c r="C25805" t="s">
        <v>34</v>
      </c>
      <c r="E25805">
        <v>0.5</v>
      </c>
      <c r="L25805" s="1">
        <v>0.27100000000791624</v>
      </c>
      <c r="M25805" s="2"/>
      <c r="N25805" s="2"/>
    </row>
    <row r="25806" spans="1:15" x14ac:dyDescent="0.35">
      <c r="A25806">
        <v>37280</v>
      </c>
      <c r="B25806">
        <v>159958.68100000001</v>
      </c>
      <c r="C25806" t="s">
        <v>34</v>
      </c>
      <c r="E25806">
        <v>0.5</v>
      </c>
      <c r="L25806" s="1">
        <v>2.146999999997206</v>
      </c>
      <c r="M25806" s="2"/>
      <c r="N25806" s="2"/>
    </row>
    <row r="25807" spans="1:15" x14ac:dyDescent="0.35">
      <c r="A25807">
        <v>37290</v>
      </c>
      <c r="B25807">
        <v>160000.77900000001</v>
      </c>
      <c r="C25807" t="s">
        <v>34</v>
      </c>
      <c r="E25807">
        <v>0.5</v>
      </c>
      <c r="L25807" s="1">
        <v>42.097999999998137</v>
      </c>
      <c r="M25807" s="2"/>
      <c r="N25807" s="2"/>
    </row>
    <row r="25808" spans="1:15" x14ac:dyDescent="0.35">
      <c r="A25808">
        <v>37300</v>
      </c>
      <c r="B25808">
        <v>160042.89600000001</v>
      </c>
      <c r="C25808" t="s">
        <v>34</v>
      </c>
      <c r="E25808">
        <v>0.5</v>
      </c>
      <c r="L25808" s="1">
        <v>42.11699999999837</v>
      </c>
      <c r="M25808" s="2"/>
      <c r="N25808" s="2"/>
    </row>
    <row r="25809" spans="1:14" x14ac:dyDescent="0.35">
      <c r="A25809">
        <v>37310</v>
      </c>
      <c r="B25809">
        <v>160084.96900000001</v>
      </c>
      <c r="C25809" t="s">
        <v>34</v>
      </c>
      <c r="E25809">
        <v>0.5</v>
      </c>
      <c r="L25809" s="1">
        <v>42.073000000003958</v>
      </c>
      <c r="M25809" s="2"/>
      <c r="N25809" s="2"/>
    </row>
    <row r="25810" spans="1:14" x14ac:dyDescent="0.35">
      <c r="A25810">
        <v>37320</v>
      </c>
      <c r="B25810">
        <v>160127.071</v>
      </c>
      <c r="C25810" t="s">
        <v>34</v>
      </c>
      <c r="E25810">
        <v>0.5</v>
      </c>
      <c r="L25810" s="1">
        <v>42.1019999999844</v>
      </c>
      <c r="M25810" s="2"/>
      <c r="N25810" s="2"/>
    </row>
    <row r="25811" spans="1:14" x14ac:dyDescent="0.35">
      <c r="A25811">
        <v>37330</v>
      </c>
      <c r="B25811">
        <v>160169.158</v>
      </c>
      <c r="C25811" t="s">
        <v>34</v>
      </c>
      <c r="E25811">
        <v>0.5</v>
      </c>
      <c r="L25811" s="1">
        <v>42.086999999999534</v>
      </c>
      <c r="M25811" s="2"/>
      <c r="N25811" s="2"/>
    </row>
    <row r="25812" spans="1:14" x14ac:dyDescent="0.35">
      <c r="A25812">
        <v>37340</v>
      </c>
      <c r="B25812">
        <v>160211.26999999999</v>
      </c>
      <c r="C25812" t="s">
        <v>34</v>
      </c>
      <c r="E25812">
        <v>0.5</v>
      </c>
      <c r="L25812" s="1">
        <v>42.111999999993714</v>
      </c>
      <c r="M25812" s="2"/>
      <c r="N25812" s="2"/>
    </row>
    <row r="25813" spans="1:14" x14ac:dyDescent="0.35">
      <c r="A25813">
        <v>37350</v>
      </c>
      <c r="B25813">
        <v>160253.402</v>
      </c>
      <c r="C25813" t="s">
        <v>34</v>
      </c>
      <c r="E25813">
        <v>0.5</v>
      </c>
      <c r="L25813" s="1">
        <v>42.13200000001234</v>
      </c>
      <c r="M25813" s="2"/>
      <c r="N25813" s="2"/>
    </row>
    <row r="25814" spans="1:14" x14ac:dyDescent="0.35">
      <c r="A25814">
        <v>37360</v>
      </c>
      <c r="B25814">
        <v>160295.495</v>
      </c>
      <c r="C25814" t="s">
        <v>34</v>
      </c>
      <c r="E25814">
        <v>0.5</v>
      </c>
      <c r="L25814" s="1">
        <v>42.092999999993481</v>
      </c>
      <c r="M25814" s="2"/>
      <c r="N25814" s="2"/>
    </row>
    <row r="25815" spans="1:14" x14ac:dyDescent="0.35">
      <c r="A25815">
        <v>37370</v>
      </c>
      <c r="B25815">
        <v>160337.59700000001</v>
      </c>
      <c r="C25815" t="s">
        <v>34</v>
      </c>
      <c r="E25815">
        <v>0.5</v>
      </c>
      <c r="L25815" s="1">
        <v>42.102000000013504</v>
      </c>
      <c r="M25815" s="2"/>
      <c r="N25815" s="2"/>
    </row>
    <row r="25816" spans="1:14" x14ac:dyDescent="0.35">
      <c r="A25816">
        <v>37380</v>
      </c>
      <c r="B25816">
        <v>160379.84599999999</v>
      </c>
      <c r="C25816" t="s">
        <v>34</v>
      </c>
      <c r="E25816">
        <v>0.5</v>
      </c>
      <c r="L25816" s="1">
        <v>42.248999999981606</v>
      </c>
      <c r="M25816" s="2"/>
      <c r="N25816" s="2"/>
    </row>
    <row r="25817" spans="1:14" x14ac:dyDescent="0.35">
      <c r="A25817">
        <v>37390</v>
      </c>
      <c r="B25817">
        <v>160421.973</v>
      </c>
      <c r="C25817" t="s">
        <v>34</v>
      </c>
      <c r="E25817">
        <v>0.5</v>
      </c>
      <c r="L25817" s="1">
        <v>42.127000000007683</v>
      </c>
      <c r="M25817" s="2"/>
      <c r="N25817" s="2"/>
    </row>
    <row r="25818" spans="1:14" x14ac:dyDescent="0.35">
      <c r="A25818">
        <v>37400</v>
      </c>
      <c r="B25818">
        <v>160464.06099999999</v>
      </c>
      <c r="C25818" t="s">
        <v>34</v>
      </c>
      <c r="E25818">
        <v>0.5</v>
      </c>
      <c r="L25818" s="1">
        <v>42.087999999988824</v>
      </c>
      <c r="M25818" s="2"/>
      <c r="N25818" s="2"/>
    </row>
    <row r="25819" spans="1:14" x14ac:dyDescent="0.35">
      <c r="A25819">
        <v>37410</v>
      </c>
      <c r="B25819">
        <v>160506.13800000001</v>
      </c>
      <c r="C25819" t="s">
        <v>34</v>
      </c>
      <c r="E25819">
        <v>0.5</v>
      </c>
      <c r="L25819" s="1">
        <v>42.077000000019325</v>
      </c>
      <c r="M25819" s="2"/>
      <c r="N25819" s="2"/>
    </row>
    <row r="25820" spans="1:14" x14ac:dyDescent="0.35">
      <c r="A25820">
        <v>37420</v>
      </c>
      <c r="B25820">
        <v>160548.29</v>
      </c>
      <c r="C25820" t="s">
        <v>34</v>
      </c>
      <c r="E25820">
        <v>0.5</v>
      </c>
      <c r="L25820" s="1">
        <v>42.152000000001863</v>
      </c>
      <c r="M25820" s="2"/>
      <c r="N25820" s="2"/>
    </row>
    <row r="25821" spans="1:14" x14ac:dyDescent="0.35">
      <c r="A25821">
        <v>37430</v>
      </c>
      <c r="B25821">
        <v>160590.416</v>
      </c>
      <c r="C25821" t="s">
        <v>34</v>
      </c>
      <c r="E25821">
        <v>0.5</v>
      </c>
      <c r="L25821" s="1">
        <v>42.12599999998929</v>
      </c>
      <c r="M25821" s="2"/>
      <c r="N25821" s="2"/>
    </row>
    <row r="25822" spans="1:14" x14ac:dyDescent="0.35">
      <c r="A25822">
        <v>37440</v>
      </c>
      <c r="B25822">
        <v>160632.533</v>
      </c>
      <c r="C25822" t="s">
        <v>34</v>
      </c>
      <c r="E25822">
        <v>0.5</v>
      </c>
      <c r="L25822" s="1">
        <v>42.11699999999837</v>
      </c>
      <c r="M25822" s="2"/>
      <c r="N25822" s="2"/>
    </row>
    <row r="25823" spans="1:14" x14ac:dyDescent="0.35">
      <c r="A25823">
        <v>37450</v>
      </c>
      <c r="B25823">
        <v>160674.61600000001</v>
      </c>
      <c r="C25823" t="s">
        <v>34</v>
      </c>
      <c r="E25823">
        <v>0.5</v>
      </c>
      <c r="L25823" s="1">
        <v>42.083000000013271</v>
      </c>
      <c r="M25823" s="2"/>
      <c r="N25823" s="2"/>
    </row>
    <row r="25824" spans="1:14" x14ac:dyDescent="0.35">
      <c r="A25824">
        <v>37460</v>
      </c>
      <c r="B25824">
        <v>160716.66399999999</v>
      </c>
      <c r="C25824" t="s">
        <v>34</v>
      </c>
      <c r="E25824">
        <v>0.5</v>
      </c>
      <c r="L25824" s="1">
        <v>42.047999999980675</v>
      </c>
      <c r="M25824" s="2"/>
      <c r="N25824" s="2"/>
    </row>
    <row r="25825" spans="1:14" x14ac:dyDescent="0.35">
      <c r="A25825">
        <v>37470</v>
      </c>
      <c r="B25825">
        <v>160758.82999999999</v>
      </c>
      <c r="C25825" t="s">
        <v>34</v>
      </c>
      <c r="E25825">
        <v>0.5</v>
      </c>
      <c r="L25825" s="1">
        <v>42.165999999997439</v>
      </c>
      <c r="M25825" s="2"/>
      <c r="N25825" s="2"/>
    </row>
    <row r="25826" spans="1:14" x14ac:dyDescent="0.35">
      <c r="A25826">
        <v>37480</v>
      </c>
      <c r="B25826">
        <v>160800.97200000001</v>
      </c>
      <c r="C25826" t="s">
        <v>34</v>
      </c>
      <c r="E25826">
        <v>0.5</v>
      </c>
      <c r="L25826" s="1">
        <v>42.142000000021653</v>
      </c>
      <c r="M25826" s="2"/>
      <c r="N25826" s="2"/>
    </row>
    <row r="25827" spans="1:14" x14ac:dyDescent="0.35">
      <c r="A25827">
        <v>37490</v>
      </c>
      <c r="B25827">
        <v>160843.084</v>
      </c>
      <c r="C25827" t="s">
        <v>34</v>
      </c>
      <c r="E25827">
        <v>0.5</v>
      </c>
      <c r="L25827" s="1">
        <v>42.111999999993714</v>
      </c>
      <c r="M25827" s="2"/>
      <c r="N25827" s="2"/>
    </row>
    <row r="25828" spans="1:14" x14ac:dyDescent="0.35">
      <c r="A25828">
        <v>37500</v>
      </c>
      <c r="B25828">
        <v>160885.16200000001</v>
      </c>
      <c r="C25828" t="s">
        <v>34</v>
      </c>
      <c r="E25828">
        <v>0.5</v>
      </c>
      <c r="L25828" s="1">
        <v>42.078000000008615</v>
      </c>
      <c r="M25828" s="2"/>
      <c r="N25828" s="2"/>
    </row>
    <row r="25829" spans="1:14" x14ac:dyDescent="0.35">
      <c r="A25829">
        <v>37510</v>
      </c>
      <c r="B25829">
        <v>160927.264</v>
      </c>
      <c r="C25829" t="s">
        <v>34</v>
      </c>
      <c r="E25829">
        <v>0.5</v>
      </c>
      <c r="L25829" s="1">
        <v>42.1019999999844</v>
      </c>
      <c r="M25829" s="2"/>
      <c r="N25829" s="2"/>
    </row>
    <row r="25830" spans="1:14" x14ac:dyDescent="0.35">
      <c r="A25830">
        <v>37520</v>
      </c>
      <c r="B25830">
        <v>160969.386</v>
      </c>
      <c r="C25830" t="s">
        <v>34</v>
      </c>
      <c r="E25830">
        <v>0.5</v>
      </c>
      <c r="L25830" s="1">
        <v>42.122000000003027</v>
      </c>
      <c r="M25830" s="2"/>
      <c r="N25830" s="2"/>
    </row>
    <row r="25831" spans="1:14" x14ac:dyDescent="0.35">
      <c r="A25831">
        <v>37530</v>
      </c>
      <c r="B25831">
        <v>161011.51800000001</v>
      </c>
      <c r="C25831" t="s">
        <v>34</v>
      </c>
      <c r="E25831">
        <v>0.5</v>
      </c>
      <c r="L25831" s="1">
        <v>42.13200000001234</v>
      </c>
      <c r="M25831" s="2"/>
      <c r="N25831" s="2"/>
    </row>
    <row r="25832" spans="1:14" x14ac:dyDescent="0.35">
      <c r="A25832">
        <v>37540</v>
      </c>
      <c r="B25832">
        <v>161053.639</v>
      </c>
      <c r="C25832" t="s">
        <v>34</v>
      </c>
      <c r="E25832">
        <v>0.5</v>
      </c>
      <c r="L25832" s="1">
        <v>42.120999999984633</v>
      </c>
      <c r="M25832" s="2"/>
      <c r="N25832" s="2"/>
    </row>
    <row r="25833" spans="1:14" x14ac:dyDescent="0.35">
      <c r="A25833">
        <v>37550</v>
      </c>
      <c r="B25833">
        <v>161095.78599999999</v>
      </c>
      <c r="C25833" t="s">
        <v>34</v>
      </c>
      <c r="E25833">
        <v>0.5</v>
      </c>
      <c r="L25833" s="1">
        <v>42.146999999997206</v>
      </c>
      <c r="M25833" s="2"/>
      <c r="N25833" s="2"/>
    </row>
    <row r="25834" spans="1:14" x14ac:dyDescent="0.35">
      <c r="A25834">
        <v>37560</v>
      </c>
      <c r="B25834">
        <v>161137.89799999999</v>
      </c>
      <c r="C25834" t="s">
        <v>34</v>
      </c>
      <c r="E25834">
        <v>0.5</v>
      </c>
      <c r="L25834" s="1">
        <v>42.111999999993714</v>
      </c>
      <c r="M25834" s="2"/>
      <c r="N25834" s="2"/>
    </row>
    <row r="25835" spans="1:14" x14ac:dyDescent="0.35">
      <c r="A25835">
        <v>37570</v>
      </c>
      <c r="B25835">
        <v>161180.03</v>
      </c>
      <c r="C25835" t="s">
        <v>34</v>
      </c>
      <c r="E25835">
        <v>0.5</v>
      </c>
      <c r="L25835" s="1">
        <v>42.13200000001234</v>
      </c>
      <c r="M25835" s="2"/>
      <c r="N25835" s="2"/>
    </row>
    <row r="25836" spans="1:14" x14ac:dyDescent="0.35">
      <c r="A25836">
        <v>37580</v>
      </c>
      <c r="B25836">
        <v>161222.12700000001</v>
      </c>
      <c r="C25836" t="s">
        <v>34</v>
      </c>
      <c r="E25836">
        <v>0.5</v>
      </c>
      <c r="L25836" s="1">
        <v>42.097000000008848</v>
      </c>
      <c r="M25836" s="2"/>
      <c r="N25836" s="2"/>
    </row>
    <row r="25837" spans="1:14" x14ac:dyDescent="0.35">
      <c r="A25837">
        <v>37590</v>
      </c>
      <c r="B25837">
        <v>161264.29800000001</v>
      </c>
      <c r="C25837" t="s">
        <v>34</v>
      </c>
      <c r="E25837">
        <v>0.5</v>
      </c>
      <c r="L25837" s="1">
        <v>42.171000000002095</v>
      </c>
      <c r="M25837" s="2"/>
      <c r="N25837" s="2"/>
    </row>
    <row r="25838" spans="1:14" x14ac:dyDescent="0.35">
      <c r="A25838">
        <v>37600</v>
      </c>
      <c r="B25838">
        <v>161306.405</v>
      </c>
      <c r="C25838" t="s">
        <v>34</v>
      </c>
      <c r="E25838">
        <v>0.5</v>
      </c>
      <c r="L25838" s="1">
        <v>42.106999999989057</v>
      </c>
      <c r="M25838" s="2"/>
      <c r="N25838" s="2"/>
    </row>
    <row r="25839" spans="1:14" x14ac:dyDescent="0.35">
      <c r="A25839">
        <v>37610</v>
      </c>
      <c r="B25839">
        <v>161348.50700000001</v>
      </c>
      <c r="C25839" t="s">
        <v>34</v>
      </c>
      <c r="E25839">
        <v>0.5</v>
      </c>
      <c r="L25839" s="1">
        <v>42.102000000013504</v>
      </c>
      <c r="M25839" s="2"/>
      <c r="N25839" s="2"/>
    </row>
    <row r="25840" spans="1:14" x14ac:dyDescent="0.35">
      <c r="A25840">
        <v>37620</v>
      </c>
      <c r="B25840">
        <v>161390.63399999999</v>
      </c>
      <c r="C25840" t="s">
        <v>34</v>
      </c>
      <c r="E25840">
        <v>0.5</v>
      </c>
      <c r="L25840" s="1">
        <v>42.12699999997858</v>
      </c>
      <c r="M25840" s="2"/>
      <c r="N25840" s="2"/>
    </row>
    <row r="25841" spans="1:15" x14ac:dyDescent="0.35">
      <c r="A25841">
        <v>37630</v>
      </c>
      <c r="B25841">
        <v>161432.77600000001</v>
      </c>
      <c r="C25841" t="s">
        <v>34</v>
      </c>
      <c r="E25841">
        <v>0.5</v>
      </c>
      <c r="L25841" s="1">
        <v>42.142000000021653</v>
      </c>
      <c r="M25841" s="2"/>
      <c r="N25841" s="2"/>
    </row>
    <row r="25842" spans="1:15" x14ac:dyDescent="0.35">
      <c r="A25842">
        <v>37640</v>
      </c>
      <c r="B25842">
        <v>161474.88800000001</v>
      </c>
      <c r="C25842" t="s">
        <v>34</v>
      </c>
      <c r="E25842">
        <v>0.5</v>
      </c>
      <c r="L25842" s="1">
        <v>42.111999999993714</v>
      </c>
      <c r="M25842" s="2"/>
      <c r="N25842" s="2"/>
    </row>
    <row r="25843" spans="1:15" x14ac:dyDescent="0.35">
      <c r="A25843">
        <v>37650</v>
      </c>
      <c r="B25843">
        <v>161516.97</v>
      </c>
      <c r="C25843" t="s">
        <v>34</v>
      </c>
      <c r="E25843">
        <v>0.5</v>
      </c>
      <c r="L25843" s="1">
        <v>42.081999999994878</v>
      </c>
      <c r="M25843" s="2"/>
      <c r="N25843" s="2"/>
    </row>
    <row r="25844" spans="1:15" x14ac:dyDescent="0.35">
      <c r="A25844">
        <v>37660</v>
      </c>
      <c r="B25844">
        <v>161559.033</v>
      </c>
      <c r="C25844" t="s">
        <v>34</v>
      </c>
      <c r="E25844">
        <v>0.5</v>
      </c>
      <c r="L25844" s="1">
        <v>42.062999999994645</v>
      </c>
      <c r="M25844" s="2"/>
      <c r="N25844" s="2"/>
    </row>
    <row r="25845" spans="1:15" x14ac:dyDescent="0.35">
      <c r="A25845">
        <v>37670</v>
      </c>
      <c r="B25845">
        <v>161601.09599999999</v>
      </c>
      <c r="C25845" t="s">
        <v>34</v>
      </c>
      <c r="E25845">
        <v>0.5</v>
      </c>
      <c r="L25845" s="1">
        <v>42.062999999994645</v>
      </c>
      <c r="M25845" s="2"/>
      <c r="N25845" s="2"/>
    </row>
    <row r="25846" spans="1:15" x14ac:dyDescent="0.35">
      <c r="A25846">
        <v>37680</v>
      </c>
      <c r="B25846">
        <v>161643.18900000001</v>
      </c>
      <c r="C25846" t="s">
        <v>34</v>
      </c>
      <c r="E25846">
        <v>0.5</v>
      </c>
      <c r="L25846" s="1">
        <v>42.093000000022585</v>
      </c>
      <c r="M25846" s="2"/>
      <c r="N25846" s="2"/>
    </row>
    <row r="25847" spans="1:15" x14ac:dyDescent="0.35">
      <c r="A25847">
        <v>37690</v>
      </c>
      <c r="B25847">
        <v>161685.23199999999</v>
      </c>
      <c r="C25847" t="s">
        <v>34</v>
      </c>
      <c r="E25847">
        <v>0.5</v>
      </c>
      <c r="L25847" s="1">
        <v>42.042999999976018</v>
      </c>
      <c r="M25847" s="2"/>
      <c r="N25847" s="2"/>
    </row>
    <row r="25848" spans="1:15" x14ac:dyDescent="0.35">
      <c r="A25848">
        <v>10000160</v>
      </c>
      <c r="B25848">
        <v>161695.31</v>
      </c>
      <c r="C25848" t="s">
        <v>35</v>
      </c>
      <c r="I25848">
        <v>0</v>
      </c>
      <c r="L25848" s="1"/>
      <c r="M25848" s="2"/>
      <c r="N25848" s="2"/>
      <c r="O25848" t="s">
        <v>36</v>
      </c>
    </row>
    <row r="25849" spans="1:15" x14ac:dyDescent="0.35">
      <c r="A25849">
        <v>37700</v>
      </c>
      <c r="B25849">
        <v>161727.266</v>
      </c>
      <c r="C25849" t="s">
        <v>34</v>
      </c>
      <c r="E25849">
        <v>0.5</v>
      </c>
      <c r="L25849" s="1">
        <v>42.034000000014203</v>
      </c>
      <c r="M25849" s="2"/>
      <c r="N25849" s="2"/>
    </row>
    <row r="25850" spans="1:15" x14ac:dyDescent="0.35">
      <c r="A25850">
        <v>37710</v>
      </c>
      <c r="B25850">
        <v>161769.36799999999</v>
      </c>
      <c r="C25850" t="s">
        <v>34</v>
      </c>
      <c r="E25850">
        <v>0.5</v>
      </c>
      <c r="L25850" s="1">
        <v>42.1019999999844</v>
      </c>
      <c r="M25850" s="2"/>
      <c r="N25850" s="2"/>
    </row>
    <row r="25851" spans="1:15" x14ac:dyDescent="0.35">
      <c r="A25851">
        <v>37720</v>
      </c>
      <c r="B25851">
        <v>161771.481</v>
      </c>
      <c r="C25851" t="s">
        <v>34</v>
      </c>
      <c r="E25851">
        <v>0.25</v>
      </c>
      <c r="L25851" s="1">
        <v>2.1130000000121072</v>
      </c>
      <c r="M25851" s="2"/>
      <c r="N25851" s="2"/>
    </row>
    <row r="25852" spans="1:15" x14ac:dyDescent="0.35">
      <c r="A25852">
        <v>37730</v>
      </c>
      <c r="B25852">
        <v>161771.72500000001</v>
      </c>
      <c r="C25852" t="s">
        <v>34</v>
      </c>
      <c r="E25852">
        <v>0.25</v>
      </c>
      <c r="L25852" s="1">
        <v>0.2440000000060536</v>
      </c>
      <c r="M25852" s="2"/>
      <c r="N25852" s="2"/>
    </row>
    <row r="25853" spans="1:15" x14ac:dyDescent="0.35">
      <c r="A25853">
        <v>37740</v>
      </c>
      <c r="B25853">
        <v>161813.69899999999</v>
      </c>
      <c r="C25853" t="s">
        <v>34</v>
      </c>
      <c r="E25853">
        <v>0.25</v>
      </c>
      <c r="L25853" s="1">
        <v>41.973999999987427</v>
      </c>
      <c r="M25853" s="2"/>
      <c r="N25853" s="2"/>
    </row>
    <row r="25854" spans="1:15" x14ac:dyDescent="0.35">
      <c r="A25854">
        <v>37750</v>
      </c>
      <c r="B25854">
        <v>161855.65900000001</v>
      </c>
      <c r="C25854" t="s">
        <v>34</v>
      </c>
      <c r="E25854">
        <v>0.25</v>
      </c>
      <c r="L25854" s="1">
        <v>41.960000000020955</v>
      </c>
      <c r="M25854" s="2"/>
      <c r="N25854" s="2"/>
    </row>
    <row r="25855" spans="1:15" x14ac:dyDescent="0.35">
      <c r="A25855">
        <v>37760</v>
      </c>
      <c r="B25855">
        <v>161888.375</v>
      </c>
      <c r="C25855" t="s">
        <v>34</v>
      </c>
      <c r="E25855">
        <v>0.25</v>
      </c>
      <c r="L25855" s="1">
        <v>32.715999999985797</v>
      </c>
      <c r="M25855" s="2"/>
      <c r="N25855" s="2"/>
    </row>
    <row r="25856" spans="1:15" x14ac:dyDescent="0.35">
      <c r="A25856">
        <v>37770</v>
      </c>
      <c r="B25856">
        <v>161935.10200000001</v>
      </c>
      <c r="C25856" t="s">
        <v>34</v>
      </c>
      <c r="E25856">
        <v>0.25</v>
      </c>
      <c r="L25856" s="1">
        <v>46.727000000013504</v>
      </c>
      <c r="M25856" s="2"/>
      <c r="N25856" s="2"/>
    </row>
    <row r="25857" spans="1:15" x14ac:dyDescent="0.35">
      <c r="A25857">
        <v>20040010</v>
      </c>
      <c r="B25857">
        <v>161935.47200000001</v>
      </c>
      <c r="C25857" t="s">
        <v>37</v>
      </c>
      <c r="E25857">
        <v>0.25</v>
      </c>
      <c r="F25857">
        <v>0.29599999999999999</v>
      </c>
      <c r="G25857">
        <v>0.47699999999999998</v>
      </c>
      <c r="H25857">
        <v>0.66700000000000004</v>
      </c>
      <c r="I25857">
        <v>7</v>
      </c>
      <c r="L25857" s="1"/>
      <c r="M25857" s="2"/>
      <c r="N25857" s="2"/>
      <c r="O25857" t="s">
        <v>32</v>
      </c>
    </row>
    <row r="25858" spans="1:15" x14ac:dyDescent="0.35">
      <c r="A25858">
        <v>20040011</v>
      </c>
      <c r="B25858">
        <v>161936.09400000001</v>
      </c>
      <c r="C25858" t="s">
        <v>37</v>
      </c>
      <c r="E25858">
        <v>0.25</v>
      </c>
      <c r="F25858">
        <v>0.158</v>
      </c>
      <c r="G25858">
        <v>0.83299999999999996</v>
      </c>
      <c r="H25858">
        <v>0.879</v>
      </c>
      <c r="I25858">
        <v>104</v>
      </c>
      <c r="L25858" s="1"/>
      <c r="M25858" s="2"/>
      <c r="N25858" s="2"/>
      <c r="O25858" t="s">
        <v>32</v>
      </c>
    </row>
    <row r="25859" spans="1:15" x14ac:dyDescent="0.35">
      <c r="A25859">
        <v>37780</v>
      </c>
      <c r="B25859">
        <v>161975.02900000001</v>
      </c>
      <c r="C25859" t="s">
        <v>34</v>
      </c>
      <c r="E25859">
        <v>0.25</v>
      </c>
      <c r="L25859" s="1">
        <v>39.926999999996042</v>
      </c>
      <c r="M25859" s="2"/>
      <c r="N25859" s="2"/>
    </row>
    <row r="25860" spans="1:15" x14ac:dyDescent="0.35">
      <c r="A25860">
        <v>37790</v>
      </c>
      <c r="B25860">
        <v>162011.05900000001</v>
      </c>
      <c r="C25860" t="s">
        <v>34</v>
      </c>
      <c r="E25860">
        <v>0.25</v>
      </c>
      <c r="L25860" s="1">
        <v>36.029999999998836</v>
      </c>
      <c r="M25860" s="2"/>
      <c r="N25860" s="2"/>
    </row>
    <row r="25861" spans="1:15" x14ac:dyDescent="0.35">
      <c r="A25861">
        <v>20040015</v>
      </c>
      <c r="B25861">
        <v>162026.875</v>
      </c>
      <c r="C25861" t="s">
        <v>37</v>
      </c>
      <c r="E25861">
        <v>0.25</v>
      </c>
      <c r="F25861">
        <v>0.16500000000000001</v>
      </c>
      <c r="G25861">
        <v>1.4059999999999999</v>
      </c>
      <c r="H25861">
        <v>0.89400000000000002</v>
      </c>
      <c r="I25861">
        <v>14</v>
      </c>
      <c r="L25861" s="1"/>
      <c r="M25861" s="2"/>
      <c r="N25861" s="2"/>
      <c r="O25861" t="s">
        <v>33</v>
      </c>
    </row>
    <row r="25862" spans="1:15" x14ac:dyDescent="0.35">
      <c r="A25862">
        <v>20040016</v>
      </c>
      <c r="B25862">
        <v>162055.049</v>
      </c>
      <c r="C25862" t="s">
        <v>37</v>
      </c>
      <c r="E25862">
        <v>0.25</v>
      </c>
      <c r="F25862">
        <v>0.13600000000000001</v>
      </c>
      <c r="G25862">
        <v>0.72899999999999998</v>
      </c>
      <c r="H25862">
        <v>0.871</v>
      </c>
      <c r="I25862">
        <v>113</v>
      </c>
      <c r="L25862" s="1"/>
      <c r="M25862" s="2"/>
      <c r="N25862" s="2"/>
      <c r="O25862" t="s">
        <v>32</v>
      </c>
    </row>
    <row r="25863" spans="1:15" x14ac:dyDescent="0.35">
      <c r="A25863">
        <v>37800</v>
      </c>
      <c r="B25863">
        <v>162056.88200000001</v>
      </c>
      <c r="C25863" t="s">
        <v>34</v>
      </c>
      <c r="E25863">
        <v>0.25</v>
      </c>
      <c r="L25863" s="1">
        <v>45.823000000003958</v>
      </c>
      <c r="M25863" s="2"/>
      <c r="N25863" s="2"/>
    </row>
    <row r="25864" spans="1:15" x14ac:dyDescent="0.35">
      <c r="A25864">
        <v>37810</v>
      </c>
      <c r="B25864">
        <v>162088.951</v>
      </c>
      <c r="C25864" t="s">
        <v>34</v>
      </c>
      <c r="E25864">
        <v>0.25</v>
      </c>
      <c r="L25864" s="1">
        <v>32.068999999988591</v>
      </c>
      <c r="M25864" s="2"/>
      <c r="N25864" s="2"/>
    </row>
    <row r="25865" spans="1:15" x14ac:dyDescent="0.35">
      <c r="A25865">
        <v>20040019</v>
      </c>
      <c r="B25865">
        <v>162092.99100000001</v>
      </c>
      <c r="C25865" t="s">
        <v>37</v>
      </c>
      <c r="E25865">
        <v>0.25</v>
      </c>
      <c r="F25865">
        <v>0.123</v>
      </c>
      <c r="G25865">
        <v>0.95599999999999996</v>
      </c>
      <c r="H25865">
        <v>1.1659999999999999</v>
      </c>
      <c r="I25865">
        <v>13</v>
      </c>
      <c r="L25865" s="1"/>
      <c r="M25865" s="2"/>
      <c r="N25865" s="2"/>
      <c r="O25865" t="s">
        <v>32</v>
      </c>
    </row>
    <row r="25866" spans="1:15" x14ac:dyDescent="0.35">
      <c r="A25866">
        <v>20040020</v>
      </c>
      <c r="B25866">
        <v>162094.155</v>
      </c>
      <c r="C25866" t="s">
        <v>37</v>
      </c>
      <c r="E25866">
        <v>0.25</v>
      </c>
      <c r="F25866">
        <v>0.125</v>
      </c>
      <c r="G25866">
        <v>0.47699999999999998</v>
      </c>
      <c r="H25866">
        <v>0.56000000000000005</v>
      </c>
      <c r="I25866">
        <v>21</v>
      </c>
      <c r="L25866" s="1"/>
      <c r="M25866" s="2"/>
      <c r="N25866" s="2"/>
      <c r="O25866" t="s">
        <v>32</v>
      </c>
    </row>
    <row r="25867" spans="1:15" x14ac:dyDescent="0.35">
      <c r="A25867">
        <v>20040022</v>
      </c>
      <c r="B25867">
        <v>162096.78099999999</v>
      </c>
      <c r="C25867" t="s">
        <v>37</v>
      </c>
      <c r="E25867">
        <v>0.25</v>
      </c>
      <c r="F25867">
        <v>0.14099999999999999</v>
      </c>
      <c r="G25867">
        <v>0.85499999999999998</v>
      </c>
      <c r="H25867">
        <v>0.90800000000000003</v>
      </c>
      <c r="I25867">
        <v>32</v>
      </c>
      <c r="L25867" s="1"/>
      <c r="M25867" s="2"/>
      <c r="N25867" s="2"/>
      <c r="O25867" t="s">
        <v>33</v>
      </c>
    </row>
    <row r="25868" spans="1:15" x14ac:dyDescent="0.35">
      <c r="A25868">
        <v>20040023</v>
      </c>
      <c r="B25868">
        <v>162099.962</v>
      </c>
      <c r="C25868" t="s">
        <v>37</v>
      </c>
      <c r="E25868">
        <v>0.25</v>
      </c>
      <c r="F25868">
        <v>0.129</v>
      </c>
      <c r="G25868">
        <v>0.67200000000000004</v>
      </c>
      <c r="H25868">
        <v>1.708</v>
      </c>
      <c r="I25868">
        <v>36</v>
      </c>
      <c r="L25868" s="1"/>
      <c r="M25868" s="2"/>
      <c r="N25868" s="2"/>
      <c r="O25868" t="s">
        <v>32</v>
      </c>
    </row>
    <row r="25869" spans="1:15" x14ac:dyDescent="0.35">
      <c r="A25869">
        <v>20040027</v>
      </c>
      <c r="B25869">
        <v>162104.31899999999</v>
      </c>
      <c r="C25869" t="s">
        <v>37</v>
      </c>
      <c r="E25869">
        <v>0.25</v>
      </c>
      <c r="F25869">
        <v>0.155</v>
      </c>
      <c r="G25869">
        <v>0.59699999999999998</v>
      </c>
      <c r="H25869">
        <v>0.71099999999999997</v>
      </c>
      <c r="I25869">
        <v>33</v>
      </c>
      <c r="L25869" s="1"/>
      <c r="M25869" s="2"/>
      <c r="N25869" s="2"/>
      <c r="O25869" t="s">
        <v>32</v>
      </c>
    </row>
    <row r="25870" spans="1:15" x14ac:dyDescent="0.35">
      <c r="A25870">
        <v>20040029</v>
      </c>
      <c r="B25870">
        <v>162105.264</v>
      </c>
      <c r="C25870" t="s">
        <v>37</v>
      </c>
      <c r="E25870">
        <v>0.25</v>
      </c>
      <c r="F25870">
        <v>0.129</v>
      </c>
      <c r="G25870">
        <v>0.71399999999999997</v>
      </c>
      <c r="H25870">
        <v>0.91400000000000003</v>
      </c>
      <c r="I25870">
        <v>236</v>
      </c>
      <c r="L25870" s="1"/>
      <c r="M25870" s="2"/>
      <c r="N25870" s="2"/>
      <c r="O25870" t="s">
        <v>32</v>
      </c>
    </row>
    <row r="25871" spans="1:15" x14ac:dyDescent="0.35">
      <c r="A25871">
        <v>20040030</v>
      </c>
      <c r="B25871">
        <v>162105.26999999999</v>
      </c>
      <c r="C25871" t="s">
        <v>37</v>
      </c>
      <c r="E25871">
        <v>0.25</v>
      </c>
      <c r="F25871">
        <v>0.16200000000000001</v>
      </c>
      <c r="G25871">
        <v>1.4470000000000001</v>
      </c>
      <c r="H25871">
        <v>0.9</v>
      </c>
      <c r="I25871">
        <v>221</v>
      </c>
      <c r="L25871" s="1"/>
      <c r="M25871" s="2"/>
      <c r="N25871" s="2"/>
      <c r="O25871" t="s">
        <v>32</v>
      </c>
    </row>
    <row r="25872" spans="1:15" x14ac:dyDescent="0.35">
      <c r="A25872">
        <v>20040031</v>
      </c>
      <c r="B25872">
        <v>162106.16800000001</v>
      </c>
      <c r="C25872" t="s">
        <v>37</v>
      </c>
      <c r="E25872">
        <v>0.25</v>
      </c>
      <c r="F25872">
        <v>0.14000000000000001</v>
      </c>
      <c r="G25872">
        <v>0.46200000000000002</v>
      </c>
      <c r="H25872">
        <v>0.71</v>
      </c>
      <c r="I25872">
        <v>202</v>
      </c>
      <c r="L25872" s="1"/>
      <c r="M25872" s="2"/>
      <c r="N25872" s="2"/>
      <c r="O25872" t="s">
        <v>32</v>
      </c>
    </row>
    <row r="25873" spans="1:15" x14ac:dyDescent="0.35">
      <c r="A25873">
        <v>20040032</v>
      </c>
      <c r="B25873">
        <v>162106.89199999999</v>
      </c>
      <c r="C25873" t="s">
        <v>37</v>
      </c>
      <c r="E25873">
        <v>0.25</v>
      </c>
      <c r="F25873">
        <v>0.14299999999999999</v>
      </c>
      <c r="G25873">
        <v>0.63500000000000001</v>
      </c>
      <c r="H25873">
        <v>1.46</v>
      </c>
      <c r="I25873">
        <v>37</v>
      </c>
      <c r="L25873" s="1"/>
      <c r="M25873" s="2"/>
      <c r="N25873" s="2"/>
      <c r="O25873" t="s">
        <v>32</v>
      </c>
    </row>
    <row r="25874" spans="1:15" x14ac:dyDescent="0.35">
      <c r="A25874">
        <v>20040033</v>
      </c>
      <c r="B25874">
        <v>162107.11900000001</v>
      </c>
      <c r="C25874" t="s">
        <v>37</v>
      </c>
      <c r="E25874">
        <v>0.25</v>
      </c>
      <c r="F25874">
        <v>0.14699999999999999</v>
      </c>
      <c r="G25874">
        <v>0.43099999999999999</v>
      </c>
      <c r="H25874">
        <v>0.46500000000000002</v>
      </c>
      <c r="I25874">
        <v>199</v>
      </c>
      <c r="L25874" s="1"/>
      <c r="M25874" s="2"/>
      <c r="N25874" s="2"/>
      <c r="O25874" t="s">
        <v>32</v>
      </c>
    </row>
    <row r="25875" spans="1:15" x14ac:dyDescent="0.35">
      <c r="A25875">
        <v>20040034</v>
      </c>
      <c r="B25875">
        <v>162107.53899999999</v>
      </c>
      <c r="C25875" t="s">
        <v>37</v>
      </c>
      <c r="E25875">
        <v>0.25</v>
      </c>
      <c r="F25875">
        <v>0.16500000000000001</v>
      </c>
      <c r="G25875">
        <v>0.67900000000000005</v>
      </c>
      <c r="H25875">
        <v>0.83</v>
      </c>
      <c r="I25875">
        <v>0</v>
      </c>
      <c r="L25875" s="1"/>
      <c r="M25875" s="2"/>
      <c r="N25875" s="2"/>
      <c r="O25875" t="s">
        <v>32</v>
      </c>
    </row>
    <row r="25876" spans="1:15" x14ac:dyDescent="0.35">
      <c r="A25876">
        <v>20040035</v>
      </c>
      <c r="B25876">
        <v>162108.40299999999</v>
      </c>
      <c r="C25876" t="s">
        <v>37</v>
      </c>
      <c r="E25876">
        <v>0.25</v>
      </c>
      <c r="F25876">
        <v>0.222</v>
      </c>
      <c r="G25876">
        <v>0.48799999999999999</v>
      </c>
      <c r="H25876">
        <v>0.43099999999999999</v>
      </c>
      <c r="I25876">
        <v>222</v>
      </c>
      <c r="L25876" s="1"/>
      <c r="M25876" s="2"/>
      <c r="N25876" s="2"/>
      <c r="O25876" t="s">
        <v>32</v>
      </c>
    </row>
    <row r="25877" spans="1:15" x14ac:dyDescent="0.35">
      <c r="A25877">
        <v>20040036</v>
      </c>
      <c r="B25877">
        <v>162108.459</v>
      </c>
      <c r="C25877" t="s">
        <v>37</v>
      </c>
      <c r="E25877">
        <v>0.25</v>
      </c>
      <c r="F25877">
        <v>0.29699999999999999</v>
      </c>
      <c r="G25877">
        <v>0.61699999999999999</v>
      </c>
      <c r="H25877">
        <v>1.361</v>
      </c>
      <c r="I25877">
        <v>199</v>
      </c>
      <c r="L25877" s="1"/>
      <c r="M25877" s="2"/>
      <c r="N25877" s="2"/>
      <c r="O25877" t="s">
        <v>32</v>
      </c>
    </row>
    <row r="25878" spans="1:15" x14ac:dyDescent="0.35">
      <c r="A25878">
        <v>20040038</v>
      </c>
      <c r="B25878">
        <v>162108.976</v>
      </c>
      <c r="C25878" t="s">
        <v>37</v>
      </c>
      <c r="E25878">
        <v>0.25</v>
      </c>
      <c r="F25878">
        <v>0.13300000000000001</v>
      </c>
      <c r="G25878">
        <v>1.31</v>
      </c>
      <c r="H25878">
        <v>1.5349999999999999</v>
      </c>
      <c r="I25878">
        <v>233</v>
      </c>
      <c r="L25878" s="1"/>
      <c r="M25878" s="2"/>
      <c r="N25878" s="2"/>
      <c r="O25878" t="s">
        <v>33</v>
      </c>
    </row>
    <row r="25879" spans="1:15" x14ac:dyDescent="0.35">
      <c r="A25879">
        <v>20040041</v>
      </c>
      <c r="B25879">
        <v>162110.01699999999</v>
      </c>
      <c r="C25879" t="s">
        <v>37</v>
      </c>
      <c r="E25879">
        <v>0.25</v>
      </c>
      <c r="F25879">
        <v>0.13300000000000001</v>
      </c>
      <c r="G25879">
        <v>0.68400000000000005</v>
      </c>
      <c r="H25879">
        <v>0.90800000000000003</v>
      </c>
      <c r="I25879">
        <v>357</v>
      </c>
      <c r="L25879" s="1"/>
      <c r="M25879" s="2"/>
      <c r="N25879" s="2"/>
      <c r="O25879" t="s">
        <v>32</v>
      </c>
    </row>
    <row r="25880" spans="1:15" x14ac:dyDescent="0.35">
      <c r="A25880">
        <v>20040043</v>
      </c>
      <c r="B25880">
        <v>162110.527</v>
      </c>
      <c r="C25880" t="s">
        <v>37</v>
      </c>
      <c r="E25880">
        <v>0.25</v>
      </c>
      <c r="F25880">
        <v>0.13700000000000001</v>
      </c>
      <c r="G25880">
        <v>0.82299999999999995</v>
      </c>
      <c r="H25880">
        <v>1.1319999999999999</v>
      </c>
      <c r="I25880">
        <v>57</v>
      </c>
      <c r="L25880" s="1"/>
      <c r="M25880" s="2"/>
      <c r="N25880" s="2"/>
      <c r="O25880" t="s">
        <v>32</v>
      </c>
    </row>
    <row r="25881" spans="1:15" x14ac:dyDescent="0.35">
      <c r="A25881">
        <v>20040044</v>
      </c>
      <c r="B25881">
        <v>162111.44399999999</v>
      </c>
      <c r="C25881" t="s">
        <v>37</v>
      </c>
      <c r="E25881">
        <v>0.25</v>
      </c>
      <c r="F25881">
        <v>0.185</v>
      </c>
      <c r="G25881">
        <v>0.57599999999999996</v>
      </c>
      <c r="H25881">
        <v>0.51200000000000001</v>
      </c>
      <c r="I25881">
        <v>226</v>
      </c>
      <c r="L25881" s="1"/>
      <c r="M25881" s="2"/>
      <c r="N25881" s="2"/>
      <c r="O25881" t="s">
        <v>32</v>
      </c>
    </row>
    <row r="25882" spans="1:15" x14ac:dyDescent="0.35">
      <c r="A25882">
        <v>20040045</v>
      </c>
      <c r="B25882">
        <v>162111.71799999999</v>
      </c>
      <c r="C25882" t="s">
        <v>37</v>
      </c>
      <c r="E25882">
        <v>0.25</v>
      </c>
      <c r="F25882">
        <v>0.32600000000000001</v>
      </c>
      <c r="G25882">
        <v>0.65200000000000002</v>
      </c>
      <c r="H25882">
        <v>1.4379999999999999</v>
      </c>
      <c r="I25882">
        <v>207</v>
      </c>
      <c r="L25882" s="1"/>
      <c r="M25882" s="2"/>
      <c r="N25882" s="2"/>
      <c r="O25882" t="s">
        <v>32</v>
      </c>
    </row>
    <row r="25883" spans="1:15" x14ac:dyDescent="0.35">
      <c r="A25883">
        <v>20040047</v>
      </c>
      <c r="B25883">
        <v>162112.622</v>
      </c>
      <c r="C25883" t="s">
        <v>37</v>
      </c>
      <c r="E25883">
        <v>0.25</v>
      </c>
      <c r="F25883">
        <v>0.124</v>
      </c>
      <c r="G25883">
        <v>0.42699999999999999</v>
      </c>
      <c r="H25883">
        <v>0.48299999999999998</v>
      </c>
      <c r="I25883">
        <v>24</v>
      </c>
      <c r="L25883" s="1"/>
      <c r="M25883" s="2"/>
      <c r="N25883" s="2"/>
      <c r="O25883" t="s">
        <v>32</v>
      </c>
    </row>
    <row r="25884" spans="1:15" x14ac:dyDescent="0.35">
      <c r="A25884">
        <v>20040048</v>
      </c>
      <c r="B25884">
        <v>162113.24900000001</v>
      </c>
      <c r="C25884" t="s">
        <v>37</v>
      </c>
      <c r="E25884">
        <v>0.25</v>
      </c>
      <c r="F25884">
        <v>0.126</v>
      </c>
      <c r="G25884">
        <v>0.54600000000000004</v>
      </c>
      <c r="H25884">
        <v>1.081</v>
      </c>
      <c r="I25884">
        <v>35</v>
      </c>
      <c r="L25884" s="1"/>
      <c r="M25884" s="2"/>
      <c r="N25884" s="2"/>
      <c r="O25884" t="s">
        <v>32</v>
      </c>
    </row>
    <row r="25885" spans="1:15" x14ac:dyDescent="0.35">
      <c r="A25885">
        <v>20040049</v>
      </c>
      <c r="B25885">
        <v>162113.52499999999</v>
      </c>
      <c r="C25885" t="s">
        <v>37</v>
      </c>
      <c r="E25885">
        <v>0.25</v>
      </c>
      <c r="F25885">
        <v>0.17899999999999999</v>
      </c>
      <c r="G25885">
        <v>0.68200000000000005</v>
      </c>
      <c r="H25885">
        <v>0.746</v>
      </c>
      <c r="I25885">
        <v>46</v>
      </c>
      <c r="L25885" s="1"/>
      <c r="M25885" s="2"/>
      <c r="N25885" s="2"/>
      <c r="O25885" t="s">
        <v>32</v>
      </c>
    </row>
    <row r="25886" spans="1:15" x14ac:dyDescent="0.35">
      <c r="A25886">
        <v>20040050</v>
      </c>
      <c r="B25886">
        <v>162113.65100000001</v>
      </c>
      <c r="C25886" t="s">
        <v>37</v>
      </c>
      <c r="E25886">
        <v>0.25</v>
      </c>
      <c r="F25886">
        <v>0.161</v>
      </c>
      <c r="G25886">
        <v>0.76400000000000001</v>
      </c>
      <c r="H25886">
        <v>1.258</v>
      </c>
      <c r="I25886">
        <v>16</v>
      </c>
      <c r="L25886" s="1"/>
      <c r="M25886" s="2"/>
      <c r="N25886" s="2"/>
      <c r="O25886" t="s">
        <v>32</v>
      </c>
    </row>
    <row r="25887" spans="1:15" x14ac:dyDescent="0.35">
      <c r="A25887">
        <v>20040051</v>
      </c>
      <c r="B25887">
        <v>162114.76500000001</v>
      </c>
      <c r="C25887" t="s">
        <v>37</v>
      </c>
      <c r="E25887">
        <v>0.25</v>
      </c>
      <c r="F25887">
        <v>0.129</v>
      </c>
      <c r="G25887">
        <v>1.038</v>
      </c>
      <c r="H25887">
        <v>1.2010000000000001</v>
      </c>
      <c r="I25887">
        <v>61</v>
      </c>
      <c r="L25887" s="1"/>
      <c r="M25887" s="2"/>
      <c r="N25887" s="2"/>
      <c r="O25887" t="s">
        <v>33</v>
      </c>
    </row>
    <row r="25888" spans="1:15" x14ac:dyDescent="0.35">
      <c r="A25888">
        <v>20040053</v>
      </c>
      <c r="B25888">
        <v>162115.087</v>
      </c>
      <c r="C25888" t="s">
        <v>37</v>
      </c>
      <c r="E25888">
        <v>0.25</v>
      </c>
      <c r="F25888">
        <v>0.22</v>
      </c>
      <c r="G25888">
        <v>0.64100000000000001</v>
      </c>
      <c r="H25888">
        <v>1.452</v>
      </c>
      <c r="I25888">
        <v>223</v>
      </c>
      <c r="L25888" s="1"/>
      <c r="M25888" s="2"/>
      <c r="N25888" s="2"/>
      <c r="O25888" t="s">
        <v>32</v>
      </c>
    </row>
    <row r="25889" spans="1:15" x14ac:dyDescent="0.35">
      <c r="A25889">
        <v>20040054</v>
      </c>
      <c r="B25889">
        <v>162115.70199999999</v>
      </c>
      <c r="C25889" t="s">
        <v>37</v>
      </c>
      <c r="E25889">
        <v>0.25</v>
      </c>
      <c r="F25889">
        <v>0.161</v>
      </c>
      <c r="G25889">
        <v>0.70399999999999996</v>
      </c>
      <c r="H25889">
        <v>0.67400000000000004</v>
      </c>
      <c r="I25889">
        <v>249</v>
      </c>
      <c r="L25889" s="1"/>
      <c r="M25889" s="2"/>
      <c r="N25889" s="2"/>
      <c r="O25889" t="s">
        <v>32</v>
      </c>
    </row>
    <row r="25890" spans="1:15" x14ac:dyDescent="0.35">
      <c r="A25890">
        <v>20040059</v>
      </c>
      <c r="B25890">
        <v>162119.22899999999</v>
      </c>
      <c r="C25890" t="s">
        <v>37</v>
      </c>
      <c r="E25890">
        <v>0.25</v>
      </c>
      <c r="F25890">
        <v>0.157</v>
      </c>
      <c r="G25890">
        <v>0.52200000000000002</v>
      </c>
      <c r="H25890">
        <v>0.61399999999999999</v>
      </c>
      <c r="I25890">
        <v>253</v>
      </c>
      <c r="L25890" s="1"/>
      <c r="M25890" s="2"/>
      <c r="N25890" s="2"/>
      <c r="O25890" t="s">
        <v>32</v>
      </c>
    </row>
    <row r="25891" spans="1:15" x14ac:dyDescent="0.35">
      <c r="A25891">
        <v>20040064</v>
      </c>
      <c r="B25891">
        <v>162122.62599999999</v>
      </c>
      <c r="C25891" t="s">
        <v>37</v>
      </c>
      <c r="E25891">
        <v>0.25</v>
      </c>
      <c r="F25891">
        <v>0.151</v>
      </c>
      <c r="G25891">
        <v>0.58199999999999996</v>
      </c>
      <c r="H25891">
        <v>0.83099999999999996</v>
      </c>
      <c r="I25891">
        <v>261</v>
      </c>
      <c r="L25891" s="1"/>
      <c r="M25891" s="2"/>
      <c r="N25891" s="2"/>
      <c r="O25891" t="s">
        <v>32</v>
      </c>
    </row>
    <row r="25892" spans="1:15" x14ac:dyDescent="0.35">
      <c r="A25892">
        <v>37820</v>
      </c>
      <c r="B25892">
        <v>162127.53899999999</v>
      </c>
      <c r="C25892" t="s">
        <v>34</v>
      </c>
      <c r="E25892">
        <v>0.25</v>
      </c>
      <c r="L25892" s="1">
        <v>38.587999999988824</v>
      </c>
      <c r="M25892" s="2"/>
      <c r="N25892" s="2"/>
    </row>
    <row r="25893" spans="1:15" x14ac:dyDescent="0.35">
      <c r="A25893">
        <v>37830</v>
      </c>
      <c r="B25893">
        <v>162161.807</v>
      </c>
      <c r="C25893" t="s">
        <v>34</v>
      </c>
      <c r="E25893">
        <v>0.25</v>
      </c>
      <c r="L25893" s="1">
        <v>34.268000000010943</v>
      </c>
      <c r="M25893" s="2"/>
      <c r="N25893" s="2"/>
    </row>
    <row r="25894" spans="1:15" x14ac:dyDescent="0.35">
      <c r="A25894">
        <v>13000100</v>
      </c>
      <c r="B25894">
        <v>162197.875</v>
      </c>
      <c r="C25894" t="s">
        <v>40</v>
      </c>
      <c r="I25894">
        <v>231</v>
      </c>
      <c r="L25894" s="1"/>
      <c r="M25894" s="2"/>
      <c r="N25894" s="2"/>
    </row>
    <row r="25895" spans="1:15" x14ac:dyDescent="0.35">
      <c r="A25895">
        <v>37840</v>
      </c>
      <c r="B25895">
        <v>162198.274</v>
      </c>
      <c r="C25895" t="s">
        <v>34</v>
      </c>
      <c r="E25895">
        <v>0.25</v>
      </c>
      <c r="L25895" s="1">
        <v>36.467000000004191</v>
      </c>
      <c r="M25895" s="2"/>
      <c r="N25895" s="2"/>
    </row>
    <row r="25896" spans="1:15" x14ac:dyDescent="0.35">
      <c r="A25896">
        <v>37850</v>
      </c>
      <c r="B25896">
        <v>162244.78400000001</v>
      </c>
      <c r="C25896" t="s">
        <v>34</v>
      </c>
      <c r="E25896">
        <v>0.25</v>
      </c>
      <c r="L25896" s="1">
        <v>46.510000000009313</v>
      </c>
      <c r="M25896" s="2"/>
      <c r="N25896" s="2"/>
    </row>
    <row r="25897" spans="1:15" x14ac:dyDescent="0.35">
      <c r="A25897">
        <v>37860</v>
      </c>
      <c r="B25897">
        <v>162263.59400000001</v>
      </c>
      <c r="C25897" t="s">
        <v>34</v>
      </c>
      <c r="E25897">
        <v>0.25</v>
      </c>
      <c r="L25897" s="1">
        <v>18.809999999997672</v>
      </c>
      <c r="M25897" s="2"/>
      <c r="N25897" s="2"/>
    </row>
    <row r="25898" spans="1:15" x14ac:dyDescent="0.35">
      <c r="A25898">
        <v>20040067</v>
      </c>
      <c r="B25898">
        <v>162278.209</v>
      </c>
      <c r="C25898" t="s">
        <v>37</v>
      </c>
      <c r="E25898">
        <v>0.25</v>
      </c>
      <c r="F25898">
        <v>0.13100000000000001</v>
      </c>
      <c r="G25898">
        <v>0.44600000000000001</v>
      </c>
      <c r="H25898">
        <v>0.61399999999999999</v>
      </c>
      <c r="I25898">
        <v>267</v>
      </c>
      <c r="L25898" s="1"/>
      <c r="M25898" s="2"/>
      <c r="N25898" s="2"/>
      <c r="O25898" t="s">
        <v>32</v>
      </c>
    </row>
    <row r="25899" spans="1:15" x14ac:dyDescent="0.35">
      <c r="A25899">
        <v>37870</v>
      </c>
      <c r="B25899">
        <v>162305.14199999999</v>
      </c>
      <c r="C25899" t="s">
        <v>34</v>
      </c>
      <c r="E25899">
        <v>0.25</v>
      </c>
      <c r="L25899" s="1">
        <v>41.547999999980675</v>
      </c>
      <c r="M25899" s="2"/>
      <c r="N25899" s="2"/>
    </row>
    <row r="25900" spans="1:15" x14ac:dyDescent="0.35">
      <c r="A25900">
        <v>20040070</v>
      </c>
      <c r="B25900">
        <v>162312.011</v>
      </c>
      <c r="C25900" t="s">
        <v>37</v>
      </c>
      <c r="E25900">
        <v>0.25</v>
      </c>
      <c r="F25900">
        <v>0.23899999999999999</v>
      </c>
      <c r="G25900">
        <v>0.59799999999999998</v>
      </c>
      <c r="H25900">
        <v>0.629</v>
      </c>
      <c r="I25900">
        <v>183</v>
      </c>
      <c r="L25900" s="1"/>
      <c r="M25900" s="2"/>
      <c r="N25900" s="2"/>
      <c r="O25900" t="s">
        <v>32</v>
      </c>
    </row>
    <row r="25901" spans="1:15" x14ac:dyDescent="0.35">
      <c r="A25901">
        <v>20040072</v>
      </c>
      <c r="B25901">
        <v>162319.16399999999</v>
      </c>
      <c r="C25901" t="s">
        <v>37</v>
      </c>
      <c r="E25901">
        <v>0.25</v>
      </c>
      <c r="F25901">
        <v>0.14699999999999999</v>
      </c>
      <c r="G25901">
        <v>0.34799999999999998</v>
      </c>
      <c r="H25901">
        <v>0.441</v>
      </c>
      <c r="I25901">
        <v>127</v>
      </c>
      <c r="L25901" s="1"/>
      <c r="M25901" s="2"/>
      <c r="N25901" s="2"/>
      <c r="O25901" t="s">
        <v>32</v>
      </c>
    </row>
    <row r="25902" spans="1:15" x14ac:dyDescent="0.35">
      <c r="A25902">
        <v>20040073</v>
      </c>
      <c r="B25902">
        <v>162320.26699999999</v>
      </c>
      <c r="C25902" t="s">
        <v>37</v>
      </c>
      <c r="E25902">
        <v>0.25</v>
      </c>
      <c r="F25902">
        <v>0.154</v>
      </c>
      <c r="G25902">
        <v>0.59899999999999998</v>
      </c>
      <c r="H25902">
        <v>0.45800000000000002</v>
      </c>
      <c r="I25902">
        <v>37</v>
      </c>
      <c r="L25902" s="1"/>
      <c r="M25902" s="2"/>
      <c r="N25902" s="2"/>
      <c r="O25902" t="s">
        <v>32</v>
      </c>
    </row>
    <row r="25903" spans="1:15" x14ac:dyDescent="0.35">
      <c r="A25903">
        <v>20040074</v>
      </c>
      <c r="B25903">
        <v>162343.389</v>
      </c>
      <c r="C25903" t="s">
        <v>37</v>
      </c>
      <c r="E25903">
        <v>0.25</v>
      </c>
      <c r="F25903">
        <v>0.153</v>
      </c>
      <c r="G25903">
        <v>0.77800000000000002</v>
      </c>
      <c r="H25903">
        <v>1.1240000000000001</v>
      </c>
      <c r="I25903">
        <v>161</v>
      </c>
      <c r="L25903" s="1"/>
      <c r="M25903" s="2"/>
      <c r="N25903" s="2"/>
      <c r="O25903" t="s">
        <v>32</v>
      </c>
    </row>
    <row r="25904" spans="1:15" x14ac:dyDescent="0.35">
      <c r="A25904">
        <v>20040075</v>
      </c>
      <c r="B25904">
        <v>162343.89499999999</v>
      </c>
      <c r="C25904" t="s">
        <v>37</v>
      </c>
      <c r="E25904">
        <v>0.25</v>
      </c>
      <c r="F25904">
        <v>0.57499999999999996</v>
      </c>
      <c r="G25904">
        <v>0.98599999999999999</v>
      </c>
      <c r="H25904">
        <v>1.907</v>
      </c>
      <c r="I25904">
        <v>274</v>
      </c>
      <c r="L25904" s="1"/>
      <c r="M25904" s="2"/>
      <c r="N25904" s="2"/>
      <c r="O25904" t="s">
        <v>32</v>
      </c>
    </row>
    <row r="25905" spans="1:15" x14ac:dyDescent="0.35">
      <c r="A25905">
        <v>20040076</v>
      </c>
      <c r="B25905">
        <v>162345.04800000001</v>
      </c>
      <c r="C25905" t="s">
        <v>37</v>
      </c>
      <c r="E25905">
        <v>0.25</v>
      </c>
      <c r="F25905">
        <v>0.153</v>
      </c>
      <c r="G25905">
        <v>0.56599999999999995</v>
      </c>
      <c r="H25905">
        <v>0.48199999999999998</v>
      </c>
      <c r="I25905">
        <v>349</v>
      </c>
      <c r="L25905" s="1"/>
      <c r="M25905" s="2"/>
      <c r="N25905" s="2"/>
      <c r="O25905" t="s">
        <v>32</v>
      </c>
    </row>
    <row r="25906" spans="1:15" x14ac:dyDescent="0.35">
      <c r="A25906">
        <v>20040077</v>
      </c>
      <c r="B25906">
        <v>162347.788</v>
      </c>
      <c r="C25906" t="s">
        <v>37</v>
      </c>
      <c r="E25906">
        <v>0.25</v>
      </c>
      <c r="F25906">
        <v>0.158</v>
      </c>
      <c r="G25906">
        <v>1.026</v>
      </c>
      <c r="H25906">
        <v>0.96599999999999997</v>
      </c>
      <c r="I25906">
        <v>60</v>
      </c>
      <c r="L25906" s="1"/>
      <c r="M25906" s="2"/>
      <c r="N25906" s="2"/>
      <c r="O25906" t="s">
        <v>32</v>
      </c>
    </row>
    <row r="25907" spans="1:15" x14ac:dyDescent="0.35">
      <c r="A25907">
        <v>10000161</v>
      </c>
      <c r="B25907">
        <v>162349.46599999999</v>
      </c>
      <c r="C25907" t="s">
        <v>35</v>
      </c>
      <c r="I25907">
        <v>0</v>
      </c>
      <c r="L25907" s="1"/>
      <c r="M25907" s="2"/>
      <c r="N25907" s="2"/>
      <c r="O25907" t="s">
        <v>26</v>
      </c>
    </row>
    <row r="25908" spans="1:15" x14ac:dyDescent="0.35">
      <c r="A25908">
        <v>37880</v>
      </c>
      <c r="B25908">
        <v>162349.94099999999</v>
      </c>
      <c r="C25908" t="s">
        <v>34</v>
      </c>
      <c r="E25908">
        <v>0.25</v>
      </c>
      <c r="L25908" s="1">
        <v>44.798999999999069</v>
      </c>
      <c r="M25908" s="2"/>
      <c r="N25908" s="2"/>
    </row>
    <row r="25909" spans="1:15" x14ac:dyDescent="0.35">
      <c r="A25909">
        <v>20040078</v>
      </c>
      <c r="B25909">
        <v>162353.234</v>
      </c>
      <c r="C25909" t="s">
        <v>37</v>
      </c>
      <c r="E25909">
        <v>0.25</v>
      </c>
      <c r="F25909">
        <v>0.161</v>
      </c>
      <c r="G25909">
        <v>0.67700000000000005</v>
      </c>
      <c r="H25909">
        <v>0.68700000000000006</v>
      </c>
      <c r="I25909">
        <v>102</v>
      </c>
      <c r="L25909" s="1"/>
      <c r="M25909" s="2"/>
      <c r="N25909" s="2"/>
      <c r="O25909" t="s">
        <v>33</v>
      </c>
    </row>
    <row r="25910" spans="1:15" x14ac:dyDescent="0.35">
      <c r="A25910">
        <v>20040079</v>
      </c>
      <c r="B25910">
        <v>162354.535</v>
      </c>
      <c r="C25910" t="s">
        <v>37</v>
      </c>
      <c r="E25910">
        <v>0.25</v>
      </c>
      <c r="F25910">
        <v>0.16400000000000001</v>
      </c>
      <c r="G25910">
        <v>0.55700000000000005</v>
      </c>
      <c r="H25910">
        <v>0.76600000000000001</v>
      </c>
      <c r="I25910">
        <v>271</v>
      </c>
      <c r="L25910" s="1"/>
      <c r="M25910" s="2"/>
      <c r="N25910" s="2"/>
      <c r="O25910" t="s">
        <v>33</v>
      </c>
    </row>
    <row r="25911" spans="1:15" x14ac:dyDescent="0.35">
      <c r="A25911">
        <v>20040082</v>
      </c>
      <c r="B25911">
        <v>162362.07500000001</v>
      </c>
      <c r="C25911" t="s">
        <v>37</v>
      </c>
      <c r="E25911">
        <v>0.25</v>
      </c>
      <c r="F25911">
        <v>0.123</v>
      </c>
      <c r="G25911">
        <v>0.621</v>
      </c>
      <c r="H25911">
        <v>0.44</v>
      </c>
      <c r="I25911">
        <v>94</v>
      </c>
      <c r="L25911" s="1"/>
      <c r="M25911" s="2"/>
      <c r="N25911" s="2"/>
      <c r="O25911" t="s">
        <v>32</v>
      </c>
    </row>
    <row r="25912" spans="1:15" x14ac:dyDescent="0.35">
      <c r="A25912">
        <v>37890</v>
      </c>
      <c r="B25912">
        <v>162397.38200000001</v>
      </c>
      <c r="C25912" t="s">
        <v>34</v>
      </c>
      <c r="E25912">
        <v>0.25</v>
      </c>
      <c r="L25912" s="1">
        <v>47.441000000020722</v>
      </c>
      <c r="M25912" s="2"/>
      <c r="N25912" s="2"/>
    </row>
    <row r="25913" spans="1:15" x14ac:dyDescent="0.35">
      <c r="A25913">
        <v>20040084</v>
      </c>
      <c r="B25913">
        <v>162398.58100000001</v>
      </c>
      <c r="C25913" t="s">
        <v>37</v>
      </c>
      <c r="E25913">
        <v>0.25</v>
      </c>
      <c r="F25913">
        <v>0.13600000000000001</v>
      </c>
      <c r="G25913">
        <v>0.77400000000000002</v>
      </c>
      <c r="H25913">
        <v>0.73199999999999998</v>
      </c>
      <c r="I25913">
        <v>65</v>
      </c>
      <c r="L25913" s="1"/>
      <c r="M25913" s="2"/>
      <c r="N25913" s="2"/>
      <c r="O25913" t="s">
        <v>32</v>
      </c>
    </row>
    <row r="25914" spans="1:15" x14ac:dyDescent="0.35">
      <c r="A25914">
        <v>20040085</v>
      </c>
      <c r="B25914">
        <v>162399.19099999999</v>
      </c>
      <c r="C25914" t="s">
        <v>37</v>
      </c>
      <c r="E25914">
        <v>0.25</v>
      </c>
      <c r="F25914">
        <v>0.188</v>
      </c>
      <c r="G25914">
        <v>0.61399999999999999</v>
      </c>
      <c r="H25914">
        <v>0.432</v>
      </c>
      <c r="I25914">
        <v>182</v>
      </c>
      <c r="L25914" s="1"/>
      <c r="M25914" s="2"/>
      <c r="N25914" s="2"/>
      <c r="O25914" t="s">
        <v>32</v>
      </c>
    </row>
    <row r="25915" spans="1:15" x14ac:dyDescent="0.35">
      <c r="A25915">
        <v>20040087</v>
      </c>
      <c r="B25915">
        <v>162400.41399999999</v>
      </c>
      <c r="C25915" t="s">
        <v>37</v>
      </c>
      <c r="E25915">
        <v>0.25</v>
      </c>
      <c r="F25915">
        <v>0.124</v>
      </c>
      <c r="G25915">
        <v>0.98899999999999999</v>
      </c>
      <c r="H25915">
        <v>1.554</v>
      </c>
      <c r="I25915">
        <v>58</v>
      </c>
      <c r="L25915" s="1"/>
      <c r="M25915" s="2"/>
      <c r="N25915" s="2"/>
      <c r="O25915" t="s">
        <v>32</v>
      </c>
    </row>
    <row r="25916" spans="1:15" x14ac:dyDescent="0.35">
      <c r="A25916">
        <v>20040091</v>
      </c>
      <c r="B25916">
        <v>162404.212</v>
      </c>
      <c r="C25916" t="s">
        <v>37</v>
      </c>
      <c r="E25916">
        <v>0.25</v>
      </c>
      <c r="F25916">
        <v>0.14299999999999999</v>
      </c>
      <c r="G25916">
        <v>0.91700000000000004</v>
      </c>
      <c r="H25916">
        <v>0.81</v>
      </c>
      <c r="I25916">
        <v>64</v>
      </c>
      <c r="L25916" s="1"/>
      <c r="M25916" s="2"/>
      <c r="N25916" s="2"/>
      <c r="O25916" t="s">
        <v>32</v>
      </c>
    </row>
    <row r="25917" spans="1:15" x14ac:dyDescent="0.35">
      <c r="A25917">
        <v>20040092</v>
      </c>
      <c r="B25917">
        <v>162405.959</v>
      </c>
      <c r="C25917" t="s">
        <v>37</v>
      </c>
      <c r="E25917">
        <v>0.25</v>
      </c>
      <c r="F25917">
        <v>0.123</v>
      </c>
      <c r="G25917">
        <v>0.52300000000000002</v>
      </c>
      <c r="H25917">
        <v>0.70399999999999996</v>
      </c>
      <c r="I25917">
        <v>353</v>
      </c>
      <c r="L25917" s="1"/>
      <c r="M25917" s="2"/>
      <c r="N25917" s="2"/>
      <c r="O25917" t="s">
        <v>32</v>
      </c>
    </row>
    <row r="25918" spans="1:15" x14ac:dyDescent="0.35">
      <c r="A25918">
        <v>13000101</v>
      </c>
      <c r="B25918">
        <v>162434.65700000001</v>
      </c>
      <c r="C25918" t="s">
        <v>40</v>
      </c>
      <c r="I25918">
        <v>322</v>
      </c>
      <c r="L25918" s="1"/>
      <c r="M25918" s="2"/>
      <c r="N25918" s="2"/>
    </row>
    <row r="25919" spans="1:15" x14ac:dyDescent="0.35">
      <c r="A25919">
        <v>37900</v>
      </c>
      <c r="B25919">
        <v>162435.97</v>
      </c>
      <c r="C25919" t="s">
        <v>34</v>
      </c>
      <c r="E25919">
        <v>0.25</v>
      </c>
      <c r="L25919" s="1">
        <v>38.587999999988824</v>
      </c>
      <c r="M25919" s="2"/>
      <c r="N25919" s="2"/>
    </row>
    <row r="25920" spans="1:15" x14ac:dyDescent="0.35">
      <c r="A25920">
        <v>37910</v>
      </c>
      <c r="B25920">
        <v>162480.30499999999</v>
      </c>
      <c r="C25920" t="s">
        <v>34</v>
      </c>
      <c r="E25920">
        <v>0.25</v>
      </c>
      <c r="L25920" s="1">
        <v>44.334999999991851</v>
      </c>
      <c r="M25920" s="2"/>
      <c r="N25920" s="2"/>
    </row>
    <row r="25921" spans="1:15" x14ac:dyDescent="0.35">
      <c r="A25921">
        <v>20040095</v>
      </c>
      <c r="B25921">
        <v>162480.45000000001</v>
      </c>
      <c r="C25921" t="s">
        <v>37</v>
      </c>
      <c r="E25921">
        <v>0.25</v>
      </c>
      <c r="F25921">
        <v>0.20899999999999999</v>
      </c>
      <c r="G25921">
        <v>0.55600000000000005</v>
      </c>
      <c r="H25921">
        <v>0.47799999999999998</v>
      </c>
      <c r="I25921">
        <v>147</v>
      </c>
      <c r="L25921" s="1"/>
      <c r="M25921" s="2"/>
      <c r="N25921" s="2"/>
      <c r="O25921" t="s">
        <v>32</v>
      </c>
    </row>
    <row r="25922" spans="1:15" x14ac:dyDescent="0.35">
      <c r="A25922">
        <v>20040096</v>
      </c>
      <c r="B25922">
        <v>162480.71599999999</v>
      </c>
      <c r="C25922" t="s">
        <v>37</v>
      </c>
      <c r="E25922">
        <v>0.25</v>
      </c>
      <c r="F25922">
        <v>0.13200000000000001</v>
      </c>
      <c r="G25922">
        <v>0.73099999999999998</v>
      </c>
      <c r="H25922">
        <v>0.72499999999999998</v>
      </c>
      <c r="I25922">
        <v>180</v>
      </c>
      <c r="L25922" s="1"/>
      <c r="M25922" s="2"/>
      <c r="N25922" s="2"/>
      <c r="O25922" t="s">
        <v>32</v>
      </c>
    </row>
    <row r="25923" spans="1:15" x14ac:dyDescent="0.35">
      <c r="A25923">
        <v>20040097</v>
      </c>
      <c r="B25923">
        <v>162480.935</v>
      </c>
      <c r="C25923" t="s">
        <v>37</v>
      </c>
      <c r="E25923">
        <v>0.25</v>
      </c>
      <c r="F25923">
        <v>0.124</v>
      </c>
      <c r="G25923">
        <v>0.59699999999999998</v>
      </c>
      <c r="H25923">
        <v>1.2310000000000001</v>
      </c>
      <c r="I25923">
        <v>11</v>
      </c>
      <c r="L25923" s="1"/>
      <c r="M25923" s="2"/>
      <c r="N25923" s="2"/>
      <c r="O25923" t="s">
        <v>32</v>
      </c>
    </row>
    <row r="25924" spans="1:15" x14ac:dyDescent="0.35">
      <c r="A25924">
        <v>20040098</v>
      </c>
      <c r="B25924">
        <v>162481.82699999999</v>
      </c>
      <c r="C25924" t="s">
        <v>37</v>
      </c>
      <c r="E25924">
        <v>0.25</v>
      </c>
      <c r="F25924">
        <v>0.13500000000000001</v>
      </c>
      <c r="G25924">
        <v>0.65500000000000003</v>
      </c>
      <c r="H25924">
        <v>0.59799999999999998</v>
      </c>
      <c r="I25924">
        <v>187</v>
      </c>
      <c r="L25924" s="1"/>
      <c r="M25924" s="2"/>
      <c r="N25924" s="2"/>
      <c r="O25924" t="s">
        <v>32</v>
      </c>
    </row>
    <row r="25925" spans="1:15" x14ac:dyDescent="0.35">
      <c r="A25925">
        <v>20040099</v>
      </c>
      <c r="B25925">
        <v>162482.43100000001</v>
      </c>
      <c r="C25925" t="s">
        <v>37</v>
      </c>
      <c r="E25925">
        <v>0.25</v>
      </c>
      <c r="F25925">
        <v>0.22500000000000001</v>
      </c>
      <c r="G25925">
        <v>0.76900000000000002</v>
      </c>
      <c r="H25925">
        <v>1.234</v>
      </c>
      <c r="I25925">
        <v>187</v>
      </c>
      <c r="L25925" s="1"/>
      <c r="M25925" s="2"/>
      <c r="N25925" s="2"/>
      <c r="O25925" t="s">
        <v>32</v>
      </c>
    </row>
    <row r="25926" spans="1:15" x14ac:dyDescent="0.35">
      <c r="A25926">
        <v>37920</v>
      </c>
      <c r="B25926">
        <v>162520.43900000001</v>
      </c>
      <c r="C25926" t="s">
        <v>34</v>
      </c>
      <c r="E25926">
        <v>0.25</v>
      </c>
      <c r="L25926" s="1">
        <v>40.134000000020023</v>
      </c>
      <c r="M25926" s="2"/>
      <c r="N25926" s="2"/>
    </row>
    <row r="25927" spans="1:15" x14ac:dyDescent="0.35">
      <c r="A25927">
        <v>20040103</v>
      </c>
      <c r="B25927">
        <v>162529.94500000001</v>
      </c>
      <c r="C25927" t="s">
        <v>37</v>
      </c>
      <c r="E25927">
        <v>0.25</v>
      </c>
      <c r="F25927">
        <v>0.14099999999999999</v>
      </c>
      <c r="G25927">
        <v>0.33800000000000002</v>
      </c>
      <c r="H25927">
        <v>0.498</v>
      </c>
      <c r="I25927">
        <v>33</v>
      </c>
      <c r="L25927" s="1"/>
      <c r="M25927" s="2"/>
      <c r="N25927" s="2"/>
      <c r="O25927" t="s">
        <v>32</v>
      </c>
    </row>
    <row r="25928" spans="1:15" x14ac:dyDescent="0.35">
      <c r="A25928">
        <v>20040104</v>
      </c>
      <c r="B25928">
        <v>162530.02799999999</v>
      </c>
      <c r="C25928" t="s">
        <v>37</v>
      </c>
      <c r="E25928">
        <v>0.25</v>
      </c>
      <c r="F25928">
        <v>0.182</v>
      </c>
      <c r="G25928">
        <v>0.33600000000000002</v>
      </c>
      <c r="H25928">
        <v>0.33300000000000002</v>
      </c>
      <c r="I25928">
        <v>41</v>
      </c>
      <c r="L25928" s="1"/>
      <c r="M25928" s="2"/>
      <c r="N25928" s="2"/>
      <c r="O25928" t="s">
        <v>32</v>
      </c>
    </row>
    <row r="25929" spans="1:15" x14ac:dyDescent="0.35">
      <c r="A25929">
        <v>20040105</v>
      </c>
      <c r="B25929">
        <v>162539.098</v>
      </c>
      <c r="C25929" t="s">
        <v>37</v>
      </c>
      <c r="E25929">
        <v>0.25</v>
      </c>
      <c r="F25929">
        <v>0.14000000000000001</v>
      </c>
      <c r="G25929">
        <v>0.63200000000000001</v>
      </c>
      <c r="H25929">
        <v>0.68899999999999995</v>
      </c>
      <c r="I25929">
        <v>128</v>
      </c>
      <c r="L25929" s="1"/>
      <c r="M25929" s="2"/>
      <c r="N25929" s="2"/>
      <c r="O25929" t="s">
        <v>32</v>
      </c>
    </row>
    <row r="25930" spans="1:15" x14ac:dyDescent="0.35">
      <c r="A25930">
        <v>20040106</v>
      </c>
      <c r="B25930">
        <v>162541.15</v>
      </c>
      <c r="C25930" t="s">
        <v>37</v>
      </c>
      <c r="E25930">
        <v>0.25</v>
      </c>
      <c r="F25930">
        <v>0.16700000000000001</v>
      </c>
      <c r="G25930">
        <v>1.4119999999999999</v>
      </c>
      <c r="H25930">
        <v>0.89700000000000002</v>
      </c>
      <c r="I25930">
        <v>274</v>
      </c>
      <c r="L25930" s="1"/>
      <c r="M25930" s="2"/>
      <c r="N25930" s="2"/>
      <c r="O25930" t="s">
        <v>33</v>
      </c>
    </row>
    <row r="25931" spans="1:15" x14ac:dyDescent="0.35">
      <c r="A25931">
        <v>20040107</v>
      </c>
      <c r="B25931">
        <v>162542.10699999999</v>
      </c>
      <c r="C25931" t="s">
        <v>37</v>
      </c>
      <c r="E25931">
        <v>0.25</v>
      </c>
      <c r="F25931">
        <v>0.13800000000000001</v>
      </c>
      <c r="G25931">
        <v>0.45200000000000001</v>
      </c>
      <c r="H25931">
        <v>0.80800000000000005</v>
      </c>
      <c r="I25931">
        <v>94</v>
      </c>
      <c r="L25931" s="1"/>
      <c r="M25931" s="2"/>
      <c r="N25931" s="2"/>
      <c r="O25931" t="s">
        <v>32</v>
      </c>
    </row>
    <row r="25932" spans="1:15" x14ac:dyDescent="0.35">
      <c r="A25932">
        <v>20040109</v>
      </c>
      <c r="B25932">
        <v>162546.035</v>
      </c>
      <c r="C25932" t="s">
        <v>37</v>
      </c>
      <c r="E25932">
        <v>0.25</v>
      </c>
      <c r="F25932">
        <v>0.14000000000000001</v>
      </c>
      <c r="G25932">
        <v>0.438</v>
      </c>
      <c r="H25932">
        <v>0.61799999999999999</v>
      </c>
      <c r="I25932">
        <v>113</v>
      </c>
      <c r="L25932" s="1"/>
      <c r="M25932" s="2"/>
      <c r="N25932" s="2"/>
      <c r="O25932" t="s">
        <v>32</v>
      </c>
    </row>
    <row r="25933" spans="1:15" x14ac:dyDescent="0.35">
      <c r="A25933">
        <v>20040110</v>
      </c>
      <c r="B25933">
        <v>162546.818</v>
      </c>
      <c r="C25933" t="s">
        <v>37</v>
      </c>
      <c r="E25933">
        <v>0.25</v>
      </c>
      <c r="F25933">
        <v>0.13400000000000001</v>
      </c>
      <c r="G25933">
        <v>0.69399999999999995</v>
      </c>
      <c r="H25933">
        <v>0.83799999999999997</v>
      </c>
      <c r="I25933">
        <v>113</v>
      </c>
      <c r="L25933" s="1"/>
      <c r="M25933" s="2"/>
      <c r="N25933" s="2"/>
      <c r="O25933" t="s">
        <v>32</v>
      </c>
    </row>
    <row r="25934" spans="1:15" x14ac:dyDescent="0.35">
      <c r="A25934">
        <v>20040111</v>
      </c>
      <c r="B25934">
        <v>162549.837</v>
      </c>
      <c r="C25934" t="s">
        <v>37</v>
      </c>
      <c r="E25934">
        <v>0.25</v>
      </c>
      <c r="F25934">
        <v>0.14099999999999999</v>
      </c>
      <c r="G25934">
        <v>0.64</v>
      </c>
      <c r="H25934">
        <v>0.85899999999999999</v>
      </c>
      <c r="I25934">
        <v>106</v>
      </c>
      <c r="L25934" s="1"/>
      <c r="M25934" s="2"/>
      <c r="N25934" s="2"/>
      <c r="O25934" t="s">
        <v>32</v>
      </c>
    </row>
    <row r="25935" spans="1:15" x14ac:dyDescent="0.35">
      <c r="A25935">
        <v>20040115</v>
      </c>
      <c r="B25935">
        <v>162557.13699999999</v>
      </c>
      <c r="C25935" t="s">
        <v>37</v>
      </c>
      <c r="E25935">
        <v>0.25</v>
      </c>
      <c r="F25935">
        <v>0.124</v>
      </c>
      <c r="G25935">
        <v>0.51900000000000002</v>
      </c>
      <c r="H25935">
        <v>0.373</v>
      </c>
      <c r="I25935">
        <v>148</v>
      </c>
      <c r="L25935" s="1"/>
      <c r="M25935" s="2"/>
      <c r="N25935" s="2"/>
      <c r="O25935" t="s">
        <v>32</v>
      </c>
    </row>
    <row r="25936" spans="1:15" x14ac:dyDescent="0.35">
      <c r="A25936">
        <v>37930</v>
      </c>
      <c r="B25936">
        <v>162568.329</v>
      </c>
      <c r="C25936" t="s">
        <v>34</v>
      </c>
      <c r="E25936">
        <v>0.25</v>
      </c>
      <c r="L25936" s="1">
        <v>47.889999999984866</v>
      </c>
      <c r="M25936" s="2"/>
      <c r="N25936" s="2"/>
    </row>
    <row r="25937" spans="1:15" x14ac:dyDescent="0.35">
      <c r="A25937">
        <v>20040116</v>
      </c>
      <c r="B25937">
        <v>162580.658</v>
      </c>
      <c r="C25937" t="s">
        <v>37</v>
      </c>
      <c r="E25937">
        <v>0.25</v>
      </c>
      <c r="F25937">
        <v>0.18</v>
      </c>
      <c r="G25937">
        <v>0.65</v>
      </c>
      <c r="H25937">
        <v>0.58899999999999997</v>
      </c>
      <c r="I25937">
        <v>82</v>
      </c>
      <c r="L25937" s="1"/>
      <c r="M25937" s="2"/>
      <c r="N25937" s="2"/>
      <c r="O25937" t="s">
        <v>33</v>
      </c>
    </row>
    <row r="25938" spans="1:15" x14ac:dyDescent="0.35">
      <c r="A25938">
        <v>37940</v>
      </c>
      <c r="B25938">
        <v>162611.63399999999</v>
      </c>
      <c r="C25938" t="s">
        <v>34</v>
      </c>
      <c r="E25938">
        <v>0.25</v>
      </c>
      <c r="L25938" s="1">
        <v>43.304999999993015</v>
      </c>
      <c r="M25938" s="2"/>
      <c r="N25938" s="2"/>
    </row>
    <row r="25939" spans="1:15" x14ac:dyDescent="0.35">
      <c r="A25939">
        <v>20040120</v>
      </c>
      <c r="B25939">
        <v>162634.14199999999</v>
      </c>
      <c r="C25939" t="s">
        <v>37</v>
      </c>
      <c r="E25939">
        <v>0.25</v>
      </c>
      <c r="F25939">
        <v>0.14199999999999999</v>
      </c>
      <c r="G25939">
        <v>0.70499999999999996</v>
      </c>
      <c r="H25939">
        <v>0.84599999999999997</v>
      </c>
      <c r="I25939">
        <v>294</v>
      </c>
      <c r="L25939" s="1"/>
      <c r="M25939" s="2"/>
      <c r="N25939" s="2"/>
      <c r="O25939" t="s">
        <v>32</v>
      </c>
    </row>
    <row r="25940" spans="1:15" x14ac:dyDescent="0.35">
      <c r="A25940">
        <v>20040121</v>
      </c>
      <c r="B25940">
        <v>162634.144</v>
      </c>
      <c r="C25940" t="s">
        <v>37</v>
      </c>
      <c r="E25940">
        <v>0.25</v>
      </c>
      <c r="F25940">
        <v>0.13800000000000001</v>
      </c>
      <c r="G25940">
        <v>0.56399999999999995</v>
      </c>
      <c r="H25940">
        <v>0.76600000000000001</v>
      </c>
      <c r="I25940">
        <v>324</v>
      </c>
      <c r="L25940" s="1"/>
      <c r="M25940" s="2"/>
      <c r="N25940" s="2"/>
      <c r="O25940" t="s">
        <v>33</v>
      </c>
    </row>
    <row r="25941" spans="1:15" x14ac:dyDescent="0.35">
      <c r="A25941">
        <v>37950</v>
      </c>
      <c r="B25941">
        <v>162658.52100000001</v>
      </c>
      <c r="C25941" t="s">
        <v>34</v>
      </c>
      <c r="E25941">
        <v>0.25</v>
      </c>
      <c r="L25941" s="1">
        <v>46.887000000016997</v>
      </c>
      <c r="M25941" s="2"/>
      <c r="N25941" s="2"/>
    </row>
    <row r="25942" spans="1:15" x14ac:dyDescent="0.35">
      <c r="A25942">
        <v>20040127</v>
      </c>
      <c r="B25942">
        <v>162660.986</v>
      </c>
      <c r="C25942" t="s">
        <v>37</v>
      </c>
      <c r="E25942">
        <v>0.25</v>
      </c>
      <c r="F25942">
        <v>0.13500000000000001</v>
      </c>
      <c r="G25942">
        <v>0.44</v>
      </c>
      <c r="H25942">
        <v>0.46600000000000003</v>
      </c>
      <c r="I25942">
        <v>224</v>
      </c>
      <c r="L25942" s="1"/>
      <c r="M25942" s="2"/>
      <c r="N25942" s="2"/>
      <c r="O25942" t="s">
        <v>32</v>
      </c>
    </row>
    <row r="25943" spans="1:15" x14ac:dyDescent="0.35">
      <c r="A25943">
        <v>20040128</v>
      </c>
      <c r="B25943">
        <v>162663.89199999999</v>
      </c>
      <c r="C25943" t="s">
        <v>37</v>
      </c>
      <c r="E25943">
        <v>0.25</v>
      </c>
      <c r="F25943">
        <v>0.128</v>
      </c>
      <c r="G25943">
        <v>0.48899999999999999</v>
      </c>
      <c r="H25943">
        <v>0.46800000000000003</v>
      </c>
      <c r="I25943">
        <v>228</v>
      </c>
      <c r="L25943" s="1"/>
      <c r="M25943" s="2"/>
      <c r="N25943" s="2"/>
      <c r="O25943" t="s">
        <v>32</v>
      </c>
    </row>
    <row r="25944" spans="1:15" x14ac:dyDescent="0.35">
      <c r="A25944">
        <v>20040131</v>
      </c>
      <c r="B25944">
        <v>162676.644</v>
      </c>
      <c r="C25944" t="s">
        <v>37</v>
      </c>
      <c r="E25944">
        <v>0.25</v>
      </c>
      <c r="F25944">
        <v>0.122</v>
      </c>
      <c r="G25944">
        <v>0.39800000000000002</v>
      </c>
      <c r="H25944">
        <v>0.504</v>
      </c>
      <c r="I25944">
        <v>70</v>
      </c>
      <c r="L25944" s="1"/>
      <c r="M25944" s="2"/>
      <c r="N25944" s="2"/>
      <c r="O25944" t="s">
        <v>32</v>
      </c>
    </row>
    <row r="25945" spans="1:15" x14ac:dyDescent="0.35">
      <c r="A25945">
        <v>20040132</v>
      </c>
      <c r="B25945">
        <v>162677.337</v>
      </c>
      <c r="C25945" t="s">
        <v>37</v>
      </c>
      <c r="E25945">
        <v>0.25</v>
      </c>
      <c r="F25945">
        <v>0.28899999999999998</v>
      </c>
      <c r="G25945">
        <v>0.72199999999999998</v>
      </c>
      <c r="H25945">
        <v>0.88500000000000001</v>
      </c>
      <c r="I25945">
        <v>54</v>
      </c>
      <c r="L25945" s="1"/>
      <c r="M25945" s="2"/>
      <c r="N25945" s="2"/>
      <c r="O25945" t="s">
        <v>32</v>
      </c>
    </row>
    <row r="25946" spans="1:15" x14ac:dyDescent="0.35">
      <c r="A25946">
        <v>20040133</v>
      </c>
      <c r="B25946">
        <v>162684.67199999999</v>
      </c>
      <c r="C25946" t="s">
        <v>37</v>
      </c>
      <c r="E25946">
        <v>0.25</v>
      </c>
      <c r="F25946">
        <v>0.19500000000000001</v>
      </c>
      <c r="G25946">
        <v>0.55800000000000005</v>
      </c>
      <c r="H25946">
        <v>0.64300000000000002</v>
      </c>
      <c r="I25946">
        <v>72</v>
      </c>
      <c r="L25946" s="1"/>
      <c r="M25946" s="2"/>
      <c r="N25946" s="2"/>
      <c r="O25946" t="s">
        <v>32</v>
      </c>
    </row>
    <row r="25947" spans="1:15" x14ac:dyDescent="0.35">
      <c r="A25947">
        <v>20040134</v>
      </c>
      <c r="B25947">
        <v>162685.408</v>
      </c>
      <c r="C25947" t="s">
        <v>37</v>
      </c>
      <c r="E25947">
        <v>0.25</v>
      </c>
      <c r="F25947">
        <v>0.17699999999999999</v>
      </c>
      <c r="G25947">
        <v>1.222</v>
      </c>
      <c r="H25947">
        <v>1.47</v>
      </c>
      <c r="I25947">
        <v>65</v>
      </c>
      <c r="L25947" s="1"/>
      <c r="M25947" s="2"/>
      <c r="N25947" s="2"/>
      <c r="O25947" t="s">
        <v>32</v>
      </c>
    </row>
    <row r="25948" spans="1:15" x14ac:dyDescent="0.35">
      <c r="A25948">
        <v>20040135</v>
      </c>
      <c r="B25948">
        <v>162689.05100000001</v>
      </c>
      <c r="C25948" t="s">
        <v>37</v>
      </c>
      <c r="E25948">
        <v>0.25</v>
      </c>
      <c r="F25948">
        <v>0.13300000000000001</v>
      </c>
      <c r="G25948">
        <v>0.84899999999999998</v>
      </c>
      <c r="H25948">
        <v>0.79700000000000004</v>
      </c>
      <c r="I25948">
        <v>76</v>
      </c>
      <c r="L25948" s="1"/>
      <c r="M25948" s="2"/>
      <c r="N25948" s="2"/>
      <c r="O25948" t="s">
        <v>32</v>
      </c>
    </row>
    <row r="25949" spans="1:15" x14ac:dyDescent="0.35">
      <c r="A25949">
        <v>37960</v>
      </c>
      <c r="B25949">
        <v>162702.25399999999</v>
      </c>
      <c r="C25949" t="s">
        <v>34</v>
      </c>
      <c r="E25949">
        <v>0.25</v>
      </c>
      <c r="L25949" s="1">
        <v>43.732999999978347</v>
      </c>
      <c r="M25949" s="2"/>
      <c r="N25949" s="2"/>
    </row>
    <row r="25950" spans="1:15" x14ac:dyDescent="0.35">
      <c r="A25950">
        <v>20040138</v>
      </c>
      <c r="B25950">
        <v>162708.42800000001</v>
      </c>
      <c r="C25950" t="s">
        <v>37</v>
      </c>
      <c r="E25950">
        <v>0.25</v>
      </c>
      <c r="F25950">
        <v>0.126</v>
      </c>
      <c r="G25950">
        <v>0.627</v>
      </c>
      <c r="H25950">
        <v>0.86699999999999999</v>
      </c>
      <c r="I25950">
        <v>165</v>
      </c>
      <c r="L25950" s="1"/>
      <c r="M25950" s="2"/>
      <c r="N25950" s="2"/>
      <c r="O25950" t="s">
        <v>32</v>
      </c>
    </row>
    <row r="25951" spans="1:15" x14ac:dyDescent="0.35">
      <c r="A25951">
        <v>20040139</v>
      </c>
      <c r="B25951">
        <v>162708.93</v>
      </c>
      <c r="C25951" t="s">
        <v>37</v>
      </c>
      <c r="E25951">
        <v>0.25</v>
      </c>
      <c r="F25951">
        <v>0.121</v>
      </c>
      <c r="G25951">
        <v>0.36499999999999999</v>
      </c>
      <c r="H25951">
        <v>0.43</v>
      </c>
      <c r="I25951">
        <v>49</v>
      </c>
      <c r="L25951" s="1"/>
      <c r="M25951" s="2"/>
      <c r="N25951" s="2"/>
      <c r="O25951" t="s">
        <v>32</v>
      </c>
    </row>
    <row r="25952" spans="1:15" x14ac:dyDescent="0.35">
      <c r="A25952">
        <v>20040141</v>
      </c>
      <c r="B25952">
        <v>162711.60699999999</v>
      </c>
      <c r="C25952" t="s">
        <v>37</v>
      </c>
      <c r="E25952">
        <v>0.25</v>
      </c>
      <c r="F25952">
        <v>0.126</v>
      </c>
      <c r="G25952">
        <v>0.54800000000000004</v>
      </c>
      <c r="H25952">
        <v>1.0129999999999999</v>
      </c>
      <c r="I25952">
        <v>116</v>
      </c>
      <c r="L25952" s="1"/>
      <c r="M25952" s="2"/>
      <c r="N25952" s="2"/>
      <c r="O25952" t="s">
        <v>33</v>
      </c>
    </row>
    <row r="25953" spans="1:15" x14ac:dyDescent="0.35">
      <c r="A25953">
        <v>20040142</v>
      </c>
      <c r="B25953">
        <v>162711.61799999999</v>
      </c>
      <c r="C25953" t="s">
        <v>37</v>
      </c>
      <c r="E25953">
        <v>0.25</v>
      </c>
      <c r="F25953">
        <v>0.128</v>
      </c>
      <c r="G25953">
        <v>0.58799999999999997</v>
      </c>
      <c r="H25953">
        <v>0.94799999999999995</v>
      </c>
      <c r="I25953">
        <v>135</v>
      </c>
      <c r="L25953" s="1"/>
      <c r="M25953" s="2"/>
      <c r="N25953" s="2"/>
      <c r="O25953" t="s">
        <v>33</v>
      </c>
    </row>
    <row r="25954" spans="1:15" x14ac:dyDescent="0.35">
      <c r="A25954">
        <v>20040144</v>
      </c>
      <c r="B25954">
        <v>162733.897</v>
      </c>
      <c r="C25954" t="s">
        <v>37</v>
      </c>
      <c r="E25954">
        <v>0.25</v>
      </c>
      <c r="F25954">
        <v>0.17799999999999999</v>
      </c>
      <c r="G25954">
        <v>1.2450000000000001</v>
      </c>
      <c r="H25954">
        <v>0.90700000000000003</v>
      </c>
      <c r="I25954">
        <v>187</v>
      </c>
      <c r="L25954" s="1"/>
      <c r="M25954" s="2"/>
      <c r="N25954" s="2"/>
      <c r="O25954" t="s">
        <v>33</v>
      </c>
    </row>
    <row r="25955" spans="1:15" x14ac:dyDescent="0.35">
      <c r="A25955">
        <v>37970</v>
      </c>
      <c r="B25955">
        <v>162747.39499999999</v>
      </c>
      <c r="C25955" t="s">
        <v>34</v>
      </c>
      <c r="E25955">
        <v>0.25</v>
      </c>
      <c r="L25955" s="1">
        <v>45.14100000000326</v>
      </c>
      <c r="M25955" s="2"/>
      <c r="N25955" s="2"/>
    </row>
    <row r="25956" spans="1:15" x14ac:dyDescent="0.35">
      <c r="A25956">
        <v>20040145</v>
      </c>
      <c r="B25956">
        <v>162749.18400000001</v>
      </c>
      <c r="C25956" t="s">
        <v>37</v>
      </c>
      <c r="E25956">
        <v>0.25</v>
      </c>
      <c r="F25956">
        <v>0.16</v>
      </c>
      <c r="G25956">
        <v>0.60499999999999998</v>
      </c>
      <c r="H25956">
        <v>0.61499999999999999</v>
      </c>
      <c r="I25956">
        <v>209</v>
      </c>
      <c r="L25956" s="1"/>
      <c r="M25956" s="2"/>
      <c r="N25956" s="2"/>
      <c r="O25956" t="s">
        <v>32</v>
      </c>
    </row>
    <row r="25957" spans="1:15" x14ac:dyDescent="0.35">
      <c r="A25957">
        <v>20040146</v>
      </c>
      <c r="B25957">
        <v>162749.19</v>
      </c>
      <c r="C25957" t="s">
        <v>37</v>
      </c>
      <c r="E25957">
        <v>0.25</v>
      </c>
      <c r="F25957">
        <v>0.14199999999999999</v>
      </c>
      <c r="G25957">
        <v>0.67200000000000004</v>
      </c>
      <c r="H25957">
        <v>0.622</v>
      </c>
      <c r="I25957">
        <v>272</v>
      </c>
      <c r="L25957" s="1"/>
      <c r="M25957" s="2"/>
      <c r="N25957" s="2"/>
      <c r="O25957" t="s">
        <v>32</v>
      </c>
    </row>
    <row r="25958" spans="1:15" x14ac:dyDescent="0.35">
      <c r="A25958">
        <v>20040147</v>
      </c>
      <c r="B25958">
        <v>162749.50099999999</v>
      </c>
      <c r="C25958" t="s">
        <v>37</v>
      </c>
      <c r="E25958">
        <v>0.25</v>
      </c>
      <c r="F25958">
        <v>0.14299999999999999</v>
      </c>
      <c r="G25958">
        <v>0.434</v>
      </c>
      <c r="H25958">
        <v>0.35</v>
      </c>
      <c r="I25958">
        <v>232</v>
      </c>
      <c r="L25958" s="1"/>
      <c r="M25958" s="2"/>
      <c r="N25958" s="2"/>
      <c r="O25958" t="s">
        <v>32</v>
      </c>
    </row>
    <row r="25959" spans="1:15" x14ac:dyDescent="0.35">
      <c r="A25959">
        <v>20040148</v>
      </c>
      <c r="B25959">
        <v>162749.79500000001</v>
      </c>
      <c r="C25959" t="s">
        <v>37</v>
      </c>
      <c r="E25959">
        <v>0.25</v>
      </c>
      <c r="F25959">
        <v>0.14099999999999999</v>
      </c>
      <c r="G25959">
        <v>0.49299999999999999</v>
      </c>
      <c r="H25959">
        <v>0.86099999999999999</v>
      </c>
      <c r="I25959">
        <v>66</v>
      </c>
      <c r="L25959" s="1"/>
      <c r="M25959" s="2"/>
      <c r="N25959" s="2"/>
      <c r="O25959" t="s">
        <v>32</v>
      </c>
    </row>
    <row r="25960" spans="1:15" x14ac:dyDescent="0.35">
      <c r="A25960">
        <v>20040149</v>
      </c>
      <c r="B25960">
        <v>162750.13500000001</v>
      </c>
      <c r="C25960" t="s">
        <v>37</v>
      </c>
      <c r="E25960">
        <v>0.25</v>
      </c>
      <c r="F25960">
        <v>0.20200000000000001</v>
      </c>
      <c r="G25960">
        <v>0.46400000000000002</v>
      </c>
      <c r="H25960">
        <v>0.622</v>
      </c>
      <c r="I25960">
        <v>70</v>
      </c>
      <c r="L25960" s="1"/>
      <c r="M25960" s="2"/>
      <c r="N25960" s="2"/>
      <c r="O25960" t="s">
        <v>32</v>
      </c>
    </row>
    <row r="25961" spans="1:15" x14ac:dyDescent="0.35">
      <c r="A25961">
        <v>20040153</v>
      </c>
      <c r="B25961">
        <v>162751.859</v>
      </c>
      <c r="C25961" t="s">
        <v>37</v>
      </c>
      <c r="E25961">
        <v>0.25</v>
      </c>
      <c r="F25961">
        <v>0.121</v>
      </c>
      <c r="G25961">
        <v>0.56999999999999995</v>
      </c>
      <c r="H25961">
        <v>0.441</v>
      </c>
      <c r="I25961">
        <v>85</v>
      </c>
      <c r="L25961" s="1"/>
      <c r="M25961" s="2"/>
      <c r="N25961" s="2"/>
      <c r="O25961" t="s">
        <v>32</v>
      </c>
    </row>
    <row r="25962" spans="1:15" x14ac:dyDescent="0.35">
      <c r="A25962">
        <v>20040154</v>
      </c>
      <c r="B25962">
        <v>162753.06599999999</v>
      </c>
      <c r="C25962" t="s">
        <v>37</v>
      </c>
      <c r="E25962">
        <v>0.25</v>
      </c>
      <c r="F25962">
        <v>0.16</v>
      </c>
      <c r="G25962">
        <v>0.72799999999999998</v>
      </c>
      <c r="H25962">
        <v>0.72799999999999998</v>
      </c>
      <c r="I25962">
        <v>73</v>
      </c>
      <c r="L25962" s="1"/>
      <c r="M25962" s="2"/>
      <c r="N25962" s="2"/>
      <c r="O25962" t="s">
        <v>32</v>
      </c>
    </row>
    <row r="25963" spans="1:15" x14ac:dyDescent="0.35">
      <c r="A25963">
        <v>20040155</v>
      </c>
      <c r="B25963">
        <v>162753.481</v>
      </c>
      <c r="C25963" t="s">
        <v>37</v>
      </c>
      <c r="E25963">
        <v>0.25</v>
      </c>
      <c r="F25963">
        <v>0.248</v>
      </c>
      <c r="G25963">
        <v>0.38200000000000001</v>
      </c>
      <c r="H25963">
        <v>0.55800000000000005</v>
      </c>
      <c r="I25963">
        <v>51</v>
      </c>
      <c r="L25963" s="1"/>
      <c r="M25963" s="2"/>
      <c r="N25963" s="2"/>
      <c r="O25963" t="s">
        <v>32</v>
      </c>
    </row>
    <row r="25964" spans="1:15" x14ac:dyDescent="0.35">
      <c r="A25964">
        <v>20040156</v>
      </c>
      <c r="B25964">
        <v>162753.88500000001</v>
      </c>
      <c r="C25964" t="s">
        <v>37</v>
      </c>
      <c r="E25964">
        <v>0.25</v>
      </c>
      <c r="F25964">
        <v>0.22800000000000001</v>
      </c>
      <c r="G25964">
        <v>0.48499999999999999</v>
      </c>
      <c r="H25964">
        <v>0.48299999999999998</v>
      </c>
      <c r="I25964">
        <v>62</v>
      </c>
      <c r="L25964" s="1"/>
      <c r="M25964" s="2"/>
      <c r="N25964" s="2"/>
      <c r="O25964" t="s">
        <v>32</v>
      </c>
    </row>
    <row r="25965" spans="1:15" x14ac:dyDescent="0.35">
      <c r="A25965">
        <v>20040157</v>
      </c>
      <c r="B25965">
        <v>162754.59899999999</v>
      </c>
      <c r="C25965" t="s">
        <v>37</v>
      </c>
      <c r="E25965">
        <v>0.25</v>
      </c>
      <c r="F25965">
        <v>0.16</v>
      </c>
      <c r="G25965">
        <v>0.46400000000000002</v>
      </c>
      <c r="H25965">
        <v>0.79200000000000004</v>
      </c>
      <c r="I25965">
        <v>62</v>
      </c>
      <c r="L25965" s="1"/>
      <c r="M25965" s="2"/>
      <c r="N25965" s="2"/>
      <c r="O25965" t="s">
        <v>32</v>
      </c>
    </row>
    <row r="25966" spans="1:15" x14ac:dyDescent="0.35">
      <c r="A25966">
        <v>20040158</v>
      </c>
      <c r="B25966">
        <v>162756.88500000001</v>
      </c>
      <c r="C25966" t="s">
        <v>37</v>
      </c>
      <c r="E25966">
        <v>0.25</v>
      </c>
      <c r="F25966">
        <v>0.182</v>
      </c>
      <c r="G25966">
        <v>0.90100000000000002</v>
      </c>
      <c r="H25966">
        <v>0.84899999999999998</v>
      </c>
      <c r="I25966">
        <v>51</v>
      </c>
      <c r="L25966" s="1"/>
      <c r="M25966" s="2"/>
      <c r="N25966" s="2"/>
      <c r="O25966" t="s">
        <v>32</v>
      </c>
    </row>
    <row r="25967" spans="1:15" x14ac:dyDescent="0.35">
      <c r="A25967">
        <v>20040160</v>
      </c>
      <c r="B25967">
        <v>162763.565</v>
      </c>
      <c r="C25967" t="s">
        <v>37</v>
      </c>
      <c r="E25967">
        <v>0.25</v>
      </c>
      <c r="F25967">
        <v>0.155</v>
      </c>
      <c r="G25967">
        <v>0.442</v>
      </c>
      <c r="H25967">
        <v>0.45600000000000002</v>
      </c>
      <c r="I25967">
        <v>295</v>
      </c>
      <c r="L25967" s="1"/>
      <c r="M25967" s="2"/>
      <c r="N25967" s="2"/>
      <c r="O25967" t="s">
        <v>32</v>
      </c>
    </row>
    <row r="25968" spans="1:15" x14ac:dyDescent="0.35">
      <c r="A25968">
        <v>20040161</v>
      </c>
      <c r="B25968">
        <v>162763.98499999999</v>
      </c>
      <c r="C25968" t="s">
        <v>37</v>
      </c>
      <c r="E25968">
        <v>0.25</v>
      </c>
      <c r="F25968">
        <v>0.13500000000000001</v>
      </c>
      <c r="G25968">
        <v>0.29199999999999998</v>
      </c>
      <c r="H25968">
        <v>0.34399999999999997</v>
      </c>
      <c r="I25968">
        <v>55</v>
      </c>
      <c r="L25968" s="1"/>
      <c r="M25968" s="2"/>
      <c r="N25968" s="2"/>
      <c r="O25968" t="s">
        <v>32</v>
      </c>
    </row>
    <row r="25969" spans="1:15" x14ac:dyDescent="0.35">
      <c r="A25969">
        <v>20040162</v>
      </c>
      <c r="B25969">
        <v>162765.41099999999</v>
      </c>
      <c r="C25969" t="s">
        <v>37</v>
      </c>
      <c r="E25969">
        <v>0.25</v>
      </c>
      <c r="F25969">
        <v>0.14299999999999999</v>
      </c>
      <c r="G25969">
        <v>0.36599999999999999</v>
      </c>
      <c r="H25969">
        <v>0.503</v>
      </c>
      <c r="I25969">
        <v>276</v>
      </c>
      <c r="L25969" s="1"/>
      <c r="M25969" s="2"/>
      <c r="N25969" s="2"/>
      <c r="O25969" t="s">
        <v>32</v>
      </c>
    </row>
    <row r="25970" spans="1:15" x14ac:dyDescent="0.35">
      <c r="A25970">
        <v>20040163</v>
      </c>
      <c r="B25970">
        <v>162765.73800000001</v>
      </c>
      <c r="C25970" t="s">
        <v>37</v>
      </c>
      <c r="E25970">
        <v>0.25</v>
      </c>
      <c r="F25970">
        <v>0.13200000000000001</v>
      </c>
      <c r="G25970">
        <v>0.54500000000000004</v>
      </c>
      <c r="H25970">
        <v>0.72599999999999998</v>
      </c>
      <c r="I25970">
        <v>269</v>
      </c>
      <c r="L25970" s="1"/>
      <c r="M25970" s="2"/>
      <c r="N25970" s="2"/>
      <c r="O25970" t="s">
        <v>32</v>
      </c>
    </row>
    <row r="25971" spans="1:15" x14ac:dyDescent="0.35">
      <c r="A25971">
        <v>20040164</v>
      </c>
      <c r="B25971">
        <v>162767.18</v>
      </c>
      <c r="C25971" t="s">
        <v>37</v>
      </c>
      <c r="E25971">
        <v>0.25</v>
      </c>
      <c r="F25971">
        <v>0.123</v>
      </c>
      <c r="G25971">
        <v>0.41099999999999998</v>
      </c>
      <c r="H25971">
        <v>0.59499999999999997</v>
      </c>
      <c r="I25971">
        <v>78</v>
      </c>
      <c r="L25971" s="1"/>
      <c r="M25971" s="2"/>
      <c r="N25971" s="2"/>
      <c r="O25971" t="s">
        <v>32</v>
      </c>
    </row>
    <row r="25972" spans="1:15" x14ac:dyDescent="0.35">
      <c r="A25972">
        <v>20040166</v>
      </c>
      <c r="B25972">
        <v>162768.56899999999</v>
      </c>
      <c r="C25972" t="s">
        <v>37</v>
      </c>
      <c r="E25972">
        <v>0.25</v>
      </c>
      <c r="F25972">
        <v>0.155</v>
      </c>
      <c r="G25972">
        <v>0.48199999999999998</v>
      </c>
      <c r="H25972">
        <v>0.93700000000000006</v>
      </c>
      <c r="I25972">
        <v>93</v>
      </c>
      <c r="L25972" s="1"/>
      <c r="M25972" s="2"/>
      <c r="N25972" s="2"/>
      <c r="O25972" t="s">
        <v>32</v>
      </c>
    </row>
    <row r="25973" spans="1:15" x14ac:dyDescent="0.35">
      <c r="A25973">
        <v>20040170</v>
      </c>
      <c r="B25973">
        <v>162772.43700000001</v>
      </c>
      <c r="C25973" t="s">
        <v>37</v>
      </c>
      <c r="E25973">
        <v>0.25</v>
      </c>
      <c r="F25973">
        <v>0.13900000000000001</v>
      </c>
      <c r="G25973">
        <v>0.29899999999999999</v>
      </c>
      <c r="H25973">
        <v>0.48399999999999999</v>
      </c>
      <c r="I25973">
        <v>86</v>
      </c>
      <c r="L25973" s="1"/>
      <c r="M25973" s="2"/>
      <c r="N25973" s="2"/>
      <c r="O25973" t="s">
        <v>32</v>
      </c>
    </row>
    <row r="25974" spans="1:15" x14ac:dyDescent="0.35">
      <c r="A25974">
        <v>37980</v>
      </c>
      <c r="B25974">
        <v>162786.96900000001</v>
      </c>
      <c r="C25974" t="s">
        <v>34</v>
      </c>
      <c r="E25974">
        <v>0.25</v>
      </c>
      <c r="L25974" s="1">
        <v>39.574000000022352</v>
      </c>
      <c r="M25974" s="2"/>
      <c r="N25974" s="2"/>
    </row>
    <row r="25975" spans="1:15" x14ac:dyDescent="0.35">
      <c r="A25975">
        <v>20040173</v>
      </c>
      <c r="B25975">
        <v>162808.81899999999</v>
      </c>
      <c r="C25975" t="s">
        <v>37</v>
      </c>
      <c r="E25975">
        <v>0.25</v>
      </c>
      <c r="F25975">
        <v>0.224</v>
      </c>
      <c r="G25975">
        <v>1.619</v>
      </c>
      <c r="H25975">
        <v>1.796</v>
      </c>
      <c r="I25975">
        <v>352</v>
      </c>
      <c r="L25975" s="1"/>
      <c r="M25975" s="2"/>
      <c r="N25975" s="2"/>
      <c r="O25975" t="s">
        <v>32</v>
      </c>
    </row>
    <row r="25976" spans="1:15" x14ac:dyDescent="0.35">
      <c r="A25976">
        <v>37990</v>
      </c>
      <c r="B25976">
        <v>162826.20000000001</v>
      </c>
      <c r="C25976" t="s">
        <v>34</v>
      </c>
      <c r="E25976">
        <v>0.25</v>
      </c>
      <c r="L25976" s="1">
        <v>39.230999999999767</v>
      </c>
      <c r="M25976" s="2"/>
      <c r="N25976" s="2"/>
    </row>
    <row r="25977" spans="1:15" x14ac:dyDescent="0.35">
      <c r="A25977">
        <v>20040176</v>
      </c>
      <c r="B25977">
        <v>162850.60999999999</v>
      </c>
      <c r="C25977" t="s">
        <v>37</v>
      </c>
      <c r="E25977">
        <v>0.25</v>
      </c>
      <c r="F25977">
        <v>0.16300000000000001</v>
      </c>
      <c r="G25977">
        <v>0.69299999999999995</v>
      </c>
      <c r="H25977">
        <v>1.163</v>
      </c>
      <c r="I25977">
        <v>4</v>
      </c>
      <c r="L25977" s="1"/>
      <c r="M25977" s="2"/>
      <c r="N25977" s="2"/>
      <c r="O25977" t="s">
        <v>32</v>
      </c>
    </row>
    <row r="25978" spans="1:15" x14ac:dyDescent="0.35">
      <c r="A25978">
        <v>20040178</v>
      </c>
      <c r="B25978">
        <v>162858.34599999999</v>
      </c>
      <c r="C25978" t="s">
        <v>37</v>
      </c>
      <c r="E25978">
        <v>0.25</v>
      </c>
      <c r="F25978">
        <v>0.14799999999999999</v>
      </c>
      <c r="G25978">
        <v>0.49299999999999999</v>
      </c>
      <c r="H25978">
        <v>0.66600000000000004</v>
      </c>
      <c r="I25978">
        <v>172</v>
      </c>
      <c r="L25978" s="1"/>
      <c r="M25978" s="2"/>
      <c r="N25978" s="2"/>
      <c r="O25978" t="s">
        <v>32</v>
      </c>
    </row>
    <row r="25979" spans="1:15" x14ac:dyDescent="0.35">
      <c r="A25979">
        <v>20040179</v>
      </c>
      <c r="B25979">
        <v>162867.05900000001</v>
      </c>
      <c r="C25979" t="s">
        <v>37</v>
      </c>
      <c r="E25979">
        <v>0.25</v>
      </c>
      <c r="F25979">
        <v>0.13900000000000001</v>
      </c>
      <c r="G25979">
        <v>0.70599999999999996</v>
      </c>
      <c r="H25979">
        <v>0.53400000000000003</v>
      </c>
      <c r="I25979">
        <v>68</v>
      </c>
      <c r="L25979" s="1"/>
      <c r="M25979" s="2"/>
      <c r="N25979" s="2"/>
      <c r="O25979" t="s">
        <v>32</v>
      </c>
    </row>
    <row r="25980" spans="1:15" x14ac:dyDescent="0.35">
      <c r="A25980">
        <v>38000</v>
      </c>
      <c r="B25980">
        <v>162873.89300000001</v>
      </c>
      <c r="C25980" t="s">
        <v>34</v>
      </c>
      <c r="E25980">
        <v>0.25</v>
      </c>
      <c r="L25980" s="1">
        <v>47.692999999999302</v>
      </c>
      <c r="M25980" s="2"/>
      <c r="N25980" s="2"/>
    </row>
    <row r="25981" spans="1:15" x14ac:dyDescent="0.35">
      <c r="A25981">
        <v>20040180</v>
      </c>
      <c r="B25981">
        <v>162883.894</v>
      </c>
      <c r="C25981" t="s">
        <v>37</v>
      </c>
      <c r="E25981">
        <v>0.25</v>
      </c>
      <c r="F25981">
        <v>0.126</v>
      </c>
      <c r="G25981">
        <v>0.60299999999999998</v>
      </c>
      <c r="H25981">
        <v>0.67900000000000005</v>
      </c>
      <c r="I25981">
        <v>88</v>
      </c>
      <c r="L25981" s="1"/>
      <c r="M25981" s="2"/>
      <c r="N25981" s="2"/>
      <c r="O25981" t="s">
        <v>32</v>
      </c>
    </row>
    <row r="25982" spans="1:15" x14ac:dyDescent="0.35">
      <c r="A25982">
        <v>20040182</v>
      </c>
      <c r="B25982">
        <v>162906.796</v>
      </c>
      <c r="C25982" t="s">
        <v>37</v>
      </c>
      <c r="E25982">
        <v>0.25</v>
      </c>
      <c r="F25982">
        <v>0.17100000000000001</v>
      </c>
      <c r="G25982">
        <v>0.55500000000000005</v>
      </c>
      <c r="H25982">
        <v>0.56399999999999995</v>
      </c>
      <c r="I25982">
        <v>39</v>
      </c>
      <c r="L25982" s="1"/>
      <c r="M25982" s="2"/>
      <c r="N25982" s="2"/>
      <c r="O25982" t="s">
        <v>32</v>
      </c>
    </row>
    <row r="25983" spans="1:15" x14ac:dyDescent="0.35">
      <c r="A25983">
        <v>38010</v>
      </c>
      <c r="B25983">
        <v>162920.25599999999</v>
      </c>
      <c r="C25983" t="s">
        <v>34</v>
      </c>
      <c r="E25983">
        <v>0.25</v>
      </c>
      <c r="L25983" s="1">
        <v>46.362999999983003</v>
      </c>
      <c r="M25983" s="2"/>
      <c r="N25983" s="2"/>
    </row>
    <row r="25984" spans="1:15" x14ac:dyDescent="0.35">
      <c r="A25984">
        <v>20040184</v>
      </c>
      <c r="B25984">
        <v>162925.85800000001</v>
      </c>
      <c r="C25984" t="s">
        <v>37</v>
      </c>
      <c r="E25984">
        <v>0.25</v>
      </c>
      <c r="F25984">
        <v>0.21299999999999999</v>
      </c>
      <c r="G25984">
        <v>0.54100000000000004</v>
      </c>
      <c r="H25984">
        <v>0.39100000000000001</v>
      </c>
      <c r="I25984">
        <v>160</v>
      </c>
      <c r="L25984" s="1"/>
      <c r="M25984" s="2"/>
      <c r="N25984" s="2"/>
      <c r="O25984" t="s">
        <v>32</v>
      </c>
    </row>
    <row r="25985" spans="1:15" x14ac:dyDescent="0.35">
      <c r="A25985">
        <v>20040185</v>
      </c>
      <c r="B25985">
        <v>162926.47</v>
      </c>
      <c r="C25985" t="s">
        <v>37</v>
      </c>
      <c r="E25985">
        <v>0.25</v>
      </c>
      <c r="F25985">
        <v>0.13200000000000001</v>
      </c>
      <c r="G25985">
        <v>0.71099999999999997</v>
      </c>
      <c r="H25985">
        <v>0.84199999999999997</v>
      </c>
      <c r="I25985">
        <v>179</v>
      </c>
      <c r="L25985" s="1"/>
      <c r="M25985" s="2"/>
      <c r="N25985" s="2"/>
      <c r="O25985" t="s">
        <v>32</v>
      </c>
    </row>
    <row r="25986" spans="1:15" x14ac:dyDescent="0.35">
      <c r="A25986">
        <v>20040186</v>
      </c>
      <c r="B25986">
        <v>162926.56599999999</v>
      </c>
      <c r="C25986" t="s">
        <v>37</v>
      </c>
      <c r="E25986">
        <v>0.25</v>
      </c>
      <c r="F25986">
        <v>0.189</v>
      </c>
      <c r="G25986">
        <v>0.58799999999999997</v>
      </c>
      <c r="H25986">
        <v>0.64700000000000002</v>
      </c>
      <c r="I25986">
        <v>186</v>
      </c>
      <c r="L25986" s="1"/>
      <c r="M25986" s="2"/>
      <c r="N25986" s="2"/>
      <c r="O25986" t="s">
        <v>32</v>
      </c>
    </row>
    <row r="25987" spans="1:15" x14ac:dyDescent="0.35">
      <c r="A25987">
        <v>20040187</v>
      </c>
      <c r="B25987">
        <v>162928.88699999999</v>
      </c>
      <c r="C25987" t="s">
        <v>37</v>
      </c>
      <c r="E25987">
        <v>0.25</v>
      </c>
      <c r="F25987">
        <v>0.20799999999999999</v>
      </c>
      <c r="G25987">
        <v>0.61599999999999999</v>
      </c>
      <c r="H25987">
        <v>0.58699999999999997</v>
      </c>
      <c r="I25987">
        <v>144</v>
      </c>
      <c r="L25987" s="1"/>
      <c r="M25987" s="2"/>
      <c r="N25987" s="2"/>
      <c r="O25987" t="s">
        <v>32</v>
      </c>
    </row>
    <row r="25988" spans="1:15" x14ac:dyDescent="0.35">
      <c r="A25988">
        <v>20040189</v>
      </c>
      <c r="B25988">
        <v>162934.17800000001</v>
      </c>
      <c r="C25988" t="s">
        <v>37</v>
      </c>
      <c r="E25988">
        <v>0.25</v>
      </c>
      <c r="F25988">
        <v>0.123</v>
      </c>
      <c r="G25988">
        <v>0.53500000000000003</v>
      </c>
      <c r="H25988">
        <v>0.84199999999999997</v>
      </c>
      <c r="I25988">
        <v>170</v>
      </c>
      <c r="L25988" s="1"/>
      <c r="M25988" s="2"/>
      <c r="N25988" s="2"/>
      <c r="O25988" t="s">
        <v>32</v>
      </c>
    </row>
    <row r="25989" spans="1:15" x14ac:dyDescent="0.35">
      <c r="A25989">
        <v>20040191</v>
      </c>
      <c r="B25989">
        <v>162939.53</v>
      </c>
      <c r="C25989" t="s">
        <v>37</v>
      </c>
      <c r="E25989">
        <v>0.25</v>
      </c>
      <c r="F25989">
        <v>0.126</v>
      </c>
      <c r="G25989">
        <v>0.64</v>
      </c>
      <c r="H25989">
        <v>0.78500000000000003</v>
      </c>
      <c r="I25989">
        <v>193</v>
      </c>
      <c r="L25989" s="1"/>
      <c r="M25989" s="2"/>
      <c r="N25989" s="2"/>
      <c r="O25989" t="s">
        <v>32</v>
      </c>
    </row>
    <row r="25990" spans="1:15" x14ac:dyDescent="0.35">
      <c r="A25990">
        <v>38020</v>
      </c>
      <c r="B25990">
        <v>162941.67300000001</v>
      </c>
      <c r="C25990" t="s">
        <v>34</v>
      </c>
      <c r="E25990">
        <v>0.25</v>
      </c>
      <c r="L25990" s="1">
        <v>21.417000000015832</v>
      </c>
      <c r="M25990" s="2"/>
      <c r="N25990" s="2"/>
    </row>
    <row r="25991" spans="1:15" x14ac:dyDescent="0.35">
      <c r="A25991">
        <v>38030</v>
      </c>
      <c r="B25991">
        <v>162947.40100000001</v>
      </c>
      <c r="C25991" t="s">
        <v>34</v>
      </c>
      <c r="E25991">
        <v>0.25</v>
      </c>
      <c r="L25991" s="1">
        <v>5.728000000002794</v>
      </c>
      <c r="M25991" s="2"/>
      <c r="N25991" s="2"/>
    </row>
    <row r="25992" spans="1:15" x14ac:dyDescent="0.35">
      <c r="A25992">
        <v>38040</v>
      </c>
      <c r="B25992">
        <v>162998.44699999999</v>
      </c>
      <c r="C25992" t="s">
        <v>34</v>
      </c>
      <c r="E25992">
        <v>0.25</v>
      </c>
      <c r="L25992" s="1">
        <v>51.045999999972992</v>
      </c>
      <c r="M25992" s="2"/>
      <c r="N25992" s="2"/>
    </row>
    <row r="25993" spans="1:15" x14ac:dyDescent="0.35">
      <c r="A25993">
        <v>38050</v>
      </c>
      <c r="B25993">
        <v>163049.228</v>
      </c>
      <c r="C25993" t="s">
        <v>34</v>
      </c>
      <c r="E25993">
        <v>0.25</v>
      </c>
      <c r="L25993" s="1">
        <v>50.781000000017229</v>
      </c>
      <c r="M25993" s="2"/>
      <c r="N25993" s="2"/>
    </row>
    <row r="25994" spans="1:15" x14ac:dyDescent="0.35">
      <c r="A25994">
        <v>38060</v>
      </c>
      <c r="B25994">
        <v>163099.867</v>
      </c>
      <c r="C25994" t="s">
        <v>34</v>
      </c>
      <c r="E25994">
        <v>0.25</v>
      </c>
      <c r="L25994" s="1">
        <v>50.638999999995576</v>
      </c>
      <c r="M25994" s="2"/>
      <c r="N25994" s="2"/>
    </row>
    <row r="25995" spans="1:15" x14ac:dyDescent="0.35">
      <c r="A25995">
        <v>38070</v>
      </c>
      <c r="B25995">
        <v>163150.40700000001</v>
      </c>
      <c r="C25995" t="s">
        <v>34</v>
      </c>
      <c r="E25995">
        <v>0.25</v>
      </c>
      <c r="L25995" s="1">
        <v>50.540000000008149</v>
      </c>
      <c r="M25995" s="2"/>
      <c r="N25995" s="2"/>
    </row>
    <row r="25996" spans="1:15" x14ac:dyDescent="0.35">
      <c r="A25996">
        <v>38080</v>
      </c>
      <c r="B25996">
        <v>163201.212</v>
      </c>
      <c r="C25996" t="s">
        <v>34</v>
      </c>
      <c r="E25996">
        <v>0.25</v>
      </c>
      <c r="L25996" s="1">
        <v>50.804999999993015</v>
      </c>
      <c r="M25996" s="2"/>
      <c r="N25996" s="2"/>
    </row>
    <row r="25997" spans="1:15" x14ac:dyDescent="0.35">
      <c r="A25997">
        <v>38090</v>
      </c>
      <c r="B25997">
        <v>163252.29300000001</v>
      </c>
      <c r="C25997" t="s">
        <v>34</v>
      </c>
      <c r="E25997">
        <v>0.25</v>
      </c>
      <c r="L25997" s="1">
        <v>51.081000000005588</v>
      </c>
      <c r="M25997" s="2"/>
      <c r="N25997" s="2"/>
    </row>
    <row r="25998" spans="1:15" x14ac:dyDescent="0.35">
      <c r="A25998">
        <v>38100</v>
      </c>
      <c r="B25998">
        <v>163302.951</v>
      </c>
      <c r="C25998" t="s">
        <v>34</v>
      </c>
      <c r="E25998">
        <v>0.25</v>
      </c>
      <c r="L25998" s="1">
        <v>50.657999999995809</v>
      </c>
      <c r="M25998" s="2"/>
      <c r="N25998" s="2"/>
    </row>
    <row r="25999" spans="1:15" x14ac:dyDescent="0.35">
      <c r="A25999">
        <v>38110</v>
      </c>
      <c r="B25999">
        <v>163354.071</v>
      </c>
      <c r="C25999" t="s">
        <v>34</v>
      </c>
      <c r="E25999">
        <v>0.25</v>
      </c>
      <c r="L25999" s="1">
        <v>51.119999999995343</v>
      </c>
      <c r="M25999" s="2"/>
      <c r="N25999" s="2"/>
    </row>
    <row r="26000" spans="1:15" x14ac:dyDescent="0.35">
      <c r="A26000">
        <v>38120</v>
      </c>
      <c r="B26000">
        <v>163405.21</v>
      </c>
      <c r="C26000" t="s">
        <v>34</v>
      </c>
      <c r="E26000">
        <v>0.25</v>
      </c>
      <c r="L26000" s="1">
        <v>51.138999999995576</v>
      </c>
      <c r="M26000" s="2"/>
      <c r="N26000" s="2"/>
    </row>
    <row r="26001" spans="1:14" x14ac:dyDescent="0.35">
      <c r="A26001">
        <v>38130</v>
      </c>
      <c r="B26001">
        <v>163456.285</v>
      </c>
      <c r="C26001" t="s">
        <v>34</v>
      </c>
      <c r="E26001">
        <v>0.25</v>
      </c>
      <c r="L26001" s="1">
        <v>51.075000000011642</v>
      </c>
      <c r="M26001" s="2"/>
      <c r="N26001" s="2"/>
    </row>
    <row r="26002" spans="1:14" x14ac:dyDescent="0.35">
      <c r="A26002">
        <v>38140</v>
      </c>
      <c r="B26002">
        <v>163507.076</v>
      </c>
      <c r="C26002" t="s">
        <v>34</v>
      </c>
      <c r="E26002">
        <v>0.25</v>
      </c>
      <c r="L26002" s="1">
        <v>50.790999999997439</v>
      </c>
      <c r="M26002" s="2"/>
      <c r="N26002" s="2"/>
    </row>
    <row r="26003" spans="1:14" x14ac:dyDescent="0.35">
      <c r="A26003">
        <v>38150</v>
      </c>
      <c r="B26003">
        <v>163558.166</v>
      </c>
      <c r="C26003" t="s">
        <v>34</v>
      </c>
      <c r="E26003">
        <v>0.25</v>
      </c>
      <c r="L26003" s="1">
        <v>51.089999999996508</v>
      </c>
      <c r="M26003" s="2"/>
      <c r="N26003" s="2"/>
    </row>
    <row r="26004" spans="1:14" x14ac:dyDescent="0.35">
      <c r="A26004">
        <v>38160</v>
      </c>
      <c r="B26004">
        <v>163609.315</v>
      </c>
      <c r="C26004" t="s">
        <v>34</v>
      </c>
      <c r="E26004">
        <v>0.25</v>
      </c>
      <c r="L26004" s="1">
        <v>51.149000000004889</v>
      </c>
      <c r="M26004" s="2"/>
      <c r="N26004" s="2"/>
    </row>
    <row r="26005" spans="1:14" x14ac:dyDescent="0.35">
      <c r="A26005">
        <v>38170</v>
      </c>
      <c r="B26005">
        <v>163660.07199999999</v>
      </c>
      <c r="C26005" t="s">
        <v>34</v>
      </c>
      <c r="E26005">
        <v>0.25</v>
      </c>
      <c r="L26005" s="1">
        <v>50.756999999983236</v>
      </c>
      <c r="M26005" s="2"/>
      <c r="N26005" s="2"/>
    </row>
    <row r="26006" spans="1:14" x14ac:dyDescent="0.35">
      <c r="A26006">
        <v>38180</v>
      </c>
      <c r="B26006">
        <v>163710.81299999999</v>
      </c>
      <c r="C26006" t="s">
        <v>34</v>
      </c>
      <c r="E26006">
        <v>0.25</v>
      </c>
      <c r="L26006" s="1">
        <v>50.74100000000908</v>
      </c>
      <c r="M26006" s="2"/>
      <c r="N26006" s="2"/>
    </row>
    <row r="26007" spans="1:14" x14ac:dyDescent="0.35">
      <c r="A26007">
        <v>38190</v>
      </c>
      <c r="B26007">
        <v>163761.56</v>
      </c>
      <c r="C26007" t="s">
        <v>34</v>
      </c>
      <c r="E26007">
        <v>0.25</v>
      </c>
      <c r="L26007" s="1">
        <v>50.747000000003027</v>
      </c>
      <c r="M26007" s="2"/>
      <c r="N26007" s="2"/>
    </row>
    <row r="26008" spans="1:14" x14ac:dyDescent="0.35">
      <c r="A26008">
        <v>38200</v>
      </c>
      <c r="B26008">
        <v>163812.28200000001</v>
      </c>
      <c r="C26008" t="s">
        <v>34</v>
      </c>
      <c r="E26008">
        <v>0.25</v>
      </c>
      <c r="L26008" s="1">
        <v>50.722000000008848</v>
      </c>
      <c r="M26008" s="2"/>
      <c r="N26008" s="2"/>
    </row>
    <row r="26009" spans="1:14" x14ac:dyDescent="0.35">
      <c r="A26009">
        <v>38210</v>
      </c>
      <c r="B26009">
        <v>163863.33300000001</v>
      </c>
      <c r="C26009" t="s">
        <v>34</v>
      </c>
      <c r="E26009">
        <v>0.25</v>
      </c>
      <c r="L26009" s="1">
        <v>51.051000000006752</v>
      </c>
      <c r="M26009" s="2"/>
      <c r="N26009" s="2"/>
    </row>
    <row r="26010" spans="1:14" x14ac:dyDescent="0.35">
      <c r="A26010">
        <v>38220</v>
      </c>
      <c r="B26010">
        <v>163913.99100000001</v>
      </c>
      <c r="C26010" t="s">
        <v>34</v>
      </c>
      <c r="E26010">
        <v>0.25</v>
      </c>
      <c r="L26010" s="1">
        <v>50.657999999995809</v>
      </c>
      <c r="M26010" s="2"/>
      <c r="N26010" s="2"/>
    </row>
    <row r="26011" spans="1:14" x14ac:dyDescent="0.35">
      <c r="A26011">
        <v>38230</v>
      </c>
      <c r="B26011">
        <v>163965.00200000001</v>
      </c>
      <c r="C26011" t="s">
        <v>34</v>
      </c>
      <c r="E26011">
        <v>0.25</v>
      </c>
      <c r="L26011" s="1">
        <v>51.010999999998603</v>
      </c>
      <c r="M26011" s="2"/>
      <c r="N26011" s="2"/>
    </row>
    <row r="26012" spans="1:14" x14ac:dyDescent="0.35">
      <c r="A26012">
        <v>38240</v>
      </c>
      <c r="B26012">
        <v>164015.92600000001</v>
      </c>
      <c r="C26012" t="s">
        <v>34</v>
      </c>
      <c r="E26012">
        <v>0.25</v>
      </c>
      <c r="L26012" s="1">
        <v>50.923999999999069</v>
      </c>
      <c r="M26012" s="2"/>
      <c r="N26012" s="2"/>
    </row>
    <row r="26013" spans="1:14" x14ac:dyDescent="0.35">
      <c r="A26013">
        <v>38250</v>
      </c>
      <c r="B26013">
        <v>164066.88800000001</v>
      </c>
      <c r="C26013" t="s">
        <v>34</v>
      </c>
      <c r="E26013">
        <v>0.25</v>
      </c>
      <c r="L26013" s="1">
        <v>50.961999999999534</v>
      </c>
      <c r="M26013" s="2"/>
      <c r="N26013" s="2"/>
    </row>
    <row r="26014" spans="1:14" x14ac:dyDescent="0.35">
      <c r="A26014">
        <v>38260</v>
      </c>
      <c r="B26014">
        <v>164117.875</v>
      </c>
      <c r="C26014" t="s">
        <v>34</v>
      </c>
      <c r="E26014">
        <v>0.25</v>
      </c>
      <c r="L26014" s="1">
        <v>50.986999999993714</v>
      </c>
      <c r="M26014" s="2"/>
      <c r="N26014" s="2"/>
    </row>
    <row r="26015" spans="1:14" x14ac:dyDescent="0.35">
      <c r="A26015">
        <v>38270</v>
      </c>
      <c r="B26015">
        <v>164168.88699999999</v>
      </c>
      <c r="C26015" t="s">
        <v>34</v>
      </c>
      <c r="E26015">
        <v>0.25</v>
      </c>
      <c r="L26015" s="1">
        <v>51.011999999987893</v>
      </c>
      <c r="M26015" s="2"/>
      <c r="N26015" s="2"/>
    </row>
    <row r="26016" spans="1:14" x14ac:dyDescent="0.35">
      <c r="A26016">
        <v>38280</v>
      </c>
      <c r="B26016">
        <v>164219.85399999999</v>
      </c>
      <c r="C26016" t="s">
        <v>34</v>
      </c>
      <c r="E26016">
        <v>0.25</v>
      </c>
      <c r="L26016" s="1">
        <v>50.967000000004191</v>
      </c>
      <c r="M26016" s="2"/>
      <c r="N26016" s="2"/>
    </row>
    <row r="26017" spans="1:14" x14ac:dyDescent="0.35">
      <c r="A26017">
        <v>38290</v>
      </c>
      <c r="B26017">
        <v>164270.84599999999</v>
      </c>
      <c r="C26017" t="s">
        <v>34</v>
      </c>
      <c r="E26017">
        <v>0.25</v>
      </c>
      <c r="L26017" s="1">
        <v>50.99199999999837</v>
      </c>
      <c r="M26017" s="2"/>
      <c r="N26017" s="2"/>
    </row>
    <row r="26018" spans="1:14" x14ac:dyDescent="0.35">
      <c r="A26018">
        <v>13000102</v>
      </c>
      <c r="B26018">
        <v>164296.48000000001</v>
      </c>
      <c r="C26018" t="s">
        <v>40</v>
      </c>
      <c r="I26018">
        <v>31</v>
      </c>
      <c r="L26018" s="1"/>
      <c r="M26018" s="2"/>
      <c r="N26018" s="2"/>
    </row>
    <row r="26019" spans="1:14" x14ac:dyDescent="0.35">
      <c r="A26019">
        <v>38300</v>
      </c>
      <c r="B26019">
        <v>164321.86300000001</v>
      </c>
      <c r="C26019" t="s">
        <v>34</v>
      </c>
      <c r="E26019">
        <v>0.25</v>
      </c>
      <c r="L26019" s="1">
        <v>51.017000000021653</v>
      </c>
      <c r="M26019" s="2"/>
      <c r="N26019" s="2"/>
    </row>
    <row r="26020" spans="1:14" x14ac:dyDescent="0.35">
      <c r="A26020">
        <v>38310</v>
      </c>
      <c r="B26020">
        <v>164372.50099999999</v>
      </c>
      <c r="C26020" t="s">
        <v>34</v>
      </c>
      <c r="E26020">
        <v>0.25</v>
      </c>
      <c r="L26020" s="1">
        <v>50.637999999977183</v>
      </c>
      <c r="M26020" s="2"/>
      <c r="N26020" s="2"/>
    </row>
    <row r="26021" spans="1:14" x14ac:dyDescent="0.35">
      <c r="A26021">
        <v>38320</v>
      </c>
      <c r="B26021">
        <v>164423.44899999999</v>
      </c>
      <c r="C26021" t="s">
        <v>34</v>
      </c>
      <c r="E26021">
        <v>0.25</v>
      </c>
      <c r="L26021" s="1">
        <v>50.948000000003958</v>
      </c>
      <c r="M26021" s="2"/>
      <c r="N26021" s="2"/>
    </row>
    <row r="26022" spans="1:14" x14ac:dyDescent="0.35">
      <c r="A26022">
        <v>38330</v>
      </c>
      <c r="B26022">
        <v>164474.299</v>
      </c>
      <c r="C26022" t="s">
        <v>34</v>
      </c>
      <c r="E26022">
        <v>0.25</v>
      </c>
      <c r="L26022" s="1">
        <v>50.850000000005821</v>
      </c>
      <c r="M26022" s="2"/>
      <c r="N26022" s="2"/>
    </row>
    <row r="26023" spans="1:14" x14ac:dyDescent="0.35">
      <c r="A26023">
        <v>38340</v>
      </c>
      <c r="B26023">
        <v>164525.22700000001</v>
      </c>
      <c r="C26023" t="s">
        <v>34</v>
      </c>
      <c r="E26023">
        <v>0.25</v>
      </c>
      <c r="L26023" s="1">
        <v>50.928000000014435</v>
      </c>
      <c r="M26023" s="2"/>
      <c r="N26023" s="2"/>
    </row>
    <row r="26024" spans="1:14" x14ac:dyDescent="0.35">
      <c r="A26024">
        <v>38350</v>
      </c>
      <c r="B26024">
        <v>164576.14000000001</v>
      </c>
      <c r="C26024" t="s">
        <v>34</v>
      </c>
      <c r="E26024">
        <v>0.25</v>
      </c>
      <c r="L26024" s="1">
        <v>50.913000000000466</v>
      </c>
      <c r="M26024" s="2"/>
      <c r="N26024" s="2"/>
    </row>
    <row r="26025" spans="1:14" x14ac:dyDescent="0.35">
      <c r="A26025">
        <v>38360</v>
      </c>
      <c r="B26025">
        <v>164627.01</v>
      </c>
      <c r="C26025" t="s">
        <v>34</v>
      </c>
      <c r="E26025">
        <v>0.25</v>
      </c>
      <c r="L26025" s="1">
        <v>50.869999999995343</v>
      </c>
      <c r="M26025" s="2"/>
      <c r="N26025" s="2"/>
    </row>
    <row r="26026" spans="1:14" x14ac:dyDescent="0.35">
      <c r="A26026">
        <v>38370</v>
      </c>
      <c r="B26026">
        <v>164677.80499999999</v>
      </c>
      <c r="C26026" t="s">
        <v>34</v>
      </c>
      <c r="E26026">
        <v>0.25</v>
      </c>
      <c r="L26026" s="1">
        <v>50.794999999983702</v>
      </c>
      <c r="M26026" s="2"/>
      <c r="N26026" s="2"/>
    </row>
    <row r="26027" spans="1:14" x14ac:dyDescent="0.35">
      <c r="A26027">
        <v>38380</v>
      </c>
      <c r="B26027">
        <v>164728.28200000001</v>
      </c>
      <c r="C26027" t="s">
        <v>34</v>
      </c>
      <c r="E26027">
        <v>0.25</v>
      </c>
      <c r="L26027" s="1">
        <v>50.477000000013504</v>
      </c>
      <c r="M26027" s="2"/>
      <c r="N26027" s="2"/>
    </row>
    <row r="26028" spans="1:14" x14ac:dyDescent="0.35">
      <c r="A26028">
        <v>38390</v>
      </c>
      <c r="B26028">
        <v>164778.84700000001</v>
      </c>
      <c r="C26028" t="s">
        <v>34</v>
      </c>
      <c r="E26028">
        <v>0.25</v>
      </c>
      <c r="L26028" s="1">
        <v>50.565000000002328</v>
      </c>
      <c r="M26028" s="2"/>
      <c r="N26028" s="2"/>
    </row>
    <row r="26029" spans="1:14" x14ac:dyDescent="0.35">
      <c r="A26029">
        <v>38400</v>
      </c>
      <c r="B26029">
        <v>164829.34299999999</v>
      </c>
      <c r="C26029" t="s">
        <v>34</v>
      </c>
      <c r="E26029">
        <v>0.25</v>
      </c>
      <c r="L26029" s="1">
        <v>50.495999999984633</v>
      </c>
      <c r="M26029" s="2"/>
      <c r="N26029" s="2"/>
    </row>
    <row r="26030" spans="1:14" x14ac:dyDescent="0.35">
      <c r="A26030">
        <v>38410</v>
      </c>
      <c r="B26030">
        <v>164880.261</v>
      </c>
      <c r="C26030" t="s">
        <v>34</v>
      </c>
      <c r="E26030">
        <v>0.25</v>
      </c>
      <c r="L26030" s="1">
        <v>50.918000000005122</v>
      </c>
      <c r="M26030" s="2"/>
      <c r="N26030" s="2"/>
    </row>
    <row r="26031" spans="1:14" x14ac:dyDescent="0.35">
      <c r="A26031">
        <v>38420</v>
      </c>
      <c r="B26031">
        <v>164931.101</v>
      </c>
      <c r="C26031" t="s">
        <v>34</v>
      </c>
      <c r="E26031">
        <v>0.25</v>
      </c>
      <c r="L26031" s="1">
        <v>50.839999999996508</v>
      </c>
      <c r="M26031" s="2"/>
      <c r="N26031" s="2"/>
    </row>
    <row r="26032" spans="1:14" x14ac:dyDescent="0.35">
      <c r="A26032">
        <v>38430</v>
      </c>
      <c r="B26032">
        <v>164981.91099999999</v>
      </c>
      <c r="C26032" t="s">
        <v>34</v>
      </c>
      <c r="E26032">
        <v>0.25</v>
      </c>
      <c r="L26032" s="1">
        <v>50.809999999997672</v>
      </c>
      <c r="M26032" s="2"/>
      <c r="N26032" s="2"/>
    </row>
    <row r="26033" spans="1:14" x14ac:dyDescent="0.35">
      <c r="A26033">
        <v>38440</v>
      </c>
      <c r="B26033">
        <v>165032.36799999999</v>
      </c>
      <c r="C26033" t="s">
        <v>34</v>
      </c>
      <c r="E26033">
        <v>0.25</v>
      </c>
      <c r="L26033" s="1">
        <v>50.456999999994878</v>
      </c>
      <c r="M26033" s="2"/>
      <c r="N26033" s="2"/>
    </row>
    <row r="26034" spans="1:14" x14ac:dyDescent="0.35">
      <c r="A26034">
        <v>38450</v>
      </c>
      <c r="B26034">
        <v>165082.796</v>
      </c>
      <c r="C26034" t="s">
        <v>34</v>
      </c>
      <c r="E26034">
        <v>0.25</v>
      </c>
      <c r="L26034" s="1">
        <v>50.428000000014435</v>
      </c>
      <c r="M26034" s="2"/>
      <c r="N26034" s="2"/>
    </row>
    <row r="26035" spans="1:14" x14ac:dyDescent="0.35">
      <c r="A26035">
        <v>38460</v>
      </c>
      <c r="B26035">
        <v>165124.568</v>
      </c>
      <c r="C26035" t="s">
        <v>34</v>
      </c>
      <c r="E26035">
        <v>0.5</v>
      </c>
      <c r="L26035" s="1">
        <v>41.771999999997206</v>
      </c>
      <c r="M26035" s="2"/>
      <c r="N26035" s="2"/>
    </row>
    <row r="26036" spans="1:14" x14ac:dyDescent="0.35">
      <c r="A26036">
        <v>38470</v>
      </c>
      <c r="B26036">
        <v>165127.05799999999</v>
      </c>
      <c r="C26036" t="s">
        <v>34</v>
      </c>
      <c r="E26036">
        <v>0.5</v>
      </c>
      <c r="L26036" s="1">
        <v>2.4899999999906868</v>
      </c>
      <c r="M26036" s="2"/>
      <c r="N26036" s="2"/>
    </row>
    <row r="26037" spans="1:14" x14ac:dyDescent="0.35">
      <c r="A26037">
        <v>38480</v>
      </c>
      <c r="B26037">
        <v>165168.821</v>
      </c>
      <c r="C26037" t="s">
        <v>34</v>
      </c>
      <c r="E26037">
        <v>0.5</v>
      </c>
      <c r="L26037" s="1">
        <v>41.763000000006286</v>
      </c>
      <c r="M26037" s="2"/>
      <c r="N26037" s="2"/>
    </row>
    <row r="26038" spans="1:14" x14ac:dyDescent="0.35">
      <c r="A26038">
        <v>38490</v>
      </c>
      <c r="B26038">
        <v>165210.53099999999</v>
      </c>
      <c r="C26038" t="s">
        <v>34</v>
      </c>
      <c r="E26038">
        <v>0.5</v>
      </c>
      <c r="L26038" s="1">
        <v>41.709999999991851</v>
      </c>
      <c r="M26038" s="2"/>
      <c r="N26038" s="2"/>
    </row>
    <row r="26039" spans="1:14" x14ac:dyDescent="0.35">
      <c r="A26039">
        <v>38500</v>
      </c>
      <c r="B26039">
        <v>165252.299</v>
      </c>
      <c r="C26039" t="s">
        <v>34</v>
      </c>
      <c r="E26039">
        <v>0.5</v>
      </c>
      <c r="L26039" s="1">
        <v>41.768000000010943</v>
      </c>
      <c r="M26039" s="2"/>
      <c r="N26039" s="2"/>
    </row>
    <row r="26040" spans="1:14" x14ac:dyDescent="0.35">
      <c r="A26040">
        <v>38510</v>
      </c>
      <c r="B26040">
        <v>165294.17499999999</v>
      </c>
      <c r="C26040" t="s">
        <v>34</v>
      </c>
      <c r="E26040">
        <v>0.5</v>
      </c>
      <c r="L26040" s="1">
        <v>41.87599999998929</v>
      </c>
      <c r="M26040" s="2"/>
      <c r="N26040" s="2"/>
    </row>
    <row r="26041" spans="1:14" x14ac:dyDescent="0.35">
      <c r="A26041">
        <v>38520</v>
      </c>
      <c r="B26041">
        <v>165296.9</v>
      </c>
      <c r="C26041" t="s">
        <v>34</v>
      </c>
      <c r="E26041">
        <v>0.25</v>
      </c>
      <c r="L26041" s="1">
        <v>2.7250000000058208</v>
      </c>
      <c r="M26041" s="2"/>
      <c r="N26041" s="2"/>
    </row>
    <row r="26042" spans="1:14" x14ac:dyDescent="0.35">
      <c r="A26042">
        <v>38530</v>
      </c>
      <c r="B26042">
        <v>165340.78899999999</v>
      </c>
      <c r="C26042" t="s">
        <v>34</v>
      </c>
      <c r="E26042">
        <v>0.25</v>
      </c>
      <c r="L26042" s="1">
        <v>43.888999999995576</v>
      </c>
      <c r="M26042" s="2"/>
      <c r="N26042" s="2"/>
    </row>
    <row r="26043" spans="1:14" x14ac:dyDescent="0.35">
      <c r="A26043">
        <v>38540</v>
      </c>
      <c r="B26043">
        <v>165391.217</v>
      </c>
      <c r="C26043" t="s">
        <v>34</v>
      </c>
      <c r="E26043">
        <v>0.25</v>
      </c>
      <c r="L26043" s="1">
        <v>50.428000000014435</v>
      </c>
      <c r="M26043" s="2"/>
      <c r="N26043" s="2"/>
    </row>
    <row r="26044" spans="1:14" x14ac:dyDescent="0.35">
      <c r="A26044">
        <v>38550</v>
      </c>
      <c r="B26044">
        <v>165441.94899999999</v>
      </c>
      <c r="C26044" t="s">
        <v>34</v>
      </c>
      <c r="E26044">
        <v>0.25</v>
      </c>
      <c r="L26044" s="1">
        <v>50.731999999989057</v>
      </c>
      <c r="M26044" s="2"/>
      <c r="N26044" s="2"/>
    </row>
    <row r="26045" spans="1:14" x14ac:dyDescent="0.35">
      <c r="A26045">
        <v>38560</v>
      </c>
      <c r="B26045">
        <v>165492.769</v>
      </c>
      <c r="C26045" t="s">
        <v>34</v>
      </c>
      <c r="E26045">
        <v>0.25</v>
      </c>
      <c r="L26045" s="1">
        <v>50.820000000006985</v>
      </c>
      <c r="M26045" s="2"/>
      <c r="N26045" s="2"/>
    </row>
    <row r="26046" spans="1:14" x14ac:dyDescent="0.35">
      <c r="A26046">
        <v>38570</v>
      </c>
      <c r="B26046">
        <v>165543.334</v>
      </c>
      <c r="C26046" t="s">
        <v>34</v>
      </c>
      <c r="E26046">
        <v>0.25</v>
      </c>
      <c r="L26046" s="1">
        <v>50.565000000002328</v>
      </c>
      <c r="M26046" s="2"/>
      <c r="N26046" s="2"/>
    </row>
    <row r="26047" spans="1:14" x14ac:dyDescent="0.35">
      <c r="A26047">
        <v>38580</v>
      </c>
      <c r="B26047">
        <v>165593.609</v>
      </c>
      <c r="C26047" t="s">
        <v>34</v>
      </c>
      <c r="E26047">
        <v>0.25</v>
      </c>
      <c r="L26047" s="1">
        <v>50.274999999994179</v>
      </c>
      <c r="M26047" s="2"/>
      <c r="N26047" s="2"/>
    </row>
    <row r="26048" spans="1:14" x14ac:dyDescent="0.35">
      <c r="A26048">
        <v>38590</v>
      </c>
      <c r="B26048">
        <v>165644.49299999999</v>
      </c>
      <c r="C26048" t="s">
        <v>34</v>
      </c>
      <c r="E26048">
        <v>0.25</v>
      </c>
      <c r="L26048" s="1">
        <v>50.88399999999092</v>
      </c>
      <c r="M26048" s="2"/>
      <c r="N26048" s="2"/>
    </row>
    <row r="26049" spans="1:15" x14ac:dyDescent="0.35">
      <c r="A26049">
        <v>38600</v>
      </c>
      <c r="B26049">
        <v>165695.31299999999</v>
      </c>
      <c r="C26049" t="s">
        <v>34</v>
      </c>
      <c r="E26049">
        <v>0.25</v>
      </c>
      <c r="L26049" s="1">
        <v>50.820000000006985</v>
      </c>
      <c r="M26049" s="2"/>
      <c r="N26049" s="2"/>
    </row>
    <row r="26050" spans="1:15" x14ac:dyDescent="0.35">
      <c r="A26050">
        <v>38610</v>
      </c>
      <c r="B26050">
        <v>165746.11900000001</v>
      </c>
      <c r="C26050" t="s">
        <v>34</v>
      </c>
      <c r="E26050">
        <v>0.25</v>
      </c>
      <c r="L26050" s="1">
        <v>50.806000000011409</v>
      </c>
      <c r="M26050" s="2"/>
      <c r="N26050" s="2"/>
    </row>
    <row r="26051" spans="1:15" x14ac:dyDescent="0.35">
      <c r="A26051">
        <v>38620</v>
      </c>
      <c r="B26051">
        <v>165796.639</v>
      </c>
      <c r="C26051" t="s">
        <v>34</v>
      </c>
      <c r="E26051">
        <v>0.25</v>
      </c>
      <c r="L26051" s="1">
        <v>50.519999999989523</v>
      </c>
      <c r="M26051" s="2"/>
      <c r="N26051" s="2"/>
    </row>
    <row r="26052" spans="1:15" x14ac:dyDescent="0.35">
      <c r="A26052">
        <v>38630</v>
      </c>
      <c r="B26052">
        <v>165847.26800000001</v>
      </c>
      <c r="C26052" t="s">
        <v>34</v>
      </c>
      <c r="E26052">
        <v>0.25</v>
      </c>
      <c r="L26052" s="1">
        <v>50.629000000015367</v>
      </c>
      <c r="M26052" s="2"/>
      <c r="N26052" s="2"/>
    </row>
    <row r="26053" spans="1:15" x14ac:dyDescent="0.35">
      <c r="A26053">
        <v>38640</v>
      </c>
      <c r="B26053">
        <v>165898.12700000001</v>
      </c>
      <c r="C26053" t="s">
        <v>34</v>
      </c>
      <c r="E26053">
        <v>0.25</v>
      </c>
      <c r="L26053" s="1">
        <v>50.85899999999674</v>
      </c>
      <c r="M26053" s="2"/>
      <c r="N26053" s="2"/>
    </row>
    <row r="26054" spans="1:15" x14ac:dyDescent="0.35">
      <c r="A26054">
        <v>38650</v>
      </c>
      <c r="B26054">
        <v>165948.948</v>
      </c>
      <c r="C26054" t="s">
        <v>34</v>
      </c>
      <c r="E26054">
        <v>0.25</v>
      </c>
      <c r="L26054" s="1">
        <v>50.820999999996275</v>
      </c>
      <c r="M26054" s="2"/>
      <c r="N26054" s="2"/>
    </row>
    <row r="26055" spans="1:15" x14ac:dyDescent="0.35">
      <c r="A26055">
        <v>38660</v>
      </c>
      <c r="B26055">
        <v>165999.861</v>
      </c>
      <c r="C26055" t="s">
        <v>34</v>
      </c>
      <c r="E26055">
        <v>0.25</v>
      </c>
      <c r="L26055" s="1">
        <v>50.913000000000466</v>
      </c>
      <c r="M26055" s="2"/>
      <c r="N26055" s="2"/>
    </row>
    <row r="26056" spans="1:15" x14ac:dyDescent="0.35">
      <c r="A26056">
        <v>38670</v>
      </c>
      <c r="B26056">
        <v>166049.66500000001</v>
      </c>
      <c r="C26056" t="s">
        <v>34</v>
      </c>
      <c r="E26056">
        <v>0.25</v>
      </c>
      <c r="L26056" s="1">
        <v>49.804000000003725</v>
      </c>
      <c r="M26056" s="2"/>
      <c r="N26056" s="2"/>
    </row>
    <row r="26057" spans="1:15" x14ac:dyDescent="0.35">
      <c r="A26057">
        <v>38680</v>
      </c>
      <c r="B26057">
        <v>166100.367</v>
      </c>
      <c r="C26057" t="s">
        <v>34</v>
      </c>
      <c r="E26057">
        <v>0.25</v>
      </c>
      <c r="L26057" s="1">
        <v>50.701999999990221</v>
      </c>
      <c r="M26057" s="2"/>
      <c r="N26057" s="2"/>
    </row>
    <row r="26058" spans="1:15" x14ac:dyDescent="0.35">
      <c r="A26058">
        <v>38690</v>
      </c>
      <c r="B26058">
        <v>166151.266</v>
      </c>
      <c r="C26058" t="s">
        <v>34</v>
      </c>
      <c r="E26058">
        <v>0.25</v>
      </c>
      <c r="L26058" s="1">
        <v>50.899000000004889</v>
      </c>
      <c r="M26058" s="2"/>
      <c r="N26058" s="2"/>
    </row>
    <row r="26059" spans="1:15" x14ac:dyDescent="0.35">
      <c r="A26059">
        <v>38700</v>
      </c>
      <c r="B26059">
        <v>166202.11600000001</v>
      </c>
      <c r="C26059" t="s">
        <v>34</v>
      </c>
      <c r="E26059">
        <v>0.25</v>
      </c>
      <c r="L26059" s="1">
        <v>50.850000000005821</v>
      </c>
      <c r="M26059" s="2"/>
      <c r="N26059" s="2"/>
    </row>
    <row r="26060" spans="1:15" x14ac:dyDescent="0.35">
      <c r="A26060">
        <v>38710</v>
      </c>
      <c r="B26060">
        <v>166253</v>
      </c>
      <c r="C26060" t="s">
        <v>34</v>
      </c>
      <c r="E26060">
        <v>0.25</v>
      </c>
      <c r="L26060" s="1">
        <v>50.88399999999092</v>
      </c>
      <c r="M26060" s="2"/>
      <c r="N26060" s="2"/>
    </row>
    <row r="26061" spans="1:15" x14ac:dyDescent="0.35">
      <c r="A26061">
        <v>38720</v>
      </c>
      <c r="B26061">
        <v>166303.86900000001</v>
      </c>
      <c r="C26061" t="s">
        <v>34</v>
      </c>
      <c r="E26061">
        <v>0.25</v>
      </c>
      <c r="L26061" s="1">
        <v>50.869000000006054</v>
      </c>
      <c r="M26061" s="2"/>
      <c r="N26061" s="2"/>
    </row>
    <row r="26062" spans="1:15" x14ac:dyDescent="0.35">
      <c r="A26062">
        <v>38730</v>
      </c>
      <c r="B26062">
        <v>166354.326</v>
      </c>
      <c r="C26062" t="s">
        <v>34</v>
      </c>
      <c r="E26062">
        <v>0.25</v>
      </c>
      <c r="L26062" s="1">
        <v>50.456999999994878</v>
      </c>
      <c r="M26062" s="2"/>
      <c r="N26062" s="2"/>
    </row>
    <row r="26063" spans="1:15" x14ac:dyDescent="0.35">
      <c r="A26063">
        <v>10000162</v>
      </c>
      <c r="B26063">
        <v>166355.057</v>
      </c>
      <c r="C26063" t="s">
        <v>35</v>
      </c>
      <c r="I26063">
        <v>0</v>
      </c>
      <c r="L26063" s="1"/>
      <c r="M26063" s="2"/>
      <c r="N26063" s="2"/>
      <c r="O26063" t="s">
        <v>36</v>
      </c>
    </row>
    <row r="26064" spans="1:15" x14ac:dyDescent="0.35">
      <c r="A26064">
        <v>38740</v>
      </c>
      <c r="B26064">
        <v>166387.073</v>
      </c>
      <c r="C26064" t="s">
        <v>34</v>
      </c>
      <c r="E26064">
        <v>0.5</v>
      </c>
      <c r="L26064" s="1">
        <v>32.747000000003027</v>
      </c>
      <c r="M26064" s="2"/>
      <c r="N26064" s="2"/>
    </row>
    <row r="26065" spans="1:14" x14ac:dyDescent="0.35">
      <c r="A26065">
        <v>38750</v>
      </c>
      <c r="B26065">
        <v>166389.51199999999</v>
      </c>
      <c r="C26065" t="s">
        <v>34</v>
      </c>
      <c r="E26065">
        <v>0.5</v>
      </c>
      <c r="L26065" s="1">
        <v>2.4389999999839347</v>
      </c>
      <c r="M26065" s="2"/>
      <c r="N26065" s="2"/>
    </row>
    <row r="26066" spans="1:14" x14ac:dyDescent="0.35">
      <c r="A26066">
        <v>38760</v>
      </c>
      <c r="B26066">
        <v>166431.43700000001</v>
      </c>
      <c r="C26066" t="s">
        <v>34</v>
      </c>
      <c r="E26066">
        <v>0.5</v>
      </c>
      <c r="L26066" s="1">
        <v>41.925000000017462</v>
      </c>
      <c r="M26066" s="2"/>
      <c r="N26066" s="2"/>
    </row>
    <row r="26067" spans="1:14" x14ac:dyDescent="0.35">
      <c r="A26067">
        <v>38770</v>
      </c>
      <c r="B26067">
        <v>166475.557</v>
      </c>
      <c r="C26067" t="s">
        <v>34</v>
      </c>
      <c r="E26067">
        <v>0.5</v>
      </c>
      <c r="L26067" s="1">
        <v>44.119999999995343</v>
      </c>
      <c r="M26067" s="2"/>
      <c r="N26067" s="2"/>
    </row>
    <row r="26068" spans="1:14" x14ac:dyDescent="0.35">
      <c r="A26068">
        <v>38780</v>
      </c>
      <c r="B26068">
        <v>166519.19099999999</v>
      </c>
      <c r="C26068" t="s">
        <v>34</v>
      </c>
      <c r="E26068">
        <v>0.5</v>
      </c>
      <c r="L26068" s="1">
        <v>43.63399999999092</v>
      </c>
      <c r="M26068" s="2"/>
      <c r="N26068" s="2"/>
    </row>
    <row r="26069" spans="1:14" x14ac:dyDescent="0.35">
      <c r="A26069">
        <v>38790</v>
      </c>
      <c r="B26069">
        <v>166563.27600000001</v>
      </c>
      <c r="C26069" t="s">
        <v>34</v>
      </c>
      <c r="E26069">
        <v>0.5</v>
      </c>
      <c r="L26069" s="1">
        <v>44.085000000020955</v>
      </c>
      <c r="M26069" s="2"/>
      <c r="N26069" s="2"/>
    </row>
    <row r="26070" spans="1:14" x14ac:dyDescent="0.35">
      <c r="A26070">
        <v>38800</v>
      </c>
      <c r="B26070">
        <v>166593.274</v>
      </c>
      <c r="C26070" t="s">
        <v>34</v>
      </c>
      <c r="E26070">
        <v>0.5</v>
      </c>
      <c r="L26070" s="1">
        <v>29.997999999992317</v>
      </c>
      <c r="M26070" s="2"/>
      <c r="N26070" s="2"/>
    </row>
    <row r="26071" spans="1:14" x14ac:dyDescent="0.35">
      <c r="A26071">
        <v>38810</v>
      </c>
      <c r="B26071">
        <v>166635.076</v>
      </c>
      <c r="C26071" t="s">
        <v>34</v>
      </c>
      <c r="E26071">
        <v>0.5</v>
      </c>
      <c r="L26071" s="1">
        <v>41.801999999996042</v>
      </c>
      <c r="M26071" s="2"/>
      <c r="N26071" s="2"/>
    </row>
    <row r="26072" spans="1:14" x14ac:dyDescent="0.35">
      <c r="A26072">
        <v>38820</v>
      </c>
      <c r="B26072">
        <v>166665.02499999999</v>
      </c>
      <c r="C26072" t="s">
        <v>34</v>
      </c>
      <c r="E26072">
        <v>0.5</v>
      </c>
      <c r="L26072" s="1">
        <v>29.948999999993248</v>
      </c>
      <c r="M26072" s="2"/>
      <c r="N26072" s="2"/>
    </row>
    <row r="26073" spans="1:14" x14ac:dyDescent="0.35">
      <c r="A26073">
        <v>38830</v>
      </c>
      <c r="B26073">
        <v>166706.87599999999</v>
      </c>
      <c r="C26073" t="s">
        <v>34</v>
      </c>
      <c r="E26073">
        <v>0.5</v>
      </c>
      <c r="L26073" s="1">
        <v>41.850999999995111</v>
      </c>
      <c r="M26073" s="2"/>
      <c r="N26073" s="2"/>
    </row>
    <row r="26074" spans="1:14" x14ac:dyDescent="0.35">
      <c r="A26074">
        <v>38840</v>
      </c>
      <c r="B26074">
        <v>166751.02600000001</v>
      </c>
      <c r="C26074" t="s">
        <v>34</v>
      </c>
      <c r="E26074">
        <v>0.5</v>
      </c>
      <c r="L26074" s="1">
        <v>44.150000000023283</v>
      </c>
      <c r="M26074" s="2"/>
      <c r="N26074" s="2"/>
    </row>
    <row r="26075" spans="1:14" x14ac:dyDescent="0.35">
      <c r="A26075">
        <v>38850</v>
      </c>
      <c r="B26075">
        <v>166795.136</v>
      </c>
      <c r="C26075" t="s">
        <v>34</v>
      </c>
      <c r="E26075">
        <v>0.5</v>
      </c>
      <c r="L26075" s="1">
        <v>44.10999999998603</v>
      </c>
      <c r="M26075" s="2"/>
      <c r="N26075" s="2"/>
    </row>
    <row r="26076" spans="1:14" x14ac:dyDescent="0.35">
      <c r="A26076">
        <v>38860</v>
      </c>
      <c r="B26076">
        <v>166839.26500000001</v>
      </c>
      <c r="C26076" t="s">
        <v>34</v>
      </c>
      <c r="E26076">
        <v>0.5</v>
      </c>
      <c r="L26076" s="1">
        <v>44.129000000015367</v>
      </c>
      <c r="M26076" s="2"/>
      <c r="N26076" s="2"/>
    </row>
    <row r="26077" spans="1:14" x14ac:dyDescent="0.35">
      <c r="A26077">
        <v>38870</v>
      </c>
      <c r="B26077">
        <v>166883.30100000001</v>
      </c>
      <c r="C26077" t="s">
        <v>34</v>
      </c>
      <c r="E26077">
        <v>0.5</v>
      </c>
      <c r="L26077" s="1">
        <v>44.035999999992782</v>
      </c>
      <c r="M26077" s="2"/>
      <c r="N26077" s="2"/>
    </row>
    <row r="26078" spans="1:14" x14ac:dyDescent="0.35">
      <c r="A26078">
        <v>38880</v>
      </c>
      <c r="B26078">
        <v>166926.258</v>
      </c>
      <c r="C26078" t="s">
        <v>34</v>
      </c>
      <c r="E26078">
        <v>0.5</v>
      </c>
      <c r="L26078" s="1">
        <v>42.956999999994878</v>
      </c>
      <c r="M26078" s="2"/>
      <c r="N26078" s="2"/>
    </row>
    <row r="26079" spans="1:14" x14ac:dyDescent="0.35">
      <c r="A26079">
        <v>38890</v>
      </c>
      <c r="B26079">
        <v>166970.34299999999</v>
      </c>
      <c r="C26079" t="s">
        <v>34</v>
      </c>
      <c r="E26079">
        <v>0.5</v>
      </c>
      <c r="L26079" s="1">
        <v>44.084999999991851</v>
      </c>
      <c r="M26079" s="2"/>
      <c r="N26079" s="2"/>
    </row>
    <row r="26080" spans="1:14" x14ac:dyDescent="0.35">
      <c r="A26080">
        <v>38900</v>
      </c>
      <c r="B26080">
        <v>167014.399</v>
      </c>
      <c r="C26080" t="s">
        <v>34</v>
      </c>
      <c r="E26080">
        <v>0.5</v>
      </c>
      <c r="L26080" s="1">
        <v>44.056000000011409</v>
      </c>
      <c r="M26080" s="2"/>
      <c r="N26080" s="2"/>
    </row>
    <row r="26081" spans="1:15" x14ac:dyDescent="0.35">
      <c r="A26081">
        <v>38910</v>
      </c>
      <c r="B26081">
        <v>167058.41099999999</v>
      </c>
      <c r="C26081" t="s">
        <v>34</v>
      </c>
      <c r="E26081">
        <v>0.5</v>
      </c>
      <c r="L26081" s="1">
        <v>44.011999999987893</v>
      </c>
      <c r="M26081" s="2"/>
      <c r="N26081" s="2"/>
    </row>
    <row r="26082" spans="1:15" x14ac:dyDescent="0.35">
      <c r="A26082">
        <v>38920</v>
      </c>
      <c r="B26082">
        <v>167102.48199999999</v>
      </c>
      <c r="C26082" t="s">
        <v>34</v>
      </c>
      <c r="E26082">
        <v>0.5</v>
      </c>
      <c r="L26082" s="1">
        <v>44.070999999996275</v>
      </c>
      <c r="M26082" s="2"/>
      <c r="N26082" s="2"/>
    </row>
    <row r="26083" spans="1:15" x14ac:dyDescent="0.35">
      <c r="A26083">
        <v>38930</v>
      </c>
      <c r="B26083">
        <v>167146.49299999999</v>
      </c>
      <c r="C26083" t="s">
        <v>34</v>
      </c>
      <c r="E26083">
        <v>0.5</v>
      </c>
      <c r="L26083" s="1">
        <v>44.010999999998603</v>
      </c>
      <c r="M26083" s="2"/>
      <c r="N26083" s="2"/>
    </row>
    <row r="26084" spans="1:15" x14ac:dyDescent="0.35">
      <c r="A26084">
        <v>38940</v>
      </c>
      <c r="B26084">
        <v>167190.5</v>
      </c>
      <c r="C26084" t="s">
        <v>34</v>
      </c>
      <c r="E26084">
        <v>0.5</v>
      </c>
      <c r="L26084" s="1">
        <v>44.00700000001234</v>
      </c>
      <c r="M26084" s="2"/>
      <c r="N26084" s="2"/>
    </row>
    <row r="26085" spans="1:15" x14ac:dyDescent="0.35">
      <c r="A26085">
        <v>38950</v>
      </c>
      <c r="B26085">
        <v>167234.595</v>
      </c>
      <c r="C26085" t="s">
        <v>34</v>
      </c>
      <c r="E26085">
        <v>0.5</v>
      </c>
      <c r="L26085" s="1">
        <v>44.095000000001164</v>
      </c>
      <c r="M26085" s="2"/>
      <c r="N26085" s="2"/>
    </row>
    <row r="26086" spans="1:15" x14ac:dyDescent="0.35">
      <c r="A26086">
        <v>38960</v>
      </c>
      <c r="B26086">
        <v>167236.929</v>
      </c>
      <c r="C26086" t="s">
        <v>34</v>
      </c>
      <c r="E26086">
        <v>0.25</v>
      </c>
      <c r="L26086" s="1">
        <v>2.3340000000025611</v>
      </c>
      <c r="M26086" s="2"/>
      <c r="N26086" s="2"/>
    </row>
    <row r="26087" spans="1:15" x14ac:dyDescent="0.35">
      <c r="A26087">
        <v>38970</v>
      </c>
      <c r="B26087">
        <v>167268.51500000001</v>
      </c>
      <c r="C26087" t="s">
        <v>34</v>
      </c>
      <c r="E26087">
        <v>0.25</v>
      </c>
      <c r="L26087" s="1">
        <v>31.586000000010245</v>
      </c>
      <c r="M26087" s="2"/>
      <c r="N26087" s="2"/>
    </row>
    <row r="26088" spans="1:15" x14ac:dyDescent="0.35">
      <c r="A26088">
        <v>20040194</v>
      </c>
      <c r="B26088">
        <v>167302.33199999999</v>
      </c>
      <c r="C26088" t="s">
        <v>37</v>
      </c>
      <c r="E26088">
        <v>0.25</v>
      </c>
      <c r="F26088">
        <v>0.33</v>
      </c>
      <c r="G26088">
        <v>0.62</v>
      </c>
      <c r="H26088">
        <v>0.67400000000000004</v>
      </c>
      <c r="I26088">
        <v>15</v>
      </c>
      <c r="L26088" s="1"/>
      <c r="M26088" s="2"/>
      <c r="N26088" s="2"/>
      <c r="O26088" t="s">
        <v>33</v>
      </c>
    </row>
    <row r="26089" spans="1:15" x14ac:dyDescent="0.35">
      <c r="A26089">
        <v>20040195</v>
      </c>
      <c r="B26089">
        <v>167309.20000000001</v>
      </c>
      <c r="C26089" t="s">
        <v>37</v>
      </c>
      <c r="E26089">
        <v>0.25</v>
      </c>
      <c r="F26089">
        <v>0.23699999999999999</v>
      </c>
      <c r="G26089">
        <v>1.02</v>
      </c>
      <c r="H26089">
        <v>1.0069999999999999</v>
      </c>
      <c r="I26089">
        <v>61</v>
      </c>
      <c r="L26089" s="1"/>
      <c r="M26089" s="2"/>
      <c r="N26089" s="2"/>
      <c r="O26089" t="s">
        <v>32</v>
      </c>
    </row>
    <row r="26090" spans="1:15" x14ac:dyDescent="0.35">
      <c r="A26090">
        <v>38980</v>
      </c>
      <c r="B26090">
        <v>167313.95000000001</v>
      </c>
      <c r="C26090" t="s">
        <v>34</v>
      </c>
      <c r="E26090">
        <v>0.25</v>
      </c>
      <c r="L26090" s="1">
        <v>45.434999999997672</v>
      </c>
      <c r="M26090" s="2"/>
      <c r="N26090" s="2"/>
    </row>
    <row r="26091" spans="1:15" x14ac:dyDescent="0.35">
      <c r="A26091">
        <v>20040196</v>
      </c>
      <c r="B26091">
        <v>167318.48800000001</v>
      </c>
      <c r="C26091" t="s">
        <v>37</v>
      </c>
      <c r="E26091">
        <v>0.25</v>
      </c>
      <c r="F26091">
        <v>0.27300000000000002</v>
      </c>
      <c r="G26091">
        <v>1.018</v>
      </c>
      <c r="H26091">
        <v>0.57799999999999996</v>
      </c>
      <c r="I26091">
        <v>36</v>
      </c>
      <c r="L26091" s="1"/>
      <c r="M26091" s="2"/>
      <c r="N26091" s="2"/>
      <c r="O26091" t="s">
        <v>33</v>
      </c>
    </row>
    <row r="26092" spans="1:15" x14ac:dyDescent="0.35">
      <c r="A26092">
        <v>20040197</v>
      </c>
      <c r="B26092">
        <v>167325.18700000001</v>
      </c>
      <c r="C26092" t="s">
        <v>37</v>
      </c>
      <c r="E26092">
        <v>0.25</v>
      </c>
      <c r="F26092">
        <v>0.183</v>
      </c>
      <c r="G26092">
        <v>0.54500000000000004</v>
      </c>
      <c r="H26092">
        <v>0.73399999999999999</v>
      </c>
      <c r="I26092">
        <v>82</v>
      </c>
      <c r="L26092" s="1"/>
      <c r="M26092" s="2"/>
      <c r="N26092" s="2"/>
      <c r="O26092" t="s">
        <v>32</v>
      </c>
    </row>
    <row r="26093" spans="1:15" x14ac:dyDescent="0.35">
      <c r="A26093">
        <v>20040198</v>
      </c>
      <c r="B26093">
        <v>167326.36900000001</v>
      </c>
      <c r="C26093" t="s">
        <v>37</v>
      </c>
      <c r="E26093">
        <v>0.25</v>
      </c>
      <c r="F26093">
        <v>0.155</v>
      </c>
      <c r="G26093">
        <v>0.71299999999999997</v>
      </c>
      <c r="H26093">
        <v>0.59</v>
      </c>
      <c r="I26093">
        <v>345</v>
      </c>
      <c r="L26093" s="1"/>
      <c r="M26093" s="2"/>
      <c r="N26093" s="2"/>
      <c r="O26093" t="s">
        <v>32</v>
      </c>
    </row>
    <row r="26094" spans="1:15" x14ac:dyDescent="0.35">
      <c r="A26094">
        <v>20040199</v>
      </c>
      <c r="B26094">
        <v>167326.46299999999</v>
      </c>
      <c r="C26094" t="s">
        <v>37</v>
      </c>
      <c r="E26094">
        <v>0.25</v>
      </c>
      <c r="F26094">
        <v>0.17699999999999999</v>
      </c>
      <c r="G26094">
        <v>0.78300000000000003</v>
      </c>
      <c r="H26094">
        <v>0.72299999999999998</v>
      </c>
      <c r="I26094">
        <v>19</v>
      </c>
      <c r="L26094" s="1"/>
      <c r="M26094" s="2"/>
      <c r="N26094" s="2"/>
      <c r="O26094" t="s">
        <v>33</v>
      </c>
    </row>
    <row r="26095" spans="1:15" x14ac:dyDescent="0.35">
      <c r="A26095">
        <v>20040201</v>
      </c>
      <c r="B26095">
        <v>167329.068</v>
      </c>
      <c r="C26095" t="s">
        <v>37</v>
      </c>
      <c r="E26095">
        <v>0.25</v>
      </c>
      <c r="F26095">
        <v>0.185</v>
      </c>
      <c r="G26095">
        <v>0.60399999999999998</v>
      </c>
      <c r="H26095">
        <v>0.49099999999999999</v>
      </c>
      <c r="I26095">
        <v>18</v>
      </c>
      <c r="L26095" s="1"/>
      <c r="M26095" s="2"/>
      <c r="N26095" s="2"/>
      <c r="O26095" t="s">
        <v>33</v>
      </c>
    </row>
    <row r="26096" spans="1:15" x14ac:dyDescent="0.35">
      <c r="A26096">
        <v>38990</v>
      </c>
      <c r="B26096">
        <v>167358.32500000001</v>
      </c>
      <c r="C26096" t="s">
        <v>34</v>
      </c>
      <c r="E26096">
        <v>0.25</v>
      </c>
      <c r="L26096" s="1">
        <v>44.375</v>
      </c>
      <c r="M26096" s="2"/>
      <c r="N26096" s="2"/>
    </row>
    <row r="26097" spans="1:15" x14ac:dyDescent="0.35">
      <c r="A26097">
        <v>20040203</v>
      </c>
      <c r="B26097">
        <v>167367.99400000001</v>
      </c>
      <c r="C26097" t="s">
        <v>37</v>
      </c>
      <c r="E26097">
        <v>0.25</v>
      </c>
      <c r="F26097">
        <v>0.13500000000000001</v>
      </c>
      <c r="G26097">
        <v>0.74399999999999999</v>
      </c>
      <c r="H26097">
        <v>0.59</v>
      </c>
      <c r="I26097">
        <v>337</v>
      </c>
      <c r="L26097" s="1"/>
      <c r="M26097" s="2"/>
      <c r="N26097" s="2"/>
      <c r="O26097" t="s">
        <v>32</v>
      </c>
    </row>
    <row r="26098" spans="1:15" x14ac:dyDescent="0.35">
      <c r="A26098">
        <v>20040204</v>
      </c>
      <c r="B26098">
        <v>167390.231</v>
      </c>
      <c r="C26098" t="s">
        <v>37</v>
      </c>
      <c r="E26098">
        <v>0.25</v>
      </c>
      <c r="F26098">
        <v>0.28999999999999998</v>
      </c>
      <c r="G26098">
        <v>0.77900000000000003</v>
      </c>
      <c r="H26098">
        <v>0.753</v>
      </c>
      <c r="I26098">
        <v>13</v>
      </c>
      <c r="L26098" s="1"/>
      <c r="M26098" s="2"/>
      <c r="N26098" s="2"/>
      <c r="O26098" t="s">
        <v>33</v>
      </c>
    </row>
    <row r="26099" spans="1:15" x14ac:dyDescent="0.35">
      <c r="A26099">
        <v>20040206</v>
      </c>
      <c r="B26099">
        <v>167391.565</v>
      </c>
      <c r="C26099" t="s">
        <v>37</v>
      </c>
      <c r="E26099">
        <v>0.25</v>
      </c>
      <c r="F26099">
        <v>0.23</v>
      </c>
      <c r="G26099">
        <v>0.75700000000000001</v>
      </c>
      <c r="H26099">
        <v>0.76300000000000001</v>
      </c>
      <c r="I26099">
        <v>216</v>
      </c>
      <c r="L26099" s="1"/>
      <c r="M26099" s="2"/>
      <c r="N26099" s="2"/>
      <c r="O26099" t="s">
        <v>33</v>
      </c>
    </row>
    <row r="26100" spans="1:15" x14ac:dyDescent="0.35">
      <c r="A26100">
        <v>20040207</v>
      </c>
      <c r="B26100">
        <v>167392.30499999999</v>
      </c>
      <c r="C26100" t="s">
        <v>37</v>
      </c>
      <c r="E26100">
        <v>0.25</v>
      </c>
      <c r="F26100">
        <v>0.14599999999999999</v>
      </c>
      <c r="G26100">
        <v>0.82699999999999996</v>
      </c>
      <c r="H26100">
        <v>1.1950000000000001</v>
      </c>
      <c r="I26100">
        <v>186</v>
      </c>
      <c r="L26100" s="1"/>
      <c r="M26100" s="2"/>
      <c r="N26100" s="2"/>
      <c r="O26100" t="s">
        <v>33</v>
      </c>
    </row>
    <row r="26101" spans="1:15" x14ac:dyDescent="0.35">
      <c r="A26101">
        <v>20040208</v>
      </c>
      <c r="B26101">
        <v>167394.652</v>
      </c>
      <c r="C26101" t="s">
        <v>37</v>
      </c>
      <c r="E26101">
        <v>0.25</v>
      </c>
      <c r="F26101">
        <v>0.28699999999999998</v>
      </c>
      <c r="G26101">
        <v>0.77500000000000002</v>
      </c>
      <c r="H26101">
        <v>0.54700000000000004</v>
      </c>
      <c r="I26101">
        <v>21</v>
      </c>
      <c r="L26101" s="1"/>
      <c r="M26101" s="2"/>
      <c r="N26101" s="2"/>
      <c r="O26101" t="s">
        <v>33</v>
      </c>
    </row>
    <row r="26102" spans="1:15" x14ac:dyDescent="0.35">
      <c r="A26102">
        <v>20040209</v>
      </c>
      <c r="B26102">
        <v>167394.717</v>
      </c>
      <c r="C26102" t="s">
        <v>37</v>
      </c>
      <c r="E26102">
        <v>0.25</v>
      </c>
      <c r="F26102">
        <v>0.14899999999999999</v>
      </c>
      <c r="G26102">
        <v>0.69699999999999995</v>
      </c>
      <c r="H26102">
        <v>0.78900000000000003</v>
      </c>
      <c r="I26102">
        <v>213</v>
      </c>
      <c r="L26102" s="1"/>
      <c r="M26102" s="2"/>
      <c r="N26102" s="2"/>
      <c r="O26102" t="s">
        <v>33</v>
      </c>
    </row>
    <row r="26103" spans="1:15" x14ac:dyDescent="0.35">
      <c r="A26103">
        <v>20040210</v>
      </c>
      <c r="B26103">
        <v>167394.978</v>
      </c>
      <c r="C26103" t="s">
        <v>37</v>
      </c>
      <c r="E26103">
        <v>0.25</v>
      </c>
      <c r="F26103">
        <v>0.20300000000000001</v>
      </c>
      <c r="G26103">
        <v>0.81899999999999995</v>
      </c>
      <c r="H26103">
        <v>0.76700000000000002</v>
      </c>
      <c r="I26103">
        <v>340</v>
      </c>
      <c r="L26103" s="1"/>
      <c r="M26103" s="2"/>
      <c r="N26103" s="2"/>
      <c r="O26103" t="s">
        <v>33</v>
      </c>
    </row>
    <row r="26104" spans="1:15" x14ac:dyDescent="0.35">
      <c r="A26104">
        <v>39000</v>
      </c>
      <c r="B26104">
        <v>167402.783</v>
      </c>
      <c r="C26104" t="s">
        <v>34</v>
      </c>
      <c r="E26104">
        <v>0.25</v>
      </c>
      <c r="L26104" s="1">
        <v>44.457999999984168</v>
      </c>
      <c r="M26104" s="2"/>
      <c r="N26104" s="2"/>
    </row>
    <row r="26105" spans="1:15" x14ac:dyDescent="0.35">
      <c r="A26105">
        <v>20040214</v>
      </c>
      <c r="B26105">
        <v>167404.32399999999</v>
      </c>
      <c r="C26105" t="s">
        <v>37</v>
      </c>
      <c r="E26105">
        <v>0.25</v>
      </c>
      <c r="F26105">
        <v>0.187</v>
      </c>
      <c r="G26105">
        <v>0.70599999999999996</v>
      </c>
      <c r="H26105">
        <v>0.48099999999999998</v>
      </c>
      <c r="I26105">
        <v>157</v>
      </c>
      <c r="L26105" s="1"/>
      <c r="M26105" s="2"/>
      <c r="N26105" s="2"/>
      <c r="O26105" t="s">
        <v>33</v>
      </c>
    </row>
    <row r="26106" spans="1:15" x14ac:dyDescent="0.35">
      <c r="A26106">
        <v>20040215</v>
      </c>
      <c r="B26106">
        <v>167405.86300000001</v>
      </c>
      <c r="C26106" t="s">
        <v>37</v>
      </c>
      <c r="E26106">
        <v>0.25</v>
      </c>
      <c r="F26106">
        <v>0.13900000000000001</v>
      </c>
      <c r="G26106">
        <v>0.878</v>
      </c>
      <c r="H26106">
        <v>0.82299999999999995</v>
      </c>
      <c r="I26106">
        <v>183</v>
      </c>
      <c r="L26106" s="1"/>
      <c r="M26106" s="2"/>
      <c r="N26106" s="2"/>
      <c r="O26106" t="s">
        <v>33</v>
      </c>
    </row>
    <row r="26107" spans="1:15" x14ac:dyDescent="0.35">
      <c r="A26107">
        <v>20040217</v>
      </c>
      <c r="B26107">
        <v>167410.56299999999</v>
      </c>
      <c r="C26107" t="s">
        <v>37</v>
      </c>
      <c r="E26107">
        <v>0.25</v>
      </c>
      <c r="F26107">
        <v>0.29399999999999998</v>
      </c>
      <c r="G26107">
        <v>0.76700000000000002</v>
      </c>
      <c r="H26107">
        <v>0.68500000000000005</v>
      </c>
      <c r="I26107">
        <v>161</v>
      </c>
      <c r="L26107" s="1"/>
      <c r="M26107" s="2"/>
      <c r="N26107" s="2"/>
      <c r="O26107" t="s">
        <v>33</v>
      </c>
    </row>
    <row r="26108" spans="1:15" x14ac:dyDescent="0.35">
      <c r="A26108">
        <v>20040219</v>
      </c>
      <c r="B26108">
        <v>167411.84</v>
      </c>
      <c r="C26108" t="s">
        <v>37</v>
      </c>
      <c r="E26108">
        <v>0.25</v>
      </c>
      <c r="F26108">
        <v>0.22800000000000001</v>
      </c>
      <c r="G26108">
        <v>0.68100000000000005</v>
      </c>
      <c r="H26108">
        <v>0.60799999999999998</v>
      </c>
      <c r="I26108">
        <v>15</v>
      </c>
      <c r="L26108" s="1"/>
      <c r="M26108" s="2"/>
      <c r="N26108" s="2"/>
      <c r="O26108" t="s">
        <v>33</v>
      </c>
    </row>
    <row r="26109" spans="1:15" x14ac:dyDescent="0.35">
      <c r="A26109">
        <v>20040220</v>
      </c>
      <c r="B26109">
        <v>167428.98800000001</v>
      </c>
      <c r="C26109" t="s">
        <v>37</v>
      </c>
      <c r="E26109">
        <v>0.25</v>
      </c>
      <c r="F26109">
        <v>0.245</v>
      </c>
      <c r="G26109">
        <v>0.99</v>
      </c>
      <c r="H26109">
        <v>0.93300000000000005</v>
      </c>
      <c r="I26109">
        <v>275</v>
      </c>
      <c r="L26109" s="1"/>
      <c r="M26109" s="2"/>
      <c r="N26109" s="2"/>
      <c r="O26109" t="s">
        <v>32</v>
      </c>
    </row>
    <row r="26110" spans="1:15" x14ac:dyDescent="0.35">
      <c r="A26110">
        <v>39010</v>
      </c>
      <c r="B26110">
        <v>167429.72700000001</v>
      </c>
      <c r="C26110" t="s">
        <v>34</v>
      </c>
      <c r="E26110">
        <v>0.25</v>
      </c>
      <c r="L26110" s="1">
        <v>26.944000000017695</v>
      </c>
      <c r="M26110" s="2"/>
      <c r="N26110" s="2"/>
    </row>
    <row r="26111" spans="1:15" x14ac:dyDescent="0.35">
      <c r="A26111">
        <v>10000163</v>
      </c>
      <c r="B26111">
        <v>167431.12899999999</v>
      </c>
      <c r="C26111" t="s">
        <v>35</v>
      </c>
      <c r="I26111">
        <v>0</v>
      </c>
      <c r="L26111" s="1"/>
      <c r="M26111" s="2"/>
      <c r="N26111" s="2"/>
      <c r="O26111" t="s">
        <v>19</v>
      </c>
    </row>
    <row r="26112" spans="1:15" x14ac:dyDescent="0.35">
      <c r="A26112">
        <v>10000164</v>
      </c>
      <c r="B26112">
        <v>167434.883</v>
      </c>
      <c r="C26112" t="s">
        <v>35</v>
      </c>
      <c r="I26112">
        <v>0</v>
      </c>
      <c r="L26112" s="1"/>
      <c r="M26112" s="2"/>
      <c r="N26112" s="2"/>
      <c r="O26112" t="s">
        <v>28</v>
      </c>
    </row>
    <row r="26113" spans="1:15" x14ac:dyDescent="0.35">
      <c r="A26113">
        <v>39020</v>
      </c>
      <c r="B26113">
        <v>167477.20000000001</v>
      </c>
      <c r="C26113" t="s">
        <v>34</v>
      </c>
      <c r="E26113">
        <v>0.25</v>
      </c>
      <c r="L26113" s="1">
        <v>47.472999999998137</v>
      </c>
      <c r="M26113" s="2"/>
      <c r="N26113" s="2"/>
    </row>
    <row r="26114" spans="1:15" x14ac:dyDescent="0.35">
      <c r="A26114">
        <v>39030</v>
      </c>
      <c r="B26114">
        <v>167521.334</v>
      </c>
      <c r="C26114" t="s">
        <v>34</v>
      </c>
      <c r="E26114">
        <v>0.25</v>
      </c>
      <c r="L26114" s="1">
        <v>44.13399999999092</v>
      </c>
      <c r="M26114" s="2"/>
      <c r="N26114" s="2"/>
    </row>
    <row r="26115" spans="1:15" x14ac:dyDescent="0.35">
      <c r="A26115">
        <v>20040221</v>
      </c>
      <c r="B26115">
        <v>167537.75200000001</v>
      </c>
      <c r="C26115" t="s">
        <v>37</v>
      </c>
      <c r="E26115">
        <v>0.25</v>
      </c>
      <c r="F26115">
        <v>0.26200000000000001</v>
      </c>
      <c r="G26115">
        <v>0.55200000000000005</v>
      </c>
      <c r="H26115">
        <v>0.379</v>
      </c>
      <c r="I26115">
        <v>253</v>
      </c>
      <c r="L26115" s="1"/>
      <c r="M26115" s="2"/>
      <c r="N26115" s="2"/>
      <c r="O26115" t="s">
        <v>33</v>
      </c>
    </row>
    <row r="26116" spans="1:15" x14ac:dyDescent="0.35">
      <c r="A26116">
        <v>20040222</v>
      </c>
      <c r="B26116">
        <v>167538.41200000001</v>
      </c>
      <c r="C26116" t="s">
        <v>37</v>
      </c>
      <c r="E26116">
        <v>0.25</v>
      </c>
      <c r="F26116">
        <v>0.24</v>
      </c>
      <c r="G26116">
        <v>0.51800000000000002</v>
      </c>
      <c r="H26116">
        <v>0.35399999999999998</v>
      </c>
      <c r="I26116">
        <v>269</v>
      </c>
      <c r="L26116" s="1"/>
      <c r="M26116" s="2"/>
      <c r="N26116" s="2"/>
      <c r="O26116" t="s">
        <v>33</v>
      </c>
    </row>
    <row r="26117" spans="1:15" x14ac:dyDescent="0.35">
      <c r="A26117">
        <v>20040223</v>
      </c>
      <c r="B26117">
        <v>167560.06599999999</v>
      </c>
      <c r="C26117" t="s">
        <v>37</v>
      </c>
      <c r="E26117">
        <v>0.25</v>
      </c>
      <c r="F26117">
        <v>0.19800000000000001</v>
      </c>
      <c r="G26117">
        <v>0.51300000000000001</v>
      </c>
      <c r="H26117">
        <v>0.57299999999999995</v>
      </c>
      <c r="I26117">
        <v>289</v>
      </c>
      <c r="L26117" s="1"/>
      <c r="M26117" s="2"/>
      <c r="N26117" s="2"/>
      <c r="O26117" t="s">
        <v>33</v>
      </c>
    </row>
    <row r="26118" spans="1:15" x14ac:dyDescent="0.35">
      <c r="A26118">
        <v>39040</v>
      </c>
      <c r="B26118">
        <v>167566.68599999999</v>
      </c>
      <c r="C26118" t="s">
        <v>34</v>
      </c>
      <c r="E26118">
        <v>0.25</v>
      </c>
      <c r="L26118" s="1">
        <v>45.3519999999844</v>
      </c>
      <c r="M26118" s="2"/>
      <c r="N26118" s="2"/>
    </row>
    <row r="26119" spans="1:15" x14ac:dyDescent="0.35">
      <c r="A26119">
        <v>20040224</v>
      </c>
      <c r="B26119">
        <v>167610.49400000001</v>
      </c>
      <c r="C26119" t="s">
        <v>37</v>
      </c>
      <c r="E26119">
        <v>0.25</v>
      </c>
      <c r="F26119">
        <v>0.14199999999999999</v>
      </c>
      <c r="G26119">
        <v>0.85</v>
      </c>
      <c r="H26119">
        <v>0.63200000000000001</v>
      </c>
      <c r="I26119">
        <v>318</v>
      </c>
      <c r="L26119" s="1"/>
      <c r="M26119" s="2"/>
      <c r="N26119" s="2"/>
      <c r="O26119" t="s">
        <v>32</v>
      </c>
    </row>
    <row r="26120" spans="1:15" x14ac:dyDescent="0.35">
      <c r="A26120">
        <v>39050</v>
      </c>
      <c r="B26120">
        <v>167611.84899999999</v>
      </c>
      <c r="C26120" t="s">
        <v>34</v>
      </c>
      <c r="E26120">
        <v>0.25</v>
      </c>
      <c r="L26120" s="1">
        <v>45.163000000000466</v>
      </c>
      <c r="M26120" s="2"/>
      <c r="N26120" s="2"/>
    </row>
    <row r="26121" spans="1:15" x14ac:dyDescent="0.35">
      <c r="A26121">
        <v>10000165</v>
      </c>
      <c r="B26121">
        <v>167615.622</v>
      </c>
      <c r="C26121" t="s">
        <v>35</v>
      </c>
      <c r="I26121">
        <v>0</v>
      </c>
      <c r="L26121" s="1"/>
      <c r="M26121" s="2"/>
      <c r="N26121" s="2"/>
      <c r="O26121" t="s">
        <v>19</v>
      </c>
    </row>
    <row r="26122" spans="1:15" x14ac:dyDescent="0.35">
      <c r="A26122">
        <v>10000166</v>
      </c>
      <c r="B26122">
        <v>167618.33100000001</v>
      </c>
      <c r="C26122" t="s">
        <v>35</v>
      </c>
      <c r="I26122">
        <v>0</v>
      </c>
      <c r="L26122" s="1"/>
      <c r="M26122" s="2"/>
      <c r="N26122" s="2"/>
      <c r="O26122" t="s">
        <v>28</v>
      </c>
    </row>
    <row r="26123" spans="1:15" x14ac:dyDescent="0.35">
      <c r="A26123">
        <v>20040225</v>
      </c>
      <c r="B26123">
        <v>167623.402</v>
      </c>
      <c r="C26123" t="s">
        <v>37</v>
      </c>
      <c r="E26123">
        <v>0.25</v>
      </c>
      <c r="F26123">
        <v>0.14499999999999999</v>
      </c>
      <c r="G26123">
        <v>0.88800000000000001</v>
      </c>
      <c r="H26123">
        <v>0.76700000000000002</v>
      </c>
      <c r="I26123">
        <v>21</v>
      </c>
      <c r="L26123" s="1"/>
      <c r="M26123" s="2"/>
      <c r="N26123" s="2"/>
      <c r="O26123" t="s">
        <v>32</v>
      </c>
    </row>
    <row r="26124" spans="1:15" x14ac:dyDescent="0.35">
      <c r="A26124">
        <v>20040227</v>
      </c>
      <c r="B26124">
        <v>167631.70300000001</v>
      </c>
      <c r="C26124" t="s">
        <v>37</v>
      </c>
      <c r="E26124">
        <v>0.25</v>
      </c>
      <c r="F26124">
        <v>0.129</v>
      </c>
      <c r="G26124">
        <v>0.41699999999999998</v>
      </c>
      <c r="H26124">
        <v>0.59</v>
      </c>
      <c r="I26124">
        <v>201</v>
      </c>
      <c r="L26124" s="1"/>
      <c r="M26124" s="2"/>
      <c r="N26124" s="2"/>
      <c r="O26124" t="s">
        <v>32</v>
      </c>
    </row>
    <row r="26125" spans="1:15" x14ac:dyDescent="0.35">
      <c r="A26125">
        <v>20040228</v>
      </c>
      <c r="B26125">
        <v>167643.56599999999</v>
      </c>
      <c r="C26125" t="s">
        <v>37</v>
      </c>
      <c r="E26125">
        <v>0.25</v>
      </c>
      <c r="F26125">
        <v>0.151</v>
      </c>
      <c r="G26125">
        <v>0.69499999999999995</v>
      </c>
      <c r="H26125">
        <v>0.68899999999999995</v>
      </c>
      <c r="I26125">
        <v>194</v>
      </c>
      <c r="L26125" s="1"/>
      <c r="M26125" s="2"/>
      <c r="N26125" s="2"/>
      <c r="O26125" t="s">
        <v>32</v>
      </c>
    </row>
    <row r="26126" spans="1:15" x14ac:dyDescent="0.35">
      <c r="A26126">
        <v>39060</v>
      </c>
      <c r="B26126">
        <v>167654.18400000001</v>
      </c>
      <c r="C26126" t="s">
        <v>34</v>
      </c>
      <c r="E26126">
        <v>0.25</v>
      </c>
      <c r="L26126" s="1">
        <v>42.335000000020955</v>
      </c>
      <c r="M26126" s="2"/>
      <c r="N26126" s="2"/>
    </row>
    <row r="26127" spans="1:15" x14ac:dyDescent="0.35">
      <c r="A26127">
        <v>20040232</v>
      </c>
      <c r="B26127">
        <v>167699.761</v>
      </c>
      <c r="C26127" t="s">
        <v>37</v>
      </c>
      <c r="E26127">
        <v>0.25</v>
      </c>
      <c r="F26127">
        <v>0.16900000000000001</v>
      </c>
      <c r="G26127">
        <v>1.5860000000000001</v>
      </c>
      <c r="H26127">
        <v>1.3340000000000001</v>
      </c>
      <c r="I26127">
        <v>35</v>
      </c>
      <c r="L26127" s="1"/>
      <c r="M26127" s="2"/>
      <c r="N26127" s="2"/>
      <c r="O26127" t="s">
        <v>32</v>
      </c>
    </row>
    <row r="26128" spans="1:15" x14ac:dyDescent="0.35">
      <c r="A26128">
        <v>39070</v>
      </c>
      <c r="B26128">
        <v>167701.15599999999</v>
      </c>
      <c r="C26128" t="s">
        <v>34</v>
      </c>
      <c r="E26128">
        <v>0.25</v>
      </c>
      <c r="L26128" s="1">
        <v>46.971999999979744</v>
      </c>
      <c r="M26128" s="2"/>
      <c r="N26128" s="2"/>
    </row>
    <row r="26129" spans="1:15" x14ac:dyDescent="0.35">
      <c r="A26129">
        <v>20040235</v>
      </c>
      <c r="B26129">
        <v>167733.37599999999</v>
      </c>
      <c r="C26129" t="s">
        <v>37</v>
      </c>
      <c r="E26129">
        <v>0.25</v>
      </c>
      <c r="F26129">
        <v>0.14199999999999999</v>
      </c>
      <c r="G26129">
        <v>1.351</v>
      </c>
      <c r="H26129">
        <v>0.89</v>
      </c>
      <c r="I26129">
        <v>163</v>
      </c>
      <c r="L26129" s="1"/>
      <c r="M26129" s="2"/>
      <c r="N26129" s="2"/>
      <c r="O26129" t="s">
        <v>32</v>
      </c>
    </row>
    <row r="26130" spans="1:15" x14ac:dyDescent="0.35">
      <c r="A26130">
        <v>20040236</v>
      </c>
      <c r="B26130">
        <v>167737.20499999999</v>
      </c>
      <c r="C26130" t="s">
        <v>37</v>
      </c>
      <c r="E26130">
        <v>0.25</v>
      </c>
      <c r="F26130">
        <v>0.187</v>
      </c>
      <c r="G26130">
        <v>0.70399999999999996</v>
      </c>
      <c r="H26130">
        <v>0.60099999999999998</v>
      </c>
      <c r="I26130">
        <v>146</v>
      </c>
      <c r="L26130" s="1"/>
      <c r="M26130" s="2"/>
      <c r="N26130" s="2"/>
      <c r="O26130" t="s">
        <v>32</v>
      </c>
    </row>
    <row r="26131" spans="1:15" x14ac:dyDescent="0.35">
      <c r="A26131">
        <v>39080</v>
      </c>
      <c r="B26131">
        <v>167747.39600000001</v>
      </c>
      <c r="C26131" t="s">
        <v>34</v>
      </c>
      <c r="E26131">
        <v>0.25</v>
      </c>
      <c r="L26131" s="1">
        <v>46.240000000019791</v>
      </c>
      <c r="M26131" s="2"/>
      <c r="N26131" s="2"/>
    </row>
    <row r="26132" spans="1:15" x14ac:dyDescent="0.35">
      <c r="A26132">
        <v>20040237</v>
      </c>
      <c r="B26132">
        <v>167771.28899999999</v>
      </c>
      <c r="C26132" t="s">
        <v>37</v>
      </c>
      <c r="E26132">
        <v>0.25</v>
      </c>
      <c r="F26132">
        <v>0.28499999999999998</v>
      </c>
      <c r="G26132">
        <v>1.105</v>
      </c>
      <c r="H26132">
        <v>0.73699999999999999</v>
      </c>
      <c r="I26132">
        <v>251</v>
      </c>
      <c r="L26132" s="1"/>
      <c r="M26132" s="2"/>
      <c r="N26132" s="2"/>
      <c r="O26132" t="s">
        <v>33</v>
      </c>
    </row>
    <row r="26133" spans="1:15" x14ac:dyDescent="0.35">
      <c r="A26133">
        <v>39090</v>
      </c>
      <c r="B26133">
        <v>167793.19</v>
      </c>
      <c r="C26133" t="s">
        <v>34</v>
      </c>
      <c r="E26133">
        <v>0.25</v>
      </c>
      <c r="L26133" s="1">
        <v>45.793999999994412</v>
      </c>
      <c r="M26133" s="2"/>
      <c r="N26133" s="2"/>
    </row>
    <row r="26134" spans="1:15" x14ac:dyDescent="0.35">
      <c r="A26134">
        <v>10000167</v>
      </c>
      <c r="B26134">
        <v>167799.64</v>
      </c>
      <c r="C26134" t="s">
        <v>35</v>
      </c>
      <c r="I26134">
        <v>0</v>
      </c>
      <c r="L26134" s="1"/>
      <c r="M26134" s="2"/>
      <c r="N26134" s="2"/>
      <c r="O26134" t="s">
        <v>20</v>
      </c>
    </row>
    <row r="26135" spans="1:15" x14ac:dyDescent="0.35">
      <c r="A26135">
        <v>20040238</v>
      </c>
      <c r="B26135">
        <v>167808.02</v>
      </c>
      <c r="C26135" t="s">
        <v>37</v>
      </c>
      <c r="E26135">
        <v>0.25</v>
      </c>
      <c r="F26135">
        <v>0.19800000000000001</v>
      </c>
      <c r="G26135">
        <v>0.629</v>
      </c>
      <c r="H26135">
        <v>0.624</v>
      </c>
      <c r="I26135">
        <v>107</v>
      </c>
      <c r="L26135" s="1"/>
      <c r="M26135" s="2"/>
      <c r="N26135" s="2"/>
      <c r="O26135" t="s">
        <v>32</v>
      </c>
    </row>
    <row r="26136" spans="1:15" x14ac:dyDescent="0.35">
      <c r="A26136">
        <v>10000168</v>
      </c>
      <c r="B26136">
        <v>167830.348</v>
      </c>
      <c r="C26136" t="s">
        <v>35</v>
      </c>
      <c r="I26136">
        <v>0</v>
      </c>
      <c r="L26136" s="1"/>
      <c r="M26136" s="2"/>
      <c r="N26136" s="2"/>
      <c r="O26136" t="s">
        <v>20</v>
      </c>
    </row>
    <row r="26137" spans="1:15" x14ac:dyDescent="0.35">
      <c r="A26137">
        <v>39100</v>
      </c>
      <c r="B26137">
        <v>167838.459</v>
      </c>
      <c r="C26137" t="s">
        <v>34</v>
      </c>
      <c r="E26137">
        <v>0.25</v>
      </c>
      <c r="L26137" s="1">
        <v>45.269000000000233</v>
      </c>
      <c r="M26137" s="2"/>
      <c r="N26137" s="2"/>
    </row>
    <row r="26138" spans="1:15" x14ac:dyDescent="0.35">
      <c r="A26138">
        <v>20040241</v>
      </c>
      <c r="B26138">
        <v>167840.283</v>
      </c>
      <c r="C26138" t="s">
        <v>37</v>
      </c>
      <c r="E26138">
        <v>0.25</v>
      </c>
      <c r="F26138">
        <v>0.17299999999999999</v>
      </c>
      <c r="G26138">
        <v>1.0669999999999999</v>
      </c>
      <c r="H26138">
        <v>0.90800000000000003</v>
      </c>
      <c r="I26138">
        <v>222</v>
      </c>
      <c r="L26138" s="1"/>
      <c r="M26138" s="2"/>
      <c r="N26138" s="2"/>
      <c r="O26138" t="s">
        <v>33</v>
      </c>
    </row>
    <row r="26139" spans="1:15" x14ac:dyDescent="0.35">
      <c r="A26139">
        <v>20040242</v>
      </c>
      <c r="B26139">
        <v>167843.772</v>
      </c>
      <c r="C26139" t="s">
        <v>37</v>
      </c>
      <c r="E26139">
        <v>0.25</v>
      </c>
      <c r="F26139">
        <v>0.17699999999999999</v>
      </c>
      <c r="G26139">
        <v>0.67800000000000005</v>
      </c>
      <c r="H26139">
        <v>0.61299999999999999</v>
      </c>
      <c r="I26139">
        <v>199</v>
      </c>
      <c r="L26139" s="1"/>
      <c r="M26139" s="2"/>
      <c r="N26139" s="2"/>
      <c r="O26139" t="s">
        <v>33</v>
      </c>
    </row>
    <row r="26140" spans="1:15" x14ac:dyDescent="0.35">
      <c r="A26140">
        <v>20040243</v>
      </c>
      <c r="B26140">
        <v>167847.212</v>
      </c>
      <c r="C26140" t="s">
        <v>37</v>
      </c>
      <c r="E26140">
        <v>0.25</v>
      </c>
      <c r="F26140">
        <v>0.151</v>
      </c>
      <c r="G26140">
        <v>0.497</v>
      </c>
      <c r="H26140">
        <v>0.33300000000000002</v>
      </c>
      <c r="I26140">
        <v>252</v>
      </c>
      <c r="L26140" s="1"/>
      <c r="M26140" s="2"/>
      <c r="N26140" s="2"/>
      <c r="O26140" t="s">
        <v>33</v>
      </c>
    </row>
    <row r="26141" spans="1:15" x14ac:dyDescent="0.35">
      <c r="A26141">
        <v>20040244</v>
      </c>
      <c r="B26141">
        <v>167847.36799999999</v>
      </c>
      <c r="C26141" t="s">
        <v>37</v>
      </c>
      <c r="E26141">
        <v>0.25</v>
      </c>
      <c r="F26141">
        <v>0.16300000000000001</v>
      </c>
      <c r="G26141">
        <v>0.96</v>
      </c>
      <c r="H26141">
        <v>1.0409999999999999</v>
      </c>
      <c r="I26141">
        <v>191</v>
      </c>
      <c r="L26141" s="1"/>
      <c r="M26141" s="2"/>
      <c r="N26141" s="2"/>
      <c r="O26141" t="s">
        <v>33</v>
      </c>
    </row>
    <row r="26142" spans="1:15" x14ac:dyDescent="0.35">
      <c r="A26142">
        <v>20040245</v>
      </c>
      <c r="B26142">
        <v>167847.77</v>
      </c>
      <c r="C26142" t="s">
        <v>37</v>
      </c>
      <c r="E26142">
        <v>0.25</v>
      </c>
      <c r="F26142">
        <v>0.127</v>
      </c>
      <c r="G26142">
        <v>0.45500000000000002</v>
      </c>
      <c r="H26142">
        <v>0.88300000000000001</v>
      </c>
      <c r="I26142">
        <v>278</v>
      </c>
      <c r="L26142" s="1"/>
      <c r="M26142" s="2"/>
      <c r="N26142" s="2"/>
      <c r="O26142" t="s">
        <v>33</v>
      </c>
    </row>
    <row r="26143" spans="1:15" x14ac:dyDescent="0.35">
      <c r="A26143">
        <v>20040247</v>
      </c>
      <c r="B26143">
        <v>167852.43799999999</v>
      </c>
      <c r="C26143" t="s">
        <v>37</v>
      </c>
      <c r="E26143">
        <v>0.25</v>
      </c>
      <c r="F26143">
        <v>0.13</v>
      </c>
      <c r="G26143">
        <v>0.97399999999999998</v>
      </c>
      <c r="H26143">
        <v>1.1100000000000001</v>
      </c>
      <c r="I26143">
        <v>195</v>
      </c>
      <c r="L26143" s="1"/>
      <c r="M26143" s="2"/>
      <c r="N26143" s="2"/>
      <c r="O26143" t="s">
        <v>33</v>
      </c>
    </row>
    <row r="26144" spans="1:15" x14ac:dyDescent="0.35">
      <c r="A26144">
        <v>20040248</v>
      </c>
      <c r="B26144">
        <v>167852.69899999999</v>
      </c>
      <c r="C26144" t="s">
        <v>37</v>
      </c>
      <c r="E26144">
        <v>0.25</v>
      </c>
      <c r="F26144">
        <v>0.128</v>
      </c>
      <c r="G26144">
        <v>0.73699999999999999</v>
      </c>
      <c r="H26144">
        <v>0.84</v>
      </c>
      <c r="I26144">
        <v>170</v>
      </c>
      <c r="L26144" s="1"/>
      <c r="M26144" s="2"/>
      <c r="N26144" s="2"/>
      <c r="O26144" t="s">
        <v>33</v>
      </c>
    </row>
    <row r="26145" spans="1:15" x14ac:dyDescent="0.35">
      <c r="A26145">
        <v>20040249</v>
      </c>
      <c r="B26145">
        <v>167856.87700000001</v>
      </c>
      <c r="C26145" t="s">
        <v>37</v>
      </c>
      <c r="E26145">
        <v>0.25</v>
      </c>
      <c r="F26145">
        <v>0.122</v>
      </c>
      <c r="G26145">
        <v>0.621</v>
      </c>
      <c r="H26145">
        <v>0.53900000000000003</v>
      </c>
      <c r="I26145">
        <v>1</v>
      </c>
      <c r="L26145" s="1"/>
      <c r="M26145" s="2"/>
      <c r="N26145" s="2"/>
      <c r="O26145" t="s">
        <v>32</v>
      </c>
    </row>
    <row r="26146" spans="1:15" x14ac:dyDescent="0.35">
      <c r="A26146">
        <v>20040250</v>
      </c>
      <c r="B26146">
        <v>167859.1</v>
      </c>
      <c r="C26146" t="s">
        <v>37</v>
      </c>
      <c r="E26146">
        <v>0.25</v>
      </c>
      <c r="F26146">
        <v>0.13300000000000001</v>
      </c>
      <c r="G26146">
        <v>0.69899999999999995</v>
      </c>
      <c r="H26146">
        <v>0.78800000000000003</v>
      </c>
      <c r="I26146">
        <v>320</v>
      </c>
      <c r="L26146" s="1"/>
      <c r="M26146" s="2"/>
      <c r="N26146" s="2"/>
      <c r="O26146" t="s">
        <v>33</v>
      </c>
    </row>
    <row r="26147" spans="1:15" x14ac:dyDescent="0.35">
      <c r="A26147">
        <v>20040251</v>
      </c>
      <c r="B26147">
        <v>167859.68799999999</v>
      </c>
      <c r="C26147" t="s">
        <v>37</v>
      </c>
      <c r="E26147">
        <v>0.25</v>
      </c>
      <c r="F26147">
        <v>0.129</v>
      </c>
      <c r="G26147">
        <v>0.73199999999999998</v>
      </c>
      <c r="H26147">
        <v>0.85799999999999998</v>
      </c>
      <c r="I26147">
        <v>6</v>
      </c>
      <c r="L26147" s="1"/>
      <c r="M26147" s="2"/>
      <c r="N26147" s="2"/>
      <c r="O26147" t="s">
        <v>33</v>
      </c>
    </row>
    <row r="26148" spans="1:15" x14ac:dyDescent="0.35">
      <c r="A26148">
        <v>20040252</v>
      </c>
      <c r="B26148">
        <v>167861.34299999999</v>
      </c>
      <c r="C26148" t="s">
        <v>37</v>
      </c>
      <c r="E26148">
        <v>0.25</v>
      </c>
      <c r="F26148">
        <v>0.14699999999999999</v>
      </c>
      <c r="G26148">
        <v>0.88</v>
      </c>
      <c r="H26148">
        <v>0.90800000000000003</v>
      </c>
      <c r="I26148">
        <v>133</v>
      </c>
      <c r="L26148" s="1"/>
      <c r="M26148" s="2"/>
      <c r="N26148" s="2"/>
      <c r="O26148" t="s">
        <v>33</v>
      </c>
    </row>
    <row r="26149" spans="1:15" x14ac:dyDescent="0.35">
      <c r="A26149">
        <v>20040253</v>
      </c>
      <c r="B26149">
        <v>167861.959</v>
      </c>
      <c r="C26149" t="s">
        <v>37</v>
      </c>
      <c r="E26149">
        <v>0.25</v>
      </c>
      <c r="F26149">
        <v>0.129</v>
      </c>
      <c r="G26149">
        <v>1.1319999999999999</v>
      </c>
      <c r="H26149">
        <v>1.19</v>
      </c>
      <c r="I26149">
        <v>133</v>
      </c>
      <c r="L26149" s="1"/>
      <c r="M26149" s="2"/>
      <c r="N26149" s="2"/>
      <c r="O26149" t="s">
        <v>33</v>
      </c>
    </row>
    <row r="26150" spans="1:15" x14ac:dyDescent="0.35">
      <c r="A26150">
        <v>10000169</v>
      </c>
      <c r="B26150">
        <v>167862.704</v>
      </c>
      <c r="C26150" t="s">
        <v>35</v>
      </c>
      <c r="I26150">
        <v>0</v>
      </c>
      <c r="L26150" s="1"/>
      <c r="M26150" s="2"/>
      <c r="N26150" s="2"/>
      <c r="O26150" t="s">
        <v>20</v>
      </c>
    </row>
    <row r="26151" spans="1:15" x14ac:dyDescent="0.35">
      <c r="A26151">
        <v>20040256</v>
      </c>
      <c r="B26151">
        <v>167875.326</v>
      </c>
      <c r="C26151" t="s">
        <v>37</v>
      </c>
      <c r="E26151">
        <v>0.25</v>
      </c>
      <c r="F26151">
        <v>0.17899999999999999</v>
      </c>
      <c r="G26151">
        <v>0.86899999999999999</v>
      </c>
      <c r="H26151">
        <v>0.74</v>
      </c>
      <c r="I26151">
        <v>128</v>
      </c>
      <c r="L26151" s="1"/>
      <c r="M26151" s="2"/>
      <c r="N26151" s="2"/>
      <c r="O26151" t="s">
        <v>32</v>
      </c>
    </row>
    <row r="26152" spans="1:15" x14ac:dyDescent="0.35">
      <c r="A26152">
        <v>20040257</v>
      </c>
      <c r="B26152">
        <v>167877.59299999999</v>
      </c>
      <c r="C26152" t="s">
        <v>37</v>
      </c>
      <c r="E26152">
        <v>0.25</v>
      </c>
      <c r="F26152">
        <v>0.14699999999999999</v>
      </c>
      <c r="G26152">
        <v>0.96899999999999997</v>
      </c>
      <c r="H26152">
        <v>0.90200000000000002</v>
      </c>
      <c r="I26152">
        <v>350</v>
      </c>
      <c r="L26152" s="1"/>
      <c r="M26152" s="2"/>
      <c r="N26152" s="2"/>
      <c r="O26152" t="s">
        <v>33</v>
      </c>
    </row>
    <row r="26153" spans="1:15" x14ac:dyDescent="0.35">
      <c r="A26153">
        <v>20040261</v>
      </c>
      <c r="B26153">
        <v>167881.47</v>
      </c>
      <c r="C26153" t="s">
        <v>37</v>
      </c>
      <c r="E26153">
        <v>0.25</v>
      </c>
      <c r="F26153">
        <v>0.13700000000000001</v>
      </c>
      <c r="G26153">
        <v>0.73099999999999998</v>
      </c>
      <c r="H26153">
        <v>0.85099999999999998</v>
      </c>
      <c r="I26153">
        <v>353</v>
      </c>
      <c r="L26153" s="1"/>
      <c r="M26153" s="2"/>
      <c r="N26153" s="2"/>
      <c r="O26153" t="s">
        <v>33</v>
      </c>
    </row>
    <row r="26154" spans="1:15" x14ac:dyDescent="0.35">
      <c r="A26154">
        <v>39110</v>
      </c>
      <c r="B26154">
        <v>167881.77299999999</v>
      </c>
      <c r="C26154" t="s">
        <v>34</v>
      </c>
      <c r="E26154">
        <v>0.25</v>
      </c>
      <c r="L26154" s="1">
        <v>43.313999999983935</v>
      </c>
      <c r="M26154" s="2"/>
      <c r="N26154" s="2"/>
    </row>
    <row r="26155" spans="1:15" x14ac:dyDescent="0.35">
      <c r="A26155">
        <v>20040262</v>
      </c>
      <c r="B26155">
        <v>167890.894</v>
      </c>
      <c r="C26155" t="s">
        <v>37</v>
      </c>
      <c r="E26155">
        <v>0.25</v>
      </c>
      <c r="F26155">
        <v>0.13200000000000001</v>
      </c>
      <c r="G26155">
        <v>0.84199999999999997</v>
      </c>
      <c r="H26155">
        <v>0.755</v>
      </c>
      <c r="I26155">
        <v>39</v>
      </c>
      <c r="L26155" s="1"/>
      <c r="M26155" s="2"/>
      <c r="N26155" s="2"/>
      <c r="O26155" t="s">
        <v>32</v>
      </c>
    </row>
    <row r="26156" spans="1:15" x14ac:dyDescent="0.35">
      <c r="A26156">
        <v>20040263</v>
      </c>
      <c r="B26156">
        <v>167893.57699999999</v>
      </c>
      <c r="C26156" t="s">
        <v>37</v>
      </c>
      <c r="E26156">
        <v>0.25</v>
      </c>
      <c r="F26156">
        <v>0.126</v>
      </c>
      <c r="G26156">
        <v>1</v>
      </c>
      <c r="H26156">
        <v>1.093</v>
      </c>
      <c r="I26156">
        <v>132</v>
      </c>
      <c r="L26156" s="1"/>
      <c r="M26156" s="2"/>
      <c r="N26156" s="2"/>
      <c r="O26156" t="s">
        <v>33</v>
      </c>
    </row>
    <row r="26157" spans="1:15" x14ac:dyDescent="0.35">
      <c r="A26157">
        <v>10000170</v>
      </c>
      <c r="B26157">
        <v>167894.413</v>
      </c>
      <c r="C26157" t="s">
        <v>35</v>
      </c>
      <c r="I26157">
        <v>0</v>
      </c>
      <c r="L26157" s="1"/>
      <c r="M26157" s="2"/>
      <c r="N26157" s="2"/>
      <c r="O26157" t="s">
        <v>20</v>
      </c>
    </row>
    <row r="26158" spans="1:15" x14ac:dyDescent="0.35">
      <c r="A26158">
        <v>20040265</v>
      </c>
      <c r="B26158">
        <v>167904.60399999999</v>
      </c>
      <c r="C26158" t="s">
        <v>37</v>
      </c>
      <c r="E26158">
        <v>0.25</v>
      </c>
      <c r="F26158">
        <v>0.13900000000000001</v>
      </c>
      <c r="G26158">
        <v>0.82799999999999996</v>
      </c>
      <c r="H26158">
        <v>0.77800000000000002</v>
      </c>
      <c r="I26158">
        <v>238</v>
      </c>
      <c r="L26158" s="1"/>
      <c r="M26158" s="2"/>
      <c r="N26158" s="2"/>
      <c r="O26158" t="s">
        <v>33</v>
      </c>
    </row>
    <row r="26159" spans="1:15" x14ac:dyDescent="0.35">
      <c r="A26159">
        <v>20040266</v>
      </c>
      <c r="B26159">
        <v>167908.48699999999</v>
      </c>
      <c r="C26159" t="s">
        <v>37</v>
      </c>
      <c r="E26159">
        <v>0.25</v>
      </c>
      <c r="F26159">
        <v>0.129</v>
      </c>
      <c r="G26159">
        <v>0.64700000000000002</v>
      </c>
      <c r="H26159">
        <v>0.56499999999999995</v>
      </c>
      <c r="I26159">
        <v>167</v>
      </c>
      <c r="L26159" s="1"/>
      <c r="M26159" s="2"/>
      <c r="N26159" s="2"/>
      <c r="O26159" t="s">
        <v>32</v>
      </c>
    </row>
    <row r="26160" spans="1:15" x14ac:dyDescent="0.35">
      <c r="A26160">
        <v>20040267</v>
      </c>
      <c r="B26160">
        <v>167910.41899999999</v>
      </c>
      <c r="C26160" t="s">
        <v>37</v>
      </c>
      <c r="E26160">
        <v>0.25</v>
      </c>
      <c r="F26160">
        <v>0.122</v>
      </c>
      <c r="G26160">
        <v>0.67</v>
      </c>
      <c r="H26160">
        <v>1.014</v>
      </c>
      <c r="I26160">
        <v>179</v>
      </c>
      <c r="L26160" s="1"/>
      <c r="M26160" s="2"/>
      <c r="N26160" s="2"/>
      <c r="O26160" t="s">
        <v>33</v>
      </c>
    </row>
    <row r="26161" spans="1:15" x14ac:dyDescent="0.35">
      <c r="A26161">
        <v>20040269</v>
      </c>
      <c r="B26161">
        <v>167914.45199999999</v>
      </c>
      <c r="C26161" t="s">
        <v>37</v>
      </c>
      <c r="E26161">
        <v>0.25</v>
      </c>
      <c r="F26161">
        <v>0.13900000000000001</v>
      </c>
      <c r="G26161">
        <v>0.72</v>
      </c>
      <c r="H26161">
        <v>1.1160000000000001</v>
      </c>
      <c r="I26161">
        <v>232</v>
      </c>
      <c r="L26161" s="1"/>
      <c r="M26161" s="2"/>
      <c r="N26161" s="2"/>
      <c r="O26161" t="s">
        <v>33</v>
      </c>
    </row>
    <row r="26162" spans="1:15" x14ac:dyDescent="0.35">
      <c r="A26162">
        <v>20040270</v>
      </c>
      <c r="B26162">
        <v>167917.3</v>
      </c>
      <c r="C26162" t="s">
        <v>37</v>
      </c>
      <c r="E26162">
        <v>0.25</v>
      </c>
      <c r="F26162">
        <v>0.17399999999999999</v>
      </c>
      <c r="G26162">
        <v>0.999</v>
      </c>
      <c r="H26162">
        <v>1.06</v>
      </c>
      <c r="I26162">
        <v>19</v>
      </c>
      <c r="L26162" s="1"/>
      <c r="M26162" s="2"/>
      <c r="N26162" s="2"/>
      <c r="O26162" t="s">
        <v>33</v>
      </c>
    </row>
    <row r="26163" spans="1:15" x14ac:dyDescent="0.35">
      <c r="A26163">
        <v>39120</v>
      </c>
      <c r="B26163">
        <v>167918.56400000001</v>
      </c>
      <c r="C26163" t="s">
        <v>34</v>
      </c>
      <c r="E26163">
        <v>0.25</v>
      </c>
      <c r="L26163" s="1">
        <v>36.791000000026543</v>
      </c>
      <c r="M26163" s="2"/>
      <c r="N26163" s="2"/>
    </row>
    <row r="26164" spans="1:15" x14ac:dyDescent="0.35">
      <c r="A26164">
        <v>20040271</v>
      </c>
      <c r="B26164">
        <v>167920.93100000001</v>
      </c>
      <c r="C26164" t="s">
        <v>37</v>
      </c>
      <c r="E26164">
        <v>0.25</v>
      </c>
      <c r="F26164">
        <v>0.153</v>
      </c>
      <c r="G26164">
        <v>0.72799999999999998</v>
      </c>
      <c r="H26164">
        <v>0.66500000000000004</v>
      </c>
      <c r="I26164">
        <v>338</v>
      </c>
      <c r="L26164" s="1"/>
      <c r="M26164" s="2"/>
      <c r="N26164" s="2"/>
      <c r="O26164" t="s">
        <v>33</v>
      </c>
    </row>
    <row r="26165" spans="1:15" x14ac:dyDescent="0.35">
      <c r="A26165">
        <v>20040272</v>
      </c>
      <c r="B26165">
        <v>167922.65599999999</v>
      </c>
      <c r="C26165" t="s">
        <v>37</v>
      </c>
      <c r="E26165">
        <v>0.25</v>
      </c>
      <c r="F26165">
        <v>0.123</v>
      </c>
      <c r="G26165">
        <v>0.77400000000000002</v>
      </c>
      <c r="H26165">
        <v>0.87</v>
      </c>
      <c r="I26165">
        <v>27</v>
      </c>
      <c r="L26165" s="1"/>
      <c r="M26165" s="2"/>
      <c r="N26165" s="2"/>
      <c r="O26165" t="s">
        <v>33</v>
      </c>
    </row>
    <row r="26166" spans="1:15" x14ac:dyDescent="0.35">
      <c r="A26166">
        <v>20040273</v>
      </c>
      <c r="B26166">
        <v>167922.67600000001</v>
      </c>
      <c r="C26166" t="s">
        <v>37</v>
      </c>
      <c r="E26166">
        <v>0.25</v>
      </c>
      <c r="F26166">
        <v>0.19700000000000001</v>
      </c>
      <c r="G26166">
        <v>0.66400000000000003</v>
      </c>
      <c r="H26166">
        <v>0.745</v>
      </c>
      <c r="I26166">
        <v>91</v>
      </c>
      <c r="L26166" s="1"/>
      <c r="M26166" s="2"/>
      <c r="N26166" s="2"/>
      <c r="O26166" t="s">
        <v>33</v>
      </c>
    </row>
    <row r="26167" spans="1:15" x14ac:dyDescent="0.35">
      <c r="A26167">
        <v>20040275</v>
      </c>
      <c r="B26167">
        <v>167924.084</v>
      </c>
      <c r="C26167" t="s">
        <v>37</v>
      </c>
      <c r="E26167">
        <v>0.25</v>
      </c>
      <c r="F26167">
        <v>0.123</v>
      </c>
      <c r="G26167">
        <v>0.55700000000000005</v>
      </c>
      <c r="H26167">
        <v>0.52600000000000002</v>
      </c>
      <c r="I26167">
        <v>148</v>
      </c>
      <c r="L26167" s="1"/>
      <c r="M26167" s="2"/>
      <c r="N26167" s="2"/>
      <c r="O26167" t="s">
        <v>32</v>
      </c>
    </row>
    <row r="26168" spans="1:15" x14ac:dyDescent="0.35">
      <c r="A26168">
        <v>20040277</v>
      </c>
      <c r="B26168">
        <v>167925.84099999999</v>
      </c>
      <c r="C26168" t="s">
        <v>37</v>
      </c>
      <c r="E26168">
        <v>0.25</v>
      </c>
      <c r="F26168">
        <v>0.13900000000000001</v>
      </c>
      <c r="G26168">
        <v>0.63</v>
      </c>
      <c r="H26168">
        <v>0.751</v>
      </c>
      <c r="I26168">
        <v>117</v>
      </c>
      <c r="L26168" s="1"/>
      <c r="M26168" s="2"/>
      <c r="N26168" s="2"/>
      <c r="O26168" t="s">
        <v>32</v>
      </c>
    </row>
    <row r="26169" spans="1:15" x14ac:dyDescent="0.35">
      <c r="A26169">
        <v>20040278</v>
      </c>
      <c r="B26169">
        <v>167928.81899999999</v>
      </c>
      <c r="C26169" t="s">
        <v>37</v>
      </c>
      <c r="E26169">
        <v>0.25</v>
      </c>
      <c r="F26169">
        <v>0.154</v>
      </c>
      <c r="G26169">
        <v>1.1000000000000001</v>
      </c>
      <c r="H26169">
        <v>0.89400000000000002</v>
      </c>
      <c r="I26169">
        <v>31</v>
      </c>
      <c r="L26169" s="1"/>
      <c r="M26169" s="2"/>
      <c r="N26169" s="2"/>
      <c r="O26169" t="s">
        <v>33</v>
      </c>
    </row>
    <row r="26170" spans="1:15" x14ac:dyDescent="0.35">
      <c r="A26170">
        <v>20040279</v>
      </c>
      <c r="B26170">
        <v>167931.75599999999</v>
      </c>
      <c r="C26170" t="s">
        <v>37</v>
      </c>
      <c r="E26170">
        <v>0.25</v>
      </c>
      <c r="F26170">
        <v>0.17199999999999999</v>
      </c>
      <c r="G26170">
        <v>1.5840000000000001</v>
      </c>
      <c r="H26170">
        <v>1.633</v>
      </c>
      <c r="I26170">
        <v>289</v>
      </c>
      <c r="L26170" s="1"/>
      <c r="M26170" s="2"/>
      <c r="N26170" s="2"/>
      <c r="O26170" t="s">
        <v>33</v>
      </c>
    </row>
    <row r="26171" spans="1:15" x14ac:dyDescent="0.35">
      <c r="A26171">
        <v>20040280</v>
      </c>
      <c r="B26171">
        <v>167934.72</v>
      </c>
      <c r="C26171" t="s">
        <v>37</v>
      </c>
      <c r="E26171">
        <v>0.25</v>
      </c>
      <c r="F26171">
        <v>0.13300000000000001</v>
      </c>
      <c r="G26171">
        <v>0.83699999999999997</v>
      </c>
      <c r="H26171">
        <v>1.056</v>
      </c>
      <c r="I26171">
        <v>31</v>
      </c>
      <c r="L26171" s="1"/>
      <c r="M26171" s="2"/>
      <c r="N26171" s="2"/>
      <c r="O26171" t="s">
        <v>33</v>
      </c>
    </row>
    <row r="26172" spans="1:15" x14ac:dyDescent="0.35">
      <c r="A26172">
        <v>20040281</v>
      </c>
      <c r="B26172">
        <v>167939.20800000001</v>
      </c>
      <c r="C26172" t="s">
        <v>37</v>
      </c>
      <c r="E26172">
        <v>0.25</v>
      </c>
      <c r="F26172">
        <v>0.122</v>
      </c>
      <c r="G26172">
        <v>0.55200000000000005</v>
      </c>
      <c r="H26172">
        <v>0.68</v>
      </c>
      <c r="I26172">
        <v>354</v>
      </c>
      <c r="L26172" s="1"/>
      <c r="M26172" s="2"/>
      <c r="N26172" s="2"/>
      <c r="O26172" t="s">
        <v>32</v>
      </c>
    </row>
    <row r="26173" spans="1:15" x14ac:dyDescent="0.35">
      <c r="A26173">
        <v>20040282</v>
      </c>
      <c r="B26173">
        <v>167939.492</v>
      </c>
      <c r="C26173" t="s">
        <v>37</v>
      </c>
      <c r="E26173">
        <v>0.25</v>
      </c>
      <c r="F26173">
        <v>0.16500000000000001</v>
      </c>
      <c r="G26173">
        <v>0.48199999999999998</v>
      </c>
      <c r="H26173">
        <v>0.51400000000000001</v>
      </c>
      <c r="I26173">
        <v>24</v>
      </c>
      <c r="L26173" s="1"/>
      <c r="M26173" s="2"/>
      <c r="N26173" s="2"/>
      <c r="O26173" t="s">
        <v>33</v>
      </c>
    </row>
    <row r="26174" spans="1:15" x14ac:dyDescent="0.35">
      <c r="A26174">
        <v>20040283</v>
      </c>
      <c r="B26174">
        <v>167944.005</v>
      </c>
      <c r="C26174" t="s">
        <v>37</v>
      </c>
      <c r="E26174">
        <v>0.25</v>
      </c>
      <c r="F26174">
        <v>0.28299999999999997</v>
      </c>
      <c r="G26174">
        <v>0.625</v>
      </c>
      <c r="H26174">
        <v>0.58299999999999996</v>
      </c>
      <c r="I26174">
        <v>321</v>
      </c>
      <c r="L26174" s="1"/>
      <c r="M26174" s="2"/>
      <c r="N26174" s="2"/>
      <c r="O26174" t="s">
        <v>32</v>
      </c>
    </row>
    <row r="26175" spans="1:15" x14ac:dyDescent="0.35">
      <c r="A26175">
        <v>20040286</v>
      </c>
      <c r="B26175">
        <v>167950.35</v>
      </c>
      <c r="C26175" t="s">
        <v>37</v>
      </c>
      <c r="E26175">
        <v>0.25</v>
      </c>
      <c r="F26175">
        <v>0.127</v>
      </c>
      <c r="G26175">
        <v>0.66100000000000003</v>
      </c>
      <c r="H26175">
        <v>0.69699999999999995</v>
      </c>
      <c r="I26175">
        <v>41</v>
      </c>
      <c r="L26175" s="1"/>
      <c r="M26175" s="2"/>
      <c r="N26175" s="2"/>
      <c r="O26175" t="s">
        <v>32</v>
      </c>
    </row>
    <row r="26176" spans="1:15" x14ac:dyDescent="0.35">
      <c r="A26176">
        <v>20040290</v>
      </c>
      <c r="B26176">
        <v>167956.93700000001</v>
      </c>
      <c r="C26176" t="s">
        <v>37</v>
      </c>
      <c r="E26176">
        <v>0.25</v>
      </c>
      <c r="F26176">
        <v>0.188</v>
      </c>
      <c r="G26176">
        <v>0.55400000000000005</v>
      </c>
      <c r="H26176">
        <v>0.61099999999999999</v>
      </c>
      <c r="I26176">
        <v>318</v>
      </c>
      <c r="L26176" s="1"/>
      <c r="M26176" s="2"/>
      <c r="N26176" s="2"/>
      <c r="O26176" t="s">
        <v>32</v>
      </c>
    </row>
    <row r="26177" spans="1:15" x14ac:dyDescent="0.35">
      <c r="A26177">
        <v>20040293</v>
      </c>
      <c r="B26177">
        <v>167964.698</v>
      </c>
      <c r="C26177" t="s">
        <v>37</v>
      </c>
      <c r="E26177">
        <v>0.25</v>
      </c>
      <c r="F26177">
        <v>0.13100000000000001</v>
      </c>
      <c r="G26177">
        <v>0.48299999999999998</v>
      </c>
      <c r="H26177">
        <v>0.71699999999999997</v>
      </c>
      <c r="I26177">
        <v>306</v>
      </c>
      <c r="L26177" s="1"/>
      <c r="M26177" s="2"/>
      <c r="N26177" s="2"/>
      <c r="O26177" t="s">
        <v>32</v>
      </c>
    </row>
    <row r="26178" spans="1:15" x14ac:dyDescent="0.35">
      <c r="A26178">
        <v>20040294</v>
      </c>
      <c r="B26178">
        <v>167965.019</v>
      </c>
      <c r="C26178" t="s">
        <v>37</v>
      </c>
      <c r="E26178">
        <v>0.25</v>
      </c>
      <c r="F26178">
        <v>0.14799999999999999</v>
      </c>
      <c r="G26178">
        <v>0.49199999999999999</v>
      </c>
      <c r="H26178">
        <v>0.57799999999999996</v>
      </c>
      <c r="I26178">
        <v>340</v>
      </c>
      <c r="L26178" s="1"/>
      <c r="M26178" s="2"/>
      <c r="N26178" s="2"/>
      <c r="O26178" t="s">
        <v>32</v>
      </c>
    </row>
    <row r="26179" spans="1:15" x14ac:dyDescent="0.35">
      <c r="A26179">
        <v>39130</v>
      </c>
      <c r="B26179">
        <v>167965.236</v>
      </c>
      <c r="C26179" t="s">
        <v>34</v>
      </c>
      <c r="E26179">
        <v>0.25</v>
      </c>
      <c r="L26179" s="1">
        <v>46.671999999991385</v>
      </c>
      <c r="M26179" s="2"/>
      <c r="N26179" s="2"/>
    </row>
    <row r="26180" spans="1:15" x14ac:dyDescent="0.35">
      <c r="A26180">
        <v>20040296</v>
      </c>
      <c r="B26180">
        <v>167979.622</v>
      </c>
      <c r="C26180" t="s">
        <v>37</v>
      </c>
      <c r="E26180">
        <v>0.25</v>
      </c>
      <c r="F26180">
        <v>0.124</v>
      </c>
      <c r="G26180">
        <v>0.73199999999999998</v>
      </c>
      <c r="H26180">
        <v>0.77</v>
      </c>
      <c r="I26180">
        <v>113</v>
      </c>
      <c r="L26180" s="1"/>
      <c r="M26180" s="2"/>
      <c r="N26180" s="2"/>
      <c r="O26180" t="s">
        <v>32</v>
      </c>
    </row>
    <row r="26181" spans="1:15" x14ac:dyDescent="0.35">
      <c r="A26181">
        <v>20040297</v>
      </c>
      <c r="B26181">
        <v>167979.93900000001</v>
      </c>
      <c r="C26181" t="s">
        <v>37</v>
      </c>
      <c r="E26181">
        <v>0.25</v>
      </c>
      <c r="F26181">
        <v>0.20399999999999999</v>
      </c>
      <c r="G26181">
        <v>0.54500000000000004</v>
      </c>
      <c r="H26181">
        <v>0.54100000000000004</v>
      </c>
      <c r="I26181">
        <v>113</v>
      </c>
      <c r="L26181" s="1"/>
      <c r="M26181" s="2"/>
      <c r="N26181" s="2"/>
      <c r="O26181" t="s">
        <v>32</v>
      </c>
    </row>
    <row r="26182" spans="1:15" x14ac:dyDescent="0.35">
      <c r="A26182">
        <v>20040298</v>
      </c>
      <c r="B26182">
        <v>167988.97399999999</v>
      </c>
      <c r="C26182" t="s">
        <v>37</v>
      </c>
      <c r="E26182">
        <v>0.25</v>
      </c>
      <c r="F26182">
        <v>0.123</v>
      </c>
      <c r="G26182">
        <v>0.505</v>
      </c>
      <c r="H26182">
        <v>0.91300000000000003</v>
      </c>
      <c r="I26182">
        <v>310</v>
      </c>
      <c r="L26182" s="1"/>
      <c r="M26182" s="2"/>
      <c r="N26182" s="2"/>
      <c r="O26182" t="s">
        <v>32</v>
      </c>
    </row>
    <row r="26183" spans="1:15" x14ac:dyDescent="0.35">
      <c r="A26183">
        <v>20040299</v>
      </c>
      <c r="B26183">
        <v>167989.00399999999</v>
      </c>
      <c r="C26183" t="s">
        <v>37</v>
      </c>
      <c r="E26183">
        <v>0.25</v>
      </c>
      <c r="F26183">
        <v>0.122</v>
      </c>
      <c r="G26183">
        <v>0.55400000000000005</v>
      </c>
      <c r="H26183">
        <v>0.79500000000000004</v>
      </c>
      <c r="I26183">
        <v>284</v>
      </c>
      <c r="L26183" s="1"/>
      <c r="M26183" s="2"/>
      <c r="N26183" s="2"/>
      <c r="O26183" t="s">
        <v>32</v>
      </c>
    </row>
    <row r="26184" spans="1:15" x14ac:dyDescent="0.35">
      <c r="A26184">
        <v>20040301</v>
      </c>
      <c r="B26184">
        <v>167991.041</v>
      </c>
      <c r="C26184" t="s">
        <v>37</v>
      </c>
      <c r="E26184">
        <v>0.25</v>
      </c>
      <c r="F26184">
        <v>0.186</v>
      </c>
      <c r="G26184">
        <v>0.55900000000000005</v>
      </c>
      <c r="H26184">
        <v>0.58099999999999996</v>
      </c>
      <c r="I26184">
        <v>288</v>
      </c>
      <c r="L26184" s="1"/>
      <c r="M26184" s="2"/>
      <c r="N26184" s="2"/>
      <c r="O26184" t="s">
        <v>32</v>
      </c>
    </row>
    <row r="26185" spans="1:15" x14ac:dyDescent="0.35">
      <c r="A26185">
        <v>20040303</v>
      </c>
      <c r="B26185">
        <v>167992.704</v>
      </c>
      <c r="C26185" t="s">
        <v>37</v>
      </c>
      <c r="E26185">
        <v>0.25</v>
      </c>
      <c r="F26185">
        <v>0.14599999999999999</v>
      </c>
      <c r="G26185">
        <v>0.51400000000000001</v>
      </c>
      <c r="H26185">
        <v>0.75900000000000001</v>
      </c>
      <c r="I26185">
        <v>318</v>
      </c>
      <c r="L26185" s="1"/>
      <c r="M26185" s="2"/>
      <c r="N26185" s="2"/>
      <c r="O26185" t="s">
        <v>32</v>
      </c>
    </row>
    <row r="26186" spans="1:15" x14ac:dyDescent="0.35">
      <c r="A26186">
        <v>20040304</v>
      </c>
      <c r="B26186">
        <v>167993.02499999999</v>
      </c>
      <c r="C26186" t="s">
        <v>37</v>
      </c>
      <c r="E26186">
        <v>0.25</v>
      </c>
      <c r="F26186">
        <v>0.13500000000000001</v>
      </c>
      <c r="G26186">
        <v>0.58199999999999996</v>
      </c>
      <c r="H26186">
        <v>1.1419999999999999</v>
      </c>
      <c r="I26186">
        <v>315</v>
      </c>
      <c r="L26186" s="1"/>
      <c r="M26186" s="2"/>
      <c r="N26186" s="2"/>
      <c r="O26186" t="s">
        <v>32</v>
      </c>
    </row>
    <row r="26187" spans="1:15" x14ac:dyDescent="0.35">
      <c r="A26187">
        <v>20040305</v>
      </c>
      <c r="B26187">
        <v>167995.875</v>
      </c>
      <c r="C26187" t="s">
        <v>37</v>
      </c>
      <c r="E26187">
        <v>0.25</v>
      </c>
      <c r="F26187">
        <v>0.13</v>
      </c>
      <c r="G26187">
        <v>0.48299999999999998</v>
      </c>
      <c r="H26187">
        <v>0.72899999999999998</v>
      </c>
      <c r="I26187">
        <v>315</v>
      </c>
      <c r="L26187" s="1"/>
      <c r="M26187" s="2"/>
      <c r="N26187" s="2"/>
      <c r="O26187" t="s">
        <v>32</v>
      </c>
    </row>
    <row r="26188" spans="1:15" x14ac:dyDescent="0.35">
      <c r="A26188">
        <v>20040306</v>
      </c>
      <c r="B26188">
        <v>167997.655</v>
      </c>
      <c r="C26188" t="s">
        <v>37</v>
      </c>
      <c r="E26188">
        <v>0.25</v>
      </c>
      <c r="F26188">
        <v>0.14699999999999999</v>
      </c>
      <c r="G26188">
        <v>0.377</v>
      </c>
      <c r="H26188">
        <v>0.39900000000000002</v>
      </c>
      <c r="I26188">
        <v>342</v>
      </c>
      <c r="L26188" s="1"/>
      <c r="M26188" s="2"/>
      <c r="N26188" s="2"/>
      <c r="O26188" t="s">
        <v>32</v>
      </c>
    </row>
    <row r="26189" spans="1:15" x14ac:dyDescent="0.35">
      <c r="A26189">
        <v>20040307</v>
      </c>
      <c r="B26189">
        <v>167997.878</v>
      </c>
      <c r="C26189" t="s">
        <v>37</v>
      </c>
      <c r="E26189">
        <v>0.25</v>
      </c>
      <c r="F26189">
        <v>0.151</v>
      </c>
      <c r="G26189">
        <v>0.58199999999999996</v>
      </c>
      <c r="H26189">
        <v>0.73</v>
      </c>
      <c r="I26189">
        <v>330</v>
      </c>
      <c r="L26189" s="1"/>
      <c r="M26189" s="2"/>
      <c r="N26189" s="2"/>
      <c r="O26189" t="s">
        <v>32</v>
      </c>
    </row>
    <row r="26190" spans="1:15" x14ac:dyDescent="0.35">
      <c r="A26190">
        <v>20040308</v>
      </c>
      <c r="B26190">
        <v>167998.15400000001</v>
      </c>
      <c r="C26190" t="s">
        <v>37</v>
      </c>
      <c r="E26190">
        <v>0.25</v>
      </c>
      <c r="F26190">
        <v>0.13400000000000001</v>
      </c>
      <c r="G26190">
        <v>0.70699999999999996</v>
      </c>
      <c r="H26190">
        <v>1.1779999999999999</v>
      </c>
      <c r="I26190">
        <v>218</v>
      </c>
      <c r="L26190" s="1"/>
      <c r="M26190" s="2"/>
      <c r="N26190" s="2"/>
      <c r="O26190" t="s">
        <v>32</v>
      </c>
    </row>
    <row r="26191" spans="1:15" x14ac:dyDescent="0.35">
      <c r="A26191">
        <v>20040309</v>
      </c>
      <c r="B26191">
        <v>168000.617</v>
      </c>
      <c r="C26191" t="s">
        <v>37</v>
      </c>
      <c r="E26191">
        <v>0.25</v>
      </c>
      <c r="F26191">
        <v>0.13700000000000001</v>
      </c>
      <c r="G26191">
        <v>0.46600000000000003</v>
      </c>
      <c r="H26191">
        <v>0.69</v>
      </c>
      <c r="I26191">
        <v>83</v>
      </c>
      <c r="L26191" s="1"/>
      <c r="M26191" s="2"/>
      <c r="N26191" s="2"/>
      <c r="O26191" t="s">
        <v>32</v>
      </c>
    </row>
    <row r="26192" spans="1:15" x14ac:dyDescent="0.35">
      <c r="A26192">
        <v>20040311</v>
      </c>
      <c r="B26192">
        <v>168001.42199999999</v>
      </c>
      <c r="C26192" t="s">
        <v>37</v>
      </c>
      <c r="E26192">
        <v>0.25</v>
      </c>
      <c r="F26192">
        <v>0.222</v>
      </c>
      <c r="G26192">
        <v>0.63400000000000001</v>
      </c>
      <c r="H26192">
        <v>1.2809999999999999</v>
      </c>
      <c r="I26192">
        <v>316</v>
      </c>
      <c r="L26192" s="1"/>
      <c r="M26192" s="2"/>
      <c r="N26192" s="2"/>
      <c r="O26192" t="s">
        <v>32</v>
      </c>
    </row>
    <row r="26193" spans="1:15" x14ac:dyDescent="0.35">
      <c r="A26193">
        <v>20040312</v>
      </c>
      <c r="B26193">
        <v>168002.122</v>
      </c>
      <c r="C26193" t="s">
        <v>37</v>
      </c>
      <c r="E26193">
        <v>0.25</v>
      </c>
      <c r="F26193">
        <v>0.16</v>
      </c>
      <c r="G26193">
        <v>0.39600000000000002</v>
      </c>
      <c r="H26193">
        <v>0.48799999999999999</v>
      </c>
      <c r="I26193">
        <v>338</v>
      </c>
      <c r="L26193" s="1"/>
      <c r="M26193" s="2"/>
      <c r="N26193" s="2"/>
      <c r="O26193" t="s">
        <v>32</v>
      </c>
    </row>
    <row r="26194" spans="1:15" x14ac:dyDescent="0.35">
      <c r="A26194">
        <v>39140</v>
      </c>
      <c r="B26194">
        <v>168003.03899999999</v>
      </c>
      <c r="C26194" t="s">
        <v>34</v>
      </c>
      <c r="E26194">
        <v>0.25</v>
      </c>
      <c r="L26194" s="1">
        <v>37.802999999985332</v>
      </c>
      <c r="M26194" s="2"/>
      <c r="N26194" s="2"/>
    </row>
    <row r="26195" spans="1:15" x14ac:dyDescent="0.35">
      <c r="A26195">
        <v>20040313</v>
      </c>
      <c r="B26195">
        <v>168035.592</v>
      </c>
      <c r="C26195" t="s">
        <v>37</v>
      </c>
      <c r="E26195">
        <v>0.25</v>
      </c>
      <c r="F26195">
        <v>0.27400000000000002</v>
      </c>
      <c r="G26195">
        <v>0.52200000000000002</v>
      </c>
      <c r="H26195">
        <v>0.57399999999999995</v>
      </c>
      <c r="I26195">
        <v>36</v>
      </c>
      <c r="L26195" s="1"/>
      <c r="M26195" s="2"/>
      <c r="N26195" s="2"/>
      <c r="O26195" t="s">
        <v>33</v>
      </c>
    </row>
    <row r="26196" spans="1:15" x14ac:dyDescent="0.35">
      <c r="A26196">
        <v>20040314</v>
      </c>
      <c r="B26196">
        <v>168035.788</v>
      </c>
      <c r="C26196" t="s">
        <v>37</v>
      </c>
      <c r="E26196">
        <v>0.25</v>
      </c>
      <c r="F26196">
        <v>0.14099999999999999</v>
      </c>
      <c r="G26196">
        <v>0.312</v>
      </c>
      <c r="H26196">
        <v>0.373</v>
      </c>
      <c r="I26196">
        <v>239</v>
      </c>
      <c r="L26196" s="1"/>
      <c r="M26196" s="2"/>
      <c r="N26196" s="2"/>
      <c r="O26196" t="s">
        <v>32</v>
      </c>
    </row>
    <row r="26197" spans="1:15" x14ac:dyDescent="0.35">
      <c r="A26197">
        <v>20040319</v>
      </c>
      <c r="B26197">
        <v>168041.86600000001</v>
      </c>
      <c r="C26197" t="s">
        <v>37</v>
      </c>
      <c r="E26197">
        <v>0.25</v>
      </c>
      <c r="F26197">
        <v>0.122</v>
      </c>
      <c r="G26197">
        <v>0.434</v>
      </c>
      <c r="H26197">
        <v>0.58299999999999996</v>
      </c>
      <c r="I26197">
        <v>316</v>
      </c>
      <c r="L26197" s="1"/>
      <c r="M26197" s="2"/>
      <c r="N26197" s="2"/>
      <c r="O26197" t="s">
        <v>32</v>
      </c>
    </row>
    <row r="26198" spans="1:15" x14ac:dyDescent="0.35">
      <c r="A26198">
        <v>20040320</v>
      </c>
      <c r="B26198">
        <v>168042.807</v>
      </c>
      <c r="C26198" t="s">
        <v>37</v>
      </c>
      <c r="E26198">
        <v>0.25</v>
      </c>
      <c r="F26198">
        <v>0.129</v>
      </c>
      <c r="G26198">
        <v>0.56299999999999994</v>
      </c>
      <c r="H26198">
        <v>0.55000000000000004</v>
      </c>
      <c r="I26198">
        <v>237</v>
      </c>
      <c r="L26198" s="1"/>
      <c r="M26198" s="2"/>
      <c r="N26198" s="2"/>
      <c r="O26198" t="s">
        <v>32</v>
      </c>
    </row>
    <row r="26199" spans="1:15" x14ac:dyDescent="0.35">
      <c r="A26199">
        <v>39150</v>
      </c>
      <c r="B26199">
        <v>168049.549</v>
      </c>
      <c r="C26199" t="s">
        <v>34</v>
      </c>
      <c r="E26199">
        <v>0.25</v>
      </c>
      <c r="L26199" s="1">
        <v>46.510000000009313</v>
      </c>
      <c r="M26199" s="2"/>
      <c r="N26199" s="2"/>
    </row>
    <row r="26200" spans="1:15" x14ac:dyDescent="0.35">
      <c r="A26200">
        <v>39160</v>
      </c>
      <c r="B26200">
        <v>168093.791</v>
      </c>
      <c r="C26200" t="s">
        <v>34</v>
      </c>
      <c r="E26200">
        <v>0.25</v>
      </c>
      <c r="L26200" s="1">
        <v>44.24199999999837</v>
      </c>
      <c r="M26200" s="2"/>
      <c r="N26200" s="2"/>
    </row>
    <row r="26201" spans="1:15" x14ac:dyDescent="0.35">
      <c r="A26201">
        <v>20040326</v>
      </c>
      <c r="B26201">
        <v>168098.92499999999</v>
      </c>
      <c r="C26201" t="s">
        <v>37</v>
      </c>
      <c r="E26201">
        <v>0.25</v>
      </c>
      <c r="F26201">
        <v>0.13400000000000001</v>
      </c>
      <c r="G26201">
        <v>0.78900000000000003</v>
      </c>
      <c r="H26201">
        <v>0.86199999999999999</v>
      </c>
      <c r="I26201">
        <v>32</v>
      </c>
      <c r="L26201" s="1"/>
      <c r="M26201" s="2"/>
      <c r="N26201" s="2"/>
      <c r="O26201" t="s">
        <v>33</v>
      </c>
    </row>
    <row r="26202" spans="1:15" x14ac:dyDescent="0.35">
      <c r="A26202">
        <v>20040329</v>
      </c>
      <c r="B26202">
        <v>168120.478</v>
      </c>
      <c r="C26202" t="s">
        <v>37</v>
      </c>
      <c r="E26202">
        <v>0.25</v>
      </c>
      <c r="F26202">
        <v>0.13600000000000001</v>
      </c>
      <c r="G26202">
        <v>0.63600000000000001</v>
      </c>
      <c r="H26202">
        <v>0.61799999999999999</v>
      </c>
      <c r="I26202">
        <v>297</v>
      </c>
      <c r="L26202" s="1"/>
      <c r="M26202" s="2"/>
      <c r="N26202" s="2"/>
      <c r="O26202" t="s">
        <v>32</v>
      </c>
    </row>
    <row r="26203" spans="1:15" x14ac:dyDescent="0.35">
      <c r="A26203">
        <v>20040333</v>
      </c>
      <c r="B26203">
        <v>168138.14799999999</v>
      </c>
      <c r="C26203" t="s">
        <v>37</v>
      </c>
      <c r="E26203">
        <v>0.25</v>
      </c>
      <c r="F26203">
        <v>0.13200000000000001</v>
      </c>
      <c r="G26203">
        <v>0.95199999999999996</v>
      </c>
      <c r="H26203">
        <v>0.89700000000000002</v>
      </c>
      <c r="I26203">
        <v>316</v>
      </c>
      <c r="L26203" s="1"/>
      <c r="M26203" s="2"/>
      <c r="N26203" s="2"/>
      <c r="O26203" t="s">
        <v>32</v>
      </c>
    </row>
    <row r="26204" spans="1:15" x14ac:dyDescent="0.35">
      <c r="A26204">
        <v>39170</v>
      </c>
      <c r="B26204">
        <v>168139.693</v>
      </c>
      <c r="C26204" t="s">
        <v>34</v>
      </c>
      <c r="E26204">
        <v>0.25</v>
      </c>
      <c r="L26204" s="1">
        <v>45.902000000001863</v>
      </c>
      <c r="M26204" s="2"/>
      <c r="N26204" s="2"/>
    </row>
    <row r="26205" spans="1:15" x14ac:dyDescent="0.35">
      <c r="A26205">
        <v>20040335</v>
      </c>
      <c r="B26205">
        <v>168164.71100000001</v>
      </c>
      <c r="C26205" t="s">
        <v>37</v>
      </c>
      <c r="E26205">
        <v>0.25</v>
      </c>
      <c r="F26205">
        <v>0.13100000000000001</v>
      </c>
      <c r="G26205">
        <v>0.54300000000000004</v>
      </c>
      <c r="H26205">
        <v>0.59</v>
      </c>
      <c r="I26205">
        <v>233</v>
      </c>
      <c r="L26205" s="1"/>
      <c r="M26205" s="2"/>
      <c r="N26205" s="2"/>
      <c r="O26205" t="s">
        <v>32</v>
      </c>
    </row>
    <row r="26206" spans="1:15" x14ac:dyDescent="0.35">
      <c r="A26206">
        <v>20040336</v>
      </c>
      <c r="B26206">
        <v>168171.486</v>
      </c>
      <c r="C26206" t="s">
        <v>37</v>
      </c>
      <c r="E26206">
        <v>0.25</v>
      </c>
      <c r="F26206">
        <v>0.18099999999999999</v>
      </c>
      <c r="G26206">
        <v>1.1839999999999999</v>
      </c>
      <c r="H26206">
        <v>1.014</v>
      </c>
      <c r="I26206">
        <v>321</v>
      </c>
      <c r="L26206" s="1"/>
      <c r="M26206" s="2"/>
      <c r="N26206" s="2"/>
      <c r="O26206" t="s">
        <v>32</v>
      </c>
    </row>
    <row r="26207" spans="1:15" x14ac:dyDescent="0.35">
      <c r="A26207">
        <v>39180</v>
      </c>
      <c r="B26207">
        <v>168184.97099999999</v>
      </c>
      <c r="C26207" t="s">
        <v>34</v>
      </c>
      <c r="E26207">
        <v>0.25</v>
      </c>
      <c r="L26207" s="1">
        <v>45.277999999991152</v>
      </c>
      <c r="M26207" s="2"/>
      <c r="N26207" s="2"/>
    </row>
    <row r="26208" spans="1:15" x14ac:dyDescent="0.35">
      <c r="A26208">
        <v>20040338</v>
      </c>
      <c r="B26208">
        <v>168220.519</v>
      </c>
      <c r="C26208" t="s">
        <v>37</v>
      </c>
      <c r="E26208">
        <v>0.25</v>
      </c>
      <c r="F26208">
        <v>0.16</v>
      </c>
      <c r="G26208">
        <v>0.56399999999999995</v>
      </c>
      <c r="H26208">
        <v>0.55200000000000005</v>
      </c>
      <c r="I26208">
        <v>175</v>
      </c>
      <c r="L26208" s="1"/>
      <c r="M26208" s="2"/>
      <c r="N26208" s="2"/>
      <c r="O26208" t="s">
        <v>32</v>
      </c>
    </row>
    <row r="26209" spans="1:15" x14ac:dyDescent="0.35">
      <c r="A26209">
        <v>39190</v>
      </c>
      <c r="B26209">
        <v>168230.446</v>
      </c>
      <c r="C26209" t="s">
        <v>34</v>
      </c>
      <c r="E26209">
        <v>0.25</v>
      </c>
      <c r="L26209" s="1">
        <v>45.475000000005821</v>
      </c>
      <c r="M26209" s="2"/>
      <c r="N26209" s="2"/>
    </row>
    <row r="26210" spans="1:15" x14ac:dyDescent="0.35">
      <c r="A26210">
        <v>39200</v>
      </c>
      <c r="B26210">
        <v>168277.476</v>
      </c>
      <c r="C26210" t="s">
        <v>34</v>
      </c>
      <c r="E26210">
        <v>0.25</v>
      </c>
      <c r="L26210" s="1">
        <v>47.029999999998836</v>
      </c>
      <c r="M26210" s="2"/>
      <c r="N26210" s="2"/>
    </row>
    <row r="26211" spans="1:15" x14ac:dyDescent="0.35">
      <c r="A26211">
        <v>39210</v>
      </c>
      <c r="B26211">
        <v>168323.10800000001</v>
      </c>
      <c r="C26211" t="s">
        <v>34</v>
      </c>
      <c r="E26211">
        <v>0.25</v>
      </c>
      <c r="L26211" s="1">
        <v>45.63200000001234</v>
      </c>
      <c r="M26211" s="2"/>
      <c r="N26211" s="2"/>
    </row>
    <row r="26212" spans="1:15" x14ac:dyDescent="0.35">
      <c r="A26212">
        <v>20040342</v>
      </c>
      <c r="B26212">
        <v>168334.49900000001</v>
      </c>
      <c r="C26212" t="s">
        <v>37</v>
      </c>
      <c r="E26212">
        <v>0.25</v>
      </c>
      <c r="F26212">
        <v>0.13100000000000001</v>
      </c>
      <c r="G26212">
        <v>0.73</v>
      </c>
      <c r="H26212">
        <v>0.878</v>
      </c>
      <c r="I26212">
        <v>237</v>
      </c>
      <c r="L26212" s="1"/>
      <c r="M26212" s="2"/>
      <c r="N26212" s="2"/>
      <c r="O26212" t="s">
        <v>33</v>
      </c>
    </row>
    <row r="26213" spans="1:15" x14ac:dyDescent="0.35">
      <c r="A26213">
        <v>20040344</v>
      </c>
      <c r="B26213">
        <v>168337.05900000001</v>
      </c>
      <c r="C26213" t="s">
        <v>37</v>
      </c>
      <c r="E26213">
        <v>0.25</v>
      </c>
      <c r="F26213">
        <v>0.16500000000000001</v>
      </c>
      <c r="G26213">
        <v>0.66300000000000003</v>
      </c>
      <c r="H26213">
        <v>1.806</v>
      </c>
      <c r="I26213">
        <v>99</v>
      </c>
      <c r="L26213" s="1"/>
      <c r="M26213" s="2"/>
      <c r="N26213" s="2"/>
      <c r="O26213" t="s">
        <v>33</v>
      </c>
    </row>
    <row r="26214" spans="1:15" x14ac:dyDescent="0.35">
      <c r="A26214">
        <v>20040345</v>
      </c>
      <c r="B26214">
        <v>168337.09099999999</v>
      </c>
      <c r="C26214" t="s">
        <v>37</v>
      </c>
      <c r="E26214">
        <v>0.25</v>
      </c>
      <c r="F26214">
        <v>0.40300000000000002</v>
      </c>
      <c r="G26214">
        <v>0.61499999999999999</v>
      </c>
      <c r="H26214">
        <v>0.78100000000000003</v>
      </c>
      <c r="I26214">
        <v>245</v>
      </c>
      <c r="L26214" s="1"/>
      <c r="M26214" s="2"/>
      <c r="N26214" s="2"/>
      <c r="O26214" t="s">
        <v>33</v>
      </c>
    </row>
    <row r="26215" spans="1:15" x14ac:dyDescent="0.35">
      <c r="A26215">
        <v>20040346</v>
      </c>
      <c r="B26215">
        <v>168337.15599999999</v>
      </c>
      <c r="C26215" t="s">
        <v>37</v>
      </c>
      <c r="E26215">
        <v>0.25</v>
      </c>
      <c r="F26215">
        <v>0.17699999999999999</v>
      </c>
      <c r="G26215">
        <v>0.65600000000000003</v>
      </c>
      <c r="H26215">
        <v>0.628</v>
      </c>
      <c r="I26215">
        <v>264</v>
      </c>
      <c r="L26215" s="1"/>
      <c r="M26215" s="2"/>
      <c r="N26215" s="2"/>
      <c r="O26215" t="s">
        <v>33</v>
      </c>
    </row>
    <row r="26216" spans="1:15" x14ac:dyDescent="0.35">
      <c r="A26216">
        <v>20040347</v>
      </c>
      <c r="B26216">
        <v>168337.16500000001</v>
      </c>
      <c r="C26216" t="s">
        <v>37</v>
      </c>
      <c r="E26216">
        <v>0.25</v>
      </c>
      <c r="F26216">
        <v>0.22700000000000001</v>
      </c>
      <c r="G26216">
        <v>0.52100000000000002</v>
      </c>
      <c r="H26216">
        <v>0.78400000000000003</v>
      </c>
      <c r="I26216">
        <v>249</v>
      </c>
      <c r="L26216" s="1"/>
      <c r="M26216" s="2"/>
      <c r="N26216" s="2"/>
      <c r="O26216" t="s">
        <v>32</v>
      </c>
    </row>
    <row r="26217" spans="1:15" x14ac:dyDescent="0.35">
      <c r="A26217">
        <v>20040348</v>
      </c>
      <c r="B26217">
        <v>168337.25200000001</v>
      </c>
      <c r="C26217" t="s">
        <v>37</v>
      </c>
      <c r="E26217">
        <v>0.25</v>
      </c>
      <c r="F26217">
        <v>0.17499999999999999</v>
      </c>
      <c r="G26217">
        <v>0.54800000000000004</v>
      </c>
      <c r="H26217">
        <v>0.47099999999999997</v>
      </c>
      <c r="I26217">
        <v>237</v>
      </c>
      <c r="L26217" s="1"/>
      <c r="M26217" s="2"/>
      <c r="N26217" s="2"/>
      <c r="O26217" t="s">
        <v>32</v>
      </c>
    </row>
    <row r="26218" spans="1:15" x14ac:dyDescent="0.35">
      <c r="A26218">
        <v>20040349</v>
      </c>
      <c r="B26218">
        <v>168337.429</v>
      </c>
      <c r="C26218" t="s">
        <v>37</v>
      </c>
      <c r="E26218">
        <v>0.25</v>
      </c>
      <c r="F26218">
        <v>0.16700000000000001</v>
      </c>
      <c r="G26218">
        <v>0.66100000000000003</v>
      </c>
      <c r="H26218">
        <v>1.2969999999999999</v>
      </c>
      <c r="I26218">
        <v>140</v>
      </c>
      <c r="L26218" s="1"/>
      <c r="M26218" s="2"/>
      <c r="N26218" s="2"/>
      <c r="O26218" t="s">
        <v>33</v>
      </c>
    </row>
    <row r="26219" spans="1:15" x14ac:dyDescent="0.35">
      <c r="A26219">
        <v>20040351</v>
      </c>
      <c r="B26219">
        <v>168339.52</v>
      </c>
      <c r="C26219" t="s">
        <v>37</v>
      </c>
      <c r="E26219">
        <v>0.25</v>
      </c>
      <c r="F26219">
        <v>0.27100000000000002</v>
      </c>
      <c r="G26219">
        <v>0.51900000000000002</v>
      </c>
      <c r="H26219">
        <v>0.76200000000000001</v>
      </c>
      <c r="I26219">
        <v>32</v>
      </c>
      <c r="L26219" s="1"/>
      <c r="M26219" s="2"/>
      <c r="N26219" s="2"/>
      <c r="O26219" t="s">
        <v>33</v>
      </c>
    </row>
    <row r="26220" spans="1:15" x14ac:dyDescent="0.35">
      <c r="A26220">
        <v>39220</v>
      </c>
      <c r="B26220">
        <v>168366.796</v>
      </c>
      <c r="C26220" t="s">
        <v>34</v>
      </c>
      <c r="E26220">
        <v>0.25</v>
      </c>
      <c r="L26220" s="1">
        <v>43.687999999994645</v>
      </c>
      <c r="M26220" s="2"/>
      <c r="N26220" s="2"/>
    </row>
    <row r="26221" spans="1:15" x14ac:dyDescent="0.35">
      <c r="A26221">
        <v>39230</v>
      </c>
      <c r="B26221">
        <v>168409.47200000001</v>
      </c>
      <c r="C26221" t="s">
        <v>34</v>
      </c>
      <c r="E26221">
        <v>0.25</v>
      </c>
      <c r="L26221" s="1">
        <v>42.676000000006752</v>
      </c>
      <c r="M26221" s="2"/>
      <c r="N26221" s="2"/>
    </row>
    <row r="26222" spans="1:15" x14ac:dyDescent="0.35">
      <c r="A26222">
        <v>39240</v>
      </c>
      <c r="B26222">
        <v>168455.27100000001</v>
      </c>
      <c r="C26222" t="s">
        <v>34</v>
      </c>
      <c r="E26222">
        <v>0.25</v>
      </c>
      <c r="L26222" s="1">
        <v>45.798999999999069</v>
      </c>
      <c r="M26222" s="2"/>
      <c r="N26222" s="2"/>
    </row>
    <row r="26223" spans="1:15" x14ac:dyDescent="0.35">
      <c r="A26223">
        <v>20040353</v>
      </c>
      <c r="B26223">
        <v>168498.13800000001</v>
      </c>
      <c r="C26223" t="s">
        <v>37</v>
      </c>
      <c r="E26223">
        <v>0.25</v>
      </c>
      <c r="F26223">
        <v>0.17499999999999999</v>
      </c>
      <c r="G26223">
        <v>0.58599999999999997</v>
      </c>
      <c r="H26223">
        <v>0.72899999999999998</v>
      </c>
      <c r="I26223">
        <v>298</v>
      </c>
      <c r="L26223" s="1"/>
      <c r="M26223" s="2"/>
      <c r="N26223" s="2"/>
      <c r="O26223" t="s">
        <v>32</v>
      </c>
    </row>
    <row r="26224" spans="1:15" x14ac:dyDescent="0.35">
      <c r="A26224">
        <v>39250</v>
      </c>
      <c r="B26224">
        <v>168499.01800000001</v>
      </c>
      <c r="C26224" t="s">
        <v>34</v>
      </c>
      <c r="E26224">
        <v>0.25</v>
      </c>
      <c r="L26224" s="1">
        <v>43.747000000003027</v>
      </c>
      <c r="M26224" s="2"/>
      <c r="N26224" s="2"/>
    </row>
    <row r="26225" spans="1:15" x14ac:dyDescent="0.35">
      <c r="A26225">
        <v>39260</v>
      </c>
      <c r="B26225">
        <v>168546.598</v>
      </c>
      <c r="C26225" t="s">
        <v>34</v>
      </c>
      <c r="E26225">
        <v>0.25</v>
      </c>
      <c r="L26225" s="1">
        <v>47.579999999987194</v>
      </c>
      <c r="M26225" s="2"/>
      <c r="N26225" s="2"/>
    </row>
    <row r="26226" spans="1:15" x14ac:dyDescent="0.35">
      <c r="A26226">
        <v>39270</v>
      </c>
      <c r="B26226">
        <v>168593.413</v>
      </c>
      <c r="C26226" t="s">
        <v>34</v>
      </c>
      <c r="E26226">
        <v>0.25</v>
      </c>
      <c r="L26226" s="1">
        <v>46.815000000002328</v>
      </c>
      <c r="M26226" s="2"/>
      <c r="N26226" s="2"/>
    </row>
    <row r="26227" spans="1:15" x14ac:dyDescent="0.35">
      <c r="A26227">
        <v>20040356</v>
      </c>
      <c r="B26227">
        <v>168636.954</v>
      </c>
      <c r="C26227" t="s">
        <v>37</v>
      </c>
      <c r="E26227">
        <v>0.25</v>
      </c>
      <c r="F26227">
        <v>0.253</v>
      </c>
      <c r="G26227">
        <v>0.621</v>
      </c>
      <c r="H26227">
        <v>0.80500000000000005</v>
      </c>
      <c r="I26227">
        <v>170</v>
      </c>
      <c r="L26227" s="1"/>
      <c r="M26227" s="2"/>
      <c r="N26227" s="2"/>
      <c r="O26227" t="s">
        <v>32</v>
      </c>
    </row>
    <row r="26228" spans="1:15" x14ac:dyDescent="0.35">
      <c r="A26228">
        <v>39280</v>
      </c>
      <c r="B26228">
        <v>168638.06700000001</v>
      </c>
      <c r="C26228" t="s">
        <v>34</v>
      </c>
      <c r="E26228">
        <v>0.25</v>
      </c>
      <c r="L26228" s="1">
        <v>44.654000000009546</v>
      </c>
      <c r="M26228" s="2"/>
      <c r="N26228" s="2"/>
    </row>
    <row r="26229" spans="1:15" x14ac:dyDescent="0.35">
      <c r="A26229">
        <v>20040357</v>
      </c>
      <c r="B26229">
        <v>168652.76300000001</v>
      </c>
      <c r="C26229" t="s">
        <v>37</v>
      </c>
      <c r="E26229">
        <v>0.25</v>
      </c>
      <c r="F26229">
        <v>0.13700000000000001</v>
      </c>
      <c r="G26229">
        <v>0.52800000000000002</v>
      </c>
      <c r="H26229">
        <v>0.49299999999999999</v>
      </c>
      <c r="I26229">
        <v>305</v>
      </c>
      <c r="L26229" s="1"/>
      <c r="M26229" s="2"/>
      <c r="N26229" s="2"/>
      <c r="O26229" t="s">
        <v>32</v>
      </c>
    </row>
    <row r="26230" spans="1:15" x14ac:dyDescent="0.35">
      <c r="A26230">
        <v>39290</v>
      </c>
      <c r="B26230">
        <v>168668.87</v>
      </c>
      <c r="C26230" t="s">
        <v>34</v>
      </c>
      <c r="E26230">
        <v>0.25</v>
      </c>
      <c r="L26230" s="1">
        <v>30.802999999985332</v>
      </c>
      <c r="M26230" s="2"/>
      <c r="N26230" s="2"/>
    </row>
    <row r="26231" spans="1:15" x14ac:dyDescent="0.35">
      <c r="A26231">
        <v>20040358</v>
      </c>
      <c r="B26231">
        <v>168678.72200000001</v>
      </c>
      <c r="C26231" t="s">
        <v>37</v>
      </c>
      <c r="E26231">
        <v>0.25</v>
      </c>
      <c r="F26231">
        <v>0.14899999999999999</v>
      </c>
      <c r="G26231">
        <v>0.50700000000000001</v>
      </c>
      <c r="H26231">
        <v>0.57699999999999996</v>
      </c>
      <c r="I26231">
        <v>201</v>
      </c>
      <c r="L26231" s="1"/>
      <c r="M26231" s="2"/>
      <c r="N26231" s="2"/>
      <c r="O26231" t="s">
        <v>32</v>
      </c>
    </row>
    <row r="26232" spans="1:15" x14ac:dyDescent="0.35">
      <c r="A26232">
        <v>20040360</v>
      </c>
      <c r="B26232">
        <v>168701.50200000001</v>
      </c>
      <c r="C26232" t="s">
        <v>37</v>
      </c>
      <c r="E26232">
        <v>0.25</v>
      </c>
      <c r="F26232">
        <v>0.13100000000000001</v>
      </c>
      <c r="G26232">
        <v>0.59599999999999997</v>
      </c>
      <c r="H26232">
        <v>0.95599999999999996</v>
      </c>
      <c r="I26232">
        <v>40</v>
      </c>
      <c r="L26232" s="1"/>
      <c r="M26232" s="2"/>
      <c r="N26232" s="2"/>
      <c r="O26232" t="s">
        <v>33</v>
      </c>
    </row>
    <row r="26233" spans="1:15" x14ac:dyDescent="0.35">
      <c r="A26233">
        <v>20040362</v>
      </c>
      <c r="B26233">
        <v>168703.984</v>
      </c>
      <c r="C26233" t="s">
        <v>37</v>
      </c>
      <c r="E26233">
        <v>0.25</v>
      </c>
      <c r="F26233">
        <v>0.19400000000000001</v>
      </c>
      <c r="G26233">
        <v>0.71599999999999997</v>
      </c>
      <c r="H26233">
        <v>0.78</v>
      </c>
      <c r="I26233">
        <v>37</v>
      </c>
      <c r="L26233" s="1"/>
      <c r="M26233" s="2"/>
      <c r="N26233" s="2"/>
      <c r="O26233" t="s">
        <v>32</v>
      </c>
    </row>
    <row r="26234" spans="1:15" x14ac:dyDescent="0.35">
      <c r="A26234">
        <v>39300</v>
      </c>
      <c r="B26234">
        <v>168705.66099999999</v>
      </c>
      <c r="C26234" t="s">
        <v>34</v>
      </c>
      <c r="E26234">
        <v>0.25</v>
      </c>
      <c r="L26234" s="1">
        <v>36.790999999997439</v>
      </c>
      <c r="M26234" s="2"/>
      <c r="N26234" s="2"/>
    </row>
    <row r="26235" spans="1:15" x14ac:dyDescent="0.35">
      <c r="A26235">
        <v>20040367</v>
      </c>
      <c r="B26235">
        <v>168717.853</v>
      </c>
      <c r="C26235" t="s">
        <v>37</v>
      </c>
      <c r="E26235">
        <v>0.25</v>
      </c>
      <c r="F26235">
        <v>0.14099999999999999</v>
      </c>
      <c r="G26235">
        <v>0.67500000000000004</v>
      </c>
      <c r="H26235">
        <v>0.60599999999999998</v>
      </c>
      <c r="I26235">
        <v>264</v>
      </c>
      <c r="L26235" s="1"/>
      <c r="M26235" s="2"/>
      <c r="N26235" s="2"/>
      <c r="O26235" t="s">
        <v>32</v>
      </c>
    </row>
    <row r="26236" spans="1:15" x14ac:dyDescent="0.35">
      <c r="A26236">
        <v>20040373</v>
      </c>
      <c r="B26236">
        <v>168732.92499999999</v>
      </c>
      <c r="C26236" t="s">
        <v>37</v>
      </c>
      <c r="E26236">
        <v>0.25</v>
      </c>
      <c r="F26236">
        <v>0.123</v>
      </c>
      <c r="G26236">
        <v>0.73399999999999999</v>
      </c>
      <c r="H26236">
        <v>1.167</v>
      </c>
      <c r="I26236">
        <v>284</v>
      </c>
      <c r="L26236" s="1"/>
      <c r="M26236" s="2"/>
      <c r="N26236" s="2"/>
      <c r="O26236" t="s">
        <v>32</v>
      </c>
    </row>
    <row r="26237" spans="1:15" x14ac:dyDescent="0.35">
      <c r="A26237">
        <v>39310</v>
      </c>
      <c r="B26237">
        <v>168735.899</v>
      </c>
      <c r="C26237" t="s">
        <v>34</v>
      </c>
      <c r="E26237">
        <v>0.25</v>
      </c>
      <c r="L26237" s="1">
        <v>30.238000000012107</v>
      </c>
      <c r="M26237" s="2"/>
      <c r="N26237" s="2"/>
    </row>
    <row r="26238" spans="1:15" x14ac:dyDescent="0.35">
      <c r="A26238">
        <v>20040376</v>
      </c>
      <c r="B26238">
        <v>168736.81299999999</v>
      </c>
      <c r="C26238" t="s">
        <v>37</v>
      </c>
      <c r="E26238">
        <v>0.25</v>
      </c>
      <c r="F26238">
        <v>0.123</v>
      </c>
      <c r="G26238">
        <v>0.88100000000000001</v>
      </c>
      <c r="H26238">
        <v>1.629</v>
      </c>
      <c r="I26238">
        <v>99</v>
      </c>
      <c r="L26238" s="1"/>
      <c r="M26238" s="2"/>
      <c r="N26238" s="2"/>
      <c r="O26238" t="s">
        <v>32</v>
      </c>
    </row>
    <row r="26239" spans="1:15" x14ac:dyDescent="0.35">
      <c r="A26239">
        <v>20040377</v>
      </c>
      <c r="B26239">
        <v>168741.00399999999</v>
      </c>
      <c r="C26239" t="s">
        <v>37</v>
      </c>
      <c r="E26239">
        <v>0.25</v>
      </c>
      <c r="F26239">
        <v>0.13600000000000001</v>
      </c>
      <c r="G26239">
        <v>0.67700000000000005</v>
      </c>
      <c r="H26239">
        <v>0.91900000000000004</v>
      </c>
      <c r="I26239">
        <v>303</v>
      </c>
      <c r="L26239" s="1"/>
      <c r="M26239" s="2"/>
      <c r="N26239" s="2"/>
      <c r="O26239" t="s">
        <v>32</v>
      </c>
    </row>
    <row r="26240" spans="1:15" x14ac:dyDescent="0.35">
      <c r="A26240">
        <v>20040378</v>
      </c>
      <c r="B26240">
        <v>168745.15</v>
      </c>
      <c r="C26240" t="s">
        <v>37</v>
      </c>
      <c r="E26240">
        <v>0.25</v>
      </c>
      <c r="F26240">
        <v>0.16500000000000001</v>
      </c>
      <c r="G26240">
        <v>1.0169999999999999</v>
      </c>
      <c r="H26240">
        <v>1.1719999999999999</v>
      </c>
      <c r="I26240">
        <v>280</v>
      </c>
      <c r="L26240" s="1"/>
      <c r="M26240" s="2"/>
      <c r="N26240" s="2"/>
      <c r="O26240" t="s">
        <v>32</v>
      </c>
    </row>
    <row r="26241" spans="1:15" x14ac:dyDescent="0.35">
      <c r="A26241">
        <v>20040380</v>
      </c>
      <c r="B26241">
        <v>168749.26300000001</v>
      </c>
      <c r="C26241" t="s">
        <v>37</v>
      </c>
      <c r="E26241">
        <v>0.25</v>
      </c>
      <c r="F26241">
        <v>0.22700000000000001</v>
      </c>
      <c r="G26241">
        <v>0.89100000000000001</v>
      </c>
      <c r="H26241">
        <v>0.90500000000000003</v>
      </c>
      <c r="I26241">
        <v>103</v>
      </c>
      <c r="L26241" s="1"/>
      <c r="M26241" s="2"/>
      <c r="N26241" s="2"/>
      <c r="O26241" t="s">
        <v>32</v>
      </c>
    </row>
    <row r="26242" spans="1:15" x14ac:dyDescent="0.35">
      <c r="A26242">
        <v>20040383</v>
      </c>
      <c r="B26242">
        <v>168762.49600000001</v>
      </c>
      <c r="C26242" t="s">
        <v>37</v>
      </c>
      <c r="E26242">
        <v>0.25</v>
      </c>
      <c r="F26242">
        <v>0.154</v>
      </c>
      <c r="G26242">
        <v>0.83599999999999997</v>
      </c>
      <c r="H26242">
        <v>0.65400000000000003</v>
      </c>
      <c r="I26242">
        <v>210</v>
      </c>
      <c r="L26242" s="1"/>
      <c r="M26242" s="2"/>
      <c r="N26242" s="2"/>
      <c r="O26242" t="s">
        <v>32</v>
      </c>
    </row>
    <row r="26243" spans="1:15" x14ac:dyDescent="0.35">
      <c r="A26243">
        <v>39320</v>
      </c>
      <c r="B26243">
        <v>168766.86799999999</v>
      </c>
      <c r="C26243" t="s">
        <v>34</v>
      </c>
      <c r="E26243">
        <v>0.25</v>
      </c>
      <c r="L26243" s="1">
        <v>30.968999999982771</v>
      </c>
      <c r="M26243" s="2"/>
      <c r="N26243" s="2"/>
    </row>
    <row r="26244" spans="1:15" x14ac:dyDescent="0.35">
      <c r="A26244">
        <v>20040386</v>
      </c>
      <c r="B26244">
        <v>168782.84099999999</v>
      </c>
      <c r="C26244" t="s">
        <v>37</v>
      </c>
      <c r="E26244">
        <v>0.25</v>
      </c>
      <c r="F26244">
        <v>0.14000000000000001</v>
      </c>
      <c r="G26244">
        <v>0.46</v>
      </c>
      <c r="H26244">
        <v>0.45900000000000002</v>
      </c>
      <c r="I26244">
        <v>279</v>
      </c>
      <c r="L26244" s="1"/>
      <c r="M26244" s="2"/>
      <c r="N26244" s="2"/>
      <c r="O26244" t="s">
        <v>32</v>
      </c>
    </row>
    <row r="26245" spans="1:15" x14ac:dyDescent="0.35">
      <c r="A26245">
        <v>20040387</v>
      </c>
      <c r="B26245">
        <v>168783.09899999999</v>
      </c>
      <c r="C26245" t="s">
        <v>37</v>
      </c>
      <c r="E26245">
        <v>0.25</v>
      </c>
      <c r="F26245">
        <v>0.156</v>
      </c>
      <c r="G26245">
        <v>0.83899999999999997</v>
      </c>
      <c r="H26245">
        <v>0.84099999999999997</v>
      </c>
      <c r="I26245">
        <v>264</v>
      </c>
      <c r="L26245" s="1"/>
      <c r="M26245" s="2"/>
      <c r="N26245" s="2"/>
      <c r="O26245" t="s">
        <v>33</v>
      </c>
    </row>
    <row r="26246" spans="1:15" x14ac:dyDescent="0.35">
      <c r="A26246">
        <v>20040389</v>
      </c>
      <c r="B26246">
        <v>168783.50399999999</v>
      </c>
      <c r="C26246" t="s">
        <v>37</v>
      </c>
      <c r="E26246">
        <v>0.25</v>
      </c>
      <c r="F26246">
        <v>0.14399999999999999</v>
      </c>
      <c r="G26246">
        <v>0.71899999999999997</v>
      </c>
      <c r="H26246">
        <v>0.996</v>
      </c>
      <c r="I26246">
        <v>275</v>
      </c>
      <c r="L26246" s="1"/>
      <c r="M26246" s="2"/>
      <c r="N26246" s="2"/>
      <c r="O26246" t="s">
        <v>33</v>
      </c>
    </row>
    <row r="26247" spans="1:15" x14ac:dyDescent="0.35">
      <c r="A26247">
        <v>20040390</v>
      </c>
      <c r="B26247">
        <v>168783.913</v>
      </c>
      <c r="C26247" t="s">
        <v>37</v>
      </c>
      <c r="E26247">
        <v>0.25</v>
      </c>
      <c r="F26247">
        <v>0.14199999999999999</v>
      </c>
      <c r="G26247">
        <v>0.75700000000000001</v>
      </c>
      <c r="H26247">
        <v>0.95499999999999996</v>
      </c>
      <c r="I26247">
        <v>271</v>
      </c>
      <c r="L26247" s="1"/>
      <c r="M26247" s="2"/>
      <c r="N26247" s="2"/>
      <c r="O26247" t="s">
        <v>33</v>
      </c>
    </row>
    <row r="26248" spans="1:15" x14ac:dyDescent="0.35">
      <c r="A26248">
        <v>20040392</v>
      </c>
      <c r="B26248">
        <v>168784.45</v>
      </c>
      <c r="C26248" t="s">
        <v>37</v>
      </c>
      <c r="E26248">
        <v>0.25</v>
      </c>
      <c r="F26248">
        <v>0.124</v>
      </c>
      <c r="G26248">
        <v>0.47799999999999998</v>
      </c>
      <c r="H26248">
        <v>0.38700000000000001</v>
      </c>
      <c r="I26248">
        <v>245</v>
      </c>
      <c r="L26248" s="1"/>
      <c r="M26248" s="2"/>
      <c r="N26248" s="2"/>
      <c r="O26248" t="s">
        <v>32</v>
      </c>
    </row>
    <row r="26249" spans="1:15" x14ac:dyDescent="0.35">
      <c r="A26249">
        <v>20040393</v>
      </c>
      <c r="B26249">
        <v>168784.658</v>
      </c>
      <c r="C26249" t="s">
        <v>37</v>
      </c>
      <c r="E26249">
        <v>0.25</v>
      </c>
      <c r="F26249">
        <v>0.17299999999999999</v>
      </c>
      <c r="G26249">
        <v>0.46600000000000003</v>
      </c>
      <c r="H26249">
        <v>0.55500000000000005</v>
      </c>
      <c r="I26249">
        <v>103</v>
      </c>
      <c r="L26249" s="1"/>
      <c r="M26249" s="2"/>
      <c r="N26249" s="2"/>
      <c r="O26249" t="s">
        <v>33</v>
      </c>
    </row>
    <row r="26250" spans="1:15" x14ac:dyDescent="0.35">
      <c r="A26250">
        <v>20040394</v>
      </c>
      <c r="B26250">
        <v>168797.86</v>
      </c>
      <c r="C26250" t="s">
        <v>37</v>
      </c>
      <c r="E26250">
        <v>0.25</v>
      </c>
      <c r="F26250">
        <v>0.18099999999999999</v>
      </c>
      <c r="G26250">
        <v>0.68799999999999994</v>
      </c>
      <c r="H26250">
        <v>0.48099999999999998</v>
      </c>
      <c r="I26250">
        <v>126</v>
      </c>
      <c r="L26250" s="1"/>
      <c r="M26250" s="2"/>
      <c r="N26250" s="2"/>
      <c r="O26250" t="s">
        <v>32</v>
      </c>
    </row>
    <row r="26251" spans="1:15" x14ac:dyDescent="0.35">
      <c r="A26251">
        <v>39330</v>
      </c>
      <c r="B26251">
        <v>168812.50399999999</v>
      </c>
      <c r="C26251" t="s">
        <v>34</v>
      </c>
      <c r="E26251">
        <v>0.25</v>
      </c>
      <c r="L26251" s="1">
        <v>45.635999999998603</v>
      </c>
      <c r="M26251" s="2"/>
      <c r="N26251" s="2"/>
    </row>
    <row r="26252" spans="1:15" x14ac:dyDescent="0.35">
      <c r="A26252">
        <v>39340</v>
      </c>
      <c r="B26252">
        <v>168846.242</v>
      </c>
      <c r="C26252" t="s">
        <v>34</v>
      </c>
      <c r="E26252">
        <v>0.25</v>
      </c>
      <c r="L26252" s="1">
        <v>33.738000000012107</v>
      </c>
      <c r="M26252" s="2"/>
      <c r="N26252" s="2"/>
    </row>
    <row r="26253" spans="1:15" x14ac:dyDescent="0.35">
      <c r="A26253">
        <v>39350</v>
      </c>
      <c r="B26253">
        <v>168893.67</v>
      </c>
      <c r="C26253" t="s">
        <v>34</v>
      </c>
      <c r="E26253">
        <v>0.25</v>
      </c>
      <c r="L26253" s="1">
        <v>47.428000000014435</v>
      </c>
      <c r="M26253" s="2"/>
      <c r="N26253" s="2"/>
    </row>
    <row r="26254" spans="1:15" x14ac:dyDescent="0.35">
      <c r="A26254">
        <v>20040396</v>
      </c>
      <c r="B26254">
        <v>168895.01500000001</v>
      </c>
      <c r="C26254" t="s">
        <v>37</v>
      </c>
      <c r="E26254">
        <v>0.25</v>
      </c>
      <c r="F26254">
        <v>0.154</v>
      </c>
      <c r="G26254">
        <v>0.71199999999999997</v>
      </c>
      <c r="H26254">
        <v>0.89400000000000002</v>
      </c>
      <c r="I26254">
        <v>203</v>
      </c>
      <c r="L26254" s="1"/>
      <c r="M26254" s="2"/>
      <c r="N26254" s="2"/>
      <c r="O26254" t="s">
        <v>33</v>
      </c>
    </row>
    <row r="26255" spans="1:15" x14ac:dyDescent="0.35">
      <c r="A26255">
        <v>20040398</v>
      </c>
      <c r="B26255">
        <v>168910.56200000001</v>
      </c>
      <c r="C26255" t="s">
        <v>37</v>
      </c>
      <c r="E26255">
        <v>0.25</v>
      </c>
      <c r="F26255">
        <v>0.192</v>
      </c>
      <c r="G26255">
        <v>0.83099999999999996</v>
      </c>
      <c r="H26255">
        <v>0.76300000000000001</v>
      </c>
      <c r="I26255">
        <v>135</v>
      </c>
      <c r="L26255" s="1"/>
      <c r="M26255" s="2"/>
      <c r="N26255" s="2"/>
      <c r="O26255" t="s">
        <v>32</v>
      </c>
    </row>
    <row r="26256" spans="1:15" x14ac:dyDescent="0.35">
      <c r="A26256">
        <v>20040399</v>
      </c>
      <c r="B26256">
        <v>168914.976</v>
      </c>
      <c r="C26256" t="s">
        <v>37</v>
      </c>
      <c r="E26256">
        <v>0.25</v>
      </c>
      <c r="F26256">
        <v>0.121</v>
      </c>
      <c r="G26256">
        <v>0.64100000000000001</v>
      </c>
      <c r="H26256">
        <v>0.82799999999999996</v>
      </c>
      <c r="I26256">
        <v>150</v>
      </c>
      <c r="L26256" s="1"/>
      <c r="M26256" s="2"/>
      <c r="N26256" s="2"/>
      <c r="O26256" t="s">
        <v>33</v>
      </c>
    </row>
    <row r="26257" spans="1:15" x14ac:dyDescent="0.35">
      <c r="A26257">
        <v>10000171</v>
      </c>
      <c r="B26257">
        <v>168918.894</v>
      </c>
      <c r="C26257" t="s">
        <v>35</v>
      </c>
      <c r="I26257">
        <v>0</v>
      </c>
      <c r="L26257" s="1"/>
      <c r="M26257" s="2"/>
      <c r="N26257" s="2"/>
      <c r="O26257" t="s">
        <v>23</v>
      </c>
    </row>
    <row r="26258" spans="1:15" x14ac:dyDescent="0.35">
      <c r="A26258">
        <v>10000172</v>
      </c>
      <c r="B26258">
        <v>168924.80100000001</v>
      </c>
      <c r="C26258" t="s">
        <v>35</v>
      </c>
      <c r="I26258">
        <v>0</v>
      </c>
      <c r="L26258" s="1"/>
      <c r="M26258" s="2"/>
      <c r="N26258" s="2"/>
      <c r="O26258" t="s">
        <v>24</v>
      </c>
    </row>
    <row r="26259" spans="1:15" x14ac:dyDescent="0.35">
      <c r="A26259">
        <v>20040401</v>
      </c>
      <c r="B26259">
        <v>168933.10500000001</v>
      </c>
      <c r="C26259" t="s">
        <v>37</v>
      </c>
      <c r="E26259">
        <v>0.25</v>
      </c>
      <c r="F26259">
        <v>0.17199999999999999</v>
      </c>
      <c r="G26259">
        <v>1.4470000000000001</v>
      </c>
      <c r="H26259">
        <v>1.165</v>
      </c>
      <c r="I26259">
        <v>208</v>
      </c>
      <c r="L26259" s="1"/>
      <c r="M26259" s="2"/>
      <c r="N26259" s="2"/>
      <c r="O26259" t="s">
        <v>32</v>
      </c>
    </row>
    <row r="26260" spans="1:15" x14ac:dyDescent="0.35">
      <c r="A26260">
        <v>39360</v>
      </c>
      <c r="B26260">
        <v>168939.57699999999</v>
      </c>
      <c r="C26260" t="s">
        <v>34</v>
      </c>
      <c r="E26260">
        <v>0.25</v>
      </c>
      <c r="L26260" s="1">
        <v>45.906999999977415</v>
      </c>
      <c r="M26260" s="2"/>
      <c r="N26260" s="2"/>
    </row>
    <row r="26261" spans="1:15" x14ac:dyDescent="0.35">
      <c r="A26261">
        <v>39370</v>
      </c>
      <c r="B26261">
        <v>168986.239</v>
      </c>
      <c r="C26261" t="s">
        <v>34</v>
      </c>
      <c r="E26261">
        <v>0.25</v>
      </c>
      <c r="L26261" s="1">
        <v>46.662000000011176</v>
      </c>
      <c r="M26261" s="2"/>
      <c r="N26261" s="2"/>
    </row>
    <row r="26262" spans="1:15" x14ac:dyDescent="0.35">
      <c r="A26262">
        <v>39380</v>
      </c>
      <c r="B26262">
        <v>169033.15700000001</v>
      </c>
      <c r="C26262" t="s">
        <v>34</v>
      </c>
      <c r="E26262">
        <v>0.25</v>
      </c>
      <c r="L26262" s="1">
        <v>46.918000000005122</v>
      </c>
      <c r="M26262" s="2"/>
      <c r="N26262" s="2"/>
    </row>
    <row r="26263" spans="1:15" x14ac:dyDescent="0.35">
      <c r="A26263">
        <v>10000173</v>
      </c>
      <c r="B26263">
        <v>169045.478</v>
      </c>
      <c r="C26263" t="s">
        <v>35</v>
      </c>
      <c r="I26263">
        <v>0</v>
      </c>
      <c r="L26263" s="1"/>
      <c r="M26263" s="2"/>
      <c r="N26263" s="2"/>
      <c r="O26263" t="s">
        <v>24</v>
      </c>
    </row>
    <row r="26264" spans="1:15" x14ac:dyDescent="0.35">
      <c r="A26264">
        <v>10000174</v>
      </c>
      <c r="B26264">
        <v>169052.31200000001</v>
      </c>
      <c r="C26264" t="s">
        <v>35</v>
      </c>
      <c r="I26264">
        <v>0</v>
      </c>
      <c r="L26264" s="1"/>
      <c r="M26264" s="2"/>
      <c r="N26264" s="2"/>
      <c r="O26264" t="s">
        <v>23</v>
      </c>
    </row>
    <row r="26265" spans="1:15" x14ac:dyDescent="0.35">
      <c r="A26265">
        <v>20040404</v>
      </c>
      <c r="B26265">
        <v>169073.14600000001</v>
      </c>
      <c r="C26265" t="s">
        <v>37</v>
      </c>
      <c r="E26265">
        <v>0.25</v>
      </c>
      <c r="F26265">
        <v>0.13600000000000001</v>
      </c>
      <c r="G26265">
        <v>0.79700000000000004</v>
      </c>
      <c r="H26265">
        <v>0.746</v>
      </c>
      <c r="I26265">
        <v>59</v>
      </c>
      <c r="L26265" s="1"/>
      <c r="M26265" s="2"/>
      <c r="N26265" s="2"/>
      <c r="O26265" t="s">
        <v>32</v>
      </c>
    </row>
    <row r="26266" spans="1:15" x14ac:dyDescent="0.35">
      <c r="A26266">
        <v>20040406</v>
      </c>
      <c r="B26266">
        <v>169080.94699999999</v>
      </c>
      <c r="C26266" t="s">
        <v>39</v>
      </c>
      <c r="G26266">
        <v>1.206</v>
      </c>
      <c r="H26266">
        <v>2.4630000000000001</v>
      </c>
      <c r="I26266">
        <v>108</v>
      </c>
      <c r="L26266" s="1"/>
      <c r="M26266" s="2"/>
      <c r="N26266" s="2"/>
    </row>
    <row r="26267" spans="1:15" x14ac:dyDescent="0.35">
      <c r="A26267">
        <v>39390</v>
      </c>
      <c r="B26267">
        <v>169081.277</v>
      </c>
      <c r="C26267" t="s">
        <v>34</v>
      </c>
      <c r="E26267">
        <v>0.25</v>
      </c>
      <c r="L26267" s="1">
        <v>48.119999999995343</v>
      </c>
      <c r="M26267" s="2"/>
      <c r="N26267" s="2"/>
    </row>
    <row r="26268" spans="1:15" x14ac:dyDescent="0.35">
      <c r="A26268">
        <v>39400</v>
      </c>
      <c r="B26268">
        <v>169101.33</v>
      </c>
      <c r="C26268" t="s">
        <v>34</v>
      </c>
      <c r="E26268">
        <v>0.25</v>
      </c>
      <c r="L26268" s="1">
        <v>20.052999999985332</v>
      </c>
      <c r="M26268" s="2"/>
      <c r="N26268" s="2"/>
    </row>
    <row r="26269" spans="1:15" x14ac:dyDescent="0.35">
      <c r="A26269">
        <v>39410</v>
      </c>
      <c r="B26269">
        <v>169138.89600000001</v>
      </c>
      <c r="C26269" t="s">
        <v>34</v>
      </c>
      <c r="E26269">
        <v>0.25</v>
      </c>
      <c r="L26269" s="1">
        <v>37.566000000020722</v>
      </c>
      <c r="M26269" s="2"/>
      <c r="N26269" s="2"/>
    </row>
    <row r="26270" spans="1:15" x14ac:dyDescent="0.35">
      <c r="A26270">
        <v>20040408</v>
      </c>
      <c r="B26270">
        <v>169174.84899999999</v>
      </c>
      <c r="C26270" t="s">
        <v>37</v>
      </c>
      <c r="E26270">
        <v>0.25</v>
      </c>
      <c r="F26270">
        <v>0.16</v>
      </c>
      <c r="G26270">
        <v>0.52100000000000002</v>
      </c>
      <c r="H26270">
        <v>0.60799999999999998</v>
      </c>
      <c r="I26270">
        <v>192</v>
      </c>
      <c r="L26270" s="1"/>
      <c r="M26270" s="2"/>
      <c r="N26270" s="2"/>
      <c r="O26270" t="s">
        <v>32</v>
      </c>
    </row>
    <row r="26271" spans="1:15" x14ac:dyDescent="0.35">
      <c r="A26271">
        <v>20040410</v>
      </c>
      <c r="B26271">
        <v>169178.13</v>
      </c>
      <c r="C26271" t="s">
        <v>37</v>
      </c>
      <c r="E26271">
        <v>0.25</v>
      </c>
      <c r="F26271">
        <v>0.13300000000000001</v>
      </c>
      <c r="G26271">
        <v>0.39300000000000002</v>
      </c>
      <c r="H26271">
        <v>0.59099999999999997</v>
      </c>
      <c r="I26271">
        <v>132</v>
      </c>
      <c r="L26271" s="1"/>
      <c r="M26271" s="2"/>
      <c r="N26271" s="2"/>
      <c r="O26271" t="s">
        <v>32</v>
      </c>
    </row>
    <row r="26272" spans="1:15" x14ac:dyDescent="0.35">
      <c r="A26272">
        <v>20040411</v>
      </c>
      <c r="B26272">
        <v>169181.307</v>
      </c>
      <c r="C26272" t="s">
        <v>37</v>
      </c>
      <c r="E26272">
        <v>0.25</v>
      </c>
      <c r="F26272">
        <v>0.14499999999999999</v>
      </c>
      <c r="G26272">
        <v>0.622</v>
      </c>
      <c r="H26272">
        <v>0.82499999999999996</v>
      </c>
      <c r="I26272">
        <v>342</v>
      </c>
      <c r="L26272" s="1"/>
      <c r="M26272" s="2"/>
      <c r="N26272" s="2"/>
      <c r="O26272" t="s">
        <v>32</v>
      </c>
    </row>
    <row r="26273" spans="1:15" x14ac:dyDescent="0.35">
      <c r="A26273">
        <v>20040413</v>
      </c>
      <c r="B26273">
        <v>169181.818</v>
      </c>
      <c r="C26273" t="s">
        <v>37</v>
      </c>
      <c r="E26273">
        <v>0.25</v>
      </c>
      <c r="F26273">
        <v>0.13900000000000001</v>
      </c>
      <c r="G26273">
        <v>0.70699999999999996</v>
      </c>
      <c r="H26273">
        <v>0.74199999999999999</v>
      </c>
      <c r="I26273">
        <v>162</v>
      </c>
      <c r="L26273" s="1"/>
      <c r="M26273" s="2"/>
      <c r="N26273" s="2"/>
      <c r="O26273" t="s">
        <v>32</v>
      </c>
    </row>
    <row r="26274" spans="1:15" x14ac:dyDescent="0.35">
      <c r="A26274">
        <v>20040414</v>
      </c>
      <c r="B26274">
        <v>169182.02299999999</v>
      </c>
      <c r="C26274" t="s">
        <v>37</v>
      </c>
      <c r="E26274">
        <v>0.25</v>
      </c>
      <c r="F26274">
        <v>0.129</v>
      </c>
      <c r="G26274">
        <v>1.1539999999999999</v>
      </c>
      <c r="H26274">
        <v>8.0310000000000006</v>
      </c>
      <c r="I26274">
        <v>147</v>
      </c>
      <c r="L26274" s="1"/>
      <c r="M26274" s="2"/>
      <c r="N26274" s="2"/>
      <c r="O26274" t="s">
        <v>32</v>
      </c>
    </row>
    <row r="26275" spans="1:15" x14ac:dyDescent="0.35">
      <c r="A26275">
        <v>20040415</v>
      </c>
      <c r="B26275">
        <v>169185.628</v>
      </c>
      <c r="C26275" t="s">
        <v>37</v>
      </c>
      <c r="E26275">
        <v>0.25</v>
      </c>
      <c r="F26275">
        <v>0.13800000000000001</v>
      </c>
      <c r="G26275">
        <v>0.47399999999999998</v>
      </c>
      <c r="H26275">
        <v>0.40400000000000003</v>
      </c>
      <c r="I26275">
        <v>349</v>
      </c>
      <c r="L26275" s="1"/>
      <c r="M26275" s="2"/>
      <c r="N26275" s="2"/>
      <c r="O26275" t="s">
        <v>32</v>
      </c>
    </row>
    <row r="26276" spans="1:15" x14ac:dyDescent="0.35">
      <c r="A26276">
        <v>39420</v>
      </c>
      <c r="B26276">
        <v>169187.28700000001</v>
      </c>
      <c r="C26276" t="s">
        <v>34</v>
      </c>
      <c r="E26276">
        <v>0.25</v>
      </c>
      <c r="L26276" s="1">
        <v>48.39100000000326</v>
      </c>
      <c r="M26276" s="2"/>
      <c r="N26276" s="2"/>
    </row>
    <row r="26277" spans="1:15" x14ac:dyDescent="0.35">
      <c r="A26277">
        <v>20040418</v>
      </c>
      <c r="B26277">
        <v>169202.54399999999</v>
      </c>
      <c r="C26277" t="s">
        <v>37</v>
      </c>
      <c r="E26277">
        <v>0.25</v>
      </c>
      <c r="F26277">
        <v>0.13500000000000001</v>
      </c>
      <c r="G26277">
        <v>0.67100000000000004</v>
      </c>
      <c r="H26277">
        <v>0.86899999999999999</v>
      </c>
      <c r="I26277">
        <v>121</v>
      </c>
      <c r="L26277" s="1"/>
      <c r="M26277" s="2"/>
      <c r="N26277" s="2"/>
      <c r="O26277" t="s">
        <v>33</v>
      </c>
    </row>
    <row r="26278" spans="1:15" x14ac:dyDescent="0.35">
      <c r="A26278">
        <v>20040421</v>
      </c>
      <c r="B26278">
        <v>169204.75200000001</v>
      </c>
      <c r="C26278" t="s">
        <v>37</v>
      </c>
      <c r="E26278">
        <v>0.25</v>
      </c>
      <c r="F26278">
        <v>0.2</v>
      </c>
      <c r="G26278">
        <v>1.8440000000000001</v>
      </c>
      <c r="H26278">
        <v>0.89500000000000002</v>
      </c>
      <c r="I26278">
        <v>204</v>
      </c>
      <c r="L26278" s="1"/>
      <c r="M26278" s="2"/>
      <c r="N26278" s="2"/>
      <c r="O26278" t="s">
        <v>33</v>
      </c>
    </row>
    <row r="26279" spans="1:15" x14ac:dyDescent="0.35">
      <c r="A26279">
        <v>20040422</v>
      </c>
      <c r="B26279">
        <v>169205.19099999999</v>
      </c>
      <c r="C26279" t="s">
        <v>37</v>
      </c>
      <c r="E26279">
        <v>0.25</v>
      </c>
      <c r="F26279">
        <v>0.155</v>
      </c>
      <c r="G26279">
        <v>0.73099999999999998</v>
      </c>
      <c r="H26279">
        <v>0.82399999999999995</v>
      </c>
      <c r="I26279">
        <v>253</v>
      </c>
      <c r="L26279" s="1"/>
      <c r="M26279" s="2"/>
      <c r="N26279" s="2"/>
      <c r="O26279" t="s">
        <v>33</v>
      </c>
    </row>
    <row r="26280" spans="1:15" x14ac:dyDescent="0.35">
      <c r="A26280">
        <v>20040425</v>
      </c>
      <c r="B26280">
        <v>169205.375</v>
      </c>
      <c r="C26280" t="s">
        <v>37</v>
      </c>
      <c r="E26280">
        <v>0.25</v>
      </c>
      <c r="F26280">
        <v>0.16300000000000001</v>
      </c>
      <c r="G26280">
        <v>1.2270000000000001</v>
      </c>
      <c r="H26280">
        <v>0.89700000000000002</v>
      </c>
      <c r="I26280">
        <v>174</v>
      </c>
      <c r="L26280" s="1"/>
      <c r="M26280" s="2"/>
      <c r="N26280" s="2"/>
      <c r="O26280" t="s">
        <v>33</v>
      </c>
    </row>
    <row r="26281" spans="1:15" x14ac:dyDescent="0.35">
      <c r="A26281">
        <v>20040428</v>
      </c>
      <c r="B26281">
        <v>169205.70699999999</v>
      </c>
      <c r="C26281" t="s">
        <v>37</v>
      </c>
      <c r="E26281">
        <v>0.25</v>
      </c>
      <c r="F26281">
        <v>0.21</v>
      </c>
      <c r="G26281">
        <v>0.73599999999999999</v>
      </c>
      <c r="H26281">
        <v>0.79</v>
      </c>
      <c r="I26281">
        <v>186</v>
      </c>
      <c r="L26281" s="1"/>
      <c r="M26281" s="2"/>
      <c r="N26281" s="2"/>
      <c r="O26281" t="s">
        <v>33</v>
      </c>
    </row>
    <row r="26282" spans="1:15" x14ac:dyDescent="0.35">
      <c r="A26282">
        <v>20040431</v>
      </c>
      <c r="B26282">
        <v>169206.28400000001</v>
      </c>
      <c r="C26282" t="s">
        <v>37</v>
      </c>
      <c r="E26282">
        <v>0.25</v>
      </c>
      <c r="F26282">
        <v>0.25800000000000001</v>
      </c>
      <c r="G26282">
        <v>0.59199999999999997</v>
      </c>
      <c r="H26282">
        <v>0.47399999999999998</v>
      </c>
      <c r="I26282">
        <v>250</v>
      </c>
      <c r="L26282" s="1"/>
      <c r="M26282" s="2"/>
      <c r="N26282" s="2"/>
      <c r="O26282" t="s">
        <v>33</v>
      </c>
    </row>
    <row r="26283" spans="1:15" x14ac:dyDescent="0.35">
      <c r="A26283">
        <v>39430</v>
      </c>
      <c r="B26283">
        <v>169234.36600000001</v>
      </c>
      <c r="C26283" t="s">
        <v>34</v>
      </c>
      <c r="E26283">
        <v>0.25</v>
      </c>
      <c r="L26283" s="1">
        <v>47.078999999997905</v>
      </c>
      <c r="M26283" s="2"/>
      <c r="N26283" s="2"/>
    </row>
    <row r="26284" spans="1:15" x14ac:dyDescent="0.35">
      <c r="A26284">
        <v>20040434</v>
      </c>
      <c r="B26284">
        <v>169243.75200000001</v>
      </c>
      <c r="C26284" t="s">
        <v>37</v>
      </c>
      <c r="E26284">
        <v>0.25</v>
      </c>
      <c r="F26284">
        <v>0.14699999999999999</v>
      </c>
      <c r="G26284">
        <v>0.54200000000000004</v>
      </c>
      <c r="H26284">
        <v>0.71799999999999997</v>
      </c>
      <c r="I26284">
        <v>45</v>
      </c>
      <c r="L26284" s="1"/>
      <c r="M26284" s="2"/>
      <c r="N26284" s="2"/>
      <c r="O26284" t="s">
        <v>32</v>
      </c>
    </row>
    <row r="26285" spans="1:15" x14ac:dyDescent="0.35">
      <c r="A26285">
        <v>20040438</v>
      </c>
      <c r="B26285">
        <v>169249.641</v>
      </c>
      <c r="C26285" t="s">
        <v>37</v>
      </c>
      <c r="E26285">
        <v>0.25</v>
      </c>
      <c r="F26285">
        <v>0.16700000000000001</v>
      </c>
      <c r="G26285">
        <v>0.61799999999999999</v>
      </c>
      <c r="H26285">
        <v>0.38</v>
      </c>
      <c r="I26285">
        <v>72</v>
      </c>
      <c r="L26285" s="1"/>
      <c r="M26285" s="2"/>
      <c r="N26285" s="2"/>
      <c r="O26285" t="s">
        <v>32</v>
      </c>
    </row>
    <row r="26286" spans="1:15" x14ac:dyDescent="0.35">
      <c r="A26286">
        <v>20040439</v>
      </c>
      <c r="B26286">
        <v>169251.32500000001</v>
      </c>
      <c r="C26286" t="s">
        <v>37</v>
      </c>
      <c r="E26286">
        <v>0.25</v>
      </c>
      <c r="F26286">
        <v>0.14399999999999999</v>
      </c>
      <c r="G26286">
        <v>0.53400000000000003</v>
      </c>
      <c r="H26286">
        <v>0.56799999999999995</v>
      </c>
      <c r="I26286">
        <v>61</v>
      </c>
      <c r="L26286" s="1"/>
      <c r="M26286" s="2"/>
      <c r="N26286" s="2"/>
      <c r="O26286" t="s">
        <v>32</v>
      </c>
    </row>
    <row r="26287" spans="1:15" x14ac:dyDescent="0.35">
      <c r="A26287">
        <v>20040440</v>
      </c>
      <c r="B26287">
        <v>169253.014</v>
      </c>
      <c r="C26287" t="s">
        <v>37</v>
      </c>
      <c r="E26287">
        <v>0.25</v>
      </c>
      <c r="F26287">
        <v>0.125</v>
      </c>
      <c r="G26287">
        <v>0.47099999999999997</v>
      </c>
      <c r="H26287">
        <v>0.54500000000000004</v>
      </c>
      <c r="I26287">
        <v>61</v>
      </c>
      <c r="L26287" s="1"/>
      <c r="M26287" s="2"/>
      <c r="N26287" s="2"/>
      <c r="O26287" t="s">
        <v>32</v>
      </c>
    </row>
    <row r="26288" spans="1:15" x14ac:dyDescent="0.35">
      <c r="A26288">
        <v>20040441</v>
      </c>
      <c r="B26288">
        <v>169266.174</v>
      </c>
      <c r="C26288" t="s">
        <v>37</v>
      </c>
      <c r="E26288">
        <v>0.25</v>
      </c>
      <c r="F26288">
        <v>0.13800000000000001</v>
      </c>
      <c r="G26288">
        <v>0.52600000000000002</v>
      </c>
      <c r="H26288">
        <v>0.36299999999999999</v>
      </c>
      <c r="I26288">
        <v>74</v>
      </c>
      <c r="L26288" s="1"/>
      <c r="M26288" s="2"/>
      <c r="N26288" s="2"/>
      <c r="O26288" t="s">
        <v>32</v>
      </c>
    </row>
    <row r="26289" spans="1:15" x14ac:dyDescent="0.35">
      <c r="A26289">
        <v>20040445</v>
      </c>
      <c r="B26289">
        <v>169282.04199999999</v>
      </c>
      <c r="C26289" t="s">
        <v>37</v>
      </c>
      <c r="E26289">
        <v>0.25</v>
      </c>
      <c r="F26289">
        <v>0.21</v>
      </c>
      <c r="G26289">
        <v>0.626</v>
      </c>
      <c r="H26289">
        <v>0.55600000000000005</v>
      </c>
      <c r="I26289">
        <v>86</v>
      </c>
      <c r="L26289" s="1"/>
      <c r="M26289" s="2"/>
      <c r="N26289" s="2"/>
      <c r="O26289" t="s">
        <v>32</v>
      </c>
    </row>
    <row r="26290" spans="1:15" x14ac:dyDescent="0.35">
      <c r="A26290">
        <v>39440</v>
      </c>
      <c r="B26290">
        <v>169282.541</v>
      </c>
      <c r="C26290" t="s">
        <v>34</v>
      </c>
      <c r="E26290">
        <v>0.25</v>
      </c>
      <c r="L26290" s="1">
        <v>48.174999999988358</v>
      </c>
      <c r="M26290" s="2"/>
      <c r="N26290" s="2"/>
    </row>
    <row r="26291" spans="1:15" x14ac:dyDescent="0.35">
      <c r="A26291">
        <v>39450</v>
      </c>
      <c r="B26291">
        <v>169329.00200000001</v>
      </c>
      <c r="C26291" t="s">
        <v>34</v>
      </c>
      <c r="E26291">
        <v>0.25</v>
      </c>
      <c r="L26291" s="1">
        <v>46.461000000010245</v>
      </c>
      <c r="M26291" s="2"/>
      <c r="N26291" s="2"/>
    </row>
    <row r="26292" spans="1:15" x14ac:dyDescent="0.35">
      <c r="A26292">
        <v>20040451</v>
      </c>
      <c r="B26292">
        <v>169356.758</v>
      </c>
      <c r="C26292" t="s">
        <v>37</v>
      </c>
      <c r="E26292">
        <v>0.25</v>
      </c>
      <c r="F26292">
        <v>0.17899999999999999</v>
      </c>
      <c r="G26292">
        <v>0.47</v>
      </c>
      <c r="H26292">
        <v>0.48699999999999999</v>
      </c>
      <c r="I26292">
        <v>167</v>
      </c>
      <c r="L26292" s="1"/>
      <c r="M26292" s="2"/>
      <c r="N26292" s="2"/>
      <c r="O26292" t="s">
        <v>32</v>
      </c>
    </row>
    <row r="26293" spans="1:15" x14ac:dyDescent="0.35">
      <c r="A26293">
        <v>20040452</v>
      </c>
      <c r="B26293">
        <v>169364.386</v>
      </c>
      <c r="C26293" t="s">
        <v>37</v>
      </c>
      <c r="E26293">
        <v>0.25</v>
      </c>
      <c r="F26293">
        <v>0.13800000000000001</v>
      </c>
      <c r="G26293">
        <v>0.503</v>
      </c>
      <c r="H26293">
        <v>0.70599999999999996</v>
      </c>
      <c r="I26293">
        <v>185</v>
      </c>
      <c r="L26293" s="1"/>
      <c r="M26293" s="2"/>
      <c r="N26293" s="2"/>
      <c r="O26293" t="s">
        <v>32</v>
      </c>
    </row>
    <row r="26294" spans="1:15" x14ac:dyDescent="0.35">
      <c r="A26294">
        <v>20040453</v>
      </c>
      <c r="B26294">
        <v>169366.111</v>
      </c>
      <c r="C26294" t="s">
        <v>37</v>
      </c>
      <c r="E26294">
        <v>0.25</v>
      </c>
      <c r="F26294">
        <v>0.215</v>
      </c>
      <c r="G26294">
        <v>0.56399999999999995</v>
      </c>
      <c r="H26294">
        <v>0.45100000000000001</v>
      </c>
      <c r="I26294">
        <v>2</v>
      </c>
      <c r="L26294" s="1"/>
      <c r="M26294" s="2"/>
      <c r="N26294" s="2"/>
      <c r="O26294" t="s">
        <v>32</v>
      </c>
    </row>
    <row r="26295" spans="1:15" x14ac:dyDescent="0.35">
      <c r="A26295">
        <v>39460</v>
      </c>
      <c r="B26295">
        <v>169375.00700000001</v>
      </c>
      <c r="C26295" t="s">
        <v>34</v>
      </c>
      <c r="E26295">
        <v>0.25</v>
      </c>
      <c r="L26295" s="1">
        <v>46.005000000004657</v>
      </c>
      <c r="M26295" s="2"/>
      <c r="N26295" s="2"/>
    </row>
    <row r="26296" spans="1:15" x14ac:dyDescent="0.35">
      <c r="A26296">
        <v>20040454</v>
      </c>
      <c r="B26296">
        <v>169395.59899999999</v>
      </c>
      <c r="C26296" t="s">
        <v>37</v>
      </c>
      <c r="E26296">
        <v>0.25</v>
      </c>
      <c r="F26296">
        <v>0.21</v>
      </c>
      <c r="G26296">
        <v>0.60799999999999998</v>
      </c>
      <c r="H26296">
        <v>0.621</v>
      </c>
      <c r="I26296">
        <v>352</v>
      </c>
      <c r="L26296" s="1"/>
      <c r="M26296" s="2"/>
      <c r="N26296" s="2"/>
      <c r="O26296" t="s">
        <v>32</v>
      </c>
    </row>
    <row r="26297" spans="1:15" x14ac:dyDescent="0.35">
      <c r="A26297">
        <v>39470</v>
      </c>
      <c r="B26297">
        <v>169398.696</v>
      </c>
      <c r="C26297" t="s">
        <v>34</v>
      </c>
      <c r="E26297">
        <v>0.25</v>
      </c>
      <c r="L26297" s="1">
        <v>23.688999999983935</v>
      </c>
      <c r="M26297" s="2"/>
      <c r="N26297" s="2"/>
    </row>
    <row r="26298" spans="1:15" x14ac:dyDescent="0.35">
      <c r="A26298">
        <v>20040460</v>
      </c>
      <c r="B26298">
        <v>169412.02299999999</v>
      </c>
      <c r="C26298" t="s">
        <v>37</v>
      </c>
      <c r="E26298">
        <v>0.25</v>
      </c>
      <c r="F26298">
        <v>0.121</v>
      </c>
      <c r="G26298">
        <v>0.41199999999999998</v>
      </c>
      <c r="H26298">
        <v>0.36</v>
      </c>
      <c r="I26298">
        <v>58</v>
      </c>
      <c r="L26298" s="1"/>
      <c r="M26298" s="2"/>
      <c r="N26298" s="2"/>
      <c r="O26298" t="s">
        <v>32</v>
      </c>
    </row>
    <row r="26299" spans="1:15" x14ac:dyDescent="0.35">
      <c r="A26299">
        <v>20040461</v>
      </c>
      <c r="B26299">
        <v>169413.516</v>
      </c>
      <c r="C26299" t="s">
        <v>37</v>
      </c>
      <c r="E26299">
        <v>0.25</v>
      </c>
      <c r="F26299">
        <v>0.245</v>
      </c>
      <c r="G26299">
        <v>0.77100000000000002</v>
      </c>
      <c r="H26299">
        <v>0.52900000000000003</v>
      </c>
      <c r="I26299">
        <v>28</v>
      </c>
      <c r="L26299" s="1"/>
      <c r="M26299" s="2"/>
      <c r="N26299" s="2"/>
      <c r="O26299" t="s">
        <v>33</v>
      </c>
    </row>
    <row r="26300" spans="1:15" x14ac:dyDescent="0.35">
      <c r="A26300">
        <v>39480</v>
      </c>
      <c r="B26300">
        <v>169424.546</v>
      </c>
      <c r="C26300" t="s">
        <v>34</v>
      </c>
      <c r="E26300">
        <v>0.25</v>
      </c>
      <c r="L26300" s="1">
        <v>25.850000000005821</v>
      </c>
      <c r="M26300" s="2"/>
      <c r="N26300" s="2"/>
    </row>
    <row r="26301" spans="1:15" x14ac:dyDescent="0.35">
      <c r="A26301">
        <v>20040468</v>
      </c>
      <c r="B26301">
        <v>169438.63800000001</v>
      </c>
      <c r="C26301" t="s">
        <v>37</v>
      </c>
      <c r="E26301">
        <v>0.25</v>
      </c>
      <c r="F26301">
        <v>0.16400000000000001</v>
      </c>
      <c r="G26301">
        <v>1.3180000000000001</v>
      </c>
      <c r="H26301">
        <v>1.829</v>
      </c>
      <c r="I26301">
        <v>94</v>
      </c>
      <c r="L26301" s="1"/>
      <c r="M26301" s="2"/>
      <c r="N26301" s="2"/>
      <c r="O26301" t="s">
        <v>32</v>
      </c>
    </row>
    <row r="26302" spans="1:15" x14ac:dyDescent="0.35">
      <c r="A26302">
        <v>20040469</v>
      </c>
      <c r="B26302">
        <v>169440.90700000001</v>
      </c>
      <c r="C26302" t="s">
        <v>37</v>
      </c>
      <c r="E26302">
        <v>0.25</v>
      </c>
      <c r="F26302">
        <v>0.14899999999999999</v>
      </c>
      <c r="G26302">
        <v>1.0660000000000001</v>
      </c>
      <c r="H26302">
        <v>0.89800000000000002</v>
      </c>
      <c r="I26302">
        <v>97</v>
      </c>
      <c r="L26302" s="1"/>
      <c r="M26302" s="2"/>
      <c r="N26302" s="2"/>
      <c r="O26302" t="s">
        <v>32</v>
      </c>
    </row>
    <row r="26303" spans="1:15" x14ac:dyDescent="0.35">
      <c r="A26303">
        <v>20040472</v>
      </c>
      <c r="B26303">
        <v>169445.39300000001</v>
      </c>
      <c r="C26303" t="s">
        <v>37</v>
      </c>
      <c r="E26303">
        <v>0.25</v>
      </c>
      <c r="F26303">
        <v>0.125</v>
      </c>
      <c r="G26303">
        <v>0.96099999999999997</v>
      </c>
      <c r="H26303">
        <v>1.45</v>
      </c>
      <c r="I26303">
        <v>93</v>
      </c>
      <c r="L26303" s="1"/>
      <c r="M26303" s="2"/>
      <c r="N26303" s="2"/>
      <c r="O26303" t="s">
        <v>32</v>
      </c>
    </row>
    <row r="26304" spans="1:15" x14ac:dyDescent="0.35">
      <c r="A26304">
        <v>20040473</v>
      </c>
      <c r="B26304">
        <v>169449.96400000001</v>
      </c>
      <c r="C26304" t="s">
        <v>37</v>
      </c>
      <c r="E26304">
        <v>0.25</v>
      </c>
      <c r="F26304">
        <v>0.16200000000000001</v>
      </c>
      <c r="G26304">
        <v>0.625</v>
      </c>
      <c r="H26304">
        <v>0.82399999999999995</v>
      </c>
      <c r="I26304">
        <v>100</v>
      </c>
      <c r="L26304" s="1"/>
      <c r="M26304" s="2"/>
      <c r="N26304" s="2"/>
      <c r="O26304" t="s">
        <v>32</v>
      </c>
    </row>
    <row r="26305" spans="1:15" x14ac:dyDescent="0.35">
      <c r="A26305">
        <v>20040474</v>
      </c>
      <c r="B26305">
        <v>169451.87400000001</v>
      </c>
      <c r="C26305" t="s">
        <v>37</v>
      </c>
      <c r="E26305">
        <v>0.25</v>
      </c>
      <c r="F26305">
        <v>0.16400000000000001</v>
      </c>
      <c r="G26305">
        <v>0.93500000000000005</v>
      </c>
      <c r="H26305">
        <v>0.91800000000000004</v>
      </c>
      <c r="I26305">
        <v>89</v>
      </c>
      <c r="L26305" s="1"/>
      <c r="M26305" s="2"/>
      <c r="N26305" s="2"/>
      <c r="O26305" t="s">
        <v>32</v>
      </c>
    </row>
    <row r="26306" spans="1:15" x14ac:dyDescent="0.35">
      <c r="A26306">
        <v>20040475</v>
      </c>
      <c r="B26306">
        <v>169452.08199999999</v>
      </c>
      <c r="C26306" t="s">
        <v>37</v>
      </c>
      <c r="E26306">
        <v>0.25</v>
      </c>
      <c r="F26306">
        <v>0.129</v>
      </c>
      <c r="G26306">
        <v>0.81699999999999995</v>
      </c>
      <c r="H26306">
        <v>1.8560000000000001</v>
      </c>
      <c r="I26306">
        <v>104</v>
      </c>
      <c r="L26306" s="1"/>
      <c r="M26306" s="2"/>
      <c r="N26306" s="2"/>
      <c r="O26306" t="s">
        <v>32</v>
      </c>
    </row>
    <row r="26307" spans="1:15" x14ac:dyDescent="0.35">
      <c r="A26307">
        <v>20040476</v>
      </c>
      <c r="B26307">
        <v>169454.16399999999</v>
      </c>
      <c r="C26307" t="s">
        <v>37</v>
      </c>
      <c r="E26307">
        <v>0.25</v>
      </c>
      <c r="F26307">
        <v>0.17</v>
      </c>
      <c r="G26307">
        <v>0.76600000000000001</v>
      </c>
      <c r="H26307">
        <v>0.59199999999999997</v>
      </c>
      <c r="I26307">
        <v>88</v>
      </c>
      <c r="L26307" s="1"/>
      <c r="M26307" s="2"/>
      <c r="N26307" s="2"/>
      <c r="O26307" t="s">
        <v>32</v>
      </c>
    </row>
    <row r="26308" spans="1:15" x14ac:dyDescent="0.35">
      <c r="A26308">
        <v>20040478</v>
      </c>
      <c r="B26308">
        <v>169460.77299999999</v>
      </c>
      <c r="C26308" t="s">
        <v>37</v>
      </c>
      <c r="E26308">
        <v>0.25</v>
      </c>
      <c r="F26308">
        <v>0.123</v>
      </c>
      <c r="G26308">
        <v>0.436</v>
      </c>
      <c r="H26308">
        <v>0.57399999999999995</v>
      </c>
      <c r="I26308">
        <v>46</v>
      </c>
      <c r="L26308" s="1"/>
      <c r="M26308" s="2"/>
      <c r="N26308" s="2"/>
      <c r="O26308" t="s">
        <v>32</v>
      </c>
    </row>
    <row r="26309" spans="1:15" x14ac:dyDescent="0.35">
      <c r="A26309">
        <v>20040479</v>
      </c>
      <c r="B26309">
        <v>169463.09899999999</v>
      </c>
      <c r="C26309" t="s">
        <v>37</v>
      </c>
      <c r="E26309">
        <v>0.25</v>
      </c>
      <c r="F26309">
        <v>0.17699999999999999</v>
      </c>
      <c r="G26309">
        <v>0.82299999999999995</v>
      </c>
      <c r="H26309">
        <v>0.84499999999999997</v>
      </c>
      <c r="I26309">
        <v>83</v>
      </c>
      <c r="L26309" s="1"/>
      <c r="M26309" s="2"/>
      <c r="N26309" s="2"/>
      <c r="O26309" t="s">
        <v>32</v>
      </c>
    </row>
    <row r="26310" spans="1:15" x14ac:dyDescent="0.35">
      <c r="A26310">
        <v>39490</v>
      </c>
      <c r="B26310">
        <v>169463.57500000001</v>
      </c>
      <c r="C26310" t="s">
        <v>34</v>
      </c>
      <c r="E26310">
        <v>0.25</v>
      </c>
      <c r="L26310" s="1">
        <v>39.029000000009546</v>
      </c>
      <c r="M26310" s="2"/>
      <c r="N26310" s="2"/>
    </row>
    <row r="26311" spans="1:15" x14ac:dyDescent="0.35">
      <c r="A26311">
        <v>39500</v>
      </c>
      <c r="B26311">
        <v>169498.43700000001</v>
      </c>
      <c r="C26311" t="s">
        <v>34</v>
      </c>
      <c r="E26311">
        <v>0.25</v>
      </c>
      <c r="L26311" s="1">
        <v>34.861999999993714</v>
      </c>
      <c r="M26311" s="2"/>
      <c r="N26311" s="2"/>
    </row>
    <row r="26312" spans="1:15" x14ac:dyDescent="0.35">
      <c r="A26312">
        <v>39510</v>
      </c>
      <c r="B26312">
        <v>169545.53599999999</v>
      </c>
      <c r="C26312" t="s">
        <v>34</v>
      </c>
      <c r="E26312">
        <v>0.25</v>
      </c>
      <c r="L26312" s="1">
        <v>47.098999999987427</v>
      </c>
      <c r="M26312" s="2"/>
      <c r="N26312" s="2"/>
    </row>
    <row r="26313" spans="1:15" x14ac:dyDescent="0.35">
      <c r="A26313">
        <v>20040482</v>
      </c>
      <c r="B26313">
        <v>169578.01699999999</v>
      </c>
      <c r="C26313" t="s">
        <v>37</v>
      </c>
      <c r="E26313">
        <v>0.25</v>
      </c>
      <c r="F26313">
        <v>0.20499999999999999</v>
      </c>
      <c r="G26313">
        <v>0.65900000000000003</v>
      </c>
      <c r="H26313">
        <v>0.68</v>
      </c>
      <c r="I26313">
        <v>30</v>
      </c>
      <c r="L26313" s="1"/>
      <c r="M26313" s="2"/>
      <c r="N26313" s="2"/>
      <c r="O26313" t="s">
        <v>32</v>
      </c>
    </row>
    <row r="26314" spans="1:15" x14ac:dyDescent="0.35">
      <c r="A26314">
        <v>39520</v>
      </c>
      <c r="B26314">
        <v>169591.18700000001</v>
      </c>
      <c r="C26314" t="s">
        <v>34</v>
      </c>
      <c r="E26314">
        <v>0.25</v>
      </c>
      <c r="L26314" s="1">
        <v>45.651000000012573</v>
      </c>
      <c r="M26314" s="2"/>
      <c r="N26314" s="2"/>
    </row>
    <row r="26315" spans="1:15" x14ac:dyDescent="0.35">
      <c r="A26315">
        <v>39530</v>
      </c>
      <c r="B26315">
        <v>169638.26199999999</v>
      </c>
      <c r="C26315" t="s">
        <v>34</v>
      </c>
      <c r="E26315">
        <v>0.25</v>
      </c>
      <c r="L26315" s="1">
        <v>47.074999999982538</v>
      </c>
      <c r="M26315" s="2"/>
      <c r="N26315" s="2"/>
    </row>
    <row r="26316" spans="1:15" x14ac:dyDescent="0.35">
      <c r="A26316">
        <v>39540</v>
      </c>
      <c r="B26316">
        <v>169680.11900000001</v>
      </c>
      <c r="C26316" t="s">
        <v>34</v>
      </c>
      <c r="E26316">
        <v>0.25</v>
      </c>
      <c r="L26316" s="1">
        <v>41.857000000018161</v>
      </c>
      <c r="M26316" s="2"/>
      <c r="N26316" s="2"/>
    </row>
    <row r="26317" spans="1:15" x14ac:dyDescent="0.35">
      <c r="A26317">
        <v>20040486</v>
      </c>
      <c r="B26317">
        <v>169703.86499999999</v>
      </c>
      <c r="C26317" t="s">
        <v>37</v>
      </c>
      <c r="E26317">
        <v>0.25</v>
      </c>
      <c r="F26317">
        <v>0.18</v>
      </c>
      <c r="G26317">
        <v>0.49299999999999999</v>
      </c>
      <c r="H26317">
        <v>0.56399999999999995</v>
      </c>
      <c r="I26317">
        <v>90</v>
      </c>
      <c r="L26317" s="1"/>
      <c r="M26317" s="2"/>
      <c r="N26317" s="2"/>
      <c r="O26317" t="s">
        <v>33</v>
      </c>
    </row>
    <row r="26318" spans="1:15" x14ac:dyDescent="0.35">
      <c r="A26318">
        <v>39550</v>
      </c>
      <c r="B26318">
        <v>169726.81599999999</v>
      </c>
      <c r="C26318" t="s">
        <v>34</v>
      </c>
      <c r="E26318">
        <v>0.25</v>
      </c>
      <c r="L26318" s="1">
        <v>46.696999999985565</v>
      </c>
      <c r="M26318" s="2"/>
      <c r="N26318" s="2"/>
    </row>
    <row r="26319" spans="1:15" x14ac:dyDescent="0.35">
      <c r="A26319">
        <v>39560</v>
      </c>
      <c r="B26319">
        <v>169773.4</v>
      </c>
      <c r="C26319" t="s">
        <v>34</v>
      </c>
      <c r="E26319">
        <v>0.25</v>
      </c>
      <c r="L26319" s="1">
        <v>46.584000000002561</v>
      </c>
      <c r="M26319" s="2"/>
      <c r="N26319" s="2"/>
    </row>
    <row r="26320" spans="1:15" x14ac:dyDescent="0.35">
      <c r="A26320">
        <v>39570</v>
      </c>
      <c r="B26320">
        <v>169820.239</v>
      </c>
      <c r="C26320" t="s">
        <v>34</v>
      </c>
      <c r="E26320">
        <v>0.25</v>
      </c>
      <c r="L26320" s="1">
        <v>46.839000000007218</v>
      </c>
      <c r="M26320" s="2"/>
      <c r="N26320" s="2"/>
    </row>
    <row r="26321" spans="1:15" x14ac:dyDescent="0.35">
      <c r="A26321">
        <v>20040489</v>
      </c>
      <c r="B26321">
        <v>169857.927</v>
      </c>
      <c r="C26321" t="s">
        <v>37</v>
      </c>
      <c r="E26321">
        <v>0.25</v>
      </c>
      <c r="F26321">
        <v>0.121</v>
      </c>
      <c r="G26321">
        <v>0.47799999999999998</v>
      </c>
      <c r="H26321">
        <v>0.74</v>
      </c>
      <c r="I26321">
        <v>193</v>
      </c>
      <c r="L26321" s="1"/>
      <c r="M26321" s="2"/>
      <c r="N26321" s="2"/>
      <c r="O26321" t="s">
        <v>32</v>
      </c>
    </row>
    <row r="26322" spans="1:15" x14ac:dyDescent="0.35">
      <c r="A26322">
        <v>39580</v>
      </c>
      <c r="B26322">
        <v>169865.424</v>
      </c>
      <c r="C26322" t="s">
        <v>34</v>
      </c>
      <c r="E26322">
        <v>0.25</v>
      </c>
      <c r="L26322" s="1">
        <v>45.184999999997672</v>
      </c>
      <c r="M26322" s="2"/>
      <c r="N26322" s="2"/>
    </row>
    <row r="26323" spans="1:15" x14ac:dyDescent="0.35">
      <c r="A26323">
        <v>20040490</v>
      </c>
      <c r="B26323">
        <v>169878.51500000001</v>
      </c>
      <c r="C26323" t="s">
        <v>37</v>
      </c>
      <c r="E26323">
        <v>0.25</v>
      </c>
      <c r="F26323">
        <v>0.183</v>
      </c>
      <c r="G26323">
        <v>1.393</v>
      </c>
      <c r="H26323">
        <v>0.90400000000000003</v>
      </c>
      <c r="I26323">
        <v>89</v>
      </c>
      <c r="L26323" s="1"/>
      <c r="M26323" s="2"/>
      <c r="N26323" s="2"/>
      <c r="O26323" t="s">
        <v>33</v>
      </c>
    </row>
    <row r="26324" spans="1:15" x14ac:dyDescent="0.35">
      <c r="A26324">
        <v>39590</v>
      </c>
      <c r="B26324">
        <v>169909.53400000001</v>
      </c>
      <c r="C26324" t="s">
        <v>34</v>
      </c>
      <c r="E26324">
        <v>0.25</v>
      </c>
      <c r="L26324" s="1">
        <v>44.110000000015134</v>
      </c>
      <c r="M26324" s="2"/>
      <c r="N26324" s="2"/>
    </row>
    <row r="26325" spans="1:15" x14ac:dyDescent="0.35">
      <c r="A26325">
        <v>39600</v>
      </c>
      <c r="B26325">
        <v>169955.818</v>
      </c>
      <c r="C26325" t="s">
        <v>34</v>
      </c>
      <c r="E26325">
        <v>0.25</v>
      </c>
      <c r="L26325" s="1">
        <v>46.283999999985099</v>
      </c>
      <c r="M26325" s="2"/>
      <c r="N26325" s="2"/>
    </row>
    <row r="26326" spans="1:15" x14ac:dyDescent="0.35">
      <c r="A26326">
        <v>39610</v>
      </c>
      <c r="B26326">
        <v>170001.106</v>
      </c>
      <c r="C26326" t="s">
        <v>34</v>
      </c>
      <c r="E26326">
        <v>0.25</v>
      </c>
      <c r="L26326" s="1">
        <v>45.288000000000466</v>
      </c>
      <c r="M26326" s="2"/>
      <c r="N26326" s="2"/>
    </row>
    <row r="26327" spans="1:15" x14ac:dyDescent="0.35">
      <c r="A26327">
        <v>39620</v>
      </c>
      <c r="B26327">
        <v>170045.98199999999</v>
      </c>
      <c r="C26327" t="s">
        <v>34</v>
      </c>
      <c r="E26327">
        <v>0.25</v>
      </c>
      <c r="L26327" s="1">
        <v>44.87599999998929</v>
      </c>
      <c r="M26327" s="2"/>
      <c r="N26327" s="2"/>
    </row>
    <row r="26328" spans="1:15" x14ac:dyDescent="0.35">
      <c r="A26328">
        <v>39630</v>
      </c>
      <c r="B26328">
        <v>170092.011</v>
      </c>
      <c r="C26328" t="s">
        <v>34</v>
      </c>
      <c r="E26328">
        <v>0.25</v>
      </c>
      <c r="L26328" s="1">
        <v>46.029000000009546</v>
      </c>
      <c r="M26328" s="2"/>
      <c r="N26328" s="2"/>
    </row>
    <row r="26329" spans="1:15" x14ac:dyDescent="0.35">
      <c r="A26329">
        <v>39640</v>
      </c>
      <c r="B26329">
        <v>170138.41800000001</v>
      </c>
      <c r="C26329" t="s">
        <v>34</v>
      </c>
      <c r="E26329">
        <v>0.25</v>
      </c>
      <c r="L26329" s="1">
        <v>46.407000000006519</v>
      </c>
      <c r="M26329" s="2"/>
      <c r="N26329" s="2"/>
    </row>
    <row r="26330" spans="1:15" x14ac:dyDescent="0.35">
      <c r="A26330">
        <v>20040492</v>
      </c>
      <c r="B26330">
        <v>170148.08199999999</v>
      </c>
      <c r="C26330" t="s">
        <v>37</v>
      </c>
      <c r="E26330">
        <v>0.25</v>
      </c>
      <c r="F26330">
        <v>0.14699999999999999</v>
      </c>
      <c r="G26330">
        <v>0.82399999999999995</v>
      </c>
      <c r="H26330">
        <v>0.82699999999999996</v>
      </c>
      <c r="I26330">
        <v>111</v>
      </c>
      <c r="L26330" s="1"/>
      <c r="M26330" s="2"/>
      <c r="N26330" s="2"/>
      <c r="O26330" t="s">
        <v>33</v>
      </c>
    </row>
    <row r="26331" spans="1:15" x14ac:dyDescent="0.35">
      <c r="A26331">
        <v>39650</v>
      </c>
      <c r="B26331">
        <v>170184.18299999999</v>
      </c>
      <c r="C26331" t="s">
        <v>34</v>
      </c>
      <c r="E26331">
        <v>0.25</v>
      </c>
      <c r="L26331" s="1">
        <v>45.764999999984866</v>
      </c>
      <c r="M26331" s="2"/>
      <c r="N26331" s="2"/>
    </row>
    <row r="26332" spans="1:15" x14ac:dyDescent="0.35">
      <c r="A26332">
        <v>39660</v>
      </c>
      <c r="B26332">
        <v>170229.52</v>
      </c>
      <c r="C26332" t="s">
        <v>34</v>
      </c>
      <c r="E26332">
        <v>0.25</v>
      </c>
      <c r="L26332" s="1">
        <v>45.336999999999534</v>
      </c>
      <c r="M26332" s="2"/>
      <c r="N26332" s="2"/>
    </row>
    <row r="26333" spans="1:15" x14ac:dyDescent="0.35">
      <c r="A26333">
        <v>39670</v>
      </c>
      <c r="B26333">
        <v>170275.88800000001</v>
      </c>
      <c r="C26333" t="s">
        <v>34</v>
      </c>
      <c r="E26333">
        <v>0.25</v>
      </c>
      <c r="L26333" s="1">
        <v>46.368000000016764</v>
      </c>
      <c r="M26333" s="2"/>
      <c r="N26333" s="2"/>
    </row>
    <row r="26334" spans="1:15" x14ac:dyDescent="0.35">
      <c r="A26334">
        <v>20040495</v>
      </c>
      <c r="B26334">
        <v>170289.14799999999</v>
      </c>
      <c r="C26334" t="s">
        <v>37</v>
      </c>
      <c r="E26334">
        <v>0.25</v>
      </c>
      <c r="F26334">
        <v>0.13</v>
      </c>
      <c r="G26334">
        <v>0.56299999999999994</v>
      </c>
      <c r="H26334">
        <v>0.92900000000000005</v>
      </c>
      <c r="I26334">
        <v>221</v>
      </c>
      <c r="L26334" s="1"/>
      <c r="M26334" s="2"/>
      <c r="N26334" s="2"/>
      <c r="O26334" t="s">
        <v>33</v>
      </c>
    </row>
    <row r="26335" spans="1:15" x14ac:dyDescent="0.35">
      <c r="A26335">
        <v>20040496</v>
      </c>
      <c r="B26335">
        <v>170289.20199999999</v>
      </c>
      <c r="C26335" t="s">
        <v>37</v>
      </c>
      <c r="E26335">
        <v>0.25</v>
      </c>
      <c r="F26335">
        <v>0.13500000000000001</v>
      </c>
      <c r="G26335">
        <v>0.753</v>
      </c>
      <c r="H26335">
        <v>0.90900000000000003</v>
      </c>
      <c r="I26335">
        <v>194</v>
      </c>
      <c r="L26335" s="1"/>
      <c r="M26335" s="2"/>
      <c r="N26335" s="2"/>
      <c r="O26335" t="s">
        <v>33</v>
      </c>
    </row>
    <row r="26336" spans="1:15" x14ac:dyDescent="0.35">
      <c r="A26336">
        <v>20040497</v>
      </c>
      <c r="B26336">
        <v>170289.85500000001</v>
      </c>
      <c r="C26336" t="s">
        <v>37</v>
      </c>
      <c r="E26336">
        <v>0.25</v>
      </c>
      <c r="F26336">
        <v>0.14899999999999999</v>
      </c>
      <c r="G26336">
        <v>0.71099999999999997</v>
      </c>
      <c r="H26336">
        <v>1.157</v>
      </c>
      <c r="I26336">
        <v>337</v>
      </c>
      <c r="L26336" s="1"/>
      <c r="M26336" s="2"/>
      <c r="N26336" s="2"/>
      <c r="O26336" t="s">
        <v>33</v>
      </c>
    </row>
    <row r="26337" spans="1:15" x14ac:dyDescent="0.35">
      <c r="A26337">
        <v>20040498</v>
      </c>
      <c r="B26337">
        <v>170289.897</v>
      </c>
      <c r="C26337" t="s">
        <v>37</v>
      </c>
      <c r="E26337">
        <v>0.25</v>
      </c>
      <c r="F26337">
        <v>0.13700000000000001</v>
      </c>
      <c r="G26337">
        <v>0.875</v>
      </c>
      <c r="H26337">
        <v>0.90100000000000002</v>
      </c>
      <c r="I26337">
        <v>153</v>
      </c>
      <c r="L26337" s="1"/>
      <c r="M26337" s="2"/>
      <c r="N26337" s="2"/>
      <c r="O26337" t="s">
        <v>33</v>
      </c>
    </row>
    <row r="26338" spans="1:15" x14ac:dyDescent="0.35">
      <c r="A26338">
        <v>20040499</v>
      </c>
      <c r="B26338">
        <v>170290.033</v>
      </c>
      <c r="C26338" t="s">
        <v>37</v>
      </c>
      <c r="E26338">
        <v>0.25</v>
      </c>
      <c r="F26338">
        <v>0.127</v>
      </c>
      <c r="G26338">
        <v>0.65200000000000002</v>
      </c>
      <c r="H26338">
        <v>0.83699999999999997</v>
      </c>
      <c r="I26338">
        <v>221</v>
      </c>
      <c r="L26338" s="1"/>
      <c r="M26338" s="2"/>
      <c r="N26338" s="2"/>
      <c r="O26338" t="s">
        <v>33</v>
      </c>
    </row>
    <row r="26339" spans="1:15" x14ac:dyDescent="0.35">
      <c r="A26339">
        <v>39680</v>
      </c>
      <c r="B26339">
        <v>170322.17199999999</v>
      </c>
      <c r="C26339" t="s">
        <v>34</v>
      </c>
      <c r="E26339">
        <v>0.25</v>
      </c>
      <c r="L26339" s="1">
        <v>46.283999999985099</v>
      </c>
      <c r="M26339" s="2"/>
      <c r="N26339" s="2"/>
    </row>
    <row r="26340" spans="1:15" x14ac:dyDescent="0.35">
      <c r="A26340">
        <v>39690</v>
      </c>
      <c r="B26340">
        <v>170367.76500000001</v>
      </c>
      <c r="C26340" t="s">
        <v>34</v>
      </c>
      <c r="E26340">
        <v>0.25</v>
      </c>
      <c r="L26340" s="1">
        <v>45.593000000022585</v>
      </c>
      <c r="M26340" s="2"/>
      <c r="N26340" s="2"/>
    </row>
    <row r="26341" spans="1:15" x14ac:dyDescent="0.35">
      <c r="A26341">
        <v>20040503</v>
      </c>
      <c r="B26341">
        <v>170399.62599999999</v>
      </c>
      <c r="C26341" t="s">
        <v>37</v>
      </c>
      <c r="E26341">
        <v>0.25</v>
      </c>
      <c r="F26341">
        <v>0.28599999999999998</v>
      </c>
      <c r="G26341">
        <v>0.79600000000000004</v>
      </c>
      <c r="H26341">
        <v>0.73499999999999999</v>
      </c>
      <c r="I26341">
        <v>296</v>
      </c>
      <c r="L26341" s="1"/>
      <c r="M26341" s="2"/>
      <c r="N26341" s="2"/>
      <c r="O26341" t="s">
        <v>32</v>
      </c>
    </row>
    <row r="26342" spans="1:15" x14ac:dyDescent="0.35">
      <c r="A26342">
        <v>39700</v>
      </c>
      <c r="B26342">
        <v>170414.49100000001</v>
      </c>
      <c r="C26342" t="s">
        <v>34</v>
      </c>
      <c r="E26342">
        <v>0.25</v>
      </c>
      <c r="L26342" s="1">
        <v>46.725999999995111</v>
      </c>
      <c r="M26342" s="2"/>
      <c r="N26342" s="2"/>
    </row>
    <row r="26343" spans="1:15" x14ac:dyDescent="0.35">
      <c r="A26343">
        <v>39710</v>
      </c>
      <c r="B26343">
        <v>170461.742</v>
      </c>
      <c r="C26343" t="s">
        <v>34</v>
      </c>
      <c r="E26343">
        <v>0.25</v>
      </c>
      <c r="L26343" s="1">
        <v>47.25099999998929</v>
      </c>
      <c r="M26343" s="2"/>
      <c r="N26343" s="2"/>
    </row>
    <row r="26344" spans="1:15" x14ac:dyDescent="0.35">
      <c r="A26344">
        <v>39720</v>
      </c>
      <c r="B26344">
        <v>170509.00899999999</v>
      </c>
      <c r="C26344" t="s">
        <v>34</v>
      </c>
      <c r="E26344">
        <v>0.25</v>
      </c>
      <c r="L26344" s="1">
        <v>47.266999999992549</v>
      </c>
      <c r="M26344" s="2"/>
      <c r="N26344" s="2"/>
    </row>
    <row r="26345" spans="1:15" x14ac:dyDescent="0.35">
      <c r="A26345">
        <v>39730</v>
      </c>
      <c r="B26345">
        <v>170556.579</v>
      </c>
      <c r="C26345" t="s">
        <v>34</v>
      </c>
      <c r="E26345">
        <v>0.25</v>
      </c>
      <c r="L26345" s="1">
        <v>47.570000000006985</v>
      </c>
      <c r="M26345" s="2"/>
      <c r="N26345" s="2"/>
    </row>
    <row r="26346" spans="1:15" x14ac:dyDescent="0.35">
      <c r="A26346">
        <v>39740</v>
      </c>
      <c r="B26346">
        <v>170602.55900000001</v>
      </c>
      <c r="C26346" t="s">
        <v>34</v>
      </c>
      <c r="E26346">
        <v>0.25</v>
      </c>
      <c r="L26346" s="1">
        <v>45.980000000010477</v>
      </c>
      <c r="M26346" s="2"/>
      <c r="N26346" s="2"/>
    </row>
    <row r="26347" spans="1:15" x14ac:dyDescent="0.35">
      <c r="A26347">
        <v>20040505</v>
      </c>
      <c r="B26347">
        <v>170611.18700000001</v>
      </c>
      <c r="C26347" t="s">
        <v>37</v>
      </c>
      <c r="E26347">
        <v>0.25</v>
      </c>
      <c r="F26347">
        <v>0.35199999999999998</v>
      </c>
      <c r="G26347">
        <v>0.82499999999999996</v>
      </c>
      <c r="H26347">
        <v>0.84399999999999997</v>
      </c>
      <c r="I26347">
        <v>299</v>
      </c>
      <c r="L26347" s="1"/>
      <c r="M26347" s="2"/>
      <c r="N26347" s="2"/>
      <c r="O26347" t="s">
        <v>32</v>
      </c>
    </row>
    <row r="26348" spans="1:15" x14ac:dyDescent="0.35">
      <c r="A26348">
        <v>39750</v>
      </c>
      <c r="B26348">
        <v>170647.93599999999</v>
      </c>
      <c r="C26348" t="s">
        <v>34</v>
      </c>
      <c r="E26348">
        <v>0.25</v>
      </c>
      <c r="L26348" s="1">
        <v>45.37699999997858</v>
      </c>
      <c r="M26348" s="2"/>
      <c r="N26348" s="2"/>
    </row>
    <row r="26349" spans="1:15" x14ac:dyDescent="0.35">
      <c r="A26349">
        <v>39760</v>
      </c>
      <c r="B26349">
        <v>170694.68700000001</v>
      </c>
      <c r="C26349" t="s">
        <v>34</v>
      </c>
      <c r="E26349">
        <v>0.25</v>
      </c>
      <c r="L26349" s="1">
        <v>46.751000000018394</v>
      </c>
      <c r="M26349" s="2"/>
      <c r="N26349" s="2"/>
    </row>
    <row r="26350" spans="1:15" x14ac:dyDescent="0.35">
      <c r="A26350">
        <v>39770</v>
      </c>
      <c r="B26350">
        <v>170741.59</v>
      </c>
      <c r="C26350" t="s">
        <v>34</v>
      </c>
      <c r="E26350">
        <v>0.25</v>
      </c>
      <c r="L26350" s="1">
        <v>46.902999999991152</v>
      </c>
      <c r="M26350" s="2"/>
      <c r="N26350" s="2"/>
    </row>
    <row r="26351" spans="1:15" x14ac:dyDescent="0.35">
      <c r="A26351">
        <v>39780</v>
      </c>
      <c r="B26351">
        <v>170788.527</v>
      </c>
      <c r="C26351" t="s">
        <v>34</v>
      </c>
      <c r="E26351">
        <v>0.25</v>
      </c>
      <c r="L26351" s="1">
        <v>46.937000000005355</v>
      </c>
      <c r="M26351" s="2"/>
      <c r="N26351" s="2"/>
    </row>
    <row r="26352" spans="1:15" x14ac:dyDescent="0.35">
      <c r="A26352">
        <v>20040508</v>
      </c>
      <c r="B26352">
        <v>170797.802</v>
      </c>
      <c r="C26352" t="s">
        <v>37</v>
      </c>
      <c r="E26352">
        <v>0.25</v>
      </c>
      <c r="F26352">
        <v>0.17399999999999999</v>
      </c>
      <c r="G26352">
        <v>1.151</v>
      </c>
      <c r="H26352">
        <v>0.90100000000000002</v>
      </c>
      <c r="I26352">
        <v>158</v>
      </c>
      <c r="L26352" s="1"/>
      <c r="M26352" s="2"/>
      <c r="N26352" s="2"/>
      <c r="O26352" t="s">
        <v>33</v>
      </c>
    </row>
    <row r="26353" spans="1:15" x14ac:dyDescent="0.35">
      <c r="A26353">
        <v>20040509</v>
      </c>
      <c r="B26353">
        <v>170798.3</v>
      </c>
      <c r="C26353" t="s">
        <v>37</v>
      </c>
      <c r="E26353">
        <v>0.25</v>
      </c>
      <c r="F26353">
        <v>0.124</v>
      </c>
      <c r="G26353">
        <v>2.089</v>
      </c>
      <c r="H26353">
        <v>3.98</v>
      </c>
      <c r="I26353">
        <v>192</v>
      </c>
      <c r="L26353" s="1"/>
      <c r="M26353" s="2"/>
      <c r="N26353" s="2"/>
      <c r="O26353" t="s">
        <v>33</v>
      </c>
    </row>
    <row r="26354" spans="1:15" x14ac:dyDescent="0.35">
      <c r="A26354">
        <v>20040510</v>
      </c>
      <c r="B26354">
        <v>170798.639</v>
      </c>
      <c r="C26354" t="s">
        <v>37</v>
      </c>
      <c r="E26354">
        <v>0.25</v>
      </c>
      <c r="F26354">
        <v>0.17599999999999999</v>
      </c>
      <c r="G26354">
        <v>0.92500000000000004</v>
      </c>
      <c r="H26354">
        <v>1.115</v>
      </c>
      <c r="I26354">
        <v>199</v>
      </c>
      <c r="L26354" s="1"/>
      <c r="M26354" s="2"/>
      <c r="N26354" s="2"/>
      <c r="O26354" t="s">
        <v>33</v>
      </c>
    </row>
    <row r="26355" spans="1:15" x14ac:dyDescent="0.35">
      <c r="A26355">
        <v>20040511</v>
      </c>
      <c r="B26355">
        <v>170798.66200000001</v>
      </c>
      <c r="C26355" t="s">
        <v>37</v>
      </c>
      <c r="E26355">
        <v>0.25</v>
      </c>
      <c r="F26355">
        <v>0.247</v>
      </c>
      <c r="G26355">
        <v>0.89700000000000002</v>
      </c>
      <c r="H26355">
        <v>0.79100000000000004</v>
      </c>
      <c r="I26355">
        <v>177</v>
      </c>
      <c r="L26355" s="1"/>
      <c r="M26355" s="2"/>
      <c r="N26355" s="2"/>
      <c r="O26355" t="s">
        <v>33</v>
      </c>
    </row>
    <row r="26356" spans="1:15" x14ac:dyDescent="0.35">
      <c r="A26356">
        <v>20040513</v>
      </c>
      <c r="B26356">
        <v>170798.951</v>
      </c>
      <c r="C26356" t="s">
        <v>37</v>
      </c>
      <c r="E26356">
        <v>0.25</v>
      </c>
      <c r="F26356">
        <v>0.125</v>
      </c>
      <c r="G26356">
        <v>0.995</v>
      </c>
      <c r="H26356">
        <v>1.1950000000000001</v>
      </c>
      <c r="I26356">
        <v>211</v>
      </c>
      <c r="L26356" s="1"/>
      <c r="M26356" s="2"/>
      <c r="N26356" s="2"/>
      <c r="O26356" t="s">
        <v>33</v>
      </c>
    </row>
    <row r="26357" spans="1:15" x14ac:dyDescent="0.35">
      <c r="A26357">
        <v>20040517</v>
      </c>
      <c r="B26357">
        <v>170799.58499999999</v>
      </c>
      <c r="C26357" t="s">
        <v>37</v>
      </c>
      <c r="E26357">
        <v>0.25</v>
      </c>
      <c r="F26357">
        <v>0.22600000000000001</v>
      </c>
      <c r="G26357">
        <v>0.95599999999999996</v>
      </c>
      <c r="H26357">
        <v>0.91200000000000003</v>
      </c>
      <c r="I26357">
        <v>158</v>
      </c>
      <c r="L26357" s="1"/>
      <c r="M26357" s="2"/>
      <c r="N26357" s="2"/>
      <c r="O26357" t="s">
        <v>33</v>
      </c>
    </row>
    <row r="26358" spans="1:15" x14ac:dyDescent="0.35">
      <c r="A26358">
        <v>20040519</v>
      </c>
      <c r="B26358">
        <v>170799.87899999999</v>
      </c>
      <c r="C26358" t="s">
        <v>37</v>
      </c>
      <c r="E26358">
        <v>0.25</v>
      </c>
      <c r="F26358">
        <v>0.23799999999999999</v>
      </c>
      <c r="G26358">
        <v>0.95699999999999996</v>
      </c>
      <c r="H26358">
        <v>1.9910000000000001</v>
      </c>
      <c r="I26358">
        <v>173</v>
      </c>
      <c r="L26358" s="1"/>
      <c r="M26358" s="2"/>
      <c r="N26358" s="2"/>
      <c r="O26358" t="s">
        <v>33</v>
      </c>
    </row>
    <row r="26359" spans="1:15" x14ac:dyDescent="0.35">
      <c r="A26359">
        <v>20040520</v>
      </c>
      <c r="B26359">
        <v>170800.09400000001</v>
      </c>
      <c r="C26359" t="s">
        <v>37</v>
      </c>
      <c r="E26359">
        <v>0.25</v>
      </c>
      <c r="F26359">
        <v>0.129</v>
      </c>
      <c r="G26359">
        <v>0.79200000000000004</v>
      </c>
      <c r="H26359">
        <v>1.2509999999999999</v>
      </c>
      <c r="I26359">
        <v>185</v>
      </c>
      <c r="L26359" s="1"/>
      <c r="M26359" s="2"/>
      <c r="N26359" s="2"/>
      <c r="O26359" t="s">
        <v>33</v>
      </c>
    </row>
    <row r="26360" spans="1:15" x14ac:dyDescent="0.35">
      <c r="A26360">
        <v>20040521</v>
      </c>
      <c r="B26360">
        <v>170800.11</v>
      </c>
      <c r="C26360" t="s">
        <v>37</v>
      </c>
      <c r="E26360">
        <v>0.25</v>
      </c>
      <c r="F26360">
        <v>0.19500000000000001</v>
      </c>
      <c r="G26360">
        <v>1.04</v>
      </c>
      <c r="H26360">
        <v>1.232</v>
      </c>
      <c r="I26360">
        <v>215</v>
      </c>
      <c r="L26360" s="1"/>
      <c r="M26360" s="2"/>
      <c r="N26360" s="2"/>
      <c r="O26360" t="s">
        <v>33</v>
      </c>
    </row>
    <row r="26361" spans="1:15" x14ac:dyDescent="0.35">
      <c r="A26361">
        <v>20040522</v>
      </c>
      <c r="B26361">
        <v>170800.304</v>
      </c>
      <c r="C26361" t="s">
        <v>37</v>
      </c>
      <c r="E26361">
        <v>0.25</v>
      </c>
      <c r="F26361">
        <v>0.122</v>
      </c>
      <c r="G26361">
        <v>0.90200000000000002</v>
      </c>
      <c r="H26361">
        <v>1.123</v>
      </c>
      <c r="I26361">
        <v>154</v>
      </c>
      <c r="L26361" s="1"/>
      <c r="M26361" s="2"/>
      <c r="N26361" s="2"/>
      <c r="O26361" t="s">
        <v>33</v>
      </c>
    </row>
    <row r="26362" spans="1:15" x14ac:dyDescent="0.35">
      <c r="A26362">
        <v>20040524</v>
      </c>
      <c r="B26362">
        <v>170800.579</v>
      </c>
      <c r="C26362" t="s">
        <v>37</v>
      </c>
      <c r="E26362">
        <v>0.25</v>
      </c>
      <c r="F26362">
        <v>0.161</v>
      </c>
      <c r="G26362">
        <v>1.2470000000000001</v>
      </c>
      <c r="H26362">
        <v>2.4790000000000001</v>
      </c>
      <c r="I26362">
        <v>200</v>
      </c>
      <c r="L26362" s="1"/>
      <c r="M26362" s="2"/>
      <c r="N26362" s="2"/>
      <c r="O26362" t="s">
        <v>33</v>
      </c>
    </row>
    <row r="26363" spans="1:15" x14ac:dyDescent="0.35">
      <c r="A26363">
        <v>20040525</v>
      </c>
      <c r="B26363">
        <v>170800.62</v>
      </c>
      <c r="C26363" t="s">
        <v>37</v>
      </c>
      <c r="E26363">
        <v>0.25</v>
      </c>
      <c r="F26363">
        <v>0.17599999999999999</v>
      </c>
      <c r="G26363">
        <v>1.4059999999999999</v>
      </c>
      <c r="H26363">
        <v>1.1160000000000001</v>
      </c>
      <c r="I26363">
        <v>233</v>
      </c>
      <c r="L26363" s="1"/>
      <c r="M26363" s="2"/>
      <c r="N26363" s="2"/>
      <c r="O26363" t="s">
        <v>33</v>
      </c>
    </row>
    <row r="26364" spans="1:15" x14ac:dyDescent="0.35">
      <c r="A26364">
        <v>20040526</v>
      </c>
      <c r="B26364">
        <v>170800.71599999999</v>
      </c>
      <c r="C26364" t="s">
        <v>37</v>
      </c>
      <c r="E26364">
        <v>0.25</v>
      </c>
      <c r="F26364">
        <v>0.14000000000000001</v>
      </c>
      <c r="G26364">
        <v>1.321</v>
      </c>
      <c r="H26364">
        <v>5.3719999999999999</v>
      </c>
      <c r="I26364">
        <v>170</v>
      </c>
      <c r="L26364" s="1"/>
      <c r="M26364" s="2"/>
      <c r="N26364" s="2"/>
      <c r="O26364" t="s">
        <v>33</v>
      </c>
    </row>
    <row r="26365" spans="1:15" x14ac:dyDescent="0.35">
      <c r="A26365">
        <v>20040527</v>
      </c>
      <c r="B26365">
        <v>170800.71799999999</v>
      </c>
      <c r="C26365" t="s">
        <v>37</v>
      </c>
      <c r="E26365">
        <v>0.25</v>
      </c>
      <c r="F26365">
        <v>0.16600000000000001</v>
      </c>
      <c r="G26365">
        <v>1.1060000000000001</v>
      </c>
      <c r="H26365">
        <v>0.9</v>
      </c>
      <c r="I26365">
        <v>121</v>
      </c>
      <c r="L26365" s="1"/>
      <c r="M26365" s="2"/>
      <c r="N26365" s="2"/>
      <c r="O26365" t="s">
        <v>33</v>
      </c>
    </row>
    <row r="26366" spans="1:15" x14ac:dyDescent="0.35">
      <c r="A26366">
        <v>20040528</v>
      </c>
      <c r="B26366">
        <v>170800.785</v>
      </c>
      <c r="C26366" t="s">
        <v>37</v>
      </c>
      <c r="E26366">
        <v>0.25</v>
      </c>
      <c r="F26366">
        <v>0.14899999999999999</v>
      </c>
      <c r="G26366">
        <v>1.5129999999999999</v>
      </c>
      <c r="H26366">
        <v>3.2789999999999999</v>
      </c>
      <c r="I26366">
        <v>192</v>
      </c>
      <c r="L26366" s="1"/>
      <c r="M26366" s="2"/>
      <c r="N26366" s="2"/>
      <c r="O26366" t="s">
        <v>33</v>
      </c>
    </row>
    <row r="26367" spans="1:15" x14ac:dyDescent="0.35">
      <c r="A26367">
        <v>20040529</v>
      </c>
      <c r="B26367">
        <v>170801.25899999999</v>
      </c>
      <c r="C26367" t="s">
        <v>37</v>
      </c>
      <c r="E26367">
        <v>0.25</v>
      </c>
      <c r="F26367">
        <v>0.17699999999999999</v>
      </c>
      <c r="G26367">
        <v>1.002</v>
      </c>
      <c r="H26367">
        <v>2.2549999999999999</v>
      </c>
      <c r="I26367">
        <v>185</v>
      </c>
      <c r="L26367" s="1"/>
      <c r="M26367" s="2"/>
      <c r="N26367" s="2"/>
      <c r="O26367" t="s">
        <v>33</v>
      </c>
    </row>
    <row r="26368" spans="1:15" x14ac:dyDescent="0.35">
      <c r="A26368">
        <v>20040530</v>
      </c>
      <c r="B26368">
        <v>170801.432</v>
      </c>
      <c r="C26368" t="s">
        <v>37</v>
      </c>
      <c r="E26368">
        <v>0.25</v>
      </c>
      <c r="F26368">
        <v>0.16800000000000001</v>
      </c>
      <c r="G26368">
        <v>1.3879999999999999</v>
      </c>
      <c r="H26368">
        <v>1.169</v>
      </c>
      <c r="I26368">
        <v>125</v>
      </c>
      <c r="L26368" s="1"/>
      <c r="M26368" s="2"/>
      <c r="N26368" s="2"/>
      <c r="O26368" t="s">
        <v>33</v>
      </c>
    </row>
    <row r="26369" spans="1:15" x14ac:dyDescent="0.35">
      <c r="A26369">
        <v>20040531</v>
      </c>
      <c r="B26369">
        <v>170801.47500000001</v>
      </c>
      <c r="C26369" t="s">
        <v>37</v>
      </c>
      <c r="E26369">
        <v>0.25</v>
      </c>
      <c r="F26369">
        <v>0.125</v>
      </c>
      <c r="G26369">
        <v>0.65600000000000003</v>
      </c>
      <c r="H26369">
        <v>0.88100000000000001</v>
      </c>
      <c r="I26369">
        <v>196</v>
      </c>
      <c r="L26369" s="1"/>
      <c r="M26369" s="2"/>
      <c r="N26369" s="2"/>
      <c r="O26369" t="s">
        <v>33</v>
      </c>
    </row>
    <row r="26370" spans="1:15" x14ac:dyDescent="0.35">
      <c r="A26370">
        <v>20040532</v>
      </c>
      <c r="B26370">
        <v>170801.55900000001</v>
      </c>
      <c r="C26370" t="s">
        <v>37</v>
      </c>
      <c r="E26370">
        <v>0.25</v>
      </c>
      <c r="F26370">
        <v>0.154</v>
      </c>
      <c r="G26370">
        <v>0.97</v>
      </c>
      <c r="H26370">
        <v>2.8450000000000002</v>
      </c>
      <c r="I26370">
        <v>188</v>
      </c>
      <c r="L26370" s="1"/>
      <c r="M26370" s="2"/>
      <c r="N26370" s="2"/>
      <c r="O26370" t="s">
        <v>33</v>
      </c>
    </row>
    <row r="26371" spans="1:15" x14ac:dyDescent="0.35">
      <c r="A26371">
        <v>20040533</v>
      </c>
      <c r="B26371">
        <v>170801.79500000001</v>
      </c>
      <c r="C26371" t="s">
        <v>37</v>
      </c>
      <c r="E26371">
        <v>0.25</v>
      </c>
      <c r="F26371">
        <v>0.121</v>
      </c>
      <c r="G26371">
        <v>0.873</v>
      </c>
      <c r="H26371">
        <v>1.3580000000000001</v>
      </c>
      <c r="I26371">
        <v>188</v>
      </c>
      <c r="L26371" s="1"/>
      <c r="M26371" s="2"/>
      <c r="N26371" s="2"/>
      <c r="O26371" t="s">
        <v>33</v>
      </c>
    </row>
    <row r="26372" spans="1:15" x14ac:dyDescent="0.35">
      <c r="A26372">
        <v>20040534</v>
      </c>
      <c r="B26372">
        <v>170801.87599999999</v>
      </c>
      <c r="C26372" t="s">
        <v>37</v>
      </c>
      <c r="E26372">
        <v>0.25</v>
      </c>
      <c r="F26372">
        <v>0.16900000000000001</v>
      </c>
      <c r="G26372">
        <v>0.78400000000000003</v>
      </c>
      <c r="H26372">
        <v>0.66500000000000004</v>
      </c>
      <c r="I26372">
        <v>215</v>
      </c>
      <c r="L26372" s="1"/>
      <c r="M26372" s="2"/>
      <c r="N26372" s="2"/>
      <c r="O26372" t="s">
        <v>33</v>
      </c>
    </row>
    <row r="26373" spans="1:15" x14ac:dyDescent="0.35">
      <c r="A26373">
        <v>20040535</v>
      </c>
      <c r="B26373">
        <v>170801.92300000001</v>
      </c>
      <c r="C26373" t="s">
        <v>37</v>
      </c>
      <c r="E26373">
        <v>0.25</v>
      </c>
      <c r="F26373">
        <v>0.153</v>
      </c>
      <c r="G26373">
        <v>0.82</v>
      </c>
      <c r="H26373">
        <v>0.74399999999999999</v>
      </c>
      <c r="I26373">
        <v>230</v>
      </c>
      <c r="L26373" s="1"/>
      <c r="M26373" s="2"/>
      <c r="N26373" s="2"/>
      <c r="O26373" t="s">
        <v>33</v>
      </c>
    </row>
    <row r="26374" spans="1:15" x14ac:dyDescent="0.35">
      <c r="A26374">
        <v>20040537</v>
      </c>
      <c r="B26374">
        <v>170802.019</v>
      </c>
      <c r="C26374" t="s">
        <v>37</v>
      </c>
      <c r="E26374">
        <v>0.25</v>
      </c>
      <c r="F26374">
        <v>0.14599999999999999</v>
      </c>
      <c r="G26374">
        <v>0.76700000000000002</v>
      </c>
      <c r="H26374">
        <v>1.2709999999999999</v>
      </c>
      <c r="I26374">
        <v>203</v>
      </c>
      <c r="L26374" s="1"/>
      <c r="M26374" s="2"/>
      <c r="N26374" s="2"/>
      <c r="O26374" t="s">
        <v>33</v>
      </c>
    </row>
    <row r="26375" spans="1:15" x14ac:dyDescent="0.35">
      <c r="A26375">
        <v>20040538</v>
      </c>
      <c r="B26375">
        <v>170802.26699999999</v>
      </c>
      <c r="C26375" t="s">
        <v>37</v>
      </c>
      <c r="E26375">
        <v>0.25</v>
      </c>
      <c r="F26375">
        <v>0.27900000000000003</v>
      </c>
      <c r="G26375">
        <v>1.2450000000000001</v>
      </c>
      <c r="H26375">
        <v>0.94799999999999995</v>
      </c>
      <c r="I26375">
        <v>207</v>
      </c>
      <c r="L26375" s="1"/>
      <c r="M26375" s="2"/>
      <c r="N26375" s="2"/>
      <c r="O26375" t="s">
        <v>33</v>
      </c>
    </row>
    <row r="26376" spans="1:15" x14ac:dyDescent="0.35">
      <c r="A26376">
        <v>20040540</v>
      </c>
      <c r="B26376">
        <v>170802.728</v>
      </c>
      <c r="C26376" t="s">
        <v>37</v>
      </c>
      <c r="E26376">
        <v>0.25</v>
      </c>
      <c r="F26376">
        <v>0.157</v>
      </c>
      <c r="G26376">
        <v>1.2609999999999999</v>
      </c>
      <c r="H26376">
        <v>0.89</v>
      </c>
      <c r="I26376">
        <v>147</v>
      </c>
      <c r="L26376" s="1"/>
      <c r="M26376" s="2"/>
      <c r="N26376" s="2"/>
      <c r="O26376" t="s">
        <v>33</v>
      </c>
    </row>
    <row r="26377" spans="1:15" x14ac:dyDescent="0.35">
      <c r="A26377">
        <v>20040541</v>
      </c>
      <c r="B26377">
        <v>170804.095</v>
      </c>
      <c r="C26377" t="s">
        <v>37</v>
      </c>
      <c r="E26377">
        <v>0.25</v>
      </c>
      <c r="F26377">
        <v>0.248</v>
      </c>
      <c r="G26377">
        <v>0.67600000000000005</v>
      </c>
      <c r="H26377">
        <v>0.69499999999999995</v>
      </c>
      <c r="I26377">
        <v>173</v>
      </c>
      <c r="L26377" s="1"/>
      <c r="M26377" s="2"/>
      <c r="N26377" s="2"/>
      <c r="O26377" t="s">
        <v>33</v>
      </c>
    </row>
    <row r="26378" spans="1:15" x14ac:dyDescent="0.35">
      <c r="A26378">
        <v>20040542</v>
      </c>
      <c r="B26378">
        <v>170804.28599999999</v>
      </c>
      <c r="C26378" t="s">
        <v>37</v>
      </c>
      <c r="E26378">
        <v>0.25</v>
      </c>
      <c r="F26378">
        <v>0.28499999999999998</v>
      </c>
      <c r="G26378">
        <v>0.78</v>
      </c>
      <c r="H26378">
        <v>0.95799999999999996</v>
      </c>
      <c r="I26378">
        <v>173</v>
      </c>
      <c r="L26378" s="1"/>
      <c r="M26378" s="2"/>
      <c r="N26378" s="2"/>
      <c r="O26378" t="s">
        <v>33</v>
      </c>
    </row>
    <row r="26379" spans="1:15" x14ac:dyDescent="0.35">
      <c r="A26379">
        <v>20040545</v>
      </c>
      <c r="B26379">
        <v>170806.02</v>
      </c>
      <c r="C26379" t="s">
        <v>37</v>
      </c>
      <c r="E26379">
        <v>0.25</v>
      </c>
      <c r="F26379">
        <v>0.23699999999999999</v>
      </c>
      <c r="G26379">
        <v>0.78600000000000003</v>
      </c>
      <c r="H26379">
        <v>0.93100000000000005</v>
      </c>
      <c r="I26379">
        <v>200</v>
      </c>
      <c r="L26379" s="1"/>
      <c r="M26379" s="2"/>
      <c r="N26379" s="2"/>
      <c r="O26379" t="s">
        <v>33</v>
      </c>
    </row>
    <row r="26380" spans="1:15" x14ac:dyDescent="0.35">
      <c r="A26380">
        <v>20040546</v>
      </c>
      <c r="B26380">
        <v>170806.94699999999</v>
      </c>
      <c r="C26380" t="s">
        <v>37</v>
      </c>
      <c r="E26380">
        <v>0.25</v>
      </c>
      <c r="F26380">
        <v>0.23</v>
      </c>
      <c r="G26380">
        <v>1.84</v>
      </c>
      <c r="H26380">
        <v>1.9850000000000001</v>
      </c>
      <c r="I26380">
        <v>177</v>
      </c>
      <c r="L26380" s="1"/>
      <c r="M26380" s="2"/>
      <c r="N26380" s="2"/>
      <c r="O26380" t="s">
        <v>33</v>
      </c>
    </row>
    <row r="26381" spans="1:15" x14ac:dyDescent="0.35">
      <c r="A26381">
        <v>20040547</v>
      </c>
      <c r="B26381">
        <v>170807.87299999999</v>
      </c>
      <c r="C26381" t="s">
        <v>37</v>
      </c>
      <c r="E26381">
        <v>0.25</v>
      </c>
      <c r="F26381">
        <v>0.19800000000000001</v>
      </c>
      <c r="G26381">
        <v>1.782</v>
      </c>
      <c r="H26381">
        <v>1.855</v>
      </c>
      <c r="I26381">
        <v>166</v>
      </c>
      <c r="L26381" s="1"/>
      <c r="M26381" s="2"/>
      <c r="N26381" s="2"/>
      <c r="O26381" t="s">
        <v>33</v>
      </c>
    </row>
    <row r="26382" spans="1:15" x14ac:dyDescent="0.35">
      <c r="A26382">
        <v>20040548</v>
      </c>
      <c r="B26382">
        <v>170808.90700000001</v>
      </c>
      <c r="C26382" t="s">
        <v>37</v>
      </c>
      <c r="E26382">
        <v>0.25</v>
      </c>
      <c r="F26382">
        <v>0.122</v>
      </c>
      <c r="G26382">
        <v>1.028</v>
      </c>
      <c r="H26382">
        <v>1.089</v>
      </c>
      <c r="I26382">
        <v>196</v>
      </c>
      <c r="L26382" s="1"/>
      <c r="M26382" s="2"/>
      <c r="N26382" s="2"/>
      <c r="O26382" t="s">
        <v>33</v>
      </c>
    </row>
    <row r="26383" spans="1:15" x14ac:dyDescent="0.35">
      <c r="A26383">
        <v>20040549</v>
      </c>
      <c r="B26383">
        <v>170830.46799999999</v>
      </c>
      <c r="C26383" t="s">
        <v>37</v>
      </c>
      <c r="E26383">
        <v>0.25</v>
      </c>
      <c r="F26383">
        <v>0.16600000000000001</v>
      </c>
      <c r="G26383">
        <v>0.78100000000000003</v>
      </c>
      <c r="H26383">
        <v>0.86699999999999999</v>
      </c>
      <c r="I26383">
        <v>52</v>
      </c>
      <c r="L26383" s="1"/>
      <c r="M26383" s="2"/>
      <c r="N26383" s="2"/>
      <c r="O26383" t="s">
        <v>32</v>
      </c>
    </row>
    <row r="26384" spans="1:15" x14ac:dyDescent="0.35">
      <c r="A26384">
        <v>39790</v>
      </c>
      <c r="B26384">
        <v>170834.91899999999</v>
      </c>
      <c r="C26384" t="s">
        <v>34</v>
      </c>
      <c r="E26384">
        <v>0.25</v>
      </c>
      <c r="L26384" s="1">
        <v>46.391999999992549</v>
      </c>
      <c r="M26384" s="2"/>
      <c r="N26384" s="2"/>
    </row>
    <row r="26385" spans="1:15" x14ac:dyDescent="0.35">
      <c r="A26385">
        <v>20040551</v>
      </c>
      <c r="B26385">
        <v>170846.02600000001</v>
      </c>
      <c r="C26385" t="s">
        <v>37</v>
      </c>
      <c r="E26385">
        <v>0.25</v>
      </c>
      <c r="F26385">
        <v>0.14799999999999999</v>
      </c>
      <c r="G26385">
        <v>0.74399999999999999</v>
      </c>
      <c r="H26385">
        <v>0.54500000000000004</v>
      </c>
      <c r="I26385">
        <v>203</v>
      </c>
      <c r="L26385" s="1"/>
      <c r="M26385" s="2"/>
      <c r="N26385" s="2"/>
      <c r="O26385" t="s">
        <v>33</v>
      </c>
    </row>
    <row r="26386" spans="1:15" x14ac:dyDescent="0.35">
      <c r="A26386">
        <v>20040552</v>
      </c>
      <c r="B26386">
        <v>170852.33199999999</v>
      </c>
      <c r="C26386" t="s">
        <v>37</v>
      </c>
      <c r="E26386">
        <v>0.25</v>
      </c>
      <c r="F26386">
        <v>0.13500000000000001</v>
      </c>
      <c r="G26386">
        <v>0.81200000000000006</v>
      </c>
      <c r="H26386">
        <v>0.78100000000000003</v>
      </c>
      <c r="I26386">
        <v>180</v>
      </c>
      <c r="L26386" s="1"/>
      <c r="M26386" s="2"/>
      <c r="N26386" s="2"/>
      <c r="O26386" t="s">
        <v>33</v>
      </c>
    </row>
    <row r="26387" spans="1:15" x14ac:dyDescent="0.35">
      <c r="A26387">
        <v>20040553</v>
      </c>
      <c r="B26387">
        <v>170853.364</v>
      </c>
      <c r="C26387" t="s">
        <v>37</v>
      </c>
      <c r="E26387">
        <v>0.25</v>
      </c>
      <c r="F26387">
        <v>0.16</v>
      </c>
      <c r="G26387">
        <v>1.02</v>
      </c>
      <c r="H26387">
        <v>1.1599999999999999</v>
      </c>
      <c r="I26387">
        <v>187</v>
      </c>
      <c r="L26387" s="1"/>
      <c r="M26387" s="2"/>
      <c r="N26387" s="2"/>
      <c r="O26387" t="s">
        <v>33</v>
      </c>
    </row>
    <row r="26388" spans="1:15" x14ac:dyDescent="0.35">
      <c r="A26388">
        <v>20040554</v>
      </c>
      <c r="B26388">
        <v>170854.008</v>
      </c>
      <c r="C26388" t="s">
        <v>37</v>
      </c>
      <c r="E26388">
        <v>0.25</v>
      </c>
      <c r="F26388">
        <v>0.22800000000000001</v>
      </c>
      <c r="G26388">
        <v>2.488</v>
      </c>
      <c r="H26388">
        <v>0.89900000000000002</v>
      </c>
      <c r="I26388">
        <v>214</v>
      </c>
      <c r="L26388" s="1"/>
      <c r="M26388" s="2"/>
      <c r="N26388" s="2"/>
      <c r="O26388" t="s">
        <v>33</v>
      </c>
    </row>
    <row r="26389" spans="1:15" x14ac:dyDescent="0.35">
      <c r="A26389">
        <v>10000175</v>
      </c>
      <c r="B26389">
        <v>170864.34700000001</v>
      </c>
      <c r="C26389" t="s">
        <v>35</v>
      </c>
      <c r="I26389">
        <v>0</v>
      </c>
      <c r="L26389" s="1"/>
      <c r="M26389" s="2"/>
      <c r="N26389" s="2"/>
      <c r="O26389" t="s">
        <v>20</v>
      </c>
    </row>
    <row r="26390" spans="1:15" x14ac:dyDescent="0.35">
      <c r="A26390">
        <v>39800</v>
      </c>
      <c r="B26390">
        <v>170881.46400000001</v>
      </c>
      <c r="C26390" t="s">
        <v>34</v>
      </c>
      <c r="E26390">
        <v>0.25</v>
      </c>
      <c r="L26390" s="1">
        <v>46.545000000012806</v>
      </c>
      <c r="M26390" s="2"/>
      <c r="N26390" s="2"/>
    </row>
    <row r="26391" spans="1:15" x14ac:dyDescent="0.35">
      <c r="A26391">
        <v>10000176</v>
      </c>
      <c r="B26391">
        <v>170894.421</v>
      </c>
      <c r="C26391" t="s">
        <v>35</v>
      </c>
      <c r="I26391">
        <v>0</v>
      </c>
      <c r="L26391" s="1"/>
      <c r="M26391" s="2"/>
      <c r="N26391" s="2"/>
      <c r="O26391" t="s">
        <v>20</v>
      </c>
    </row>
    <row r="26392" spans="1:15" x14ac:dyDescent="0.35">
      <c r="A26392">
        <v>39810</v>
      </c>
      <c r="B26392">
        <v>170927.533</v>
      </c>
      <c r="C26392" t="s">
        <v>34</v>
      </c>
      <c r="E26392">
        <v>0.25</v>
      </c>
      <c r="L26392" s="1">
        <v>46.068999999988591</v>
      </c>
      <c r="M26392" s="2"/>
      <c r="N26392" s="2"/>
    </row>
    <row r="26393" spans="1:15" x14ac:dyDescent="0.35">
      <c r="A26393">
        <v>20040556</v>
      </c>
      <c r="B26393">
        <v>170937.22500000001</v>
      </c>
      <c r="C26393" t="s">
        <v>37</v>
      </c>
      <c r="E26393">
        <v>0.25</v>
      </c>
      <c r="F26393">
        <v>0.20699999999999999</v>
      </c>
      <c r="G26393">
        <v>0.68600000000000005</v>
      </c>
      <c r="H26393">
        <v>0.81100000000000005</v>
      </c>
      <c r="I26393">
        <v>264</v>
      </c>
      <c r="L26393" s="1"/>
      <c r="M26393" s="2"/>
      <c r="N26393" s="2"/>
      <c r="O26393" t="s">
        <v>33</v>
      </c>
    </row>
    <row r="26394" spans="1:15" x14ac:dyDescent="0.35">
      <c r="A26394">
        <v>39820</v>
      </c>
      <c r="B26394">
        <v>170971.72099999999</v>
      </c>
      <c r="C26394" t="s">
        <v>34</v>
      </c>
      <c r="E26394">
        <v>0.25</v>
      </c>
      <c r="L26394" s="1">
        <v>44.187999999994645</v>
      </c>
      <c r="M26394" s="2"/>
      <c r="N26394" s="2"/>
    </row>
    <row r="26395" spans="1:15" x14ac:dyDescent="0.35">
      <c r="A26395">
        <v>39830</v>
      </c>
      <c r="B26395">
        <v>171018.29</v>
      </c>
      <c r="C26395" t="s">
        <v>34</v>
      </c>
      <c r="E26395">
        <v>0.25</v>
      </c>
      <c r="L26395" s="1">
        <v>46.569000000017695</v>
      </c>
      <c r="M26395" s="2"/>
      <c r="N26395" s="2"/>
    </row>
    <row r="26396" spans="1:15" x14ac:dyDescent="0.35">
      <c r="A26396">
        <v>20040557</v>
      </c>
      <c r="B26396">
        <v>171050.16800000001</v>
      </c>
      <c r="C26396" t="s">
        <v>37</v>
      </c>
      <c r="E26396">
        <v>0.25</v>
      </c>
      <c r="F26396">
        <v>0.216</v>
      </c>
      <c r="G26396">
        <v>1.0209999999999999</v>
      </c>
      <c r="H26396">
        <v>1.0940000000000001</v>
      </c>
      <c r="I26396">
        <v>58</v>
      </c>
      <c r="L26396" s="1"/>
      <c r="M26396" s="2"/>
      <c r="N26396" s="2"/>
      <c r="O26396" t="s">
        <v>33</v>
      </c>
    </row>
    <row r="26397" spans="1:15" x14ac:dyDescent="0.35">
      <c r="A26397">
        <v>39840</v>
      </c>
      <c r="B26397">
        <v>171063.60800000001</v>
      </c>
      <c r="C26397" t="s">
        <v>34</v>
      </c>
      <c r="E26397">
        <v>0.25</v>
      </c>
      <c r="L26397" s="1">
        <v>45.317999999999302</v>
      </c>
      <c r="M26397" s="2"/>
      <c r="N26397" s="2"/>
    </row>
    <row r="26398" spans="1:15" x14ac:dyDescent="0.35">
      <c r="A26398">
        <v>39850</v>
      </c>
      <c r="B26398">
        <v>171108.77799999999</v>
      </c>
      <c r="C26398" t="s">
        <v>34</v>
      </c>
      <c r="E26398">
        <v>0.25</v>
      </c>
      <c r="L26398" s="1">
        <v>45.169999999983702</v>
      </c>
      <c r="M26398" s="2"/>
      <c r="N26398" s="2"/>
    </row>
    <row r="26399" spans="1:15" x14ac:dyDescent="0.35">
      <c r="A26399">
        <v>20040565</v>
      </c>
      <c r="B26399">
        <v>171136.72899999999</v>
      </c>
      <c r="C26399" t="s">
        <v>37</v>
      </c>
      <c r="E26399">
        <v>0.25</v>
      </c>
      <c r="F26399">
        <v>0.14499999999999999</v>
      </c>
      <c r="G26399">
        <v>0.71799999999999997</v>
      </c>
      <c r="H26399">
        <v>0.82199999999999995</v>
      </c>
      <c r="I26399">
        <v>318</v>
      </c>
      <c r="L26399" s="1"/>
      <c r="M26399" s="2"/>
      <c r="N26399" s="2"/>
      <c r="O26399" t="s">
        <v>32</v>
      </c>
    </row>
    <row r="26400" spans="1:15" x14ac:dyDescent="0.35">
      <c r="A26400">
        <v>20040566</v>
      </c>
      <c r="B26400">
        <v>171138.302</v>
      </c>
      <c r="C26400" t="s">
        <v>37</v>
      </c>
      <c r="E26400">
        <v>0.25</v>
      </c>
      <c r="F26400">
        <v>0.122</v>
      </c>
      <c r="G26400">
        <v>0.89300000000000002</v>
      </c>
      <c r="H26400">
        <v>1.2869999999999999</v>
      </c>
      <c r="I26400">
        <v>145</v>
      </c>
      <c r="L26400" s="1"/>
      <c r="M26400" s="2"/>
      <c r="N26400" s="2"/>
      <c r="O26400" t="s">
        <v>32</v>
      </c>
    </row>
    <row r="26401" spans="1:15" x14ac:dyDescent="0.35">
      <c r="A26401">
        <v>20040568</v>
      </c>
      <c r="B26401">
        <v>171141.872</v>
      </c>
      <c r="C26401" t="s">
        <v>37</v>
      </c>
      <c r="E26401">
        <v>0.25</v>
      </c>
      <c r="F26401">
        <v>0.151</v>
      </c>
      <c r="G26401">
        <v>0.81799999999999995</v>
      </c>
      <c r="H26401">
        <v>1.0449999999999999</v>
      </c>
      <c r="I26401">
        <v>242</v>
      </c>
      <c r="L26401" s="1"/>
      <c r="M26401" s="2"/>
      <c r="N26401" s="2"/>
      <c r="O26401" t="s">
        <v>32</v>
      </c>
    </row>
    <row r="26402" spans="1:15" x14ac:dyDescent="0.35">
      <c r="A26402">
        <v>20040572</v>
      </c>
      <c r="B26402">
        <v>171149.86199999999</v>
      </c>
      <c r="C26402" t="s">
        <v>37</v>
      </c>
      <c r="E26402">
        <v>0.25</v>
      </c>
      <c r="F26402">
        <v>0.14299999999999999</v>
      </c>
      <c r="G26402">
        <v>0.8</v>
      </c>
      <c r="H26402">
        <v>0.85199999999999998</v>
      </c>
      <c r="I26402">
        <v>251</v>
      </c>
      <c r="L26402" s="1"/>
      <c r="M26402" s="2"/>
      <c r="N26402" s="2"/>
      <c r="O26402" t="s">
        <v>32</v>
      </c>
    </row>
    <row r="26403" spans="1:15" x14ac:dyDescent="0.35">
      <c r="A26403">
        <v>39860</v>
      </c>
      <c r="B26403">
        <v>171150.55100000001</v>
      </c>
      <c r="C26403" t="s">
        <v>34</v>
      </c>
      <c r="E26403">
        <v>0.25</v>
      </c>
      <c r="L26403" s="1">
        <v>41.7730000000156</v>
      </c>
      <c r="M26403" s="2"/>
      <c r="N26403" s="2"/>
    </row>
    <row r="26404" spans="1:15" x14ac:dyDescent="0.35">
      <c r="A26404">
        <v>39870</v>
      </c>
      <c r="B26404">
        <v>171196.84099999999</v>
      </c>
      <c r="C26404" t="s">
        <v>34</v>
      </c>
      <c r="E26404">
        <v>0.25</v>
      </c>
      <c r="L26404" s="1">
        <v>46.289999999979045</v>
      </c>
      <c r="M26404" s="2"/>
      <c r="N26404" s="2"/>
    </row>
    <row r="26405" spans="1:15" x14ac:dyDescent="0.35">
      <c r="A26405">
        <v>39880</v>
      </c>
      <c r="B26405">
        <v>171240.867</v>
      </c>
      <c r="C26405" t="s">
        <v>34</v>
      </c>
      <c r="E26405">
        <v>0.25</v>
      </c>
      <c r="L26405" s="1">
        <v>44.026000000012573</v>
      </c>
      <c r="M26405" s="2"/>
      <c r="N26405" s="2"/>
    </row>
    <row r="26406" spans="1:15" x14ac:dyDescent="0.35">
      <c r="A26406">
        <v>20040574</v>
      </c>
      <c r="B26406">
        <v>171267.177</v>
      </c>
      <c r="C26406" t="s">
        <v>39</v>
      </c>
      <c r="G26406">
        <v>1.256</v>
      </c>
      <c r="H26406">
        <v>1.7589999999999999</v>
      </c>
      <c r="I26406">
        <v>242</v>
      </c>
      <c r="L26406" s="1"/>
      <c r="M26406" s="2"/>
      <c r="N26406" s="2"/>
    </row>
    <row r="26407" spans="1:15" x14ac:dyDescent="0.35">
      <c r="A26407">
        <v>20040575</v>
      </c>
      <c r="B26407">
        <v>171267.47099999999</v>
      </c>
      <c r="C26407" t="s">
        <v>39</v>
      </c>
      <c r="G26407">
        <v>3.6480000000000001</v>
      </c>
      <c r="H26407">
        <v>1.407</v>
      </c>
      <c r="I26407">
        <v>224</v>
      </c>
      <c r="L26407" s="1"/>
      <c r="M26407" s="2"/>
      <c r="N26407" s="2"/>
    </row>
    <row r="26408" spans="1:15" x14ac:dyDescent="0.35">
      <c r="A26408">
        <v>39890</v>
      </c>
      <c r="B26408">
        <v>171287.446</v>
      </c>
      <c r="C26408" t="s">
        <v>34</v>
      </c>
      <c r="E26408">
        <v>0.25</v>
      </c>
      <c r="L26408" s="1">
        <v>46.578999999997905</v>
      </c>
      <c r="M26408" s="2"/>
      <c r="N26408" s="2"/>
    </row>
    <row r="26409" spans="1:15" x14ac:dyDescent="0.35">
      <c r="A26409">
        <v>20040576</v>
      </c>
      <c r="B26409">
        <v>171312.83799999999</v>
      </c>
      <c r="C26409" t="s">
        <v>37</v>
      </c>
      <c r="E26409">
        <v>0.25</v>
      </c>
      <c r="F26409">
        <v>0.18</v>
      </c>
      <c r="G26409">
        <v>0.623</v>
      </c>
      <c r="H26409">
        <v>0.48699999999999999</v>
      </c>
      <c r="I26409">
        <v>205</v>
      </c>
      <c r="L26409" s="1"/>
      <c r="M26409" s="2"/>
      <c r="N26409" s="2"/>
      <c r="O26409" t="s">
        <v>33</v>
      </c>
    </row>
    <row r="26410" spans="1:15" x14ac:dyDescent="0.35">
      <c r="A26410">
        <v>20040580</v>
      </c>
      <c r="B26410">
        <v>171315.239</v>
      </c>
      <c r="C26410" t="s">
        <v>37</v>
      </c>
      <c r="E26410">
        <v>0.25</v>
      </c>
      <c r="F26410">
        <v>0.17699999999999999</v>
      </c>
      <c r="G26410">
        <v>1.238</v>
      </c>
      <c r="H26410">
        <v>0.75600000000000001</v>
      </c>
      <c r="I26410">
        <v>206</v>
      </c>
      <c r="L26410" s="1"/>
      <c r="M26410" s="2"/>
      <c r="N26410" s="2"/>
      <c r="O26410" t="s">
        <v>33</v>
      </c>
    </row>
    <row r="26411" spans="1:15" x14ac:dyDescent="0.35">
      <c r="A26411">
        <v>39900</v>
      </c>
      <c r="B26411">
        <v>171334.58499999999</v>
      </c>
      <c r="C26411" t="s">
        <v>34</v>
      </c>
      <c r="E26411">
        <v>0.25</v>
      </c>
      <c r="L26411" s="1">
        <v>47.138999999995576</v>
      </c>
      <c r="M26411" s="2"/>
      <c r="N26411" s="2"/>
    </row>
    <row r="26412" spans="1:15" x14ac:dyDescent="0.35">
      <c r="A26412">
        <v>39910</v>
      </c>
      <c r="B26412">
        <v>171381.557</v>
      </c>
      <c r="C26412" t="s">
        <v>34</v>
      </c>
      <c r="E26412">
        <v>0.25</v>
      </c>
      <c r="L26412" s="1">
        <v>46.972000000008848</v>
      </c>
      <c r="M26412" s="2"/>
      <c r="N26412" s="2"/>
    </row>
    <row r="26413" spans="1:15" x14ac:dyDescent="0.35">
      <c r="A26413">
        <v>39920</v>
      </c>
      <c r="B26413">
        <v>171427.424</v>
      </c>
      <c r="C26413" t="s">
        <v>34</v>
      </c>
      <c r="E26413">
        <v>0.25</v>
      </c>
      <c r="L26413" s="1">
        <v>45.86699999999837</v>
      </c>
      <c r="M26413" s="2"/>
      <c r="N26413" s="2"/>
    </row>
    <row r="26414" spans="1:15" x14ac:dyDescent="0.35">
      <c r="A26414">
        <v>39930</v>
      </c>
      <c r="B26414">
        <v>171472.231</v>
      </c>
      <c r="C26414" t="s">
        <v>34</v>
      </c>
      <c r="E26414">
        <v>0.25</v>
      </c>
      <c r="L26414" s="1">
        <v>44.807000000000698</v>
      </c>
      <c r="M26414" s="2"/>
      <c r="N26414" s="2"/>
    </row>
    <row r="26415" spans="1:15" x14ac:dyDescent="0.35">
      <c r="A26415">
        <v>10000177</v>
      </c>
      <c r="B26415">
        <v>171495.57399999999</v>
      </c>
      <c r="C26415" t="s">
        <v>35</v>
      </c>
      <c r="I26415">
        <v>0</v>
      </c>
      <c r="L26415" s="1"/>
      <c r="M26415" s="2"/>
      <c r="N26415" s="2"/>
      <c r="O26415" t="s">
        <v>20</v>
      </c>
    </row>
    <row r="26416" spans="1:15" x14ac:dyDescent="0.35">
      <c r="A26416">
        <v>20040582</v>
      </c>
      <c r="B26416">
        <v>171507.965</v>
      </c>
      <c r="C26416" t="s">
        <v>37</v>
      </c>
      <c r="E26416">
        <v>0.25</v>
      </c>
      <c r="F26416">
        <v>0.13200000000000001</v>
      </c>
      <c r="G26416">
        <v>0.52300000000000002</v>
      </c>
      <c r="H26416">
        <v>0.53200000000000003</v>
      </c>
      <c r="I26416">
        <v>67</v>
      </c>
      <c r="L26416" s="1"/>
      <c r="M26416" s="2"/>
      <c r="N26416" s="2"/>
      <c r="O26416" t="s">
        <v>32</v>
      </c>
    </row>
    <row r="26417" spans="1:15" x14ac:dyDescent="0.35">
      <c r="A26417">
        <v>39940</v>
      </c>
      <c r="B26417">
        <v>171517.60699999999</v>
      </c>
      <c r="C26417" t="s">
        <v>34</v>
      </c>
      <c r="E26417">
        <v>0.25</v>
      </c>
      <c r="L26417" s="1">
        <v>45.37599999998929</v>
      </c>
      <c r="M26417" s="2"/>
      <c r="N26417" s="2"/>
    </row>
    <row r="26418" spans="1:15" x14ac:dyDescent="0.35">
      <c r="A26418">
        <v>10000178</v>
      </c>
      <c r="B26418">
        <v>171527.18799999999</v>
      </c>
      <c r="C26418" t="s">
        <v>35</v>
      </c>
      <c r="I26418">
        <v>0</v>
      </c>
      <c r="L26418" s="1"/>
      <c r="M26418" s="2"/>
      <c r="N26418" s="2"/>
      <c r="O26418" t="s">
        <v>20</v>
      </c>
    </row>
    <row r="26419" spans="1:15" x14ac:dyDescent="0.35">
      <c r="A26419">
        <v>10000179</v>
      </c>
      <c r="B26419">
        <v>171559.22399999999</v>
      </c>
      <c r="C26419" t="s">
        <v>35</v>
      </c>
      <c r="I26419">
        <v>0</v>
      </c>
      <c r="L26419" s="1"/>
      <c r="M26419" s="2"/>
      <c r="N26419" s="2"/>
      <c r="O26419" t="s">
        <v>20</v>
      </c>
    </row>
    <row r="26420" spans="1:15" x14ac:dyDescent="0.35">
      <c r="A26420">
        <v>39950</v>
      </c>
      <c r="B26420">
        <v>171564.71599999999</v>
      </c>
      <c r="C26420" t="s">
        <v>34</v>
      </c>
      <c r="E26420">
        <v>0.25</v>
      </c>
      <c r="L26420" s="1">
        <v>47.10899999999674</v>
      </c>
      <c r="M26420" s="2"/>
      <c r="N26420" s="2"/>
    </row>
    <row r="26421" spans="1:15" x14ac:dyDescent="0.35">
      <c r="A26421">
        <v>10000180</v>
      </c>
      <c r="B26421">
        <v>171591.31899999999</v>
      </c>
      <c r="C26421" t="s">
        <v>35</v>
      </c>
      <c r="I26421">
        <v>0</v>
      </c>
      <c r="L26421" s="1"/>
      <c r="M26421" s="2"/>
      <c r="N26421" s="2"/>
      <c r="O26421" t="s">
        <v>20</v>
      </c>
    </row>
    <row r="26422" spans="1:15" x14ac:dyDescent="0.35">
      <c r="A26422">
        <v>39960</v>
      </c>
      <c r="B26422">
        <v>171608.34</v>
      </c>
      <c r="C26422" t="s">
        <v>34</v>
      </c>
      <c r="E26422">
        <v>0.25</v>
      </c>
      <c r="L26422" s="1">
        <v>43.62400000001071</v>
      </c>
      <c r="M26422" s="2"/>
      <c r="N26422" s="2"/>
    </row>
    <row r="26423" spans="1:15" x14ac:dyDescent="0.35">
      <c r="A26423">
        <v>39970</v>
      </c>
      <c r="B26423">
        <v>171654.242</v>
      </c>
      <c r="C26423" t="s">
        <v>34</v>
      </c>
      <c r="E26423">
        <v>0.25</v>
      </c>
      <c r="L26423" s="1">
        <v>45.902000000001863</v>
      </c>
      <c r="M26423" s="2"/>
      <c r="N26423" s="2"/>
    </row>
    <row r="26424" spans="1:15" x14ac:dyDescent="0.35">
      <c r="A26424">
        <v>13000103</v>
      </c>
      <c r="B26424">
        <v>171675.74299999999</v>
      </c>
      <c r="C26424" t="s">
        <v>40</v>
      </c>
      <c r="I26424">
        <v>6</v>
      </c>
      <c r="L26424" s="1"/>
      <c r="M26424" s="2"/>
      <c r="N26424" s="2"/>
    </row>
    <row r="26425" spans="1:15" x14ac:dyDescent="0.35">
      <c r="A26425">
        <v>20040584</v>
      </c>
      <c r="B26425">
        <v>171677.90700000001</v>
      </c>
      <c r="C26425" t="s">
        <v>37</v>
      </c>
      <c r="E26425">
        <v>0.25</v>
      </c>
      <c r="F26425">
        <v>0.14499999999999999</v>
      </c>
      <c r="G26425">
        <v>0.57599999999999996</v>
      </c>
      <c r="H26425">
        <v>0.63500000000000001</v>
      </c>
      <c r="I26425">
        <v>66</v>
      </c>
      <c r="L26425" s="1"/>
      <c r="M26425" s="2"/>
      <c r="N26425" s="2"/>
      <c r="O26425" t="s">
        <v>32</v>
      </c>
    </row>
    <row r="26426" spans="1:15" x14ac:dyDescent="0.35">
      <c r="A26426">
        <v>39980</v>
      </c>
      <c r="B26426">
        <v>171698.587</v>
      </c>
      <c r="C26426" t="s">
        <v>34</v>
      </c>
      <c r="E26426">
        <v>0.25</v>
      </c>
      <c r="L26426" s="1">
        <v>44.345000000001164</v>
      </c>
      <c r="M26426" s="2"/>
      <c r="N26426" s="2"/>
    </row>
    <row r="26427" spans="1:15" x14ac:dyDescent="0.35">
      <c r="A26427">
        <v>20040590</v>
      </c>
      <c r="B26427">
        <v>171737.45699999999</v>
      </c>
      <c r="C26427" t="s">
        <v>37</v>
      </c>
      <c r="E26427">
        <v>0.25</v>
      </c>
      <c r="F26427">
        <v>0.26600000000000001</v>
      </c>
      <c r="G26427">
        <v>0.63200000000000001</v>
      </c>
      <c r="H26427">
        <v>0.58599999999999997</v>
      </c>
      <c r="I26427">
        <v>220</v>
      </c>
      <c r="L26427" s="1"/>
      <c r="M26427" s="2"/>
      <c r="N26427" s="2"/>
      <c r="O26427" t="s">
        <v>32</v>
      </c>
    </row>
    <row r="26428" spans="1:15" x14ac:dyDescent="0.35">
      <c r="A26428">
        <v>39990</v>
      </c>
      <c r="B26428">
        <v>171744.44</v>
      </c>
      <c r="C26428" t="s">
        <v>34</v>
      </c>
      <c r="E26428">
        <v>0.25</v>
      </c>
      <c r="L26428" s="1">
        <v>45.853000000002794</v>
      </c>
      <c r="M26428" s="2"/>
      <c r="N26428" s="2"/>
    </row>
    <row r="26429" spans="1:15" x14ac:dyDescent="0.35">
      <c r="A26429">
        <v>40000</v>
      </c>
      <c r="B26429">
        <v>171790.61199999999</v>
      </c>
      <c r="C26429" t="s">
        <v>34</v>
      </c>
      <c r="E26429">
        <v>0.25</v>
      </c>
      <c r="L26429" s="1">
        <v>46.171999999991385</v>
      </c>
      <c r="M26429" s="2"/>
      <c r="N26429" s="2"/>
    </row>
    <row r="26430" spans="1:15" x14ac:dyDescent="0.35">
      <c r="A26430">
        <v>40010</v>
      </c>
      <c r="B26430">
        <v>171837.73</v>
      </c>
      <c r="C26430" t="s">
        <v>34</v>
      </c>
      <c r="E26430">
        <v>0.25</v>
      </c>
      <c r="L26430" s="1">
        <v>47.118000000016764</v>
      </c>
      <c r="M26430" s="2"/>
      <c r="N26430" s="2"/>
    </row>
    <row r="26431" spans="1:15" x14ac:dyDescent="0.35">
      <c r="A26431">
        <v>20040593</v>
      </c>
      <c r="B26431">
        <v>171844.33799999999</v>
      </c>
      <c r="C26431" t="s">
        <v>37</v>
      </c>
      <c r="E26431">
        <v>0.25</v>
      </c>
      <c r="F26431">
        <v>0.16</v>
      </c>
      <c r="G26431">
        <v>0.92800000000000005</v>
      </c>
      <c r="H26431">
        <v>0.88800000000000001</v>
      </c>
      <c r="I26431">
        <v>289</v>
      </c>
      <c r="L26431" s="1"/>
      <c r="M26431" s="2"/>
      <c r="N26431" s="2"/>
      <c r="O26431" t="s">
        <v>33</v>
      </c>
    </row>
    <row r="26432" spans="1:15" x14ac:dyDescent="0.35">
      <c r="A26432">
        <v>20040594</v>
      </c>
      <c r="B26432">
        <v>171844.96599999999</v>
      </c>
      <c r="C26432" t="s">
        <v>37</v>
      </c>
      <c r="E26432">
        <v>0.25</v>
      </c>
      <c r="F26432">
        <v>0.129</v>
      </c>
      <c r="G26432">
        <v>1.175</v>
      </c>
      <c r="H26432">
        <v>1.1850000000000001</v>
      </c>
      <c r="I26432">
        <v>266</v>
      </c>
      <c r="L26432" s="1"/>
      <c r="M26432" s="2"/>
      <c r="N26432" s="2"/>
      <c r="O26432" t="s">
        <v>33</v>
      </c>
    </row>
    <row r="26433" spans="1:15" x14ac:dyDescent="0.35">
      <c r="A26433">
        <v>20040595</v>
      </c>
      <c r="B26433">
        <v>171845.13399999999</v>
      </c>
      <c r="C26433" t="s">
        <v>37</v>
      </c>
      <c r="E26433">
        <v>0.25</v>
      </c>
      <c r="F26433">
        <v>0.14699999999999999</v>
      </c>
      <c r="G26433">
        <v>0.92500000000000004</v>
      </c>
      <c r="H26433">
        <v>0.90200000000000002</v>
      </c>
      <c r="I26433">
        <v>285</v>
      </c>
      <c r="L26433" s="1"/>
      <c r="M26433" s="2"/>
      <c r="N26433" s="2"/>
      <c r="O26433" t="s">
        <v>33</v>
      </c>
    </row>
    <row r="26434" spans="1:15" x14ac:dyDescent="0.35">
      <c r="A26434">
        <v>20040596</v>
      </c>
      <c r="B26434">
        <v>171874.38500000001</v>
      </c>
      <c r="C26434" t="s">
        <v>37</v>
      </c>
      <c r="E26434">
        <v>0.25</v>
      </c>
      <c r="F26434">
        <v>0.13100000000000001</v>
      </c>
      <c r="G26434">
        <v>1.1950000000000001</v>
      </c>
      <c r="H26434">
        <v>1.1890000000000001</v>
      </c>
      <c r="I26434">
        <v>311</v>
      </c>
      <c r="L26434" s="1"/>
      <c r="M26434" s="2"/>
      <c r="N26434" s="2"/>
      <c r="O26434" t="s">
        <v>33</v>
      </c>
    </row>
    <row r="26435" spans="1:15" x14ac:dyDescent="0.35">
      <c r="A26435">
        <v>20040597</v>
      </c>
      <c r="B26435">
        <v>171878.70199999999</v>
      </c>
      <c r="C26435" t="s">
        <v>37</v>
      </c>
      <c r="E26435">
        <v>0.25</v>
      </c>
      <c r="F26435">
        <v>0.13900000000000001</v>
      </c>
      <c r="G26435">
        <v>0.72299999999999998</v>
      </c>
      <c r="H26435">
        <v>1.075</v>
      </c>
      <c r="I26435">
        <v>345</v>
      </c>
      <c r="L26435" s="1"/>
      <c r="M26435" s="2"/>
      <c r="N26435" s="2"/>
      <c r="O26435" t="s">
        <v>33</v>
      </c>
    </row>
    <row r="26436" spans="1:15" x14ac:dyDescent="0.35">
      <c r="A26436">
        <v>40020</v>
      </c>
      <c r="B26436">
        <v>171884.791</v>
      </c>
      <c r="C26436" t="s">
        <v>34</v>
      </c>
      <c r="E26436">
        <v>0.25</v>
      </c>
      <c r="L26436" s="1">
        <v>47.060999999986961</v>
      </c>
      <c r="M26436" s="2"/>
      <c r="N26436" s="2"/>
    </row>
    <row r="26437" spans="1:15" x14ac:dyDescent="0.35">
      <c r="A26437">
        <v>40030</v>
      </c>
      <c r="B26437">
        <v>171931.46299999999</v>
      </c>
      <c r="C26437" t="s">
        <v>34</v>
      </c>
      <c r="E26437">
        <v>0.25</v>
      </c>
      <c r="L26437" s="1">
        <v>46.671999999991385</v>
      </c>
      <c r="M26437" s="2"/>
      <c r="N26437" s="2"/>
    </row>
    <row r="26438" spans="1:15" x14ac:dyDescent="0.35">
      <c r="A26438">
        <v>40040</v>
      </c>
      <c r="B26438">
        <v>171977.94399999999</v>
      </c>
      <c r="C26438" t="s">
        <v>34</v>
      </c>
      <c r="E26438">
        <v>0.25</v>
      </c>
      <c r="L26438" s="1">
        <v>46.480999999999767</v>
      </c>
      <c r="M26438" s="2"/>
      <c r="N26438" s="2"/>
    </row>
    <row r="26439" spans="1:15" x14ac:dyDescent="0.35">
      <c r="A26439">
        <v>40050</v>
      </c>
      <c r="B26439">
        <v>172022.81400000001</v>
      </c>
      <c r="C26439" t="s">
        <v>34</v>
      </c>
      <c r="E26439">
        <v>0.25</v>
      </c>
      <c r="L26439" s="1">
        <v>44.870000000024447</v>
      </c>
      <c r="M26439" s="2"/>
      <c r="N26439" s="2"/>
    </row>
    <row r="26440" spans="1:15" x14ac:dyDescent="0.35">
      <c r="A26440">
        <v>40060</v>
      </c>
      <c r="B26440">
        <v>172047.41699999999</v>
      </c>
      <c r="C26440" t="s">
        <v>34</v>
      </c>
      <c r="E26440">
        <v>0.25</v>
      </c>
      <c r="L26440" s="1">
        <v>24.60299999997369</v>
      </c>
      <c r="M26440" s="2"/>
      <c r="N26440" s="2"/>
    </row>
    <row r="26441" spans="1:15" x14ac:dyDescent="0.35">
      <c r="A26441">
        <v>40070</v>
      </c>
      <c r="B26441">
        <v>172093.06299999999</v>
      </c>
      <c r="C26441" t="s">
        <v>34</v>
      </c>
      <c r="E26441">
        <v>0.25</v>
      </c>
      <c r="L26441" s="1">
        <v>45.646000000007916</v>
      </c>
      <c r="M26441" s="2"/>
      <c r="N26441" s="2"/>
    </row>
    <row r="26442" spans="1:15" x14ac:dyDescent="0.35">
      <c r="A26442">
        <v>20040598</v>
      </c>
      <c r="B26442">
        <v>172112.54300000001</v>
      </c>
      <c r="C26442" t="s">
        <v>37</v>
      </c>
      <c r="E26442">
        <v>0.25</v>
      </c>
      <c r="F26442">
        <v>0.13400000000000001</v>
      </c>
      <c r="G26442">
        <v>1.57</v>
      </c>
      <c r="H26442">
        <v>1.518</v>
      </c>
      <c r="I26442">
        <v>229</v>
      </c>
      <c r="L26442" s="1"/>
      <c r="M26442" s="2"/>
      <c r="N26442" s="2"/>
      <c r="O26442" t="s">
        <v>32</v>
      </c>
    </row>
    <row r="26443" spans="1:15" x14ac:dyDescent="0.35">
      <c r="A26443">
        <v>40080</v>
      </c>
      <c r="B26443">
        <v>172140.649</v>
      </c>
      <c r="C26443" t="s">
        <v>34</v>
      </c>
      <c r="E26443">
        <v>0.25</v>
      </c>
      <c r="L26443" s="1">
        <v>47.586000000010245</v>
      </c>
      <c r="M26443" s="2"/>
      <c r="N26443" s="2"/>
    </row>
    <row r="26444" spans="1:15" x14ac:dyDescent="0.35">
      <c r="A26444">
        <v>40090</v>
      </c>
      <c r="B26444">
        <v>172145.22399999999</v>
      </c>
      <c r="C26444" t="s">
        <v>34</v>
      </c>
      <c r="E26444">
        <v>0.25</v>
      </c>
      <c r="L26444" s="1">
        <v>4.5749999999825377</v>
      </c>
      <c r="M26444" s="2"/>
      <c r="N26444" s="2"/>
    </row>
    <row r="26445" spans="1:15" x14ac:dyDescent="0.35">
      <c r="A26445">
        <v>40100</v>
      </c>
      <c r="B26445">
        <v>172187.391</v>
      </c>
      <c r="C26445" t="s">
        <v>34</v>
      </c>
      <c r="E26445">
        <v>0.5</v>
      </c>
      <c r="L26445" s="1">
        <v>42.167000000015832</v>
      </c>
      <c r="M26445" s="2"/>
      <c r="N26445" s="2"/>
    </row>
    <row r="26446" spans="1:15" x14ac:dyDescent="0.35">
      <c r="A26446">
        <v>40110</v>
      </c>
      <c r="B26446">
        <v>172187.71</v>
      </c>
      <c r="C26446" t="s">
        <v>34</v>
      </c>
      <c r="E26446">
        <v>0.5</v>
      </c>
      <c r="L26446" s="1">
        <v>0.3189999999885913</v>
      </c>
      <c r="M26446" s="2"/>
      <c r="N26446" s="2"/>
    </row>
    <row r="26447" spans="1:15" x14ac:dyDescent="0.35">
      <c r="A26447">
        <v>40120</v>
      </c>
      <c r="B26447">
        <v>172189.86300000001</v>
      </c>
      <c r="C26447" t="s">
        <v>34</v>
      </c>
      <c r="E26447">
        <v>0.5</v>
      </c>
      <c r="L26447" s="1">
        <v>2.1530000000202563</v>
      </c>
      <c r="M26447" s="2"/>
      <c r="N26447" s="2"/>
    </row>
    <row r="26448" spans="1:15" x14ac:dyDescent="0.35">
      <c r="A26448">
        <v>40130</v>
      </c>
      <c r="B26448">
        <v>172231.976</v>
      </c>
      <c r="C26448" t="s">
        <v>34</v>
      </c>
      <c r="E26448">
        <v>0.5</v>
      </c>
      <c r="L26448" s="1">
        <v>42.112999999983003</v>
      </c>
      <c r="M26448" s="2"/>
      <c r="N26448" s="2"/>
    </row>
    <row r="26449" spans="1:15" x14ac:dyDescent="0.35">
      <c r="A26449">
        <v>10000181</v>
      </c>
      <c r="B26449">
        <v>172263.94200000001</v>
      </c>
      <c r="C26449" t="s">
        <v>35</v>
      </c>
      <c r="I26449">
        <v>0</v>
      </c>
      <c r="L26449" s="1"/>
      <c r="M26449" s="2"/>
      <c r="N26449" s="2"/>
      <c r="O26449" t="s">
        <v>36</v>
      </c>
    </row>
    <row r="26450" spans="1:15" x14ac:dyDescent="0.35">
      <c r="A26450">
        <v>40140</v>
      </c>
      <c r="B26450">
        <v>172274.098</v>
      </c>
      <c r="C26450" t="s">
        <v>34</v>
      </c>
      <c r="E26450">
        <v>0.5</v>
      </c>
      <c r="L26450" s="1">
        <v>42.122000000003027</v>
      </c>
      <c r="M26450" s="2"/>
      <c r="N26450" s="2"/>
    </row>
    <row r="26451" spans="1:15" x14ac:dyDescent="0.35">
      <c r="A26451">
        <v>40150</v>
      </c>
      <c r="B26451">
        <v>172316.19</v>
      </c>
      <c r="C26451" t="s">
        <v>34</v>
      </c>
      <c r="E26451">
        <v>0.5</v>
      </c>
      <c r="L26451" s="1">
        <v>42.092000000004191</v>
      </c>
      <c r="M26451" s="2"/>
      <c r="N26451" s="2"/>
    </row>
    <row r="26452" spans="1:15" x14ac:dyDescent="0.35">
      <c r="A26452">
        <v>40160</v>
      </c>
      <c r="B26452">
        <v>172358.38099999999</v>
      </c>
      <c r="C26452" t="s">
        <v>34</v>
      </c>
      <c r="E26452">
        <v>0.5</v>
      </c>
      <c r="L26452" s="1">
        <v>42.190999999991618</v>
      </c>
      <c r="M26452" s="2"/>
      <c r="N26452" s="2"/>
    </row>
    <row r="26453" spans="1:15" x14ac:dyDescent="0.35">
      <c r="A26453">
        <v>40170</v>
      </c>
      <c r="B26453">
        <v>172400.51699999999</v>
      </c>
      <c r="C26453" t="s">
        <v>34</v>
      </c>
      <c r="E26453">
        <v>0.5</v>
      </c>
      <c r="L26453" s="1">
        <v>42.135999999998603</v>
      </c>
      <c r="M26453" s="2"/>
      <c r="N26453" s="2"/>
    </row>
    <row r="26454" spans="1:15" x14ac:dyDescent="0.35">
      <c r="A26454">
        <v>40180</v>
      </c>
      <c r="B26454">
        <v>172442.66200000001</v>
      </c>
      <c r="C26454" t="s">
        <v>34</v>
      </c>
      <c r="E26454">
        <v>0.5</v>
      </c>
      <c r="L26454" s="1">
        <v>42.145000000018626</v>
      </c>
      <c r="M26454" s="2"/>
      <c r="N26454" s="2"/>
    </row>
    <row r="26455" spans="1:15" x14ac:dyDescent="0.35">
      <c r="A26455">
        <v>40190</v>
      </c>
      <c r="B26455">
        <v>172444.86</v>
      </c>
      <c r="C26455" t="s">
        <v>34</v>
      </c>
      <c r="E26455">
        <v>0.5</v>
      </c>
      <c r="L26455" s="1">
        <v>2.1979999999748543</v>
      </c>
      <c r="M26455" s="2"/>
      <c r="N26455" s="2"/>
    </row>
    <row r="26456" spans="1:15" x14ac:dyDescent="0.35">
      <c r="A26456">
        <v>40200</v>
      </c>
      <c r="B26456">
        <v>172445.07699999999</v>
      </c>
      <c r="C26456" t="s">
        <v>34</v>
      </c>
      <c r="E26456">
        <v>0.25</v>
      </c>
      <c r="L26456" s="1">
        <v>0.21700000000419095</v>
      </c>
      <c r="M26456" s="2"/>
      <c r="N26456" s="2"/>
    </row>
    <row r="26457" spans="1:15" x14ac:dyDescent="0.35">
      <c r="A26457">
        <v>40210</v>
      </c>
      <c r="B26457">
        <v>172487.049</v>
      </c>
      <c r="C26457" t="s">
        <v>34</v>
      </c>
      <c r="E26457">
        <v>0.25</v>
      </c>
      <c r="L26457" s="1">
        <v>41.972000000008848</v>
      </c>
      <c r="M26457" s="2"/>
      <c r="N26457" s="2"/>
    </row>
    <row r="26458" spans="1:15" x14ac:dyDescent="0.35">
      <c r="A26458">
        <v>40220</v>
      </c>
      <c r="B26458">
        <v>172512.49600000001</v>
      </c>
      <c r="C26458" t="s">
        <v>34</v>
      </c>
      <c r="E26458">
        <v>0.25</v>
      </c>
      <c r="L26458" s="1">
        <v>25.447000000014668</v>
      </c>
      <c r="M26458" s="2"/>
      <c r="N26458" s="2"/>
    </row>
    <row r="26459" spans="1:15" x14ac:dyDescent="0.35">
      <c r="A26459">
        <v>40230</v>
      </c>
      <c r="B26459">
        <v>172551.535</v>
      </c>
      <c r="C26459" t="s">
        <v>34</v>
      </c>
      <c r="E26459">
        <v>0.25</v>
      </c>
      <c r="L26459" s="1">
        <v>39.038999999989755</v>
      </c>
      <c r="M26459" s="2"/>
      <c r="N26459" s="2"/>
    </row>
    <row r="26460" spans="1:15" x14ac:dyDescent="0.35">
      <c r="A26460">
        <v>40240</v>
      </c>
      <c r="B26460">
        <v>172562.55</v>
      </c>
      <c r="C26460" t="s">
        <v>34</v>
      </c>
      <c r="E26460">
        <v>0.25</v>
      </c>
      <c r="L26460" s="1">
        <v>11.014999999984866</v>
      </c>
      <c r="M26460" s="2"/>
      <c r="N26460" s="2"/>
    </row>
    <row r="26461" spans="1:15" x14ac:dyDescent="0.35">
      <c r="A26461">
        <v>40250</v>
      </c>
      <c r="B26461">
        <v>172604.77</v>
      </c>
      <c r="C26461" t="s">
        <v>34</v>
      </c>
      <c r="E26461">
        <v>0.25</v>
      </c>
      <c r="L26461" s="1">
        <v>42.220000000001164</v>
      </c>
      <c r="M26461" s="2"/>
      <c r="N26461" s="2"/>
    </row>
    <row r="26462" spans="1:15" x14ac:dyDescent="0.35">
      <c r="A26462">
        <v>40260</v>
      </c>
      <c r="B26462">
        <v>172646.88200000001</v>
      </c>
      <c r="C26462" t="s">
        <v>34</v>
      </c>
      <c r="E26462">
        <v>0.25</v>
      </c>
      <c r="L26462" s="1">
        <v>42.112000000022817</v>
      </c>
      <c r="M26462" s="2"/>
      <c r="N26462" s="2"/>
    </row>
    <row r="26463" spans="1:15" x14ac:dyDescent="0.35">
      <c r="A26463">
        <v>40270</v>
      </c>
      <c r="B26463">
        <v>172688.99900000001</v>
      </c>
      <c r="C26463" t="s">
        <v>34</v>
      </c>
      <c r="E26463">
        <v>0.25</v>
      </c>
      <c r="L26463" s="1">
        <v>42.11699999999837</v>
      </c>
      <c r="M26463" s="2"/>
      <c r="N26463" s="2"/>
    </row>
    <row r="26464" spans="1:15" x14ac:dyDescent="0.35">
      <c r="A26464">
        <v>40280</v>
      </c>
      <c r="B26464">
        <v>172728.25899999999</v>
      </c>
      <c r="C26464" t="s">
        <v>34</v>
      </c>
      <c r="E26464">
        <v>0.25</v>
      </c>
      <c r="L26464" s="1">
        <v>39.259999999980209</v>
      </c>
      <c r="M26464" s="2"/>
      <c r="N26464" s="2"/>
    </row>
    <row r="26465" spans="1:15" x14ac:dyDescent="0.35">
      <c r="A26465">
        <v>20040601</v>
      </c>
      <c r="B26465">
        <v>172748.66099999999</v>
      </c>
      <c r="C26465" t="s">
        <v>37</v>
      </c>
      <c r="E26465">
        <v>0.25</v>
      </c>
      <c r="F26465">
        <v>0.123</v>
      </c>
      <c r="G26465">
        <v>1.526</v>
      </c>
      <c r="H26465">
        <v>1.1379999999999999</v>
      </c>
      <c r="I26465">
        <v>209</v>
      </c>
      <c r="L26465" s="1"/>
      <c r="M26465" s="2"/>
      <c r="N26465" s="2"/>
      <c r="O26465" t="s">
        <v>33</v>
      </c>
    </row>
    <row r="26466" spans="1:15" x14ac:dyDescent="0.35">
      <c r="A26466">
        <v>40290</v>
      </c>
      <c r="B26466">
        <v>172773.66500000001</v>
      </c>
      <c r="C26466" t="s">
        <v>34</v>
      </c>
      <c r="E26466">
        <v>0.25</v>
      </c>
      <c r="L26466" s="1">
        <v>45.406000000017229</v>
      </c>
      <c r="M26466" s="2"/>
      <c r="N26466" s="2"/>
    </row>
    <row r="26467" spans="1:15" x14ac:dyDescent="0.35">
      <c r="A26467">
        <v>20040602</v>
      </c>
      <c r="B26467">
        <v>172776.06899999999</v>
      </c>
      <c r="C26467" t="s">
        <v>37</v>
      </c>
      <c r="E26467">
        <v>0.25</v>
      </c>
      <c r="F26467">
        <v>0.13200000000000001</v>
      </c>
      <c r="G26467">
        <v>0.52300000000000002</v>
      </c>
      <c r="H26467">
        <v>0.67500000000000004</v>
      </c>
      <c r="I26467">
        <v>211</v>
      </c>
      <c r="L26467" s="1"/>
      <c r="M26467" s="2"/>
      <c r="N26467" s="2"/>
      <c r="O26467" t="s">
        <v>32</v>
      </c>
    </row>
    <row r="26468" spans="1:15" x14ac:dyDescent="0.35">
      <c r="A26468">
        <v>20040605</v>
      </c>
      <c r="B26468">
        <v>172811.432</v>
      </c>
      <c r="C26468" t="s">
        <v>37</v>
      </c>
      <c r="E26468">
        <v>0.25</v>
      </c>
      <c r="F26468">
        <v>0.28100000000000003</v>
      </c>
      <c r="G26468">
        <v>0.59099999999999997</v>
      </c>
      <c r="H26468">
        <v>0.60899999999999999</v>
      </c>
      <c r="I26468">
        <v>232</v>
      </c>
      <c r="L26468" s="1"/>
      <c r="M26468" s="2"/>
      <c r="N26468" s="2"/>
      <c r="O26468" t="s">
        <v>33</v>
      </c>
    </row>
    <row r="26469" spans="1:15" x14ac:dyDescent="0.35">
      <c r="A26469">
        <v>20040606</v>
      </c>
      <c r="B26469">
        <v>172811.519</v>
      </c>
      <c r="C26469" t="s">
        <v>37</v>
      </c>
      <c r="E26469">
        <v>0.25</v>
      </c>
      <c r="F26469">
        <v>0.23899999999999999</v>
      </c>
      <c r="G26469">
        <v>0.77600000000000002</v>
      </c>
      <c r="H26469">
        <v>0.53800000000000003</v>
      </c>
      <c r="I26469">
        <v>187</v>
      </c>
      <c r="L26469" s="1"/>
      <c r="M26469" s="2"/>
      <c r="N26469" s="2"/>
      <c r="O26469" t="s">
        <v>33</v>
      </c>
    </row>
    <row r="26470" spans="1:15" x14ac:dyDescent="0.35">
      <c r="A26470">
        <v>20040607</v>
      </c>
      <c r="B26470">
        <v>172812.18599999999</v>
      </c>
      <c r="C26470" t="s">
        <v>37</v>
      </c>
      <c r="E26470">
        <v>0.25</v>
      </c>
      <c r="F26470">
        <v>0.33500000000000002</v>
      </c>
      <c r="G26470">
        <v>0.84</v>
      </c>
      <c r="H26470">
        <v>0.59899999999999998</v>
      </c>
      <c r="I26470">
        <v>232</v>
      </c>
      <c r="L26470" s="1"/>
      <c r="M26470" s="2"/>
      <c r="N26470" s="2"/>
      <c r="O26470" t="s">
        <v>33</v>
      </c>
    </row>
    <row r="26471" spans="1:15" x14ac:dyDescent="0.35">
      <c r="A26471">
        <v>20040608</v>
      </c>
      <c r="B26471">
        <v>172812.18700000001</v>
      </c>
      <c r="C26471" t="s">
        <v>37</v>
      </c>
      <c r="E26471">
        <v>0.25</v>
      </c>
      <c r="F26471">
        <v>0.23499999999999999</v>
      </c>
      <c r="G26471">
        <v>0.96399999999999997</v>
      </c>
      <c r="H26471">
        <v>0.72399999999999998</v>
      </c>
      <c r="I26471">
        <v>164</v>
      </c>
      <c r="L26471" s="1"/>
      <c r="M26471" s="2"/>
      <c r="N26471" s="2"/>
      <c r="O26471" t="s">
        <v>33</v>
      </c>
    </row>
    <row r="26472" spans="1:15" x14ac:dyDescent="0.35">
      <c r="A26472">
        <v>20040610</v>
      </c>
      <c r="B26472">
        <v>172813.16399999999</v>
      </c>
      <c r="C26472" t="s">
        <v>37</v>
      </c>
      <c r="E26472">
        <v>0.25</v>
      </c>
      <c r="F26472">
        <v>0.14499999999999999</v>
      </c>
      <c r="G26472">
        <v>1.48</v>
      </c>
      <c r="H26472">
        <v>1.399</v>
      </c>
      <c r="I26472">
        <v>213</v>
      </c>
      <c r="L26472" s="1"/>
      <c r="M26472" s="2"/>
      <c r="N26472" s="2"/>
      <c r="O26472" t="s">
        <v>33</v>
      </c>
    </row>
    <row r="26473" spans="1:15" x14ac:dyDescent="0.35">
      <c r="A26473">
        <v>20040613</v>
      </c>
      <c r="B26473">
        <v>172813.897</v>
      </c>
      <c r="C26473" t="s">
        <v>37</v>
      </c>
      <c r="E26473">
        <v>0.25</v>
      </c>
      <c r="F26473">
        <v>0.184</v>
      </c>
      <c r="G26473">
        <v>1.98</v>
      </c>
      <c r="H26473">
        <v>1.1399999999999999</v>
      </c>
      <c r="I26473">
        <v>146</v>
      </c>
      <c r="L26473" s="1"/>
      <c r="M26473" s="2"/>
      <c r="N26473" s="2"/>
      <c r="O26473" t="s">
        <v>33</v>
      </c>
    </row>
    <row r="26474" spans="1:15" x14ac:dyDescent="0.35">
      <c r="A26474">
        <v>20040614</v>
      </c>
      <c r="B26474">
        <v>172814.40400000001</v>
      </c>
      <c r="C26474" t="s">
        <v>37</v>
      </c>
      <c r="E26474">
        <v>0.25</v>
      </c>
      <c r="F26474">
        <v>0.14000000000000001</v>
      </c>
      <c r="G26474">
        <v>0.87</v>
      </c>
      <c r="H26474">
        <v>0.84099999999999997</v>
      </c>
      <c r="I26474">
        <v>183</v>
      </c>
      <c r="L26474" s="1"/>
      <c r="M26474" s="2"/>
      <c r="N26474" s="2"/>
      <c r="O26474" t="s">
        <v>33</v>
      </c>
    </row>
    <row r="26475" spans="1:15" x14ac:dyDescent="0.35">
      <c r="A26475">
        <v>20040615</v>
      </c>
      <c r="B26475">
        <v>172814.538</v>
      </c>
      <c r="C26475" t="s">
        <v>37</v>
      </c>
      <c r="E26475">
        <v>0.25</v>
      </c>
      <c r="F26475">
        <v>0.13500000000000001</v>
      </c>
      <c r="G26475">
        <v>1.2450000000000001</v>
      </c>
      <c r="H26475">
        <v>1.1890000000000001</v>
      </c>
      <c r="I26475">
        <v>165</v>
      </c>
      <c r="L26475" s="1"/>
      <c r="M26475" s="2"/>
      <c r="N26475" s="2"/>
      <c r="O26475" t="s">
        <v>33</v>
      </c>
    </row>
    <row r="26476" spans="1:15" x14ac:dyDescent="0.35">
      <c r="A26476">
        <v>20040617</v>
      </c>
      <c r="B26476">
        <v>172814.845</v>
      </c>
      <c r="C26476" t="s">
        <v>37</v>
      </c>
      <c r="E26476">
        <v>0.25</v>
      </c>
      <c r="F26476">
        <v>0.13900000000000001</v>
      </c>
      <c r="G26476">
        <v>0.621</v>
      </c>
      <c r="H26476">
        <v>0.45600000000000002</v>
      </c>
      <c r="I26476">
        <v>232</v>
      </c>
      <c r="L26476" s="1"/>
      <c r="M26476" s="2"/>
      <c r="N26476" s="2"/>
      <c r="O26476" t="s">
        <v>33</v>
      </c>
    </row>
    <row r="26477" spans="1:15" x14ac:dyDescent="0.35">
      <c r="A26477">
        <v>20040620</v>
      </c>
      <c r="B26477">
        <v>172815.37700000001</v>
      </c>
      <c r="C26477" t="s">
        <v>37</v>
      </c>
      <c r="E26477">
        <v>0.25</v>
      </c>
      <c r="F26477">
        <v>0.13600000000000001</v>
      </c>
      <c r="G26477">
        <v>1.083</v>
      </c>
      <c r="H26477">
        <v>1.1719999999999999</v>
      </c>
      <c r="I26477">
        <v>172</v>
      </c>
      <c r="L26477" s="1"/>
      <c r="M26477" s="2"/>
      <c r="N26477" s="2"/>
      <c r="O26477" t="s">
        <v>33</v>
      </c>
    </row>
    <row r="26478" spans="1:15" x14ac:dyDescent="0.35">
      <c r="A26478">
        <v>20040621</v>
      </c>
      <c r="B26478">
        <v>172815.584</v>
      </c>
      <c r="C26478" t="s">
        <v>37</v>
      </c>
      <c r="E26478">
        <v>0.25</v>
      </c>
      <c r="F26478">
        <v>0.219</v>
      </c>
      <c r="G26478">
        <v>1.625</v>
      </c>
      <c r="H26478">
        <v>1.083</v>
      </c>
      <c r="I26478">
        <v>176</v>
      </c>
      <c r="L26478" s="1"/>
      <c r="M26478" s="2"/>
      <c r="N26478" s="2"/>
      <c r="O26478" t="s">
        <v>33</v>
      </c>
    </row>
    <row r="26479" spans="1:15" x14ac:dyDescent="0.35">
      <c r="A26479">
        <v>20040622</v>
      </c>
      <c r="B26479">
        <v>172816.307</v>
      </c>
      <c r="C26479" t="s">
        <v>37</v>
      </c>
      <c r="E26479">
        <v>0.25</v>
      </c>
      <c r="F26479">
        <v>0.13500000000000001</v>
      </c>
      <c r="G26479">
        <v>0.76</v>
      </c>
      <c r="H26479">
        <v>0.82599999999999996</v>
      </c>
      <c r="I26479">
        <v>165</v>
      </c>
      <c r="L26479" s="1"/>
      <c r="M26479" s="2"/>
      <c r="N26479" s="2"/>
      <c r="O26479" t="s">
        <v>33</v>
      </c>
    </row>
    <row r="26480" spans="1:15" x14ac:dyDescent="0.35">
      <c r="A26480">
        <v>20040624</v>
      </c>
      <c r="B26480">
        <v>172818.39799999999</v>
      </c>
      <c r="C26480" t="s">
        <v>37</v>
      </c>
      <c r="E26480">
        <v>0.25</v>
      </c>
      <c r="F26480">
        <v>0.14000000000000001</v>
      </c>
      <c r="G26480">
        <v>1.2989999999999999</v>
      </c>
      <c r="H26480">
        <v>1.0660000000000001</v>
      </c>
      <c r="I26480">
        <v>161</v>
      </c>
      <c r="L26480" s="1"/>
      <c r="M26480" s="2"/>
      <c r="N26480" s="2"/>
      <c r="O26480" t="s">
        <v>33</v>
      </c>
    </row>
    <row r="26481" spans="1:15" x14ac:dyDescent="0.35">
      <c r="A26481">
        <v>20040625</v>
      </c>
      <c r="B26481">
        <v>172818.424</v>
      </c>
      <c r="C26481" t="s">
        <v>37</v>
      </c>
      <c r="E26481">
        <v>0.25</v>
      </c>
      <c r="F26481">
        <v>0.13400000000000001</v>
      </c>
      <c r="G26481">
        <v>1.0069999999999999</v>
      </c>
      <c r="H26481">
        <v>1.0189999999999999</v>
      </c>
      <c r="I26481">
        <v>195</v>
      </c>
      <c r="L26481" s="1"/>
      <c r="M26481" s="2"/>
      <c r="N26481" s="2"/>
      <c r="O26481" t="s">
        <v>33</v>
      </c>
    </row>
    <row r="26482" spans="1:15" x14ac:dyDescent="0.35">
      <c r="A26482">
        <v>20040626</v>
      </c>
      <c r="B26482">
        <v>172818.56</v>
      </c>
      <c r="C26482" t="s">
        <v>37</v>
      </c>
      <c r="E26482">
        <v>0.25</v>
      </c>
      <c r="F26482">
        <v>0.16400000000000001</v>
      </c>
      <c r="G26482">
        <v>0.82099999999999995</v>
      </c>
      <c r="H26482">
        <v>0.78300000000000003</v>
      </c>
      <c r="I26482">
        <v>184</v>
      </c>
      <c r="L26482" s="1"/>
      <c r="M26482" s="2"/>
      <c r="N26482" s="2"/>
      <c r="O26482" t="s">
        <v>33</v>
      </c>
    </row>
    <row r="26483" spans="1:15" x14ac:dyDescent="0.35">
      <c r="A26483">
        <v>20040629</v>
      </c>
      <c r="B26483">
        <v>172819.69500000001</v>
      </c>
      <c r="C26483" t="s">
        <v>37</v>
      </c>
      <c r="E26483">
        <v>0.25</v>
      </c>
      <c r="F26483">
        <v>0.187</v>
      </c>
      <c r="G26483">
        <v>1.7050000000000001</v>
      </c>
      <c r="H26483">
        <v>1.37</v>
      </c>
      <c r="I26483">
        <v>164</v>
      </c>
      <c r="L26483" s="1"/>
      <c r="M26483" s="2"/>
      <c r="N26483" s="2"/>
      <c r="O26483" t="s">
        <v>33</v>
      </c>
    </row>
    <row r="26484" spans="1:15" x14ac:dyDescent="0.35">
      <c r="A26484">
        <v>40300</v>
      </c>
      <c r="B26484">
        <v>172820.234</v>
      </c>
      <c r="C26484" t="s">
        <v>34</v>
      </c>
      <c r="E26484">
        <v>0.25</v>
      </c>
      <c r="L26484" s="1">
        <v>46.568999999988591</v>
      </c>
      <c r="M26484" s="2"/>
      <c r="N26484" s="2"/>
    </row>
    <row r="26485" spans="1:15" x14ac:dyDescent="0.35">
      <c r="A26485">
        <v>20040630</v>
      </c>
      <c r="B26485">
        <v>172820.902</v>
      </c>
      <c r="C26485" t="s">
        <v>37</v>
      </c>
      <c r="E26485">
        <v>0.25</v>
      </c>
      <c r="F26485">
        <v>0.17199999999999999</v>
      </c>
      <c r="G26485">
        <v>0.93100000000000005</v>
      </c>
      <c r="H26485">
        <v>0.71199999999999997</v>
      </c>
      <c r="I26485">
        <v>187</v>
      </c>
      <c r="L26485" s="1"/>
      <c r="M26485" s="2"/>
      <c r="N26485" s="2"/>
      <c r="O26485" t="s">
        <v>33</v>
      </c>
    </row>
    <row r="26486" spans="1:15" x14ac:dyDescent="0.35">
      <c r="A26486">
        <v>20040631</v>
      </c>
      <c r="B26486">
        <v>172821.55799999999</v>
      </c>
      <c r="C26486" t="s">
        <v>37</v>
      </c>
      <c r="E26486">
        <v>0.25</v>
      </c>
      <c r="F26486">
        <v>0.151</v>
      </c>
      <c r="G26486">
        <v>0.74399999999999999</v>
      </c>
      <c r="H26486">
        <v>0.58399999999999996</v>
      </c>
      <c r="I26486">
        <v>165</v>
      </c>
      <c r="L26486" s="1"/>
      <c r="M26486" s="2"/>
      <c r="N26486" s="2"/>
      <c r="O26486" t="s">
        <v>33</v>
      </c>
    </row>
    <row r="26487" spans="1:15" x14ac:dyDescent="0.35">
      <c r="A26487">
        <v>20040633</v>
      </c>
      <c r="B26487">
        <v>172822.11</v>
      </c>
      <c r="C26487" t="s">
        <v>37</v>
      </c>
      <c r="E26487">
        <v>0.25</v>
      </c>
      <c r="F26487">
        <v>0.14099999999999999</v>
      </c>
      <c r="G26487">
        <v>0.97899999999999998</v>
      </c>
      <c r="H26487">
        <v>1.0649999999999999</v>
      </c>
      <c r="I26487">
        <v>168</v>
      </c>
      <c r="L26487" s="1"/>
      <c r="M26487" s="2"/>
      <c r="N26487" s="2"/>
      <c r="O26487" t="s">
        <v>33</v>
      </c>
    </row>
    <row r="26488" spans="1:15" x14ac:dyDescent="0.35">
      <c r="A26488">
        <v>20040634</v>
      </c>
      <c r="B26488">
        <v>172822.40400000001</v>
      </c>
      <c r="C26488" t="s">
        <v>37</v>
      </c>
      <c r="E26488">
        <v>0.25</v>
      </c>
      <c r="F26488">
        <v>0.14199999999999999</v>
      </c>
      <c r="G26488">
        <v>1.012</v>
      </c>
      <c r="H26488">
        <v>0.89500000000000002</v>
      </c>
      <c r="I26488">
        <v>210</v>
      </c>
      <c r="L26488" s="1"/>
      <c r="M26488" s="2"/>
      <c r="N26488" s="2"/>
      <c r="O26488" t="s">
        <v>33</v>
      </c>
    </row>
    <row r="26489" spans="1:15" x14ac:dyDescent="0.35">
      <c r="A26489">
        <v>20040637</v>
      </c>
      <c r="B26489">
        <v>172822.467</v>
      </c>
      <c r="C26489" t="s">
        <v>37</v>
      </c>
      <c r="E26489">
        <v>0.25</v>
      </c>
      <c r="F26489">
        <v>0.122</v>
      </c>
      <c r="G26489">
        <v>0.93100000000000005</v>
      </c>
      <c r="H26489">
        <v>1.0960000000000001</v>
      </c>
      <c r="I26489">
        <v>165</v>
      </c>
      <c r="L26489" s="1"/>
      <c r="M26489" s="2"/>
      <c r="N26489" s="2"/>
      <c r="O26489" t="s">
        <v>33</v>
      </c>
    </row>
    <row r="26490" spans="1:15" x14ac:dyDescent="0.35">
      <c r="A26490">
        <v>20040638</v>
      </c>
      <c r="B26490">
        <v>172822.74299999999</v>
      </c>
      <c r="C26490" t="s">
        <v>37</v>
      </c>
      <c r="E26490">
        <v>0.25</v>
      </c>
      <c r="F26490">
        <v>0.20599999999999999</v>
      </c>
      <c r="G26490">
        <v>1.4119999999999999</v>
      </c>
      <c r="H26490">
        <v>1.472</v>
      </c>
      <c r="I26490">
        <v>191</v>
      </c>
      <c r="L26490" s="1"/>
      <c r="M26490" s="2"/>
      <c r="N26490" s="2"/>
      <c r="O26490" t="s">
        <v>33</v>
      </c>
    </row>
    <row r="26491" spans="1:15" x14ac:dyDescent="0.35">
      <c r="A26491">
        <v>20040639</v>
      </c>
      <c r="B26491">
        <v>172822.80799999999</v>
      </c>
      <c r="C26491" t="s">
        <v>37</v>
      </c>
      <c r="E26491">
        <v>0.25</v>
      </c>
      <c r="F26491">
        <v>0.14499999999999999</v>
      </c>
      <c r="G26491">
        <v>0.73499999999999999</v>
      </c>
      <c r="H26491">
        <v>0.90400000000000003</v>
      </c>
      <c r="I26491">
        <v>228</v>
      </c>
      <c r="L26491" s="1"/>
      <c r="M26491" s="2"/>
      <c r="N26491" s="2"/>
      <c r="O26491" t="s">
        <v>33</v>
      </c>
    </row>
    <row r="26492" spans="1:15" x14ac:dyDescent="0.35">
      <c r="A26492">
        <v>20040640</v>
      </c>
      <c r="B26492">
        <v>172823.223</v>
      </c>
      <c r="C26492" t="s">
        <v>37</v>
      </c>
      <c r="E26492">
        <v>0.25</v>
      </c>
      <c r="F26492">
        <v>0.14699999999999999</v>
      </c>
      <c r="G26492">
        <v>1.4430000000000001</v>
      </c>
      <c r="H26492">
        <v>1.1890000000000001</v>
      </c>
      <c r="I26492">
        <v>165</v>
      </c>
      <c r="L26492" s="1"/>
      <c r="M26492" s="2"/>
      <c r="N26492" s="2"/>
      <c r="O26492" t="s">
        <v>33</v>
      </c>
    </row>
    <row r="26493" spans="1:15" x14ac:dyDescent="0.35">
      <c r="A26493">
        <v>20040641</v>
      </c>
      <c r="B26493">
        <v>172823.261</v>
      </c>
      <c r="C26493" t="s">
        <v>37</v>
      </c>
      <c r="E26493">
        <v>0.25</v>
      </c>
      <c r="F26493">
        <v>0.16200000000000001</v>
      </c>
      <c r="G26493">
        <v>1.1100000000000001</v>
      </c>
      <c r="H26493">
        <v>0.9</v>
      </c>
      <c r="I26493">
        <v>176</v>
      </c>
      <c r="L26493" s="1"/>
      <c r="M26493" s="2"/>
      <c r="N26493" s="2"/>
      <c r="O26493" t="s">
        <v>33</v>
      </c>
    </row>
    <row r="26494" spans="1:15" x14ac:dyDescent="0.35">
      <c r="A26494">
        <v>20040642</v>
      </c>
      <c r="B26494">
        <v>172823.69500000001</v>
      </c>
      <c r="C26494" t="s">
        <v>37</v>
      </c>
      <c r="E26494">
        <v>0.25</v>
      </c>
      <c r="F26494">
        <v>0.13700000000000001</v>
      </c>
      <c r="G26494">
        <v>0.878</v>
      </c>
      <c r="H26494">
        <v>0.90200000000000002</v>
      </c>
      <c r="I26494">
        <v>214</v>
      </c>
      <c r="L26494" s="1"/>
      <c r="M26494" s="2"/>
      <c r="N26494" s="2"/>
      <c r="O26494" t="s">
        <v>33</v>
      </c>
    </row>
    <row r="26495" spans="1:15" x14ac:dyDescent="0.35">
      <c r="A26495">
        <v>20040643</v>
      </c>
      <c r="B26495">
        <v>172823.965</v>
      </c>
      <c r="C26495" t="s">
        <v>37</v>
      </c>
      <c r="E26495">
        <v>0.25</v>
      </c>
      <c r="F26495">
        <v>0.154</v>
      </c>
      <c r="G26495">
        <v>1.7549999999999999</v>
      </c>
      <c r="H26495">
        <v>1.464</v>
      </c>
      <c r="I26495">
        <v>217</v>
      </c>
      <c r="L26495" s="1"/>
      <c r="M26495" s="2"/>
      <c r="N26495" s="2"/>
      <c r="O26495" t="s">
        <v>33</v>
      </c>
    </row>
    <row r="26496" spans="1:15" x14ac:dyDescent="0.35">
      <c r="A26496">
        <v>20040644</v>
      </c>
      <c r="B26496">
        <v>172823.96900000001</v>
      </c>
      <c r="C26496" t="s">
        <v>37</v>
      </c>
      <c r="E26496">
        <v>0.25</v>
      </c>
      <c r="F26496">
        <v>0.13100000000000001</v>
      </c>
      <c r="G26496">
        <v>1.6950000000000001</v>
      </c>
      <c r="H26496">
        <v>1.5049999999999999</v>
      </c>
      <c r="I26496">
        <v>198</v>
      </c>
      <c r="L26496" s="1"/>
      <c r="M26496" s="2"/>
      <c r="N26496" s="2"/>
      <c r="O26496" t="s">
        <v>33</v>
      </c>
    </row>
    <row r="26497" spans="1:15" x14ac:dyDescent="0.35">
      <c r="A26497">
        <v>20040645</v>
      </c>
      <c r="B26497">
        <v>172824.61300000001</v>
      </c>
      <c r="C26497" t="s">
        <v>37</v>
      </c>
      <c r="E26497">
        <v>0.25</v>
      </c>
      <c r="F26497">
        <v>0.16300000000000001</v>
      </c>
      <c r="G26497">
        <v>1.048</v>
      </c>
      <c r="H26497">
        <v>0.83899999999999997</v>
      </c>
      <c r="I26497">
        <v>232</v>
      </c>
      <c r="L26497" s="1"/>
      <c r="M26497" s="2"/>
      <c r="N26497" s="2"/>
      <c r="O26497" t="s">
        <v>33</v>
      </c>
    </row>
    <row r="26498" spans="1:15" x14ac:dyDescent="0.35">
      <c r="A26498">
        <v>20040646</v>
      </c>
      <c r="B26498">
        <v>172824.65</v>
      </c>
      <c r="C26498" t="s">
        <v>37</v>
      </c>
      <c r="E26498">
        <v>0.25</v>
      </c>
      <c r="F26498">
        <v>0.216</v>
      </c>
      <c r="G26498">
        <v>1.2450000000000001</v>
      </c>
      <c r="H26498">
        <v>1.0660000000000001</v>
      </c>
      <c r="I26498">
        <v>191</v>
      </c>
      <c r="L26498" s="1"/>
      <c r="M26498" s="2"/>
      <c r="N26498" s="2"/>
      <c r="O26498" t="s">
        <v>33</v>
      </c>
    </row>
    <row r="26499" spans="1:15" x14ac:dyDescent="0.35">
      <c r="A26499">
        <v>20040647</v>
      </c>
      <c r="B26499">
        <v>172824.872</v>
      </c>
      <c r="C26499" t="s">
        <v>37</v>
      </c>
      <c r="E26499">
        <v>0.25</v>
      </c>
      <c r="F26499">
        <v>0.191</v>
      </c>
      <c r="G26499">
        <v>0.60099999999999998</v>
      </c>
      <c r="H26499">
        <v>0.495</v>
      </c>
      <c r="I26499">
        <v>232</v>
      </c>
      <c r="L26499" s="1"/>
      <c r="M26499" s="2"/>
      <c r="N26499" s="2"/>
      <c r="O26499" t="s">
        <v>33</v>
      </c>
    </row>
    <row r="26500" spans="1:15" x14ac:dyDescent="0.35">
      <c r="A26500">
        <v>20040648</v>
      </c>
      <c r="B26500">
        <v>172825.26199999999</v>
      </c>
      <c r="C26500" t="s">
        <v>37</v>
      </c>
      <c r="E26500">
        <v>0.25</v>
      </c>
      <c r="F26500">
        <v>0.13100000000000001</v>
      </c>
      <c r="G26500">
        <v>0.92</v>
      </c>
      <c r="H26500">
        <v>0.89400000000000002</v>
      </c>
      <c r="I26500">
        <v>169</v>
      </c>
      <c r="L26500" s="1"/>
      <c r="M26500" s="2"/>
      <c r="N26500" s="2"/>
      <c r="O26500" t="s">
        <v>33</v>
      </c>
    </row>
    <row r="26501" spans="1:15" x14ac:dyDescent="0.35">
      <c r="A26501">
        <v>20040650</v>
      </c>
      <c r="B26501">
        <v>172825.764</v>
      </c>
      <c r="C26501" t="s">
        <v>37</v>
      </c>
      <c r="E26501">
        <v>0.25</v>
      </c>
      <c r="F26501">
        <v>0.121</v>
      </c>
      <c r="G26501">
        <v>0.79</v>
      </c>
      <c r="H26501">
        <v>0.78600000000000003</v>
      </c>
      <c r="I26501">
        <v>135</v>
      </c>
      <c r="L26501" s="1"/>
      <c r="M26501" s="2"/>
      <c r="N26501" s="2"/>
      <c r="O26501" t="s">
        <v>33</v>
      </c>
    </row>
    <row r="26502" spans="1:15" x14ac:dyDescent="0.35">
      <c r="A26502">
        <v>40310</v>
      </c>
      <c r="B26502">
        <v>172850.95300000001</v>
      </c>
      <c r="C26502" t="s">
        <v>34</v>
      </c>
      <c r="E26502">
        <v>0.25</v>
      </c>
      <c r="L26502" s="1">
        <v>30.719000000011874</v>
      </c>
      <c r="M26502" s="2"/>
      <c r="N26502" s="2"/>
    </row>
    <row r="26503" spans="1:15" x14ac:dyDescent="0.35">
      <c r="A26503">
        <v>20040654</v>
      </c>
      <c r="B26503">
        <v>172854.166</v>
      </c>
      <c r="C26503" t="s">
        <v>37</v>
      </c>
      <c r="E26503">
        <v>0.25</v>
      </c>
      <c r="F26503">
        <v>0.14299999999999999</v>
      </c>
      <c r="G26503">
        <v>1.052</v>
      </c>
      <c r="H26503">
        <v>1.0840000000000001</v>
      </c>
      <c r="I26503">
        <v>202</v>
      </c>
      <c r="L26503" s="1"/>
      <c r="M26503" s="2"/>
      <c r="N26503" s="2"/>
      <c r="O26503" t="s">
        <v>33</v>
      </c>
    </row>
    <row r="26504" spans="1:15" x14ac:dyDescent="0.35">
      <c r="A26504">
        <v>20040655</v>
      </c>
      <c r="B26504">
        <v>172854.234</v>
      </c>
      <c r="C26504" t="s">
        <v>37</v>
      </c>
      <c r="E26504">
        <v>0.25</v>
      </c>
      <c r="F26504">
        <v>0.14799999999999999</v>
      </c>
      <c r="G26504">
        <v>1.157</v>
      </c>
      <c r="H26504">
        <v>1.917</v>
      </c>
      <c r="I26504">
        <v>244</v>
      </c>
      <c r="L26504" s="1"/>
      <c r="M26504" s="2"/>
      <c r="N26504" s="2"/>
      <c r="O26504" t="s">
        <v>33</v>
      </c>
    </row>
    <row r="26505" spans="1:15" x14ac:dyDescent="0.35">
      <c r="A26505">
        <v>20040657</v>
      </c>
      <c r="B26505">
        <v>172854.49100000001</v>
      </c>
      <c r="C26505" t="s">
        <v>37</v>
      </c>
      <c r="E26505">
        <v>0.25</v>
      </c>
      <c r="F26505">
        <v>0.122</v>
      </c>
      <c r="G26505">
        <v>1.05</v>
      </c>
      <c r="H26505">
        <v>2.3130000000000002</v>
      </c>
      <c r="I26505">
        <v>225</v>
      </c>
      <c r="L26505" s="1"/>
      <c r="M26505" s="2"/>
      <c r="N26505" s="2"/>
      <c r="O26505" t="s">
        <v>33</v>
      </c>
    </row>
    <row r="26506" spans="1:15" x14ac:dyDescent="0.35">
      <c r="A26506">
        <v>20040659</v>
      </c>
      <c r="B26506">
        <v>172854.54399999999</v>
      </c>
      <c r="C26506" t="s">
        <v>37</v>
      </c>
      <c r="E26506">
        <v>0.25</v>
      </c>
      <c r="F26506">
        <v>0.158</v>
      </c>
      <c r="G26506">
        <v>0.91200000000000003</v>
      </c>
      <c r="H26506">
        <v>3.032</v>
      </c>
      <c r="I26506">
        <v>135</v>
      </c>
      <c r="L26506" s="1"/>
      <c r="M26506" s="2"/>
      <c r="N26506" s="2"/>
      <c r="O26506" t="s">
        <v>33</v>
      </c>
    </row>
    <row r="26507" spans="1:15" x14ac:dyDescent="0.35">
      <c r="A26507">
        <v>20040660</v>
      </c>
      <c r="B26507">
        <v>172854.85800000001</v>
      </c>
      <c r="C26507" t="s">
        <v>37</v>
      </c>
      <c r="E26507">
        <v>0.25</v>
      </c>
      <c r="F26507">
        <v>0.13900000000000001</v>
      </c>
      <c r="G26507">
        <v>1.3149999999999999</v>
      </c>
      <c r="H26507">
        <v>2.1989999999999998</v>
      </c>
      <c r="I26507">
        <v>236</v>
      </c>
      <c r="L26507" s="1"/>
      <c r="M26507" s="2"/>
      <c r="N26507" s="2"/>
      <c r="O26507" t="s">
        <v>33</v>
      </c>
    </row>
    <row r="26508" spans="1:15" x14ac:dyDescent="0.35">
      <c r="A26508">
        <v>20040661</v>
      </c>
      <c r="B26508">
        <v>172854.88399999999</v>
      </c>
      <c r="C26508" t="s">
        <v>37</v>
      </c>
      <c r="E26508">
        <v>0.25</v>
      </c>
      <c r="F26508">
        <v>0.183</v>
      </c>
      <c r="G26508">
        <v>1.28</v>
      </c>
      <c r="H26508">
        <v>1.8580000000000001</v>
      </c>
      <c r="I26508">
        <v>165</v>
      </c>
      <c r="L26508" s="1"/>
      <c r="M26508" s="2"/>
      <c r="N26508" s="2"/>
      <c r="O26508" t="s">
        <v>33</v>
      </c>
    </row>
    <row r="26509" spans="1:15" x14ac:dyDescent="0.35">
      <c r="A26509">
        <v>20040663</v>
      </c>
      <c r="B26509">
        <v>172855</v>
      </c>
      <c r="C26509" t="s">
        <v>37</v>
      </c>
      <c r="E26509">
        <v>0.25</v>
      </c>
      <c r="F26509">
        <v>0.34499999999999997</v>
      </c>
      <c r="G26509">
        <v>0.45300000000000001</v>
      </c>
      <c r="H26509">
        <v>0.83699999999999997</v>
      </c>
      <c r="I26509">
        <v>127</v>
      </c>
      <c r="L26509" s="1"/>
      <c r="M26509" s="2"/>
      <c r="N26509" s="2"/>
      <c r="O26509" t="s">
        <v>33</v>
      </c>
    </row>
    <row r="26510" spans="1:15" x14ac:dyDescent="0.35">
      <c r="A26510">
        <v>20040664</v>
      </c>
      <c r="B26510">
        <v>172855.01199999999</v>
      </c>
      <c r="C26510" t="s">
        <v>37</v>
      </c>
      <c r="E26510">
        <v>0.25</v>
      </c>
      <c r="F26510">
        <v>0.13400000000000001</v>
      </c>
      <c r="G26510">
        <v>1.4370000000000001</v>
      </c>
      <c r="H26510">
        <v>1.4339999999999999</v>
      </c>
      <c r="I26510">
        <v>165</v>
      </c>
      <c r="L26510" s="1"/>
      <c r="M26510" s="2"/>
      <c r="N26510" s="2"/>
      <c r="O26510" t="s">
        <v>33</v>
      </c>
    </row>
    <row r="26511" spans="1:15" x14ac:dyDescent="0.35">
      <c r="A26511">
        <v>20040665</v>
      </c>
      <c r="B26511">
        <v>172855.193</v>
      </c>
      <c r="C26511" t="s">
        <v>37</v>
      </c>
      <c r="E26511">
        <v>0.25</v>
      </c>
      <c r="F26511">
        <v>0.17399999999999999</v>
      </c>
      <c r="G26511">
        <v>1.141</v>
      </c>
      <c r="H26511">
        <v>1.9730000000000001</v>
      </c>
      <c r="I26511">
        <v>236</v>
      </c>
      <c r="L26511" s="1"/>
      <c r="M26511" s="2"/>
      <c r="N26511" s="2"/>
      <c r="O26511" t="s">
        <v>33</v>
      </c>
    </row>
    <row r="26512" spans="1:15" x14ac:dyDescent="0.35">
      <c r="A26512">
        <v>20040667</v>
      </c>
      <c r="B26512">
        <v>172855.34099999999</v>
      </c>
      <c r="C26512" t="s">
        <v>37</v>
      </c>
      <c r="E26512">
        <v>0.25</v>
      </c>
      <c r="F26512">
        <v>0.23699999999999999</v>
      </c>
      <c r="G26512">
        <v>0.74199999999999999</v>
      </c>
      <c r="H26512">
        <v>1.0920000000000001</v>
      </c>
      <c r="I26512">
        <v>206</v>
      </c>
      <c r="L26512" s="1"/>
      <c r="M26512" s="2"/>
      <c r="N26512" s="2"/>
      <c r="O26512" t="s">
        <v>33</v>
      </c>
    </row>
    <row r="26513" spans="1:15" x14ac:dyDescent="0.35">
      <c r="A26513">
        <v>20040668</v>
      </c>
      <c r="B26513">
        <v>172855.52100000001</v>
      </c>
      <c r="C26513" t="s">
        <v>37</v>
      </c>
      <c r="E26513">
        <v>0.25</v>
      </c>
      <c r="F26513">
        <v>0.20300000000000001</v>
      </c>
      <c r="G26513">
        <v>0.73299999999999998</v>
      </c>
      <c r="H26513">
        <v>3.1030000000000002</v>
      </c>
      <c r="I26513">
        <v>123</v>
      </c>
      <c r="L26513" s="1"/>
      <c r="M26513" s="2"/>
      <c r="N26513" s="2"/>
      <c r="O26513" t="s">
        <v>33</v>
      </c>
    </row>
    <row r="26514" spans="1:15" x14ac:dyDescent="0.35">
      <c r="A26514">
        <v>20040669</v>
      </c>
      <c r="B26514">
        <v>172855.52299999999</v>
      </c>
      <c r="C26514" t="s">
        <v>37</v>
      </c>
      <c r="E26514">
        <v>0.25</v>
      </c>
      <c r="F26514">
        <v>0.14099999999999999</v>
      </c>
      <c r="G26514">
        <v>0.79800000000000004</v>
      </c>
      <c r="H26514">
        <v>0.82299999999999995</v>
      </c>
      <c r="I26514">
        <v>239</v>
      </c>
      <c r="L26514" s="1"/>
      <c r="M26514" s="2"/>
      <c r="N26514" s="2"/>
      <c r="O26514" t="s">
        <v>33</v>
      </c>
    </row>
    <row r="26515" spans="1:15" x14ac:dyDescent="0.35">
      <c r="A26515">
        <v>20040670</v>
      </c>
      <c r="B26515">
        <v>172855.61300000001</v>
      </c>
      <c r="C26515" t="s">
        <v>37</v>
      </c>
      <c r="E26515">
        <v>0.25</v>
      </c>
      <c r="F26515">
        <v>0.17599999999999999</v>
      </c>
      <c r="G26515">
        <v>1.2929999999999999</v>
      </c>
      <c r="H26515">
        <v>1.7849999999999999</v>
      </c>
      <c r="I26515">
        <v>202</v>
      </c>
      <c r="L26515" s="1"/>
      <c r="M26515" s="2"/>
      <c r="N26515" s="2"/>
      <c r="O26515" t="s">
        <v>33</v>
      </c>
    </row>
    <row r="26516" spans="1:15" x14ac:dyDescent="0.35">
      <c r="A26516">
        <v>20040673</v>
      </c>
      <c r="B26516">
        <v>172855.851</v>
      </c>
      <c r="C26516" t="s">
        <v>37</v>
      </c>
      <c r="E26516">
        <v>0.25</v>
      </c>
      <c r="F26516">
        <v>0.124</v>
      </c>
      <c r="G26516">
        <v>1.0820000000000001</v>
      </c>
      <c r="H26516">
        <v>4.6520000000000001</v>
      </c>
      <c r="I26516">
        <v>149</v>
      </c>
      <c r="L26516" s="1"/>
      <c r="M26516" s="2"/>
      <c r="N26516" s="2"/>
      <c r="O26516" t="s">
        <v>33</v>
      </c>
    </row>
    <row r="26517" spans="1:15" x14ac:dyDescent="0.35">
      <c r="A26517">
        <v>20040676</v>
      </c>
      <c r="B26517">
        <v>172856.18700000001</v>
      </c>
      <c r="C26517" t="s">
        <v>37</v>
      </c>
      <c r="E26517">
        <v>0.25</v>
      </c>
      <c r="F26517">
        <v>0.17499999999999999</v>
      </c>
      <c r="G26517">
        <v>0.91600000000000004</v>
      </c>
      <c r="H26517">
        <v>0.77400000000000002</v>
      </c>
      <c r="I26517">
        <v>131</v>
      </c>
      <c r="L26517" s="1"/>
      <c r="M26517" s="2"/>
      <c r="N26517" s="2"/>
      <c r="O26517" t="s">
        <v>33</v>
      </c>
    </row>
    <row r="26518" spans="1:15" x14ac:dyDescent="0.35">
      <c r="A26518">
        <v>20040678</v>
      </c>
      <c r="B26518">
        <v>172856.41899999999</v>
      </c>
      <c r="C26518" t="s">
        <v>37</v>
      </c>
      <c r="E26518">
        <v>0.25</v>
      </c>
      <c r="F26518">
        <v>0.188</v>
      </c>
      <c r="G26518">
        <v>1.377</v>
      </c>
      <c r="H26518">
        <v>0.98199999999999998</v>
      </c>
      <c r="I26518">
        <v>172</v>
      </c>
      <c r="L26518" s="1"/>
      <c r="M26518" s="2"/>
      <c r="N26518" s="2"/>
      <c r="O26518" t="s">
        <v>33</v>
      </c>
    </row>
    <row r="26519" spans="1:15" x14ac:dyDescent="0.35">
      <c r="A26519">
        <v>20040679</v>
      </c>
      <c r="B26519">
        <v>172856.54199999999</v>
      </c>
      <c r="C26519" t="s">
        <v>37</v>
      </c>
      <c r="E26519">
        <v>0.25</v>
      </c>
      <c r="F26519">
        <v>0.17</v>
      </c>
      <c r="G26519">
        <v>1.3819999999999999</v>
      </c>
      <c r="H26519">
        <v>0.89600000000000002</v>
      </c>
      <c r="I26519">
        <v>243</v>
      </c>
      <c r="L26519" s="1"/>
      <c r="M26519" s="2"/>
      <c r="N26519" s="2"/>
      <c r="O26519" t="s">
        <v>33</v>
      </c>
    </row>
    <row r="26520" spans="1:15" x14ac:dyDescent="0.35">
      <c r="A26520">
        <v>20040681</v>
      </c>
      <c r="B26520">
        <v>172856.685</v>
      </c>
      <c r="C26520" t="s">
        <v>37</v>
      </c>
      <c r="E26520">
        <v>0.25</v>
      </c>
      <c r="F26520">
        <v>0.251</v>
      </c>
      <c r="G26520">
        <v>1.4890000000000001</v>
      </c>
      <c r="H26520">
        <v>2.2970000000000002</v>
      </c>
      <c r="I26520">
        <v>198</v>
      </c>
      <c r="L26520" s="1"/>
      <c r="M26520" s="2"/>
      <c r="N26520" s="2"/>
      <c r="O26520" t="s">
        <v>33</v>
      </c>
    </row>
    <row r="26521" spans="1:15" x14ac:dyDescent="0.35">
      <c r="A26521">
        <v>20040682</v>
      </c>
      <c r="B26521">
        <v>172856.89199999999</v>
      </c>
      <c r="C26521" t="s">
        <v>37</v>
      </c>
      <c r="E26521">
        <v>0.25</v>
      </c>
      <c r="F26521">
        <v>0.19500000000000001</v>
      </c>
      <c r="G26521">
        <v>0.96099999999999997</v>
      </c>
      <c r="H26521">
        <v>0.83799999999999997</v>
      </c>
      <c r="I26521">
        <v>213</v>
      </c>
      <c r="L26521" s="1"/>
      <c r="M26521" s="2"/>
      <c r="N26521" s="2"/>
      <c r="O26521" t="s">
        <v>33</v>
      </c>
    </row>
    <row r="26522" spans="1:15" x14ac:dyDescent="0.35">
      <c r="A26522">
        <v>20040684</v>
      </c>
      <c r="B26522">
        <v>172857.016</v>
      </c>
      <c r="C26522" t="s">
        <v>37</v>
      </c>
      <c r="E26522">
        <v>0.25</v>
      </c>
      <c r="F26522">
        <v>0.14699999999999999</v>
      </c>
      <c r="G26522">
        <v>0.63700000000000001</v>
      </c>
      <c r="H26522">
        <v>1.1859999999999999</v>
      </c>
      <c r="I26522">
        <v>228</v>
      </c>
      <c r="L26522" s="1"/>
      <c r="M26522" s="2"/>
      <c r="N26522" s="2"/>
      <c r="O26522" t="s">
        <v>33</v>
      </c>
    </row>
    <row r="26523" spans="1:15" x14ac:dyDescent="0.35">
      <c r="A26523">
        <v>20040685</v>
      </c>
      <c r="B26523">
        <v>172857.046</v>
      </c>
      <c r="C26523" t="s">
        <v>37</v>
      </c>
      <c r="E26523">
        <v>0.25</v>
      </c>
      <c r="F26523">
        <v>0.13600000000000001</v>
      </c>
      <c r="G26523">
        <v>1.089</v>
      </c>
      <c r="H26523">
        <v>2.754</v>
      </c>
      <c r="I26523">
        <v>168</v>
      </c>
      <c r="L26523" s="1"/>
      <c r="M26523" s="2"/>
      <c r="N26523" s="2"/>
      <c r="O26523" t="s">
        <v>33</v>
      </c>
    </row>
    <row r="26524" spans="1:15" x14ac:dyDescent="0.35">
      <c r="A26524">
        <v>20040687</v>
      </c>
      <c r="B26524">
        <v>172857.71</v>
      </c>
      <c r="C26524" t="s">
        <v>37</v>
      </c>
      <c r="E26524">
        <v>0.25</v>
      </c>
      <c r="F26524">
        <v>0.13500000000000001</v>
      </c>
      <c r="G26524">
        <v>1.1220000000000001</v>
      </c>
      <c r="H26524">
        <v>1.536</v>
      </c>
      <c r="I26524">
        <v>176</v>
      </c>
      <c r="L26524" s="1"/>
      <c r="M26524" s="2"/>
      <c r="N26524" s="2"/>
      <c r="O26524" t="s">
        <v>33</v>
      </c>
    </row>
    <row r="26525" spans="1:15" x14ac:dyDescent="0.35">
      <c r="A26525">
        <v>20040689</v>
      </c>
      <c r="B26525">
        <v>172858.43299999999</v>
      </c>
      <c r="C26525" t="s">
        <v>37</v>
      </c>
      <c r="E26525">
        <v>0.25</v>
      </c>
      <c r="F26525">
        <v>0.14000000000000001</v>
      </c>
      <c r="G26525">
        <v>1.153</v>
      </c>
      <c r="H26525">
        <v>1.401</v>
      </c>
      <c r="I26525">
        <v>165</v>
      </c>
      <c r="L26525" s="1"/>
      <c r="M26525" s="2"/>
      <c r="N26525" s="2"/>
      <c r="O26525" t="s">
        <v>33</v>
      </c>
    </row>
    <row r="26526" spans="1:15" x14ac:dyDescent="0.35">
      <c r="A26526">
        <v>20040690</v>
      </c>
      <c r="B26526">
        <v>172858.73499999999</v>
      </c>
      <c r="C26526" t="s">
        <v>37</v>
      </c>
      <c r="E26526">
        <v>0.25</v>
      </c>
      <c r="F26526">
        <v>0.246</v>
      </c>
      <c r="G26526">
        <v>1.18</v>
      </c>
      <c r="H26526">
        <v>0.65500000000000003</v>
      </c>
      <c r="I26526">
        <v>161</v>
      </c>
      <c r="L26526" s="1"/>
      <c r="M26526" s="2"/>
      <c r="N26526" s="2"/>
      <c r="O26526" t="s">
        <v>33</v>
      </c>
    </row>
    <row r="26527" spans="1:15" x14ac:dyDescent="0.35">
      <c r="A26527">
        <v>20040691</v>
      </c>
      <c r="B26527">
        <v>172858.986</v>
      </c>
      <c r="C26527" t="s">
        <v>37</v>
      </c>
      <c r="E26527">
        <v>0.25</v>
      </c>
      <c r="F26527">
        <v>0.24099999999999999</v>
      </c>
      <c r="G26527">
        <v>1.087</v>
      </c>
      <c r="H26527">
        <v>2.34</v>
      </c>
      <c r="I26527">
        <v>146</v>
      </c>
      <c r="L26527" s="1"/>
      <c r="M26527" s="2"/>
      <c r="N26527" s="2"/>
      <c r="O26527" t="s">
        <v>33</v>
      </c>
    </row>
    <row r="26528" spans="1:15" x14ac:dyDescent="0.35">
      <c r="A26528">
        <v>20040692</v>
      </c>
      <c r="B26528">
        <v>172859.01</v>
      </c>
      <c r="C26528" t="s">
        <v>37</v>
      </c>
      <c r="E26528">
        <v>0.25</v>
      </c>
      <c r="F26528">
        <v>0.14799999999999999</v>
      </c>
      <c r="G26528">
        <v>1.05</v>
      </c>
      <c r="H26528">
        <v>0.88600000000000001</v>
      </c>
      <c r="I26528">
        <v>206</v>
      </c>
      <c r="L26528" s="1"/>
      <c r="M26528" s="2"/>
      <c r="N26528" s="2"/>
      <c r="O26528" t="s">
        <v>33</v>
      </c>
    </row>
    <row r="26529" spans="1:15" x14ac:dyDescent="0.35">
      <c r="A26529">
        <v>20040693</v>
      </c>
      <c r="B26529">
        <v>172859.15599999999</v>
      </c>
      <c r="C26529" t="s">
        <v>37</v>
      </c>
      <c r="E26529">
        <v>0.25</v>
      </c>
      <c r="F26529">
        <v>0.17399999999999999</v>
      </c>
      <c r="G26529">
        <v>2.4990000000000001</v>
      </c>
      <c r="H26529">
        <v>1.518</v>
      </c>
      <c r="I26529">
        <v>191</v>
      </c>
      <c r="L26529" s="1"/>
      <c r="M26529" s="2"/>
      <c r="N26529" s="2"/>
      <c r="O26529" t="s">
        <v>33</v>
      </c>
    </row>
    <row r="26530" spans="1:15" x14ac:dyDescent="0.35">
      <c r="A26530">
        <v>20040697</v>
      </c>
      <c r="B26530">
        <v>172859.799</v>
      </c>
      <c r="C26530" t="s">
        <v>37</v>
      </c>
      <c r="E26530">
        <v>0.25</v>
      </c>
      <c r="F26530">
        <v>0.126</v>
      </c>
      <c r="G26530">
        <v>0.92800000000000005</v>
      </c>
      <c r="H26530">
        <v>1.274</v>
      </c>
      <c r="I26530">
        <v>195</v>
      </c>
      <c r="L26530" s="1"/>
      <c r="M26530" s="2"/>
      <c r="N26530" s="2"/>
      <c r="O26530" t="s">
        <v>33</v>
      </c>
    </row>
    <row r="26531" spans="1:15" x14ac:dyDescent="0.35">
      <c r="A26531">
        <v>20040698</v>
      </c>
      <c r="B26531">
        <v>172860.209</v>
      </c>
      <c r="C26531" t="s">
        <v>37</v>
      </c>
      <c r="E26531">
        <v>0.25</v>
      </c>
      <c r="F26531">
        <v>0.25600000000000001</v>
      </c>
      <c r="G26531">
        <v>0.96699999999999997</v>
      </c>
      <c r="H26531">
        <v>0.71499999999999997</v>
      </c>
      <c r="I26531">
        <v>169</v>
      </c>
      <c r="L26531" s="1"/>
      <c r="M26531" s="2"/>
      <c r="N26531" s="2"/>
      <c r="O26531" t="s">
        <v>33</v>
      </c>
    </row>
    <row r="26532" spans="1:15" x14ac:dyDescent="0.35">
      <c r="A26532">
        <v>20040699</v>
      </c>
      <c r="B26532">
        <v>172860.36900000001</v>
      </c>
      <c r="C26532" t="s">
        <v>37</v>
      </c>
      <c r="E26532">
        <v>0.25</v>
      </c>
      <c r="F26532">
        <v>0.155</v>
      </c>
      <c r="G26532">
        <v>1.595</v>
      </c>
      <c r="H26532">
        <v>3.0289999999999999</v>
      </c>
      <c r="I26532">
        <v>150</v>
      </c>
      <c r="L26532" s="1"/>
      <c r="M26532" s="2"/>
      <c r="N26532" s="2"/>
      <c r="O26532" t="s">
        <v>33</v>
      </c>
    </row>
    <row r="26533" spans="1:15" x14ac:dyDescent="0.35">
      <c r="A26533">
        <v>20040700</v>
      </c>
      <c r="B26533">
        <v>172860.39799999999</v>
      </c>
      <c r="C26533" t="s">
        <v>37</v>
      </c>
      <c r="E26533">
        <v>0.25</v>
      </c>
      <c r="F26533">
        <v>0.16800000000000001</v>
      </c>
      <c r="G26533">
        <v>0.91700000000000004</v>
      </c>
      <c r="H26533">
        <v>0.76800000000000002</v>
      </c>
      <c r="I26533">
        <v>187</v>
      </c>
      <c r="L26533" s="1"/>
      <c r="M26533" s="2"/>
      <c r="N26533" s="2"/>
      <c r="O26533" t="s">
        <v>33</v>
      </c>
    </row>
    <row r="26534" spans="1:15" x14ac:dyDescent="0.35">
      <c r="A26534">
        <v>20040701</v>
      </c>
      <c r="B26534">
        <v>172860.58900000001</v>
      </c>
      <c r="C26534" t="s">
        <v>37</v>
      </c>
      <c r="E26534">
        <v>0.25</v>
      </c>
      <c r="F26534">
        <v>0.28799999999999998</v>
      </c>
      <c r="G26534">
        <v>1.109</v>
      </c>
      <c r="H26534">
        <v>1.0009999999999999</v>
      </c>
      <c r="I26534">
        <v>154</v>
      </c>
      <c r="L26534" s="1"/>
      <c r="M26534" s="2"/>
      <c r="N26534" s="2"/>
      <c r="O26534" t="s">
        <v>33</v>
      </c>
    </row>
    <row r="26535" spans="1:15" x14ac:dyDescent="0.35">
      <c r="A26535">
        <v>20040702</v>
      </c>
      <c r="B26535">
        <v>172861.11300000001</v>
      </c>
      <c r="C26535" t="s">
        <v>37</v>
      </c>
      <c r="E26535">
        <v>0.25</v>
      </c>
      <c r="F26535">
        <v>0.19600000000000001</v>
      </c>
      <c r="G26535">
        <v>2.14</v>
      </c>
      <c r="H26535">
        <v>2.7330000000000001</v>
      </c>
      <c r="I26535">
        <v>157</v>
      </c>
      <c r="L26535" s="1"/>
      <c r="M26535" s="2"/>
      <c r="N26535" s="2"/>
      <c r="O26535" t="s">
        <v>33</v>
      </c>
    </row>
    <row r="26536" spans="1:15" x14ac:dyDescent="0.35">
      <c r="A26536">
        <v>20040703</v>
      </c>
      <c r="B26536">
        <v>172861.35</v>
      </c>
      <c r="C26536" t="s">
        <v>37</v>
      </c>
      <c r="E26536">
        <v>0.25</v>
      </c>
      <c r="F26536">
        <v>0.152</v>
      </c>
      <c r="G26536">
        <v>0.83299999999999996</v>
      </c>
      <c r="H26536">
        <v>1.718</v>
      </c>
      <c r="I26536">
        <v>142</v>
      </c>
      <c r="L26536" s="1"/>
      <c r="M26536" s="2"/>
      <c r="N26536" s="2"/>
      <c r="O26536" t="s">
        <v>33</v>
      </c>
    </row>
    <row r="26537" spans="1:15" x14ac:dyDescent="0.35">
      <c r="A26537">
        <v>20040704</v>
      </c>
      <c r="B26537">
        <v>172861.72700000001</v>
      </c>
      <c r="C26537" t="s">
        <v>37</v>
      </c>
      <c r="E26537">
        <v>0.25</v>
      </c>
      <c r="F26537">
        <v>0.16200000000000001</v>
      </c>
      <c r="G26537">
        <v>1.1160000000000001</v>
      </c>
      <c r="H26537">
        <v>1.143</v>
      </c>
      <c r="I26537">
        <v>187</v>
      </c>
      <c r="L26537" s="1"/>
      <c r="M26537" s="2"/>
      <c r="N26537" s="2"/>
      <c r="O26537" t="s">
        <v>33</v>
      </c>
    </row>
    <row r="26538" spans="1:15" x14ac:dyDescent="0.35">
      <c r="A26538">
        <v>20040705</v>
      </c>
      <c r="B26538">
        <v>172861.77900000001</v>
      </c>
      <c r="C26538" t="s">
        <v>37</v>
      </c>
      <c r="E26538">
        <v>0.25</v>
      </c>
      <c r="F26538">
        <v>0.13200000000000001</v>
      </c>
      <c r="G26538">
        <v>0.83899999999999997</v>
      </c>
      <c r="H26538">
        <v>0.90100000000000002</v>
      </c>
      <c r="I26538">
        <v>169</v>
      </c>
      <c r="L26538" s="1"/>
      <c r="M26538" s="2"/>
      <c r="N26538" s="2"/>
      <c r="O26538" t="s">
        <v>33</v>
      </c>
    </row>
    <row r="26539" spans="1:15" x14ac:dyDescent="0.35">
      <c r="A26539">
        <v>20040706</v>
      </c>
      <c r="B26539">
        <v>172862.277</v>
      </c>
      <c r="C26539" t="s">
        <v>37</v>
      </c>
      <c r="E26539">
        <v>0.25</v>
      </c>
      <c r="F26539">
        <v>0.14199999999999999</v>
      </c>
      <c r="G26539">
        <v>1.1719999999999999</v>
      </c>
      <c r="H26539">
        <v>1.054</v>
      </c>
      <c r="I26539">
        <v>191</v>
      </c>
      <c r="L26539" s="1"/>
      <c r="M26539" s="2"/>
      <c r="N26539" s="2"/>
      <c r="O26539" t="s">
        <v>33</v>
      </c>
    </row>
    <row r="26540" spans="1:15" x14ac:dyDescent="0.35">
      <c r="A26540">
        <v>20040707</v>
      </c>
      <c r="B26540">
        <v>172862.413</v>
      </c>
      <c r="C26540" t="s">
        <v>37</v>
      </c>
      <c r="E26540">
        <v>0.25</v>
      </c>
      <c r="F26540">
        <v>0.13800000000000001</v>
      </c>
      <c r="G26540">
        <v>1.1100000000000001</v>
      </c>
      <c r="H26540">
        <v>1.18</v>
      </c>
      <c r="I26540">
        <v>172</v>
      </c>
      <c r="L26540" s="1"/>
      <c r="M26540" s="2"/>
      <c r="N26540" s="2"/>
      <c r="O26540" t="s">
        <v>33</v>
      </c>
    </row>
    <row r="26541" spans="1:15" x14ac:dyDescent="0.35">
      <c r="A26541">
        <v>40320</v>
      </c>
      <c r="B26541">
        <v>172884.823</v>
      </c>
      <c r="C26541" t="s">
        <v>34</v>
      </c>
      <c r="E26541">
        <v>0.25</v>
      </c>
      <c r="L26541" s="1">
        <v>33.869999999995343</v>
      </c>
      <c r="M26541" s="2"/>
      <c r="N26541" s="2"/>
    </row>
    <row r="26542" spans="1:15" x14ac:dyDescent="0.35">
      <c r="A26542">
        <v>40330</v>
      </c>
      <c r="B26542">
        <v>172932.217</v>
      </c>
      <c r="C26542" t="s">
        <v>34</v>
      </c>
      <c r="E26542">
        <v>0.25</v>
      </c>
      <c r="L26542" s="1">
        <v>47.394000000000233</v>
      </c>
      <c r="M26542" s="2"/>
      <c r="N26542" s="2"/>
    </row>
    <row r="26543" spans="1:15" x14ac:dyDescent="0.35">
      <c r="A26543">
        <v>40340</v>
      </c>
      <c r="B26543">
        <v>172979.228</v>
      </c>
      <c r="C26543" t="s">
        <v>34</v>
      </c>
      <c r="E26543">
        <v>0.25</v>
      </c>
      <c r="L26543" s="1">
        <v>47.010999999998603</v>
      </c>
      <c r="M26543" s="2"/>
      <c r="N26543" s="2"/>
    </row>
    <row r="26544" spans="1:15" x14ac:dyDescent="0.35">
      <c r="A26544">
        <v>20040709</v>
      </c>
      <c r="B26544">
        <v>172984.674</v>
      </c>
      <c r="C26544" t="s">
        <v>37</v>
      </c>
      <c r="E26544">
        <v>0.25</v>
      </c>
      <c r="F26544">
        <v>0.13600000000000001</v>
      </c>
      <c r="G26544">
        <v>0.41899999999999998</v>
      </c>
      <c r="H26544">
        <v>0.33300000000000002</v>
      </c>
      <c r="I26544">
        <v>313</v>
      </c>
      <c r="L26544" s="1"/>
      <c r="M26544" s="2"/>
      <c r="N26544" s="2"/>
      <c r="O26544" t="s">
        <v>32</v>
      </c>
    </row>
    <row r="26545" spans="1:15" x14ac:dyDescent="0.35">
      <c r="A26545">
        <v>20040710</v>
      </c>
      <c r="B26545">
        <v>172984.99600000001</v>
      </c>
      <c r="C26545" t="s">
        <v>37</v>
      </c>
      <c r="E26545">
        <v>0.25</v>
      </c>
      <c r="F26545">
        <v>0.22</v>
      </c>
      <c r="G26545">
        <v>0.66400000000000003</v>
      </c>
      <c r="H26545">
        <v>0.38</v>
      </c>
      <c r="I26545">
        <v>343</v>
      </c>
      <c r="L26545" s="1"/>
      <c r="M26545" s="2"/>
      <c r="N26545" s="2"/>
      <c r="O26545" t="s">
        <v>32</v>
      </c>
    </row>
    <row r="26546" spans="1:15" x14ac:dyDescent="0.35">
      <c r="A26546">
        <v>20040712</v>
      </c>
      <c r="B26546">
        <v>172987.14600000001</v>
      </c>
      <c r="C26546" t="s">
        <v>37</v>
      </c>
      <c r="E26546">
        <v>0.25</v>
      </c>
      <c r="F26546">
        <v>0.27800000000000002</v>
      </c>
      <c r="G26546">
        <v>0.57299999999999995</v>
      </c>
      <c r="H26546">
        <v>0.79200000000000004</v>
      </c>
      <c r="I26546">
        <v>181</v>
      </c>
      <c r="L26546" s="1"/>
      <c r="M26546" s="2"/>
      <c r="N26546" s="2"/>
      <c r="O26546" t="s">
        <v>32</v>
      </c>
    </row>
    <row r="26547" spans="1:15" x14ac:dyDescent="0.35">
      <c r="A26547">
        <v>20040714</v>
      </c>
      <c r="B26547">
        <v>172988.85699999999</v>
      </c>
      <c r="C26547" t="s">
        <v>37</v>
      </c>
      <c r="E26547">
        <v>0.25</v>
      </c>
      <c r="F26547">
        <v>0.13700000000000001</v>
      </c>
      <c r="G26547">
        <v>0.53200000000000003</v>
      </c>
      <c r="H26547">
        <v>0.73599999999999999</v>
      </c>
      <c r="I26547">
        <v>8</v>
      </c>
      <c r="L26547" s="1"/>
      <c r="M26547" s="2"/>
      <c r="N26547" s="2"/>
      <c r="O26547" t="s">
        <v>32</v>
      </c>
    </row>
    <row r="26548" spans="1:15" x14ac:dyDescent="0.35">
      <c r="A26548">
        <v>20040716</v>
      </c>
      <c r="B26548">
        <v>172991.95199999999</v>
      </c>
      <c r="C26548" t="s">
        <v>37</v>
      </c>
      <c r="E26548">
        <v>0.25</v>
      </c>
      <c r="F26548">
        <v>0.14799999999999999</v>
      </c>
      <c r="G26548">
        <v>0.52</v>
      </c>
      <c r="H26548">
        <v>0.61099999999999999</v>
      </c>
      <c r="I26548">
        <v>8</v>
      </c>
      <c r="L26548" s="1"/>
      <c r="M26548" s="2"/>
      <c r="N26548" s="2"/>
      <c r="O26548" t="s">
        <v>32</v>
      </c>
    </row>
    <row r="26549" spans="1:15" x14ac:dyDescent="0.35">
      <c r="A26549">
        <v>20040718</v>
      </c>
      <c r="B26549">
        <v>172996.01</v>
      </c>
      <c r="C26549" t="s">
        <v>37</v>
      </c>
      <c r="E26549">
        <v>0.25</v>
      </c>
      <c r="F26549">
        <v>0.14799999999999999</v>
      </c>
      <c r="G26549">
        <v>1.5580000000000001</v>
      </c>
      <c r="H26549">
        <v>1.1879999999999999</v>
      </c>
      <c r="I26549">
        <v>285</v>
      </c>
      <c r="L26549" s="1"/>
      <c r="M26549" s="2"/>
      <c r="N26549" s="2"/>
      <c r="O26549" t="s">
        <v>32</v>
      </c>
    </row>
    <row r="26550" spans="1:15" x14ac:dyDescent="0.35">
      <c r="A26550">
        <v>20040719</v>
      </c>
      <c r="B26550">
        <v>172997.14499999999</v>
      </c>
      <c r="C26550" t="s">
        <v>37</v>
      </c>
      <c r="E26550">
        <v>0.25</v>
      </c>
      <c r="F26550">
        <v>0.14599999999999999</v>
      </c>
      <c r="G26550">
        <v>1.03</v>
      </c>
      <c r="H26550">
        <v>0.89600000000000002</v>
      </c>
      <c r="I26550">
        <v>282</v>
      </c>
      <c r="L26550" s="1"/>
      <c r="M26550" s="2"/>
      <c r="N26550" s="2"/>
      <c r="O26550" t="s">
        <v>33</v>
      </c>
    </row>
    <row r="26551" spans="1:15" x14ac:dyDescent="0.35">
      <c r="A26551">
        <v>20040720</v>
      </c>
      <c r="B26551">
        <v>172999.34400000001</v>
      </c>
      <c r="C26551" t="s">
        <v>37</v>
      </c>
      <c r="E26551">
        <v>0.25</v>
      </c>
      <c r="F26551">
        <v>0.14799999999999999</v>
      </c>
      <c r="G26551">
        <v>1.085</v>
      </c>
      <c r="H26551">
        <v>0.89300000000000002</v>
      </c>
      <c r="I26551">
        <v>263</v>
      </c>
      <c r="L26551" s="1"/>
      <c r="M26551" s="2"/>
      <c r="N26551" s="2"/>
      <c r="O26551" t="s">
        <v>33</v>
      </c>
    </row>
    <row r="26552" spans="1:15" x14ac:dyDescent="0.35">
      <c r="A26552">
        <v>20040721</v>
      </c>
      <c r="B26552">
        <v>173000.57800000001</v>
      </c>
      <c r="C26552" t="s">
        <v>37</v>
      </c>
      <c r="E26552">
        <v>0.25</v>
      </c>
      <c r="F26552">
        <v>0.23899999999999999</v>
      </c>
      <c r="G26552">
        <v>1.069</v>
      </c>
      <c r="H26552">
        <v>0.65500000000000003</v>
      </c>
      <c r="I26552">
        <v>286</v>
      </c>
      <c r="L26552" s="1"/>
      <c r="M26552" s="2"/>
      <c r="N26552" s="2"/>
      <c r="O26552" t="s">
        <v>33</v>
      </c>
    </row>
    <row r="26553" spans="1:15" x14ac:dyDescent="0.35">
      <c r="A26553">
        <v>20040722</v>
      </c>
      <c r="B26553">
        <v>173015.12400000001</v>
      </c>
      <c r="C26553" t="s">
        <v>37</v>
      </c>
      <c r="E26553">
        <v>0.25</v>
      </c>
      <c r="F26553">
        <v>0.13800000000000001</v>
      </c>
      <c r="G26553">
        <v>0.89700000000000002</v>
      </c>
      <c r="H26553">
        <v>0.90300000000000002</v>
      </c>
      <c r="I26553">
        <v>61</v>
      </c>
      <c r="L26553" s="1"/>
      <c r="M26553" s="2"/>
      <c r="N26553" s="2"/>
      <c r="O26553" t="s">
        <v>32</v>
      </c>
    </row>
    <row r="26554" spans="1:15" x14ac:dyDescent="0.35">
      <c r="A26554">
        <v>40350</v>
      </c>
      <c r="B26554">
        <v>173023.11199999999</v>
      </c>
      <c r="C26554" t="s">
        <v>34</v>
      </c>
      <c r="E26554">
        <v>0.25</v>
      </c>
      <c r="L26554" s="1">
        <v>43.88399999999092</v>
      </c>
      <c r="M26554" s="2"/>
      <c r="N26554" s="2"/>
    </row>
    <row r="26555" spans="1:15" x14ac:dyDescent="0.35">
      <c r="A26555">
        <v>20040723</v>
      </c>
      <c r="B26555">
        <v>173048.916</v>
      </c>
      <c r="C26555" t="s">
        <v>37</v>
      </c>
      <c r="E26555">
        <v>0.25</v>
      </c>
      <c r="F26555">
        <v>0.13700000000000001</v>
      </c>
      <c r="G26555">
        <v>0.52900000000000003</v>
      </c>
      <c r="H26555">
        <v>0.41499999999999998</v>
      </c>
      <c r="I26555">
        <v>137</v>
      </c>
      <c r="L26555" s="1"/>
      <c r="M26555" s="2"/>
      <c r="N26555" s="2"/>
      <c r="O26555" t="s">
        <v>32</v>
      </c>
    </row>
    <row r="26556" spans="1:15" x14ac:dyDescent="0.35">
      <c r="A26556">
        <v>20040725</v>
      </c>
      <c r="B26556">
        <v>173060.63500000001</v>
      </c>
      <c r="C26556" t="s">
        <v>37</v>
      </c>
      <c r="E26556">
        <v>0.25</v>
      </c>
      <c r="F26556">
        <v>0.125</v>
      </c>
      <c r="G26556">
        <v>0.70799999999999996</v>
      </c>
      <c r="H26556">
        <v>1.04</v>
      </c>
      <c r="I26556">
        <v>278</v>
      </c>
      <c r="L26556" s="1"/>
      <c r="M26556" s="2"/>
      <c r="N26556" s="2"/>
      <c r="O26556" t="s">
        <v>32</v>
      </c>
    </row>
    <row r="26557" spans="1:15" x14ac:dyDescent="0.35">
      <c r="A26557">
        <v>40360</v>
      </c>
      <c r="B26557">
        <v>173067.02600000001</v>
      </c>
      <c r="C26557" t="s">
        <v>34</v>
      </c>
      <c r="E26557">
        <v>0.25</v>
      </c>
      <c r="L26557" s="1">
        <v>43.914000000018859</v>
      </c>
      <c r="M26557" s="2"/>
      <c r="N26557" s="2"/>
    </row>
    <row r="26558" spans="1:15" x14ac:dyDescent="0.35">
      <c r="A26558">
        <v>20040727</v>
      </c>
      <c r="B26558">
        <v>173070.18599999999</v>
      </c>
      <c r="C26558" t="s">
        <v>37</v>
      </c>
      <c r="E26558">
        <v>0.25</v>
      </c>
      <c r="F26558">
        <v>0.123</v>
      </c>
      <c r="G26558">
        <v>0.89800000000000002</v>
      </c>
      <c r="H26558">
        <v>1.016</v>
      </c>
      <c r="I26558">
        <v>92</v>
      </c>
      <c r="L26558" s="1"/>
      <c r="M26558" s="2"/>
      <c r="N26558" s="2"/>
      <c r="O26558" t="s">
        <v>32</v>
      </c>
    </row>
    <row r="26559" spans="1:15" x14ac:dyDescent="0.35">
      <c r="A26559">
        <v>40370</v>
      </c>
      <c r="B26559">
        <v>173113.70800000001</v>
      </c>
      <c r="C26559" t="s">
        <v>34</v>
      </c>
      <c r="E26559">
        <v>0.25</v>
      </c>
      <c r="L26559" s="1">
        <v>46.682000000000698</v>
      </c>
      <c r="M26559" s="2"/>
      <c r="N26559" s="2"/>
    </row>
    <row r="26560" spans="1:15" x14ac:dyDescent="0.35">
      <c r="A26560">
        <v>20040729</v>
      </c>
      <c r="B26560">
        <v>173133.08600000001</v>
      </c>
      <c r="C26560" t="s">
        <v>37</v>
      </c>
      <c r="E26560">
        <v>0.25</v>
      </c>
      <c r="F26560">
        <v>0.192</v>
      </c>
      <c r="G26560">
        <v>1.0349999999999999</v>
      </c>
      <c r="H26560">
        <v>1.1910000000000001</v>
      </c>
      <c r="I26560">
        <v>202</v>
      </c>
      <c r="L26560" s="1"/>
      <c r="M26560" s="2"/>
      <c r="N26560" s="2"/>
      <c r="O26560" t="s">
        <v>32</v>
      </c>
    </row>
    <row r="26561" spans="1:15" x14ac:dyDescent="0.35">
      <c r="A26561">
        <v>20040730</v>
      </c>
      <c r="B26561">
        <v>173134.33799999999</v>
      </c>
      <c r="C26561" t="s">
        <v>37</v>
      </c>
      <c r="E26561">
        <v>0.25</v>
      </c>
      <c r="F26561">
        <v>0.16400000000000001</v>
      </c>
      <c r="G26561">
        <v>0.72799999999999998</v>
      </c>
      <c r="H26561">
        <v>0.74</v>
      </c>
      <c r="I26561">
        <v>74</v>
      </c>
      <c r="L26561" s="1"/>
      <c r="M26561" s="2"/>
      <c r="N26561" s="2"/>
      <c r="O26561" t="s">
        <v>32</v>
      </c>
    </row>
    <row r="26562" spans="1:15" x14ac:dyDescent="0.35">
      <c r="A26562">
        <v>40380</v>
      </c>
      <c r="B26562">
        <v>173157.24900000001</v>
      </c>
      <c r="C26562" t="s">
        <v>34</v>
      </c>
      <c r="E26562">
        <v>0.25</v>
      </c>
      <c r="L26562" s="1">
        <v>43.540999999997439</v>
      </c>
      <c r="M26562" s="2"/>
      <c r="N26562" s="2"/>
    </row>
    <row r="26563" spans="1:15" x14ac:dyDescent="0.35">
      <c r="A26563">
        <v>40390</v>
      </c>
      <c r="B26563">
        <v>173202.26199999999</v>
      </c>
      <c r="C26563" t="s">
        <v>34</v>
      </c>
      <c r="E26563">
        <v>0.25</v>
      </c>
      <c r="L26563" s="1">
        <v>45.012999999977183</v>
      </c>
      <c r="M26563" s="2"/>
      <c r="N26563" s="2"/>
    </row>
    <row r="26564" spans="1:15" x14ac:dyDescent="0.35">
      <c r="A26564">
        <v>40400</v>
      </c>
      <c r="B26564">
        <v>173240.16200000001</v>
      </c>
      <c r="C26564" t="s">
        <v>34</v>
      </c>
      <c r="E26564">
        <v>0.25</v>
      </c>
      <c r="L26564" s="1">
        <v>37.900000000023283</v>
      </c>
      <c r="M26564" s="2"/>
      <c r="N26564" s="2"/>
    </row>
    <row r="26565" spans="1:15" x14ac:dyDescent="0.35">
      <c r="A26565">
        <v>20040734</v>
      </c>
      <c r="B26565">
        <v>173246.399</v>
      </c>
      <c r="C26565" t="s">
        <v>37</v>
      </c>
      <c r="E26565">
        <v>0.25</v>
      </c>
      <c r="F26565">
        <v>0.17499999999999999</v>
      </c>
      <c r="G26565">
        <v>0.64700000000000002</v>
      </c>
      <c r="H26565">
        <v>1.1459999999999999</v>
      </c>
      <c r="I26565">
        <v>55</v>
      </c>
      <c r="L26565" s="1"/>
      <c r="M26565" s="2"/>
      <c r="N26565" s="2"/>
      <c r="O26565" t="s">
        <v>32</v>
      </c>
    </row>
    <row r="26566" spans="1:15" x14ac:dyDescent="0.35">
      <c r="A26566">
        <v>20040735</v>
      </c>
      <c r="B26566">
        <v>173246.726</v>
      </c>
      <c r="C26566" t="s">
        <v>37</v>
      </c>
      <c r="E26566">
        <v>0.25</v>
      </c>
      <c r="F26566">
        <v>0.20300000000000001</v>
      </c>
      <c r="G26566">
        <v>0.56699999999999995</v>
      </c>
      <c r="H26566">
        <v>0.52900000000000003</v>
      </c>
      <c r="I26566">
        <v>77</v>
      </c>
      <c r="L26566" s="1"/>
      <c r="M26566" s="2"/>
      <c r="N26566" s="2"/>
      <c r="O26566" t="s">
        <v>32</v>
      </c>
    </row>
    <row r="26567" spans="1:15" x14ac:dyDescent="0.35">
      <c r="A26567">
        <v>20040737</v>
      </c>
      <c r="B26567">
        <v>173249.98</v>
      </c>
      <c r="C26567" t="s">
        <v>37</v>
      </c>
      <c r="E26567">
        <v>0.25</v>
      </c>
      <c r="F26567">
        <v>0.154</v>
      </c>
      <c r="G26567">
        <v>0.52200000000000002</v>
      </c>
      <c r="H26567">
        <v>0.94499999999999995</v>
      </c>
      <c r="I26567">
        <v>59</v>
      </c>
      <c r="L26567" s="1"/>
      <c r="M26567" s="2"/>
      <c r="N26567" s="2"/>
      <c r="O26567" t="s">
        <v>32</v>
      </c>
    </row>
    <row r="26568" spans="1:15" x14ac:dyDescent="0.35">
      <c r="A26568">
        <v>20040739</v>
      </c>
      <c r="B26568">
        <v>173253.946</v>
      </c>
      <c r="C26568" t="s">
        <v>37</v>
      </c>
      <c r="E26568">
        <v>0.25</v>
      </c>
      <c r="F26568">
        <v>0.14099999999999999</v>
      </c>
      <c r="G26568">
        <v>0.88600000000000001</v>
      </c>
      <c r="H26568">
        <v>0.90800000000000003</v>
      </c>
      <c r="I26568">
        <v>66</v>
      </c>
      <c r="L26568" s="1"/>
      <c r="M26568" s="2"/>
      <c r="N26568" s="2"/>
      <c r="O26568" t="s">
        <v>32</v>
      </c>
    </row>
    <row r="26569" spans="1:15" x14ac:dyDescent="0.35">
      <c r="A26569">
        <v>20040740</v>
      </c>
      <c r="B26569">
        <v>173257.13200000001</v>
      </c>
      <c r="C26569" t="s">
        <v>37</v>
      </c>
      <c r="E26569">
        <v>0.25</v>
      </c>
      <c r="F26569">
        <v>0.121</v>
      </c>
      <c r="G26569">
        <v>0.66500000000000004</v>
      </c>
      <c r="H26569">
        <v>0.85699999999999998</v>
      </c>
      <c r="I26569">
        <v>70</v>
      </c>
      <c r="L26569" s="1"/>
      <c r="M26569" s="2"/>
      <c r="N26569" s="2"/>
      <c r="O26569" t="s">
        <v>32</v>
      </c>
    </row>
    <row r="26570" spans="1:15" x14ac:dyDescent="0.35">
      <c r="A26570">
        <v>40410</v>
      </c>
      <c r="B26570">
        <v>173285.7</v>
      </c>
      <c r="C26570" t="s">
        <v>34</v>
      </c>
      <c r="E26570">
        <v>0.25</v>
      </c>
      <c r="L26570" s="1">
        <v>45.538000000000466</v>
      </c>
      <c r="M26570" s="2"/>
      <c r="N26570" s="2"/>
    </row>
    <row r="26571" spans="1:15" x14ac:dyDescent="0.35">
      <c r="A26571">
        <v>20040743</v>
      </c>
      <c r="B26571">
        <v>173289.51300000001</v>
      </c>
      <c r="C26571" t="s">
        <v>37</v>
      </c>
      <c r="E26571">
        <v>0.25</v>
      </c>
      <c r="F26571">
        <v>0.14199999999999999</v>
      </c>
      <c r="G26571">
        <v>0.439</v>
      </c>
      <c r="H26571">
        <v>0.68899999999999995</v>
      </c>
      <c r="I26571">
        <v>211</v>
      </c>
      <c r="L26571" s="1"/>
      <c r="M26571" s="2"/>
      <c r="N26571" s="2"/>
      <c r="O26571" t="s">
        <v>32</v>
      </c>
    </row>
    <row r="26572" spans="1:15" x14ac:dyDescent="0.35">
      <c r="A26572">
        <v>20040744</v>
      </c>
      <c r="B26572">
        <v>173289.81599999999</v>
      </c>
      <c r="C26572" t="s">
        <v>37</v>
      </c>
      <c r="E26572">
        <v>0.25</v>
      </c>
      <c r="F26572">
        <v>0.187</v>
      </c>
      <c r="G26572">
        <v>0.93100000000000005</v>
      </c>
      <c r="H26572">
        <v>0.86899999999999999</v>
      </c>
      <c r="I26572">
        <v>225</v>
      </c>
      <c r="L26572" s="1"/>
      <c r="M26572" s="2"/>
      <c r="N26572" s="2"/>
      <c r="O26572" t="s">
        <v>32</v>
      </c>
    </row>
    <row r="26573" spans="1:15" x14ac:dyDescent="0.35">
      <c r="A26573">
        <v>20040746</v>
      </c>
      <c r="B26573">
        <v>173297.522</v>
      </c>
      <c r="C26573" t="s">
        <v>37</v>
      </c>
      <c r="E26573">
        <v>0.25</v>
      </c>
      <c r="F26573">
        <v>0.123</v>
      </c>
      <c r="G26573">
        <v>0.71599999999999997</v>
      </c>
      <c r="H26573">
        <v>0.79900000000000004</v>
      </c>
      <c r="I26573">
        <v>214</v>
      </c>
      <c r="L26573" s="1"/>
      <c r="M26573" s="2"/>
      <c r="N26573" s="2"/>
      <c r="O26573" t="s">
        <v>32</v>
      </c>
    </row>
    <row r="26574" spans="1:15" x14ac:dyDescent="0.35">
      <c r="A26574">
        <v>40420</v>
      </c>
      <c r="B26574">
        <v>173328.99100000001</v>
      </c>
      <c r="C26574" t="s">
        <v>34</v>
      </c>
      <c r="E26574">
        <v>0.25</v>
      </c>
      <c r="L26574" s="1">
        <v>43.290999999997439</v>
      </c>
      <c r="M26574" s="2"/>
      <c r="N26574" s="2"/>
    </row>
    <row r="26575" spans="1:15" x14ac:dyDescent="0.35">
      <c r="A26575">
        <v>20040749</v>
      </c>
      <c r="B26575">
        <v>173356.85</v>
      </c>
      <c r="C26575" t="s">
        <v>37</v>
      </c>
      <c r="E26575">
        <v>0.25</v>
      </c>
      <c r="F26575">
        <v>0.17399999999999999</v>
      </c>
      <c r="G26575">
        <v>0.41899999999999998</v>
      </c>
      <c r="H26575">
        <v>0.39700000000000002</v>
      </c>
      <c r="I26575">
        <v>144</v>
      </c>
      <c r="L26575" s="1"/>
      <c r="M26575" s="2"/>
      <c r="N26575" s="2"/>
      <c r="O26575" t="s">
        <v>32</v>
      </c>
    </row>
    <row r="26576" spans="1:15" x14ac:dyDescent="0.35">
      <c r="A26576">
        <v>40430</v>
      </c>
      <c r="B26576">
        <v>173376.15400000001</v>
      </c>
      <c r="C26576" t="s">
        <v>34</v>
      </c>
      <c r="E26576">
        <v>0.25</v>
      </c>
      <c r="L26576" s="1">
        <v>47.163000000000466</v>
      </c>
      <c r="M26576" s="2"/>
      <c r="N26576" s="2"/>
    </row>
    <row r="26577" spans="1:15" x14ac:dyDescent="0.35">
      <c r="A26577">
        <v>40440</v>
      </c>
      <c r="B26577">
        <v>173422.50200000001</v>
      </c>
      <c r="C26577" t="s">
        <v>34</v>
      </c>
      <c r="E26577">
        <v>0.25</v>
      </c>
      <c r="L26577" s="1">
        <v>46.347999999998137</v>
      </c>
      <c r="M26577" s="2"/>
      <c r="N26577" s="2"/>
    </row>
    <row r="26578" spans="1:15" x14ac:dyDescent="0.35">
      <c r="A26578">
        <v>40450</v>
      </c>
      <c r="B26578">
        <v>173452.59700000001</v>
      </c>
      <c r="C26578" t="s">
        <v>34</v>
      </c>
      <c r="E26578">
        <v>0.25</v>
      </c>
      <c r="L26578" s="1">
        <v>30.095000000001164</v>
      </c>
      <c r="M26578" s="2"/>
      <c r="N26578" s="2"/>
    </row>
    <row r="26579" spans="1:15" x14ac:dyDescent="0.35">
      <c r="A26579">
        <v>40460</v>
      </c>
      <c r="B26579">
        <v>173489.91899999999</v>
      </c>
      <c r="C26579" t="s">
        <v>34</v>
      </c>
      <c r="E26579">
        <v>0.25</v>
      </c>
      <c r="L26579" s="1">
        <v>37.321999999985565</v>
      </c>
      <c r="M26579" s="2"/>
      <c r="N26579" s="2"/>
    </row>
    <row r="26580" spans="1:15" x14ac:dyDescent="0.35">
      <c r="A26580">
        <v>20040756</v>
      </c>
      <c r="B26580">
        <v>173493.58799999999</v>
      </c>
      <c r="C26580" t="s">
        <v>37</v>
      </c>
      <c r="E26580">
        <v>0.25</v>
      </c>
      <c r="F26580">
        <v>0.13500000000000001</v>
      </c>
      <c r="G26580">
        <v>0.872</v>
      </c>
      <c r="H26580">
        <v>0.86499999999999999</v>
      </c>
      <c r="I26580">
        <v>193</v>
      </c>
      <c r="L26580" s="1"/>
      <c r="M26580" s="2"/>
      <c r="N26580" s="2"/>
      <c r="O26580" t="s">
        <v>32</v>
      </c>
    </row>
    <row r="26581" spans="1:15" x14ac:dyDescent="0.35">
      <c r="A26581">
        <v>20040759</v>
      </c>
      <c r="B26581">
        <v>173498.80900000001</v>
      </c>
      <c r="C26581" t="s">
        <v>37</v>
      </c>
      <c r="E26581">
        <v>0.25</v>
      </c>
      <c r="F26581">
        <v>0.18099999999999999</v>
      </c>
      <c r="G26581">
        <v>0.75600000000000001</v>
      </c>
      <c r="H26581">
        <v>0.95799999999999996</v>
      </c>
      <c r="I26581">
        <v>220</v>
      </c>
      <c r="L26581" s="1"/>
      <c r="M26581" s="2"/>
      <c r="N26581" s="2"/>
      <c r="O26581" t="s">
        <v>32</v>
      </c>
    </row>
    <row r="26582" spans="1:15" x14ac:dyDescent="0.35">
      <c r="A26582">
        <v>20040760</v>
      </c>
      <c r="B26582">
        <v>173499.30100000001</v>
      </c>
      <c r="C26582" t="s">
        <v>37</v>
      </c>
      <c r="E26582">
        <v>0.25</v>
      </c>
      <c r="F26582">
        <v>0.13300000000000001</v>
      </c>
      <c r="G26582">
        <v>0.84</v>
      </c>
      <c r="H26582">
        <v>0.81499999999999995</v>
      </c>
      <c r="I26582">
        <v>242</v>
      </c>
      <c r="L26582" s="1"/>
      <c r="M26582" s="2"/>
      <c r="N26582" s="2"/>
      <c r="O26582" t="s">
        <v>32</v>
      </c>
    </row>
    <row r="26583" spans="1:15" x14ac:dyDescent="0.35">
      <c r="A26583">
        <v>20040762</v>
      </c>
      <c r="B26583">
        <v>173501.27799999999</v>
      </c>
      <c r="C26583" t="s">
        <v>37</v>
      </c>
      <c r="E26583">
        <v>0.25</v>
      </c>
      <c r="F26583">
        <v>0.151</v>
      </c>
      <c r="G26583">
        <v>0.73799999999999999</v>
      </c>
      <c r="H26583">
        <v>1.284</v>
      </c>
      <c r="I26583">
        <v>33</v>
      </c>
      <c r="L26583" s="1"/>
      <c r="M26583" s="2"/>
      <c r="N26583" s="2"/>
      <c r="O26583" t="s">
        <v>32</v>
      </c>
    </row>
    <row r="26584" spans="1:15" x14ac:dyDescent="0.35">
      <c r="A26584">
        <v>20040765</v>
      </c>
      <c r="B26584">
        <v>173505.22899999999</v>
      </c>
      <c r="C26584" t="s">
        <v>37</v>
      </c>
      <c r="E26584">
        <v>0.25</v>
      </c>
      <c r="F26584">
        <v>0.14899999999999999</v>
      </c>
      <c r="G26584">
        <v>0.73099999999999998</v>
      </c>
      <c r="H26584">
        <v>0.78500000000000003</v>
      </c>
      <c r="I26584">
        <v>348</v>
      </c>
      <c r="L26584" s="1"/>
      <c r="M26584" s="2"/>
      <c r="N26584" s="2"/>
      <c r="O26584" t="s">
        <v>32</v>
      </c>
    </row>
    <row r="26585" spans="1:15" x14ac:dyDescent="0.35">
      <c r="A26585">
        <v>20040766</v>
      </c>
      <c r="B26585">
        <v>173505.484</v>
      </c>
      <c r="C26585" t="s">
        <v>37</v>
      </c>
      <c r="E26585">
        <v>0.25</v>
      </c>
      <c r="F26585">
        <v>0.16700000000000001</v>
      </c>
      <c r="G26585">
        <v>0.443</v>
      </c>
      <c r="H26585">
        <v>0.68799999999999994</v>
      </c>
      <c r="I26585">
        <v>33</v>
      </c>
      <c r="L26585" s="1"/>
      <c r="M26585" s="2"/>
      <c r="N26585" s="2"/>
      <c r="O26585" t="s">
        <v>32</v>
      </c>
    </row>
    <row r="26586" spans="1:15" x14ac:dyDescent="0.35">
      <c r="A26586">
        <v>20040767</v>
      </c>
      <c r="B26586">
        <v>173506.86199999999</v>
      </c>
      <c r="C26586" t="s">
        <v>37</v>
      </c>
      <c r="E26586">
        <v>0.25</v>
      </c>
      <c r="F26586">
        <v>0.20599999999999999</v>
      </c>
      <c r="G26586">
        <v>0.42899999999999999</v>
      </c>
      <c r="H26586">
        <v>0.56799999999999995</v>
      </c>
      <c r="I26586">
        <v>182</v>
      </c>
      <c r="L26586" s="1"/>
      <c r="M26586" s="2"/>
      <c r="N26586" s="2"/>
      <c r="O26586" t="s">
        <v>32</v>
      </c>
    </row>
    <row r="26587" spans="1:15" x14ac:dyDescent="0.35">
      <c r="A26587">
        <v>20040769</v>
      </c>
      <c r="B26587">
        <v>173507.83</v>
      </c>
      <c r="C26587" t="s">
        <v>37</v>
      </c>
      <c r="E26587">
        <v>0.25</v>
      </c>
      <c r="F26587">
        <v>0.159</v>
      </c>
      <c r="G26587">
        <v>0.81499999999999995</v>
      </c>
      <c r="H26587">
        <v>1.1919999999999999</v>
      </c>
      <c r="I26587">
        <v>212</v>
      </c>
      <c r="L26587" s="1"/>
      <c r="M26587" s="2"/>
      <c r="N26587" s="2"/>
      <c r="O26587" t="s">
        <v>32</v>
      </c>
    </row>
    <row r="26588" spans="1:15" x14ac:dyDescent="0.35">
      <c r="A26588">
        <v>20040770</v>
      </c>
      <c r="B26588">
        <v>173507.84599999999</v>
      </c>
      <c r="C26588" t="s">
        <v>37</v>
      </c>
      <c r="E26588">
        <v>0.25</v>
      </c>
      <c r="F26588">
        <v>0.127</v>
      </c>
      <c r="G26588">
        <v>0.432</v>
      </c>
      <c r="H26588">
        <v>0.55400000000000005</v>
      </c>
      <c r="I26588">
        <v>253</v>
      </c>
      <c r="L26588" s="1"/>
      <c r="M26588" s="2"/>
      <c r="N26588" s="2"/>
      <c r="O26588" t="s">
        <v>32</v>
      </c>
    </row>
    <row r="26589" spans="1:15" x14ac:dyDescent="0.35">
      <c r="A26589">
        <v>20040771</v>
      </c>
      <c r="B26589">
        <v>173508.076</v>
      </c>
      <c r="C26589" t="s">
        <v>37</v>
      </c>
      <c r="E26589">
        <v>0.25</v>
      </c>
      <c r="F26589">
        <v>0.121</v>
      </c>
      <c r="G26589">
        <v>0.93400000000000005</v>
      </c>
      <c r="H26589">
        <v>2.0059999999999998</v>
      </c>
      <c r="I26589">
        <v>231</v>
      </c>
      <c r="L26589" s="1"/>
      <c r="M26589" s="2"/>
      <c r="N26589" s="2"/>
      <c r="O26589" t="s">
        <v>32</v>
      </c>
    </row>
    <row r="26590" spans="1:15" x14ac:dyDescent="0.35">
      <c r="A26590">
        <v>20040772</v>
      </c>
      <c r="B26590">
        <v>173508.37700000001</v>
      </c>
      <c r="C26590" t="s">
        <v>37</v>
      </c>
      <c r="E26590">
        <v>0.25</v>
      </c>
      <c r="F26590">
        <v>0.19700000000000001</v>
      </c>
      <c r="G26590">
        <v>0.55300000000000005</v>
      </c>
      <c r="H26590">
        <v>0.58899999999999997</v>
      </c>
      <c r="I26590">
        <v>265</v>
      </c>
      <c r="L26590" s="1"/>
      <c r="M26590" s="2"/>
      <c r="N26590" s="2"/>
      <c r="O26590" t="s">
        <v>32</v>
      </c>
    </row>
    <row r="26591" spans="1:15" x14ac:dyDescent="0.35">
      <c r="A26591">
        <v>20040773</v>
      </c>
      <c r="B26591">
        <v>173509.73699999999</v>
      </c>
      <c r="C26591" t="s">
        <v>37</v>
      </c>
      <c r="E26591">
        <v>0.25</v>
      </c>
      <c r="F26591">
        <v>0.18099999999999999</v>
      </c>
      <c r="G26591">
        <v>0.47099999999999997</v>
      </c>
      <c r="H26591">
        <v>0.38500000000000001</v>
      </c>
      <c r="I26591">
        <v>39</v>
      </c>
      <c r="L26591" s="1"/>
      <c r="M26591" s="2"/>
      <c r="N26591" s="2"/>
      <c r="O26591" t="s">
        <v>32</v>
      </c>
    </row>
    <row r="26592" spans="1:15" x14ac:dyDescent="0.35">
      <c r="A26592">
        <v>20040774</v>
      </c>
      <c r="B26592">
        <v>173509.78200000001</v>
      </c>
      <c r="C26592" t="s">
        <v>37</v>
      </c>
      <c r="E26592">
        <v>0.25</v>
      </c>
      <c r="F26592">
        <v>0.128</v>
      </c>
      <c r="G26592">
        <v>0.41099999999999998</v>
      </c>
      <c r="H26592">
        <v>0.72499999999999998</v>
      </c>
      <c r="I26592">
        <v>25</v>
      </c>
      <c r="L26592" s="1"/>
      <c r="M26592" s="2"/>
      <c r="N26592" s="2"/>
      <c r="O26592" t="s">
        <v>32</v>
      </c>
    </row>
    <row r="26593" spans="1:15" x14ac:dyDescent="0.35">
      <c r="A26593">
        <v>20040775</v>
      </c>
      <c r="B26593">
        <v>173511.329</v>
      </c>
      <c r="C26593" t="s">
        <v>37</v>
      </c>
      <c r="E26593">
        <v>0.25</v>
      </c>
      <c r="F26593">
        <v>0.13400000000000001</v>
      </c>
      <c r="G26593">
        <v>0.28899999999999998</v>
      </c>
      <c r="H26593">
        <v>0.38900000000000001</v>
      </c>
      <c r="I26593">
        <v>197</v>
      </c>
      <c r="L26593" s="1"/>
      <c r="M26593" s="2"/>
      <c r="N26593" s="2"/>
      <c r="O26593" t="s">
        <v>32</v>
      </c>
    </row>
    <row r="26594" spans="1:15" x14ac:dyDescent="0.35">
      <c r="A26594">
        <v>20040776</v>
      </c>
      <c r="B26594">
        <v>173512.24400000001</v>
      </c>
      <c r="C26594" t="s">
        <v>37</v>
      </c>
      <c r="E26594">
        <v>0.25</v>
      </c>
      <c r="F26594">
        <v>0.251</v>
      </c>
      <c r="G26594">
        <v>0.89700000000000002</v>
      </c>
      <c r="H26594">
        <v>1.2609999999999999</v>
      </c>
      <c r="I26594">
        <v>250</v>
      </c>
      <c r="L26594" s="1"/>
      <c r="M26594" s="2"/>
      <c r="N26594" s="2"/>
      <c r="O26594" t="s">
        <v>32</v>
      </c>
    </row>
    <row r="26595" spans="1:15" x14ac:dyDescent="0.35">
      <c r="A26595">
        <v>40470</v>
      </c>
      <c r="B26595">
        <v>173522.16399999999</v>
      </c>
      <c r="C26595" t="s">
        <v>34</v>
      </c>
      <c r="E26595">
        <v>0.25</v>
      </c>
      <c r="L26595" s="1">
        <v>32.244999999995343</v>
      </c>
      <c r="M26595" s="2"/>
      <c r="N26595" s="2"/>
    </row>
    <row r="26596" spans="1:15" x14ac:dyDescent="0.35">
      <c r="A26596">
        <v>20040780</v>
      </c>
      <c r="B26596">
        <v>173546.99600000001</v>
      </c>
      <c r="C26596" t="s">
        <v>37</v>
      </c>
      <c r="E26596">
        <v>0.25</v>
      </c>
      <c r="F26596">
        <v>0.13300000000000001</v>
      </c>
      <c r="G26596">
        <v>1.1639999999999999</v>
      </c>
      <c r="H26596">
        <v>1.012</v>
      </c>
      <c r="I26596">
        <v>169</v>
      </c>
      <c r="L26596" s="1"/>
      <c r="M26596" s="2"/>
      <c r="N26596" s="2"/>
      <c r="O26596" t="s">
        <v>32</v>
      </c>
    </row>
    <row r="26597" spans="1:15" x14ac:dyDescent="0.35">
      <c r="A26597">
        <v>20040782</v>
      </c>
      <c r="B26597">
        <v>173548.97200000001</v>
      </c>
      <c r="C26597" t="s">
        <v>37</v>
      </c>
      <c r="E26597">
        <v>0.25</v>
      </c>
      <c r="F26597">
        <v>0.152</v>
      </c>
      <c r="G26597">
        <v>0.61899999999999999</v>
      </c>
      <c r="H26597">
        <v>0.48799999999999999</v>
      </c>
      <c r="I26597">
        <v>184</v>
      </c>
      <c r="L26597" s="1"/>
      <c r="M26597" s="2"/>
      <c r="N26597" s="2"/>
      <c r="O26597" t="s">
        <v>32</v>
      </c>
    </row>
    <row r="26598" spans="1:15" x14ac:dyDescent="0.35">
      <c r="A26598">
        <v>40480</v>
      </c>
      <c r="B26598">
        <v>173565.34099999999</v>
      </c>
      <c r="C26598" t="s">
        <v>34</v>
      </c>
      <c r="E26598">
        <v>0.25</v>
      </c>
      <c r="L26598" s="1">
        <v>43.176999999996042</v>
      </c>
      <c r="M26598" s="2"/>
      <c r="N26598" s="2"/>
    </row>
    <row r="26599" spans="1:15" x14ac:dyDescent="0.35">
      <c r="A26599">
        <v>20040783</v>
      </c>
      <c r="B26599">
        <v>173606.649</v>
      </c>
      <c r="C26599" t="s">
        <v>37</v>
      </c>
      <c r="E26599">
        <v>0.25</v>
      </c>
      <c r="F26599">
        <v>0.186</v>
      </c>
      <c r="G26599">
        <v>1.6439999999999999</v>
      </c>
      <c r="H26599">
        <v>1.359</v>
      </c>
      <c r="I26599">
        <v>167</v>
      </c>
      <c r="L26599" s="1"/>
      <c r="M26599" s="2"/>
      <c r="N26599" s="2"/>
      <c r="O26599" t="s">
        <v>32</v>
      </c>
    </row>
    <row r="26600" spans="1:15" x14ac:dyDescent="0.35">
      <c r="A26600">
        <v>40490</v>
      </c>
      <c r="B26600">
        <v>173608.386</v>
      </c>
      <c r="C26600" t="s">
        <v>34</v>
      </c>
      <c r="E26600">
        <v>0.25</v>
      </c>
      <c r="L26600" s="1">
        <v>43.045000000012806</v>
      </c>
      <c r="M26600" s="2"/>
      <c r="N26600" s="2"/>
    </row>
    <row r="26601" spans="1:15" x14ac:dyDescent="0.35">
      <c r="A26601">
        <v>20040785</v>
      </c>
      <c r="B26601">
        <v>173609.054</v>
      </c>
      <c r="C26601" t="s">
        <v>37</v>
      </c>
      <c r="E26601">
        <v>0.25</v>
      </c>
      <c r="F26601">
        <v>0.17199999999999999</v>
      </c>
      <c r="G26601">
        <v>0.78</v>
      </c>
      <c r="H26601">
        <v>0.83399999999999996</v>
      </c>
      <c r="I26601">
        <v>69</v>
      </c>
      <c r="L26601" s="1"/>
      <c r="M26601" s="2"/>
      <c r="N26601" s="2"/>
      <c r="O26601" t="s">
        <v>32</v>
      </c>
    </row>
    <row r="26602" spans="1:15" x14ac:dyDescent="0.35">
      <c r="A26602">
        <v>20040789</v>
      </c>
      <c r="B26602">
        <v>173610.272</v>
      </c>
      <c r="C26602" t="s">
        <v>37</v>
      </c>
      <c r="E26602">
        <v>0.25</v>
      </c>
      <c r="F26602">
        <v>0.128</v>
      </c>
      <c r="G26602">
        <v>0.41599999999999998</v>
      </c>
      <c r="H26602">
        <v>0.379</v>
      </c>
      <c r="I26602">
        <v>63</v>
      </c>
      <c r="L26602" s="1"/>
      <c r="M26602" s="2"/>
      <c r="N26602" s="2"/>
      <c r="O26602" t="s">
        <v>32</v>
      </c>
    </row>
    <row r="26603" spans="1:15" x14ac:dyDescent="0.35">
      <c r="A26603">
        <v>20040790</v>
      </c>
      <c r="B26603">
        <v>173610.429</v>
      </c>
      <c r="C26603" t="s">
        <v>37</v>
      </c>
      <c r="E26603">
        <v>0.25</v>
      </c>
      <c r="F26603">
        <v>0.192</v>
      </c>
      <c r="G26603">
        <v>0.92900000000000005</v>
      </c>
      <c r="H26603">
        <v>0.70799999999999996</v>
      </c>
      <c r="I26603">
        <v>161</v>
      </c>
      <c r="L26603" s="1"/>
      <c r="M26603" s="2"/>
      <c r="N26603" s="2"/>
      <c r="O26603" t="s">
        <v>33</v>
      </c>
    </row>
    <row r="26604" spans="1:15" x14ac:dyDescent="0.35">
      <c r="A26604">
        <v>20040791</v>
      </c>
      <c r="B26604">
        <v>173610.52299999999</v>
      </c>
      <c r="C26604" t="s">
        <v>37</v>
      </c>
      <c r="E26604">
        <v>0.25</v>
      </c>
      <c r="F26604">
        <v>0.125</v>
      </c>
      <c r="G26604">
        <v>1.145</v>
      </c>
      <c r="H26604">
        <v>1.7330000000000001</v>
      </c>
      <c r="I26604">
        <v>180</v>
      </c>
      <c r="L26604" s="1"/>
      <c r="M26604" s="2"/>
      <c r="N26604" s="2"/>
      <c r="O26604" t="s">
        <v>33</v>
      </c>
    </row>
    <row r="26605" spans="1:15" x14ac:dyDescent="0.35">
      <c r="A26605">
        <v>20040792</v>
      </c>
      <c r="B26605">
        <v>173610.584</v>
      </c>
      <c r="C26605" t="s">
        <v>37</v>
      </c>
      <c r="E26605">
        <v>0.25</v>
      </c>
      <c r="F26605">
        <v>0.128</v>
      </c>
      <c r="G26605">
        <v>1.0469999999999999</v>
      </c>
      <c r="H26605">
        <v>1.5309999999999999</v>
      </c>
      <c r="I26605">
        <v>210</v>
      </c>
      <c r="L26605" s="1"/>
      <c r="M26605" s="2"/>
      <c r="N26605" s="2"/>
      <c r="O26605" t="s">
        <v>32</v>
      </c>
    </row>
    <row r="26606" spans="1:15" x14ac:dyDescent="0.35">
      <c r="A26606">
        <v>20040794</v>
      </c>
      <c r="B26606">
        <v>173610.99799999999</v>
      </c>
      <c r="C26606" t="s">
        <v>37</v>
      </c>
      <c r="E26606">
        <v>0.25</v>
      </c>
      <c r="F26606">
        <v>0.192</v>
      </c>
      <c r="G26606">
        <v>1.163</v>
      </c>
      <c r="H26606">
        <v>1.28</v>
      </c>
      <c r="I26606">
        <v>191</v>
      </c>
      <c r="L26606" s="1"/>
      <c r="M26606" s="2"/>
      <c r="N26606" s="2"/>
      <c r="O26606" t="s">
        <v>33</v>
      </c>
    </row>
    <row r="26607" spans="1:15" x14ac:dyDescent="0.35">
      <c r="A26607">
        <v>20040795</v>
      </c>
      <c r="B26607">
        <v>173611.274</v>
      </c>
      <c r="C26607" t="s">
        <v>37</v>
      </c>
      <c r="E26607">
        <v>0.25</v>
      </c>
      <c r="F26607">
        <v>0.14899999999999999</v>
      </c>
      <c r="G26607">
        <v>1.6919999999999999</v>
      </c>
      <c r="H26607">
        <v>2.302</v>
      </c>
      <c r="I26607">
        <v>184</v>
      </c>
      <c r="L26607" s="1"/>
      <c r="M26607" s="2"/>
      <c r="N26607" s="2"/>
      <c r="O26607" t="s">
        <v>33</v>
      </c>
    </row>
    <row r="26608" spans="1:15" x14ac:dyDescent="0.35">
      <c r="A26608">
        <v>20040796</v>
      </c>
      <c r="B26608">
        <v>173611.49100000001</v>
      </c>
      <c r="C26608" t="s">
        <v>37</v>
      </c>
      <c r="E26608">
        <v>0.25</v>
      </c>
      <c r="F26608">
        <v>0.13100000000000001</v>
      </c>
      <c r="G26608">
        <v>0.94099999999999995</v>
      </c>
      <c r="H26608">
        <v>1.1359999999999999</v>
      </c>
      <c r="I26608">
        <v>161</v>
      </c>
      <c r="L26608" s="1"/>
      <c r="M26608" s="2"/>
      <c r="N26608" s="2"/>
      <c r="O26608" t="s">
        <v>33</v>
      </c>
    </row>
    <row r="26609" spans="1:15" x14ac:dyDescent="0.35">
      <c r="A26609">
        <v>20040797</v>
      </c>
      <c r="B26609">
        <v>173611.80900000001</v>
      </c>
      <c r="C26609" t="s">
        <v>37</v>
      </c>
      <c r="E26609">
        <v>0.25</v>
      </c>
      <c r="F26609">
        <v>0.25800000000000001</v>
      </c>
      <c r="G26609">
        <v>1.0409999999999999</v>
      </c>
      <c r="H26609">
        <v>0.85899999999999999</v>
      </c>
      <c r="I26609">
        <v>188</v>
      </c>
      <c r="L26609" s="1"/>
      <c r="M26609" s="2"/>
      <c r="N26609" s="2"/>
      <c r="O26609" t="s">
        <v>33</v>
      </c>
    </row>
    <row r="26610" spans="1:15" x14ac:dyDescent="0.35">
      <c r="A26610">
        <v>20040798</v>
      </c>
      <c r="B26610">
        <v>173612.08900000001</v>
      </c>
      <c r="C26610" t="s">
        <v>37</v>
      </c>
      <c r="E26610">
        <v>0.25</v>
      </c>
      <c r="F26610">
        <v>0.26900000000000002</v>
      </c>
      <c r="G26610">
        <v>0.90400000000000003</v>
      </c>
      <c r="H26610">
        <v>0.56599999999999995</v>
      </c>
      <c r="I26610">
        <v>188</v>
      </c>
      <c r="L26610" s="1"/>
      <c r="M26610" s="2"/>
      <c r="N26610" s="2"/>
      <c r="O26610" t="s">
        <v>32</v>
      </c>
    </row>
    <row r="26611" spans="1:15" x14ac:dyDescent="0.35">
      <c r="A26611">
        <v>20040800</v>
      </c>
      <c r="B26611">
        <v>173613</v>
      </c>
      <c r="C26611" t="s">
        <v>37</v>
      </c>
      <c r="E26611">
        <v>0.25</v>
      </c>
      <c r="F26611">
        <v>0.189</v>
      </c>
      <c r="G26611">
        <v>1.575</v>
      </c>
      <c r="H26611">
        <v>1.014</v>
      </c>
      <c r="I26611">
        <v>188</v>
      </c>
      <c r="L26611" s="1"/>
      <c r="M26611" s="2"/>
      <c r="N26611" s="2"/>
      <c r="O26611" t="s">
        <v>33</v>
      </c>
    </row>
    <row r="26612" spans="1:15" x14ac:dyDescent="0.35">
      <c r="A26612">
        <v>20040802</v>
      </c>
      <c r="B26612">
        <v>173613.46799999999</v>
      </c>
      <c r="C26612" t="s">
        <v>37</v>
      </c>
      <c r="E26612">
        <v>0.25</v>
      </c>
      <c r="F26612">
        <v>0.23300000000000001</v>
      </c>
      <c r="G26612">
        <v>1.466</v>
      </c>
      <c r="H26612">
        <v>0.96199999999999997</v>
      </c>
      <c r="I26612">
        <v>162</v>
      </c>
      <c r="L26612" s="1"/>
      <c r="M26612" s="2"/>
      <c r="N26612" s="2"/>
      <c r="O26612" t="s">
        <v>33</v>
      </c>
    </row>
    <row r="26613" spans="1:15" x14ac:dyDescent="0.35">
      <c r="A26613">
        <v>20040803</v>
      </c>
      <c r="B26613">
        <v>173613.56</v>
      </c>
      <c r="C26613" t="s">
        <v>37</v>
      </c>
      <c r="E26613">
        <v>0.25</v>
      </c>
      <c r="F26613">
        <v>0.155</v>
      </c>
      <c r="G26613">
        <v>0.94499999999999995</v>
      </c>
      <c r="H26613">
        <v>0.99199999999999999</v>
      </c>
      <c r="I26613">
        <v>184</v>
      </c>
      <c r="L26613" s="1"/>
      <c r="M26613" s="2"/>
      <c r="N26613" s="2"/>
      <c r="O26613" t="s">
        <v>33</v>
      </c>
    </row>
    <row r="26614" spans="1:15" x14ac:dyDescent="0.35">
      <c r="A26614">
        <v>20040804</v>
      </c>
      <c r="B26614">
        <v>173613.71799999999</v>
      </c>
      <c r="C26614" t="s">
        <v>37</v>
      </c>
      <c r="E26614">
        <v>0.25</v>
      </c>
      <c r="F26614">
        <v>0.16200000000000001</v>
      </c>
      <c r="G26614">
        <v>1.1719999999999999</v>
      </c>
      <c r="H26614">
        <v>0.9</v>
      </c>
      <c r="I26614">
        <v>166</v>
      </c>
      <c r="L26614" s="1"/>
      <c r="M26614" s="2"/>
      <c r="N26614" s="2"/>
      <c r="O26614" t="s">
        <v>33</v>
      </c>
    </row>
    <row r="26615" spans="1:15" x14ac:dyDescent="0.35">
      <c r="A26615">
        <v>20040807</v>
      </c>
      <c r="B26615">
        <v>173614.079</v>
      </c>
      <c r="C26615" t="s">
        <v>37</v>
      </c>
      <c r="E26615">
        <v>0.25</v>
      </c>
      <c r="F26615">
        <v>0.123</v>
      </c>
      <c r="G26615">
        <v>1.5389999999999999</v>
      </c>
      <c r="H26615">
        <v>2.99</v>
      </c>
      <c r="I26615">
        <v>195</v>
      </c>
      <c r="L26615" s="1"/>
      <c r="M26615" s="2"/>
      <c r="N26615" s="2"/>
      <c r="O26615" t="s">
        <v>33</v>
      </c>
    </row>
    <row r="26616" spans="1:15" x14ac:dyDescent="0.35">
      <c r="A26616">
        <v>20040811</v>
      </c>
      <c r="B26616">
        <v>173617.32399999999</v>
      </c>
      <c r="C26616" t="s">
        <v>37</v>
      </c>
      <c r="E26616">
        <v>0.25</v>
      </c>
      <c r="F26616">
        <v>0.19400000000000001</v>
      </c>
      <c r="G26616">
        <v>1.8540000000000001</v>
      </c>
      <c r="H26616">
        <v>2.6080000000000001</v>
      </c>
      <c r="I26616">
        <v>196</v>
      </c>
      <c r="L26616" s="1"/>
      <c r="M26616" s="2"/>
      <c r="N26616" s="2"/>
      <c r="O26616" t="s">
        <v>33</v>
      </c>
    </row>
    <row r="26617" spans="1:15" x14ac:dyDescent="0.35">
      <c r="A26617">
        <v>20040812</v>
      </c>
      <c r="B26617">
        <v>173618.31400000001</v>
      </c>
      <c r="C26617" t="s">
        <v>37</v>
      </c>
      <c r="E26617">
        <v>0.25</v>
      </c>
      <c r="F26617">
        <v>0.192</v>
      </c>
      <c r="G26617">
        <v>0.95</v>
      </c>
      <c r="H26617">
        <v>0.67600000000000005</v>
      </c>
      <c r="I26617">
        <v>233</v>
      </c>
      <c r="L26617" s="1"/>
      <c r="M26617" s="2"/>
      <c r="N26617" s="2"/>
      <c r="O26617" t="s">
        <v>33</v>
      </c>
    </row>
    <row r="26618" spans="1:15" x14ac:dyDescent="0.35">
      <c r="A26618">
        <v>20040813</v>
      </c>
      <c r="B26618">
        <v>173619.72</v>
      </c>
      <c r="C26618" t="s">
        <v>37</v>
      </c>
      <c r="E26618">
        <v>0.25</v>
      </c>
      <c r="F26618">
        <v>0.13700000000000001</v>
      </c>
      <c r="G26618">
        <v>1.2729999999999999</v>
      </c>
      <c r="H26618">
        <v>1.621</v>
      </c>
      <c r="I26618">
        <v>135</v>
      </c>
      <c r="L26618" s="1"/>
      <c r="M26618" s="2"/>
      <c r="N26618" s="2"/>
      <c r="O26618" t="s">
        <v>33</v>
      </c>
    </row>
    <row r="26619" spans="1:15" x14ac:dyDescent="0.35">
      <c r="A26619">
        <v>20040814</v>
      </c>
      <c r="B26619">
        <v>173620.353</v>
      </c>
      <c r="C26619" t="s">
        <v>37</v>
      </c>
      <c r="E26619">
        <v>0.25</v>
      </c>
      <c r="F26619">
        <v>0.121</v>
      </c>
      <c r="G26619">
        <v>0.82299999999999995</v>
      </c>
      <c r="H26619">
        <v>1.1479999999999999</v>
      </c>
      <c r="I26619">
        <v>214</v>
      </c>
      <c r="L26619" s="1"/>
      <c r="M26619" s="2"/>
      <c r="N26619" s="2"/>
      <c r="O26619" t="s">
        <v>33</v>
      </c>
    </row>
    <row r="26620" spans="1:15" x14ac:dyDescent="0.35">
      <c r="A26620">
        <v>20040816</v>
      </c>
      <c r="B26620">
        <v>173620.747</v>
      </c>
      <c r="C26620" t="s">
        <v>37</v>
      </c>
      <c r="E26620">
        <v>0.25</v>
      </c>
      <c r="F26620">
        <v>0.20300000000000001</v>
      </c>
      <c r="G26620">
        <v>1.125</v>
      </c>
      <c r="H26620">
        <v>1.044</v>
      </c>
      <c r="I26620">
        <v>128</v>
      </c>
      <c r="L26620" s="1"/>
      <c r="M26620" s="2"/>
      <c r="N26620" s="2"/>
      <c r="O26620" t="s">
        <v>33</v>
      </c>
    </row>
    <row r="26621" spans="1:15" x14ac:dyDescent="0.35">
      <c r="A26621">
        <v>20040817</v>
      </c>
      <c r="B26621">
        <v>173620.87400000001</v>
      </c>
      <c r="C26621" t="s">
        <v>37</v>
      </c>
      <c r="E26621">
        <v>0.25</v>
      </c>
      <c r="F26621">
        <v>0.17599999999999999</v>
      </c>
      <c r="G26621">
        <v>0.69899999999999995</v>
      </c>
      <c r="H26621">
        <v>0.66</v>
      </c>
      <c r="I26621">
        <v>199</v>
      </c>
      <c r="L26621" s="1"/>
      <c r="M26621" s="2"/>
      <c r="N26621" s="2"/>
      <c r="O26621" t="s">
        <v>33</v>
      </c>
    </row>
    <row r="26622" spans="1:15" x14ac:dyDescent="0.35">
      <c r="A26622">
        <v>20040818</v>
      </c>
      <c r="B26622">
        <v>173621.35</v>
      </c>
      <c r="C26622" t="s">
        <v>37</v>
      </c>
      <c r="E26622">
        <v>0.25</v>
      </c>
      <c r="F26622">
        <v>0.191</v>
      </c>
      <c r="G26622">
        <v>1.077</v>
      </c>
      <c r="H26622">
        <v>0.84899999999999998</v>
      </c>
      <c r="I26622">
        <v>139</v>
      </c>
      <c r="L26622" s="1"/>
      <c r="M26622" s="2"/>
      <c r="N26622" s="2"/>
      <c r="O26622" t="s">
        <v>33</v>
      </c>
    </row>
    <row r="26623" spans="1:15" x14ac:dyDescent="0.35">
      <c r="A26623">
        <v>20040819</v>
      </c>
      <c r="B26623">
        <v>173621.86799999999</v>
      </c>
      <c r="C26623" t="s">
        <v>37</v>
      </c>
      <c r="E26623">
        <v>0.25</v>
      </c>
      <c r="F26623">
        <v>0.216</v>
      </c>
      <c r="G26623">
        <v>1.04</v>
      </c>
      <c r="H26623">
        <v>0.76400000000000001</v>
      </c>
      <c r="I26623">
        <v>154</v>
      </c>
      <c r="L26623" s="1"/>
      <c r="M26623" s="2"/>
      <c r="N26623" s="2"/>
      <c r="O26623" t="s">
        <v>33</v>
      </c>
    </row>
    <row r="26624" spans="1:15" x14ac:dyDescent="0.35">
      <c r="A26624">
        <v>20040820</v>
      </c>
      <c r="B26624">
        <v>173622.91399999999</v>
      </c>
      <c r="C26624" t="s">
        <v>37</v>
      </c>
      <c r="E26624">
        <v>0.25</v>
      </c>
      <c r="F26624">
        <v>0.14599999999999999</v>
      </c>
      <c r="G26624">
        <v>1.202</v>
      </c>
      <c r="H26624">
        <v>1.2050000000000001</v>
      </c>
      <c r="I26624">
        <v>142</v>
      </c>
      <c r="L26624" s="1"/>
      <c r="M26624" s="2"/>
      <c r="N26624" s="2"/>
      <c r="O26624" t="s">
        <v>33</v>
      </c>
    </row>
    <row r="26625" spans="1:15" x14ac:dyDescent="0.35">
      <c r="A26625">
        <v>20040821</v>
      </c>
      <c r="B26625">
        <v>173623.36799999999</v>
      </c>
      <c r="C26625" t="s">
        <v>37</v>
      </c>
      <c r="E26625">
        <v>0.25</v>
      </c>
      <c r="F26625">
        <v>0.16</v>
      </c>
      <c r="G26625">
        <v>1.0580000000000001</v>
      </c>
      <c r="H26625">
        <v>0.93200000000000005</v>
      </c>
      <c r="I26625">
        <v>94</v>
      </c>
      <c r="L26625" s="1"/>
      <c r="M26625" s="2"/>
      <c r="N26625" s="2"/>
      <c r="O26625" t="s">
        <v>33</v>
      </c>
    </row>
    <row r="26626" spans="1:15" x14ac:dyDescent="0.35">
      <c r="A26626">
        <v>20040823</v>
      </c>
      <c r="B26626">
        <v>173624.72</v>
      </c>
      <c r="C26626" t="s">
        <v>37</v>
      </c>
      <c r="E26626">
        <v>0.25</v>
      </c>
      <c r="F26626">
        <v>0.185</v>
      </c>
      <c r="G26626">
        <v>0.79500000000000004</v>
      </c>
      <c r="H26626">
        <v>0.68899999999999995</v>
      </c>
      <c r="I26626">
        <v>214</v>
      </c>
      <c r="L26626" s="1"/>
      <c r="M26626" s="2"/>
      <c r="N26626" s="2"/>
      <c r="O26626" t="s">
        <v>33</v>
      </c>
    </row>
    <row r="26627" spans="1:15" x14ac:dyDescent="0.35">
      <c r="A26627">
        <v>20040825</v>
      </c>
      <c r="B26627">
        <v>173625.53599999999</v>
      </c>
      <c r="C26627" t="s">
        <v>37</v>
      </c>
      <c r="E26627">
        <v>0.25</v>
      </c>
      <c r="F26627">
        <v>0.28799999999999998</v>
      </c>
      <c r="G26627">
        <v>1.764</v>
      </c>
      <c r="H26627">
        <v>0.80300000000000005</v>
      </c>
      <c r="I26627">
        <v>218</v>
      </c>
      <c r="L26627" s="1"/>
      <c r="M26627" s="2"/>
      <c r="N26627" s="2"/>
      <c r="O26627" t="s">
        <v>33</v>
      </c>
    </row>
    <row r="26628" spans="1:15" x14ac:dyDescent="0.35">
      <c r="A26628">
        <v>20040826</v>
      </c>
      <c r="B26628">
        <v>173625.663</v>
      </c>
      <c r="C26628" t="s">
        <v>37</v>
      </c>
      <c r="E26628">
        <v>0.25</v>
      </c>
      <c r="F26628">
        <v>0.13700000000000001</v>
      </c>
      <c r="G26628">
        <v>0.86599999999999999</v>
      </c>
      <c r="H26628">
        <v>0.89900000000000002</v>
      </c>
      <c r="I26628">
        <v>129</v>
      </c>
      <c r="L26628" s="1"/>
      <c r="M26628" s="2"/>
      <c r="N26628" s="2"/>
      <c r="O26628" t="s">
        <v>33</v>
      </c>
    </row>
    <row r="26629" spans="1:15" x14ac:dyDescent="0.35">
      <c r="A26629">
        <v>20040828</v>
      </c>
      <c r="B26629">
        <v>173625.70699999999</v>
      </c>
      <c r="C26629" t="s">
        <v>37</v>
      </c>
      <c r="E26629">
        <v>0.25</v>
      </c>
      <c r="F26629">
        <v>0.249</v>
      </c>
      <c r="G26629">
        <v>1.466</v>
      </c>
      <c r="H26629">
        <v>0.55500000000000005</v>
      </c>
      <c r="I26629">
        <v>196</v>
      </c>
      <c r="L26629" s="1"/>
      <c r="M26629" s="2"/>
      <c r="N26629" s="2"/>
      <c r="O26629" t="s">
        <v>33</v>
      </c>
    </row>
    <row r="26630" spans="1:15" x14ac:dyDescent="0.35">
      <c r="A26630">
        <v>20040829</v>
      </c>
      <c r="B26630">
        <v>173625.91699999999</v>
      </c>
      <c r="C26630" t="s">
        <v>37</v>
      </c>
      <c r="E26630">
        <v>0.25</v>
      </c>
      <c r="F26630">
        <v>0.13700000000000001</v>
      </c>
      <c r="G26630">
        <v>1.119</v>
      </c>
      <c r="H26630">
        <v>0.85899999999999999</v>
      </c>
      <c r="I26630">
        <v>204</v>
      </c>
      <c r="L26630" s="1"/>
      <c r="M26630" s="2"/>
      <c r="N26630" s="2"/>
      <c r="O26630" t="s">
        <v>33</v>
      </c>
    </row>
    <row r="26631" spans="1:15" x14ac:dyDescent="0.35">
      <c r="A26631">
        <v>20040831</v>
      </c>
      <c r="B26631">
        <v>173626.476</v>
      </c>
      <c r="C26631" t="s">
        <v>37</v>
      </c>
      <c r="E26631">
        <v>0.25</v>
      </c>
      <c r="F26631">
        <v>0.14599999999999999</v>
      </c>
      <c r="G26631">
        <v>1.2669999999999999</v>
      </c>
      <c r="H26631">
        <v>2.5129999999999999</v>
      </c>
      <c r="I26631">
        <v>140</v>
      </c>
      <c r="L26631" s="1"/>
      <c r="M26631" s="2"/>
      <c r="N26631" s="2"/>
      <c r="O26631" t="s">
        <v>33</v>
      </c>
    </row>
    <row r="26632" spans="1:15" x14ac:dyDescent="0.35">
      <c r="A26632">
        <v>20040832</v>
      </c>
      <c r="B26632">
        <v>173626.53599999999</v>
      </c>
      <c r="C26632" t="s">
        <v>37</v>
      </c>
      <c r="E26632">
        <v>0.25</v>
      </c>
      <c r="F26632">
        <v>0.29799999999999999</v>
      </c>
      <c r="G26632">
        <v>0.64400000000000002</v>
      </c>
      <c r="H26632">
        <v>0.76700000000000002</v>
      </c>
      <c r="I26632">
        <v>178</v>
      </c>
      <c r="L26632" s="1"/>
      <c r="M26632" s="2"/>
      <c r="N26632" s="2"/>
      <c r="O26632" t="s">
        <v>33</v>
      </c>
    </row>
    <row r="26633" spans="1:15" x14ac:dyDescent="0.35">
      <c r="A26633">
        <v>20040833</v>
      </c>
      <c r="B26633">
        <v>173626.81400000001</v>
      </c>
      <c r="C26633" t="s">
        <v>37</v>
      </c>
      <c r="E26633">
        <v>0.25</v>
      </c>
      <c r="F26633">
        <v>0.17</v>
      </c>
      <c r="G26633">
        <v>0.77800000000000002</v>
      </c>
      <c r="H26633">
        <v>0.73399999999999999</v>
      </c>
      <c r="I26633">
        <v>219</v>
      </c>
      <c r="L26633" s="1"/>
      <c r="M26633" s="2"/>
      <c r="N26633" s="2"/>
      <c r="O26633" t="s">
        <v>33</v>
      </c>
    </row>
    <row r="26634" spans="1:15" x14ac:dyDescent="0.35">
      <c r="A26634">
        <v>20040834</v>
      </c>
      <c r="B26634">
        <v>173627.916</v>
      </c>
      <c r="C26634" t="s">
        <v>37</v>
      </c>
      <c r="E26634">
        <v>0.25</v>
      </c>
      <c r="F26634">
        <v>0.28299999999999997</v>
      </c>
      <c r="G26634">
        <v>1.36</v>
      </c>
      <c r="H26634">
        <v>2.08</v>
      </c>
      <c r="I26634">
        <v>167</v>
      </c>
      <c r="L26634" s="1"/>
      <c r="M26634" s="2"/>
      <c r="N26634" s="2"/>
      <c r="O26634" t="s">
        <v>33</v>
      </c>
    </row>
    <row r="26635" spans="1:15" x14ac:dyDescent="0.35">
      <c r="A26635">
        <v>20040835</v>
      </c>
      <c r="B26635">
        <v>173628.22899999999</v>
      </c>
      <c r="C26635" t="s">
        <v>37</v>
      </c>
      <c r="E26635">
        <v>0.25</v>
      </c>
      <c r="F26635">
        <v>0.17899999999999999</v>
      </c>
      <c r="G26635">
        <v>1.2649999999999999</v>
      </c>
      <c r="H26635">
        <v>1.18</v>
      </c>
      <c r="I26635">
        <v>208</v>
      </c>
      <c r="L26635" s="1"/>
      <c r="M26635" s="2"/>
      <c r="N26635" s="2"/>
      <c r="O26635" t="s">
        <v>33</v>
      </c>
    </row>
    <row r="26636" spans="1:15" x14ac:dyDescent="0.35">
      <c r="A26636">
        <v>20040836</v>
      </c>
      <c r="B26636">
        <v>173628.71400000001</v>
      </c>
      <c r="C26636" t="s">
        <v>37</v>
      </c>
      <c r="E26636">
        <v>0.25</v>
      </c>
      <c r="F26636">
        <v>0.17699999999999999</v>
      </c>
      <c r="G26636">
        <v>1.327</v>
      </c>
      <c r="H26636">
        <v>1.2230000000000001</v>
      </c>
      <c r="I26636">
        <v>148</v>
      </c>
      <c r="L26636" s="1"/>
      <c r="M26636" s="2"/>
      <c r="N26636" s="2"/>
      <c r="O26636" t="s">
        <v>33</v>
      </c>
    </row>
    <row r="26637" spans="1:15" x14ac:dyDescent="0.35">
      <c r="A26637">
        <v>20040837</v>
      </c>
      <c r="B26637">
        <v>173628.764</v>
      </c>
      <c r="C26637" t="s">
        <v>37</v>
      </c>
      <c r="E26637">
        <v>0.25</v>
      </c>
      <c r="F26637">
        <v>0.182</v>
      </c>
      <c r="G26637">
        <v>0.84299999999999997</v>
      </c>
      <c r="H26637">
        <v>0.66</v>
      </c>
      <c r="I26637">
        <v>212</v>
      </c>
      <c r="L26637" s="1"/>
      <c r="M26637" s="2"/>
      <c r="N26637" s="2"/>
      <c r="O26637" t="s">
        <v>33</v>
      </c>
    </row>
    <row r="26638" spans="1:15" x14ac:dyDescent="0.35">
      <c r="A26638">
        <v>20040838</v>
      </c>
      <c r="B26638">
        <v>173629.027</v>
      </c>
      <c r="C26638" t="s">
        <v>37</v>
      </c>
      <c r="E26638">
        <v>0.25</v>
      </c>
      <c r="F26638">
        <v>0.34200000000000003</v>
      </c>
      <c r="G26638">
        <v>1.1020000000000001</v>
      </c>
      <c r="H26638">
        <v>0.752</v>
      </c>
      <c r="I26638">
        <v>163</v>
      </c>
      <c r="L26638" s="1"/>
      <c r="M26638" s="2"/>
      <c r="N26638" s="2"/>
      <c r="O26638" t="s">
        <v>33</v>
      </c>
    </row>
    <row r="26639" spans="1:15" x14ac:dyDescent="0.35">
      <c r="A26639">
        <v>20040839</v>
      </c>
      <c r="B26639">
        <v>173629.269</v>
      </c>
      <c r="C26639" t="s">
        <v>37</v>
      </c>
      <c r="E26639">
        <v>0.25</v>
      </c>
      <c r="F26639">
        <v>0.27700000000000002</v>
      </c>
      <c r="G26639">
        <v>1.198</v>
      </c>
      <c r="H26639">
        <v>1.1100000000000001</v>
      </c>
      <c r="I26639">
        <v>208</v>
      </c>
      <c r="L26639" s="1"/>
      <c r="M26639" s="2"/>
      <c r="N26639" s="2"/>
      <c r="O26639" t="s">
        <v>33</v>
      </c>
    </row>
    <row r="26640" spans="1:15" x14ac:dyDescent="0.35">
      <c r="A26640">
        <v>20040840</v>
      </c>
      <c r="B26640">
        <v>173629.47200000001</v>
      </c>
      <c r="C26640" t="s">
        <v>37</v>
      </c>
      <c r="E26640">
        <v>0.25</v>
      </c>
      <c r="F26640">
        <v>0.16400000000000001</v>
      </c>
      <c r="G26640">
        <v>1.08</v>
      </c>
      <c r="H26640">
        <v>0.81200000000000006</v>
      </c>
      <c r="I26640">
        <v>197</v>
      </c>
      <c r="L26640" s="1"/>
      <c r="M26640" s="2"/>
      <c r="N26640" s="2"/>
      <c r="O26640" t="s">
        <v>33</v>
      </c>
    </row>
    <row r="26641" spans="1:15" x14ac:dyDescent="0.35">
      <c r="A26641">
        <v>20040841</v>
      </c>
      <c r="B26641">
        <v>173629.87599999999</v>
      </c>
      <c r="C26641" t="s">
        <v>37</v>
      </c>
      <c r="E26641">
        <v>0.25</v>
      </c>
      <c r="F26641">
        <v>0.222</v>
      </c>
      <c r="G26641">
        <v>0.70199999999999996</v>
      </c>
      <c r="H26641">
        <v>0.47399999999999998</v>
      </c>
      <c r="I26641">
        <v>140</v>
      </c>
      <c r="L26641" s="1"/>
      <c r="M26641" s="2"/>
      <c r="N26641" s="2"/>
      <c r="O26641" t="s">
        <v>33</v>
      </c>
    </row>
    <row r="26642" spans="1:15" x14ac:dyDescent="0.35">
      <c r="A26642">
        <v>20040842</v>
      </c>
      <c r="B26642">
        <v>173630.171</v>
      </c>
      <c r="C26642" t="s">
        <v>37</v>
      </c>
      <c r="E26642">
        <v>0.25</v>
      </c>
      <c r="F26642">
        <v>0.154</v>
      </c>
      <c r="G26642">
        <v>0.89</v>
      </c>
      <c r="H26642">
        <v>0.68100000000000005</v>
      </c>
      <c r="I26642">
        <v>189</v>
      </c>
      <c r="L26642" s="1"/>
      <c r="M26642" s="2"/>
      <c r="N26642" s="2"/>
      <c r="O26642" t="s">
        <v>33</v>
      </c>
    </row>
    <row r="26643" spans="1:15" x14ac:dyDescent="0.35">
      <c r="A26643">
        <v>20040845</v>
      </c>
      <c r="B26643">
        <v>173631.00700000001</v>
      </c>
      <c r="C26643" t="s">
        <v>37</v>
      </c>
      <c r="E26643">
        <v>0.25</v>
      </c>
      <c r="F26643">
        <v>0.182</v>
      </c>
      <c r="G26643">
        <v>1.764</v>
      </c>
      <c r="H26643">
        <v>1.2</v>
      </c>
      <c r="I26643">
        <v>144</v>
      </c>
      <c r="L26643" s="1"/>
      <c r="M26643" s="2"/>
      <c r="N26643" s="2"/>
      <c r="O26643" t="s">
        <v>33</v>
      </c>
    </row>
    <row r="26644" spans="1:15" x14ac:dyDescent="0.35">
      <c r="A26644">
        <v>20040846</v>
      </c>
      <c r="B26644">
        <v>173632.02799999999</v>
      </c>
      <c r="C26644" t="s">
        <v>37</v>
      </c>
      <c r="E26644">
        <v>0.25</v>
      </c>
      <c r="F26644">
        <v>0.13100000000000001</v>
      </c>
      <c r="G26644">
        <v>0.78700000000000003</v>
      </c>
      <c r="H26644">
        <v>1.214</v>
      </c>
      <c r="I26644">
        <v>208</v>
      </c>
      <c r="L26644" s="1"/>
      <c r="M26644" s="2"/>
      <c r="N26644" s="2"/>
      <c r="O26644" t="s">
        <v>33</v>
      </c>
    </row>
    <row r="26645" spans="1:15" x14ac:dyDescent="0.35">
      <c r="A26645">
        <v>20040847</v>
      </c>
      <c r="B26645">
        <v>173632.11499999999</v>
      </c>
      <c r="C26645" t="s">
        <v>37</v>
      </c>
      <c r="E26645">
        <v>0.25</v>
      </c>
      <c r="F26645">
        <v>0.17</v>
      </c>
      <c r="G26645">
        <v>1.583</v>
      </c>
      <c r="H26645">
        <v>1.2</v>
      </c>
      <c r="I26645">
        <v>205</v>
      </c>
      <c r="L26645" s="1"/>
      <c r="M26645" s="2"/>
      <c r="N26645" s="2"/>
      <c r="O26645" t="s">
        <v>33</v>
      </c>
    </row>
    <row r="26646" spans="1:15" x14ac:dyDescent="0.35">
      <c r="A26646">
        <v>40500</v>
      </c>
      <c r="B26646">
        <v>173654.52299999999</v>
      </c>
      <c r="C26646" t="s">
        <v>34</v>
      </c>
      <c r="E26646">
        <v>0.25</v>
      </c>
      <c r="L26646" s="1">
        <v>46.136999999987893</v>
      </c>
      <c r="M26646" s="2"/>
      <c r="N26646" s="2"/>
    </row>
    <row r="26647" spans="1:15" x14ac:dyDescent="0.35">
      <c r="A26647">
        <v>20040848</v>
      </c>
      <c r="B26647">
        <v>173656.88</v>
      </c>
      <c r="C26647" t="s">
        <v>37</v>
      </c>
      <c r="E26647">
        <v>0.25</v>
      </c>
      <c r="F26647">
        <v>0.14199999999999999</v>
      </c>
      <c r="G26647">
        <v>1.1930000000000001</v>
      </c>
      <c r="H26647">
        <v>0.89300000000000002</v>
      </c>
      <c r="I26647">
        <v>214</v>
      </c>
      <c r="L26647" s="1"/>
      <c r="M26647" s="2"/>
      <c r="N26647" s="2"/>
      <c r="O26647" t="s">
        <v>32</v>
      </c>
    </row>
    <row r="26648" spans="1:15" x14ac:dyDescent="0.35">
      <c r="A26648">
        <v>40510</v>
      </c>
      <c r="B26648">
        <v>173671.954</v>
      </c>
      <c r="C26648" t="s">
        <v>34</v>
      </c>
      <c r="E26648">
        <v>0.25</v>
      </c>
      <c r="L26648" s="1">
        <v>17.431000000011409</v>
      </c>
      <c r="M26648" s="2"/>
      <c r="N26648" s="2"/>
    </row>
    <row r="26649" spans="1:15" x14ac:dyDescent="0.35">
      <c r="A26649">
        <v>40520</v>
      </c>
      <c r="B26649">
        <v>173722.96100000001</v>
      </c>
      <c r="C26649" t="s">
        <v>34</v>
      </c>
      <c r="E26649">
        <v>0.25</v>
      </c>
      <c r="L26649" s="1">
        <v>51.00700000001234</v>
      </c>
      <c r="M26649" s="2"/>
      <c r="N26649" s="2"/>
    </row>
    <row r="26650" spans="1:15" x14ac:dyDescent="0.35">
      <c r="A26650">
        <v>40530</v>
      </c>
      <c r="B26650">
        <v>173773.98199999999</v>
      </c>
      <c r="C26650" t="s">
        <v>34</v>
      </c>
      <c r="E26650">
        <v>0.25</v>
      </c>
      <c r="L26650" s="1">
        <v>51.020999999978812</v>
      </c>
      <c r="M26650" s="2"/>
      <c r="N26650" s="2"/>
    </row>
    <row r="26651" spans="1:15" x14ac:dyDescent="0.35">
      <c r="A26651">
        <v>40540</v>
      </c>
      <c r="B26651">
        <v>173820.198</v>
      </c>
      <c r="C26651" t="s">
        <v>34</v>
      </c>
      <c r="E26651">
        <v>0.25</v>
      </c>
      <c r="L26651" s="1">
        <v>46.216000000014901</v>
      </c>
      <c r="M26651" s="2"/>
      <c r="N26651" s="2"/>
    </row>
    <row r="26652" spans="1:15" x14ac:dyDescent="0.35">
      <c r="A26652">
        <v>20040853</v>
      </c>
      <c r="B26652">
        <v>173833.73199999999</v>
      </c>
      <c r="C26652" t="s">
        <v>37</v>
      </c>
      <c r="E26652">
        <v>0.25</v>
      </c>
      <c r="F26652">
        <v>0.16400000000000001</v>
      </c>
      <c r="G26652">
        <v>0.63600000000000001</v>
      </c>
      <c r="H26652">
        <v>0.54700000000000004</v>
      </c>
      <c r="I26652">
        <v>149</v>
      </c>
      <c r="L26652" s="1"/>
      <c r="M26652" s="2"/>
      <c r="N26652" s="2"/>
      <c r="O26652" t="s">
        <v>33</v>
      </c>
    </row>
    <row r="26653" spans="1:15" x14ac:dyDescent="0.35">
      <c r="A26653">
        <v>40550</v>
      </c>
      <c r="B26653">
        <v>173838.49299999999</v>
      </c>
      <c r="C26653" t="s">
        <v>34</v>
      </c>
      <c r="E26653">
        <v>0.25</v>
      </c>
      <c r="L26653" s="1">
        <v>18.294999999983702</v>
      </c>
      <c r="M26653" s="2"/>
      <c r="N26653" s="2"/>
    </row>
    <row r="26654" spans="1:15" x14ac:dyDescent="0.35">
      <c r="A26654">
        <v>20040855</v>
      </c>
      <c r="B26654">
        <v>173839.44</v>
      </c>
      <c r="C26654" t="s">
        <v>37</v>
      </c>
      <c r="E26654">
        <v>0.25</v>
      </c>
      <c r="F26654">
        <v>0.14199999999999999</v>
      </c>
      <c r="G26654">
        <v>1.2549999999999999</v>
      </c>
      <c r="H26654">
        <v>1.1970000000000001</v>
      </c>
      <c r="I26654">
        <v>82</v>
      </c>
      <c r="L26654" s="1"/>
      <c r="M26654" s="2"/>
      <c r="N26654" s="2"/>
      <c r="O26654" t="s">
        <v>33</v>
      </c>
    </row>
    <row r="26655" spans="1:15" x14ac:dyDescent="0.35">
      <c r="A26655">
        <v>10000182</v>
      </c>
      <c r="B26655">
        <v>173849.891</v>
      </c>
      <c r="C26655" t="s">
        <v>35</v>
      </c>
      <c r="I26655">
        <v>0</v>
      </c>
      <c r="L26655" s="1"/>
      <c r="M26655" s="2"/>
      <c r="N26655" s="2"/>
      <c r="O26655" t="s">
        <v>23</v>
      </c>
    </row>
    <row r="26656" spans="1:15" x14ac:dyDescent="0.35">
      <c r="A26656">
        <v>40560</v>
      </c>
      <c r="B26656">
        <v>173884.92</v>
      </c>
      <c r="C26656" t="s">
        <v>34</v>
      </c>
      <c r="E26656">
        <v>0.25</v>
      </c>
      <c r="L26656" s="1">
        <v>46.427000000025146</v>
      </c>
      <c r="M26656" s="2"/>
      <c r="N26656" s="2"/>
    </row>
    <row r="26657" spans="1:15" x14ac:dyDescent="0.35">
      <c r="A26657">
        <v>10000183</v>
      </c>
      <c r="B26657">
        <v>173915.91500000001</v>
      </c>
      <c r="C26657" t="s">
        <v>35</v>
      </c>
      <c r="I26657">
        <v>0</v>
      </c>
      <c r="L26657" s="1"/>
      <c r="M26657" s="2"/>
      <c r="N26657" s="2"/>
      <c r="O26657" t="s">
        <v>23</v>
      </c>
    </row>
    <row r="26658" spans="1:15" x14ac:dyDescent="0.35">
      <c r="A26658">
        <v>40570</v>
      </c>
      <c r="B26658">
        <v>173931.36600000001</v>
      </c>
      <c r="C26658" t="s">
        <v>34</v>
      </c>
      <c r="E26658">
        <v>0.25</v>
      </c>
      <c r="L26658" s="1">
        <v>46.445999999996275</v>
      </c>
      <c r="M26658" s="2"/>
      <c r="N26658" s="2"/>
    </row>
    <row r="26659" spans="1:15" x14ac:dyDescent="0.35">
      <c r="A26659">
        <v>20040856</v>
      </c>
      <c r="B26659">
        <v>173934.97899999999</v>
      </c>
      <c r="C26659" t="s">
        <v>37</v>
      </c>
      <c r="E26659">
        <v>0.25</v>
      </c>
      <c r="F26659">
        <v>0.17100000000000001</v>
      </c>
      <c r="G26659">
        <v>0.51100000000000001</v>
      </c>
      <c r="H26659">
        <v>1.1339999999999999</v>
      </c>
      <c r="I26659">
        <v>148</v>
      </c>
      <c r="L26659" s="1"/>
      <c r="M26659" s="2"/>
      <c r="N26659" s="2"/>
      <c r="O26659" t="s">
        <v>32</v>
      </c>
    </row>
    <row r="26660" spans="1:15" x14ac:dyDescent="0.35">
      <c r="A26660">
        <v>20040857</v>
      </c>
      <c r="B26660">
        <v>173936.91399999999</v>
      </c>
      <c r="C26660" t="s">
        <v>37</v>
      </c>
      <c r="E26660">
        <v>0.25</v>
      </c>
      <c r="F26660">
        <v>0.55600000000000005</v>
      </c>
      <c r="G26660">
        <v>0.61299999999999999</v>
      </c>
      <c r="H26660">
        <v>0.76</v>
      </c>
      <c r="I26660">
        <v>153</v>
      </c>
      <c r="L26660" s="1"/>
      <c r="M26660" s="2"/>
      <c r="N26660" s="2"/>
      <c r="O26660" t="s">
        <v>32</v>
      </c>
    </row>
    <row r="26661" spans="1:15" x14ac:dyDescent="0.35">
      <c r="A26661">
        <v>20040858</v>
      </c>
      <c r="B26661">
        <v>173940.149</v>
      </c>
      <c r="C26661" t="s">
        <v>37</v>
      </c>
      <c r="E26661">
        <v>0.25</v>
      </c>
      <c r="F26661">
        <v>0.155</v>
      </c>
      <c r="G26661">
        <v>0.75900000000000001</v>
      </c>
      <c r="H26661">
        <v>0.79200000000000004</v>
      </c>
      <c r="I26661">
        <v>150</v>
      </c>
      <c r="L26661" s="1"/>
      <c r="M26661" s="2"/>
      <c r="N26661" s="2"/>
      <c r="O26661" t="s">
        <v>32</v>
      </c>
    </row>
    <row r="26662" spans="1:15" x14ac:dyDescent="0.35">
      <c r="A26662">
        <v>20040859</v>
      </c>
      <c r="B26662">
        <v>173942.212</v>
      </c>
      <c r="C26662" t="s">
        <v>37</v>
      </c>
      <c r="E26662">
        <v>0.25</v>
      </c>
      <c r="F26662">
        <v>0.26800000000000002</v>
      </c>
      <c r="G26662">
        <v>0.996</v>
      </c>
      <c r="H26662">
        <v>1.159</v>
      </c>
      <c r="I26662">
        <v>68</v>
      </c>
      <c r="L26662" s="1"/>
      <c r="M26662" s="2"/>
      <c r="N26662" s="2"/>
      <c r="O26662" t="s">
        <v>32</v>
      </c>
    </row>
    <row r="26663" spans="1:15" x14ac:dyDescent="0.35">
      <c r="A26663">
        <v>20040860</v>
      </c>
      <c r="B26663">
        <v>173952.003</v>
      </c>
      <c r="C26663" t="s">
        <v>37</v>
      </c>
      <c r="E26663">
        <v>0.25</v>
      </c>
      <c r="F26663">
        <v>0.17299999999999999</v>
      </c>
      <c r="G26663">
        <v>0.57699999999999996</v>
      </c>
      <c r="H26663">
        <v>0.39700000000000002</v>
      </c>
      <c r="I26663">
        <v>200</v>
      </c>
      <c r="L26663" s="1"/>
      <c r="M26663" s="2"/>
      <c r="N26663" s="2"/>
      <c r="O26663" t="s">
        <v>32</v>
      </c>
    </row>
    <row r="26664" spans="1:15" x14ac:dyDescent="0.35">
      <c r="A26664">
        <v>20040861</v>
      </c>
      <c r="B26664">
        <v>173952.47500000001</v>
      </c>
      <c r="C26664" t="s">
        <v>37</v>
      </c>
      <c r="E26664">
        <v>0.25</v>
      </c>
      <c r="F26664">
        <v>0.30599999999999999</v>
      </c>
      <c r="G26664">
        <v>0.61799999999999999</v>
      </c>
      <c r="H26664">
        <v>0.47599999999999998</v>
      </c>
      <c r="I26664">
        <v>162</v>
      </c>
      <c r="L26664" s="1"/>
      <c r="M26664" s="2"/>
      <c r="N26664" s="2"/>
      <c r="O26664" t="s">
        <v>32</v>
      </c>
    </row>
    <row r="26665" spans="1:15" x14ac:dyDescent="0.35">
      <c r="A26665">
        <v>40580</v>
      </c>
      <c r="B26665">
        <v>173975.98199999999</v>
      </c>
      <c r="C26665" t="s">
        <v>34</v>
      </c>
      <c r="E26665">
        <v>0.25</v>
      </c>
      <c r="L26665" s="1">
        <v>44.615999999979977</v>
      </c>
      <c r="M26665" s="2"/>
      <c r="N26665" s="2"/>
    </row>
    <row r="26666" spans="1:15" x14ac:dyDescent="0.35">
      <c r="A26666">
        <v>40590</v>
      </c>
      <c r="B26666">
        <v>174021.785</v>
      </c>
      <c r="C26666" t="s">
        <v>34</v>
      </c>
      <c r="E26666">
        <v>0.25</v>
      </c>
      <c r="L26666" s="1">
        <v>45.803000000014435</v>
      </c>
      <c r="M26666" s="2"/>
      <c r="N26666" s="2"/>
    </row>
    <row r="26667" spans="1:15" x14ac:dyDescent="0.35">
      <c r="A26667">
        <v>40600</v>
      </c>
      <c r="B26667">
        <v>174067.51500000001</v>
      </c>
      <c r="C26667" t="s">
        <v>34</v>
      </c>
      <c r="E26667">
        <v>0.25</v>
      </c>
      <c r="L26667" s="1">
        <v>45.730000000010477</v>
      </c>
      <c r="M26667" s="2"/>
      <c r="N26667" s="2"/>
    </row>
    <row r="26668" spans="1:15" x14ac:dyDescent="0.35">
      <c r="A26668">
        <v>40610</v>
      </c>
      <c r="B26668">
        <v>174114.158</v>
      </c>
      <c r="C26668" t="s">
        <v>34</v>
      </c>
      <c r="E26668">
        <v>0.25</v>
      </c>
      <c r="L26668" s="1">
        <v>46.642999999981839</v>
      </c>
      <c r="M26668" s="2"/>
      <c r="N26668" s="2"/>
    </row>
    <row r="26669" spans="1:15" x14ac:dyDescent="0.35">
      <c r="A26669">
        <v>40620</v>
      </c>
      <c r="B26669">
        <v>174158.769</v>
      </c>
      <c r="C26669" t="s">
        <v>34</v>
      </c>
      <c r="E26669">
        <v>0.25</v>
      </c>
      <c r="L26669" s="1">
        <v>44.611000000004424</v>
      </c>
      <c r="M26669" s="2"/>
      <c r="N26669" s="2"/>
    </row>
    <row r="26670" spans="1:15" x14ac:dyDescent="0.35">
      <c r="A26670">
        <v>20040862</v>
      </c>
      <c r="B26670">
        <v>174186.78099999999</v>
      </c>
      <c r="C26670" t="s">
        <v>37</v>
      </c>
      <c r="E26670">
        <v>0.25</v>
      </c>
      <c r="F26670">
        <v>0.159</v>
      </c>
      <c r="G26670">
        <v>0.53500000000000003</v>
      </c>
      <c r="H26670">
        <v>0.70199999999999996</v>
      </c>
      <c r="I26670">
        <v>224</v>
      </c>
      <c r="L26670" s="1"/>
      <c r="M26670" s="2"/>
      <c r="N26670" s="2"/>
      <c r="O26670" t="s">
        <v>33</v>
      </c>
    </row>
    <row r="26671" spans="1:15" x14ac:dyDescent="0.35">
      <c r="A26671">
        <v>40630</v>
      </c>
      <c r="B26671">
        <v>174205.24</v>
      </c>
      <c r="C26671" t="s">
        <v>34</v>
      </c>
      <c r="E26671">
        <v>0.25</v>
      </c>
      <c r="L26671" s="1">
        <v>46.470999999990454</v>
      </c>
      <c r="M26671" s="2"/>
      <c r="N26671" s="2"/>
    </row>
    <row r="26672" spans="1:15" x14ac:dyDescent="0.35">
      <c r="A26672">
        <v>10000184</v>
      </c>
      <c r="B26672">
        <v>174206.98</v>
      </c>
      <c r="C26672" t="s">
        <v>35</v>
      </c>
      <c r="I26672">
        <v>0</v>
      </c>
      <c r="L26672" s="1"/>
      <c r="M26672" s="2"/>
      <c r="N26672" s="2"/>
      <c r="O26672" t="s">
        <v>23</v>
      </c>
    </row>
    <row r="26673" spans="1:15" x14ac:dyDescent="0.35">
      <c r="A26673">
        <v>13000104</v>
      </c>
      <c r="B26673">
        <v>174229.68100000001</v>
      </c>
      <c r="C26673" t="s">
        <v>40</v>
      </c>
      <c r="I26673">
        <v>0</v>
      </c>
      <c r="L26673" s="1"/>
      <c r="M26673" s="2"/>
      <c r="N26673" s="2"/>
    </row>
    <row r="26674" spans="1:15" x14ac:dyDescent="0.35">
      <c r="A26674">
        <v>13000105</v>
      </c>
      <c r="B26674">
        <v>174247.63200000001</v>
      </c>
      <c r="C26674" t="s">
        <v>40</v>
      </c>
      <c r="I26674">
        <v>356</v>
      </c>
      <c r="L26674" s="1"/>
      <c r="M26674" s="2"/>
      <c r="N26674" s="2"/>
    </row>
    <row r="26675" spans="1:15" x14ac:dyDescent="0.35">
      <c r="A26675">
        <v>40640</v>
      </c>
      <c r="B26675">
        <v>174251.00399999999</v>
      </c>
      <c r="C26675" t="s">
        <v>34</v>
      </c>
      <c r="E26675">
        <v>0.25</v>
      </c>
      <c r="L26675" s="1">
        <v>45.763999999995576</v>
      </c>
      <c r="M26675" s="2"/>
      <c r="N26675" s="2"/>
    </row>
    <row r="26676" spans="1:15" x14ac:dyDescent="0.35">
      <c r="A26676">
        <v>10000185</v>
      </c>
      <c r="B26676">
        <v>174273.45600000001</v>
      </c>
      <c r="C26676" t="s">
        <v>35</v>
      </c>
      <c r="I26676">
        <v>0</v>
      </c>
      <c r="L26676" s="1"/>
      <c r="M26676" s="2"/>
      <c r="N26676" s="2"/>
      <c r="O26676" t="s">
        <v>23</v>
      </c>
    </row>
    <row r="26677" spans="1:15" x14ac:dyDescent="0.35">
      <c r="A26677">
        <v>40650</v>
      </c>
      <c r="B26677">
        <v>174297.37700000001</v>
      </c>
      <c r="C26677" t="s">
        <v>34</v>
      </c>
      <c r="E26677">
        <v>0.25</v>
      </c>
      <c r="L26677" s="1">
        <v>46.37300000002142</v>
      </c>
      <c r="M26677" s="2"/>
      <c r="N26677" s="2"/>
    </row>
    <row r="26678" spans="1:15" x14ac:dyDescent="0.35">
      <c r="A26678">
        <v>40660</v>
      </c>
      <c r="B26678">
        <v>174343.916</v>
      </c>
      <c r="C26678" t="s">
        <v>34</v>
      </c>
      <c r="E26678">
        <v>0.25</v>
      </c>
      <c r="L26678" s="1">
        <v>46.538999999989755</v>
      </c>
      <c r="M26678" s="2"/>
      <c r="N26678" s="2"/>
    </row>
    <row r="26679" spans="1:15" x14ac:dyDescent="0.35">
      <c r="A26679">
        <v>40670</v>
      </c>
      <c r="B26679">
        <v>174390.70600000001</v>
      </c>
      <c r="C26679" t="s">
        <v>34</v>
      </c>
      <c r="E26679">
        <v>0.25</v>
      </c>
      <c r="L26679" s="1">
        <v>46.790000000008149</v>
      </c>
      <c r="M26679" s="2"/>
      <c r="N26679" s="2"/>
    </row>
    <row r="26680" spans="1:15" x14ac:dyDescent="0.35">
      <c r="A26680">
        <v>20040866</v>
      </c>
      <c r="B26680">
        <v>174391.87899999999</v>
      </c>
      <c r="C26680" t="s">
        <v>37</v>
      </c>
      <c r="E26680">
        <v>0.25</v>
      </c>
      <c r="F26680">
        <v>0.153</v>
      </c>
      <c r="G26680">
        <v>0.47199999999999998</v>
      </c>
      <c r="H26680">
        <v>0.42599999999999999</v>
      </c>
      <c r="I26680">
        <v>240</v>
      </c>
      <c r="L26680" s="1"/>
      <c r="M26680" s="2"/>
      <c r="N26680" s="2"/>
      <c r="O26680" t="s">
        <v>32</v>
      </c>
    </row>
    <row r="26681" spans="1:15" x14ac:dyDescent="0.35">
      <c r="A26681">
        <v>20040869</v>
      </c>
      <c r="B26681">
        <v>174395.897</v>
      </c>
      <c r="C26681" t="s">
        <v>37</v>
      </c>
      <c r="E26681">
        <v>0.25</v>
      </c>
      <c r="F26681">
        <v>0.16900000000000001</v>
      </c>
      <c r="G26681">
        <v>0.503</v>
      </c>
      <c r="H26681">
        <v>0.67200000000000004</v>
      </c>
      <c r="I26681">
        <v>233</v>
      </c>
      <c r="L26681" s="1"/>
      <c r="M26681" s="2"/>
      <c r="N26681" s="2"/>
      <c r="O26681" t="s">
        <v>32</v>
      </c>
    </row>
    <row r="26682" spans="1:15" x14ac:dyDescent="0.35">
      <c r="A26682">
        <v>20040872</v>
      </c>
      <c r="B26682">
        <v>174404.52600000001</v>
      </c>
      <c r="C26682" t="s">
        <v>37</v>
      </c>
      <c r="E26682">
        <v>0.25</v>
      </c>
      <c r="F26682">
        <v>0.122</v>
      </c>
      <c r="G26682">
        <v>0.68899999999999995</v>
      </c>
      <c r="H26682">
        <v>0.69099999999999995</v>
      </c>
      <c r="I26682">
        <v>84</v>
      </c>
      <c r="L26682" s="1"/>
      <c r="M26682" s="2"/>
      <c r="N26682" s="2"/>
      <c r="O26682" t="s">
        <v>32</v>
      </c>
    </row>
    <row r="26683" spans="1:15" x14ac:dyDescent="0.35">
      <c r="A26683">
        <v>40680</v>
      </c>
      <c r="B26683">
        <v>174437.48199999999</v>
      </c>
      <c r="C26683" t="s">
        <v>34</v>
      </c>
      <c r="E26683">
        <v>0.25</v>
      </c>
      <c r="L26683" s="1">
        <v>46.775999999983469</v>
      </c>
      <c r="M26683" s="2"/>
      <c r="N26683" s="2"/>
    </row>
    <row r="26684" spans="1:15" x14ac:dyDescent="0.35">
      <c r="A26684">
        <v>40690</v>
      </c>
      <c r="B26684">
        <v>174483.80600000001</v>
      </c>
      <c r="C26684" t="s">
        <v>34</v>
      </c>
      <c r="E26684">
        <v>0.25</v>
      </c>
      <c r="L26684" s="1">
        <v>46.324000000022352</v>
      </c>
      <c r="M26684" s="2"/>
      <c r="N26684" s="2"/>
    </row>
    <row r="26685" spans="1:15" x14ac:dyDescent="0.35">
      <c r="A26685">
        <v>40700</v>
      </c>
      <c r="B26685">
        <v>174527.508</v>
      </c>
      <c r="C26685" t="s">
        <v>34</v>
      </c>
      <c r="E26685">
        <v>0.25</v>
      </c>
      <c r="L26685" s="1">
        <v>43.701999999990221</v>
      </c>
      <c r="M26685" s="2"/>
      <c r="N26685" s="2"/>
    </row>
    <row r="26686" spans="1:15" x14ac:dyDescent="0.35">
      <c r="A26686">
        <v>20040873</v>
      </c>
      <c r="B26686">
        <v>174536.96900000001</v>
      </c>
      <c r="C26686" t="s">
        <v>37</v>
      </c>
      <c r="E26686">
        <v>0.25</v>
      </c>
      <c r="F26686">
        <v>0.23799999999999999</v>
      </c>
      <c r="G26686">
        <v>0.46800000000000003</v>
      </c>
      <c r="H26686">
        <v>0.95399999999999996</v>
      </c>
      <c r="I26686">
        <v>300</v>
      </c>
      <c r="L26686" s="1"/>
      <c r="M26686" s="2"/>
      <c r="N26686" s="2"/>
      <c r="O26686" t="s">
        <v>32</v>
      </c>
    </row>
    <row r="26687" spans="1:15" x14ac:dyDescent="0.35">
      <c r="A26687">
        <v>20040874</v>
      </c>
      <c r="B26687">
        <v>174542.73699999999</v>
      </c>
      <c r="C26687" t="s">
        <v>37</v>
      </c>
      <c r="E26687">
        <v>0.25</v>
      </c>
      <c r="F26687">
        <v>0.14799999999999999</v>
      </c>
      <c r="G26687">
        <v>0.46899999999999997</v>
      </c>
      <c r="H26687">
        <v>1.036</v>
      </c>
      <c r="I26687">
        <v>322</v>
      </c>
      <c r="L26687" s="1"/>
      <c r="M26687" s="2"/>
      <c r="N26687" s="2"/>
      <c r="O26687" t="s">
        <v>32</v>
      </c>
    </row>
    <row r="26688" spans="1:15" x14ac:dyDescent="0.35">
      <c r="A26688">
        <v>20040876</v>
      </c>
      <c r="B26688">
        <v>174558.546</v>
      </c>
      <c r="C26688" t="s">
        <v>37</v>
      </c>
      <c r="E26688">
        <v>0.25</v>
      </c>
      <c r="F26688">
        <v>0.129</v>
      </c>
      <c r="G26688">
        <v>0.46600000000000003</v>
      </c>
      <c r="H26688">
        <v>0.53800000000000003</v>
      </c>
      <c r="I26688">
        <v>356</v>
      </c>
      <c r="L26688" s="1"/>
      <c r="M26688" s="2"/>
      <c r="N26688" s="2"/>
      <c r="O26688" t="s">
        <v>32</v>
      </c>
    </row>
    <row r="26689" spans="1:15" x14ac:dyDescent="0.35">
      <c r="A26689">
        <v>40710</v>
      </c>
      <c r="B26689">
        <v>174575.908</v>
      </c>
      <c r="C26689" t="s">
        <v>34</v>
      </c>
      <c r="E26689">
        <v>0.25</v>
      </c>
      <c r="L26689" s="1">
        <v>48.399999999994179</v>
      </c>
      <c r="M26689" s="2"/>
      <c r="N26689" s="2"/>
    </row>
    <row r="26690" spans="1:15" x14ac:dyDescent="0.35">
      <c r="A26690">
        <v>20040877</v>
      </c>
      <c r="B26690">
        <v>174580.57399999999</v>
      </c>
      <c r="C26690" t="s">
        <v>37</v>
      </c>
      <c r="E26690">
        <v>0.25</v>
      </c>
      <c r="F26690">
        <v>0.20499999999999999</v>
      </c>
      <c r="G26690">
        <v>0.98899999999999999</v>
      </c>
      <c r="H26690">
        <v>0.41099999999999998</v>
      </c>
      <c r="I26690">
        <v>13</v>
      </c>
      <c r="L26690" s="1"/>
      <c r="M26690" s="2"/>
      <c r="N26690" s="2"/>
      <c r="O26690" t="s">
        <v>32</v>
      </c>
    </row>
    <row r="26691" spans="1:15" x14ac:dyDescent="0.35">
      <c r="A26691">
        <v>20040878</v>
      </c>
      <c r="B26691">
        <v>174581.427</v>
      </c>
      <c r="C26691" t="s">
        <v>37</v>
      </c>
      <c r="E26691">
        <v>0.25</v>
      </c>
      <c r="F26691">
        <v>0.14799999999999999</v>
      </c>
      <c r="G26691">
        <v>0.73199999999999998</v>
      </c>
      <c r="H26691">
        <v>1.2130000000000001</v>
      </c>
      <c r="I26691">
        <v>167</v>
      </c>
      <c r="L26691" s="1"/>
      <c r="M26691" s="2"/>
      <c r="N26691" s="2"/>
      <c r="O26691" t="s">
        <v>32</v>
      </c>
    </row>
    <row r="26692" spans="1:15" x14ac:dyDescent="0.35">
      <c r="A26692">
        <v>20040879</v>
      </c>
      <c r="B26692">
        <v>174581.997</v>
      </c>
      <c r="C26692" t="s">
        <v>37</v>
      </c>
      <c r="E26692">
        <v>0.25</v>
      </c>
      <c r="F26692">
        <v>0.20300000000000001</v>
      </c>
      <c r="G26692">
        <v>0.55400000000000005</v>
      </c>
      <c r="H26692">
        <v>0.56599999999999995</v>
      </c>
      <c r="I26692">
        <v>215</v>
      </c>
      <c r="L26692" s="1"/>
      <c r="M26692" s="2"/>
      <c r="N26692" s="2"/>
      <c r="O26692" t="s">
        <v>32</v>
      </c>
    </row>
    <row r="26693" spans="1:15" x14ac:dyDescent="0.35">
      <c r="A26693">
        <v>20040882</v>
      </c>
      <c r="B26693">
        <v>174608.02799999999</v>
      </c>
      <c r="C26693" t="s">
        <v>37</v>
      </c>
      <c r="E26693">
        <v>0.25</v>
      </c>
      <c r="F26693">
        <v>0.14399999999999999</v>
      </c>
      <c r="G26693">
        <v>0.51</v>
      </c>
      <c r="H26693">
        <v>0.66100000000000003</v>
      </c>
      <c r="I26693">
        <v>41</v>
      </c>
      <c r="L26693" s="1"/>
      <c r="M26693" s="2"/>
      <c r="N26693" s="2"/>
      <c r="O26693" t="s">
        <v>32</v>
      </c>
    </row>
    <row r="26694" spans="1:15" x14ac:dyDescent="0.35">
      <c r="A26694">
        <v>40720</v>
      </c>
      <c r="B26694">
        <v>174619.989</v>
      </c>
      <c r="C26694" t="s">
        <v>34</v>
      </c>
      <c r="E26694">
        <v>0.25</v>
      </c>
      <c r="L26694" s="1">
        <v>44.081000000005588</v>
      </c>
      <c r="M26694" s="2"/>
      <c r="N26694" s="2"/>
    </row>
    <row r="26695" spans="1:15" x14ac:dyDescent="0.35">
      <c r="A26695">
        <v>40730</v>
      </c>
      <c r="B26695">
        <v>174666.47899999999</v>
      </c>
      <c r="C26695" t="s">
        <v>34</v>
      </c>
      <c r="E26695">
        <v>0.25</v>
      </c>
      <c r="L26695" s="1">
        <v>46.489999999990687</v>
      </c>
      <c r="M26695" s="2"/>
      <c r="N26695" s="2"/>
    </row>
    <row r="26696" spans="1:15" x14ac:dyDescent="0.35">
      <c r="A26696">
        <v>20040884</v>
      </c>
      <c r="B26696">
        <v>174666.96</v>
      </c>
      <c r="C26696" t="s">
        <v>37</v>
      </c>
      <c r="E26696">
        <v>0.25</v>
      </c>
      <c r="F26696">
        <v>0.14899999999999999</v>
      </c>
      <c r="G26696">
        <v>0.87</v>
      </c>
      <c r="H26696">
        <v>0.91300000000000003</v>
      </c>
      <c r="I26696">
        <v>4</v>
      </c>
      <c r="L26696" s="1"/>
      <c r="M26696" s="2"/>
      <c r="N26696" s="2"/>
      <c r="O26696" t="s">
        <v>32</v>
      </c>
    </row>
    <row r="26697" spans="1:15" x14ac:dyDescent="0.35">
      <c r="A26697">
        <v>13000106</v>
      </c>
      <c r="B26697">
        <v>174687.96799999999</v>
      </c>
      <c r="C26697" t="s">
        <v>40</v>
      </c>
      <c r="I26697">
        <v>0</v>
      </c>
      <c r="L26697" s="1"/>
      <c r="M26697" s="2"/>
      <c r="N26697" s="2"/>
    </row>
    <row r="26698" spans="1:15" x14ac:dyDescent="0.35">
      <c r="A26698">
        <v>20040886</v>
      </c>
      <c r="B26698">
        <v>174690.02299999999</v>
      </c>
      <c r="C26698" t="s">
        <v>37</v>
      </c>
      <c r="E26698">
        <v>0.25</v>
      </c>
      <c r="F26698">
        <v>0.20300000000000001</v>
      </c>
      <c r="G26698">
        <v>1.69</v>
      </c>
      <c r="H26698">
        <v>1.3109999999999999</v>
      </c>
      <c r="I26698">
        <v>141</v>
      </c>
      <c r="L26698" s="1"/>
      <c r="M26698" s="2"/>
      <c r="N26698" s="2"/>
      <c r="O26698" t="s">
        <v>32</v>
      </c>
    </row>
    <row r="26699" spans="1:15" x14ac:dyDescent="0.35">
      <c r="A26699">
        <v>20040887</v>
      </c>
      <c r="B26699">
        <v>174690.315</v>
      </c>
      <c r="C26699" t="s">
        <v>37</v>
      </c>
      <c r="E26699">
        <v>0.25</v>
      </c>
      <c r="F26699">
        <v>0.17499999999999999</v>
      </c>
      <c r="G26699">
        <v>1.7290000000000001</v>
      </c>
      <c r="H26699">
        <v>2.6429999999999998</v>
      </c>
      <c r="I26699">
        <v>130</v>
      </c>
      <c r="L26699" s="1"/>
      <c r="M26699" s="2"/>
      <c r="N26699" s="2"/>
      <c r="O26699" t="s">
        <v>32</v>
      </c>
    </row>
    <row r="26700" spans="1:15" x14ac:dyDescent="0.35">
      <c r="A26700">
        <v>40740</v>
      </c>
      <c r="B26700">
        <v>174708.46900000001</v>
      </c>
      <c r="C26700" t="s">
        <v>34</v>
      </c>
      <c r="E26700">
        <v>0.25</v>
      </c>
      <c r="L26700" s="1">
        <v>41.990000000019791</v>
      </c>
      <c r="M26700" s="2"/>
      <c r="N26700" s="2"/>
    </row>
    <row r="26701" spans="1:15" x14ac:dyDescent="0.35">
      <c r="A26701">
        <v>40750</v>
      </c>
      <c r="B26701">
        <v>174754.06599999999</v>
      </c>
      <c r="C26701" t="s">
        <v>34</v>
      </c>
      <c r="E26701">
        <v>0.25</v>
      </c>
      <c r="L26701" s="1">
        <v>45.596999999979744</v>
      </c>
      <c r="M26701" s="2"/>
      <c r="N26701" s="2"/>
    </row>
    <row r="26702" spans="1:15" x14ac:dyDescent="0.35">
      <c r="A26702">
        <v>40760</v>
      </c>
      <c r="B26702">
        <v>174795.859</v>
      </c>
      <c r="C26702" t="s">
        <v>34</v>
      </c>
      <c r="E26702">
        <v>0.25</v>
      </c>
      <c r="L26702" s="1">
        <v>41.793000000005122</v>
      </c>
      <c r="M26702" s="2"/>
      <c r="N26702" s="2"/>
    </row>
    <row r="26703" spans="1:15" x14ac:dyDescent="0.35">
      <c r="A26703">
        <v>40770</v>
      </c>
      <c r="B26703">
        <v>174841.31899999999</v>
      </c>
      <c r="C26703" t="s">
        <v>34</v>
      </c>
      <c r="E26703">
        <v>0.25</v>
      </c>
      <c r="L26703" s="1">
        <v>45.459999999991851</v>
      </c>
      <c r="M26703" s="2"/>
      <c r="N26703" s="2"/>
    </row>
    <row r="26704" spans="1:15" x14ac:dyDescent="0.35">
      <c r="A26704">
        <v>20040889</v>
      </c>
      <c r="B26704">
        <v>174844.39600000001</v>
      </c>
      <c r="C26704" t="s">
        <v>37</v>
      </c>
      <c r="E26704">
        <v>0.25</v>
      </c>
      <c r="F26704">
        <v>0.13900000000000001</v>
      </c>
      <c r="G26704">
        <v>0.89600000000000002</v>
      </c>
      <c r="H26704">
        <v>0.90400000000000003</v>
      </c>
      <c r="I26704">
        <v>169</v>
      </c>
      <c r="L26704" s="1"/>
      <c r="M26704" s="2"/>
      <c r="N26704" s="2"/>
      <c r="O26704" t="s">
        <v>32</v>
      </c>
    </row>
    <row r="26705" spans="1:15" x14ac:dyDescent="0.35">
      <c r="A26705">
        <v>20040891</v>
      </c>
      <c r="B26705">
        <v>174849.28200000001</v>
      </c>
      <c r="C26705" t="s">
        <v>37</v>
      </c>
      <c r="E26705">
        <v>0.25</v>
      </c>
      <c r="F26705">
        <v>0.126</v>
      </c>
      <c r="G26705">
        <v>0.73199999999999998</v>
      </c>
      <c r="H26705">
        <v>0.67800000000000005</v>
      </c>
      <c r="I26705">
        <v>171</v>
      </c>
      <c r="L26705" s="1"/>
      <c r="M26705" s="2"/>
      <c r="N26705" s="2"/>
      <c r="O26705" t="s">
        <v>32</v>
      </c>
    </row>
    <row r="26706" spans="1:15" x14ac:dyDescent="0.35">
      <c r="A26706">
        <v>20040892</v>
      </c>
      <c r="B26706">
        <v>174851.99299999999</v>
      </c>
      <c r="C26706" t="s">
        <v>37</v>
      </c>
      <c r="E26706">
        <v>0.25</v>
      </c>
      <c r="F26706">
        <v>0.14099999999999999</v>
      </c>
      <c r="G26706">
        <v>0.53800000000000003</v>
      </c>
      <c r="H26706">
        <v>0.52900000000000003</v>
      </c>
      <c r="I26706">
        <v>182</v>
      </c>
      <c r="L26706" s="1"/>
      <c r="M26706" s="2"/>
      <c r="N26706" s="2"/>
      <c r="O26706" t="s">
        <v>32</v>
      </c>
    </row>
    <row r="26707" spans="1:15" x14ac:dyDescent="0.35">
      <c r="A26707">
        <v>14000018</v>
      </c>
      <c r="B26707">
        <v>174866.359</v>
      </c>
      <c r="C26707" t="s">
        <v>38</v>
      </c>
      <c r="F26707">
        <v>0.27</v>
      </c>
      <c r="G26707">
        <v>2.12</v>
      </c>
      <c r="H26707">
        <v>3.27</v>
      </c>
      <c r="I26707">
        <v>210</v>
      </c>
      <c r="L26707" s="1"/>
      <c r="M26707" s="2"/>
      <c r="N26707" s="2"/>
    </row>
    <row r="26708" spans="1:15" x14ac:dyDescent="0.35">
      <c r="A26708">
        <v>40780</v>
      </c>
      <c r="B26708">
        <v>174883.58799999999</v>
      </c>
      <c r="C26708" t="s">
        <v>34</v>
      </c>
      <c r="E26708">
        <v>0.25</v>
      </c>
      <c r="L26708" s="1">
        <v>42.269000000000233</v>
      </c>
      <c r="M26708" s="2"/>
      <c r="N26708" s="2"/>
    </row>
    <row r="26709" spans="1:15" x14ac:dyDescent="0.35">
      <c r="A26709">
        <v>20040893</v>
      </c>
      <c r="B26709">
        <v>174886.67300000001</v>
      </c>
      <c r="C26709" t="s">
        <v>37</v>
      </c>
      <c r="E26709">
        <v>0.25</v>
      </c>
      <c r="F26709">
        <v>0.17399999999999999</v>
      </c>
      <c r="G26709">
        <v>0.98</v>
      </c>
      <c r="H26709">
        <v>1.6140000000000001</v>
      </c>
      <c r="I26709">
        <v>144</v>
      </c>
      <c r="L26709" s="1"/>
      <c r="M26709" s="2"/>
      <c r="N26709" s="2"/>
      <c r="O26709" t="s">
        <v>33</v>
      </c>
    </row>
    <row r="26710" spans="1:15" x14ac:dyDescent="0.35">
      <c r="A26710">
        <v>10000186</v>
      </c>
      <c r="B26710">
        <v>174898.527</v>
      </c>
      <c r="C26710" t="s">
        <v>35</v>
      </c>
      <c r="I26710">
        <v>0</v>
      </c>
      <c r="L26710" s="1"/>
      <c r="M26710" s="2"/>
      <c r="N26710" s="2"/>
      <c r="O26710" t="s">
        <v>23</v>
      </c>
    </row>
    <row r="26711" spans="1:15" x14ac:dyDescent="0.35">
      <c r="A26711">
        <v>40790</v>
      </c>
      <c r="B26711">
        <v>174925.83300000001</v>
      </c>
      <c r="C26711" t="s">
        <v>34</v>
      </c>
      <c r="E26711">
        <v>0.25</v>
      </c>
      <c r="L26711" s="1">
        <v>42.245000000024447</v>
      </c>
      <c r="M26711" s="2"/>
      <c r="N26711" s="2"/>
    </row>
    <row r="26712" spans="1:15" x14ac:dyDescent="0.35">
      <c r="A26712">
        <v>40800</v>
      </c>
      <c r="B26712">
        <v>174970.41399999999</v>
      </c>
      <c r="C26712" t="s">
        <v>34</v>
      </c>
      <c r="E26712">
        <v>0.25</v>
      </c>
      <c r="L26712" s="1">
        <v>44.580999999976484</v>
      </c>
      <c r="M26712" s="2"/>
      <c r="N26712" s="2"/>
    </row>
    <row r="26713" spans="1:15" x14ac:dyDescent="0.35">
      <c r="A26713">
        <v>10000187</v>
      </c>
      <c r="B26713">
        <v>174997.89300000001</v>
      </c>
      <c r="C26713" t="s">
        <v>35</v>
      </c>
      <c r="I26713">
        <v>0</v>
      </c>
      <c r="L26713" s="1"/>
      <c r="M26713" s="2"/>
      <c r="N26713" s="2"/>
      <c r="O26713" t="s">
        <v>23</v>
      </c>
    </row>
    <row r="26714" spans="1:15" x14ac:dyDescent="0.35">
      <c r="A26714">
        <v>40810</v>
      </c>
      <c r="B26714">
        <v>175014.98</v>
      </c>
      <c r="C26714" t="s">
        <v>34</v>
      </c>
      <c r="E26714">
        <v>0.25</v>
      </c>
      <c r="L26714" s="1">
        <v>44.566000000020722</v>
      </c>
      <c r="M26714" s="2"/>
      <c r="N26714" s="2"/>
    </row>
    <row r="26715" spans="1:15" x14ac:dyDescent="0.35">
      <c r="A26715">
        <v>40820</v>
      </c>
      <c r="B26715">
        <v>175060.64600000001</v>
      </c>
      <c r="C26715" t="s">
        <v>34</v>
      </c>
      <c r="E26715">
        <v>0.25</v>
      </c>
      <c r="L26715" s="1">
        <v>45.665999999997439</v>
      </c>
      <c r="M26715" s="2"/>
      <c r="N26715" s="2"/>
    </row>
    <row r="26716" spans="1:15" x14ac:dyDescent="0.35">
      <c r="A26716">
        <v>20040894</v>
      </c>
      <c r="B26716">
        <v>175072.954</v>
      </c>
      <c r="C26716" t="s">
        <v>37</v>
      </c>
      <c r="E26716">
        <v>0.25</v>
      </c>
      <c r="F26716">
        <v>0.14299999999999999</v>
      </c>
      <c r="G26716">
        <v>0.65600000000000003</v>
      </c>
      <c r="H26716">
        <v>0.84599999999999997</v>
      </c>
      <c r="I26716">
        <v>318</v>
      </c>
      <c r="L26716" s="1"/>
      <c r="M26716" s="2"/>
      <c r="N26716" s="2"/>
      <c r="O26716" t="s">
        <v>32</v>
      </c>
    </row>
    <row r="26717" spans="1:15" x14ac:dyDescent="0.35">
      <c r="A26717">
        <v>20040895</v>
      </c>
      <c r="B26717">
        <v>175096.65299999999</v>
      </c>
      <c r="C26717" t="s">
        <v>37</v>
      </c>
      <c r="E26717">
        <v>0.25</v>
      </c>
      <c r="F26717">
        <v>0.17799999999999999</v>
      </c>
      <c r="G26717">
        <v>1.127</v>
      </c>
      <c r="H26717">
        <v>0.876</v>
      </c>
      <c r="I26717">
        <v>342</v>
      </c>
      <c r="L26717" s="1"/>
      <c r="M26717" s="2"/>
      <c r="N26717" s="2"/>
      <c r="O26717" t="s">
        <v>33</v>
      </c>
    </row>
    <row r="26718" spans="1:15" x14ac:dyDescent="0.35">
      <c r="A26718">
        <v>20040896</v>
      </c>
      <c r="B26718">
        <v>175100.42300000001</v>
      </c>
      <c r="C26718" t="s">
        <v>37</v>
      </c>
      <c r="E26718">
        <v>0.25</v>
      </c>
      <c r="F26718">
        <v>0.153</v>
      </c>
      <c r="G26718">
        <v>1.0069999999999999</v>
      </c>
      <c r="H26718">
        <v>0.86899999999999999</v>
      </c>
      <c r="I26718">
        <v>189</v>
      </c>
      <c r="L26718" s="1"/>
      <c r="M26718" s="2"/>
      <c r="N26718" s="2"/>
      <c r="O26718" t="s">
        <v>32</v>
      </c>
    </row>
    <row r="26719" spans="1:15" x14ac:dyDescent="0.35">
      <c r="A26719">
        <v>40830</v>
      </c>
      <c r="B26719">
        <v>175106.62100000001</v>
      </c>
      <c r="C26719" t="s">
        <v>34</v>
      </c>
      <c r="E26719">
        <v>0.25</v>
      </c>
      <c r="L26719" s="1">
        <v>45.975000000005821</v>
      </c>
      <c r="M26719" s="2"/>
      <c r="N26719" s="2"/>
    </row>
    <row r="26720" spans="1:15" x14ac:dyDescent="0.35">
      <c r="A26720">
        <v>20040897</v>
      </c>
      <c r="B26720">
        <v>175107.334</v>
      </c>
      <c r="C26720" t="s">
        <v>37</v>
      </c>
      <c r="E26720">
        <v>0.25</v>
      </c>
      <c r="F26720">
        <v>0.17799999999999999</v>
      </c>
      <c r="G26720">
        <v>1.121</v>
      </c>
      <c r="H26720">
        <v>1.206</v>
      </c>
      <c r="I26720">
        <v>25</v>
      </c>
      <c r="L26720" s="1"/>
      <c r="M26720" s="2"/>
      <c r="N26720" s="2"/>
      <c r="O26720" t="s">
        <v>32</v>
      </c>
    </row>
    <row r="26721" spans="1:15" x14ac:dyDescent="0.35">
      <c r="A26721">
        <v>20040899</v>
      </c>
      <c r="B26721">
        <v>175109.448</v>
      </c>
      <c r="C26721" t="s">
        <v>37</v>
      </c>
      <c r="E26721">
        <v>0.25</v>
      </c>
      <c r="F26721">
        <v>0.23</v>
      </c>
      <c r="G26721">
        <v>0.61399999999999999</v>
      </c>
      <c r="H26721">
        <v>1.361</v>
      </c>
      <c r="I26721">
        <v>36</v>
      </c>
      <c r="L26721" s="1"/>
      <c r="M26721" s="2"/>
      <c r="N26721" s="2"/>
      <c r="O26721" t="s">
        <v>32</v>
      </c>
    </row>
    <row r="26722" spans="1:15" x14ac:dyDescent="0.35">
      <c r="A26722">
        <v>20040902</v>
      </c>
      <c r="B26722">
        <v>175111.68799999999</v>
      </c>
      <c r="C26722" t="s">
        <v>37</v>
      </c>
      <c r="E26722">
        <v>0.25</v>
      </c>
      <c r="F26722">
        <v>0.255</v>
      </c>
      <c r="G26722">
        <v>0.53100000000000003</v>
      </c>
      <c r="H26722">
        <v>0.82799999999999996</v>
      </c>
      <c r="I26722">
        <v>74</v>
      </c>
      <c r="L26722" s="1"/>
      <c r="M26722" s="2"/>
      <c r="N26722" s="2"/>
      <c r="O26722" t="s">
        <v>32</v>
      </c>
    </row>
    <row r="26723" spans="1:15" x14ac:dyDescent="0.35">
      <c r="A26723">
        <v>20040903</v>
      </c>
      <c r="B26723">
        <v>175112.31</v>
      </c>
      <c r="C26723" t="s">
        <v>37</v>
      </c>
      <c r="E26723">
        <v>0.25</v>
      </c>
      <c r="F26723">
        <v>0.20100000000000001</v>
      </c>
      <c r="G26723">
        <v>0.68899999999999995</v>
      </c>
      <c r="H26723">
        <v>0.67800000000000005</v>
      </c>
      <c r="I26723">
        <v>78</v>
      </c>
      <c r="L26723" s="1"/>
      <c r="M26723" s="2"/>
      <c r="N26723" s="2"/>
      <c r="O26723" t="s">
        <v>32</v>
      </c>
    </row>
    <row r="26724" spans="1:15" x14ac:dyDescent="0.35">
      <c r="A26724">
        <v>20040904</v>
      </c>
      <c r="B26724">
        <v>175112.72</v>
      </c>
      <c r="C26724" t="s">
        <v>37</v>
      </c>
      <c r="E26724">
        <v>0.25</v>
      </c>
      <c r="F26724">
        <v>0.309</v>
      </c>
      <c r="G26724">
        <v>0.56799999999999995</v>
      </c>
      <c r="H26724">
        <v>0.64400000000000002</v>
      </c>
      <c r="I26724">
        <v>18</v>
      </c>
      <c r="L26724" s="1"/>
      <c r="M26724" s="2"/>
      <c r="N26724" s="2"/>
      <c r="O26724" t="s">
        <v>32</v>
      </c>
    </row>
    <row r="26725" spans="1:15" x14ac:dyDescent="0.35">
      <c r="A26725">
        <v>20040905</v>
      </c>
      <c r="B26725">
        <v>175113.08</v>
      </c>
      <c r="C26725" t="s">
        <v>37</v>
      </c>
      <c r="E26725">
        <v>0.25</v>
      </c>
      <c r="F26725">
        <v>0.183</v>
      </c>
      <c r="G26725">
        <v>0.65100000000000002</v>
      </c>
      <c r="H26725">
        <v>1.9039999999999999</v>
      </c>
      <c r="I26725">
        <v>29</v>
      </c>
      <c r="L26725" s="1"/>
      <c r="M26725" s="2"/>
      <c r="N26725" s="2"/>
      <c r="O26725" t="s">
        <v>32</v>
      </c>
    </row>
    <row r="26726" spans="1:15" x14ac:dyDescent="0.35">
      <c r="A26726">
        <v>20040909</v>
      </c>
      <c r="B26726">
        <v>175116.465</v>
      </c>
      <c r="C26726" t="s">
        <v>37</v>
      </c>
      <c r="E26726">
        <v>0.25</v>
      </c>
      <c r="F26726">
        <v>0.19800000000000001</v>
      </c>
      <c r="G26726">
        <v>0.51800000000000002</v>
      </c>
      <c r="H26726">
        <v>0.371</v>
      </c>
      <c r="I26726">
        <v>359</v>
      </c>
      <c r="L26726" s="1"/>
      <c r="M26726" s="2"/>
      <c r="N26726" s="2"/>
      <c r="O26726" t="s">
        <v>32</v>
      </c>
    </row>
    <row r="26727" spans="1:15" x14ac:dyDescent="0.35">
      <c r="A26727">
        <v>20040910</v>
      </c>
      <c r="B26727">
        <v>175120.73</v>
      </c>
      <c r="C26727" t="s">
        <v>37</v>
      </c>
      <c r="E26727">
        <v>0.25</v>
      </c>
      <c r="F26727">
        <v>0.39700000000000002</v>
      </c>
      <c r="G26727">
        <v>0.71699999999999997</v>
      </c>
      <c r="H26727">
        <v>0.96899999999999997</v>
      </c>
      <c r="I26727">
        <v>36</v>
      </c>
      <c r="L26727" s="1"/>
      <c r="M26727" s="2"/>
      <c r="N26727" s="2"/>
      <c r="O26727" t="s">
        <v>32</v>
      </c>
    </row>
    <row r="26728" spans="1:15" x14ac:dyDescent="0.35">
      <c r="A26728">
        <v>20040911</v>
      </c>
      <c r="B26728">
        <v>175121.08799999999</v>
      </c>
      <c r="C26728" t="s">
        <v>37</v>
      </c>
      <c r="E26728">
        <v>0.25</v>
      </c>
      <c r="F26728">
        <v>0.187</v>
      </c>
      <c r="G26728">
        <v>0.57299999999999995</v>
      </c>
      <c r="H26728">
        <v>0.66500000000000004</v>
      </c>
      <c r="I26728">
        <v>58</v>
      </c>
      <c r="L26728" s="1"/>
      <c r="M26728" s="2"/>
      <c r="N26728" s="2"/>
      <c r="O26728" t="s">
        <v>32</v>
      </c>
    </row>
    <row r="26729" spans="1:15" x14ac:dyDescent="0.35">
      <c r="A26729">
        <v>20040912</v>
      </c>
      <c r="B26729">
        <v>175121.78599999999</v>
      </c>
      <c r="C26729" t="s">
        <v>37</v>
      </c>
      <c r="E26729">
        <v>0.25</v>
      </c>
      <c r="F26729">
        <v>0.186</v>
      </c>
      <c r="G26729">
        <v>0.60899999999999999</v>
      </c>
      <c r="H26729">
        <v>1.133</v>
      </c>
      <c r="I26729">
        <v>55</v>
      </c>
      <c r="L26729" s="1"/>
      <c r="M26729" s="2"/>
      <c r="N26729" s="2"/>
      <c r="O26729" t="s">
        <v>32</v>
      </c>
    </row>
    <row r="26730" spans="1:15" x14ac:dyDescent="0.35">
      <c r="A26730">
        <v>10000188</v>
      </c>
      <c r="B26730">
        <v>175122.51300000001</v>
      </c>
      <c r="C26730" t="s">
        <v>35</v>
      </c>
      <c r="I26730">
        <v>0</v>
      </c>
      <c r="L26730" s="1"/>
      <c r="M26730" s="2"/>
      <c r="N26730" s="2"/>
      <c r="O26730" t="s">
        <v>26</v>
      </c>
    </row>
    <row r="26731" spans="1:15" x14ac:dyDescent="0.35">
      <c r="A26731">
        <v>20040913</v>
      </c>
      <c r="B26731">
        <v>175126.78099999999</v>
      </c>
      <c r="C26731" t="s">
        <v>37</v>
      </c>
      <c r="E26731">
        <v>0.25</v>
      </c>
      <c r="F26731">
        <v>0.16900000000000001</v>
      </c>
      <c r="G26731">
        <v>0.495</v>
      </c>
      <c r="H26731">
        <v>0.59399999999999997</v>
      </c>
      <c r="I26731">
        <v>67</v>
      </c>
      <c r="L26731" s="1"/>
      <c r="M26731" s="2"/>
      <c r="N26731" s="2"/>
      <c r="O26731" t="s">
        <v>32</v>
      </c>
    </row>
    <row r="26732" spans="1:15" x14ac:dyDescent="0.35">
      <c r="A26732">
        <v>20040914</v>
      </c>
      <c r="B26732">
        <v>175128.17499999999</v>
      </c>
      <c r="C26732" t="s">
        <v>37</v>
      </c>
      <c r="E26732">
        <v>0.25</v>
      </c>
      <c r="F26732">
        <v>0.16500000000000001</v>
      </c>
      <c r="G26732">
        <v>0.57699999999999996</v>
      </c>
      <c r="H26732">
        <v>0.57299999999999995</v>
      </c>
      <c r="I26732">
        <v>45</v>
      </c>
      <c r="L26732" s="1"/>
      <c r="M26732" s="2"/>
      <c r="N26732" s="2"/>
      <c r="O26732" t="s">
        <v>32</v>
      </c>
    </row>
    <row r="26733" spans="1:15" x14ac:dyDescent="0.35">
      <c r="A26733">
        <v>20040915</v>
      </c>
      <c r="B26733">
        <v>175129.53099999999</v>
      </c>
      <c r="C26733" t="s">
        <v>37</v>
      </c>
      <c r="E26733">
        <v>0.25</v>
      </c>
      <c r="F26733">
        <v>0.20200000000000001</v>
      </c>
      <c r="G26733">
        <v>1.9670000000000001</v>
      </c>
      <c r="H26733">
        <v>0.89600000000000002</v>
      </c>
      <c r="I26733">
        <v>38</v>
      </c>
      <c r="L26733" s="1"/>
      <c r="M26733" s="2"/>
      <c r="N26733" s="2"/>
      <c r="O26733" t="s">
        <v>32</v>
      </c>
    </row>
    <row r="26734" spans="1:15" x14ac:dyDescent="0.35">
      <c r="A26734">
        <v>13000107</v>
      </c>
      <c r="B26734">
        <v>175130.508</v>
      </c>
      <c r="C26734" t="s">
        <v>40</v>
      </c>
      <c r="I26734">
        <v>0</v>
      </c>
      <c r="L26734" s="1"/>
      <c r="M26734" s="2"/>
      <c r="N26734" s="2"/>
    </row>
    <row r="26735" spans="1:15" x14ac:dyDescent="0.35">
      <c r="A26735">
        <v>20040917</v>
      </c>
      <c r="B26735">
        <v>175131.772</v>
      </c>
      <c r="C26735" t="s">
        <v>37</v>
      </c>
      <c r="E26735">
        <v>0.25</v>
      </c>
      <c r="F26735">
        <v>0.20399999999999999</v>
      </c>
      <c r="G26735">
        <v>0.60599999999999998</v>
      </c>
      <c r="H26735">
        <v>0.35</v>
      </c>
      <c r="I26735">
        <v>79</v>
      </c>
      <c r="L26735" s="1"/>
      <c r="M26735" s="2"/>
      <c r="N26735" s="2"/>
      <c r="O26735" t="s">
        <v>33</v>
      </c>
    </row>
    <row r="26736" spans="1:15" x14ac:dyDescent="0.35">
      <c r="A26736">
        <v>20040918</v>
      </c>
      <c r="B26736">
        <v>175133.17</v>
      </c>
      <c r="C26736" t="s">
        <v>37</v>
      </c>
      <c r="E26736">
        <v>0.25</v>
      </c>
      <c r="F26736">
        <v>0.215</v>
      </c>
      <c r="G26736">
        <v>0.66</v>
      </c>
      <c r="H26736">
        <v>0.79800000000000004</v>
      </c>
      <c r="I26736">
        <v>76</v>
      </c>
      <c r="L26736" s="1"/>
      <c r="M26736" s="2"/>
      <c r="N26736" s="2"/>
      <c r="O26736" t="s">
        <v>32</v>
      </c>
    </row>
    <row r="26737" spans="1:15" x14ac:dyDescent="0.35">
      <c r="A26737">
        <v>20040919</v>
      </c>
      <c r="B26737">
        <v>175133.5</v>
      </c>
      <c r="C26737" t="s">
        <v>37</v>
      </c>
      <c r="E26737">
        <v>0.25</v>
      </c>
      <c r="F26737">
        <v>0.21099999999999999</v>
      </c>
      <c r="G26737">
        <v>0.62</v>
      </c>
      <c r="H26737">
        <v>0.497</v>
      </c>
      <c r="I26737">
        <v>83</v>
      </c>
      <c r="L26737" s="1"/>
      <c r="M26737" s="2"/>
      <c r="N26737" s="2"/>
      <c r="O26737" t="s">
        <v>32</v>
      </c>
    </row>
    <row r="26738" spans="1:15" x14ac:dyDescent="0.35">
      <c r="A26738">
        <v>20040921</v>
      </c>
      <c r="B26738">
        <v>175134.86</v>
      </c>
      <c r="C26738" t="s">
        <v>37</v>
      </c>
      <c r="E26738">
        <v>0.25</v>
      </c>
      <c r="F26738">
        <v>0.247</v>
      </c>
      <c r="G26738">
        <v>0.58299999999999996</v>
      </c>
      <c r="H26738">
        <v>0.40200000000000002</v>
      </c>
      <c r="I26738">
        <v>35</v>
      </c>
      <c r="L26738" s="1"/>
      <c r="M26738" s="2"/>
      <c r="N26738" s="2"/>
      <c r="O26738" t="s">
        <v>32</v>
      </c>
    </row>
    <row r="26739" spans="1:15" x14ac:dyDescent="0.35">
      <c r="A26739">
        <v>20040923</v>
      </c>
      <c r="B26739">
        <v>175137.22099999999</v>
      </c>
      <c r="C26739" t="s">
        <v>37</v>
      </c>
      <c r="E26739">
        <v>0.25</v>
      </c>
      <c r="F26739">
        <v>0.26</v>
      </c>
      <c r="G26739">
        <v>0.48399999999999999</v>
      </c>
      <c r="H26739">
        <v>0.36699999999999999</v>
      </c>
      <c r="I26739">
        <v>80</v>
      </c>
      <c r="L26739" s="1"/>
      <c r="M26739" s="2"/>
      <c r="N26739" s="2"/>
      <c r="O26739" t="s">
        <v>32</v>
      </c>
    </row>
    <row r="26740" spans="1:15" x14ac:dyDescent="0.35">
      <c r="A26740">
        <v>20040924</v>
      </c>
      <c r="B26740">
        <v>175142.21400000001</v>
      </c>
      <c r="C26740" t="s">
        <v>37</v>
      </c>
      <c r="E26740">
        <v>0.25</v>
      </c>
      <c r="F26740">
        <v>0.14599999999999999</v>
      </c>
      <c r="G26740">
        <v>0.48599999999999999</v>
      </c>
      <c r="H26740">
        <v>0.70799999999999996</v>
      </c>
      <c r="I26740">
        <v>276</v>
      </c>
      <c r="L26740" s="1"/>
      <c r="M26740" s="2"/>
      <c r="N26740" s="2"/>
      <c r="O26740" t="s">
        <v>32</v>
      </c>
    </row>
    <row r="26741" spans="1:15" x14ac:dyDescent="0.35">
      <c r="A26741">
        <v>40840</v>
      </c>
      <c r="B26741">
        <v>175153.367</v>
      </c>
      <c r="C26741" t="s">
        <v>34</v>
      </c>
      <c r="E26741">
        <v>0.25</v>
      </c>
      <c r="L26741" s="1">
        <v>46.745999999984633</v>
      </c>
      <c r="M26741" s="2"/>
      <c r="N26741" s="2"/>
    </row>
    <row r="26742" spans="1:15" x14ac:dyDescent="0.35">
      <c r="A26742">
        <v>20040925</v>
      </c>
      <c r="B26742">
        <v>175153.51500000001</v>
      </c>
      <c r="C26742" t="s">
        <v>37</v>
      </c>
      <c r="E26742">
        <v>0.25</v>
      </c>
      <c r="F26742">
        <v>0.20899999999999999</v>
      </c>
      <c r="G26742">
        <v>0.41299999999999998</v>
      </c>
      <c r="H26742">
        <v>0.53600000000000003</v>
      </c>
      <c r="I26742">
        <v>69</v>
      </c>
      <c r="L26742" s="1"/>
      <c r="M26742" s="2"/>
      <c r="N26742" s="2"/>
      <c r="O26742" t="s">
        <v>33</v>
      </c>
    </row>
    <row r="26743" spans="1:15" x14ac:dyDescent="0.35">
      <c r="A26743">
        <v>20040926</v>
      </c>
      <c r="B26743">
        <v>175155.74900000001</v>
      </c>
      <c r="C26743" t="s">
        <v>37</v>
      </c>
      <c r="E26743">
        <v>0.25</v>
      </c>
      <c r="F26743">
        <v>0.17499999999999999</v>
      </c>
      <c r="G26743">
        <v>0.42699999999999999</v>
      </c>
      <c r="H26743">
        <v>0.52200000000000002</v>
      </c>
      <c r="I26743">
        <v>80</v>
      </c>
      <c r="L26743" s="1"/>
      <c r="M26743" s="2"/>
      <c r="N26743" s="2"/>
      <c r="O26743" t="s">
        <v>32</v>
      </c>
    </row>
    <row r="26744" spans="1:15" x14ac:dyDescent="0.35">
      <c r="A26744">
        <v>20040927</v>
      </c>
      <c r="B26744">
        <v>175157.101</v>
      </c>
      <c r="C26744" t="s">
        <v>37</v>
      </c>
      <c r="E26744">
        <v>0.25</v>
      </c>
      <c r="F26744">
        <v>0.22500000000000001</v>
      </c>
      <c r="G26744">
        <v>0.68600000000000005</v>
      </c>
      <c r="H26744">
        <v>1.038</v>
      </c>
      <c r="I26744">
        <v>43</v>
      </c>
      <c r="L26744" s="1"/>
      <c r="M26744" s="2"/>
      <c r="N26744" s="2"/>
      <c r="O26744" t="s">
        <v>32</v>
      </c>
    </row>
    <row r="26745" spans="1:15" x14ac:dyDescent="0.35">
      <c r="A26745">
        <v>20040928</v>
      </c>
      <c r="B26745">
        <v>175160.27799999999</v>
      </c>
      <c r="C26745" t="s">
        <v>37</v>
      </c>
      <c r="E26745">
        <v>0.25</v>
      </c>
      <c r="F26745">
        <v>0.14199999999999999</v>
      </c>
      <c r="G26745">
        <v>0.69499999999999995</v>
      </c>
      <c r="H26745">
        <v>0.79700000000000004</v>
      </c>
      <c r="I26745">
        <v>62</v>
      </c>
      <c r="L26745" s="1"/>
      <c r="M26745" s="2"/>
      <c r="N26745" s="2"/>
      <c r="O26745" t="s">
        <v>32</v>
      </c>
    </row>
    <row r="26746" spans="1:15" x14ac:dyDescent="0.35">
      <c r="A26746">
        <v>20040929</v>
      </c>
      <c r="B26746">
        <v>175160.95199999999</v>
      </c>
      <c r="C26746" t="s">
        <v>37</v>
      </c>
      <c r="E26746">
        <v>0.25</v>
      </c>
      <c r="F26746">
        <v>0.125</v>
      </c>
      <c r="G26746">
        <v>0.55100000000000005</v>
      </c>
      <c r="H26746">
        <v>0.67900000000000005</v>
      </c>
      <c r="I26746">
        <v>77</v>
      </c>
      <c r="L26746" s="1"/>
      <c r="M26746" s="2"/>
      <c r="N26746" s="2"/>
      <c r="O26746" t="s">
        <v>32</v>
      </c>
    </row>
    <row r="26747" spans="1:15" x14ac:dyDescent="0.35">
      <c r="A26747">
        <v>20040930</v>
      </c>
      <c r="B26747">
        <v>175161.30900000001</v>
      </c>
      <c r="C26747" t="s">
        <v>37</v>
      </c>
      <c r="E26747">
        <v>0.25</v>
      </c>
      <c r="F26747">
        <v>0.28799999999999998</v>
      </c>
      <c r="G26747">
        <v>0.60099999999999998</v>
      </c>
      <c r="H26747">
        <v>1.0169999999999999</v>
      </c>
      <c r="I26747">
        <v>77</v>
      </c>
      <c r="L26747" s="1"/>
      <c r="M26747" s="2"/>
      <c r="N26747" s="2"/>
      <c r="O26747" t="s">
        <v>32</v>
      </c>
    </row>
    <row r="26748" spans="1:15" x14ac:dyDescent="0.35">
      <c r="A26748">
        <v>20040931</v>
      </c>
      <c r="B26748">
        <v>175161.61499999999</v>
      </c>
      <c r="C26748" t="s">
        <v>37</v>
      </c>
      <c r="E26748">
        <v>0.25</v>
      </c>
      <c r="F26748">
        <v>0.221</v>
      </c>
      <c r="G26748">
        <v>0.61799999999999999</v>
      </c>
      <c r="H26748">
        <v>0.80500000000000005</v>
      </c>
      <c r="I26748">
        <v>88</v>
      </c>
      <c r="L26748" s="1"/>
      <c r="M26748" s="2"/>
      <c r="N26748" s="2"/>
      <c r="O26748" t="s">
        <v>32</v>
      </c>
    </row>
    <row r="26749" spans="1:15" x14ac:dyDescent="0.35">
      <c r="A26749">
        <v>20040933</v>
      </c>
      <c r="B26749">
        <v>175165.52900000001</v>
      </c>
      <c r="C26749" t="s">
        <v>37</v>
      </c>
      <c r="E26749">
        <v>0.25</v>
      </c>
      <c r="F26749">
        <v>0.21</v>
      </c>
      <c r="G26749">
        <v>0.52600000000000002</v>
      </c>
      <c r="H26749">
        <v>0.76800000000000002</v>
      </c>
      <c r="I26749">
        <v>100</v>
      </c>
      <c r="L26749" s="1"/>
      <c r="M26749" s="2"/>
      <c r="N26749" s="2"/>
      <c r="O26749" t="s">
        <v>32</v>
      </c>
    </row>
    <row r="26750" spans="1:15" x14ac:dyDescent="0.35">
      <c r="A26750">
        <v>40850</v>
      </c>
      <c r="B26750">
        <v>175195.538</v>
      </c>
      <c r="C26750" t="s">
        <v>34</v>
      </c>
      <c r="E26750">
        <v>0.25</v>
      </c>
      <c r="L26750" s="1">
        <v>42.171000000002095</v>
      </c>
      <c r="M26750" s="2"/>
      <c r="N26750" s="2"/>
    </row>
    <row r="26751" spans="1:15" x14ac:dyDescent="0.35">
      <c r="A26751">
        <v>10000189</v>
      </c>
      <c r="B26751">
        <v>175236.114</v>
      </c>
      <c r="C26751" t="s">
        <v>35</v>
      </c>
      <c r="I26751">
        <v>0</v>
      </c>
      <c r="L26751" s="1"/>
      <c r="M26751" s="2"/>
      <c r="N26751" s="2"/>
      <c r="O26751" t="s">
        <v>36</v>
      </c>
    </row>
    <row r="26752" spans="1:15" x14ac:dyDescent="0.35">
      <c r="A26752">
        <v>40860</v>
      </c>
      <c r="B26752">
        <v>175240.94899999999</v>
      </c>
      <c r="C26752" t="s">
        <v>34</v>
      </c>
      <c r="E26752">
        <v>0.25</v>
      </c>
      <c r="L26752" s="1">
        <v>45.410999999992782</v>
      </c>
      <c r="M26752" s="2"/>
      <c r="N26752" s="2"/>
    </row>
    <row r="26753" spans="1:15" x14ac:dyDescent="0.35">
      <c r="A26753">
        <v>40870</v>
      </c>
      <c r="B26753">
        <v>175280.052</v>
      </c>
      <c r="C26753" t="s">
        <v>34</v>
      </c>
      <c r="E26753">
        <v>0.25</v>
      </c>
      <c r="L26753" s="1">
        <v>39.103000000002794</v>
      </c>
      <c r="M26753" s="2"/>
      <c r="N26753" s="2"/>
    </row>
    <row r="26754" spans="1:15" x14ac:dyDescent="0.35">
      <c r="A26754">
        <v>40880</v>
      </c>
      <c r="B26754">
        <v>175327.554</v>
      </c>
      <c r="C26754" t="s">
        <v>34</v>
      </c>
      <c r="E26754">
        <v>0.25</v>
      </c>
      <c r="L26754" s="1">
        <v>47.502000000007683</v>
      </c>
      <c r="M26754" s="2"/>
      <c r="N26754" s="2"/>
    </row>
    <row r="26755" spans="1:15" x14ac:dyDescent="0.35">
      <c r="A26755">
        <v>40890</v>
      </c>
      <c r="B26755">
        <v>175374.10399999999</v>
      </c>
      <c r="C26755" t="s">
        <v>34</v>
      </c>
      <c r="E26755">
        <v>0.25</v>
      </c>
      <c r="L26755" s="1">
        <v>46.549999999988358</v>
      </c>
      <c r="M26755" s="2"/>
      <c r="N26755" s="2"/>
    </row>
    <row r="26756" spans="1:15" x14ac:dyDescent="0.35">
      <c r="A26756">
        <v>40900</v>
      </c>
      <c r="B26756">
        <v>175418.454</v>
      </c>
      <c r="C26756" t="s">
        <v>34</v>
      </c>
      <c r="E26756">
        <v>0.25</v>
      </c>
      <c r="L26756" s="1">
        <v>44.350000000005821</v>
      </c>
      <c r="M26756" s="2"/>
      <c r="N26756" s="2"/>
    </row>
    <row r="26757" spans="1:15" x14ac:dyDescent="0.35">
      <c r="A26757">
        <v>20040934</v>
      </c>
      <c r="B26757">
        <v>175424.465</v>
      </c>
      <c r="C26757" t="s">
        <v>37</v>
      </c>
      <c r="E26757">
        <v>0.25</v>
      </c>
      <c r="F26757">
        <v>0.15</v>
      </c>
      <c r="G26757">
        <v>0.443</v>
      </c>
      <c r="H26757">
        <v>0.83499999999999996</v>
      </c>
      <c r="I26757">
        <v>296</v>
      </c>
      <c r="L26757" s="1"/>
      <c r="M26757" s="2"/>
      <c r="N26757" s="2"/>
      <c r="O26757" t="s">
        <v>32</v>
      </c>
    </row>
    <row r="26758" spans="1:15" x14ac:dyDescent="0.35">
      <c r="A26758">
        <v>40910</v>
      </c>
      <c r="B26758">
        <v>175464.49799999999</v>
      </c>
      <c r="C26758" t="s">
        <v>34</v>
      </c>
      <c r="E26758">
        <v>0.25</v>
      </c>
      <c r="L26758" s="1">
        <v>46.043999999994412</v>
      </c>
      <c r="M26758" s="2"/>
      <c r="N26758" s="2"/>
    </row>
    <row r="26759" spans="1:15" x14ac:dyDescent="0.35">
      <c r="A26759">
        <v>20040935</v>
      </c>
      <c r="B26759">
        <v>175505.46799999999</v>
      </c>
      <c r="C26759" t="s">
        <v>37</v>
      </c>
      <c r="E26759">
        <v>0.25</v>
      </c>
      <c r="F26759">
        <v>0.182</v>
      </c>
      <c r="G26759">
        <v>0.69799999999999995</v>
      </c>
      <c r="H26759">
        <v>0.50700000000000001</v>
      </c>
      <c r="I26759">
        <v>69</v>
      </c>
      <c r="L26759" s="1"/>
      <c r="M26759" s="2"/>
      <c r="N26759" s="2"/>
      <c r="O26759" t="s">
        <v>32</v>
      </c>
    </row>
    <row r="26760" spans="1:15" x14ac:dyDescent="0.35">
      <c r="A26760">
        <v>40920</v>
      </c>
      <c r="B26760">
        <v>175511.111</v>
      </c>
      <c r="C26760" t="s">
        <v>34</v>
      </c>
      <c r="E26760">
        <v>0.25</v>
      </c>
      <c r="L26760" s="1">
        <v>46.613000000012107</v>
      </c>
      <c r="M26760" s="2"/>
      <c r="N26760" s="2"/>
    </row>
    <row r="26761" spans="1:15" x14ac:dyDescent="0.35">
      <c r="A26761">
        <v>40930</v>
      </c>
      <c r="B26761">
        <v>175558.09299999999</v>
      </c>
      <c r="C26761" t="s">
        <v>34</v>
      </c>
      <c r="E26761">
        <v>0.25</v>
      </c>
      <c r="L26761" s="1">
        <v>46.981999999989057</v>
      </c>
      <c r="M26761" s="2"/>
      <c r="N26761" s="2"/>
    </row>
    <row r="26762" spans="1:15" x14ac:dyDescent="0.35">
      <c r="A26762">
        <v>40940</v>
      </c>
      <c r="B26762">
        <v>175601.63800000001</v>
      </c>
      <c r="C26762" t="s">
        <v>34</v>
      </c>
      <c r="E26762">
        <v>0.25</v>
      </c>
      <c r="L26762" s="1">
        <v>43.545000000012806</v>
      </c>
      <c r="M26762" s="2"/>
      <c r="N26762" s="2"/>
    </row>
    <row r="26763" spans="1:15" x14ac:dyDescent="0.35">
      <c r="A26763">
        <v>40950</v>
      </c>
      <c r="B26763">
        <v>175645.92</v>
      </c>
      <c r="C26763" t="s">
        <v>34</v>
      </c>
      <c r="E26763">
        <v>0.25</v>
      </c>
      <c r="L26763" s="1">
        <v>44.282000000006519</v>
      </c>
      <c r="M26763" s="2"/>
      <c r="N26763" s="2"/>
    </row>
    <row r="26764" spans="1:15" x14ac:dyDescent="0.35">
      <c r="A26764">
        <v>20040937</v>
      </c>
      <c r="B26764">
        <v>175672.465</v>
      </c>
      <c r="C26764" t="s">
        <v>37</v>
      </c>
      <c r="E26764">
        <v>0.25</v>
      </c>
      <c r="F26764">
        <v>0.18</v>
      </c>
      <c r="G26764">
        <v>1.496</v>
      </c>
      <c r="H26764">
        <v>0.90400000000000003</v>
      </c>
      <c r="I26764">
        <v>235</v>
      </c>
      <c r="L26764" s="1"/>
      <c r="M26764" s="2"/>
      <c r="N26764" s="2"/>
      <c r="O26764" t="s">
        <v>32</v>
      </c>
    </row>
    <row r="26765" spans="1:15" x14ac:dyDescent="0.35">
      <c r="A26765">
        <v>40960</v>
      </c>
      <c r="B26765">
        <v>175691.723</v>
      </c>
      <c r="C26765" t="s">
        <v>34</v>
      </c>
      <c r="E26765">
        <v>0.25</v>
      </c>
      <c r="L26765" s="1">
        <v>45.802999999985332</v>
      </c>
      <c r="M26765" s="2"/>
      <c r="N26765" s="2"/>
    </row>
    <row r="26766" spans="1:15" x14ac:dyDescent="0.35">
      <c r="A26766">
        <v>40970</v>
      </c>
      <c r="B26766">
        <v>175700.196</v>
      </c>
      <c r="C26766" t="s">
        <v>34</v>
      </c>
      <c r="E26766">
        <v>0.25</v>
      </c>
      <c r="L26766" s="1">
        <v>8.4729999999981374</v>
      </c>
      <c r="M26766" s="2"/>
      <c r="N26766" s="2"/>
    </row>
    <row r="26767" spans="1:15" x14ac:dyDescent="0.35">
      <c r="A26767">
        <v>20040938</v>
      </c>
      <c r="B26767">
        <v>175710.22700000001</v>
      </c>
      <c r="C26767" t="s">
        <v>39</v>
      </c>
      <c r="G26767">
        <v>3.1760000000000002</v>
      </c>
      <c r="H26767">
        <v>1.7589999999999999</v>
      </c>
      <c r="I26767">
        <v>11</v>
      </c>
      <c r="L26767" s="1"/>
      <c r="M26767" s="2"/>
      <c r="N26767" s="2"/>
    </row>
    <row r="26768" spans="1:15" x14ac:dyDescent="0.35">
      <c r="A26768">
        <v>20040939</v>
      </c>
      <c r="B26768">
        <v>175710.95199999999</v>
      </c>
      <c r="C26768" t="s">
        <v>39</v>
      </c>
      <c r="G26768">
        <v>3.544</v>
      </c>
      <c r="H26768">
        <v>1.7589999999999999</v>
      </c>
      <c r="I26768">
        <v>240</v>
      </c>
      <c r="L26768" s="1"/>
      <c r="M26768" s="2"/>
      <c r="N26768" s="2"/>
    </row>
    <row r="26769" spans="1:15" x14ac:dyDescent="0.35">
      <c r="A26769">
        <v>20040940</v>
      </c>
      <c r="B26769">
        <v>175711.658</v>
      </c>
      <c r="C26769" t="s">
        <v>39</v>
      </c>
      <c r="G26769">
        <v>2.6230000000000002</v>
      </c>
      <c r="H26769">
        <v>2.1110000000000002</v>
      </c>
      <c r="I26769">
        <v>240</v>
      </c>
      <c r="L26769" s="1"/>
      <c r="M26769" s="2"/>
      <c r="N26769" s="2"/>
    </row>
    <row r="26770" spans="1:15" x14ac:dyDescent="0.35">
      <c r="A26770">
        <v>40980</v>
      </c>
      <c r="B26770">
        <v>175737.856</v>
      </c>
      <c r="C26770" t="s">
        <v>34</v>
      </c>
      <c r="E26770">
        <v>0.25</v>
      </c>
      <c r="L26770" s="1">
        <v>37.660000000003492</v>
      </c>
      <c r="M26770" s="2"/>
      <c r="N26770" s="2"/>
    </row>
    <row r="26771" spans="1:15" x14ac:dyDescent="0.35">
      <c r="A26771">
        <v>40990</v>
      </c>
      <c r="B26771">
        <v>175784.66099999999</v>
      </c>
      <c r="C26771" t="s">
        <v>34</v>
      </c>
      <c r="E26771">
        <v>0.25</v>
      </c>
      <c r="L26771" s="1">
        <v>46.804999999993015</v>
      </c>
      <c r="M26771" s="2"/>
      <c r="N26771" s="2"/>
    </row>
    <row r="26772" spans="1:15" x14ac:dyDescent="0.35">
      <c r="A26772">
        <v>41000</v>
      </c>
      <c r="B26772">
        <v>175831.51500000001</v>
      </c>
      <c r="C26772" t="s">
        <v>34</v>
      </c>
      <c r="E26772">
        <v>0.25</v>
      </c>
      <c r="L26772" s="1">
        <v>46.854000000021188</v>
      </c>
      <c r="M26772" s="2"/>
      <c r="N26772" s="2"/>
    </row>
    <row r="26773" spans="1:15" x14ac:dyDescent="0.35">
      <c r="A26773">
        <v>20040941</v>
      </c>
      <c r="B26773">
        <v>175869.136</v>
      </c>
      <c r="C26773" t="s">
        <v>37</v>
      </c>
      <c r="E26773">
        <v>0.25</v>
      </c>
      <c r="F26773">
        <v>0.192</v>
      </c>
      <c r="G26773">
        <v>1.0169999999999999</v>
      </c>
      <c r="H26773">
        <v>0.84299999999999997</v>
      </c>
      <c r="I26773">
        <v>266</v>
      </c>
      <c r="L26773" s="1"/>
      <c r="M26773" s="2"/>
      <c r="N26773" s="2"/>
      <c r="O26773" t="s">
        <v>33</v>
      </c>
    </row>
    <row r="26774" spans="1:15" x14ac:dyDescent="0.35">
      <c r="A26774">
        <v>41010</v>
      </c>
      <c r="B26774">
        <v>175877.22500000001</v>
      </c>
      <c r="C26774" t="s">
        <v>34</v>
      </c>
      <c r="E26774">
        <v>0.25</v>
      </c>
      <c r="L26774" s="1">
        <v>45.709999999991851</v>
      </c>
      <c r="M26774" s="2"/>
      <c r="N26774" s="2"/>
    </row>
    <row r="26775" spans="1:15" x14ac:dyDescent="0.35">
      <c r="A26775">
        <v>20040943</v>
      </c>
      <c r="B26775">
        <v>175894.11600000001</v>
      </c>
      <c r="C26775" t="s">
        <v>37</v>
      </c>
      <c r="E26775">
        <v>0.25</v>
      </c>
      <c r="F26775">
        <v>0.14399999999999999</v>
      </c>
      <c r="G26775">
        <v>1.532</v>
      </c>
      <c r="H26775">
        <v>1.18</v>
      </c>
      <c r="I26775">
        <v>241</v>
      </c>
      <c r="L26775" s="1"/>
      <c r="M26775" s="2"/>
      <c r="N26775" s="2"/>
      <c r="O26775" t="s">
        <v>33</v>
      </c>
    </row>
    <row r="26776" spans="1:15" x14ac:dyDescent="0.35">
      <c r="A26776">
        <v>20040945</v>
      </c>
      <c r="B26776">
        <v>175904.03700000001</v>
      </c>
      <c r="C26776" t="s">
        <v>37</v>
      </c>
      <c r="E26776">
        <v>0.25</v>
      </c>
      <c r="F26776">
        <v>0.157</v>
      </c>
      <c r="G26776">
        <v>0.70299999999999996</v>
      </c>
      <c r="H26776">
        <v>0.73699999999999999</v>
      </c>
      <c r="I26776">
        <v>203</v>
      </c>
      <c r="L26776" s="1"/>
      <c r="M26776" s="2"/>
      <c r="N26776" s="2"/>
      <c r="O26776" t="s">
        <v>33</v>
      </c>
    </row>
    <row r="26777" spans="1:15" x14ac:dyDescent="0.35">
      <c r="A26777">
        <v>20040946</v>
      </c>
      <c r="B26777">
        <v>175904.76699999999</v>
      </c>
      <c r="C26777" t="s">
        <v>37</v>
      </c>
      <c r="E26777">
        <v>0.25</v>
      </c>
      <c r="F26777">
        <v>0.20200000000000001</v>
      </c>
      <c r="G26777">
        <v>0.77400000000000002</v>
      </c>
      <c r="H26777">
        <v>0.77600000000000002</v>
      </c>
      <c r="I26777">
        <v>199</v>
      </c>
      <c r="L26777" s="1"/>
      <c r="M26777" s="2"/>
      <c r="N26777" s="2"/>
      <c r="O26777" t="s">
        <v>33</v>
      </c>
    </row>
    <row r="26778" spans="1:15" x14ac:dyDescent="0.35">
      <c r="A26778">
        <v>20040947</v>
      </c>
      <c r="B26778">
        <v>175904.79</v>
      </c>
      <c r="C26778" t="s">
        <v>37</v>
      </c>
      <c r="E26778">
        <v>0.25</v>
      </c>
      <c r="F26778">
        <v>0.17799999999999999</v>
      </c>
      <c r="G26778">
        <v>1.256</v>
      </c>
      <c r="H26778">
        <v>0.85099999999999998</v>
      </c>
      <c r="I26778">
        <v>244</v>
      </c>
      <c r="L26778" s="1"/>
      <c r="M26778" s="2"/>
      <c r="N26778" s="2"/>
      <c r="O26778" t="s">
        <v>33</v>
      </c>
    </row>
    <row r="26779" spans="1:15" x14ac:dyDescent="0.35">
      <c r="A26779">
        <v>20040948</v>
      </c>
      <c r="B26779">
        <v>175905.59599999999</v>
      </c>
      <c r="C26779" t="s">
        <v>37</v>
      </c>
      <c r="E26779">
        <v>0.25</v>
      </c>
      <c r="F26779">
        <v>0.22500000000000001</v>
      </c>
      <c r="G26779">
        <v>0.88100000000000001</v>
      </c>
      <c r="H26779">
        <v>0.94099999999999995</v>
      </c>
      <c r="I26779">
        <v>195</v>
      </c>
      <c r="L26779" s="1"/>
      <c r="M26779" s="2"/>
      <c r="N26779" s="2"/>
      <c r="O26779" t="s">
        <v>33</v>
      </c>
    </row>
    <row r="26780" spans="1:15" x14ac:dyDescent="0.35">
      <c r="A26780">
        <v>20040949</v>
      </c>
      <c r="B26780">
        <v>175905.9</v>
      </c>
      <c r="C26780" t="s">
        <v>37</v>
      </c>
      <c r="E26780">
        <v>0.25</v>
      </c>
      <c r="F26780">
        <v>0.156</v>
      </c>
      <c r="G26780">
        <v>1.9910000000000001</v>
      </c>
      <c r="H26780">
        <v>3.149</v>
      </c>
      <c r="I26780">
        <v>202</v>
      </c>
      <c r="L26780" s="1"/>
      <c r="M26780" s="2"/>
      <c r="N26780" s="2"/>
      <c r="O26780" t="s">
        <v>33</v>
      </c>
    </row>
    <row r="26781" spans="1:15" x14ac:dyDescent="0.35">
      <c r="A26781">
        <v>41020</v>
      </c>
      <c r="B26781">
        <v>175924.231</v>
      </c>
      <c r="C26781" t="s">
        <v>34</v>
      </c>
      <c r="E26781">
        <v>0.25</v>
      </c>
      <c r="L26781" s="1">
        <v>47.005999999993946</v>
      </c>
      <c r="M26781" s="2"/>
      <c r="N26781" s="2"/>
    </row>
    <row r="26782" spans="1:15" x14ac:dyDescent="0.35">
      <c r="A26782">
        <v>20040953</v>
      </c>
      <c r="B26782">
        <v>175931.239</v>
      </c>
      <c r="C26782" t="s">
        <v>37</v>
      </c>
      <c r="E26782">
        <v>0.25</v>
      </c>
      <c r="F26782">
        <v>0.125</v>
      </c>
      <c r="G26782">
        <v>0.77</v>
      </c>
      <c r="H26782">
        <v>0.90100000000000002</v>
      </c>
      <c r="I26782">
        <v>97</v>
      </c>
      <c r="L26782" s="1"/>
      <c r="M26782" s="2"/>
      <c r="N26782" s="2"/>
      <c r="O26782" t="s">
        <v>33</v>
      </c>
    </row>
    <row r="26783" spans="1:15" x14ac:dyDescent="0.35">
      <c r="A26783">
        <v>20040955</v>
      </c>
      <c r="B26783">
        <v>175931.53899999999</v>
      </c>
      <c r="C26783" t="s">
        <v>37</v>
      </c>
      <c r="E26783">
        <v>0.25</v>
      </c>
      <c r="F26783">
        <v>0.13900000000000001</v>
      </c>
      <c r="G26783">
        <v>0.78600000000000003</v>
      </c>
      <c r="H26783">
        <v>0.81200000000000006</v>
      </c>
      <c r="I26783">
        <v>214</v>
      </c>
      <c r="L26783" s="1"/>
      <c r="M26783" s="2"/>
      <c r="N26783" s="2"/>
      <c r="O26783" t="s">
        <v>33</v>
      </c>
    </row>
    <row r="26784" spans="1:15" x14ac:dyDescent="0.35">
      <c r="A26784">
        <v>20040956</v>
      </c>
      <c r="B26784">
        <v>175931.61799999999</v>
      </c>
      <c r="C26784" t="s">
        <v>37</v>
      </c>
      <c r="E26784">
        <v>0.25</v>
      </c>
      <c r="F26784">
        <v>0.13700000000000001</v>
      </c>
      <c r="G26784">
        <v>0.76800000000000002</v>
      </c>
      <c r="H26784">
        <v>0.82899999999999996</v>
      </c>
      <c r="I26784">
        <v>108</v>
      </c>
      <c r="L26784" s="1"/>
      <c r="M26784" s="2"/>
      <c r="N26784" s="2"/>
      <c r="O26784" t="s">
        <v>33</v>
      </c>
    </row>
    <row r="26785" spans="1:15" x14ac:dyDescent="0.35">
      <c r="A26785">
        <v>20040957</v>
      </c>
      <c r="B26785">
        <v>175931.70499999999</v>
      </c>
      <c r="C26785" t="s">
        <v>37</v>
      </c>
      <c r="E26785">
        <v>0.25</v>
      </c>
      <c r="F26785">
        <v>0.20300000000000001</v>
      </c>
      <c r="G26785">
        <v>0.45600000000000002</v>
      </c>
      <c r="H26785">
        <v>0.35299999999999998</v>
      </c>
      <c r="I26785">
        <v>262</v>
      </c>
      <c r="L26785" s="1"/>
      <c r="M26785" s="2"/>
      <c r="N26785" s="2"/>
      <c r="O26785" t="s">
        <v>33</v>
      </c>
    </row>
    <row r="26786" spans="1:15" x14ac:dyDescent="0.35">
      <c r="A26786">
        <v>20040958</v>
      </c>
      <c r="B26786">
        <v>175931.88800000001</v>
      </c>
      <c r="C26786" t="s">
        <v>37</v>
      </c>
      <c r="E26786">
        <v>0.25</v>
      </c>
      <c r="F26786">
        <v>0.16600000000000001</v>
      </c>
      <c r="G26786">
        <v>0.60199999999999998</v>
      </c>
      <c r="H26786">
        <v>0.69599999999999995</v>
      </c>
      <c r="I26786">
        <v>105</v>
      </c>
      <c r="L26786" s="1"/>
      <c r="M26786" s="2"/>
      <c r="N26786" s="2"/>
      <c r="O26786" t="s">
        <v>33</v>
      </c>
    </row>
    <row r="26787" spans="1:15" x14ac:dyDescent="0.35">
      <c r="A26787">
        <v>20040959</v>
      </c>
      <c r="B26787">
        <v>175932.005</v>
      </c>
      <c r="C26787" t="s">
        <v>37</v>
      </c>
      <c r="E26787">
        <v>0.25</v>
      </c>
      <c r="F26787">
        <v>0.18099999999999999</v>
      </c>
      <c r="G26787">
        <v>0.61299999999999999</v>
      </c>
      <c r="H26787">
        <v>0.77500000000000002</v>
      </c>
      <c r="I26787">
        <v>251</v>
      </c>
      <c r="L26787" s="1"/>
      <c r="M26787" s="2"/>
      <c r="N26787" s="2"/>
      <c r="O26787" t="s">
        <v>33</v>
      </c>
    </row>
    <row r="26788" spans="1:15" x14ac:dyDescent="0.35">
      <c r="A26788">
        <v>20040961</v>
      </c>
      <c r="B26788">
        <v>175932.26699999999</v>
      </c>
      <c r="C26788" t="s">
        <v>37</v>
      </c>
      <c r="E26788">
        <v>0.25</v>
      </c>
      <c r="F26788">
        <v>0.17100000000000001</v>
      </c>
      <c r="G26788">
        <v>1.2110000000000001</v>
      </c>
      <c r="H26788">
        <v>0.90300000000000002</v>
      </c>
      <c r="I26788">
        <v>198</v>
      </c>
      <c r="L26788" s="1"/>
      <c r="M26788" s="2"/>
      <c r="N26788" s="2"/>
      <c r="O26788" t="s">
        <v>33</v>
      </c>
    </row>
    <row r="26789" spans="1:15" x14ac:dyDescent="0.35">
      <c r="A26789">
        <v>20040962</v>
      </c>
      <c r="B26789">
        <v>175932.28700000001</v>
      </c>
      <c r="C26789" t="s">
        <v>37</v>
      </c>
      <c r="E26789">
        <v>0.25</v>
      </c>
      <c r="F26789">
        <v>0.16500000000000001</v>
      </c>
      <c r="G26789">
        <v>0.73899999999999999</v>
      </c>
      <c r="H26789">
        <v>0.83</v>
      </c>
      <c r="I26789">
        <v>213</v>
      </c>
      <c r="L26789" s="1"/>
      <c r="M26789" s="2"/>
      <c r="N26789" s="2"/>
      <c r="O26789" t="s">
        <v>33</v>
      </c>
    </row>
    <row r="26790" spans="1:15" x14ac:dyDescent="0.35">
      <c r="A26790">
        <v>20040963</v>
      </c>
      <c r="B26790">
        <v>175932.38699999999</v>
      </c>
      <c r="C26790" t="s">
        <v>37</v>
      </c>
      <c r="E26790">
        <v>0.25</v>
      </c>
      <c r="F26790">
        <v>0.26600000000000001</v>
      </c>
      <c r="G26790">
        <v>1.234</v>
      </c>
      <c r="H26790">
        <v>1.024</v>
      </c>
      <c r="I26790">
        <v>239</v>
      </c>
      <c r="L26790" s="1"/>
      <c r="M26790" s="2"/>
      <c r="N26790" s="2"/>
      <c r="O26790" t="s">
        <v>33</v>
      </c>
    </row>
    <row r="26791" spans="1:15" x14ac:dyDescent="0.35">
      <c r="A26791">
        <v>20040964</v>
      </c>
      <c r="B26791">
        <v>175932.49600000001</v>
      </c>
      <c r="C26791" t="s">
        <v>37</v>
      </c>
      <c r="E26791">
        <v>0.25</v>
      </c>
      <c r="F26791">
        <v>0.157</v>
      </c>
      <c r="G26791">
        <v>0.73</v>
      </c>
      <c r="H26791">
        <v>0.81100000000000005</v>
      </c>
      <c r="I26791">
        <v>142</v>
      </c>
      <c r="L26791" s="1"/>
      <c r="M26791" s="2"/>
      <c r="N26791" s="2"/>
      <c r="O26791" t="s">
        <v>33</v>
      </c>
    </row>
    <row r="26792" spans="1:15" x14ac:dyDescent="0.35">
      <c r="A26792">
        <v>20040965</v>
      </c>
      <c r="B26792">
        <v>175932.54800000001</v>
      </c>
      <c r="C26792" t="s">
        <v>37</v>
      </c>
      <c r="E26792">
        <v>0.25</v>
      </c>
      <c r="F26792">
        <v>0.20899999999999999</v>
      </c>
      <c r="G26792">
        <v>0.94899999999999995</v>
      </c>
      <c r="H26792">
        <v>0.96</v>
      </c>
      <c r="I26792">
        <v>213</v>
      </c>
      <c r="L26792" s="1"/>
      <c r="M26792" s="2"/>
      <c r="N26792" s="2"/>
      <c r="O26792" t="s">
        <v>33</v>
      </c>
    </row>
    <row r="26793" spans="1:15" x14ac:dyDescent="0.35">
      <c r="A26793">
        <v>20040966</v>
      </c>
      <c r="B26793">
        <v>175932.568</v>
      </c>
      <c r="C26793" t="s">
        <v>37</v>
      </c>
      <c r="E26793">
        <v>0.25</v>
      </c>
      <c r="F26793">
        <v>0.17599999999999999</v>
      </c>
      <c r="G26793">
        <v>1.2370000000000001</v>
      </c>
      <c r="H26793">
        <v>0.90500000000000003</v>
      </c>
      <c r="I26793">
        <v>300</v>
      </c>
      <c r="L26793" s="1"/>
      <c r="M26793" s="2"/>
      <c r="N26793" s="2"/>
      <c r="O26793" t="s">
        <v>33</v>
      </c>
    </row>
    <row r="26794" spans="1:15" x14ac:dyDescent="0.35">
      <c r="A26794">
        <v>20040967</v>
      </c>
      <c r="B26794">
        <v>175932.57500000001</v>
      </c>
      <c r="C26794" t="s">
        <v>37</v>
      </c>
      <c r="E26794">
        <v>0.25</v>
      </c>
      <c r="F26794">
        <v>0.13500000000000001</v>
      </c>
      <c r="G26794">
        <v>0.94199999999999995</v>
      </c>
      <c r="H26794">
        <v>1.2150000000000001</v>
      </c>
      <c r="I26794">
        <v>251</v>
      </c>
      <c r="L26794" s="1"/>
      <c r="M26794" s="2"/>
      <c r="N26794" s="2"/>
      <c r="O26794" t="s">
        <v>33</v>
      </c>
    </row>
    <row r="26795" spans="1:15" x14ac:dyDescent="0.35">
      <c r="A26795">
        <v>20040970</v>
      </c>
      <c r="B26795">
        <v>175932.99400000001</v>
      </c>
      <c r="C26795" t="s">
        <v>37</v>
      </c>
      <c r="E26795">
        <v>0.25</v>
      </c>
      <c r="F26795">
        <v>0.16200000000000001</v>
      </c>
      <c r="G26795">
        <v>0.73699999999999999</v>
      </c>
      <c r="H26795">
        <v>0.89400000000000002</v>
      </c>
      <c r="I26795">
        <v>225</v>
      </c>
      <c r="L26795" s="1"/>
      <c r="M26795" s="2"/>
      <c r="N26795" s="2"/>
      <c r="O26795" t="s">
        <v>33</v>
      </c>
    </row>
    <row r="26796" spans="1:15" x14ac:dyDescent="0.35">
      <c r="A26796">
        <v>20040971</v>
      </c>
      <c r="B26796">
        <v>175933.87100000001</v>
      </c>
      <c r="C26796" t="s">
        <v>37</v>
      </c>
      <c r="E26796">
        <v>0.25</v>
      </c>
      <c r="F26796">
        <v>0.14599999999999999</v>
      </c>
      <c r="G26796">
        <v>0.90300000000000002</v>
      </c>
      <c r="H26796">
        <v>0.85099999999999998</v>
      </c>
      <c r="I26796">
        <v>26</v>
      </c>
      <c r="L26796" s="1"/>
      <c r="M26796" s="2"/>
      <c r="N26796" s="2"/>
      <c r="O26796" t="s">
        <v>33</v>
      </c>
    </row>
    <row r="26797" spans="1:15" x14ac:dyDescent="0.35">
      <c r="A26797">
        <v>20040973</v>
      </c>
      <c r="B26797">
        <v>175934.016</v>
      </c>
      <c r="C26797" t="s">
        <v>37</v>
      </c>
      <c r="E26797">
        <v>0.25</v>
      </c>
      <c r="F26797">
        <v>0.19600000000000001</v>
      </c>
      <c r="G26797">
        <v>0.64200000000000002</v>
      </c>
      <c r="H26797">
        <v>0.60399999999999998</v>
      </c>
      <c r="I26797">
        <v>195</v>
      </c>
      <c r="L26797" s="1"/>
      <c r="M26797" s="2"/>
      <c r="N26797" s="2"/>
      <c r="O26797" t="s">
        <v>33</v>
      </c>
    </row>
    <row r="26798" spans="1:15" x14ac:dyDescent="0.35">
      <c r="A26798">
        <v>20040974</v>
      </c>
      <c r="B26798">
        <v>175934.174</v>
      </c>
      <c r="C26798" t="s">
        <v>37</v>
      </c>
      <c r="E26798">
        <v>0.25</v>
      </c>
      <c r="F26798">
        <v>0.18</v>
      </c>
      <c r="G26798">
        <v>0.78600000000000003</v>
      </c>
      <c r="H26798">
        <v>0.73499999999999999</v>
      </c>
      <c r="I26798">
        <v>157</v>
      </c>
      <c r="L26798" s="1"/>
      <c r="M26798" s="2"/>
      <c r="N26798" s="2"/>
      <c r="O26798" t="s">
        <v>33</v>
      </c>
    </row>
    <row r="26799" spans="1:15" x14ac:dyDescent="0.35">
      <c r="A26799">
        <v>20040975</v>
      </c>
      <c r="B26799">
        <v>175934.307</v>
      </c>
      <c r="C26799" t="s">
        <v>37</v>
      </c>
      <c r="E26799">
        <v>0.25</v>
      </c>
      <c r="F26799">
        <v>0.17100000000000001</v>
      </c>
      <c r="G26799">
        <v>1.014</v>
      </c>
      <c r="H26799">
        <v>1.2350000000000001</v>
      </c>
      <c r="I26799">
        <v>198</v>
      </c>
      <c r="L26799" s="1"/>
      <c r="M26799" s="2"/>
      <c r="N26799" s="2"/>
      <c r="O26799" t="s">
        <v>33</v>
      </c>
    </row>
    <row r="26800" spans="1:15" x14ac:dyDescent="0.35">
      <c r="A26800">
        <v>20040976</v>
      </c>
      <c r="B26800">
        <v>175934.467</v>
      </c>
      <c r="C26800" t="s">
        <v>37</v>
      </c>
      <c r="E26800">
        <v>0.25</v>
      </c>
      <c r="F26800">
        <v>0.14099999999999999</v>
      </c>
      <c r="G26800">
        <v>1.794</v>
      </c>
      <c r="H26800">
        <v>1.885</v>
      </c>
      <c r="I26800">
        <v>127</v>
      </c>
      <c r="L26800" s="1"/>
      <c r="M26800" s="2"/>
      <c r="N26800" s="2"/>
      <c r="O26800" t="s">
        <v>33</v>
      </c>
    </row>
    <row r="26801" spans="1:15" x14ac:dyDescent="0.35">
      <c r="A26801">
        <v>20040977</v>
      </c>
      <c r="B26801">
        <v>175934.492</v>
      </c>
      <c r="C26801" t="s">
        <v>37</v>
      </c>
      <c r="E26801">
        <v>0.25</v>
      </c>
      <c r="F26801">
        <v>0.13200000000000001</v>
      </c>
      <c r="G26801">
        <v>1.327</v>
      </c>
      <c r="H26801">
        <v>1.53</v>
      </c>
      <c r="I26801">
        <v>93</v>
      </c>
      <c r="L26801" s="1"/>
      <c r="M26801" s="2"/>
      <c r="N26801" s="2"/>
      <c r="O26801" t="s">
        <v>33</v>
      </c>
    </row>
    <row r="26802" spans="1:15" x14ac:dyDescent="0.35">
      <c r="A26802">
        <v>20040978</v>
      </c>
      <c r="B26802">
        <v>175935.01500000001</v>
      </c>
      <c r="C26802" t="s">
        <v>37</v>
      </c>
      <c r="E26802">
        <v>0.25</v>
      </c>
      <c r="F26802">
        <v>0.13800000000000001</v>
      </c>
      <c r="G26802">
        <v>0.86299999999999999</v>
      </c>
      <c r="H26802">
        <v>0.90300000000000002</v>
      </c>
      <c r="I26802">
        <v>112</v>
      </c>
      <c r="L26802" s="1"/>
      <c r="M26802" s="2"/>
      <c r="N26802" s="2"/>
      <c r="O26802" t="s">
        <v>33</v>
      </c>
    </row>
    <row r="26803" spans="1:15" x14ac:dyDescent="0.35">
      <c r="A26803">
        <v>20040979</v>
      </c>
      <c r="B26803">
        <v>175935.29699999999</v>
      </c>
      <c r="C26803" t="s">
        <v>37</v>
      </c>
      <c r="E26803">
        <v>0.25</v>
      </c>
      <c r="F26803">
        <v>0.14000000000000001</v>
      </c>
      <c r="G26803">
        <v>0.89400000000000002</v>
      </c>
      <c r="H26803">
        <v>0.90200000000000002</v>
      </c>
      <c r="I26803">
        <v>251</v>
      </c>
      <c r="L26803" s="1"/>
      <c r="M26803" s="2"/>
      <c r="N26803" s="2"/>
      <c r="O26803" t="s">
        <v>33</v>
      </c>
    </row>
    <row r="26804" spans="1:15" x14ac:dyDescent="0.35">
      <c r="A26804">
        <v>20040980</v>
      </c>
      <c r="B26804">
        <v>175936.01199999999</v>
      </c>
      <c r="C26804" t="s">
        <v>37</v>
      </c>
      <c r="E26804">
        <v>0.25</v>
      </c>
      <c r="F26804">
        <v>0.13200000000000001</v>
      </c>
      <c r="G26804">
        <v>1.44</v>
      </c>
      <c r="H26804">
        <v>2.3570000000000002</v>
      </c>
      <c r="I26804">
        <v>82</v>
      </c>
      <c r="L26804" s="1"/>
      <c r="M26804" s="2"/>
      <c r="N26804" s="2"/>
      <c r="O26804" t="s">
        <v>33</v>
      </c>
    </row>
    <row r="26805" spans="1:15" x14ac:dyDescent="0.35">
      <c r="A26805">
        <v>20040982</v>
      </c>
      <c r="B26805">
        <v>175936.76800000001</v>
      </c>
      <c r="C26805" t="s">
        <v>37</v>
      </c>
      <c r="E26805">
        <v>0.25</v>
      </c>
      <c r="F26805">
        <v>0.19400000000000001</v>
      </c>
      <c r="G26805">
        <v>2.2570000000000001</v>
      </c>
      <c r="H26805">
        <v>1.1879999999999999</v>
      </c>
      <c r="I26805">
        <v>326</v>
      </c>
      <c r="L26805" s="1"/>
      <c r="M26805" s="2"/>
      <c r="N26805" s="2"/>
      <c r="O26805" t="s">
        <v>33</v>
      </c>
    </row>
    <row r="26806" spans="1:15" x14ac:dyDescent="0.35">
      <c r="A26806">
        <v>20040983</v>
      </c>
      <c r="B26806">
        <v>175937.36799999999</v>
      </c>
      <c r="C26806" t="s">
        <v>37</v>
      </c>
      <c r="E26806">
        <v>0.25</v>
      </c>
      <c r="F26806">
        <v>0.157</v>
      </c>
      <c r="G26806">
        <v>1.1990000000000001</v>
      </c>
      <c r="H26806">
        <v>1.387</v>
      </c>
      <c r="I26806">
        <v>194</v>
      </c>
      <c r="L26806" s="1"/>
      <c r="M26806" s="2"/>
      <c r="N26806" s="2"/>
      <c r="O26806" t="s">
        <v>33</v>
      </c>
    </row>
    <row r="26807" spans="1:15" x14ac:dyDescent="0.35">
      <c r="A26807">
        <v>20040984</v>
      </c>
      <c r="B26807">
        <v>175937.476</v>
      </c>
      <c r="C26807" t="s">
        <v>37</v>
      </c>
      <c r="E26807">
        <v>0.25</v>
      </c>
      <c r="F26807">
        <v>0.13400000000000001</v>
      </c>
      <c r="G26807">
        <v>1.7949999999999999</v>
      </c>
      <c r="H26807">
        <v>1.891</v>
      </c>
      <c r="I26807">
        <v>247</v>
      </c>
      <c r="L26807" s="1"/>
      <c r="M26807" s="2"/>
      <c r="N26807" s="2"/>
      <c r="O26807" t="s">
        <v>33</v>
      </c>
    </row>
    <row r="26808" spans="1:15" x14ac:dyDescent="0.35">
      <c r="A26808">
        <v>20040985</v>
      </c>
      <c r="B26808">
        <v>175937.90700000001</v>
      </c>
      <c r="C26808" t="s">
        <v>37</v>
      </c>
      <c r="E26808">
        <v>0.25</v>
      </c>
      <c r="F26808">
        <v>0.16800000000000001</v>
      </c>
      <c r="G26808">
        <v>0.998</v>
      </c>
      <c r="H26808">
        <v>0.80200000000000005</v>
      </c>
      <c r="I26808">
        <v>183</v>
      </c>
      <c r="L26808" s="1"/>
      <c r="M26808" s="2"/>
      <c r="N26808" s="2"/>
      <c r="O26808" t="s">
        <v>33</v>
      </c>
    </row>
    <row r="26809" spans="1:15" x14ac:dyDescent="0.35">
      <c r="A26809">
        <v>20040988</v>
      </c>
      <c r="B26809">
        <v>175938.84599999999</v>
      </c>
      <c r="C26809" t="s">
        <v>37</v>
      </c>
      <c r="E26809">
        <v>0.25</v>
      </c>
      <c r="F26809">
        <v>0.14799999999999999</v>
      </c>
      <c r="G26809">
        <v>1.0169999999999999</v>
      </c>
      <c r="H26809">
        <v>0.85799999999999998</v>
      </c>
      <c r="I26809">
        <v>78</v>
      </c>
      <c r="L26809" s="1"/>
      <c r="M26809" s="2"/>
      <c r="N26809" s="2"/>
      <c r="O26809" t="s">
        <v>33</v>
      </c>
    </row>
    <row r="26810" spans="1:15" x14ac:dyDescent="0.35">
      <c r="A26810">
        <v>20040990</v>
      </c>
      <c r="B26810">
        <v>175940.69399999999</v>
      </c>
      <c r="C26810" t="s">
        <v>37</v>
      </c>
      <c r="E26810">
        <v>0.25</v>
      </c>
      <c r="F26810">
        <v>0.16500000000000001</v>
      </c>
      <c r="G26810">
        <v>1.381</v>
      </c>
      <c r="H26810">
        <v>0.89500000000000002</v>
      </c>
      <c r="I26810">
        <v>265</v>
      </c>
      <c r="L26810" s="1"/>
      <c r="M26810" s="2"/>
      <c r="N26810" s="2"/>
      <c r="O26810" t="s">
        <v>33</v>
      </c>
    </row>
    <row r="26811" spans="1:15" x14ac:dyDescent="0.35">
      <c r="A26811">
        <v>20040991</v>
      </c>
      <c r="B26811">
        <v>175940.79199999999</v>
      </c>
      <c r="C26811" t="s">
        <v>37</v>
      </c>
      <c r="E26811">
        <v>0.25</v>
      </c>
      <c r="F26811">
        <v>0.122</v>
      </c>
      <c r="G26811">
        <v>1.2509999999999999</v>
      </c>
      <c r="H26811">
        <v>1.4019999999999999</v>
      </c>
      <c r="I26811">
        <v>299</v>
      </c>
      <c r="L26811" s="1"/>
      <c r="M26811" s="2"/>
      <c r="N26811" s="2"/>
      <c r="O26811" t="s">
        <v>33</v>
      </c>
    </row>
    <row r="26812" spans="1:15" x14ac:dyDescent="0.35">
      <c r="A26812">
        <v>20040992</v>
      </c>
      <c r="B26812">
        <v>175941.37400000001</v>
      </c>
      <c r="C26812" t="s">
        <v>37</v>
      </c>
      <c r="E26812">
        <v>0.25</v>
      </c>
      <c r="F26812">
        <v>0.152</v>
      </c>
      <c r="G26812">
        <v>0.97</v>
      </c>
      <c r="H26812">
        <v>0.90300000000000002</v>
      </c>
      <c r="I26812">
        <v>142</v>
      </c>
      <c r="L26812" s="1"/>
      <c r="M26812" s="2"/>
      <c r="N26812" s="2"/>
      <c r="O26812" t="s">
        <v>33</v>
      </c>
    </row>
    <row r="26813" spans="1:15" x14ac:dyDescent="0.35">
      <c r="A26813">
        <v>20040994</v>
      </c>
      <c r="B26813">
        <v>175943.285</v>
      </c>
      <c r="C26813" t="s">
        <v>37</v>
      </c>
      <c r="E26813">
        <v>0.25</v>
      </c>
      <c r="F26813">
        <v>0.13800000000000001</v>
      </c>
      <c r="G26813">
        <v>1.1020000000000001</v>
      </c>
      <c r="H26813">
        <v>1.159</v>
      </c>
      <c r="I26813">
        <v>93</v>
      </c>
      <c r="L26813" s="1"/>
      <c r="M26813" s="2"/>
      <c r="N26813" s="2"/>
      <c r="O26813" t="s">
        <v>33</v>
      </c>
    </row>
    <row r="26814" spans="1:15" x14ac:dyDescent="0.35">
      <c r="A26814">
        <v>20040996</v>
      </c>
      <c r="B26814">
        <v>175946.149</v>
      </c>
      <c r="C26814" t="s">
        <v>37</v>
      </c>
      <c r="E26814">
        <v>0.25</v>
      </c>
      <c r="F26814">
        <v>0.17799999999999999</v>
      </c>
      <c r="G26814">
        <v>1.081</v>
      </c>
      <c r="H26814">
        <v>0.91</v>
      </c>
      <c r="I26814">
        <v>355</v>
      </c>
      <c r="L26814" s="1"/>
      <c r="M26814" s="2"/>
      <c r="N26814" s="2"/>
      <c r="O26814" t="s">
        <v>33</v>
      </c>
    </row>
    <row r="26815" spans="1:15" x14ac:dyDescent="0.35">
      <c r="A26815">
        <v>20041000</v>
      </c>
      <c r="B26815">
        <v>175946.74299999999</v>
      </c>
      <c r="C26815" t="s">
        <v>37</v>
      </c>
      <c r="E26815">
        <v>0.25</v>
      </c>
      <c r="F26815">
        <v>0.151</v>
      </c>
      <c r="G26815">
        <v>0.77300000000000002</v>
      </c>
      <c r="H26815">
        <v>1.1020000000000001</v>
      </c>
      <c r="I26815">
        <v>40</v>
      </c>
      <c r="L26815" s="1"/>
      <c r="M26815" s="2"/>
      <c r="N26815" s="2"/>
      <c r="O26815" t="s">
        <v>33</v>
      </c>
    </row>
    <row r="26816" spans="1:15" x14ac:dyDescent="0.35">
      <c r="A26816">
        <v>20041001</v>
      </c>
      <c r="B26816">
        <v>175946.99900000001</v>
      </c>
      <c r="C26816" t="s">
        <v>37</v>
      </c>
      <c r="E26816">
        <v>0.25</v>
      </c>
      <c r="F26816">
        <v>0.13300000000000001</v>
      </c>
      <c r="G26816">
        <v>0.76</v>
      </c>
      <c r="H26816">
        <v>0.95699999999999996</v>
      </c>
      <c r="I26816">
        <v>142</v>
      </c>
      <c r="L26816" s="1"/>
      <c r="M26816" s="2"/>
      <c r="N26816" s="2"/>
      <c r="O26816" t="s">
        <v>33</v>
      </c>
    </row>
    <row r="26817" spans="1:15" x14ac:dyDescent="0.35">
      <c r="A26817">
        <v>20041003</v>
      </c>
      <c r="B26817">
        <v>175948.01800000001</v>
      </c>
      <c r="C26817" t="s">
        <v>37</v>
      </c>
      <c r="E26817">
        <v>0.25</v>
      </c>
      <c r="F26817">
        <v>0.129</v>
      </c>
      <c r="G26817">
        <v>1.0580000000000001</v>
      </c>
      <c r="H26817">
        <v>1.1950000000000001</v>
      </c>
      <c r="I26817">
        <v>198</v>
      </c>
      <c r="L26817" s="1"/>
      <c r="M26817" s="2"/>
      <c r="N26817" s="2"/>
      <c r="O26817" t="s">
        <v>33</v>
      </c>
    </row>
    <row r="26818" spans="1:15" x14ac:dyDescent="0.35">
      <c r="A26818">
        <v>20041004</v>
      </c>
      <c r="B26818">
        <v>175948.17</v>
      </c>
      <c r="C26818" t="s">
        <v>37</v>
      </c>
      <c r="E26818">
        <v>0.25</v>
      </c>
      <c r="F26818">
        <v>0.20499999999999999</v>
      </c>
      <c r="G26818">
        <v>0.52400000000000002</v>
      </c>
      <c r="H26818">
        <v>0.54200000000000004</v>
      </c>
      <c r="I26818">
        <v>93</v>
      </c>
      <c r="L26818" s="1"/>
      <c r="M26818" s="2"/>
      <c r="N26818" s="2"/>
      <c r="O26818" t="s">
        <v>33</v>
      </c>
    </row>
    <row r="26819" spans="1:15" x14ac:dyDescent="0.35">
      <c r="A26819">
        <v>20041006</v>
      </c>
      <c r="B26819">
        <v>175949.601</v>
      </c>
      <c r="C26819" t="s">
        <v>37</v>
      </c>
      <c r="E26819">
        <v>0.25</v>
      </c>
      <c r="F26819">
        <v>0.13</v>
      </c>
      <c r="G26819">
        <v>0.77800000000000002</v>
      </c>
      <c r="H26819">
        <v>0.90300000000000002</v>
      </c>
      <c r="I26819">
        <v>176</v>
      </c>
      <c r="L26819" s="1"/>
      <c r="M26819" s="2"/>
      <c r="N26819" s="2"/>
      <c r="O26819" t="s">
        <v>33</v>
      </c>
    </row>
    <row r="26820" spans="1:15" x14ac:dyDescent="0.35">
      <c r="A26820">
        <v>20041007</v>
      </c>
      <c r="B26820">
        <v>175954.74100000001</v>
      </c>
      <c r="C26820" t="s">
        <v>37</v>
      </c>
      <c r="E26820">
        <v>0.25</v>
      </c>
      <c r="F26820">
        <v>0.127</v>
      </c>
      <c r="G26820">
        <v>0.69099999999999995</v>
      </c>
      <c r="H26820">
        <v>0.79700000000000004</v>
      </c>
      <c r="I26820">
        <v>277</v>
      </c>
      <c r="L26820" s="1"/>
      <c r="M26820" s="2"/>
      <c r="N26820" s="2"/>
      <c r="O26820" t="s">
        <v>33</v>
      </c>
    </row>
    <row r="26821" spans="1:15" x14ac:dyDescent="0.35">
      <c r="A26821">
        <v>20041008</v>
      </c>
      <c r="B26821">
        <v>175955.302</v>
      </c>
      <c r="C26821" t="s">
        <v>37</v>
      </c>
      <c r="E26821">
        <v>0.25</v>
      </c>
      <c r="F26821">
        <v>0.124</v>
      </c>
      <c r="G26821">
        <v>1.3240000000000001</v>
      </c>
      <c r="H26821">
        <v>3.3820000000000001</v>
      </c>
      <c r="I26821">
        <v>123</v>
      </c>
      <c r="L26821" s="1"/>
      <c r="M26821" s="2"/>
      <c r="N26821" s="2"/>
      <c r="O26821" t="s">
        <v>33</v>
      </c>
    </row>
    <row r="26822" spans="1:15" x14ac:dyDescent="0.35">
      <c r="A26822">
        <v>20041012</v>
      </c>
      <c r="B26822">
        <v>175959.005</v>
      </c>
      <c r="C26822" t="s">
        <v>37</v>
      </c>
      <c r="E26822">
        <v>0.25</v>
      </c>
      <c r="F26822">
        <v>0.13400000000000001</v>
      </c>
      <c r="G26822">
        <v>0.82799999999999996</v>
      </c>
      <c r="H26822">
        <v>0.90100000000000002</v>
      </c>
      <c r="I26822">
        <v>142</v>
      </c>
      <c r="L26822" s="1"/>
      <c r="M26822" s="2"/>
      <c r="N26822" s="2"/>
      <c r="O26822" t="s">
        <v>33</v>
      </c>
    </row>
    <row r="26823" spans="1:15" x14ac:dyDescent="0.35">
      <c r="A26823">
        <v>20041014</v>
      </c>
      <c r="B26823">
        <v>175959.81599999999</v>
      </c>
      <c r="C26823" t="s">
        <v>37</v>
      </c>
      <c r="E26823">
        <v>0.25</v>
      </c>
      <c r="F26823">
        <v>0.13800000000000001</v>
      </c>
      <c r="G26823">
        <v>0.97299999999999998</v>
      </c>
      <c r="H26823">
        <v>0.89300000000000002</v>
      </c>
      <c r="I26823">
        <v>224</v>
      </c>
      <c r="L26823" s="1"/>
      <c r="M26823" s="2"/>
      <c r="N26823" s="2"/>
      <c r="O26823" t="s">
        <v>33</v>
      </c>
    </row>
    <row r="26824" spans="1:15" x14ac:dyDescent="0.35">
      <c r="A26824">
        <v>20041015</v>
      </c>
      <c r="B26824">
        <v>175960.41699999999</v>
      </c>
      <c r="C26824" t="s">
        <v>37</v>
      </c>
      <c r="E26824">
        <v>0.25</v>
      </c>
      <c r="F26824">
        <v>0.218</v>
      </c>
      <c r="G26824">
        <v>0.70499999999999996</v>
      </c>
      <c r="H26824">
        <v>0.60299999999999998</v>
      </c>
      <c r="I26824">
        <v>217</v>
      </c>
      <c r="L26824" s="1"/>
      <c r="M26824" s="2"/>
      <c r="N26824" s="2"/>
      <c r="O26824" t="s">
        <v>33</v>
      </c>
    </row>
    <row r="26825" spans="1:15" x14ac:dyDescent="0.35">
      <c r="A26825">
        <v>20041016</v>
      </c>
      <c r="B26825">
        <v>175964.016</v>
      </c>
      <c r="C26825" t="s">
        <v>37</v>
      </c>
      <c r="E26825">
        <v>0.25</v>
      </c>
      <c r="F26825">
        <v>0.153</v>
      </c>
      <c r="G26825">
        <v>0.85899999999999999</v>
      </c>
      <c r="H26825">
        <v>0.96399999999999997</v>
      </c>
      <c r="I26825">
        <v>197</v>
      </c>
      <c r="L26825" s="1"/>
      <c r="M26825" s="2"/>
      <c r="N26825" s="2"/>
      <c r="O26825" t="s">
        <v>33</v>
      </c>
    </row>
    <row r="26826" spans="1:15" x14ac:dyDescent="0.35">
      <c r="A26826">
        <v>41030</v>
      </c>
      <c r="B26826">
        <v>175971.08499999999</v>
      </c>
      <c r="C26826" t="s">
        <v>34</v>
      </c>
      <c r="E26826">
        <v>0.25</v>
      </c>
      <c r="L26826" s="1">
        <v>46.853999999992084</v>
      </c>
      <c r="M26826" s="2"/>
      <c r="N26826" s="2"/>
    </row>
    <row r="26827" spans="1:15" x14ac:dyDescent="0.35">
      <c r="A26827">
        <v>20041017</v>
      </c>
      <c r="B26827">
        <v>175978.45499999999</v>
      </c>
      <c r="C26827" t="s">
        <v>37</v>
      </c>
      <c r="E26827">
        <v>0.25</v>
      </c>
      <c r="F26827">
        <v>0.13300000000000001</v>
      </c>
      <c r="G26827">
        <v>0.876</v>
      </c>
      <c r="H26827">
        <v>0.89700000000000002</v>
      </c>
      <c r="I26827">
        <v>129</v>
      </c>
      <c r="L26827" s="1"/>
      <c r="M26827" s="2"/>
      <c r="N26827" s="2"/>
      <c r="O26827" t="s">
        <v>33</v>
      </c>
    </row>
    <row r="26828" spans="1:15" x14ac:dyDescent="0.35">
      <c r="A26828">
        <v>20041018</v>
      </c>
      <c r="B26828">
        <v>175982.26800000001</v>
      </c>
      <c r="C26828" t="s">
        <v>37</v>
      </c>
      <c r="E26828">
        <v>0.25</v>
      </c>
      <c r="F26828">
        <v>0.16</v>
      </c>
      <c r="G26828">
        <v>0.93</v>
      </c>
      <c r="H26828">
        <v>0.88300000000000001</v>
      </c>
      <c r="I26828">
        <v>226</v>
      </c>
      <c r="L26828" s="1"/>
      <c r="M26828" s="2"/>
      <c r="N26828" s="2"/>
      <c r="O26828" t="s">
        <v>33</v>
      </c>
    </row>
    <row r="26829" spans="1:15" x14ac:dyDescent="0.35">
      <c r="A26829">
        <v>20041019</v>
      </c>
      <c r="B26829">
        <v>175992.62899999999</v>
      </c>
      <c r="C26829" t="s">
        <v>37</v>
      </c>
      <c r="E26829">
        <v>0.25</v>
      </c>
      <c r="F26829">
        <v>0.188</v>
      </c>
      <c r="G26829">
        <v>1.1839999999999999</v>
      </c>
      <c r="H26829">
        <v>0.91200000000000003</v>
      </c>
      <c r="I26829">
        <v>231</v>
      </c>
      <c r="L26829" s="1"/>
      <c r="M26829" s="2"/>
      <c r="N26829" s="2"/>
      <c r="O26829" t="s">
        <v>33</v>
      </c>
    </row>
    <row r="26830" spans="1:15" x14ac:dyDescent="0.35">
      <c r="A26830">
        <v>41040</v>
      </c>
      <c r="B26830">
        <v>176017.12400000001</v>
      </c>
      <c r="C26830" t="s">
        <v>34</v>
      </c>
      <c r="E26830">
        <v>0.25</v>
      </c>
      <c r="L26830" s="1">
        <v>46.039000000018859</v>
      </c>
      <c r="M26830" s="2"/>
      <c r="N26830" s="2"/>
    </row>
    <row r="26831" spans="1:15" x14ac:dyDescent="0.35">
      <c r="A26831">
        <v>20041020</v>
      </c>
      <c r="B26831">
        <v>176020.66800000001</v>
      </c>
      <c r="C26831" t="s">
        <v>37</v>
      </c>
      <c r="E26831">
        <v>0.25</v>
      </c>
      <c r="F26831">
        <v>0.16700000000000001</v>
      </c>
      <c r="G26831">
        <v>0.72599999999999998</v>
      </c>
      <c r="H26831">
        <v>0.80400000000000005</v>
      </c>
      <c r="I26831">
        <v>276</v>
      </c>
      <c r="L26831" s="1"/>
      <c r="M26831" s="2"/>
      <c r="N26831" s="2"/>
      <c r="O26831" t="s">
        <v>33</v>
      </c>
    </row>
    <row r="26832" spans="1:15" x14ac:dyDescent="0.35">
      <c r="A26832">
        <v>20041023</v>
      </c>
      <c r="B26832">
        <v>176035.49</v>
      </c>
      <c r="C26832" t="s">
        <v>37</v>
      </c>
      <c r="E26832">
        <v>0.25</v>
      </c>
      <c r="F26832">
        <v>0.159</v>
      </c>
      <c r="G26832">
        <v>0.437</v>
      </c>
      <c r="H26832">
        <v>0.59599999999999997</v>
      </c>
      <c r="I26832">
        <v>139</v>
      </c>
      <c r="L26832" s="1"/>
      <c r="M26832" s="2"/>
      <c r="N26832" s="2"/>
      <c r="O26832" t="s">
        <v>32</v>
      </c>
    </row>
    <row r="26833" spans="1:15" x14ac:dyDescent="0.35">
      <c r="A26833">
        <v>20041024</v>
      </c>
      <c r="B26833">
        <v>176038.087</v>
      </c>
      <c r="C26833" t="s">
        <v>37</v>
      </c>
      <c r="E26833">
        <v>0.25</v>
      </c>
      <c r="F26833">
        <v>0.20100000000000001</v>
      </c>
      <c r="G26833">
        <v>0.57799999999999996</v>
      </c>
      <c r="H26833">
        <v>0.58099999999999996</v>
      </c>
      <c r="I26833">
        <v>117</v>
      </c>
      <c r="L26833" s="1"/>
      <c r="M26833" s="2"/>
      <c r="N26833" s="2"/>
      <c r="O26833" t="s">
        <v>33</v>
      </c>
    </row>
    <row r="26834" spans="1:15" x14ac:dyDescent="0.35">
      <c r="A26834">
        <v>20041025</v>
      </c>
      <c r="B26834">
        <v>176043.30799999999</v>
      </c>
      <c r="C26834" t="s">
        <v>37</v>
      </c>
      <c r="E26834">
        <v>0.25</v>
      </c>
      <c r="F26834">
        <v>0.124</v>
      </c>
      <c r="G26834">
        <v>0.54500000000000004</v>
      </c>
      <c r="H26834">
        <v>0.82399999999999995</v>
      </c>
      <c r="I26834">
        <v>305</v>
      </c>
      <c r="L26834" s="1"/>
      <c r="M26834" s="2"/>
      <c r="N26834" s="2"/>
      <c r="O26834" t="s">
        <v>33</v>
      </c>
    </row>
    <row r="26835" spans="1:15" x14ac:dyDescent="0.35">
      <c r="A26835">
        <v>20041026</v>
      </c>
      <c r="B26835">
        <v>176044.34</v>
      </c>
      <c r="C26835" t="s">
        <v>37</v>
      </c>
      <c r="E26835">
        <v>0.25</v>
      </c>
      <c r="F26835">
        <v>0.153</v>
      </c>
      <c r="G26835">
        <v>0.86299999999999999</v>
      </c>
      <c r="H26835">
        <v>1.129</v>
      </c>
      <c r="I26835">
        <v>264</v>
      </c>
      <c r="L26835" s="1"/>
      <c r="M26835" s="2"/>
      <c r="N26835" s="2"/>
      <c r="O26835" t="s">
        <v>33</v>
      </c>
    </row>
    <row r="26836" spans="1:15" x14ac:dyDescent="0.35">
      <c r="A26836">
        <v>20041028</v>
      </c>
      <c r="B26836">
        <v>176045.60699999999</v>
      </c>
      <c r="C26836" t="s">
        <v>37</v>
      </c>
      <c r="E26836">
        <v>0.25</v>
      </c>
      <c r="F26836">
        <v>0.14099999999999999</v>
      </c>
      <c r="G26836">
        <v>1.8169999999999999</v>
      </c>
      <c r="H26836">
        <v>1.5089999999999999</v>
      </c>
      <c r="I26836">
        <v>77</v>
      </c>
      <c r="L26836" s="1"/>
      <c r="M26836" s="2"/>
      <c r="N26836" s="2"/>
      <c r="O26836" t="s">
        <v>33</v>
      </c>
    </row>
    <row r="26837" spans="1:15" x14ac:dyDescent="0.35">
      <c r="A26837">
        <v>20041029</v>
      </c>
      <c r="B26837">
        <v>176046.97200000001</v>
      </c>
      <c r="C26837" t="s">
        <v>37</v>
      </c>
      <c r="E26837">
        <v>0.25</v>
      </c>
      <c r="F26837">
        <v>0.19400000000000001</v>
      </c>
      <c r="G26837">
        <v>0.56999999999999995</v>
      </c>
      <c r="H26837">
        <v>1.1930000000000001</v>
      </c>
      <c r="I26837">
        <v>155</v>
      </c>
      <c r="L26837" s="1"/>
      <c r="M26837" s="2"/>
      <c r="N26837" s="2"/>
      <c r="O26837" t="s">
        <v>32</v>
      </c>
    </row>
    <row r="26838" spans="1:15" x14ac:dyDescent="0.35">
      <c r="A26838">
        <v>20041030</v>
      </c>
      <c r="B26838">
        <v>176048.05799999999</v>
      </c>
      <c r="C26838" t="s">
        <v>37</v>
      </c>
      <c r="E26838">
        <v>0.25</v>
      </c>
      <c r="F26838">
        <v>0.154</v>
      </c>
      <c r="G26838">
        <v>0.64300000000000002</v>
      </c>
      <c r="H26838">
        <v>0.80700000000000005</v>
      </c>
      <c r="I26838">
        <v>306</v>
      </c>
      <c r="L26838" s="1"/>
      <c r="M26838" s="2"/>
      <c r="N26838" s="2"/>
      <c r="O26838" t="s">
        <v>33</v>
      </c>
    </row>
    <row r="26839" spans="1:15" x14ac:dyDescent="0.35">
      <c r="A26839">
        <v>20041031</v>
      </c>
      <c r="B26839">
        <v>176049.095</v>
      </c>
      <c r="C26839" t="s">
        <v>37</v>
      </c>
      <c r="E26839">
        <v>0.25</v>
      </c>
      <c r="F26839">
        <v>0.188</v>
      </c>
      <c r="G26839">
        <v>0.74199999999999999</v>
      </c>
      <c r="H26839">
        <v>0.46600000000000003</v>
      </c>
      <c r="I26839">
        <v>264</v>
      </c>
      <c r="L26839" s="1"/>
      <c r="M26839" s="2"/>
      <c r="N26839" s="2"/>
      <c r="O26839" t="s">
        <v>33</v>
      </c>
    </row>
    <row r="26840" spans="1:15" x14ac:dyDescent="0.35">
      <c r="A26840">
        <v>20041032</v>
      </c>
      <c r="B26840">
        <v>176050.329</v>
      </c>
      <c r="C26840" t="s">
        <v>37</v>
      </c>
      <c r="E26840">
        <v>0.25</v>
      </c>
      <c r="F26840">
        <v>0.20399999999999999</v>
      </c>
      <c r="G26840">
        <v>0.629</v>
      </c>
      <c r="H26840">
        <v>0.76</v>
      </c>
      <c r="I26840">
        <v>159</v>
      </c>
      <c r="L26840" s="1"/>
      <c r="M26840" s="2"/>
      <c r="N26840" s="2"/>
      <c r="O26840" t="s">
        <v>33</v>
      </c>
    </row>
    <row r="26841" spans="1:15" x14ac:dyDescent="0.35">
      <c r="A26841">
        <v>20041033</v>
      </c>
      <c r="B26841">
        <v>176050.40400000001</v>
      </c>
      <c r="C26841" t="s">
        <v>37</v>
      </c>
      <c r="E26841">
        <v>0.25</v>
      </c>
      <c r="F26841">
        <v>0.14899999999999999</v>
      </c>
      <c r="G26841">
        <v>0.89700000000000002</v>
      </c>
      <c r="H26841">
        <v>0.86599999999999999</v>
      </c>
      <c r="I26841">
        <v>200</v>
      </c>
      <c r="L26841" s="1"/>
      <c r="M26841" s="2"/>
      <c r="N26841" s="2"/>
      <c r="O26841" t="s">
        <v>33</v>
      </c>
    </row>
    <row r="26842" spans="1:15" x14ac:dyDescent="0.35">
      <c r="A26842">
        <v>20041036</v>
      </c>
      <c r="B26842">
        <v>176061.726</v>
      </c>
      <c r="C26842" t="s">
        <v>37</v>
      </c>
      <c r="E26842">
        <v>0.25</v>
      </c>
      <c r="F26842">
        <v>0.151</v>
      </c>
      <c r="G26842">
        <v>0.53100000000000003</v>
      </c>
      <c r="H26842">
        <v>0.56999999999999995</v>
      </c>
      <c r="I26842">
        <v>262</v>
      </c>
      <c r="L26842" s="1"/>
      <c r="M26842" s="2"/>
      <c r="N26842" s="2"/>
      <c r="O26842" t="s">
        <v>33</v>
      </c>
    </row>
    <row r="26843" spans="1:15" x14ac:dyDescent="0.35">
      <c r="A26843">
        <v>41050</v>
      </c>
      <c r="B26843">
        <v>176064.48800000001</v>
      </c>
      <c r="C26843" t="s">
        <v>34</v>
      </c>
      <c r="E26843">
        <v>0.25</v>
      </c>
      <c r="L26843" s="1">
        <v>47.364000000001397</v>
      </c>
      <c r="M26843" s="2"/>
      <c r="N26843" s="2"/>
    </row>
    <row r="26844" spans="1:15" x14ac:dyDescent="0.35">
      <c r="A26844">
        <v>20041038</v>
      </c>
      <c r="B26844">
        <v>176068.77499999999</v>
      </c>
      <c r="C26844" t="s">
        <v>37</v>
      </c>
      <c r="E26844">
        <v>0.25</v>
      </c>
      <c r="F26844">
        <v>0.17100000000000001</v>
      </c>
      <c r="G26844">
        <v>0.95499999999999996</v>
      </c>
      <c r="H26844">
        <v>0.91700000000000004</v>
      </c>
      <c r="I26844">
        <v>261</v>
      </c>
      <c r="L26844" s="1"/>
      <c r="M26844" s="2"/>
      <c r="N26844" s="2"/>
      <c r="O26844" t="s">
        <v>33</v>
      </c>
    </row>
    <row r="26845" spans="1:15" x14ac:dyDescent="0.35">
      <c r="A26845">
        <v>20041039</v>
      </c>
      <c r="B26845">
        <v>176068.86499999999</v>
      </c>
      <c r="C26845" t="s">
        <v>37</v>
      </c>
      <c r="E26845">
        <v>0.25</v>
      </c>
      <c r="F26845">
        <v>0.25700000000000001</v>
      </c>
      <c r="G26845">
        <v>0.875</v>
      </c>
      <c r="H26845">
        <v>0.68500000000000005</v>
      </c>
      <c r="I26845">
        <v>261</v>
      </c>
      <c r="L26845" s="1"/>
      <c r="M26845" s="2"/>
      <c r="N26845" s="2"/>
      <c r="O26845" t="s">
        <v>33</v>
      </c>
    </row>
    <row r="26846" spans="1:15" x14ac:dyDescent="0.35">
      <c r="A26846">
        <v>20041040</v>
      </c>
      <c r="B26846">
        <v>176069.36900000001</v>
      </c>
      <c r="C26846" t="s">
        <v>37</v>
      </c>
      <c r="E26846">
        <v>0.25</v>
      </c>
      <c r="F26846">
        <v>0.128</v>
      </c>
      <c r="G26846">
        <v>1.105</v>
      </c>
      <c r="H26846">
        <v>1.1910000000000001</v>
      </c>
      <c r="I26846">
        <v>115</v>
      </c>
      <c r="L26846" s="1"/>
      <c r="M26846" s="2"/>
      <c r="N26846" s="2"/>
      <c r="O26846" t="s">
        <v>33</v>
      </c>
    </row>
    <row r="26847" spans="1:15" x14ac:dyDescent="0.35">
      <c r="A26847">
        <v>20041041</v>
      </c>
      <c r="B26847">
        <v>176069.41</v>
      </c>
      <c r="C26847" t="s">
        <v>37</v>
      </c>
      <c r="E26847">
        <v>0.25</v>
      </c>
      <c r="F26847">
        <v>0.20799999999999999</v>
      </c>
      <c r="G26847">
        <v>0.68200000000000005</v>
      </c>
      <c r="H26847">
        <v>0.621</v>
      </c>
      <c r="I26847">
        <v>246</v>
      </c>
      <c r="L26847" s="1"/>
      <c r="M26847" s="2"/>
      <c r="N26847" s="2"/>
      <c r="O26847" t="s">
        <v>33</v>
      </c>
    </row>
    <row r="26848" spans="1:15" x14ac:dyDescent="0.35">
      <c r="A26848">
        <v>20041043</v>
      </c>
      <c r="B26848">
        <v>176069.96299999999</v>
      </c>
      <c r="C26848" t="s">
        <v>37</v>
      </c>
      <c r="E26848">
        <v>0.25</v>
      </c>
      <c r="F26848">
        <v>0.13600000000000001</v>
      </c>
      <c r="G26848">
        <v>0.89800000000000002</v>
      </c>
      <c r="H26848">
        <v>1.099</v>
      </c>
      <c r="I26848">
        <v>216</v>
      </c>
      <c r="L26848" s="1"/>
      <c r="M26848" s="2"/>
      <c r="N26848" s="2"/>
      <c r="O26848" t="s">
        <v>33</v>
      </c>
    </row>
    <row r="26849" spans="1:15" x14ac:dyDescent="0.35">
      <c r="A26849">
        <v>20041045</v>
      </c>
      <c r="B26849">
        <v>176070.42300000001</v>
      </c>
      <c r="C26849" t="s">
        <v>37</v>
      </c>
      <c r="E26849">
        <v>0.25</v>
      </c>
      <c r="F26849">
        <v>0.126</v>
      </c>
      <c r="G26849">
        <v>1.234</v>
      </c>
      <c r="H26849">
        <v>1.528</v>
      </c>
      <c r="I26849">
        <v>100</v>
      </c>
      <c r="L26849" s="1"/>
      <c r="M26849" s="2"/>
      <c r="N26849" s="2"/>
      <c r="O26849" t="s">
        <v>33</v>
      </c>
    </row>
    <row r="26850" spans="1:15" x14ac:dyDescent="0.35">
      <c r="A26850">
        <v>20041046</v>
      </c>
      <c r="B26850">
        <v>176070.51300000001</v>
      </c>
      <c r="C26850" t="s">
        <v>37</v>
      </c>
      <c r="E26850">
        <v>0.25</v>
      </c>
      <c r="F26850">
        <v>0.251</v>
      </c>
      <c r="G26850">
        <v>0.80500000000000005</v>
      </c>
      <c r="H26850">
        <v>0.82699999999999996</v>
      </c>
      <c r="I26850">
        <v>149</v>
      </c>
      <c r="L26850" s="1"/>
      <c r="M26850" s="2"/>
      <c r="N26850" s="2"/>
      <c r="O26850" t="s">
        <v>33</v>
      </c>
    </row>
    <row r="26851" spans="1:15" x14ac:dyDescent="0.35">
      <c r="A26851">
        <v>20041047</v>
      </c>
      <c r="B26851">
        <v>176070.66899999999</v>
      </c>
      <c r="C26851" t="s">
        <v>37</v>
      </c>
      <c r="E26851">
        <v>0.25</v>
      </c>
      <c r="F26851">
        <v>0.126</v>
      </c>
      <c r="G26851">
        <v>0.75700000000000001</v>
      </c>
      <c r="H26851">
        <v>0.90100000000000002</v>
      </c>
      <c r="I26851">
        <v>118</v>
      </c>
      <c r="L26851" s="1"/>
      <c r="M26851" s="2"/>
      <c r="N26851" s="2"/>
      <c r="O26851" t="s">
        <v>33</v>
      </c>
    </row>
    <row r="26852" spans="1:15" x14ac:dyDescent="0.35">
      <c r="A26852">
        <v>20041048</v>
      </c>
      <c r="B26852">
        <v>176070.71299999999</v>
      </c>
      <c r="C26852" t="s">
        <v>37</v>
      </c>
      <c r="E26852">
        <v>0.25</v>
      </c>
      <c r="F26852">
        <v>0.17</v>
      </c>
      <c r="G26852">
        <v>0.998</v>
      </c>
      <c r="H26852">
        <v>0.82799999999999996</v>
      </c>
      <c r="I26852">
        <v>55</v>
      </c>
      <c r="L26852" s="1"/>
      <c r="M26852" s="2"/>
      <c r="N26852" s="2"/>
      <c r="O26852" t="s">
        <v>33</v>
      </c>
    </row>
    <row r="26853" spans="1:15" x14ac:dyDescent="0.35">
      <c r="A26853">
        <v>20041049</v>
      </c>
      <c r="B26853">
        <v>176070.886</v>
      </c>
      <c r="C26853" t="s">
        <v>37</v>
      </c>
      <c r="E26853">
        <v>0.25</v>
      </c>
      <c r="F26853">
        <v>0.16700000000000001</v>
      </c>
      <c r="G26853">
        <v>0.93200000000000005</v>
      </c>
      <c r="H26853">
        <v>1.244</v>
      </c>
      <c r="I26853">
        <v>208</v>
      </c>
      <c r="L26853" s="1"/>
      <c r="M26853" s="2"/>
      <c r="N26853" s="2"/>
      <c r="O26853" t="s">
        <v>33</v>
      </c>
    </row>
    <row r="26854" spans="1:15" x14ac:dyDescent="0.35">
      <c r="A26854">
        <v>20041052</v>
      </c>
      <c r="B26854">
        <v>176071.53400000001</v>
      </c>
      <c r="C26854" t="s">
        <v>37</v>
      </c>
      <c r="E26854">
        <v>0.25</v>
      </c>
      <c r="F26854">
        <v>0.13200000000000001</v>
      </c>
      <c r="G26854">
        <v>1.4119999999999999</v>
      </c>
      <c r="H26854">
        <v>1.5189999999999999</v>
      </c>
      <c r="I26854">
        <v>145</v>
      </c>
      <c r="L26854" s="1"/>
      <c r="M26854" s="2"/>
      <c r="N26854" s="2"/>
      <c r="O26854" t="s">
        <v>33</v>
      </c>
    </row>
    <row r="26855" spans="1:15" x14ac:dyDescent="0.35">
      <c r="A26855">
        <v>20041053</v>
      </c>
      <c r="B26855">
        <v>176071.53599999999</v>
      </c>
      <c r="C26855" t="s">
        <v>37</v>
      </c>
      <c r="E26855">
        <v>0.25</v>
      </c>
      <c r="F26855">
        <v>0.17699999999999999</v>
      </c>
      <c r="G26855">
        <v>0.73199999999999998</v>
      </c>
      <c r="H26855">
        <v>0.64800000000000002</v>
      </c>
      <c r="I26855">
        <v>227</v>
      </c>
      <c r="L26855" s="1"/>
      <c r="M26855" s="2"/>
      <c r="N26855" s="2"/>
      <c r="O26855" t="s">
        <v>33</v>
      </c>
    </row>
    <row r="26856" spans="1:15" x14ac:dyDescent="0.35">
      <c r="A26856">
        <v>20041057</v>
      </c>
      <c r="B26856">
        <v>176074.33900000001</v>
      </c>
      <c r="C26856" t="s">
        <v>37</v>
      </c>
      <c r="E26856">
        <v>0.25</v>
      </c>
      <c r="F26856">
        <v>0.124</v>
      </c>
      <c r="G26856">
        <v>1.1599999999999999</v>
      </c>
      <c r="H26856">
        <v>1.1819999999999999</v>
      </c>
      <c r="I26856">
        <v>125</v>
      </c>
      <c r="L26856" s="1"/>
      <c r="M26856" s="2"/>
      <c r="N26856" s="2"/>
      <c r="O26856" t="s">
        <v>33</v>
      </c>
    </row>
    <row r="26857" spans="1:15" x14ac:dyDescent="0.35">
      <c r="A26857">
        <v>20041058</v>
      </c>
      <c r="B26857">
        <v>176074.35399999999</v>
      </c>
      <c r="C26857" t="s">
        <v>37</v>
      </c>
      <c r="E26857">
        <v>0.25</v>
      </c>
      <c r="F26857">
        <v>0.13600000000000001</v>
      </c>
      <c r="G26857">
        <v>1.177</v>
      </c>
      <c r="H26857">
        <v>1.403</v>
      </c>
      <c r="I26857">
        <v>144</v>
      </c>
      <c r="L26857" s="1"/>
      <c r="M26857" s="2"/>
      <c r="N26857" s="2"/>
      <c r="O26857" t="s">
        <v>33</v>
      </c>
    </row>
    <row r="26858" spans="1:15" x14ac:dyDescent="0.35">
      <c r="A26858">
        <v>20041059</v>
      </c>
      <c r="B26858">
        <v>176075.568</v>
      </c>
      <c r="C26858" t="s">
        <v>37</v>
      </c>
      <c r="E26858">
        <v>0.25</v>
      </c>
      <c r="F26858">
        <v>0.23400000000000001</v>
      </c>
      <c r="G26858">
        <v>0.621</v>
      </c>
      <c r="H26858">
        <v>0.90200000000000002</v>
      </c>
      <c r="I26858">
        <v>155</v>
      </c>
      <c r="L26858" s="1"/>
      <c r="M26858" s="2"/>
      <c r="N26858" s="2"/>
      <c r="O26858" t="s">
        <v>33</v>
      </c>
    </row>
    <row r="26859" spans="1:15" x14ac:dyDescent="0.35">
      <c r="A26859">
        <v>20041060</v>
      </c>
      <c r="B26859">
        <v>176075.962</v>
      </c>
      <c r="C26859" t="s">
        <v>37</v>
      </c>
      <c r="E26859">
        <v>0.25</v>
      </c>
      <c r="F26859">
        <v>0.16600000000000001</v>
      </c>
      <c r="G26859">
        <v>0.64100000000000001</v>
      </c>
      <c r="H26859">
        <v>0.65700000000000003</v>
      </c>
      <c r="I26859">
        <v>103</v>
      </c>
      <c r="L26859" s="1"/>
      <c r="M26859" s="2"/>
      <c r="N26859" s="2"/>
      <c r="O26859" t="s">
        <v>33</v>
      </c>
    </row>
    <row r="26860" spans="1:15" x14ac:dyDescent="0.35">
      <c r="A26860">
        <v>20041061</v>
      </c>
      <c r="B26860">
        <v>176076.03899999999</v>
      </c>
      <c r="C26860" t="s">
        <v>37</v>
      </c>
      <c r="E26860">
        <v>0.25</v>
      </c>
      <c r="F26860">
        <v>0.14399999999999999</v>
      </c>
      <c r="G26860">
        <v>2.0510000000000002</v>
      </c>
      <c r="H26860">
        <v>2.2810000000000001</v>
      </c>
      <c r="I26860">
        <v>95</v>
      </c>
      <c r="L26860" s="1"/>
      <c r="M26860" s="2"/>
      <c r="N26860" s="2"/>
      <c r="O26860" t="s">
        <v>33</v>
      </c>
    </row>
    <row r="26861" spans="1:15" x14ac:dyDescent="0.35">
      <c r="A26861">
        <v>20041062</v>
      </c>
      <c r="B26861">
        <v>176076.05799999999</v>
      </c>
      <c r="C26861" t="s">
        <v>37</v>
      </c>
      <c r="E26861">
        <v>0.25</v>
      </c>
      <c r="F26861">
        <v>0.215</v>
      </c>
      <c r="G26861">
        <v>1.736</v>
      </c>
      <c r="H26861">
        <v>1.3340000000000001</v>
      </c>
      <c r="I26861">
        <v>162</v>
      </c>
      <c r="L26861" s="1"/>
      <c r="M26861" s="2"/>
      <c r="N26861" s="2"/>
      <c r="O26861" t="s">
        <v>33</v>
      </c>
    </row>
    <row r="26862" spans="1:15" x14ac:dyDescent="0.35">
      <c r="A26862">
        <v>20041063</v>
      </c>
      <c r="B26862">
        <v>176076.07800000001</v>
      </c>
      <c r="C26862" t="s">
        <v>37</v>
      </c>
      <c r="E26862">
        <v>0.25</v>
      </c>
      <c r="F26862">
        <v>0.18099999999999999</v>
      </c>
      <c r="G26862">
        <v>0.96899999999999997</v>
      </c>
      <c r="H26862">
        <v>0.69199999999999995</v>
      </c>
      <c r="I26862">
        <v>215</v>
      </c>
      <c r="L26862" s="1"/>
      <c r="M26862" s="2"/>
      <c r="N26862" s="2"/>
      <c r="O26862" t="s">
        <v>33</v>
      </c>
    </row>
    <row r="26863" spans="1:15" x14ac:dyDescent="0.35">
      <c r="A26863">
        <v>20041064</v>
      </c>
      <c r="B26863">
        <v>176076.18900000001</v>
      </c>
      <c r="C26863" t="s">
        <v>37</v>
      </c>
      <c r="E26863">
        <v>0.25</v>
      </c>
      <c r="F26863">
        <v>0.125</v>
      </c>
      <c r="G26863">
        <v>1.8140000000000001</v>
      </c>
      <c r="H26863">
        <v>2.2719999999999998</v>
      </c>
      <c r="I26863">
        <v>275</v>
      </c>
      <c r="L26863" s="1"/>
      <c r="M26863" s="2"/>
      <c r="N26863" s="2"/>
      <c r="O26863" t="s">
        <v>33</v>
      </c>
    </row>
    <row r="26864" spans="1:15" x14ac:dyDescent="0.35">
      <c r="A26864">
        <v>20041066</v>
      </c>
      <c r="B26864">
        <v>176076.34899999999</v>
      </c>
      <c r="C26864" t="s">
        <v>37</v>
      </c>
      <c r="E26864">
        <v>0.25</v>
      </c>
      <c r="F26864">
        <v>0.14199999999999999</v>
      </c>
      <c r="G26864">
        <v>0.97399999999999998</v>
      </c>
      <c r="H26864">
        <v>0.89500000000000002</v>
      </c>
      <c r="I26864">
        <v>200</v>
      </c>
      <c r="L26864" s="1"/>
      <c r="M26864" s="2"/>
      <c r="N26864" s="2"/>
      <c r="O26864" t="s">
        <v>33</v>
      </c>
    </row>
    <row r="26865" spans="1:15" x14ac:dyDescent="0.35">
      <c r="A26865">
        <v>20041067</v>
      </c>
      <c r="B26865">
        <v>176076.476</v>
      </c>
      <c r="C26865" t="s">
        <v>37</v>
      </c>
      <c r="E26865">
        <v>0.25</v>
      </c>
      <c r="F26865">
        <v>0.13500000000000001</v>
      </c>
      <c r="G26865">
        <v>1.198</v>
      </c>
      <c r="H26865">
        <v>1.1890000000000001</v>
      </c>
      <c r="I26865">
        <v>136</v>
      </c>
      <c r="L26865" s="1"/>
      <c r="M26865" s="2"/>
      <c r="N26865" s="2"/>
      <c r="O26865" t="s">
        <v>33</v>
      </c>
    </row>
    <row r="26866" spans="1:15" x14ac:dyDescent="0.35">
      <c r="A26866">
        <v>20041069</v>
      </c>
      <c r="B26866">
        <v>176076.69200000001</v>
      </c>
      <c r="C26866" t="s">
        <v>37</v>
      </c>
      <c r="E26866">
        <v>0.25</v>
      </c>
      <c r="F26866">
        <v>0.123</v>
      </c>
      <c r="G26866">
        <v>1.603</v>
      </c>
      <c r="H26866">
        <v>1.8740000000000001</v>
      </c>
      <c r="I26866">
        <v>102</v>
      </c>
      <c r="L26866" s="1"/>
      <c r="M26866" s="2"/>
      <c r="N26866" s="2"/>
      <c r="O26866" t="s">
        <v>33</v>
      </c>
    </row>
    <row r="26867" spans="1:15" x14ac:dyDescent="0.35">
      <c r="A26867">
        <v>20041070</v>
      </c>
      <c r="B26867">
        <v>176076.91099999999</v>
      </c>
      <c r="C26867" t="s">
        <v>37</v>
      </c>
      <c r="E26867">
        <v>0.25</v>
      </c>
      <c r="F26867">
        <v>0.17899999999999999</v>
      </c>
      <c r="G26867">
        <v>0.68400000000000005</v>
      </c>
      <c r="H26867">
        <v>0.79500000000000004</v>
      </c>
      <c r="I26867">
        <v>234</v>
      </c>
      <c r="L26867" s="1"/>
      <c r="M26867" s="2"/>
      <c r="N26867" s="2"/>
      <c r="O26867" t="s">
        <v>33</v>
      </c>
    </row>
    <row r="26868" spans="1:15" x14ac:dyDescent="0.35">
      <c r="A26868">
        <v>20041071</v>
      </c>
      <c r="B26868">
        <v>176077.06</v>
      </c>
      <c r="C26868" t="s">
        <v>37</v>
      </c>
      <c r="E26868">
        <v>0.25</v>
      </c>
      <c r="F26868">
        <v>0.2</v>
      </c>
      <c r="G26868">
        <v>1.5940000000000001</v>
      </c>
      <c r="H26868">
        <v>0.79700000000000004</v>
      </c>
      <c r="I26868">
        <v>185</v>
      </c>
      <c r="L26868" s="1"/>
      <c r="M26868" s="2"/>
      <c r="N26868" s="2"/>
      <c r="O26868" t="s">
        <v>33</v>
      </c>
    </row>
    <row r="26869" spans="1:15" x14ac:dyDescent="0.35">
      <c r="A26869">
        <v>20041072</v>
      </c>
      <c r="B26869">
        <v>176077.10200000001</v>
      </c>
      <c r="C26869" t="s">
        <v>37</v>
      </c>
      <c r="E26869">
        <v>0.25</v>
      </c>
      <c r="F26869">
        <v>0.19</v>
      </c>
      <c r="G26869">
        <v>1.518</v>
      </c>
      <c r="H26869">
        <v>0.90200000000000002</v>
      </c>
      <c r="I26869">
        <v>230</v>
      </c>
      <c r="L26869" s="1"/>
      <c r="M26869" s="2"/>
      <c r="N26869" s="2"/>
      <c r="O26869" t="s">
        <v>33</v>
      </c>
    </row>
    <row r="26870" spans="1:15" x14ac:dyDescent="0.35">
      <c r="A26870">
        <v>20041074</v>
      </c>
      <c r="B26870">
        <v>176077.56299999999</v>
      </c>
      <c r="C26870" t="s">
        <v>37</v>
      </c>
      <c r="E26870">
        <v>0.25</v>
      </c>
      <c r="F26870">
        <v>0.20200000000000001</v>
      </c>
      <c r="G26870">
        <v>0.71299999999999997</v>
      </c>
      <c r="H26870">
        <v>0.59499999999999997</v>
      </c>
      <c r="I26870">
        <v>234</v>
      </c>
      <c r="L26870" s="1"/>
      <c r="M26870" s="2"/>
      <c r="N26870" s="2"/>
      <c r="O26870" t="s">
        <v>33</v>
      </c>
    </row>
    <row r="26871" spans="1:15" x14ac:dyDescent="0.35">
      <c r="A26871">
        <v>20041075</v>
      </c>
      <c r="B26871">
        <v>176077.77</v>
      </c>
      <c r="C26871" t="s">
        <v>37</v>
      </c>
      <c r="E26871">
        <v>0.25</v>
      </c>
      <c r="F26871">
        <v>0.14899999999999999</v>
      </c>
      <c r="G26871">
        <v>1.63</v>
      </c>
      <c r="H26871">
        <v>2.2909999999999999</v>
      </c>
      <c r="I26871">
        <v>143</v>
      </c>
      <c r="L26871" s="1"/>
      <c r="M26871" s="2"/>
      <c r="N26871" s="2"/>
      <c r="O26871" t="s">
        <v>33</v>
      </c>
    </row>
    <row r="26872" spans="1:15" x14ac:dyDescent="0.35">
      <c r="A26872">
        <v>20041076</v>
      </c>
      <c r="B26872">
        <v>176078.103</v>
      </c>
      <c r="C26872" t="s">
        <v>37</v>
      </c>
      <c r="E26872">
        <v>0.25</v>
      </c>
      <c r="F26872">
        <v>0.13800000000000001</v>
      </c>
      <c r="G26872">
        <v>0.63500000000000001</v>
      </c>
      <c r="H26872">
        <v>1.079</v>
      </c>
      <c r="I26872">
        <v>230</v>
      </c>
      <c r="L26872" s="1"/>
      <c r="M26872" s="2"/>
      <c r="N26872" s="2"/>
      <c r="O26872" t="s">
        <v>33</v>
      </c>
    </row>
    <row r="26873" spans="1:15" x14ac:dyDescent="0.35">
      <c r="A26873">
        <v>20041078</v>
      </c>
      <c r="B26873">
        <v>176078.36900000001</v>
      </c>
      <c r="C26873" t="s">
        <v>37</v>
      </c>
      <c r="E26873">
        <v>0.25</v>
      </c>
      <c r="F26873">
        <v>0.156</v>
      </c>
      <c r="G26873">
        <v>1.0189999999999999</v>
      </c>
      <c r="H26873">
        <v>1.127</v>
      </c>
      <c r="I26873">
        <v>305</v>
      </c>
      <c r="L26873" s="1"/>
      <c r="M26873" s="2"/>
      <c r="N26873" s="2"/>
      <c r="O26873" t="s">
        <v>33</v>
      </c>
    </row>
    <row r="26874" spans="1:15" x14ac:dyDescent="0.35">
      <c r="A26874">
        <v>20041079</v>
      </c>
      <c r="B26874">
        <v>176078.42600000001</v>
      </c>
      <c r="C26874" t="s">
        <v>37</v>
      </c>
      <c r="E26874">
        <v>0.25</v>
      </c>
      <c r="F26874">
        <v>0.121</v>
      </c>
      <c r="G26874">
        <v>0.77300000000000002</v>
      </c>
      <c r="H26874">
        <v>0.89600000000000002</v>
      </c>
      <c r="I26874">
        <v>65</v>
      </c>
      <c r="L26874" s="1"/>
      <c r="M26874" s="2"/>
      <c r="N26874" s="2"/>
      <c r="O26874" t="s">
        <v>33</v>
      </c>
    </row>
    <row r="26875" spans="1:15" x14ac:dyDescent="0.35">
      <c r="A26875">
        <v>20041080</v>
      </c>
      <c r="B26875">
        <v>176078.606</v>
      </c>
      <c r="C26875" t="s">
        <v>37</v>
      </c>
      <c r="E26875">
        <v>0.25</v>
      </c>
      <c r="F26875">
        <v>0.13800000000000001</v>
      </c>
      <c r="G26875">
        <v>0.73599999999999999</v>
      </c>
      <c r="H26875">
        <v>0.95599999999999996</v>
      </c>
      <c r="I26875">
        <v>230</v>
      </c>
      <c r="L26875" s="1"/>
      <c r="M26875" s="2"/>
      <c r="N26875" s="2"/>
      <c r="O26875" t="s">
        <v>33</v>
      </c>
    </row>
    <row r="26876" spans="1:15" x14ac:dyDescent="0.35">
      <c r="A26876">
        <v>20041082</v>
      </c>
      <c r="B26876">
        <v>176079.2</v>
      </c>
      <c r="C26876" t="s">
        <v>37</v>
      </c>
      <c r="E26876">
        <v>0.25</v>
      </c>
      <c r="F26876">
        <v>0.24099999999999999</v>
      </c>
      <c r="G26876">
        <v>0.93200000000000005</v>
      </c>
      <c r="H26876">
        <v>0.68899999999999995</v>
      </c>
      <c r="I26876">
        <v>170</v>
      </c>
      <c r="L26876" s="1"/>
      <c r="M26876" s="2"/>
      <c r="N26876" s="2"/>
      <c r="O26876" t="s">
        <v>33</v>
      </c>
    </row>
    <row r="26877" spans="1:15" x14ac:dyDescent="0.35">
      <c r="A26877">
        <v>20041084</v>
      </c>
      <c r="B26877">
        <v>176079.299</v>
      </c>
      <c r="C26877" t="s">
        <v>37</v>
      </c>
      <c r="E26877">
        <v>0.25</v>
      </c>
      <c r="F26877">
        <v>0.188</v>
      </c>
      <c r="G26877">
        <v>0.53500000000000003</v>
      </c>
      <c r="H26877">
        <v>0.38</v>
      </c>
      <c r="I26877">
        <v>166</v>
      </c>
      <c r="L26877" s="1"/>
      <c r="M26877" s="2"/>
      <c r="N26877" s="2"/>
      <c r="O26877" t="s">
        <v>33</v>
      </c>
    </row>
    <row r="26878" spans="1:15" x14ac:dyDescent="0.35">
      <c r="A26878">
        <v>20041086</v>
      </c>
      <c r="B26878">
        <v>176080.23300000001</v>
      </c>
      <c r="C26878" t="s">
        <v>37</v>
      </c>
      <c r="E26878">
        <v>0.25</v>
      </c>
      <c r="F26878">
        <v>0.22700000000000001</v>
      </c>
      <c r="G26878">
        <v>0.73</v>
      </c>
      <c r="H26878">
        <v>0.85199999999999998</v>
      </c>
      <c r="I26878">
        <v>110</v>
      </c>
      <c r="L26878" s="1"/>
      <c r="M26878" s="2"/>
      <c r="N26878" s="2"/>
      <c r="O26878" t="s">
        <v>33</v>
      </c>
    </row>
    <row r="26879" spans="1:15" x14ac:dyDescent="0.35">
      <c r="A26879">
        <v>20041087</v>
      </c>
      <c r="B26879">
        <v>176080.239</v>
      </c>
      <c r="C26879" t="s">
        <v>37</v>
      </c>
      <c r="E26879">
        <v>0.25</v>
      </c>
      <c r="F26879">
        <v>0.13900000000000001</v>
      </c>
      <c r="G26879">
        <v>0.89</v>
      </c>
      <c r="H26879">
        <v>1.2210000000000001</v>
      </c>
      <c r="I26879">
        <v>136</v>
      </c>
      <c r="L26879" s="1"/>
      <c r="M26879" s="2"/>
      <c r="N26879" s="2"/>
      <c r="O26879" t="s">
        <v>33</v>
      </c>
    </row>
    <row r="26880" spans="1:15" x14ac:dyDescent="0.35">
      <c r="A26880">
        <v>20041088</v>
      </c>
      <c r="B26880">
        <v>176080.33199999999</v>
      </c>
      <c r="C26880" t="s">
        <v>37</v>
      </c>
      <c r="E26880">
        <v>0.25</v>
      </c>
      <c r="F26880">
        <v>0.23899999999999999</v>
      </c>
      <c r="G26880">
        <v>0.56499999999999995</v>
      </c>
      <c r="H26880">
        <v>0.47799999999999998</v>
      </c>
      <c r="I26880">
        <v>136</v>
      </c>
      <c r="L26880" s="1"/>
      <c r="M26880" s="2"/>
      <c r="N26880" s="2"/>
      <c r="O26880" t="s">
        <v>33</v>
      </c>
    </row>
    <row r="26881" spans="1:15" x14ac:dyDescent="0.35">
      <c r="A26881">
        <v>20041089</v>
      </c>
      <c r="B26881">
        <v>176080.40900000001</v>
      </c>
      <c r="C26881" t="s">
        <v>37</v>
      </c>
      <c r="E26881">
        <v>0.25</v>
      </c>
      <c r="F26881">
        <v>0.13200000000000001</v>
      </c>
      <c r="G26881">
        <v>0.48199999999999998</v>
      </c>
      <c r="H26881">
        <v>0.65200000000000002</v>
      </c>
      <c r="I26881">
        <v>177</v>
      </c>
      <c r="L26881" s="1"/>
      <c r="M26881" s="2"/>
      <c r="N26881" s="2"/>
      <c r="O26881" t="s">
        <v>33</v>
      </c>
    </row>
    <row r="26882" spans="1:15" x14ac:dyDescent="0.35">
      <c r="A26882">
        <v>20041090</v>
      </c>
      <c r="B26882">
        <v>176080.58600000001</v>
      </c>
      <c r="C26882" t="s">
        <v>37</v>
      </c>
      <c r="E26882">
        <v>0.25</v>
      </c>
      <c r="F26882">
        <v>0.155</v>
      </c>
      <c r="G26882">
        <v>0.874</v>
      </c>
      <c r="H26882">
        <v>1.0580000000000001</v>
      </c>
      <c r="I26882">
        <v>129</v>
      </c>
      <c r="L26882" s="1"/>
      <c r="M26882" s="2"/>
      <c r="N26882" s="2"/>
      <c r="O26882" t="s">
        <v>33</v>
      </c>
    </row>
    <row r="26883" spans="1:15" x14ac:dyDescent="0.35">
      <c r="A26883">
        <v>20041092</v>
      </c>
      <c r="B26883">
        <v>176081.53700000001</v>
      </c>
      <c r="C26883" t="s">
        <v>37</v>
      </c>
      <c r="E26883">
        <v>0.25</v>
      </c>
      <c r="F26883">
        <v>0.124</v>
      </c>
      <c r="G26883">
        <v>0.877</v>
      </c>
      <c r="H26883">
        <v>1.181</v>
      </c>
      <c r="I26883">
        <v>125</v>
      </c>
      <c r="L26883" s="1"/>
      <c r="M26883" s="2"/>
      <c r="N26883" s="2"/>
      <c r="O26883" t="s">
        <v>33</v>
      </c>
    </row>
    <row r="26884" spans="1:15" x14ac:dyDescent="0.35">
      <c r="A26884">
        <v>20041093</v>
      </c>
      <c r="B26884">
        <v>176081.56200000001</v>
      </c>
      <c r="C26884" t="s">
        <v>37</v>
      </c>
      <c r="E26884">
        <v>0.25</v>
      </c>
      <c r="F26884">
        <v>0.19900000000000001</v>
      </c>
      <c r="G26884">
        <v>1.585</v>
      </c>
      <c r="H26884">
        <v>1.2150000000000001</v>
      </c>
      <c r="I26884">
        <v>215</v>
      </c>
      <c r="L26884" s="1"/>
      <c r="M26884" s="2"/>
      <c r="N26884" s="2"/>
      <c r="O26884" t="s">
        <v>33</v>
      </c>
    </row>
    <row r="26885" spans="1:15" x14ac:dyDescent="0.35">
      <c r="A26885">
        <v>20041094</v>
      </c>
      <c r="B26885">
        <v>176081.63099999999</v>
      </c>
      <c r="C26885" t="s">
        <v>37</v>
      </c>
      <c r="E26885">
        <v>0.25</v>
      </c>
      <c r="F26885">
        <v>0.15</v>
      </c>
      <c r="G26885">
        <v>1.927</v>
      </c>
      <c r="H26885">
        <v>1.5109999999999999</v>
      </c>
      <c r="I26885">
        <v>35</v>
      </c>
      <c r="L26885" s="1"/>
      <c r="M26885" s="2"/>
      <c r="N26885" s="2"/>
      <c r="O26885" t="s">
        <v>33</v>
      </c>
    </row>
    <row r="26886" spans="1:15" x14ac:dyDescent="0.35">
      <c r="A26886">
        <v>20041096</v>
      </c>
      <c r="B26886">
        <v>176081.89300000001</v>
      </c>
      <c r="C26886" t="s">
        <v>37</v>
      </c>
      <c r="E26886">
        <v>0.25</v>
      </c>
      <c r="F26886">
        <v>0.17199999999999999</v>
      </c>
      <c r="G26886">
        <v>2.109</v>
      </c>
      <c r="H26886">
        <v>3.3140000000000001</v>
      </c>
      <c r="I26886">
        <v>218</v>
      </c>
      <c r="L26886" s="1"/>
      <c r="M26886" s="2"/>
      <c r="N26886" s="2"/>
      <c r="O26886" t="s">
        <v>33</v>
      </c>
    </row>
    <row r="26887" spans="1:15" x14ac:dyDescent="0.35">
      <c r="A26887">
        <v>20041097</v>
      </c>
      <c r="B26887">
        <v>176082.44099999999</v>
      </c>
      <c r="C26887" t="s">
        <v>37</v>
      </c>
      <c r="E26887">
        <v>0.25</v>
      </c>
      <c r="F26887">
        <v>0.13600000000000001</v>
      </c>
      <c r="G26887">
        <v>1.3089999999999999</v>
      </c>
      <c r="H26887">
        <v>1.1839999999999999</v>
      </c>
      <c r="I26887">
        <v>305</v>
      </c>
      <c r="L26887" s="1"/>
      <c r="M26887" s="2"/>
      <c r="N26887" s="2"/>
      <c r="O26887" t="s">
        <v>33</v>
      </c>
    </row>
    <row r="26888" spans="1:15" x14ac:dyDescent="0.35">
      <c r="A26888">
        <v>20041098</v>
      </c>
      <c r="B26888">
        <v>176082.46299999999</v>
      </c>
      <c r="C26888" t="s">
        <v>37</v>
      </c>
      <c r="E26888">
        <v>0.25</v>
      </c>
      <c r="F26888">
        <v>0.125</v>
      </c>
      <c r="G26888">
        <v>0.64800000000000002</v>
      </c>
      <c r="H26888">
        <v>0.78100000000000003</v>
      </c>
      <c r="I26888">
        <v>219</v>
      </c>
      <c r="L26888" s="1"/>
      <c r="M26888" s="2"/>
      <c r="N26888" s="2"/>
      <c r="O26888" t="s">
        <v>33</v>
      </c>
    </row>
    <row r="26889" spans="1:15" x14ac:dyDescent="0.35">
      <c r="A26889">
        <v>20041099</v>
      </c>
      <c r="B26889">
        <v>176082.54800000001</v>
      </c>
      <c r="C26889" t="s">
        <v>37</v>
      </c>
      <c r="E26889">
        <v>0.25</v>
      </c>
      <c r="F26889">
        <v>0.22800000000000001</v>
      </c>
      <c r="G26889">
        <v>2.173</v>
      </c>
      <c r="H26889">
        <v>0.89900000000000002</v>
      </c>
      <c r="I26889">
        <v>128</v>
      </c>
      <c r="L26889" s="1"/>
      <c r="M26889" s="2"/>
      <c r="N26889" s="2"/>
      <c r="O26889" t="s">
        <v>33</v>
      </c>
    </row>
    <row r="26890" spans="1:15" x14ac:dyDescent="0.35">
      <c r="A26890">
        <v>20041100</v>
      </c>
      <c r="B26890">
        <v>176083.69</v>
      </c>
      <c r="C26890" t="s">
        <v>37</v>
      </c>
      <c r="E26890">
        <v>0.25</v>
      </c>
      <c r="F26890">
        <v>0.23699999999999999</v>
      </c>
      <c r="G26890">
        <v>1.2330000000000001</v>
      </c>
      <c r="H26890">
        <v>0.99099999999999999</v>
      </c>
      <c r="I26890">
        <v>226</v>
      </c>
      <c r="L26890" s="1"/>
      <c r="M26890" s="2"/>
      <c r="N26890" s="2"/>
      <c r="O26890" t="s">
        <v>33</v>
      </c>
    </row>
    <row r="26891" spans="1:15" x14ac:dyDescent="0.35">
      <c r="A26891">
        <v>20041101</v>
      </c>
      <c r="B26891">
        <v>176084.579</v>
      </c>
      <c r="C26891" t="s">
        <v>37</v>
      </c>
      <c r="E26891">
        <v>0.25</v>
      </c>
      <c r="F26891">
        <v>0.14299999999999999</v>
      </c>
      <c r="G26891">
        <v>1.0129999999999999</v>
      </c>
      <c r="H26891">
        <v>0.878</v>
      </c>
      <c r="I26891">
        <v>316</v>
      </c>
      <c r="L26891" s="1"/>
      <c r="M26891" s="2"/>
      <c r="N26891" s="2"/>
      <c r="O26891" t="s">
        <v>33</v>
      </c>
    </row>
    <row r="26892" spans="1:15" x14ac:dyDescent="0.35">
      <c r="A26892">
        <v>20041102</v>
      </c>
      <c r="B26892">
        <v>176085.52299999999</v>
      </c>
      <c r="C26892" t="s">
        <v>37</v>
      </c>
      <c r="E26892">
        <v>0.25</v>
      </c>
      <c r="F26892">
        <v>0.156</v>
      </c>
      <c r="G26892">
        <v>1.0149999999999999</v>
      </c>
      <c r="H26892">
        <v>0.9</v>
      </c>
      <c r="I26892">
        <v>320</v>
      </c>
      <c r="L26892" s="1"/>
      <c r="M26892" s="2"/>
      <c r="N26892" s="2"/>
      <c r="O26892" t="s">
        <v>33</v>
      </c>
    </row>
    <row r="26893" spans="1:15" x14ac:dyDescent="0.35">
      <c r="A26893">
        <v>20041103</v>
      </c>
      <c r="B26893">
        <v>176085.97099999999</v>
      </c>
      <c r="C26893" t="s">
        <v>37</v>
      </c>
      <c r="E26893">
        <v>0.25</v>
      </c>
      <c r="F26893">
        <v>0.13200000000000001</v>
      </c>
      <c r="G26893">
        <v>1.2869999999999999</v>
      </c>
      <c r="H26893">
        <v>1.181</v>
      </c>
      <c r="I26893">
        <v>136</v>
      </c>
      <c r="L26893" s="1"/>
      <c r="M26893" s="2"/>
      <c r="N26893" s="2"/>
      <c r="O26893" t="s">
        <v>33</v>
      </c>
    </row>
    <row r="26894" spans="1:15" x14ac:dyDescent="0.35">
      <c r="A26894">
        <v>20041104</v>
      </c>
      <c r="B26894">
        <v>176086.40299999999</v>
      </c>
      <c r="C26894" t="s">
        <v>37</v>
      </c>
      <c r="E26894">
        <v>0.25</v>
      </c>
      <c r="F26894">
        <v>0.16200000000000001</v>
      </c>
      <c r="G26894">
        <v>2.0569999999999999</v>
      </c>
      <c r="H26894">
        <v>1.5149999999999999</v>
      </c>
      <c r="I26894">
        <v>278</v>
      </c>
      <c r="L26894" s="1"/>
      <c r="M26894" s="2"/>
      <c r="N26894" s="2"/>
      <c r="O26894" t="s">
        <v>33</v>
      </c>
    </row>
    <row r="26895" spans="1:15" x14ac:dyDescent="0.35">
      <c r="A26895">
        <v>20041105</v>
      </c>
      <c r="B26895">
        <v>176086.42499999999</v>
      </c>
      <c r="C26895" t="s">
        <v>37</v>
      </c>
      <c r="E26895">
        <v>0.25</v>
      </c>
      <c r="F26895">
        <v>0.13200000000000001</v>
      </c>
      <c r="G26895">
        <v>0.90400000000000003</v>
      </c>
      <c r="H26895">
        <v>1.1259999999999999</v>
      </c>
      <c r="I26895">
        <v>244</v>
      </c>
      <c r="L26895" s="1"/>
      <c r="M26895" s="2"/>
      <c r="N26895" s="2"/>
      <c r="O26895" t="s">
        <v>33</v>
      </c>
    </row>
    <row r="26896" spans="1:15" x14ac:dyDescent="0.35">
      <c r="A26896">
        <v>20041106</v>
      </c>
      <c r="B26896">
        <v>176086.69200000001</v>
      </c>
      <c r="C26896" t="s">
        <v>37</v>
      </c>
      <c r="E26896">
        <v>0.25</v>
      </c>
      <c r="F26896">
        <v>0.17199999999999999</v>
      </c>
      <c r="G26896">
        <v>1.395</v>
      </c>
      <c r="H26896">
        <v>0.89700000000000002</v>
      </c>
      <c r="I26896">
        <v>349</v>
      </c>
      <c r="L26896" s="1"/>
      <c r="M26896" s="2"/>
      <c r="N26896" s="2"/>
      <c r="O26896" t="s">
        <v>33</v>
      </c>
    </row>
    <row r="26897" spans="1:15" x14ac:dyDescent="0.35">
      <c r="A26897">
        <v>20041109</v>
      </c>
      <c r="B26897">
        <v>176089.45600000001</v>
      </c>
      <c r="C26897" t="s">
        <v>37</v>
      </c>
      <c r="E26897">
        <v>0.25</v>
      </c>
      <c r="F26897">
        <v>0.151</v>
      </c>
      <c r="G26897">
        <v>0.94099999999999995</v>
      </c>
      <c r="H26897">
        <v>0.90300000000000002</v>
      </c>
      <c r="I26897">
        <v>342</v>
      </c>
      <c r="L26897" s="1"/>
      <c r="M26897" s="2"/>
      <c r="N26897" s="2"/>
      <c r="O26897" t="s">
        <v>33</v>
      </c>
    </row>
    <row r="26898" spans="1:15" x14ac:dyDescent="0.35">
      <c r="A26898">
        <v>20041110</v>
      </c>
      <c r="B26898">
        <v>176089.598</v>
      </c>
      <c r="C26898" t="s">
        <v>37</v>
      </c>
      <c r="E26898">
        <v>0.25</v>
      </c>
      <c r="F26898">
        <v>0.31</v>
      </c>
      <c r="G26898">
        <v>0.52600000000000002</v>
      </c>
      <c r="H26898">
        <v>0.82499999999999996</v>
      </c>
      <c r="I26898">
        <v>327</v>
      </c>
      <c r="L26898" s="1"/>
      <c r="M26898" s="2"/>
      <c r="N26898" s="2"/>
      <c r="O26898" t="s">
        <v>33</v>
      </c>
    </row>
    <row r="26899" spans="1:15" x14ac:dyDescent="0.35">
      <c r="A26899">
        <v>20041111</v>
      </c>
      <c r="B26899">
        <v>176089.64199999999</v>
      </c>
      <c r="C26899" t="s">
        <v>37</v>
      </c>
      <c r="E26899">
        <v>0.25</v>
      </c>
      <c r="F26899">
        <v>0.13900000000000001</v>
      </c>
      <c r="G26899">
        <v>2.8140000000000001</v>
      </c>
      <c r="H26899">
        <v>3.6749999999999998</v>
      </c>
      <c r="I26899">
        <v>42</v>
      </c>
      <c r="L26899" s="1"/>
      <c r="M26899" s="2"/>
      <c r="N26899" s="2"/>
      <c r="O26899" t="s">
        <v>33</v>
      </c>
    </row>
    <row r="26900" spans="1:15" x14ac:dyDescent="0.35">
      <c r="A26900">
        <v>20041115</v>
      </c>
      <c r="B26900">
        <v>176090.41099999999</v>
      </c>
      <c r="C26900" t="s">
        <v>37</v>
      </c>
      <c r="E26900">
        <v>0.25</v>
      </c>
      <c r="F26900">
        <v>0.19400000000000001</v>
      </c>
      <c r="G26900">
        <v>1.1339999999999999</v>
      </c>
      <c r="H26900">
        <v>1.2629999999999999</v>
      </c>
      <c r="I26900">
        <v>72</v>
      </c>
      <c r="L26900" s="1"/>
      <c r="M26900" s="2"/>
      <c r="N26900" s="2"/>
      <c r="O26900" t="s">
        <v>33</v>
      </c>
    </row>
    <row r="26901" spans="1:15" x14ac:dyDescent="0.35">
      <c r="A26901">
        <v>10000190</v>
      </c>
      <c r="B26901">
        <v>176091.16399999999</v>
      </c>
      <c r="C26901" t="s">
        <v>35</v>
      </c>
      <c r="I26901">
        <v>0</v>
      </c>
      <c r="L26901" s="1"/>
      <c r="M26901" s="2"/>
      <c r="N26901" s="2"/>
      <c r="O26901" t="s">
        <v>26</v>
      </c>
    </row>
    <row r="26902" spans="1:15" x14ac:dyDescent="0.35">
      <c r="A26902">
        <v>20041116</v>
      </c>
      <c r="B26902">
        <v>176096.95</v>
      </c>
      <c r="C26902" t="s">
        <v>37</v>
      </c>
      <c r="E26902">
        <v>0.25</v>
      </c>
      <c r="F26902">
        <v>0.13500000000000001</v>
      </c>
      <c r="G26902">
        <v>0.51</v>
      </c>
      <c r="H26902">
        <v>0.64300000000000002</v>
      </c>
      <c r="I26902">
        <v>80</v>
      </c>
      <c r="L26902" s="1"/>
      <c r="M26902" s="2"/>
      <c r="N26902" s="2"/>
      <c r="O26902" t="s">
        <v>33</v>
      </c>
    </row>
    <row r="26903" spans="1:15" x14ac:dyDescent="0.35">
      <c r="A26903">
        <v>20041118</v>
      </c>
      <c r="B26903">
        <v>176097.63800000001</v>
      </c>
      <c r="C26903" t="s">
        <v>37</v>
      </c>
      <c r="E26903">
        <v>0.25</v>
      </c>
      <c r="F26903">
        <v>0.14799999999999999</v>
      </c>
      <c r="G26903">
        <v>1.224</v>
      </c>
      <c r="H26903">
        <v>2.452</v>
      </c>
      <c r="I26903">
        <v>226</v>
      </c>
      <c r="L26903" s="1"/>
      <c r="M26903" s="2"/>
      <c r="N26903" s="2"/>
      <c r="O26903" t="s">
        <v>33</v>
      </c>
    </row>
    <row r="26904" spans="1:15" x14ac:dyDescent="0.35">
      <c r="A26904">
        <v>20041119</v>
      </c>
      <c r="B26904">
        <v>176097.927</v>
      </c>
      <c r="C26904" t="s">
        <v>37</v>
      </c>
      <c r="E26904">
        <v>0.25</v>
      </c>
      <c r="F26904">
        <v>0.28999999999999998</v>
      </c>
      <c r="G26904">
        <v>0.56899999999999995</v>
      </c>
      <c r="H26904">
        <v>0.55700000000000005</v>
      </c>
      <c r="I26904">
        <v>350</v>
      </c>
      <c r="L26904" s="1"/>
      <c r="M26904" s="2"/>
      <c r="N26904" s="2"/>
      <c r="O26904" t="s">
        <v>33</v>
      </c>
    </row>
    <row r="26905" spans="1:15" x14ac:dyDescent="0.35">
      <c r="A26905">
        <v>20041120</v>
      </c>
      <c r="B26905">
        <v>176098.171</v>
      </c>
      <c r="C26905" t="s">
        <v>37</v>
      </c>
      <c r="E26905">
        <v>0.25</v>
      </c>
      <c r="F26905">
        <v>0.246</v>
      </c>
      <c r="G26905">
        <v>0.58899999999999997</v>
      </c>
      <c r="H26905">
        <v>0.63</v>
      </c>
      <c r="I26905">
        <v>69</v>
      </c>
      <c r="L26905" s="1"/>
      <c r="M26905" s="2"/>
      <c r="N26905" s="2"/>
      <c r="O26905" t="s">
        <v>33</v>
      </c>
    </row>
    <row r="26906" spans="1:15" x14ac:dyDescent="0.35">
      <c r="A26906">
        <v>20041121</v>
      </c>
      <c r="B26906">
        <v>176098.459</v>
      </c>
      <c r="C26906" t="s">
        <v>37</v>
      </c>
      <c r="E26906">
        <v>0.25</v>
      </c>
      <c r="F26906">
        <v>0.17599999999999999</v>
      </c>
      <c r="G26906">
        <v>1.9059999999999999</v>
      </c>
      <c r="H26906">
        <v>1.1839999999999999</v>
      </c>
      <c r="I26906">
        <v>121</v>
      </c>
      <c r="L26906" s="1"/>
      <c r="M26906" s="2"/>
      <c r="N26906" s="2"/>
      <c r="O26906" t="s">
        <v>33</v>
      </c>
    </row>
    <row r="26907" spans="1:15" x14ac:dyDescent="0.35">
      <c r="A26907">
        <v>20041122</v>
      </c>
      <c r="B26907">
        <v>176098.71599999999</v>
      </c>
      <c r="C26907" t="s">
        <v>37</v>
      </c>
      <c r="E26907">
        <v>0.25</v>
      </c>
      <c r="F26907">
        <v>0.128</v>
      </c>
      <c r="G26907">
        <v>0.91700000000000004</v>
      </c>
      <c r="H26907">
        <v>1.556</v>
      </c>
      <c r="I26907">
        <v>65</v>
      </c>
      <c r="L26907" s="1"/>
      <c r="M26907" s="2"/>
      <c r="N26907" s="2"/>
      <c r="O26907" t="s">
        <v>33</v>
      </c>
    </row>
    <row r="26908" spans="1:15" x14ac:dyDescent="0.35">
      <c r="A26908">
        <v>20041125</v>
      </c>
      <c r="B26908">
        <v>176099.16</v>
      </c>
      <c r="C26908" t="s">
        <v>37</v>
      </c>
      <c r="E26908">
        <v>0.25</v>
      </c>
      <c r="F26908">
        <v>0.123</v>
      </c>
      <c r="G26908">
        <v>0.89800000000000002</v>
      </c>
      <c r="H26908">
        <v>1.107</v>
      </c>
      <c r="I26908">
        <v>31</v>
      </c>
      <c r="L26908" s="1"/>
      <c r="M26908" s="2"/>
      <c r="N26908" s="2"/>
      <c r="O26908" t="s">
        <v>33</v>
      </c>
    </row>
    <row r="26909" spans="1:15" x14ac:dyDescent="0.35">
      <c r="A26909">
        <v>20041126</v>
      </c>
      <c r="B26909">
        <v>176099.41399999999</v>
      </c>
      <c r="C26909" t="s">
        <v>37</v>
      </c>
      <c r="E26909">
        <v>0.25</v>
      </c>
      <c r="F26909">
        <v>0.122</v>
      </c>
      <c r="G26909">
        <v>0.93100000000000005</v>
      </c>
      <c r="H26909">
        <v>1.198</v>
      </c>
      <c r="I26909">
        <v>335</v>
      </c>
      <c r="L26909" s="1"/>
      <c r="M26909" s="2"/>
      <c r="N26909" s="2"/>
      <c r="O26909" t="s">
        <v>33</v>
      </c>
    </row>
    <row r="26910" spans="1:15" x14ac:dyDescent="0.35">
      <c r="A26910">
        <v>20041134</v>
      </c>
      <c r="B26910">
        <v>176103.08</v>
      </c>
      <c r="C26910" t="s">
        <v>37</v>
      </c>
      <c r="E26910">
        <v>0.25</v>
      </c>
      <c r="F26910">
        <v>0.187</v>
      </c>
      <c r="G26910">
        <v>1.508</v>
      </c>
      <c r="H26910">
        <v>0.89900000000000002</v>
      </c>
      <c r="I26910">
        <v>346</v>
      </c>
      <c r="L26910" s="1"/>
      <c r="M26910" s="2"/>
      <c r="N26910" s="2"/>
      <c r="O26910" t="s">
        <v>33</v>
      </c>
    </row>
    <row r="26911" spans="1:15" x14ac:dyDescent="0.35">
      <c r="A26911">
        <v>20041135</v>
      </c>
      <c r="B26911">
        <v>176103.23</v>
      </c>
      <c r="C26911" t="s">
        <v>37</v>
      </c>
      <c r="E26911">
        <v>0.25</v>
      </c>
      <c r="F26911">
        <v>0.14099999999999999</v>
      </c>
      <c r="G26911">
        <v>1.1040000000000001</v>
      </c>
      <c r="H26911">
        <v>1.1739999999999999</v>
      </c>
      <c r="I26911">
        <v>38</v>
      </c>
      <c r="L26911" s="1"/>
      <c r="M26911" s="2"/>
      <c r="N26911" s="2"/>
      <c r="O26911" t="s">
        <v>33</v>
      </c>
    </row>
    <row r="26912" spans="1:15" x14ac:dyDescent="0.35">
      <c r="A26912">
        <v>20041136</v>
      </c>
      <c r="B26912">
        <v>176103.52</v>
      </c>
      <c r="C26912" t="s">
        <v>37</v>
      </c>
      <c r="E26912">
        <v>0.25</v>
      </c>
      <c r="F26912">
        <v>0.19700000000000001</v>
      </c>
      <c r="G26912">
        <v>0.78600000000000003</v>
      </c>
      <c r="H26912">
        <v>0.59899999999999998</v>
      </c>
      <c r="I26912">
        <v>23</v>
      </c>
      <c r="L26912" s="1"/>
      <c r="M26912" s="2"/>
      <c r="N26912" s="2"/>
      <c r="O26912" t="s">
        <v>33</v>
      </c>
    </row>
    <row r="26913" spans="1:15" x14ac:dyDescent="0.35">
      <c r="A26913">
        <v>41060</v>
      </c>
      <c r="B26913">
        <v>176103.802</v>
      </c>
      <c r="C26913" t="s">
        <v>34</v>
      </c>
      <c r="E26913">
        <v>0.25</v>
      </c>
      <c r="L26913" s="1">
        <v>39.313999999983935</v>
      </c>
      <c r="M26913" s="2"/>
      <c r="N26913" s="2"/>
    </row>
    <row r="26914" spans="1:15" x14ac:dyDescent="0.35">
      <c r="A26914">
        <v>20041137</v>
      </c>
      <c r="B26914">
        <v>176105.497</v>
      </c>
      <c r="C26914" t="s">
        <v>37</v>
      </c>
      <c r="E26914">
        <v>0.25</v>
      </c>
      <c r="F26914">
        <v>0.13500000000000001</v>
      </c>
      <c r="G26914">
        <v>0.52200000000000002</v>
      </c>
      <c r="H26914">
        <v>0.78300000000000003</v>
      </c>
      <c r="I26914">
        <v>339</v>
      </c>
      <c r="L26914" s="1"/>
      <c r="M26914" s="2"/>
      <c r="N26914" s="2"/>
      <c r="O26914" t="s">
        <v>33</v>
      </c>
    </row>
    <row r="26915" spans="1:15" x14ac:dyDescent="0.35">
      <c r="A26915">
        <v>20041138</v>
      </c>
      <c r="B26915">
        <v>176105.63699999999</v>
      </c>
      <c r="C26915" t="s">
        <v>37</v>
      </c>
      <c r="E26915">
        <v>0.25</v>
      </c>
      <c r="F26915">
        <v>0.15</v>
      </c>
      <c r="G26915">
        <v>0.59599999999999997</v>
      </c>
      <c r="H26915">
        <v>0.67700000000000005</v>
      </c>
      <c r="I26915">
        <v>350</v>
      </c>
      <c r="L26915" s="1"/>
      <c r="M26915" s="2"/>
      <c r="N26915" s="2"/>
      <c r="O26915" t="s">
        <v>33</v>
      </c>
    </row>
    <row r="26916" spans="1:15" x14ac:dyDescent="0.35">
      <c r="A26916">
        <v>20041139</v>
      </c>
      <c r="B26916">
        <v>176109.921</v>
      </c>
      <c r="C26916" t="s">
        <v>37</v>
      </c>
      <c r="E26916">
        <v>0.25</v>
      </c>
      <c r="F26916">
        <v>0.216</v>
      </c>
      <c r="G26916">
        <v>0.6</v>
      </c>
      <c r="H26916">
        <v>0.60399999999999998</v>
      </c>
      <c r="I26916">
        <v>227</v>
      </c>
      <c r="L26916" s="1"/>
      <c r="M26916" s="2"/>
      <c r="N26916" s="2"/>
      <c r="O26916" t="s">
        <v>33</v>
      </c>
    </row>
    <row r="26917" spans="1:15" x14ac:dyDescent="0.35">
      <c r="A26917">
        <v>20041140</v>
      </c>
      <c r="B26917">
        <v>176131.791</v>
      </c>
      <c r="C26917" t="s">
        <v>37</v>
      </c>
      <c r="E26917">
        <v>0.25</v>
      </c>
      <c r="F26917">
        <v>0.20699999999999999</v>
      </c>
      <c r="G26917">
        <v>0.629</v>
      </c>
      <c r="H26917">
        <v>0.58099999999999996</v>
      </c>
      <c r="I26917">
        <v>191</v>
      </c>
      <c r="L26917" s="1"/>
      <c r="M26917" s="2"/>
      <c r="N26917" s="2"/>
      <c r="O26917" t="s">
        <v>33</v>
      </c>
    </row>
    <row r="26918" spans="1:15" x14ac:dyDescent="0.35">
      <c r="A26918">
        <v>20041141</v>
      </c>
      <c r="B26918">
        <v>176134.33900000001</v>
      </c>
      <c r="C26918" t="s">
        <v>37</v>
      </c>
      <c r="E26918">
        <v>0.25</v>
      </c>
      <c r="F26918">
        <v>0.123</v>
      </c>
      <c r="G26918">
        <v>0.75</v>
      </c>
      <c r="H26918">
        <v>1.171</v>
      </c>
      <c r="I26918">
        <v>199</v>
      </c>
      <c r="L26918" s="1"/>
      <c r="M26918" s="2"/>
      <c r="N26918" s="2"/>
      <c r="O26918" t="s">
        <v>33</v>
      </c>
    </row>
    <row r="26919" spans="1:15" x14ac:dyDescent="0.35">
      <c r="A26919">
        <v>20041142</v>
      </c>
      <c r="B26919">
        <v>176139.546</v>
      </c>
      <c r="C26919" t="s">
        <v>37</v>
      </c>
      <c r="E26919">
        <v>0.25</v>
      </c>
      <c r="F26919">
        <v>0.221</v>
      </c>
      <c r="G26919">
        <v>0.74099999999999999</v>
      </c>
      <c r="H26919">
        <v>0.66300000000000003</v>
      </c>
      <c r="I26919">
        <v>221</v>
      </c>
      <c r="L26919" s="1"/>
      <c r="M26919" s="2"/>
      <c r="N26919" s="2"/>
      <c r="O26919" t="s">
        <v>33</v>
      </c>
    </row>
    <row r="26920" spans="1:15" x14ac:dyDescent="0.35">
      <c r="A26920">
        <v>20041143</v>
      </c>
      <c r="B26920">
        <v>176141.53099999999</v>
      </c>
      <c r="C26920" t="s">
        <v>37</v>
      </c>
      <c r="E26920">
        <v>0.25</v>
      </c>
      <c r="F26920">
        <v>0.129</v>
      </c>
      <c r="G26920">
        <v>0.98</v>
      </c>
      <c r="H26920">
        <v>1.1990000000000001</v>
      </c>
      <c r="I26920">
        <v>194</v>
      </c>
      <c r="L26920" s="1"/>
      <c r="M26920" s="2"/>
      <c r="N26920" s="2"/>
      <c r="O26920" t="s">
        <v>33</v>
      </c>
    </row>
    <row r="26921" spans="1:15" x14ac:dyDescent="0.35">
      <c r="A26921">
        <v>20041144</v>
      </c>
      <c r="B26921">
        <v>176142.97399999999</v>
      </c>
      <c r="C26921" t="s">
        <v>37</v>
      </c>
      <c r="E26921">
        <v>0.25</v>
      </c>
      <c r="F26921">
        <v>0.14099999999999999</v>
      </c>
      <c r="G26921">
        <v>0.91</v>
      </c>
      <c r="H26921">
        <v>1.0960000000000001</v>
      </c>
      <c r="I26921">
        <v>171</v>
      </c>
      <c r="L26921" s="1"/>
      <c r="M26921" s="2"/>
      <c r="N26921" s="2"/>
      <c r="O26921" t="s">
        <v>33</v>
      </c>
    </row>
    <row r="26922" spans="1:15" x14ac:dyDescent="0.35">
      <c r="A26922">
        <v>20041145</v>
      </c>
      <c r="B26922">
        <v>176146.799</v>
      </c>
      <c r="C26922" t="s">
        <v>37</v>
      </c>
      <c r="E26922">
        <v>0.25</v>
      </c>
      <c r="F26922">
        <v>0.126</v>
      </c>
      <c r="G26922">
        <v>0.78900000000000003</v>
      </c>
      <c r="H26922">
        <v>0.89700000000000002</v>
      </c>
      <c r="I26922">
        <v>148</v>
      </c>
      <c r="L26922" s="1"/>
      <c r="M26922" s="2"/>
      <c r="N26922" s="2"/>
      <c r="O26922" t="s">
        <v>33</v>
      </c>
    </row>
    <row r="26923" spans="1:15" x14ac:dyDescent="0.35">
      <c r="A26923">
        <v>41070</v>
      </c>
      <c r="B26923">
        <v>176148.62899999999</v>
      </c>
      <c r="C26923" t="s">
        <v>34</v>
      </c>
      <c r="E26923">
        <v>0.25</v>
      </c>
      <c r="L26923" s="1">
        <v>44.826999999990221</v>
      </c>
      <c r="M26923" s="2"/>
      <c r="N26923" s="2"/>
    </row>
    <row r="26924" spans="1:15" x14ac:dyDescent="0.35">
      <c r="A26924">
        <v>20041146</v>
      </c>
      <c r="B26924">
        <v>176150.291</v>
      </c>
      <c r="C26924" t="s">
        <v>37</v>
      </c>
      <c r="E26924">
        <v>0.25</v>
      </c>
      <c r="F26924">
        <v>0.14499999999999999</v>
      </c>
      <c r="G26924">
        <v>0.71099999999999997</v>
      </c>
      <c r="H26924">
        <v>0.79400000000000004</v>
      </c>
      <c r="I26924">
        <v>151</v>
      </c>
      <c r="L26924" s="1"/>
      <c r="M26924" s="2"/>
      <c r="N26924" s="2"/>
      <c r="O26924" t="s">
        <v>33</v>
      </c>
    </row>
    <row r="26925" spans="1:15" x14ac:dyDescent="0.35">
      <c r="A26925">
        <v>20041147</v>
      </c>
      <c r="B26925">
        <v>176168.35</v>
      </c>
      <c r="C26925" t="s">
        <v>37</v>
      </c>
      <c r="E26925">
        <v>0.25</v>
      </c>
      <c r="F26925">
        <v>0.17499999999999999</v>
      </c>
      <c r="G26925">
        <v>0.65400000000000003</v>
      </c>
      <c r="H26925">
        <v>0.66600000000000004</v>
      </c>
      <c r="I26925">
        <v>95</v>
      </c>
      <c r="L26925" s="1"/>
      <c r="M26925" s="2"/>
      <c r="N26925" s="2"/>
      <c r="O26925" t="s">
        <v>33</v>
      </c>
    </row>
    <row r="26926" spans="1:15" x14ac:dyDescent="0.35">
      <c r="A26926">
        <v>20041152</v>
      </c>
      <c r="B26926">
        <v>176171.302</v>
      </c>
      <c r="C26926" t="s">
        <v>37</v>
      </c>
      <c r="E26926">
        <v>0.25</v>
      </c>
      <c r="F26926">
        <v>0.14599999999999999</v>
      </c>
      <c r="G26926">
        <v>0.80700000000000005</v>
      </c>
      <c r="H26926">
        <v>0.77400000000000002</v>
      </c>
      <c r="I26926">
        <v>113</v>
      </c>
      <c r="L26926" s="1"/>
      <c r="M26926" s="2"/>
      <c r="N26926" s="2"/>
      <c r="O26926" t="s">
        <v>33</v>
      </c>
    </row>
    <row r="26927" spans="1:15" x14ac:dyDescent="0.35">
      <c r="A26927">
        <v>20041153</v>
      </c>
      <c r="B26927">
        <v>176171.69699999999</v>
      </c>
      <c r="C26927" t="s">
        <v>37</v>
      </c>
      <c r="E26927">
        <v>0.25</v>
      </c>
      <c r="F26927">
        <v>0.16700000000000001</v>
      </c>
      <c r="G26927">
        <v>1.1859999999999999</v>
      </c>
      <c r="H26927">
        <v>1.827</v>
      </c>
      <c r="I26927">
        <v>95</v>
      </c>
      <c r="L26927" s="1"/>
      <c r="M26927" s="2"/>
      <c r="N26927" s="2"/>
      <c r="O26927" t="s">
        <v>33</v>
      </c>
    </row>
    <row r="26928" spans="1:15" x14ac:dyDescent="0.35">
      <c r="A26928">
        <v>20041154</v>
      </c>
      <c r="B26928">
        <v>176171.954</v>
      </c>
      <c r="C26928" t="s">
        <v>37</v>
      </c>
      <c r="E26928">
        <v>0.25</v>
      </c>
      <c r="F26928">
        <v>0.156</v>
      </c>
      <c r="G26928">
        <v>1.042</v>
      </c>
      <c r="H26928">
        <v>1.2629999999999999</v>
      </c>
      <c r="I26928">
        <v>91</v>
      </c>
      <c r="L26928" s="1"/>
      <c r="M26928" s="2"/>
      <c r="N26928" s="2"/>
      <c r="O26928" t="s">
        <v>33</v>
      </c>
    </row>
    <row r="26929" spans="1:15" x14ac:dyDescent="0.35">
      <c r="A26929">
        <v>20041155</v>
      </c>
      <c r="B26929">
        <v>176172.068</v>
      </c>
      <c r="C26929" t="s">
        <v>37</v>
      </c>
      <c r="E26929">
        <v>0.25</v>
      </c>
      <c r="F26929">
        <v>0.13600000000000001</v>
      </c>
      <c r="G26929">
        <v>1.044</v>
      </c>
      <c r="H26929">
        <v>1.196</v>
      </c>
      <c r="I26929">
        <v>121</v>
      </c>
      <c r="L26929" s="1"/>
      <c r="M26929" s="2"/>
      <c r="N26929" s="2"/>
      <c r="O26929" t="s">
        <v>33</v>
      </c>
    </row>
    <row r="26930" spans="1:15" x14ac:dyDescent="0.35">
      <c r="A26930">
        <v>20041156</v>
      </c>
      <c r="B26930">
        <v>176172.111</v>
      </c>
      <c r="C26930" t="s">
        <v>37</v>
      </c>
      <c r="E26930">
        <v>0.25</v>
      </c>
      <c r="F26930">
        <v>0.13300000000000001</v>
      </c>
      <c r="G26930">
        <v>1.236</v>
      </c>
      <c r="H26930">
        <v>1.4330000000000001</v>
      </c>
      <c r="I26930">
        <v>83</v>
      </c>
      <c r="L26930" s="1"/>
      <c r="M26930" s="2"/>
      <c r="N26930" s="2"/>
      <c r="O26930" t="s">
        <v>33</v>
      </c>
    </row>
    <row r="26931" spans="1:15" x14ac:dyDescent="0.35">
      <c r="A26931">
        <v>20041157</v>
      </c>
      <c r="B26931">
        <v>176172.13800000001</v>
      </c>
      <c r="C26931" t="s">
        <v>37</v>
      </c>
      <c r="E26931">
        <v>0.25</v>
      </c>
      <c r="F26931">
        <v>0.20100000000000001</v>
      </c>
      <c r="G26931">
        <v>0.79500000000000004</v>
      </c>
      <c r="H26931">
        <v>0.68600000000000005</v>
      </c>
      <c r="I26931">
        <v>136</v>
      </c>
      <c r="L26931" s="1"/>
      <c r="M26931" s="2"/>
      <c r="N26931" s="2"/>
      <c r="O26931" t="s">
        <v>33</v>
      </c>
    </row>
    <row r="26932" spans="1:15" x14ac:dyDescent="0.35">
      <c r="A26932">
        <v>20041158</v>
      </c>
      <c r="B26932">
        <v>176172.552</v>
      </c>
      <c r="C26932" t="s">
        <v>37</v>
      </c>
      <c r="E26932">
        <v>0.25</v>
      </c>
      <c r="F26932">
        <v>0.14199999999999999</v>
      </c>
      <c r="G26932">
        <v>0.94699999999999995</v>
      </c>
      <c r="H26932">
        <v>0.89800000000000002</v>
      </c>
      <c r="I26932">
        <v>61</v>
      </c>
      <c r="L26932" s="1"/>
      <c r="M26932" s="2"/>
      <c r="N26932" s="2"/>
      <c r="O26932" t="s">
        <v>33</v>
      </c>
    </row>
    <row r="26933" spans="1:15" x14ac:dyDescent="0.35">
      <c r="A26933">
        <v>20041159</v>
      </c>
      <c r="B26933">
        <v>176172.59899999999</v>
      </c>
      <c r="C26933" t="s">
        <v>37</v>
      </c>
      <c r="E26933">
        <v>0.25</v>
      </c>
      <c r="F26933">
        <v>0.185</v>
      </c>
      <c r="G26933">
        <v>0.629</v>
      </c>
      <c r="H26933">
        <v>0.628</v>
      </c>
      <c r="I26933">
        <v>121</v>
      </c>
      <c r="L26933" s="1"/>
      <c r="M26933" s="2"/>
      <c r="N26933" s="2"/>
      <c r="O26933" t="s">
        <v>33</v>
      </c>
    </row>
    <row r="26934" spans="1:15" x14ac:dyDescent="0.35">
      <c r="A26934">
        <v>20041160</v>
      </c>
      <c r="B26934">
        <v>176172.91899999999</v>
      </c>
      <c r="C26934" t="s">
        <v>37</v>
      </c>
      <c r="E26934">
        <v>0.25</v>
      </c>
      <c r="F26934">
        <v>0.20899999999999999</v>
      </c>
      <c r="G26934">
        <v>0.68899999999999995</v>
      </c>
      <c r="H26934">
        <v>1.0209999999999999</v>
      </c>
      <c r="I26934">
        <v>106</v>
      </c>
      <c r="L26934" s="1"/>
      <c r="M26934" s="2"/>
      <c r="N26934" s="2"/>
      <c r="O26934" t="s">
        <v>33</v>
      </c>
    </row>
    <row r="26935" spans="1:15" x14ac:dyDescent="0.35">
      <c r="A26935">
        <v>20041163</v>
      </c>
      <c r="B26935">
        <v>176173.394</v>
      </c>
      <c r="C26935" t="s">
        <v>37</v>
      </c>
      <c r="E26935">
        <v>0.25</v>
      </c>
      <c r="F26935">
        <v>0.13400000000000001</v>
      </c>
      <c r="G26935">
        <v>0.88500000000000001</v>
      </c>
      <c r="H26935">
        <v>0.89600000000000002</v>
      </c>
      <c r="I26935">
        <v>125</v>
      </c>
      <c r="L26935" s="1"/>
      <c r="M26935" s="2"/>
      <c r="N26935" s="2"/>
      <c r="O26935" t="s">
        <v>33</v>
      </c>
    </row>
    <row r="26936" spans="1:15" x14ac:dyDescent="0.35">
      <c r="A26936">
        <v>41080</v>
      </c>
      <c r="B26936">
        <v>176194.75599999999</v>
      </c>
      <c r="C26936" t="s">
        <v>34</v>
      </c>
      <c r="E26936">
        <v>0.25</v>
      </c>
      <c r="L26936" s="1">
        <v>46.127000000007683</v>
      </c>
      <c r="M26936" s="2"/>
      <c r="N26936" s="2"/>
    </row>
    <row r="26937" spans="1:15" x14ac:dyDescent="0.35">
      <c r="A26937">
        <v>20041166</v>
      </c>
      <c r="B26937">
        <v>176226.30600000001</v>
      </c>
      <c r="C26937" t="s">
        <v>37</v>
      </c>
      <c r="E26937">
        <v>0.25</v>
      </c>
      <c r="F26937">
        <v>0.27300000000000002</v>
      </c>
      <c r="G26937">
        <v>0.77800000000000002</v>
      </c>
      <c r="H26937">
        <v>0.73299999999999998</v>
      </c>
      <c r="I26937">
        <v>18</v>
      </c>
      <c r="L26937" s="1"/>
      <c r="M26937" s="2"/>
      <c r="N26937" s="2"/>
      <c r="O26937" t="s">
        <v>32</v>
      </c>
    </row>
    <row r="26938" spans="1:15" x14ac:dyDescent="0.35">
      <c r="A26938">
        <v>41090</v>
      </c>
      <c r="B26938">
        <v>176240.15700000001</v>
      </c>
      <c r="C26938" t="s">
        <v>34</v>
      </c>
      <c r="E26938">
        <v>0.25</v>
      </c>
      <c r="L26938" s="1">
        <v>45.401000000012573</v>
      </c>
      <c r="M26938" s="2"/>
      <c r="N26938" s="2"/>
    </row>
    <row r="26939" spans="1:15" x14ac:dyDescent="0.35">
      <c r="A26939">
        <v>20041168</v>
      </c>
      <c r="B26939">
        <v>176268.875</v>
      </c>
      <c r="C26939" t="s">
        <v>37</v>
      </c>
      <c r="E26939">
        <v>0.25</v>
      </c>
      <c r="F26939">
        <v>0.25800000000000001</v>
      </c>
      <c r="G26939">
        <v>0.57499999999999996</v>
      </c>
      <c r="H26939">
        <v>0.42</v>
      </c>
      <c r="I26939">
        <v>76</v>
      </c>
      <c r="L26939" s="1"/>
      <c r="M26939" s="2"/>
      <c r="N26939" s="2"/>
      <c r="O26939" t="s">
        <v>32</v>
      </c>
    </row>
    <row r="26940" spans="1:15" x14ac:dyDescent="0.35">
      <c r="A26940">
        <v>20041169</v>
      </c>
      <c r="B26940">
        <v>176268.967</v>
      </c>
      <c r="C26940" t="s">
        <v>37</v>
      </c>
      <c r="E26940">
        <v>0.25</v>
      </c>
      <c r="F26940">
        <v>0.127</v>
      </c>
      <c r="G26940">
        <v>0.69699999999999995</v>
      </c>
      <c r="H26940">
        <v>0.89800000000000002</v>
      </c>
      <c r="I26940">
        <v>72</v>
      </c>
      <c r="L26940" s="1"/>
      <c r="M26940" s="2"/>
      <c r="N26940" s="2"/>
      <c r="O26940" t="s">
        <v>33</v>
      </c>
    </row>
    <row r="26941" spans="1:15" x14ac:dyDescent="0.35">
      <c r="A26941">
        <v>20041170</v>
      </c>
      <c r="B26941">
        <v>176269.74900000001</v>
      </c>
      <c r="C26941" t="s">
        <v>37</v>
      </c>
      <c r="E26941">
        <v>0.25</v>
      </c>
      <c r="F26941">
        <v>0.191</v>
      </c>
      <c r="G26941">
        <v>0.64</v>
      </c>
      <c r="H26941">
        <v>0.92800000000000005</v>
      </c>
      <c r="I26941">
        <v>98</v>
      </c>
      <c r="L26941" s="1"/>
      <c r="M26941" s="2"/>
      <c r="N26941" s="2"/>
      <c r="O26941" t="s">
        <v>32</v>
      </c>
    </row>
    <row r="26942" spans="1:15" x14ac:dyDescent="0.35">
      <c r="A26942">
        <v>20041172</v>
      </c>
      <c r="B26942">
        <v>176273.40299999999</v>
      </c>
      <c r="C26942" t="s">
        <v>37</v>
      </c>
      <c r="E26942">
        <v>0.25</v>
      </c>
      <c r="F26942">
        <v>0.17499999999999999</v>
      </c>
      <c r="G26942">
        <v>0.72</v>
      </c>
      <c r="H26942">
        <v>0.72599999999999998</v>
      </c>
      <c r="I26942">
        <v>47</v>
      </c>
      <c r="L26942" s="1"/>
      <c r="M26942" s="2"/>
      <c r="N26942" s="2"/>
      <c r="O26942" t="s">
        <v>33</v>
      </c>
    </row>
    <row r="26943" spans="1:15" x14ac:dyDescent="0.35">
      <c r="A26943">
        <v>20041174</v>
      </c>
      <c r="B26943">
        <v>176274.52499999999</v>
      </c>
      <c r="C26943" t="s">
        <v>37</v>
      </c>
      <c r="E26943">
        <v>0.25</v>
      </c>
      <c r="F26943">
        <v>0.127</v>
      </c>
      <c r="G26943">
        <v>1.0409999999999999</v>
      </c>
      <c r="H26943">
        <v>1.196</v>
      </c>
      <c r="I26943">
        <v>226</v>
      </c>
      <c r="L26943" s="1"/>
      <c r="M26943" s="2"/>
      <c r="N26943" s="2"/>
      <c r="O26943" t="s">
        <v>33</v>
      </c>
    </row>
    <row r="26944" spans="1:15" x14ac:dyDescent="0.35">
      <c r="A26944">
        <v>20041175</v>
      </c>
      <c r="B26944">
        <v>176274.58199999999</v>
      </c>
      <c r="C26944" t="s">
        <v>37</v>
      </c>
      <c r="E26944">
        <v>0.25</v>
      </c>
      <c r="F26944">
        <v>0.13200000000000001</v>
      </c>
      <c r="G26944">
        <v>0.76200000000000001</v>
      </c>
      <c r="H26944">
        <v>1.3160000000000001</v>
      </c>
      <c r="I26944">
        <v>84</v>
      </c>
      <c r="L26944" s="1"/>
      <c r="M26944" s="2"/>
      <c r="N26944" s="2"/>
      <c r="O26944" t="s">
        <v>33</v>
      </c>
    </row>
    <row r="26945" spans="1:15" x14ac:dyDescent="0.35">
      <c r="A26945">
        <v>20041176</v>
      </c>
      <c r="B26945">
        <v>176276.59700000001</v>
      </c>
      <c r="C26945" t="s">
        <v>37</v>
      </c>
      <c r="E26945">
        <v>0.25</v>
      </c>
      <c r="F26945">
        <v>0.128</v>
      </c>
      <c r="G26945">
        <v>0.86699999999999999</v>
      </c>
      <c r="H26945">
        <v>1.2050000000000001</v>
      </c>
      <c r="I26945">
        <v>111</v>
      </c>
      <c r="L26945" s="1"/>
      <c r="M26945" s="2"/>
      <c r="N26945" s="2"/>
      <c r="O26945" t="s">
        <v>33</v>
      </c>
    </row>
    <row r="26946" spans="1:15" x14ac:dyDescent="0.35">
      <c r="A26946">
        <v>20041177</v>
      </c>
      <c r="B26946">
        <v>176278.807</v>
      </c>
      <c r="C26946" t="s">
        <v>37</v>
      </c>
      <c r="E26946">
        <v>0.25</v>
      </c>
      <c r="F26946">
        <v>0.126</v>
      </c>
      <c r="G26946">
        <v>0.624</v>
      </c>
      <c r="H26946">
        <v>0.88</v>
      </c>
      <c r="I26946">
        <v>271</v>
      </c>
      <c r="L26946" s="1"/>
      <c r="M26946" s="2"/>
      <c r="N26946" s="2"/>
      <c r="O26946" t="s">
        <v>33</v>
      </c>
    </row>
    <row r="26947" spans="1:15" x14ac:dyDescent="0.35">
      <c r="A26947">
        <v>20041178</v>
      </c>
      <c r="B26947">
        <v>176283.524</v>
      </c>
      <c r="C26947" t="s">
        <v>37</v>
      </c>
      <c r="E26947">
        <v>0.25</v>
      </c>
      <c r="F26947">
        <v>0.161</v>
      </c>
      <c r="G26947">
        <v>0.627</v>
      </c>
      <c r="H26947">
        <v>0.72699999999999998</v>
      </c>
      <c r="I26947">
        <v>77</v>
      </c>
      <c r="L26947" s="1"/>
      <c r="M26947" s="2"/>
      <c r="N26947" s="2"/>
      <c r="O26947" t="s">
        <v>33</v>
      </c>
    </row>
    <row r="26948" spans="1:15" x14ac:dyDescent="0.35">
      <c r="A26948">
        <v>41100</v>
      </c>
      <c r="B26948">
        <v>176286.402</v>
      </c>
      <c r="C26948" t="s">
        <v>34</v>
      </c>
      <c r="E26948">
        <v>0.25</v>
      </c>
      <c r="L26948" s="1">
        <v>46.244999999995343</v>
      </c>
      <c r="M26948" s="2"/>
      <c r="N26948" s="2"/>
    </row>
    <row r="26949" spans="1:15" x14ac:dyDescent="0.35">
      <c r="A26949">
        <v>20041180</v>
      </c>
      <c r="B26949">
        <v>176287.01</v>
      </c>
      <c r="C26949" t="s">
        <v>37</v>
      </c>
      <c r="E26949">
        <v>0.25</v>
      </c>
      <c r="F26949">
        <v>0.15</v>
      </c>
      <c r="G26949">
        <v>0.76900000000000002</v>
      </c>
      <c r="H26949">
        <v>0.753</v>
      </c>
      <c r="I26949">
        <v>129</v>
      </c>
      <c r="L26949" s="1"/>
      <c r="M26949" s="2"/>
      <c r="N26949" s="2"/>
      <c r="O26949" t="s">
        <v>33</v>
      </c>
    </row>
    <row r="26950" spans="1:15" x14ac:dyDescent="0.35">
      <c r="A26950">
        <v>20041181</v>
      </c>
      <c r="B26950">
        <v>176287.02</v>
      </c>
      <c r="C26950" t="s">
        <v>37</v>
      </c>
      <c r="E26950">
        <v>0.25</v>
      </c>
      <c r="F26950">
        <v>0.123</v>
      </c>
      <c r="G26950">
        <v>0.71099999999999997</v>
      </c>
      <c r="H26950">
        <v>1.2689999999999999</v>
      </c>
      <c r="I26950">
        <v>114</v>
      </c>
      <c r="L26950" s="1"/>
      <c r="M26950" s="2"/>
      <c r="N26950" s="2"/>
      <c r="O26950" t="s">
        <v>33</v>
      </c>
    </row>
    <row r="26951" spans="1:15" x14ac:dyDescent="0.35">
      <c r="A26951">
        <v>20041182</v>
      </c>
      <c r="B26951">
        <v>176287.35</v>
      </c>
      <c r="C26951" t="s">
        <v>37</v>
      </c>
      <c r="E26951">
        <v>0.25</v>
      </c>
      <c r="F26951">
        <v>0.16</v>
      </c>
      <c r="G26951">
        <v>0.72199999999999998</v>
      </c>
      <c r="H26951">
        <v>0.77600000000000002</v>
      </c>
      <c r="I26951">
        <v>111</v>
      </c>
      <c r="L26951" s="1"/>
      <c r="M26951" s="2"/>
      <c r="N26951" s="2"/>
      <c r="O26951" t="s">
        <v>33</v>
      </c>
    </row>
    <row r="26952" spans="1:15" x14ac:dyDescent="0.35">
      <c r="A26952">
        <v>20041183</v>
      </c>
      <c r="B26952">
        <v>176288.02299999999</v>
      </c>
      <c r="C26952" t="s">
        <v>37</v>
      </c>
      <c r="E26952">
        <v>0.25</v>
      </c>
      <c r="F26952">
        <v>0.19500000000000001</v>
      </c>
      <c r="G26952">
        <v>0.57299999999999995</v>
      </c>
      <c r="H26952">
        <v>0.63</v>
      </c>
      <c r="I26952">
        <v>77</v>
      </c>
      <c r="L26952" s="1"/>
      <c r="M26952" s="2"/>
      <c r="N26952" s="2"/>
      <c r="O26952" t="s">
        <v>33</v>
      </c>
    </row>
    <row r="26953" spans="1:15" x14ac:dyDescent="0.35">
      <c r="A26953">
        <v>20041184</v>
      </c>
      <c r="B26953">
        <v>176288.09099999999</v>
      </c>
      <c r="C26953" t="s">
        <v>37</v>
      </c>
      <c r="E26953">
        <v>0.25</v>
      </c>
      <c r="F26953">
        <v>0.17899999999999999</v>
      </c>
      <c r="G26953">
        <v>0.68600000000000005</v>
      </c>
      <c r="H26953">
        <v>0.50800000000000001</v>
      </c>
      <c r="I26953">
        <v>66</v>
      </c>
      <c r="L26953" s="1"/>
      <c r="M26953" s="2"/>
      <c r="N26953" s="2"/>
      <c r="O26953" t="s">
        <v>33</v>
      </c>
    </row>
    <row r="26954" spans="1:15" x14ac:dyDescent="0.35">
      <c r="A26954">
        <v>20041185</v>
      </c>
      <c r="B26954">
        <v>176289.14300000001</v>
      </c>
      <c r="C26954" t="s">
        <v>37</v>
      </c>
      <c r="E26954">
        <v>0.25</v>
      </c>
      <c r="F26954">
        <v>0.17899999999999999</v>
      </c>
      <c r="G26954">
        <v>1.1419999999999999</v>
      </c>
      <c r="H26954">
        <v>0.89100000000000001</v>
      </c>
      <c r="I26954">
        <v>84</v>
      </c>
      <c r="L26954" s="1"/>
      <c r="M26954" s="2"/>
      <c r="N26954" s="2"/>
      <c r="O26954" t="s">
        <v>33</v>
      </c>
    </row>
    <row r="26955" spans="1:15" x14ac:dyDescent="0.35">
      <c r="A26955">
        <v>20041186</v>
      </c>
      <c r="B26955">
        <v>176291.05300000001</v>
      </c>
      <c r="C26955" t="s">
        <v>37</v>
      </c>
      <c r="E26955">
        <v>0.25</v>
      </c>
      <c r="F26955">
        <v>0.17499999999999999</v>
      </c>
      <c r="G26955">
        <v>0.76900000000000002</v>
      </c>
      <c r="H26955">
        <v>0.65700000000000003</v>
      </c>
      <c r="I26955">
        <v>99</v>
      </c>
      <c r="L26955" s="1"/>
      <c r="M26955" s="2"/>
      <c r="N26955" s="2"/>
      <c r="O26955" t="s">
        <v>33</v>
      </c>
    </row>
    <row r="26956" spans="1:15" x14ac:dyDescent="0.35">
      <c r="A26956">
        <v>20041187</v>
      </c>
      <c r="B26956">
        <v>176293.193</v>
      </c>
      <c r="C26956" t="s">
        <v>37</v>
      </c>
      <c r="E26956">
        <v>0.25</v>
      </c>
      <c r="F26956">
        <v>0.121</v>
      </c>
      <c r="G26956">
        <v>0.77</v>
      </c>
      <c r="H26956">
        <v>0.86399999999999999</v>
      </c>
      <c r="I26956">
        <v>99</v>
      </c>
      <c r="L26956" s="1"/>
      <c r="M26956" s="2"/>
      <c r="N26956" s="2"/>
      <c r="O26956" t="s">
        <v>33</v>
      </c>
    </row>
    <row r="26957" spans="1:15" x14ac:dyDescent="0.35">
      <c r="A26957">
        <v>20041188</v>
      </c>
      <c r="B26957">
        <v>176295.076</v>
      </c>
      <c r="C26957" t="s">
        <v>37</v>
      </c>
      <c r="E26957">
        <v>0.25</v>
      </c>
      <c r="F26957">
        <v>0.13800000000000001</v>
      </c>
      <c r="G26957">
        <v>0.74</v>
      </c>
      <c r="H26957">
        <v>0.78100000000000003</v>
      </c>
      <c r="I26957">
        <v>107</v>
      </c>
      <c r="L26957" s="1"/>
      <c r="M26957" s="2"/>
      <c r="N26957" s="2"/>
      <c r="O26957" t="s">
        <v>33</v>
      </c>
    </row>
    <row r="26958" spans="1:15" x14ac:dyDescent="0.35">
      <c r="A26958">
        <v>20041190</v>
      </c>
      <c r="B26958">
        <v>176301.66200000001</v>
      </c>
      <c r="C26958" t="s">
        <v>37</v>
      </c>
      <c r="E26958">
        <v>0.25</v>
      </c>
      <c r="F26958">
        <v>0.183</v>
      </c>
      <c r="G26958">
        <v>0.70499999999999996</v>
      </c>
      <c r="H26958">
        <v>0.67800000000000005</v>
      </c>
      <c r="I26958">
        <v>257</v>
      </c>
      <c r="L26958" s="1"/>
      <c r="M26958" s="2"/>
      <c r="N26958" s="2"/>
      <c r="O26958" t="s">
        <v>33</v>
      </c>
    </row>
    <row r="26959" spans="1:15" x14ac:dyDescent="0.35">
      <c r="A26959">
        <v>20041192</v>
      </c>
      <c r="B26959">
        <v>176303.06700000001</v>
      </c>
      <c r="C26959" t="s">
        <v>37</v>
      </c>
      <c r="E26959">
        <v>0.25</v>
      </c>
      <c r="F26959">
        <v>0.22600000000000001</v>
      </c>
      <c r="G26959">
        <v>0.66900000000000004</v>
      </c>
      <c r="H26959">
        <v>0.67</v>
      </c>
      <c r="I26959">
        <v>156</v>
      </c>
      <c r="L26959" s="1"/>
      <c r="M26959" s="2"/>
      <c r="N26959" s="2"/>
      <c r="O26959" t="s">
        <v>33</v>
      </c>
    </row>
    <row r="26960" spans="1:15" x14ac:dyDescent="0.35">
      <c r="A26960">
        <v>20041193</v>
      </c>
      <c r="B26960">
        <v>176303.11799999999</v>
      </c>
      <c r="C26960" t="s">
        <v>37</v>
      </c>
      <c r="E26960">
        <v>0.25</v>
      </c>
      <c r="F26960">
        <v>0.21</v>
      </c>
      <c r="G26960">
        <v>0.71099999999999997</v>
      </c>
      <c r="H26960">
        <v>0.67500000000000004</v>
      </c>
      <c r="I26960">
        <v>145</v>
      </c>
      <c r="L26960" s="1"/>
      <c r="M26960" s="2"/>
      <c r="N26960" s="2"/>
      <c r="O26960" t="s">
        <v>33</v>
      </c>
    </row>
    <row r="26961" spans="1:15" x14ac:dyDescent="0.35">
      <c r="A26961">
        <v>20041195</v>
      </c>
      <c r="B26961">
        <v>176316.79699999999</v>
      </c>
      <c r="C26961" t="s">
        <v>37</v>
      </c>
      <c r="E26961">
        <v>0.25</v>
      </c>
      <c r="F26961">
        <v>0.183</v>
      </c>
      <c r="G26961">
        <v>1.587</v>
      </c>
      <c r="H26961">
        <v>1.2050000000000001</v>
      </c>
      <c r="I26961">
        <v>135</v>
      </c>
      <c r="L26961" s="1"/>
      <c r="M26961" s="2"/>
      <c r="N26961" s="2"/>
      <c r="O26961" t="s">
        <v>33</v>
      </c>
    </row>
    <row r="26962" spans="1:15" x14ac:dyDescent="0.35">
      <c r="A26962">
        <v>20041196</v>
      </c>
      <c r="B26962">
        <v>176330.133</v>
      </c>
      <c r="C26962" t="s">
        <v>37</v>
      </c>
      <c r="E26962">
        <v>0.25</v>
      </c>
      <c r="F26962">
        <v>0.13400000000000001</v>
      </c>
      <c r="G26962">
        <v>2.6429999999999998</v>
      </c>
      <c r="H26962">
        <v>3.1640000000000001</v>
      </c>
      <c r="I26962">
        <v>84</v>
      </c>
      <c r="L26962" s="1"/>
      <c r="M26962" s="2"/>
      <c r="N26962" s="2"/>
      <c r="O26962" t="s">
        <v>33</v>
      </c>
    </row>
    <row r="26963" spans="1:15" x14ac:dyDescent="0.35">
      <c r="A26963">
        <v>41110</v>
      </c>
      <c r="B26963">
        <v>176332.34299999999</v>
      </c>
      <c r="C26963" t="s">
        <v>34</v>
      </c>
      <c r="E26963">
        <v>0.25</v>
      </c>
      <c r="L26963" s="1">
        <v>45.940999999991618</v>
      </c>
      <c r="M26963" s="2"/>
      <c r="N26963" s="2"/>
    </row>
    <row r="26964" spans="1:15" x14ac:dyDescent="0.35">
      <c r="A26964">
        <v>20041198</v>
      </c>
      <c r="B26964">
        <v>176334.51</v>
      </c>
      <c r="C26964" t="s">
        <v>37</v>
      </c>
      <c r="E26964">
        <v>0.25</v>
      </c>
      <c r="F26964">
        <v>0.13500000000000001</v>
      </c>
      <c r="G26964">
        <v>0.90300000000000002</v>
      </c>
      <c r="H26964">
        <v>0.89900000000000002</v>
      </c>
      <c r="I26964">
        <v>211</v>
      </c>
      <c r="L26964" s="1"/>
      <c r="M26964" s="2"/>
      <c r="N26964" s="2"/>
      <c r="O26964" t="s">
        <v>33</v>
      </c>
    </row>
    <row r="26965" spans="1:15" x14ac:dyDescent="0.35">
      <c r="A26965">
        <v>20041199</v>
      </c>
      <c r="B26965">
        <v>176336.13099999999</v>
      </c>
      <c r="C26965" t="s">
        <v>37</v>
      </c>
      <c r="E26965">
        <v>0.25</v>
      </c>
      <c r="F26965">
        <v>0.124</v>
      </c>
      <c r="G26965">
        <v>0.58899999999999997</v>
      </c>
      <c r="H26965">
        <v>1.002</v>
      </c>
      <c r="I26965">
        <v>79</v>
      </c>
      <c r="L26965" s="1"/>
      <c r="M26965" s="2"/>
      <c r="N26965" s="2"/>
      <c r="O26965" t="s">
        <v>33</v>
      </c>
    </row>
    <row r="26966" spans="1:15" x14ac:dyDescent="0.35">
      <c r="A26966">
        <v>20041200</v>
      </c>
      <c r="B26966">
        <v>176336.26500000001</v>
      </c>
      <c r="C26966" t="s">
        <v>37</v>
      </c>
      <c r="E26966">
        <v>0.25</v>
      </c>
      <c r="F26966">
        <v>0.154</v>
      </c>
      <c r="G26966">
        <v>0.55700000000000005</v>
      </c>
      <c r="H26966">
        <v>1.56</v>
      </c>
      <c r="I26966">
        <v>86</v>
      </c>
      <c r="L26966" s="1"/>
      <c r="M26966" s="2"/>
      <c r="N26966" s="2"/>
      <c r="O26966" t="s">
        <v>33</v>
      </c>
    </row>
    <row r="26967" spans="1:15" x14ac:dyDescent="0.35">
      <c r="A26967">
        <v>20041201</v>
      </c>
      <c r="B26967">
        <v>176336.38200000001</v>
      </c>
      <c r="C26967" t="s">
        <v>37</v>
      </c>
      <c r="E26967">
        <v>0.25</v>
      </c>
      <c r="F26967">
        <v>0.22700000000000001</v>
      </c>
      <c r="G26967">
        <v>0.92900000000000005</v>
      </c>
      <c r="H26967">
        <v>0.66400000000000003</v>
      </c>
      <c r="I26967">
        <v>150</v>
      </c>
      <c r="L26967" s="1"/>
      <c r="M26967" s="2"/>
      <c r="N26967" s="2"/>
      <c r="O26967" t="s">
        <v>33</v>
      </c>
    </row>
    <row r="26968" spans="1:15" x14ac:dyDescent="0.35">
      <c r="A26968">
        <v>20041202</v>
      </c>
      <c r="B26968">
        <v>176336.90700000001</v>
      </c>
      <c r="C26968" t="s">
        <v>37</v>
      </c>
      <c r="E26968">
        <v>0.25</v>
      </c>
      <c r="F26968">
        <v>0.13800000000000001</v>
      </c>
      <c r="G26968">
        <v>1.51</v>
      </c>
      <c r="H26968">
        <v>1.5249999999999999</v>
      </c>
      <c r="I26968">
        <v>79</v>
      </c>
      <c r="L26968" s="1"/>
      <c r="M26968" s="2"/>
      <c r="N26968" s="2"/>
      <c r="O26968" t="s">
        <v>33</v>
      </c>
    </row>
    <row r="26969" spans="1:15" x14ac:dyDescent="0.35">
      <c r="A26969">
        <v>20041203</v>
      </c>
      <c r="B26969">
        <v>176336.98199999999</v>
      </c>
      <c r="C26969" t="s">
        <v>37</v>
      </c>
      <c r="E26969">
        <v>0.25</v>
      </c>
      <c r="F26969">
        <v>0.127</v>
      </c>
      <c r="G26969">
        <v>0.88300000000000001</v>
      </c>
      <c r="H26969">
        <v>1.556</v>
      </c>
      <c r="I26969">
        <v>116</v>
      </c>
      <c r="L26969" s="1"/>
      <c r="M26969" s="2"/>
      <c r="N26969" s="2"/>
      <c r="O26969" t="s">
        <v>33</v>
      </c>
    </row>
    <row r="26970" spans="1:15" x14ac:dyDescent="0.35">
      <c r="A26970">
        <v>20041204</v>
      </c>
      <c r="B26970">
        <v>176337.272</v>
      </c>
      <c r="C26970" t="s">
        <v>37</v>
      </c>
      <c r="E26970">
        <v>0.25</v>
      </c>
      <c r="F26970">
        <v>0.125</v>
      </c>
      <c r="G26970">
        <v>1.96</v>
      </c>
      <c r="H26970">
        <v>2.7240000000000002</v>
      </c>
      <c r="I26970">
        <v>278</v>
      </c>
      <c r="L26970" s="1"/>
      <c r="M26970" s="2"/>
      <c r="N26970" s="2"/>
      <c r="O26970" t="s">
        <v>33</v>
      </c>
    </row>
    <row r="26971" spans="1:15" x14ac:dyDescent="0.35">
      <c r="A26971">
        <v>20041206</v>
      </c>
      <c r="B26971">
        <v>176337.655</v>
      </c>
      <c r="C26971" t="s">
        <v>37</v>
      </c>
      <c r="E26971">
        <v>0.25</v>
      </c>
      <c r="F26971">
        <v>0.128</v>
      </c>
      <c r="G26971">
        <v>1.101</v>
      </c>
      <c r="H26971">
        <v>1.5509999999999999</v>
      </c>
      <c r="I26971">
        <v>165</v>
      </c>
      <c r="L26971" s="1"/>
      <c r="M26971" s="2"/>
      <c r="N26971" s="2"/>
      <c r="O26971" t="s">
        <v>33</v>
      </c>
    </row>
    <row r="26972" spans="1:15" x14ac:dyDescent="0.35">
      <c r="A26972">
        <v>20041207</v>
      </c>
      <c r="B26972">
        <v>176337.698</v>
      </c>
      <c r="C26972" t="s">
        <v>37</v>
      </c>
      <c r="E26972">
        <v>0.25</v>
      </c>
      <c r="F26972">
        <v>0.13</v>
      </c>
      <c r="G26972">
        <v>1.792</v>
      </c>
      <c r="H26972">
        <v>2.74</v>
      </c>
      <c r="I26972">
        <v>199</v>
      </c>
      <c r="L26972" s="1"/>
      <c r="M26972" s="2"/>
      <c r="N26972" s="2"/>
      <c r="O26972" t="s">
        <v>33</v>
      </c>
    </row>
    <row r="26973" spans="1:15" x14ac:dyDescent="0.35">
      <c r="A26973">
        <v>20041208</v>
      </c>
      <c r="B26973">
        <v>176343.065</v>
      </c>
      <c r="C26973" t="s">
        <v>37</v>
      </c>
      <c r="E26973">
        <v>0.25</v>
      </c>
      <c r="F26973">
        <v>0.19800000000000001</v>
      </c>
      <c r="G26973">
        <v>0.78</v>
      </c>
      <c r="H26973">
        <v>0.78100000000000003</v>
      </c>
      <c r="I26973">
        <v>90</v>
      </c>
      <c r="L26973" s="1"/>
      <c r="M26973" s="2"/>
      <c r="N26973" s="2"/>
      <c r="O26973" t="s">
        <v>33</v>
      </c>
    </row>
    <row r="26974" spans="1:15" x14ac:dyDescent="0.35">
      <c r="A26974">
        <v>20041210</v>
      </c>
      <c r="B26974">
        <v>176344.58100000001</v>
      </c>
      <c r="C26974" t="s">
        <v>37</v>
      </c>
      <c r="E26974">
        <v>0.25</v>
      </c>
      <c r="F26974">
        <v>0.13100000000000001</v>
      </c>
      <c r="G26974">
        <v>0.7</v>
      </c>
      <c r="H26974">
        <v>0.82699999999999996</v>
      </c>
      <c r="I26974">
        <v>102</v>
      </c>
      <c r="L26974" s="1"/>
      <c r="M26974" s="2"/>
      <c r="N26974" s="2"/>
      <c r="O26974" t="s">
        <v>33</v>
      </c>
    </row>
    <row r="26975" spans="1:15" x14ac:dyDescent="0.35">
      <c r="A26975">
        <v>20041212</v>
      </c>
      <c r="B26975">
        <v>176344.69899999999</v>
      </c>
      <c r="C26975" t="s">
        <v>37</v>
      </c>
      <c r="E26975">
        <v>0.25</v>
      </c>
      <c r="F26975">
        <v>0.17299999999999999</v>
      </c>
      <c r="G26975">
        <v>1.0620000000000001</v>
      </c>
      <c r="H26975">
        <v>0.91300000000000003</v>
      </c>
      <c r="I26975">
        <v>240</v>
      </c>
      <c r="L26975" s="1"/>
      <c r="M26975" s="2"/>
      <c r="N26975" s="2"/>
      <c r="O26975" t="s">
        <v>33</v>
      </c>
    </row>
    <row r="26976" spans="1:15" x14ac:dyDescent="0.35">
      <c r="A26976">
        <v>20041213</v>
      </c>
      <c r="B26976">
        <v>176345.12100000001</v>
      </c>
      <c r="C26976" t="s">
        <v>37</v>
      </c>
      <c r="E26976">
        <v>0.25</v>
      </c>
      <c r="F26976">
        <v>0.15</v>
      </c>
      <c r="G26976">
        <v>0.92900000000000005</v>
      </c>
      <c r="H26976">
        <v>1.0069999999999999</v>
      </c>
      <c r="I26976">
        <v>49</v>
      </c>
      <c r="L26976" s="1"/>
      <c r="M26976" s="2"/>
      <c r="N26976" s="2"/>
      <c r="O26976" t="s">
        <v>33</v>
      </c>
    </row>
    <row r="26977" spans="1:15" x14ac:dyDescent="0.35">
      <c r="A26977">
        <v>20041214</v>
      </c>
      <c r="B26977">
        <v>176345.12299999999</v>
      </c>
      <c r="C26977" t="s">
        <v>37</v>
      </c>
      <c r="E26977">
        <v>0.25</v>
      </c>
      <c r="F26977">
        <v>0.128</v>
      </c>
      <c r="G26977">
        <v>1.9930000000000001</v>
      </c>
      <c r="H26977">
        <v>1.869</v>
      </c>
      <c r="I26977">
        <v>323</v>
      </c>
      <c r="L26977" s="1"/>
      <c r="M26977" s="2"/>
      <c r="N26977" s="2"/>
      <c r="O26977" t="s">
        <v>33</v>
      </c>
    </row>
    <row r="26978" spans="1:15" x14ac:dyDescent="0.35">
      <c r="A26978">
        <v>20041215</v>
      </c>
      <c r="B26978">
        <v>176345.14</v>
      </c>
      <c r="C26978" t="s">
        <v>37</v>
      </c>
      <c r="E26978">
        <v>0.25</v>
      </c>
      <c r="F26978">
        <v>0.159</v>
      </c>
      <c r="G26978">
        <v>0.85099999999999998</v>
      </c>
      <c r="H26978">
        <v>0.94799999999999995</v>
      </c>
      <c r="I26978">
        <v>86</v>
      </c>
      <c r="L26978" s="1"/>
      <c r="M26978" s="2"/>
      <c r="N26978" s="2"/>
      <c r="O26978" t="s">
        <v>33</v>
      </c>
    </row>
    <row r="26979" spans="1:15" x14ac:dyDescent="0.35">
      <c r="A26979">
        <v>20041216</v>
      </c>
      <c r="B26979">
        <v>176345.144</v>
      </c>
      <c r="C26979" t="s">
        <v>37</v>
      </c>
      <c r="E26979">
        <v>0.25</v>
      </c>
      <c r="F26979">
        <v>0.25700000000000001</v>
      </c>
      <c r="G26979">
        <v>0.68100000000000005</v>
      </c>
      <c r="H26979">
        <v>0.51800000000000002</v>
      </c>
      <c r="I26979">
        <v>23</v>
      </c>
      <c r="L26979" s="1"/>
      <c r="M26979" s="2"/>
      <c r="N26979" s="2"/>
      <c r="O26979" t="s">
        <v>33</v>
      </c>
    </row>
    <row r="26980" spans="1:15" x14ac:dyDescent="0.35">
      <c r="A26980">
        <v>20041218</v>
      </c>
      <c r="B26980">
        <v>176345.315</v>
      </c>
      <c r="C26980" t="s">
        <v>37</v>
      </c>
      <c r="E26980">
        <v>0.25</v>
      </c>
      <c r="F26980">
        <v>0.35699999999999998</v>
      </c>
      <c r="G26980">
        <v>0.66700000000000004</v>
      </c>
      <c r="H26980">
        <v>0.73</v>
      </c>
      <c r="I26980">
        <v>94</v>
      </c>
      <c r="L26980" s="1"/>
      <c r="M26980" s="2"/>
      <c r="N26980" s="2"/>
      <c r="O26980" t="s">
        <v>33</v>
      </c>
    </row>
    <row r="26981" spans="1:15" x14ac:dyDescent="0.35">
      <c r="A26981">
        <v>20041220</v>
      </c>
      <c r="B26981">
        <v>176345.59400000001</v>
      </c>
      <c r="C26981" t="s">
        <v>37</v>
      </c>
      <c r="E26981">
        <v>0.25</v>
      </c>
      <c r="F26981">
        <v>0.16900000000000001</v>
      </c>
      <c r="G26981">
        <v>0.93200000000000005</v>
      </c>
      <c r="H26981">
        <v>1.786</v>
      </c>
      <c r="I26981">
        <v>101</v>
      </c>
      <c r="L26981" s="1"/>
      <c r="M26981" s="2"/>
      <c r="N26981" s="2"/>
      <c r="O26981" t="s">
        <v>33</v>
      </c>
    </row>
    <row r="26982" spans="1:15" x14ac:dyDescent="0.35">
      <c r="A26982">
        <v>20041221</v>
      </c>
      <c r="B26982">
        <v>176345.84400000001</v>
      </c>
      <c r="C26982" t="s">
        <v>37</v>
      </c>
      <c r="E26982">
        <v>0.25</v>
      </c>
      <c r="F26982">
        <v>0.224</v>
      </c>
      <c r="G26982">
        <v>2.2090000000000001</v>
      </c>
      <c r="H26982">
        <v>0.90300000000000002</v>
      </c>
      <c r="I26982">
        <v>304</v>
      </c>
      <c r="L26982" s="1"/>
      <c r="M26982" s="2"/>
      <c r="N26982" s="2"/>
      <c r="O26982" t="s">
        <v>33</v>
      </c>
    </row>
    <row r="26983" spans="1:15" x14ac:dyDescent="0.35">
      <c r="A26983">
        <v>20041222</v>
      </c>
      <c r="B26983">
        <v>176345.97</v>
      </c>
      <c r="C26983" t="s">
        <v>37</v>
      </c>
      <c r="E26983">
        <v>0.25</v>
      </c>
      <c r="F26983">
        <v>0.192</v>
      </c>
      <c r="G26983">
        <v>0.72799999999999998</v>
      </c>
      <c r="H26983">
        <v>0.58199999999999996</v>
      </c>
      <c r="I26983">
        <v>259</v>
      </c>
      <c r="L26983" s="1"/>
      <c r="M26983" s="2"/>
      <c r="N26983" s="2"/>
      <c r="O26983" t="s">
        <v>33</v>
      </c>
    </row>
    <row r="26984" spans="1:15" x14ac:dyDescent="0.35">
      <c r="A26984">
        <v>20041223</v>
      </c>
      <c r="B26984">
        <v>176346.155</v>
      </c>
      <c r="C26984" t="s">
        <v>37</v>
      </c>
      <c r="E26984">
        <v>0.25</v>
      </c>
      <c r="F26984">
        <v>0.16600000000000001</v>
      </c>
      <c r="G26984">
        <v>0.92700000000000005</v>
      </c>
      <c r="H26984">
        <v>1.109</v>
      </c>
      <c r="I26984">
        <v>259</v>
      </c>
      <c r="L26984" s="1"/>
      <c r="M26984" s="2"/>
      <c r="N26984" s="2"/>
      <c r="O26984" t="s">
        <v>33</v>
      </c>
    </row>
    <row r="26985" spans="1:15" x14ac:dyDescent="0.35">
      <c r="A26985">
        <v>20041224</v>
      </c>
      <c r="B26985">
        <v>176346.22</v>
      </c>
      <c r="C26985" t="s">
        <v>37</v>
      </c>
      <c r="E26985">
        <v>0.25</v>
      </c>
      <c r="F26985">
        <v>0.26</v>
      </c>
      <c r="G26985">
        <v>0.68400000000000005</v>
      </c>
      <c r="H26985">
        <v>0.83199999999999996</v>
      </c>
      <c r="I26985">
        <v>79</v>
      </c>
      <c r="L26985" s="1"/>
      <c r="M26985" s="2"/>
      <c r="N26985" s="2"/>
      <c r="O26985" t="s">
        <v>33</v>
      </c>
    </row>
    <row r="26986" spans="1:15" x14ac:dyDescent="0.35">
      <c r="A26986">
        <v>20041225</v>
      </c>
      <c r="B26986">
        <v>176346.29300000001</v>
      </c>
      <c r="C26986" t="s">
        <v>37</v>
      </c>
      <c r="E26986">
        <v>0.25</v>
      </c>
      <c r="F26986">
        <v>0.158</v>
      </c>
      <c r="G26986">
        <v>0.58399999999999996</v>
      </c>
      <c r="H26986">
        <v>0.61899999999999999</v>
      </c>
      <c r="I26986">
        <v>109</v>
      </c>
      <c r="L26986" s="1"/>
      <c r="M26986" s="2"/>
      <c r="N26986" s="2"/>
      <c r="O26986" t="s">
        <v>33</v>
      </c>
    </row>
    <row r="26987" spans="1:15" x14ac:dyDescent="0.35">
      <c r="A26987">
        <v>20041226</v>
      </c>
      <c r="B26987">
        <v>176346.37</v>
      </c>
      <c r="C26987" t="s">
        <v>37</v>
      </c>
      <c r="E26987">
        <v>0.25</v>
      </c>
      <c r="F26987">
        <v>0.14499999999999999</v>
      </c>
      <c r="G26987">
        <v>0.64800000000000002</v>
      </c>
      <c r="H26987">
        <v>0.84899999999999998</v>
      </c>
      <c r="I26987">
        <v>23</v>
      </c>
      <c r="L26987" s="1"/>
      <c r="M26987" s="2"/>
      <c r="N26987" s="2"/>
      <c r="O26987" t="s">
        <v>33</v>
      </c>
    </row>
    <row r="26988" spans="1:15" x14ac:dyDescent="0.35">
      <c r="A26988">
        <v>20041228</v>
      </c>
      <c r="B26988">
        <v>176347.55499999999</v>
      </c>
      <c r="C26988" t="s">
        <v>37</v>
      </c>
      <c r="E26988">
        <v>0.25</v>
      </c>
      <c r="F26988">
        <v>0.185</v>
      </c>
      <c r="G26988">
        <v>1.1359999999999999</v>
      </c>
      <c r="H26988">
        <v>0.88300000000000001</v>
      </c>
      <c r="I26988">
        <v>79</v>
      </c>
      <c r="L26988" s="1"/>
      <c r="M26988" s="2"/>
      <c r="N26988" s="2"/>
      <c r="O26988" t="s">
        <v>33</v>
      </c>
    </row>
    <row r="26989" spans="1:15" x14ac:dyDescent="0.35">
      <c r="A26989">
        <v>20041229</v>
      </c>
      <c r="B26989">
        <v>176349.09700000001</v>
      </c>
      <c r="C26989" t="s">
        <v>37</v>
      </c>
      <c r="E26989">
        <v>0.25</v>
      </c>
      <c r="F26989">
        <v>0.15</v>
      </c>
      <c r="G26989">
        <v>1.079</v>
      </c>
      <c r="H26989">
        <v>0.90900000000000003</v>
      </c>
      <c r="I26989">
        <v>30</v>
      </c>
      <c r="L26989" s="1"/>
      <c r="M26989" s="2"/>
      <c r="N26989" s="2"/>
      <c r="O26989" t="s">
        <v>33</v>
      </c>
    </row>
    <row r="26990" spans="1:15" x14ac:dyDescent="0.35">
      <c r="A26990">
        <v>20041231</v>
      </c>
      <c r="B26990">
        <v>176349.33900000001</v>
      </c>
      <c r="C26990" t="s">
        <v>37</v>
      </c>
      <c r="E26990">
        <v>0.25</v>
      </c>
      <c r="F26990">
        <v>0.124</v>
      </c>
      <c r="G26990">
        <v>1.194</v>
      </c>
      <c r="H26990">
        <v>1.538</v>
      </c>
      <c r="I26990">
        <v>87</v>
      </c>
      <c r="L26990" s="1"/>
      <c r="M26990" s="2"/>
      <c r="N26990" s="2"/>
      <c r="O26990" t="s">
        <v>33</v>
      </c>
    </row>
    <row r="26991" spans="1:15" x14ac:dyDescent="0.35">
      <c r="A26991">
        <v>20041232</v>
      </c>
      <c r="B26991">
        <v>176349.497</v>
      </c>
      <c r="C26991" t="s">
        <v>37</v>
      </c>
      <c r="E26991">
        <v>0.25</v>
      </c>
      <c r="F26991">
        <v>0.215</v>
      </c>
      <c r="G26991">
        <v>0.73799999999999999</v>
      </c>
      <c r="H26991">
        <v>0.59299999999999997</v>
      </c>
      <c r="I26991">
        <v>270</v>
      </c>
      <c r="L26991" s="1"/>
      <c r="M26991" s="2"/>
      <c r="N26991" s="2"/>
      <c r="O26991" t="s">
        <v>33</v>
      </c>
    </row>
    <row r="26992" spans="1:15" x14ac:dyDescent="0.35">
      <c r="A26992">
        <v>20041233</v>
      </c>
      <c r="B26992">
        <v>176350.48699999999</v>
      </c>
      <c r="C26992" t="s">
        <v>37</v>
      </c>
      <c r="E26992">
        <v>0.25</v>
      </c>
      <c r="F26992">
        <v>0.13600000000000001</v>
      </c>
      <c r="G26992">
        <v>0.72799999999999998</v>
      </c>
      <c r="H26992">
        <v>0.80500000000000005</v>
      </c>
      <c r="I26992">
        <v>75</v>
      </c>
      <c r="L26992" s="1"/>
      <c r="M26992" s="2"/>
      <c r="N26992" s="2"/>
      <c r="O26992" t="s">
        <v>33</v>
      </c>
    </row>
    <row r="26993" spans="1:15" x14ac:dyDescent="0.35">
      <c r="A26993">
        <v>20041234</v>
      </c>
      <c r="B26993">
        <v>176350.9</v>
      </c>
      <c r="C26993" t="s">
        <v>37</v>
      </c>
      <c r="E26993">
        <v>0.25</v>
      </c>
      <c r="F26993">
        <v>0.13100000000000001</v>
      </c>
      <c r="G26993">
        <v>1.175</v>
      </c>
      <c r="H26993">
        <v>1.1930000000000001</v>
      </c>
      <c r="I26993">
        <v>109</v>
      </c>
      <c r="L26993" s="1"/>
      <c r="M26993" s="2"/>
      <c r="N26993" s="2"/>
      <c r="O26993" t="s">
        <v>33</v>
      </c>
    </row>
    <row r="26994" spans="1:15" x14ac:dyDescent="0.35">
      <c r="A26994">
        <v>20041239</v>
      </c>
      <c r="B26994">
        <v>176353.209</v>
      </c>
      <c r="C26994" t="s">
        <v>37</v>
      </c>
      <c r="E26994">
        <v>0.25</v>
      </c>
      <c r="F26994">
        <v>0.159</v>
      </c>
      <c r="G26994">
        <v>0.59799999999999998</v>
      </c>
      <c r="H26994">
        <v>0.75600000000000001</v>
      </c>
      <c r="I26994">
        <v>251</v>
      </c>
      <c r="L26994" s="1"/>
      <c r="M26994" s="2"/>
      <c r="N26994" s="2"/>
      <c r="O26994" t="s">
        <v>33</v>
      </c>
    </row>
    <row r="26995" spans="1:15" x14ac:dyDescent="0.35">
      <c r="A26995">
        <v>20041240</v>
      </c>
      <c r="B26995">
        <v>176353.87299999999</v>
      </c>
      <c r="C26995" t="s">
        <v>37</v>
      </c>
      <c r="E26995">
        <v>0.25</v>
      </c>
      <c r="F26995">
        <v>0.14299999999999999</v>
      </c>
      <c r="G26995">
        <v>1.2130000000000001</v>
      </c>
      <c r="H26995">
        <v>1.2010000000000001</v>
      </c>
      <c r="I26995">
        <v>34</v>
      </c>
      <c r="L26995" s="1"/>
      <c r="M26995" s="2"/>
      <c r="N26995" s="2"/>
      <c r="O26995" t="s">
        <v>33</v>
      </c>
    </row>
    <row r="26996" spans="1:15" x14ac:dyDescent="0.35">
      <c r="A26996">
        <v>20041241</v>
      </c>
      <c r="B26996">
        <v>176354.041</v>
      </c>
      <c r="C26996" t="s">
        <v>37</v>
      </c>
      <c r="E26996">
        <v>0.25</v>
      </c>
      <c r="F26996">
        <v>0.22500000000000001</v>
      </c>
      <c r="G26996">
        <v>0.60399999999999998</v>
      </c>
      <c r="H26996">
        <v>0.57599999999999996</v>
      </c>
      <c r="I26996">
        <v>315</v>
      </c>
      <c r="L26996" s="1"/>
      <c r="M26996" s="2"/>
      <c r="N26996" s="2"/>
      <c r="O26996" t="s">
        <v>33</v>
      </c>
    </row>
    <row r="26997" spans="1:15" x14ac:dyDescent="0.35">
      <c r="A26997">
        <v>20041242</v>
      </c>
      <c r="B26997">
        <v>176354.166</v>
      </c>
      <c r="C26997" t="s">
        <v>37</v>
      </c>
      <c r="E26997">
        <v>0.25</v>
      </c>
      <c r="F26997">
        <v>0.128</v>
      </c>
      <c r="G26997">
        <v>0.66</v>
      </c>
      <c r="H26997">
        <v>0.85499999999999998</v>
      </c>
      <c r="I26997">
        <v>90</v>
      </c>
      <c r="L26997" s="1"/>
      <c r="M26997" s="2"/>
      <c r="N26997" s="2"/>
      <c r="O26997" t="s">
        <v>33</v>
      </c>
    </row>
    <row r="26998" spans="1:15" x14ac:dyDescent="0.35">
      <c r="A26998">
        <v>20041243</v>
      </c>
      <c r="B26998">
        <v>176354.177</v>
      </c>
      <c r="C26998" t="s">
        <v>37</v>
      </c>
      <c r="E26998">
        <v>0.25</v>
      </c>
      <c r="F26998">
        <v>0.19800000000000001</v>
      </c>
      <c r="G26998">
        <v>1.655</v>
      </c>
      <c r="H26998">
        <v>0.90400000000000003</v>
      </c>
      <c r="I26998">
        <v>120</v>
      </c>
      <c r="L26998" s="1"/>
      <c r="M26998" s="2"/>
      <c r="N26998" s="2"/>
      <c r="O26998" t="s">
        <v>33</v>
      </c>
    </row>
    <row r="26999" spans="1:15" x14ac:dyDescent="0.35">
      <c r="A26999">
        <v>20041244</v>
      </c>
      <c r="B26999">
        <v>176354.375</v>
      </c>
      <c r="C26999" t="s">
        <v>37</v>
      </c>
      <c r="E26999">
        <v>0.25</v>
      </c>
      <c r="F26999">
        <v>0.16</v>
      </c>
      <c r="G26999">
        <v>0.95899999999999996</v>
      </c>
      <c r="H26999">
        <v>0.91300000000000003</v>
      </c>
      <c r="I26999">
        <v>138</v>
      </c>
      <c r="L26999" s="1"/>
      <c r="M26999" s="2"/>
      <c r="N26999" s="2"/>
      <c r="O26999" t="s">
        <v>33</v>
      </c>
    </row>
    <row r="27000" spans="1:15" x14ac:dyDescent="0.35">
      <c r="A27000">
        <v>20041246</v>
      </c>
      <c r="B27000">
        <v>176354.71400000001</v>
      </c>
      <c r="C27000" t="s">
        <v>37</v>
      </c>
      <c r="E27000">
        <v>0.25</v>
      </c>
      <c r="F27000">
        <v>0.16</v>
      </c>
      <c r="G27000">
        <v>0.49099999999999999</v>
      </c>
      <c r="H27000">
        <v>0.66900000000000004</v>
      </c>
      <c r="I27000">
        <v>322</v>
      </c>
      <c r="L27000" s="1"/>
      <c r="M27000" s="2"/>
      <c r="N27000" s="2"/>
      <c r="O27000" t="s">
        <v>33</v>
      </c>
    </row>
    <row r="27001" spans="1:15" x14ac:dyDescent="0.35">
      <c r="A27001">
        <v>20041248</v>
      </c>
      <c r="B27001">
        <v>176355.29500000001</v>
      </c>
      <c r="C27001" t="s">
        <v>37</v>
      </c>
      <c r="E27001">
        <v>0.25</v>
      </c>
      <c r="F27001">
        <v>0.18099999999999999</v>
      </c>
      <c r="G27001">
        <v>0.65400000000000003</v>
      </c>
      <c r="H27001">
        <v>1.1559999999999999</v>
      </c>
      <c r="I27001">
        <v>198</v>
      </c>
      <c r="L27001" s="1"/>
      <c r="M27001" s="2"/>
      <c r="N27001" s="2"/>
      <c r="O27001" t="s">
        <v>33</v>
      </c>
    </row>
    <row r="27002" spans="1:15" x14ac:dyDescent="0.35">
      <c r="A27002">
        <v>20041249</v>
      </c>
      <c r="B27002">
        <v>176355.32399999999</v>
      </c>
      <c r="C27002" t="s">
        <v>37</v>
      </c>
      <c r="E27002">
        <v>0.25</v>
      </c>
      <c r="F27002">
        <v>0.29899999999999999</v>
      </c>
      <c r="G27002">
        <v>1.2250000000000001</v>
      </c>
      <c r="H27002">
        <v>1.002</v>
      </c>
      <c r="I27002">
        <v>213</v>
      </c>
      <c r="L27002" s="1"/>
      <c r="M27002" s="2"/>
      <c r="N27002" s="2"/>
      <c r="O27002" t="s">
        <v>33</v>
      </c>
    </row>
    <row r="27003" spans="1:15" x14ac:dyDescent="0.35">
      <c r="A27003">
        <v>20041250</v>
      </c>
      <c r="B27003">
        <v>176355.4</v>
      </c>
      <c r="C27003" t="s">
        <v>37</v>
      </c>
      <c r="E27003">
        <v>0.25</v>
      </c>
      <c r="F27003">
        <v>0.313</v>
      </c>
      <c r="G27003">
        <v>0.73</v>
      </c>
      <c r="H27003">
        <v>1.369</v>
      </c>
      <c r="I27003">
        <v>247</v>
      </c>
      <c r="L27003" s="1"/>
      <c r="M27003" s="2"/>
      <c r="N27003" s="2"/>
      <c r="O27003" t="s">
        <v>33</v>
      </c>
    </row>
    <row r="27004" spans="1:15" x14ac:dyDescent="0.35">
      <c r="A27004">
        <v>20041254</v>
      </c>
      <c r="B27004">
        <v>176355.62400000001</v>
      </c>
      <c r="C27004" t="s">
        <v>37</v>
      </c>
      <c r="E27004">
        <v>0.25</v>
      </c>
      <c r="F27004">
        <v>0.151</v>
      </c>
      <c r="G27004">
        <v>0.93</v>
      </c>
      <c r="H27004">
        <v>0.91</v>
      </c>
      <c r="I27004">
        <v>127</v>
      </c>
      <c r="L27004" s="1"/>
      <c r="M27004" s="2"/>
      <c r="N27004" s="2"/>
      <c r="O27004" t="s">
        <v>33</v>
      </c>
    </row>
    <row r="27005" spans="1:15" x14ac:dyDescent="0.35">
      <c r="A27005">
        <v>20041257</v>
      </c>
      <c r="B27005">
        <v>176355.77900000001</v>
      </c>
      <c r="C27005" t="s">
        <v>37</v>
      </c>
      <c r="E27005">
        <v>0.25</v>
      </c>
      <c r="F27005">
        <v>0.35099999999999998</v>
      </c>
      <c r="G27005">
        <v>0.99299999999999999</v>
      </c>
      <c r="H27005">
        <v>0.96799999999999997</v>
      </c>
      <c r="I27005">
        <v>251</v>
      </c>
      <c r="L27005" s="1"/>
      <c r="M27005" s="2"/>
      <c r="N27005" s="2"/>
      <c r="O27005" t="s">
        <v>33</v>
      </c>
    </row>
    <row r="27006" spans="1:15" x14ac:dyDescent="0.35">
      <c r="A27006">
        <v>20041259</v>
      </c>
      <c r="B27006">
        <v>176356.21799999999</v>
      </c>
      <c r="C27006" t="s">
        <v>37</v>
      </c>
      <c r="E27006">
        <v>0.25</v>
      </c>
      <c r="F27006">
        <v>0.124</v>
      </c>
      <c r="G27006">
        <v>0.88700000000000001</v>
      </c>
      <c r="H27006">
        <v>2.113</v>
      </c>
      <c r="I27006">
        <v>179</v>
      </c>
      <c r="L27006" s="1"/>
      <c r="M27006" s="2"/>
      <c r="N27006" s="2"/>
      <c r="O27006" t="s">
        <v>33</v>
      </c>
    </row>
    <row r="27007" spans="1:15" x14ac:dyDescent="0.35">
      <c r="A27007">
        <v>20041260</v>
      </c>
      <c r="B27007">
        <v>176356.342</v>
      </c>
      <c r="C27007" t="s">
        <v>37</v>
      </c>
      <c r="E27007">
        <v>0.25</v>
      </c>
      <c r="F27007">
        <v>0.151</v>
      </c>
      <c r="G27007">
        <v>1.56</v>
      </c>
      <c r="H27007">
        <v>1.1879999999999999</v>
      </c>
      <c r="I27007">
        <v>131</v>
      </c>
      <c r="L27007" s="1"/>
      <c r="M27007" s="2"/>
      <c r="N27007" s="2"/>
      <c r="O27007" t="s">
        <v>33</v>
      </c>
    </row>
    <row r="27008" spans="1:15" x14ac:dyDescent="0.35">
      <c r="A27008">
        <v>20041261</v>
      </c>
      <c r="B27008">
        <v>176356.38</v>
      </c>
      <c r="C27008" t="s">
        <v>37</v>
      </c>
      <c r="E27008">
        <v>0.25</v>
      </c>
      <c r="F27008">
        <v>0.16800000000000001</v>
      </c>
      <c r="G27008">
        <v>1.6259999999999999</v>
      </c>
      <c r="H27008">
        <v>1.36</v>
      </c>
      <c r="I27008">
        <v>195</v>
      </c>
      <c r="L27008" s="1"/>
      <c r="M27008" s="2"/>
      <c r="N27008" s="2"/>
      <c r="O27008" t="s">
        <v>33</v>
      </c>
    </row>
    <row r="27009" spans="1:15" x14ac:dyDescent="0.35">
      <c r="A27009">
        <v>20041263</v>
      </c>
      <c r="B27009">
        <v>176356.65</v>
      </c>
      <c r="C27009" t="s">
        <v>37</v>
      </c>
      <c r="E27009">
        <v>0.25</v>
      </c>
      <c r="F27009">
        <v>0.127</v>
      </c>
      <c r="G27009">
        <v>1.232</v>
      </c>
      <c r="H27009">
        <v>1.8360000000000001</v>
      </c>
      <c r="I27009">
        <v>146</v>
      </c>
      <c r="L27009" s="1"/>
      <c r="M27009" s="2"/>
      <c r="N27009" s="2"/>
      <c r="O27009" t="s">
        <v>33</v>
      </c>
    </row>
    <row r="27010" spans="1:15" x14ac:dyDescent="0.35">
      <c r="A27010">
        <v>20041264</v>
      </c>
      <c r="B27010">
        <v>176356.73</v>
      </c>
      <c r="C27010" t="s">
        <v>37</v>
      </c>
      <c r="E27010">
        <v>0.25</v>
      </c>
      <c r="F27010">
        <v>0.121</v>
      </c>
      <c r="G27010">
        <v>1.7969999999999999</v>
      </c>
      <c r="H27010">
        <v>3.032</v>
      </c>
      <c r="I27010">
        <v>198</v>
      </c>
      <c r="L27010" s="1"/>
      <c r="M27010" s="2"/>
      <c r="N27010" s="2"/>
      <c r="O27010" t="s">
        <v>33</v>
      </c>
    </row>
    <row r="27011" spans="1:15" x14ac:dyDescent="0.35">
      <c r="A27011">
        <v>20041265</v>
      </c>
      <c r="B27011">
        <v>176356.78</v>
      </c>
      <c r="C27011" t="s">
        <v>37</v>
      </c>
      <c r="E27011">
        <v>0.25</v>
      </c>
      <c r="F27011">
        <v>0.16500000000000001</v>
      </c>
      <c r="G27011">
        <v>0.76400000000000001</v>
      </c>
      <c r="H27011">
        <v>0.90200000000000002</v>
      </c>
      <c r="I27011">
        <v>236</v>
      </c>
      <c r="L27011" s="1"/>
      <c r="M27011" s="2"/>
      <c r="N27011" s="2"/>
      <c r="O27011" t="s">
        <v>33</v>
      </c>
    </row>
    <row r="27012" spans="1:15" x14ac:dyDescent="0.35">
      <c r="A27012">
        <v>20041268</v>
      </c>
      <c r="B27012">
        <v>176357.44899999999</v>
      </c>
      <c r="C27012" t="s">
        <v>37</v>
      </c>
      <c r="E27012">
        <v>0.25</v>
      </c>
      <c r="F27012">
        <v>0.129</v>
      </c>
      <c r="G27012">
        <v>1.29</v>
      </c>
      <c r="H27012">
        <v>1.1850000000000001</v>
      </c>
      <c r="I27012">
        <v>255</v>
      </c>
      <c r="L27012" s="1"/>
      <c r="M27012" s="2"/>
      <c r="N27012" s="2"/>
      <c r="O27012" t="s">
        <v>33</v>
      </c>
    </row>
    <row r="27013" spans="1:15" x14ac:dyDescent="0.35">
      <c r="A27013">
        <v>20041270</v>
      </c>
      <c r="B27013">
        <v>176357.58600000001</v>
      </c>
      <c r="C27013" t="s">
        <v>37</v>
      </c>
      <c r="E27013">
        <v>0.25</v>
      </c>
      <c r="F27013">
        <v>0.156</v>
      </c>
      <c r="G27013">
        <v>0.85</v>
      </c>
      <c r="H27013">
        <v>1.0780000000000001</v>
      </c>
      <c r="I27013">
        <v>75</v>
      </c>
      <c r="L27013" s="1"/>
      <c r="M27013" s="2"/>
      <c r="N27013" s="2"/>
      <c r="O27013" t="s">
        <v>33</v>
      </c>
    </row>
    <row r="27014" spans="1:15" x14ac:dyDescent="0.35">
      <c r="A27014">
        <v>20041271</v>
      </c>
      <c r="B27014">
        <v>176357.774</v>
      </c>
      <c r="C27014" t="s">
        <v>37</v>
      </c>
      <c r="E27014">
        <v>0.25</v>
      </c>
      <c r="F27014">
        <v>0.153</v>
      </c>
      <c r="G27014">
        <v>0.93</v>
      </c>
      <c r="H27014">
        <v>0.88700000000000001</v>
      </c>
      <c r="I27014">
        <v>344</v>
      </c>
      <c r="L27014" s="1"/>
      <c r="M27014" s="2"/>
      <c r="N27014" s="2"/>
      <c r="O27014" t="s">
        <v>33</v>
      </c>
    </row>
    <row r="27015" spans="1:15" x14ac:dyDescent="0.35">
      <c r="A27015">
        <v>20041272</v>
      </c>
      <c r="B27015">
        <v>176359.527</v>
      </c>
      <c r="C27015" t="s">
        <v>37</v>
      </c>
      <c r="E27015">
        <v>0.25</v>
      </c>
      <c r="F27015">
        <v>0.152</v>
      </c>
      <c r="G27015">
        <v>1.524</v>
      </c>
      <c r="H27015">
        <v>1.536</v>
      </c>
      <c r="I27015">
        <v>255</v>
      </c>
      <c r="L27015" s="1"/>
      <c r="M27015" s="2"/>
      <c r="N27015" s="2"/>
      <c r="O27015" t="s">
        <v>33</v>
      </c>
    </row>
    <row r="27016" spans="1:15" x14ac:dyDescent="0.35">
      <c r="A27016">
        <v>20041273</v>
      </c>
      <c r="B27016">
        <v>176359.62899999999</v>
      </c>
      <c r="C27016" t="s">
        <v>37</v>
      </c>
      <c r="E27016">
        <v>0.25</v>
      </c>
      <c r="F27016">
        <v>0.17</v>
      </c>
      <c r="G27016">
        <v>1.17</v>
      </c>
      <c r="H27016">
        <v>0.90400000000000003</v>
      </c>
      <c r="I27016">
        <v>281</v>
      </c>
      <c r="L27016" s="1"/>
      <c r="M27016" s="2"/>
      <c r="N27016" s="2"/>
      <c r="O27016" t="s">
        <v>33</v>
      </c>
    </row>
    <row r="27017" spans="1:15" x14ac:dyDescent="0.35">
      <c r="A27017">
        <v>20041274</v>
      </c>
      <c r="B27017">
        <v>176360.04300000001</v>
      </c>
      <c r="C27017" t="s">
        <v>37</v>
      </c>
      <c r="E27017">
        <v>0.25</v>
      </c>
      <c r="F27017">
        <v>0.158</v>
      </c>
      <c r="G27017">
        <v>0.59799999999999998</v>
      </c>
      <c r="H27017">
        <v>0.60499999999999998</v>
      </c>
      <c r="I27017">
        <v>191</v>
      </c>
      <c r="L27017" s="1"/>
      <c r="M27017" s="2"/>
      <c r="N27017" s="2"/>
      <c r="O27017" t="s">
        <v>33</v>
      </c>
    </row>
    <row r="27018" spans="1:15" x14ac:dyDescent="0.35">
      <c r="A27018">
        <v>20041275</v>
      </c>
      <c r="B27018">
        <v>176360.139</v>
      </c>
      <c r="C27018" t="s">
        <v>37</v>
      </c>
      <c r="E27018">
        <v>0.25</v>
      </c>
      <c r="F27018">
        <v>0.16700000000000001</v>
      </c>
      <c r="G27018">
        <v>0.94</v>
      </c>
      <c r="H27018">
        <v>1.365</v>
      </c>
      <c r="I27018">
        <v>206</v>
      </c>
      <c r="L27018" s="1"/>
      <c r="M27018" s="2"/>
      <c r="N27018" s="2"/>
      <c r="O27018" t="s">
        <v>33</v>
      </c>
    </row>
    <row r="27019" spans="1:15" x14ac:dyDescent="0.35">
      <c r="A27019">
        <v>20041276</v>
      </c>
      <c r="B27019">
        <v>176360.42600000001</v>
      </c>
      <c r="C27019" t="s">
        <v>37</v>
      </c>
      <c r="E27019">
        <v>0.25</v>
      </c>
      <c r="F27019">
        <v>0.14299999999999999</v>
      </c>
      <c r="G27019">
        <v>0.82399999999999995</v>
      </c>
      <c r="H27019">
        <v>0.82499999999999996</v>
      </c>
      <c r="I27019">
        <v>198</v>
      </c>
      <c r="L27019" s="1"/>
      <c r="M27019" s="2"/>
      <c r="N27019" s="2"/>
      <c r="O27019" t="s">
        <v>33</v>
      </c>
    </row>
    <row r="27020" spans="1:15" x14ac:dyDescent="0.35">
      <c r="A27020">
        <v>20041277</v>
      </c>
      <c r="B27020">
        <v>176360.50700000001</v>
      </c>
      <c r="C27020" t="s">
        <v>37</v>
      </c>
      <c r="E27020">
        <v>0.25</v>
      </c>
      <c r="F27020">
        <v>0.18099999999999999</v>
      </c>
      <c r="G27020">
        <v>0.76500000000000001</v>
      </c>
      <c r="H27020">
        <v>0.60699999999999998</v>
      </c>
      <c r="I27020">
        <v>224</v>
      </c>
      <c r="L27020" s="1"/>
      <c r="M27020" s="2"/>
      <c r="N27020" s="2"/>
      <c r="O27020" t="s">
        <v>33</v>
      </c>
    </row>
    <row r="27021" spans="1:15" x14ac:dyDescent="0.35">
      <c r="A27021">
        <v>20041278</v>
      </c>
      <c r="B27021">
        <v>176362.09400000001</v>
      </c>
      <c r="C27021" t="s">
        <v>37</v>
      </c>
      <c r="E27021">
        <v>0.25</v>
      </c>
      <c r="F27021">
        <v>0.14599999999999999</v>
      </c>
      <c r="G27021">
        <v>1.075</v>
      </c>
      <c r="H27021">
        <v>0.89300000000000002</v>
      </c>
      <c r="I27021">
        <v>239</v>
      </c>
      <c r="L27021" s="1"/>
      <c r="M27021" s="2"/>
      <c r="N27021" s="2"/>
      <c r="O27021" t="s">
        <v>33</v>
      </c>
    </row>
    <row r="27022" spans="1:15" x14ac:dyDescent="0.35">
      <c r="A27022">
        <v>20041281</v>
      </c>
      <c r="B27022">
        <v>176362.90400000001</v>
      </c>
      <c r="C27022" t="s">
        <v>37</v>
      </c>
      <c r="E27022">
        <v>0.25</v>
      </c>
      <c r="F27022">
        <v>0.157</v>
      </c>
      <c r="G27022">
        <v>1.6339999999999999</v>
      </c>
      <c r="H27022">
        <v>1.6950000000000001</v>
      </c>
      <c r="I27022">
        <v>74</v>
      </c>
      <c r="L27022" s="1"/>
      <c r="M27022" s="2"/>
      <c r="N27022" s="2"/>
      <c r="O27022" t="s">
        <v>33</v>
      </c>
    </row>
    <row r="27023" spans="1:15" x14ac:dyDescent="0.35">
      <c r="A27023">
        <v>20041284</v>
      </c>
      <c r="B27023">
        <v>176364.071</v>
      </c>
      <c r="C27023" t="s">
        <v>37</v>
      </c>
      <c r="E27023">
        <v>0.25</v>
      </c>
      <c r="F27023">
        <v>0.13500000000000001</v>
      </c>
      <c r="G27023">
        <v>1.077</v>
      </c>
      <c r="H27023">
        <v>1.1990000000000001</v>
      </c>
      <c r="I27023">
        <v>70</v>
      </c>
      <c r="L27023" s="1"/>
      <c r="M27023" s="2"/>
      <c r="N27023" s="2"/>
      <c r="O27023" t="s">
        <v>33</v>
      </c>
    </row>
    <row r="27024" spans="1:15" x14ac:dyDescent="0.35">
      <c r="A27024">
        <v>20041285</v>
      </c>
      <c r="B27024">
        <v>176364.07699999999</v>
      </c>
      <c r="C27024" t="s">
        <v>37</v>
      </c>
      <c r="E27024">
        <v>0.25</v>
      </c>
      <c r="F27024">
        <v>0.13400000000000001</v>
      </c>
      <c r="G27024">
        <v>0.96499999999999997</v>
      </c>
      <c r="H27024">
        <v>0.89300000000000002</v>
      </c>
      <c r="I27024">
        <v>96</v>
      </c>
      <c r="L27024" s="1"/>
      <c r="M27024" s="2"/>
      <c r="N27024" s="2"/>
      <c r="O27024" t="s">
        <v>33</v>
      </c>
    </row>
    <row r="27025" spans="1:15" x14ac:dyDescent="0.35">
      <c r="A27025">
        <v>20041286</v>
      </c>
      <c r="B27025">
        <v>176364.33199999999</v>
      </c>
      <c r="C27025" t="s">
        <v>37</v>
      </c>
      <c r="E27025">
        <v>0.25</v>
      </c>
      <c r="F27025">
        <v>0.25</v>
      </c>
      <c r="G27025">
        <v>0.621</v>
      </c>
      <c r="H27025">
        <v>0.50900000000000001</v>
      </c>
      <c r="I27025">
        <v>77</v>
      </c>
      <c r="L27025" s="1"/>
      <c r="M27025" s="2"/>
      <c r="N27025" s="2"/>
      <c r="O27025" t="s">
        <v>33</v>
      </c>
    </row>
    <row r="27026" spans="1:15" x14ac:dyDescent="0.35">
      <c r="A27026">
        <v>20041287</v>
      </c>
      <c r="B27026">
        <v>176365.44899999999</v>
      </c>
      <c r="C27026" t="s">
        <v>37</v>
      </c>
      <c r="E27026">
        <v>0.25</v>
      </c>
      <c r="F27026">
        <v>0.127</v>
      </c>
      <c r="G27026">
        <v>0.96599999999999997</v>
      </c>
      <c r="H27026">
        <v>1.04</v>
      </c>
      <c r="I27026">
        <v>130</v>
      </c>
      <c r="L27026" s="1"/>
      <c r="M27026" s="2"/>
      <c r="N27026" s="2"/>
      <c r="O27026" t="s">
        <v>33</v>
      </c>
    </row>
    <row r="27027" spans="1:15" x14ac:dyDescent="0.35">
      <c r="A27027">
        <v>20041289</v>
      </c>
      <c r="B27027">
        <v>176366.739</v>
      </c>
      <c r="C27027" t="s">
        <v>37</v>
      </c>
      <c r="E27027">
        <v>0.25</v>
      </c>
      <c r="F27027">
        <v>0.124</v>
      </c>
      <c r="G27027">
        <v>0.65600000000000003</v>
      </c>
      <c r="H27027">
        <v>0.91</v>
      </c>
      <c r="I27027">
        <v>84</v>
      </c>
      <c r="L27027" s="1"/>
      <c r="M27027" s="2"/>
      <c r="N27027" s="2"/>
      <c r="O27027" t="s">
        <v>33</v>
      </c>
    </row>
    <row r="27028" spans="1:15" x14ac:dyDescent="0.35">
      <c r="A27028">
        <v>20041291</v>
      </c>
      <c r="B27028">
        <v>176367.26300000001</v>
      </c>
      <c r="C27028" t="s">
        <v>37</v>
      </c>
      <c r="E27028">
        <v>0.25</v>
      </c>
      <c r="F27028">
        <v>0.14099999999999999</v>
      </c>
      <c r="G27028">
        <v>1.016</v>
      </c>
      <c r="H27028">
        <v>1.2</v>
      </c>
      <c r="I27028">
        <v>92</v>
      </c>
      <c r="L27028" s="1"/>
      <c r="M27028" s="2"/>
      <c r="N27028" s="2"/>
      <c r="O27028" t="s">
        <v>33</v>
      </c>
    </row>
    <row r="27029" spans="1:15" x14ac:dyDescent="0.35">
      <c r="A27029">
        <v>20041293</v>
      </c>
      <c r="B27029">
        <v>176367.40100000001</v>
      </c>
      <c r="C27029" t="s">
        <v>37</v>
      </c>
      <c r="E27029">
        <v>0.25</v>
      </c>
      <c r="F27029">
        <v>0.125</v>
      </c>
      <c r="G27029">
        <v>2.0840000000000001</v>
      </c>
      <c r="H27029">
        <v>3.1949999999999998</v>
      </c>
      <c r="I27029">
        <v>197</v>
      </c>
      <c r="L27029" s="1"/>
      <c r="M27029" s="2"/>
      <c r="N27029" s="2"/>
      <c r="O27029" t="s">
        <v>33</v>
      </c>
    </row>
    <row r="27030" spans="1:15" x14ac:dyDescent="0.35">
      <c r="A27030">
        <v>20041294</v>
      </c>
      <c r="B27030">
        <v>176367.40299999999</v>
      </c>
      <c r="C27030" t="s">
        <v>37</v>
      </c>
      <c r="E27030">
        <v>0.25</v>
      </c>
      <c r="F27030">
        <v>0.123</v>
      </c>
      <c r="G27030">
        <v>1.44</v>
      </c>
      <c r="H27030">
        <v>1.9350000000000001</v>
      </c>
      <c r="I27030">
        <v>167</v>
      </c>
      <c r="L27030" s="1"/>
      <c r="M27030" s="2"/>
      <c r="N27030" s="2"/>
      <c r="O27030" t="s">
        <v>33</v>
      </c>
    </row>
    <row r="27031" spans="1:15" x14ac:dyDescent="0.35">
      <c r="A27031">
        <v>20041295</v>
      </c>
      <c r="B27031">
        <v>176367.56299999999</v>
      </c>
      <c r="C27031" t="s">
        <v>37</v>
      </c>
      <c r="E27031">
        <v>0.25</v>
      </c>
      <c r="F27031">
        <v>0.16600000000000001</v>
      </c>
      <c r="G27031">
        <v>0.69499999999999995</v>
      </c>
      <c r="H27031">
        <v>0.46700000000000003</v>
      </c>
      <c r="I27031">
        <v>62</v>
      </c>
      <c r="L27031" s="1"/>
      <c r="M27031" s="2"/>
      <c r="N27031" s="2"/>
      <c r="O27031" t="s">
        <v>33</v>
      </c>
    </row>
    <row r="27032" spans="1:15" x14ac:dyDescent="0.35">
      <c r="A27032">
        <v>20041297</v>
      </c>
      <c r="B27032">
        <v>176368.05900000001</v>
      </c>
      <c r="C27032" t="s">
        <v>37</v>
      </c>
      <c r="E27032">
        <v>0.25</v>
      </c>
      <c r="F27032">
        <v>0.161</v>
      </c>
      <c r="G27032">
        <v>1.234</v>
      </c>
      <c r="H27032">
        <v>0.89600000000000002</v>
      </c>
      <c r="I27032">
        <v>305</v>
      </c>
      <c r="L27032" s="1"/>
      <c r="M27032" s="2"/>
      <c r="N27032" s="2"/>
      <c r="O27032" t="s">
        <v>33</v>
      </c>
    </row>
    <row r="27033" spans="1:15" x14ac:dyDescent="0.35">
      <c r="A27033">
        <v>20041300</v>
      </c>
      <c r="B27033">
        <v>176369.391</v>
      </c>
      <c r="C27033" t="s">
        <v>37</v>
      </c>
      <c r="E27033">
        <v>0.25</v>
      </c>
      <c r="F27033">
        <v>0.157</v>
      </c>
      <c r="G27033">
        <v>1.522</v>
      </c>
      <c r="H27033">
        <v>1.0309999999999999</v>
      </c>
      <c r="I27033">
        <v>189</v>
      </c>
      <c r="L27033" s="1"/>
      <c r="M27033" s="2"/>
      <c r="N27033" s="2"/>
      <c r="O27033" t="s">
        <v>33</v>
      </c>
    </row>
    <row r="27034" spans="1:15" x14ac:dyDescent="0.35">
      <c r="A27034">
        <v>20041301</v>
      </c>
      <c r="B27034">
        <v>176372.079</v>
      </c>
      <c r="C27034" t="s">
        <v>37</v>
      </c>
      <c r="E27034">
        <v>0.25</v>
      </c>
      <c r="F27034">
        <v>0.126</v>
      </c>
      <c r="G27034">
        <v>0.753</v>
      </c>
      <c r="H27034">
        <v>0.90200000000000002</v>
      </c>
      <c r="I27034">
        <v>124</v>
      </c>
      <c r="L27034" s="1"/>
      <c r="M27034" s="2"/>
      <c r="N27034" s="2"/>
      <c r="O27034" t="s">
        <v>33</v>
      </c>
    </row>
    <row r="27035" spans="1:15" x14ac:dyDescent="0.35">
      <c r="A27035">
        <v>20041302</v>
      </c>
      <c r="B27035">
        <v>176372.503</v>
      </c>
      <c r="C27035" t="s">
        <v>37</v>
      </c>
      <c r="E27035">
        <v>0.25</v>
      </c>
      <c r="F27035">
        <v>0.188</v>
      </c>
      <c r="G27035">
        <v>0.68400000000000005</v>
      </c>
      <c r="H27035">
        <v>0.56599999999999995</v>
      </c>
      <c r="I27035">
        <v>222</v>
      </c>
      <c r="L27035" s="1"/>
      <c r="M27035" s="2"/>
      <c r="N27035" s="2"/>
      <c r="O27035" t="s">
        <v>33</v>
      </c>
    </row>
    <row r="27036" spans="1:15" x14ac:dyDescent="0.35">
      <c r="A27036">
        <v>20041303</v>
      </c>
      <c r="B27036">
        <v>176372.55499999999</v>
      </c>
      <c r="C27036" t="s">
        <v>37</v>
      </c>
      <c r="E27036">
        <v>0.25</v>
      </c>
      <c r="F27036">
        <v>0.128</v>
      </c>
      <c r="G27036">
        <v>1.5489999999999999</v>
      </c>
      <c r="H27036">
        <v>2.298</v>
      </c>
      <c r="I27036">
        <v>181</v>
      </c>
      <c r="L27036" s="1"/>
      <c r="M27036" s="2"/>
      <c r="N27036" s="2"/>
      <c r="O27036" t="s">
        <v>33</v>
      </c>
    </row>
    <row r="27037" spans="1:15" x14ac:dyDescent="0.35">
      <c r="A27037">
        <v>20041304</v>
      </c>
      <c r="B27037">
        <v>176374.05799999999</v>
      </c>
      <c r="C27037" t="s">
        <v>37</v>
      </c>
      <c r="E27037">
        <v>0.25</v>
      </c>
      <c r="F27037">
        <v>0.17799999999999999</v>
      </c>
      <c r="G27037">
        <v>0.81100000000000005</v>
      </c>
      <c r="H27037">
        <v>0.70099999999999996</v>
      </c>
      <c r="I27037">
        <v>222</v>
      </c>
      <c r="L27037" s="1"/>
      <c r="M27037" s="2"/>
      <c r="N27037" s="2"/>
      <c r="O27037" t="s">
        <v>33</v>
      </c>
    </row>
    <row r="27038" spans="1:15" x14ac:dyDescent="0.35">
      <c r="A27038">
        <v>20041305</v>
      </c>
      <c r="B27038">
        <v>176374.13699999999</v>
      </c>
      <c r="C27038" t="s">
        <v>37</v>
      </c>
      <c r="E27038">
        <v>0.25</v>
      </c>
      <c r="F27038">
        <v>0.27300000000000002</v>
      </c>
      <c r="G27038">
        <v>0.53700000000000003</v>
      </c>
      <c r="H27038">
        <v>0.59199999999999997</v>
      </c>
      <c r="I27038">
        <v>248</v>
      </c>
      <c r="L27038" s="1"/>
      <c r="M27038" s="2"/>
      <c r="N27038" s="2"/>
      <c r="O27038" t="s">
        <v>33</v>
      </c>
    </row>
    <row r="27039" spans="1:15" x14ac:dyDescent="0.35">
      <c r="A27039">
        <v>20041306</v>
      </c>
      <c r="B27039">
        <v>176377.08499999999</v>
      </c>
      <c r="C27039" t="s">
        <v>37</v>
      </c>
      <c r="E27039">
        <v>0.25</v>
      </c>
      <c r="F27039">
        <v>0.224</v>
      </c>
      <c r="G27039">
        <v>1.0089999999999999</v>
      </c>
      <c r="H27039">
        <v>0.70299999999999996</v>
      </c>
      <c r="I27039">
        <v>120</v>
      </c>
      <c r="L27039" s="1"/>
      <c r="M27039" s="2"/>
      <c r="N27039" s="2"/>
      <c r="O27039" t="s">
        <v>33</v>
      </c>
    </row>
    <row r="27040" spans="1:15" x14ac:dyDescent="0.35">
      <c r="A27040">
        <v>20041307</v>
      </c>
      <c r="B27040">
        <v>176377.19099999999</v>
      </c>
      <c r="C27040" t="s">
        <v>37</v>
      </c>
      <c r="E27040">
        <v>0.25</v>
      </c>
      <c r="F27040">
        <v>0.20200000000000001</v>
      </c>
      <c r="G27040">
        <v>1.3919999999999999</v>
      </c>
      <c r="H27040">
        <v>0.81299999999999994</v>
      </c>
      <c r="I27040">
        <v>105</v>
      </c>
      <c r="L27040" s="1"/>
      <c r="M27040" s="2"/>
      <c r="N27040" s="2"/>
      <c r="O27040" t="s">
        <v>33</v>
      </c>
    </row>
    <row r="27041" spans="1:15" x14ac:dyDescent="0.35">
      <c r="A27041">
        <v>20041308</v>
      </c>
      <c r="B27041">
        <v>176377.47500000001</v>
      </c>
      <c r="C27041" t="s">
        <v>37</v>
      </c>
      <c r="E27041">
        <v>0.25</v>
      </c>
      <c r="F27041">
        <v>0.21199999999999999</v>
      </c>
      <c r="G27041">
        <v>0.79400000000000004</v>
      </c>
      <c r="H27041">
        <v>0.57399999999999995</v>
      </c>
      <c r="I27041">
        <v>109</v>
      </c>
      <c r="L27041" s="1"/>
      <c r="M27041" s="2"/>
      <c r="N27041" s="2"/>
      <c r="O27041" t="s">
        <v>33</v>
      </c>
    </row>
    <row r="27042" spans="1:15" x14ac:dyDescent="0.35">
      <c r="A27042">
        <v>41120</v>
      </c>
      <c r="B27042">
        <v>176379.24100000001</v>
      </c>
      <c r="C27042" t="s">
        <v>34</v>
      </c>
      <c r="E27042">
        <v>0.25</v>
      </c>
      <c r="L27042" s="1">
        <v>46.8980000000156</v>
      </c>
      <c r="M27042" s="2"/>
      <c r="N27042" s="2"/>
    </row>
    <row r="27043" spans="1:15" x14ac:dyDescent="0.35">
      <c r="A27043">
        <v>20041310</v>
      </c>
      <c r="B27043">
        <v>176388.35</v>
      </c>
      <c r="C27043" t="s">
        <v>37</v>
      </c>
      <c r="E27043">
        <v>0.25</v>
      </c>
      <c r="F27043">
        <v>0.161</v>
      </c>
      <c r="G27043">
        <v>0.78300000000000003</v>
      </c>
      <c r="H27043">
        <v>0.75600000000000001</v>
      </c>
      <c r="I27043">
        <v>252</v>
      </c>
      <c r="L27043" s="1"/>
      <c r="M27043" s="2"/>
      <c r="N27043" s="2"/>
      <c r="O27043" t="s">
        <v>33</v>
      </c>
    </row>
    <row r="27044" spans="1:15" x14ac:dyDescent="0.35">
      <c r="A27044">
        <v>20041311</v>
      </c>
      <c r="B27044">
        <v>176388.87899999999</v>
      </c>
      <c r="C27044" t="s">
        <v>37</v>
      </c>
      <c r="E27044">
        <v>0.25</v>
      </c>
      <c r="F27044">
        <v>0.17899999999999999</v>
      </c>
      <c r="G27044">
        <v>0.755</v>
      </c>
      <c r="H27044">
        <v>0.63200000000000001</v>
      </c>
      <c r="I27044">
        <v>87</v>
      </c>
      <c r="L27044" s="1"/>
      <c r="M27044" s="2"/>
      <c r="N27044" s="2"/>
      <c r="O27044" t="s">
        <v>33</v>
      </c>
    </row>
    <row r="27045" spans="1:15" x14ac:dyDescent="0.35">
      <c r="A27045">
        <v>20041312</v>
      </c>
      <c r="B27045">
        <v>176388.96900000001</v>
      </c>
      <c r="C27045" t="s">
        <v>37</v>
      </c>
      <c r="E27045">
        <v>0.25</v>
      </c>
      <c r="F27045">
        <v>0.157</v>
      </c>
      <c r="G27045">
        <v>1.0640000000000001</v>
      </c>
      <c r="H27045">
        <v>1.1000000000000001</v>
      </c>
      <c r="I27045">
        <v>91</v>
      </c>
      <c r="L27045" s="1"/>
      <c r="M27045" s="2"/>
      <c r="N27045" s="2"/>
      <c r="O27045" t="s">
        <v>33</v>
      </c>
    </row>
    <row r="27046" spans="1:15" x14ac:dyDescent="0.35">
      <c r="A27046">
        <v>20041313</v>
      </c>
      <c r="B27046">
        <v>176389.046</v>
      </c>
      <c r="C27046" t="s">
        <v>37</v>
      </c>
      <c r="E27046">
        <v>0.25</v>
      </c>
      <c r="F27046">
        <v>0.22900000000000001</v>
      </c>
      <c r="G27046">
        <v>0.73599999999999999</v>
      </c>
      <c r="H27046">
        <v>0.55100000000000005</v>
      </c>
      <c r="I27046">
        <v>248</v>
      </c>
      <c r="L27046" s="1"/>
      <c r="M27046" s="2"/>
      <c r="N27046" s="2"/>
      <c r="O27046" t="s">
        <v>33</v>
      </c>
    </row>
    <row r="27047" spans="1:15" x14ac:dyDescent="0.35">
      <c r="A27047">
        <v>20041314</v>
      </c>
      <c r="B27047">
        <v>176389.15900000001</v>
      </c>
      <c r="C27047" t="s">
        <v>37</v>
      </c>
      <c r="E27047">
        <v>0.25</v>
      </c>
      <c r="F27047">
        <v>0.16</v>
      </c>
      <c r="G27047">
        <v>1.0189999999999999</v>
      </c>
      <c r="H27047">
        <v>0.82599999999999996</v>
      </c>
      <c r="I27047">
        <v>241</v>
      </c>
      <c r="L27047" s="1"/>
      <c r="M27047" s="2"/>
      <c r="N27047" s="2"/>
      <c r="O27047" t="s">
        <v>33</v>
      </c>
    </row>
    <row r="27048" spans="1:15" x14ac:dyDescent="0.35">
      <c r="A27048">
        <v>20041316</v>
      </c>
      <c r="B27048">
        <v>176396.071</v>
      </c>
      <c r="C27048" t="s">
        <v>37</v>
      </c>
      <c r="E27048">
        <v>0.25</v>
      </c>
      <c r="F27048">
        <v>0.13500000000000001</v>
      </c>
      <c r="G27048">
        <v>1.395</v>
      </c>
      <c r="H27048">
        <v>1.1819999999999999</v>
      </c>
      <c r="I27048">
        <v>155</v>
      </c>
      <c r="L27048" s="1"/>
      <c r="M27048" s="2"/>
      <c r="N27048" s="2"/>
      <c r="O27048" t="s">
        <v>33</v>
      </c>
    </row>
    <row r="27049" spans="1:15" x14ac:dyDescent="0.35">
      <c r="A27049">
        <v>20041317</v>
      </c>
      <c r="B27049">
        <v>176404.592</v>
      </c>
      <c r="C27049" t="s">
        <v>37</v>
      </c>
      <c r="E27049">
        <v>0.25</v>
      </c>
      <c r="F27049">
        <v>0.16600000000000001</v>
      </c>
      <c r="G27049">
        <v>0.83399999999999996</v>
      </c>
      <c r="H27049">
        <v>0.72199999999999998</v>
      </c>
      <c r="I27049">
        <v>335</v>
      </c>
      <c r="L27049" s="1"/>
      <c r="M27049" s="2"/>
      <c r="N27049" s="2"/>
      <c r="O27049" t="s">
        <v>33</v>
      </c>
    </row>
    <row r="27050" spans="1:15" x14ac:dyDescent="0.35">
      <c r="A27050">
        <v>20041318</v>
      </c>
      <c r="B27050">
        <v>176405.799</v>
      </c>
      <c r="C27050" t="s">
        <v>37</v>
      </c>
      <c r="E27050">
        <v>0.25</v>
      </c>
      <c r="F27050">
        <v>0.17399999999999999</v>
      </c>
      <c r="G27050">
        <v>0.80800000000000005</v>
      </c>
      <c r="H27050">
        <v>0.59</v>
      </c>
      <c r="I27050">
        <v>20</v>
      </c>
      <c r="L27050" s="1"/>
      <c r="M27050" s="2"/>
      <c r="N27050" s="2"/>
      <c r="O27050" t="s">
        <v>33</v>
      </c>
    </row>
    <row r="27051" spans="1:15" x14ac:dyDescent="0.35">
      <c r="A27051">
        <v>20041319</v>
      </c>
      <c r="B27051">
        <v>176406.06700000001</v>
      </c>
      <c r="C27051" t="s">
        <v>37</v>
      </c>
      <c r="E27051">
        <v>0.25</v>
      </c>
      <c r="F27051">
        <v>0.14799999999999999</v>
      </c>
      <c r="G27051">
        <v>0.84299999999999997</v>
      </c>
      <c r="H27051">
        <v>0.79600000000000004</v>
      </c>
      <c r="I27051">
        <v>62</v>
      </c>
      <c r="L27051" s="1"/>
      <c r="M27051" s="2"/>
      <c r="N27051" s="2"/>
      <c r="O27051" t="s">
        <v>33</v>
      </c>
    </row>
    <row r="27052" spans="1:15" x14ac:dyDescent="0.35">
      <c r="A27052">
        <v>20041320</v>
      </c>
      <c r="B27052">
        <v>176406.095</v>
      </c>
      <c r="C27052" t="s">
        <v>37</v>
      </c>
      <c r="E27052">
        <v>0.25</v>
      </c>
      <c r="F27052">
        <v>0.14199999999999999</v>
      </c>
      <c r="G27052">
        <v>0.68200000000000005</v>
      </c>
      <c r="H27052">
        <v>0.74099999999999999</v>
      </c>
      <c r="I27052">
        <v>324</v>
      </c>
      <c r="L27052" s="1"/>
      <c r="M27052" s="2"/>
      <c r="N27052" s="2"/>
      <c r="O27052" t="s">
        <v>33</v>
      </c>
    </row>
    <row r="27053" spans="1:15" x14ac:dyDescent="0.35">
      <c r="A27053">
        <v>20041322</v>
      </c>
      <c r="B27053">
        <v>176406.685</v>
      </c>
      <c r="C27053" t="s">
        <v>37</v>
      </c>
      <c r="E27053">
        <v>0.25</v>
      </c>
      <c r="F27053">
        <v>0.13300000000000001</v>
      </c>
      <c r="G27053">
        <v>0.82299999999999995</v>
      </c>
      <c r="H27053">
        <v>1.103</v>
      </c>
      <c r="I27053">
        <v>70</v>
      </c>
      <c r="L27053" s="1"/>
      <c r="M27053" s="2"/>
      <c r="N27053" s="2"/>
      <c r="O27053" t="s">
        <v>33</v>
      </c>
    </row>
    <row r="27054" spans="1:15" x14ac:dyDescent="0.35">
      <c r="A27054">
        <v>20041323</v>
      </c>
      <c r="B27054">
        <v>176406.74400000001</v>
      </c>
      <c r="C27054" t="s">
        <v>37</v>
      </c>
      <c r="E27054">
        <v>0.25</v>
      </c>
      <c r="F27054">
        <v>0.255</v>
      </c>
      <c r="G27054">
        <v>1.4279999999999999</v>
      </c>
      <c r="H27054">
        <v>0.64400000000000002</v>
      </c>
      <c r="I27054">
        <v>313</v>
      </c>
      <c r="L27054" s="1"/>
      <c r="M27054" s="2"/>
      <c r="N27054" s="2"/>
      <c r="O27054" t="s">
        <v>33</v>
      </c>
    </row>
    <row r="27055" spans="1:15" x14ac:dyDescent="0.35">
      <c r="A27055">
        <v>20041324</v>
      </c>
      <c r="B27055">
        <v>176406.81099999999</v>
      </c>
      <c r="C27055" t="s">
        <v>37</v>
      </c>
      <c r="E27055">
        <v>0.25</v>
      </c>
      <c r="F27055">
        <v>0.159</v>
      </c>
      <c r="G27055">
        <v>0.93</v>
      </c>
      <c r="H27055">
        <v>0.874</v>
      </c>
      <c r="I27055">
        <v>279</v>
      </c>
      <c r="L27055" s="1"/>
      <c r="M27055" s="2"/>
      <c r="N27055" s="2"/>
      <c r="O27055" t="s">
        <v>33</v>
      </c>
    </row>
    <row r="27056" spans="1:15" x14ac:dyDescent="0.35">
      <c r="A27056">
        <v>20041325</v>
      </c>
      <c r="B27056">
        <v>176406.85</v>
      </c>
      <c r="C27056" t="s">
        <v>37</v>
      </c>
      <c r="E27056">
        <v>0.25</v>
      </c>
      <c r="F27056">
        <v>0.20399999999999999</v>
      </c>
      <c r="G27056">
        <v>0.55400000000000005</v>
      </c>
      <c r="H27056">
        <v>0.499</v>
      </c>
      <c r="I27056">
        <v>257</v>
      </c>
      <c r="L27056" s="1"/>
      <c r="M27056" s="2"/>
      <c r="N27056" s="2"/>
      <c r="O27056" t="s">
        <v>33</v>
      </c>
    </row>
    <row r="27057" spans="1:15" x14ac:dyDescent="0.35">
      <c r="A27057">
        <v>20041326</v>
      </c>
      <c r="B27057">
        <v>176406.92</v>
      </c>
      <c r="C27057" t="s">
        <v>37</v>
      </c>
      <c r="E27057">
        <v>0.25</v>
      </c>
      <c r="F27057">
        <v>0.21099999999999999</v>
      </c>
      <c r="G27057">
        <v>0.82599999999999996</v>
      </c>
      <c r="H27057">
        <v>0.55100000000000005</v>
      </c>
      <c r="I27057">
        <v>332</v>
      </c>
      <c r="L27057" s="1"/>
      <c r="M27057" s="2"/>
      <c r="N27057" s="2"/>
      <c r="O27057" t="s">
        <v>33</v>
      </c>
    </row>
    <row r="27058" spans="1:15" x14ac:dyDescent="0.35">
      <c r="A27058">
        <v>20041327</v>
      </c>
      <c r="B27058">
        <v>176406.96299999999</v>
      </c>
      <c r="C27058" t="s">
        <v>37</v>
      </c>
      <c r="E27058">
        <v>0.25</v>
      </c>
      <c r="F27058">
        <v>0.26200000000000001</v>
      </c>
      <c r="G27058">
        <v>0.95599999999999996</v>
      </c>
      <c r="H27058">
        <v>0.96899999999999997</v>
      </c>
      <c r="I27058">
        <v>80</v>
      </c>
      <c r="L27058" s="1"/>
      <c r="M27058" s="2"/>
      <c r="N27058" s="2"/>
      <c r="O27058" t="s">
        <v>33</v>
      </c>
    </row>
    <row r="27059" spans="1:15" x14ac:dyDescent="0.35">
      <c r="A27059">
        <v>20041328</v>
      </c>
      <c r="B27059">
        <v>176407.30600000001</v>
      </c>
      <c r="C27059" t="s">
        <v>37</v>
      </c>
      <c r="E27059">
        <v>0.25</v>
      </c>
      <c r="F27059">
        <v>0.222</v>
      </c>
      <c r="G27059">
        <v>0.80100000000000005</v>
      </c>
      <c r="H27059">
        <v>0.755</v>
      </c>
      <c r="I27059">
        <v>313</v>
      </c>
      <c r="L27059" s="1"/>
      <c r="M27059" s="2"/>
      <c r="N27059" s="2"/>
      <c r="O27059" t="s">
        <v>33</v>
      </c>
    </row>
    <row r="27060" spans="1:15" x14ac:dyDescent="0.35">
      <c r="A27060">
        <v>20041329</v>
      </c>
      <c r="B27060">
        <v>176407.33900000001</v>
      </c>
      <c r="C27060" t="s">
        <v>37</v>
      </c>
      <c r="E27060">
        <v>0.25</v>
      </c>
      <c r="F27060">
        <v>0.17299999999999999</v>
      </c>
      <c r="G27060">
        <v>1.3180000000000001</v>
      </c>
      <c r="H27060">
        <v>1.228</v>
      </c>
      <c r="I27060">
        <v>84</v>
      </c>
      <c r="L27060" s="1"/>
      <c r="M27060" s="2"/>
      <c r="N27060" s="2"/>
      <c r="O27060" t="s">
        <v>33</v>
      </c>
    </row>
    <row r="27061" spans="1:15" x14ac:dyDescent="0.35">
      <c r="A27061">
        <v>20041330</v>
      </c>
      <c r="B27061">
        <v>176407.519</v>
      </c>
      <c r="C27061" t="s">
        <v>37</v>
      </c>
      <c r="E27061">
        <v>0.25</v>
      </c>
      <c r="F27061">
        <v>0.24299999999999999</v>
      </c>
      <c r="G27061">
        <v>0.67700000000000005</v>
      </c>
      <c r="H27061">
        <v>0.63600000000000001</v>
      </c>
      <c r="I27061">
        <v>95</v>
      </c>
      <c r="L27061" s="1"/>
      <c r="M27061" s="2"/>
      <c r="N27061" s="2"/>
      <c r="O27061" t="s">
        <v>33</v>
      </c>
    </row>
    <row r="27062" spans="1:15" x14ac:dyDescent="0.35">
      <c r="A27062">
        <v>20041331</v>
      </c>
      <c r="B27062">
        <v>176408.114</v>
      </c>
      <c r="C27062" t="s">
        <v>37</v>
      </c>
      <c r="E27062">
        <v>0.25</v>
      </c>
      <c r="F27062">
        <v>0.18</v>
      </c>
      <c r="G27062">
        <v>0.71399999999999997</v>
      </c>
      <c r="H27062">
        <v>0.34599999999999997</v>
      </c>
      <c r="I27062">
        <v>358</v>
      </c>
      <c r="L27062" s="1"/>
      <c r="M27062" s="2"/>
      <c r="N27062" s="2"/>
      <c r="O27062" t="s">
        <v>33</v>
      </c>
    </row>
    <row r="27063" spans="1:15" x14ac:dyDescent="0.35">
      <c r="A27063">
        <v>20041332</v>
      </c>
      <c r="B27063">
        <v>176408.802</v>
      </c>
      <c r="C27063" t="s">
        <v>37</v>
      </c>
      <c r="E27063">
        <v>0.25</v>
      </c>
      <c r="F27063">
        <v>0.151</v>
      </c>
      <c r="G27063">
        <v>0.60499999999999998</v>
      </c>
      <c r="H27063">
        <v>0.61799999999999999</v>
      </c>
      <c r="I27063">
        <v>66</v>
      </c>
      <c r="L27063" s="1"/>
      <c r="M27063" s="2"/>
      <c r="N27063" s="2"/>
      <c r="O27063" t="s">
        <v>33</v>
      </c>
    </row>
    <row r="27064" spans="1:15" x14ac:dyDescent="0.35">
      <c r="A27064">
        <v>20041335</v>
      </c>
      <c r="B27064">
        <v>176414.717</v>
      </c>
      <c r="C27064" t="s">
        <v>37</v>
      </c>
      <c r="E27064">
        <v>0.25</v>
      </c>
      <c r="F27064">
        <v>0.21</v>
      </c>
      <c r="G27064">
        <v>1.9239999999999999</v>
      </c>
      <c r="H27064">
        <v>0.89700000000000002</v>
      </c>
      <c r="I27064">
        <v>92</v>
      </c>
      <c r="L27064" s="1"/>
      <c r="M27064" s="2"/>
      <c r="N27064" s="2"/>
      <c r="O27064" t="s">
        <v>33</v>
      </c>
    </row>
    <row r="27065" spans="1:15" x14ac:dyDescent="0.35">
      <c r="A27065">
        <v>20041336</v>
      </c>
      <c r="B27065">
        <v>176414.73300000001</v>
      </c>
      <c r="C27065" t="s">
        <v>37</v>
      </c>
      <c r="E27065">
        <v>0.25</v>
      </c>
      <c r="F27065">
        <v>0.127</v>
      </c>
      <c r="G27065">
        <v>1.216</v>
      </c>
      <c r="H27065">
        <v>1.1839999999999999</v>
      </c>
      <c r="I27065">
        <v>107</v>
      </c>
      <c r="L27065" s="1"/>
      <c r="M27065" s="2"/>
      <c r="N27065" s="2"/>
      <c r="O27065" t="s">
        <v>33</v>
      </c>
    </row>
    <row r="27066" spans="1:15" x14ac:dyDescent="0.35">
      <c r="A27066">
        <v>20041337</v>
      </c>
      <c r="B27066">
        <v>176416.098</v>
      </c>
      <c r="C27066" t="s">
        <v>37</v>
      </c>
      <c r="E27066">
        <v>0.25</v>
      </c>
      <c r="F27066">
        <v>0.186</v>
      </c>
      <c r="G27066">
        <v>0.95799999999999996</v>
      </c>
      <c r="H27066">
        <v>0.73399999999999999</v>
      </c>
      <c r="I27066">
        <v>298</v>
      </c>
      <c r="L27066" s="1"/>
      <c r="M27066" s="2"/>
      <c r="N27066" s="2"/>
      <c r="O27066" t="s">
        <v>33</v>
      </c>
    </row>
    <row r="27067" spans="1:15" x14ac:dyDescent="0.35">
      <c r="A27067">
        <v>20041338</v>
      </c>
      <c r="B27067">
        <v>176416.13099999999</v>
      </c>
      <c r="C27067" t="s">
        <v>37</v>
      </c>
      <c r="E27067">
        <v>0.25</v>
      </c>
      <c r="F27067">
        <v>0.14799999999999999</v>
      </c>
      <c r="G27067">
        <v>0.70499999999999996</v>
      </c>
      <c r="H27067">
        <v>0.91700000000000004</v>
      </c>
      <c r="I27067">
        <v>249</v>
      </c>
      <c r="L27067" s="1"/>
      <c r="M27067" s="2"/>
      <c r="N27067" s="2"/>
      <c r="O27067" t="s">
        <v>33</v>
      </c>
    </row>
    <row r="27068" spans="1:15" x14ac:dyDescent="0.35">
      <c r="A27068">
        <v>20041339</v>
      </c>
      <c r="B27068">
        <v>176416.193</v>
      </c>
      <c r="C27068" t="s">
        <v>37</v>
      </c>
      <c r="E27068">
        <v>0.25</v>
      </c>
      <c r="F27068">
        <v>0.156</v>
      </c>
      <c r="G27068">
        <v>0.91900000000000004</v>
      </c>
      <c r="H27068">
        <v>0.91100000000000003</v>
      </c>
      <c r="I27068">
        <v>302</v>
      </c>
      <c r="L27068" s="1"/>
      <c r="M27068" s="2"/>
      <c r="N27068" s="2"/>
      <c r="O27068" t="s">
        <v>33</v>
      </c>
    </row>
    <row r="27069" spans="1:15" x14ac:dyDescent="0.35">
      <c r="A27069">
        <v>20041340</v>
      </c>
      <c r="B27069">
        <v>176416.23300000001</v>
      </c>
      <c r="C27069" t="s">
        <v>37</v>
      </c>
      <c r="E27069">
        <v>0.25</v>
      </c>
      <c r="F27069">
        <v>0.152</v>
      </c>
      <c r="G27069">
        <v>0.749</v>
      </c>
      <c r="H27069">
        <v>0.77300000000000002</v>
      </c>
      <c r="I27069">
        <v>279</v>
      </c>
      <c r="L27069" s="1"/>
      <c r="M27069" s="2"/>
      <c r="N27069" s="2"/>
      <c r="O27069" t="s">
        <v>33</v>
      </c>
    </row>
    <row r="27070" spans="1:15" x14ac:dyDescent="0.35">
      <c r="A27070">
        <v>20041341</v>
      </c>
      <c r="B27070">
        <v>176416.245</v>
      </c>
      <c r="C27070" t="s">
        <v>37</v>
      </c>
      <c r="E27070">
        <v>0.25</v>
      </c>
      <c r="F27070">
        <v>0.19</v>
      </c>
      <c r="G27070">
        <v>0.77500000000000002</v>
      </c>
      <c r="H27070">
        <v>0.66600000000000004</v>
      </c>
      <c r="I27070">
        <v>231</v>
      </c>
      <c r="L27070" s="1"/>
      <c r="M27070" s="2"/>
      <c r="N27070" s="2"/>
      <c r="O27070" t="s">
        <v>33</v>
      </c>
    </row>
    <row r="27071" spans="1:15" x14ac:dyDescent="0.35">
      <c r="A27071">
        <v>20041342</v>
      </c>
      <c r="B27071">
        <v>176416.516</v>
      </c>
      <c r="C27071" t="s">
        <v>37</v>
      </c>
      <c r="E27071">
        <v>0.25</v>
      </c>
      <c r="F27071">
        <v>0.23499999999999999</v>
      </c>
      <c r="G27071">
        <v>0.79100000000000004</v>
      </c>
      <c r="H27071">
        <v>0.54900000000000004</v>
      </c>
      <c r="I27071">
        <v>257</v>
      </c>
      <c r="L27071" s="1"/>
      <c r="M27071" s="2"/>
      <c r="N27071" s="2"/>
      <c r="O27071" t="s">
        <v>33</v>
      </c>
    </row>
    <row r="27072" spans="1:15" x14ac:dyDescent="0.35">
      <c r="A27072">
        <v>20041344</v>
      </c>
      <c r="B27072">
        <v>176416.99799999999</v>
      </c>
      <c r="C27072" t="s">
        <v>37</v>
      </c>
      <c r="E27072">
        <v>0.25</v>
      </c>
      <c r="F27072">
        <v>0.25600000000000001</v>
      </c>
      <c r="G27072">
        <v>0.80100000000000005</v>
      </c>
      <c r="H27072">
        <v>0.44</v>
      </c>
      <c r="I27072">
        <v>39</v>
      </c>
      <c r="L27072" s="1"/>
      <c r="M27072" s="2"/>
      <c r="N27072" s="2"/>
      <c r="O27072" t="s">
        <v>33</v>
      </c>
    </row>
    <row r="27073" spans="1:15" x14ac:dyDescent="0.35">
      <c r="A27073">
        <v>20041345</v>
      </c>
      <c r="B27073">
        <v>176417.00200000001</v>
      </c>
      <c r="C27073" t="s">
        <v>37</v>
      </c>
      <c r="E27073">
        <v>0.25</v>
      </c>
      <c r="F27073">
        <v>0.123</v>
      </c>
      <c r="G27073">
        <v>0.43099999999999999</v>
      </c>
      <c r="H27073">
        <v>0.876</v>
      </c>
      <c r="I27073">
        <v>227</v>
      </c>
      <c r="L27073" s="1"/>
      <c r="M27073" s="2"/>
      <c r="N27073" s="2"/>
      <c r="O27073" t="s">
        <v>33</v>
      </c>
    </row>
    <row r="27074" spans="1:15" x14ac:dyDescent="0.35">
      <c r="A27074">
        <v>20041346</v>
      </c>
      <c r="B27074">
        <v>176417.394</v>
      </c>
      <c r="C27074" t="s">
        <v>37</v>
      </c>
      <c r="E27074">
        <v>0.25</v>
      </c>
      <c r="F27074">
        <v>0.14399999999999999</v>
      </c>
      <c r="G27074">
        <v>0.94199999999999995</v>
      </c>
      <c r="H27074">
        <v>0.9</v>
      </c>
      <c r="I27074">
        <v>347</v>
      </c>
      <c r="L27074" s="1"/>
      <c r="M27074" s="2"/>
      <c r="N27074" s="2"/>
      <c r="O27074" t="s">
        <v>33</v>
      </c>
    </row>
    <row r="27075" spans="1:15" x14ac:dyDescent="0.35">
      <c r="A27075">
        <v>20041347</v>
      </c>
      <c r="B27075">
        <v>176417.69500000001</v>
      </c>
      <c r="C27075" t="s">
        <v>37</v>
      </c>
      <c r="E27075">
        <v>0.25</v>
      </c>
      <c r="F27075">
        <v>0.26700000000000002</v>
      </c>
      <c r="G27075">
        <v>0.59299999999999997</v>
      </c>
      <c r="H27075">
        <v>0.57899999999999996</v>
      </c>
      <c r="I27075">
        <v>302</v>
      </c>
      <c r="L27075" s="1"/>
      <c r="M27075" s="2"/>
      <c r="N27075" s="2"/>
      <c r="O27075" t="s">
        <v>33</v>
      </c>
    </row>
    <row r="27076" spans="1:15" x14ac:dyDescent="0.35">
      <c r="A27076">
        <v>20041348</v>
      </c>
      <c r="B27076">
        <v>176418.242</v>
      </c>
      <c r="C27076" t="s">
        <v>37</v>
      </c>
      <c r="E27076">
        <v>0.25</v>
      </c>
      <c r="F27076">
        <v>0.14099999999999999</v>
      </c>
      <c r="G27076">
        <v>0.61</v>
      </c>
      <c r="H27076">
        <v>0.67600000000000005</v>
      </c>
      <c r="I27076">
        <v>291</v>
      </c>
      <c r="L27076" s="1"/>
      <c r="M27076" s="2"/>
      <c r="N27076" s="2"/>
      <c r="O27076" t="s">
        <v>33</v>
      </c>
    </row>
    <row r="27077" spans="1:15" x14ac:dyDescent="0.35">
      <c r="A27077">
        <v>20041349</v>
      </c>
      <c r="B27077">
        <v>176418.54300000001</v>
      </c>
      <c r="C27077" t="s">
        <v>37</v>
      </c>
      <c r="E27077">
        <v>0.25</v>
      </c>
      <c r="F27077">
        <v>0.183</v>
      </c>
      <c r="G27077">
        <v>0.58699999999999997</v>
      </c>
      <c r="H27077">
        <v>0.80600000000000005</v>
      </c>
      <c r="I27077">
        <v>163</v>
      </c>
      <c r="L27077" s="1"/>
      <c r="M27077" s="2"/>
      <c r="N27077" s="2"/>
      <c r="O27077" t="s">
        <v>33</v>
      </c>
    </row>
    <row r="27078" spans="1:15" x14ac:dyDescent="0.35">
      <c r="A27078">
        <v>20041350</v>
      </c>
      <c r="B27078">
        <v>176421.25200000001</v>
      </c>
      <c r="C27078" t="s">
        <v>37</v>
      </c>
      <c r="E27078">
        <v>0.25</v>
      </c>
      <c r="F27078">
        <v>0.124</v>
      </c>
      <c r="G27078">
        <v>0.68</v>
      </c>
      <c r="H27078">
        <v>0.90600000000000003</v>
      </c>
      <c r="I27078">
        <v>25</v>
      </c>
      <c r="L27078" s="1"/>
      <c r="M27078" s="2"/>
      <c r="N27078" s="2"/>
      <c r="O27078" t="s">
        <v>33</v>
      </c>
    </row>
    <row r="27079" spans="1:15" x14ac:dyDescent="0.35">
      <c r="A27079">
        <v>20041351</v>
      </c>
      <c r="B27079">
        <v>176423.36799999999</v>
      </c>
      <c r="C27079" t="s">
        <v>37</v>
      </c>
      <c r="E27079">
        <v>0.25</v>
      </c>
      <c r="F27079">
        <v>0.156</v>
      </c>
      <c r="G27079">
        <v>0.57199999999999995</v>
      </c>
      <c r="H27079">
        <v>0.53400000000000003</v>
      </c>
      <c r="I27079">
        <v>55</v>
      </c>
      <c r="L27079" s="1"/>
      <c r="M27079" s="2"/>
      <c r="N27079" s="2"/>
      <c r="O27079" t="s">
        <v>33</v>
      </c>
    </row>
    <row r="27080" spans="1:15" x14ac:dyDescent="0.35">
      <c r="A27080">
        <v>41130</v>
      </c>
      <c r="B27080">
        <v>176424.03899999999</v>
      </c>
      <c r="C27080" t="s">
        <v>34</v>
      </c>
      <c r="E27080">
        <v>0.25</v>
      </c>
      <c r="L27080" s="1">
        <v>44.797999999980675</v>
      </c>
      <c r="M27080" s="2"/>
      <c r="N27080" s="2"/>
    </row>
    <row r="27081" spans="1:15" x14ac:dyDescent="0.35">
      <c r="A27081">
        <v>20041352</v>
      </c>
      <c r="B27081">
        <v>176428.364</v>
      </c>
      <c r="C27081" t="s">
        <v>37</v>
      </c>
      <c r="E27081">
        <v>0.25</v>
      </c>
      <c r="F27081">
        <v>0.23499999999999999</v>
      </c>
      <c r="G27081">
        <v>0.46600000000000003</v>
      </c>
      <c r="H27081">
        <v>0.45200000000000001</v>
      </c>
      <c r="I27081">
        <v>79</v>
      </c>
      <c r="L27081" s="1"/>
      <c r="M27081" s="2"/>
      <c r="N27081" s="2"/>
      <c r="O27081" t="s">
        <v>32</v>
      </c>
    </row>
    <row r="27082" spans="1:15" x14ac:dyDescent="0.35">
      <c r="A27082">
        <v>20041353</v>
      </c>
      <c r="B27082">
        <v>176446.69899999999</v>
      </c>
      <c r="C27082" t="s">
        <v>37</v>
      </c>
      <c r="E27082">
        <v>0.25</v>
      </c>
      <c r="F27082">
        <v>0.17199999999999999</v>
      </c>
      <c r="G27082">
        <v>0.76700000000000002</v>
      </c>
      <c r="H27082">
        <v>0.61899999999999999</v>
      </c>
      <c r="I27082">
        <v>236</v>
      </c>
      <c r="L27082" s="1"/>
      <c r="M27082" s="2"/>
      <c r="N27082" s="2"/>
      <c r="O27082" t="s">
        <v>33</v>
      </c>
    </row>
    <row r="27083" spans="1:15" x14ac:dyDescent="0.35">
      <c r="A27083">
        <v>20041355</v>
      </c>
      <c r="B27083">
        <v>176453.05900000001</v>
      </c>
      <c r="C27083" t="s">
        <v>37</v>
      </c>
      <c r="E27083">
        <v>0.25</v>
      </c>
      <c r="F27083">
        <v>0.16200000000000001</v>
      </c>
      <c r="G27083">
        <v>0.66800000000000004</v>
      </c>
      <c r="H27083">
        <v>0.53600000000000003</v>
      </c>
      <c r="I27083">
        <v>68</v>
      </c>
      <c r="L27083" s="1"/>
      <c r="M27083" s="2"/>
      <c r="N27083" s="2"/>
      <c r="O27083" t="s">
        <v>33</v>
      </c>
    </row>
    <row r="27084" spans="1:15" x14ac:dyDescent="0.35">
      <c r="A27084">
        <v>20041356</v>
      </c>
      <c r="B27084">
        <v>176454.486</v>
      </c>
      <c r="C27084" t="s">
        <v>37</v>
      </c>
      <c r="E27084">
        <v>0.25</v>
      </c>
      <c r="F27084">
        <v>0.2</v>
      </c>
      <c r="G27084">
        <v>0.67800000000000005</v>
      </c>
      <c r="H27084">
        <v>0.50600000000000001</v>
      </c>
      <c r="I27084">
        <v>98</v>
      </c>
      <c r="L27084" s="1"/>
      <c r="M27084" s="2"/>
      <c r="N27084" s="2"/>
      <c r="O27084" t="s">
        <v>33</v>
      </c>
    </row>
    <row r="27085" spans="1:15" x14ac:dyDescent="0.35">
      <c r="A27085">
        <v>20041357</v>
      </c>
      <c r="B27085">
        <v>176455.02100000001</v>
      </c>
      <c r="C27085" t="s">
        <v>37</v>
      </c>
      <c r="E27085">
        <v>0.25</v>
      </c>
      <c r="F27085">
        <v>0.14699999999999999</v>
      </c>
      <c r="G27085">
        <v>0.72099999999999997</v>
      </c>
      <c r="H27085">
        <v>0.74399999999999999</v>
      </c>
      <c r="I27085">
        <v>94</v>
      </c>
      <c r="L27085" s="1"/>
      <c r="M27085" s="2"/>
      <c r="N27085" s="2"/>
      <c r="O27085" t="s">
        <v>33</v>
      </c>
    </row>
    <row r="27086" spans="1:15" x14ac:dyDescent="0.35">
      <c r="A27086">
        <v>20041358</v>
      </c>
      <c r="B27086">
        <v>176460.69699999999</v>
      </c>
      <c r="C27086" t="s">
        <v>37</v>
      </c>
      <c r="E27086">
        <v>0.25</v>
      </c>
      <c r="F27086">
        <v>0.187</v>
      </c>
      <c r="G27086">
        <v>0.76</v>
      </c>
      <c r="H27086">
        <v>0.88500000000000001</v>
      </c>
      <c r="I27086">
        <v>204</v>
      </c>
      <c r="L27086" s="1"/>
      <c r="M27086" s="2"/>
      <c r="N27086" s="2"/>
      <c r="O27086" t="s">
        <v>33</v>
      </c>
    </row>
    <row r="27087" spans="1:15" x14ac:dyDescent="0.35">
      <c r="A27087">
        <v>20041359</v>
      </c>
      <c r="B27087">
        <v>176463.318</v>
      </c>
      <c r="C27087" t="s">
        <v>37</v>
      </c>
      <c r="E27087">
        <v>0.25</v>
      </c>
      <c r="F27087">
        <v>0.28000000000000003</v>
      </c>
      <c r="G27087">
        <v>0.93899999999999995</v>
      </c>
      <c r="H27087">
        <v>0.621</v>
      </c>
      <c r="I27087">
        <v>193</v>
      </c>
      <c r="L27087" s="1"/>
      <c r="M27087" s="2"/>
      <c r="N27087" s="2"/>
      <c r="O27087" t="s">
        <v>33</v>
      </c>
    </row>
    <row r="27088" spans="1:15" x14ac:dyDescent="0.35">
      <c r="A27088">
        <v>20041360</v>
      </c>
      <c r="B27088">
        <v>176463.671</v>
      </c>
      <c r="C27088" t="s">
        <v>37</v>
      </c>
      <c r="E27088">
        <v>0.25</v>
      </c>
      <c r="F27088">
        <v>0.191</v>
      </c>
      <c r="G27088">
        <v>0.68300000000000005</v>
      </c>
      <c r="H27088">
        <v>0.64900000000000002</v>
      </c>
      <c r="I27088">
        <v>47</v>
      </c>
      <c r="L27088" s="1"/>
      <c r="M27088" s="2"/>
      <c r="N27088" s="2"/>
      <c r="O27088" t="s">
        <v>33</v>
      </c>
    </row>
    <row r="27089" spans="1:15" x14ac:dyDescent="0.35">
      <c r="A27089">
        <v>20041361</v>
      </c>
      <c r="B27089">
        <v>176463.802</v>
      </c>
      <c r="C27089" t="s">
        <v>37</v>
      </c>
      <c r="E27089">
        <v>0.25</v>
      </c>
      <c r="F27089">
        <v>0.182</v>
      </c>
      <c r="G27089">
        <v>0.86799999999999999</v>
      </c>
      <c r="H27089">
        <v>0.77200000000000002</v>
      </c>
      <c r="I27089">
        <v>156</v>
      </c>
      <c r="L27089" s="1"/>
      <c r="M27089" s="2"/>
      <c r="N27089" s="2"/>
      <c r="O27089" t="s">
        <v>33</v>
      </c>
    </row>
    <row r="27090" spans="1:15" x14ac:dyDescent="0.35">
      <c r="A27090">
        <v>20041362</v>
      </c>
      <c r="B27090">
        <v>176464.24799999999</v>
      </c>
      <c r="C27090" t="s">
        <v>37</v>
      </c>
      <c r="E27090">
        <v>0.25</v>
      </c>
      <c r="F27090">
        <v>0.13900000000000001</v>
      </c>
      <c r="G27090">
        <v>0.77200000000000002</v>
      </c>
      <c r="H27090">
        <v>0.77700000000000002</v>
      </c>
      <c r="I27090">
        <v>69</v>
      </c>
      <c r="L27090" s="1"/>
      <c r="M27090" s="2"/>
      <c r="N27090" s="2"/>
      <c r="O27090" t="s">
        <v>33</v>
      </c>
    </row>
    <row r="27091" spans="1:15" x14ac:dyDescent="0.35">
      <c r="A27091">
        <v>20041363</v>
      </c>
      <c r="B27091">
        <v>176465.247</v>
      </c>
      <c r="C27091" t="s">
        <v>37</v>
      </c>
      <c r="E27091">
        <v>0.25</v>
      </c>
      <c r="F27091">
        <v>0.14899999999999999</v>
      </c>
      <c r="G27091">
        <v>0.56999999999999995</v>
      </c>
      <c r="H27091">
        <v>0.64</v>
      </c>
      <c r="I27091">
        <v>223</v>
      </c>
      <c r="L27091" s="1"/>
      <c r="M27091" s="2"/>
      <c r="N27091" s="2"/>
      <c r="O27091" t="s">
        <v>33</v>
      </c>
    </row>
    <row r="27092" spans="1:15" x14ac:dyDescent="0.35">
      <c r="A27092">
        <v>20041364</v>
      </c>
      <c r="B27092">
        <v>176465.299</v>
      </c>
      <c r="C27092" t="s">
        <v>37</v>
      </c>
      <c r="E27092">
        <v>0.25</v>
      </c>
      <c r="F27092">
        <v>0.16700000000000001</v>
      </c>
      <c r="G27092">
        <v>0.91800000000000004</v>
      </c>
      <c r="H27092">
        <v>0.749</v>
      </c>
      <c r="I27092">
        <v>110</v>
      </c>
      <c r="L27092" s="1"/>
      <c r="M27092" s="2"/>
      <c r="N27092" s="2"/>
      <c r="O27092" t="s">
        <v>33</v>
      </c>
    </row>
    <row r="27093" spans="1:15" x14ac:dyDescent="0.35">
      <c r="A27093">
        <v>20041365</v>
      </c>
      <c r="B27093">
        <v>176465.97</v>
      </c>
      <c r="C27093" t="s">
        <v>37</v>
      </c>
      <c r="E27093">
        <v>0.25</v>
      </c>
      <c r="F27093">
        <v>0.16500000000000001</v>
      </c>
      <c r="G27093">
        <v>0.64800000000000002</v>
      </c>
      <c r="H27093">
        <v>0.77100000000000002</v>
      </c>
      <c r="I27093">
        <v>103</v>
      </c>
      <c r="L27093" s="1"/>
      <c r="M27093" s="2"/>
      <c r="N27093" s="2"/>
      <c r="O27093" t="s">
        <v>33</v>
      </c>
    </row>
    <row r="27094" spans="1:15" x14ac:dyDescent="0.35">
      <c r="A27094">
        <v>20041366</v>
      </c>
      <c r="B27094">
        <v>176466.07399999999</v>
      </c>
      <c r="C27094" t="s">
        <v>37</v>
      </c>
      <c r="E27094">
        <v>0.25</v>
      </c>
      <c r="F27094">
        <v>0.188</v>
      </c>
      <c r="G27094">
        <v>0.70199999999999996</v>
      </c>
      <c r="H27094">
        <v>0.56699999999999995</v>
      </c>
      <c r="I27094">
        <v>69</v>
      </c>
      <c r="L27094" s="1"/>
      <c r="M27094" s="2"/>
      <c r="N27094" s="2"/>
      <c r="O27094" t="s">
        <v>33</v>
      </c>
    </row>
    <row r="27095" spans="1:15" x14ac:dyDescent="0.35">
      <c r="A27095">
        <v>20041367</v>
      </c>
      <c r="B27095">
        <v>176466.14499999999</v>
      </c>
      <c r="C27095" t="s">
        <v>37</v>
      </c>
      <c r="E27095">
        <v>0.25</v>
      </c>
      <c r="F27095">
        <v>0.154</v>
      </c>
      <c r="G27095">
        <v>0.625</v>
      </c>
      <c r="H27095">
        <v>0.61099999999999999</v>
      </c>
      <c r="I27095">
        <v>227</v>
      </c>
      <c r="L27095" s="1"/>
      <c r="M27095" s="2"/>
      <c r="N27095" s="2"/>
      <c r="O27095" t="s">
        <v>33</v>
      </c>
    </row>
    <row r="27096" spans="1:15" x14ac:dyDescent="0.35">
      <c r="A27096">
        <v>20041369</v>
      </c>
      <c r="B27096">
        <v>176467.53099999999</v>
      </c>
      <c r="C27096" t="s">
        <v>37</v>
      </c>
      <c r="E27096">
        <v>0.25</v>
      </c>
      <c r="F27096">
        <v>0.182</v>
      </c>
      <c r="G27096">
        <v>0.67300000000000004</v>
      </c>
      <c r="H27096">
        <v>0.61099999999999999</v>
      </c>
      <c r="I27096">
        <v>114</v>
      </c>
      <c r="L27096" s="1"/>
      <c r="M27096" s="2"/>
      <c r="N27096" s="2"/>
      <c r="O27096" t="s">
        <v>33</v>
      </c>
    </row>
    <row r="27097" spans="1:15" x14ac:dyDescent="0.35">
      <c r="A27097">
        <v>20041370</v>
      </c>
      <c r="B27097">
        <v>176468.052</v>
      </c>
      <c r="C27097" t="s">
        <v>37</v>
      </c>
      <c r="E27097">
        <v>0.25</v>
      </c>
      <c r="F27097">
        <v>0.20200000000000001</v>
      </c>
      <c r="G27097">
        <v>0.97199999999999998</v>
      </c>
      <c r="H27097">
        <v>0.879</v>
      </c>
      <c r="I27097">
        <v>253</v>
      </c>
      <c r="L27097" s="1"/>
      <c r="M27097" s="2"/>
      <c r="N27097" s="2"/>
      <c r="O27097" t="s">
        <v>33</v>
      </c>
    </row>
    <row r="27098" spans="1:15" x14ac:dyDescent="0.35">
      <c r="A27098">
        <v>41140</v>
      </c>
      <c r="B27098">
        <v>176470.63699999999</v>
      </c>
      <c r="C27098" t="s">
        <v>34</v>
      </c>
      <c r="E27098">
        <v>0.25</v>
      </c>
      <c r="L27098" s="1">
        <v>46.597999999998137</v>
      </c>
      <c r="M27098" s="2"/>
      <c r="N27098" s="2"/>
    </row>
    <row r="27099" spans="1:15" x14ac:dyDescent="0.35">
      <c r="A27099">
        <v>20041371</v>
      </c>
      <c r="B27099">
        <v>176470.663</v>
      </c>
      <c r="C27099" t="s">
        <v>37</v>
      </c>
      <c r="E27099">
        <v>0.25</v>
      </c>
      <c r="F27099">
        <v>0.153</v>
      </c>
      <c r="G27099">
        <v>0.61099999999999999</v>
      </c>
      <c r="H27099">
        <v>1.373</v>
      </c>
      <c r="I27099">
        <v>193</v>
      </c>
      <c r="L27099" s="1"/>
      <c r="M27099" s="2"/>
      <c r="N27099" s="2"/>
      <c r="O27099" t="s">
        <v>33</v>
      </c>
    </row>
    <row r="27100" spans="1:15" x14ac:dyDescent="0.35">
      <c r="A27100">
        <v>20041372</v>
      </c>
      <c r="B27100">
        <v>176473.43</v>
      </c>
      <c r="C27100" t="s">
        <v>37</v>
      </c>
      <c r="E27100">
        <v>0.25</v>
      </c>
      <c r="F27100">
        <v>0.14099999999999999</v>
      </c>
      <c r="G27100">
        <v>0.80900000000000005</v>
      </c>
      <c r="H27100">
        <v>0.91</v>
      </c>
      <c r="I27100">
        <v>148</v>
      </c>
      <c r="L27100" s="1"/>
      <c r="M27100" s="2"/>
      <c r="N27100" s="2"/>
      <c r="O27100" t="s">
        <v>33</v>
      </c>
    </row>
    <row r="27101" spans="1:15" x14ac:dyDescent="0.35">
      <c r="A27101">
        <v>20041373</v>
      </c>
      <c r="B27101">
        <v>176478.94099999999</v>
      </c>
      <c r="C27101" t="s">
        <v>37</v>
      </c>
      <c r="E27101">
        <v>0.25</v>
      </c>
      <c r="F27101">
        <v>0.17599999999999999</v>
      </c>
      <c r="G27101">
        <v>0.73</v>
      </c>
      <c r="H27101">
        <v>0.58599999999999997</v>
      </c>
      <c r="I27101">
        <v>91</v>
      </c>
      <c r="L27101" s="1"/>
      <c r="M27101" s="2"/>
      <c r="N27101" s="2"/>
      <c r="O27101" t="s">
        <v>33</v>
      </c>
    </row>
    <row r="27102" spans="1:15" x14ac:dyDescent="0.35">
      <c r="A27102">
        <v>20041374</v>
      </c>
      <c r="B27102">
        <v>176481.85399999999</v>
      </c>
      <c r="C27102" t="s">
        <v>37</v>
      </c>
      <c r="E27102">
        <v>0.25</v>
      </c>
      <c r="F27102">
        <v>0.313</v>
      </c>
      <c r="G27102">
        <v>0.753</v>
      </c>
      <c r="H27102">
        <v>0.82599999999999996</v>
      </c>
      <c r="I27102">
        <v>192</v>
      </c>
      <c r="L27102" s="1"/>
      <c r="M27102" s="2"/>
      <c r="N27102" s="2"/>
      <c r="O27102" t="s">
        <v>33</v>
      </c>
    </row>
    <row r="27103" spans="1:15" x14ac:dyDescent="0.35">
      <c r="A27103">
        <v>20041375</v>
      </c>
      <c r="B27103">
        <v>176486.87</v>
      </c>
      <c r="C27103" t="s">
        <v>37</v>
      </c>
      <c r="E27103">
        <v>0.25</v>
      </c>
      <c r="F27103">
        <v>0.151</v>
      </c>
      <c r="G27103">
        <v>0.72099999999999997</v>
      </c>
      <c r="H27103">
        <v>0.81799999999999995</v>
      </c>
      <c r="I27103">
        <v>86</v>
      </c>
      <c r="L27103" s="1"/>
      <c r="M27103" s="2"/>
      <c r="N27103" s="2"/>
      <c r="O27103" t="s">
        <v>33</v>
      </c>
    </row>
    <row r="27104" spans="1:15" x14ac:dyDescent="0.35">
      <c r="A27104">
        <v>20041376</v>
      </c>
      <c r="B27104">
        <v>176487.226</v>
      </c>
      <c r="C27104" t="s">
        <v>37</v>
      </c>
      <c r="E27104">
        <v>0.25</v>
      </c>
      <c r="F27104">
        <v>0.13200000000000001</v>
      </c>
      <c r="G27104">
        <v>0.879</v>
      </c>
      <c r="H27104">
        <v>1.1599999999999999</v>
      </c>
      <c r="I27104">
        <v>131</v>
      </c>
      <c r="L27104" s="1"/>
      <c r="M27104" s="2"/>
      <c r="N27104" s="2"/>
      <c r="O27104" t="s">
        <v>33</v>
      </c>
    </row>
    <row r="27105" spans="1:15" x14ac:dyDescent="0.35">
      <c r="A27105">
        <v>20041377</v>
      </c>
      <c r="B27105">
        <v>176488.25200000001</v>
      </c>
      <c r="C27105" t="s">
        <v>37</v>
      </c>
      <c r="E27105">
        <v>0.25</v>
      </c>
      <c r="F27105">
        <v>0.16800000000000001</v>
      </c>
      <c r="G27105">
        <v>0.58299999999999996</v>
      </c>
      <c r="H27105">
        <v>0.47199999999999998</v>
      </c>
      <c r="I27105">
        <v>79</v>
      </c>
      <c r="L27105" s="1"/>
      <c r="M27105" s="2"/>
      <c r="N27105" s="2"/>
      <c r="O27105" t="s">
        <v>33</v>
      </c>
    </row>
    <row r="27106" spans="1:15" x14ac:dyDescent="0.35">
      <c r="A27106">
        <v>20041378</v>
      </c>
      <c r="B27106">
        <v>176490.63800000001</v>
      </c>
      <c r="C27106" t="s">
        <v>37</v>
      </c>
      <c r="E27106">
        <v>0.25</v>
      </c>
      <c r="F27106">
        <v>0.16800000000000001</v>
      </c>
      <c r="G27106">
        <v>1.1220000000000001</v>
      </c>
      <c r="H27106">
        <v>0.90200000000000002</v>
      </c>
      <c r="I27106">
        <v>116</v>
      </c>
      <c r="L27106" s="1"/>
      <c r="M27106" s="2"/>
      <c r="N27106" s="2"/>
      <c r="O27106" t="s">
        <v>33</v>
      </c>
    </row>
    <row r="27107" spans="1:15" x14ac:dyDescent="0.35">
      <c r="A27107">
        <v>20041379</v>
      </c>
      <c r="B27107">
        <v>176490.80600000001</v>
      </c>
      <c r="C27107" t="s">
        <v>37</v>
      </c>
      <c r="E27107">
        <v>0.25</v>
      </c>
      <c r="F27107">
        <v>0.13600000000000001</v>
      </c>
      <c r="G27107">
        <v>0.64200000000000002</v>
      </c>
      <c r="H27107">
        <v>0.67500000000000004</v>
      </c>
      <c r="I27107">
        <v>134</v>
      </c>
      <c r="L27107" s="1"/>
      <c r="M27107" s="2"/>
      <c r="N27107" s="2"/>
      <c r="O27107" t="s">
        <v>33</v>
      </c>
    </row>
    <row r="27108" spans="1:15" x14ac:dyDescent="0.35">
      <c r="A27108">
        <v>20041380</v>
      </c>
      <c r="B27108">
        <v>176491.50599999999</v>
      </c>
      <c r="C27108" t="s">
        <v>37</v>
      </c>
      <c r="E27108">
        <v>0.25</v>
      </c>
      <c r="F27108">
        <v>0.20699999999999999</v>
      </c>
      <c r="G27108">
        <v>0.78300000000000003</v>
      </c>
      <c r="H27108">
        <v>0.69499999999999995</v>
      </c>
      <c r="I27108">
        <v>123</v>
      </c>
      <c r="L27108" s="1"/>
      <c r="M27108" s="2"/>
      <c r="N27108" s="2"/>
      <c r="O27108" t="s">
        <v>33</v>
      </c>
    </row>
    <row r="27109" spans="1:15" x14ac:dyDescent="0.35">
      <c r="A27109">
        <v>20041381</v>
      </c>
      <c r="B27109">
        <v>176491.614</v>
      </c>
      <c r="C27109" t="s">
        <v>37</v>
      </c>
      <c r="E27109">
        <v>0.25</v>
      </c>
      <c r="F27109">
        <v>0.17899999999999999</v>
      </c>
      <c r="G27109">
        <v>0.73199999999999998</v>
      </c>
      <c r="H27109">
        <v>0.69499999999999995</v>
      </c>
      <c r="I27109">
        <v>224</v>
      </c>
      <c r="L27109" s="1"/>
      <c r="M27109" s="2"/>
      <c r="N27109" s="2"/>
      <c r="O27109" t="s">
        <v>33</v>
      </c>
    </row>
    <row r="27110" spans="1:15" x14ac:dyDescent="0.35">
      <c r="A27110">
        <v>20041382</v>
      </c>
      <c r="B27110">
        <v>176491.92199999999</v>
      </c>
      <c r="C27110" t="s">
        <v>37</v>
      </c>
      <c r="E27110">
        <v>0.25</v>
      </c>
      <c r="F27110">
        <v>0.125</v>
      </c>
      <c r="G27110">
        <v>1.022</v>
      </c>
      <c r="H27110">
        <v>1.111</v>
      </c>
      <c r="I27110">
        <v>239</v>
      </c>
      <c r="L27110" s="1"/>
      <c r="M27110" s="2"/>
      <c r="N27110" s="2"/>
      <c r="O27110" t="s">
        <v>33</v>
      </c>
    </row>
    <row r="27111" spans="1:15" x14ac:dyDescent="0.35">
      <c r="A27111">
        <v>20041385</v>
      </c>
      <c r="B27111">
        <v>176492.361</v>
      </c>
      <c r="C27111" t="s">
        <v>37</v>
      </c>
      <c r="E27111">
        <v>0.25</v>
      </c>
      <c r="F27111">
        <v>0.13300000000000001</v>
      </c>
      <c r="G27111">
        <v>0.67900000000000005</v>
      </c>
      <c r="H27111">
        <v>1.4730000000000001</v>
      </c>
      <c r="I27111">
        <v>97</v>
      </c>
      <c r="L27111" s="1"/>
      <c r="M27111" s="2"/>
      <c r="N27111" s="2"/>
      <c r="O27111" t="s">
        <v>33</v>
      </c>
    </row>
    <row r="27112" spans="1:15" x14ac:dyDescent="0.35">
      <c r="A27112">
        <v>20041388</v>
      </c>
      <c r="B27112">
        <v>176493.14</v>
      </c>
      <c r="C27112" t="s">
        <v>37</v>
      </c>
      <c r="E27112">
        <v>0.25</v>
      </c>
      <c r="F27112">
        <v>0.13300000000000001</v>
      </c>
      <c r="G27112">
        <v>0.879</v>
      </c>
      <c r="H27112">
        <v>1.1020000000000001</v>
      </c>
      <c r="I27112">
        <v>71</v>
      </c>
      <c r="L27112" s="1"/>
      <c r="M27112" s="2"/>
      <c r="N27112" s="2"/>
      <c r="O27112" t="s">
        <v>33</v>
      </c>
    </row>
    <row r="27113" spans="1:15" x14ac:dyDescent="0.35">
      <c r="A27113">
        <v>20041389</v>
      </c>
      <c r="B27113">
        <v>176493.14499999999</v>
      </c>
      <c r="C27113" t="s">
        <v>37</v>
      </c>
      <c r="E27113">
        <v>0.25</v>
      </c>
      <c r="F27113">
        <v>0.122</v>
      </c>
      <c r="G27113">
        <v>0.77200000000000002</v>
      </c>
      <c r="H27113">
        <v>1.1579999999999999</v>
      </c>
      <c r="I27113">
        <v>240</v>
      </c>
      <c r="L27113" s="1"/>
      <c r="M27113" s="2"/>
      <c r="N27113" s="2"/>
      <c r="O27113" t="s">
        <v>33</v>
      </c>
    </row>
    <row r="27114" spans="1:15" x14ac:dyDescent="0.35">
      <c r="A27114">
        <v>20041390</v>
      </c>
      <c r="B27114">
        <v>176493.201</v>
      </c>
      <c r="C27114" t="s">
        <v>37</v>
      </c>
      <c r="E27114">
        <v>0.25</v>
      </c>
      <c r="F27114">
        <v>0.39400000000000002</v>
      </c>
      <c r="G27114">
        <v>0.59399999999999997</v>
      </c>
      <c r="H27114">
        <v>0.80900000000000005</v>
      </c>
      <c r="I27114">
        <v>112</v>
      </c>
      <c r="L27114" s="1"/>
      <c r="M27114" s="2"/>
      <c r="N27114" s="2"/>
      <c r="O27114" t="s">
        <v>33</v>
      </c>
    </row>
    <row r="27115" spans="1:15" x14ac:dyDescent="0.35">
      <c r="A27115">
        <v>20041391</v>
      </c>
      <c r="B27115">
        <v>176493.34</v>
      </c>
      <c r="C27115" t="s">
        <v>37</v>
      </c>
      <c r="E27115">
        <v>0.25</v>
      </c>
      <c r="F27115">
        <v>0.155</v>
      </c>
      <c r="G27115">
        <v>1.036</v>
      </c>
      <c r="H27115">
        <v>1.042</v>
      </c>
      <c r="I27115">
        <v>244</v>
      </c>
      <c r="L27115" s="1"/>
      <c r="M27115" s="2"/>
      <c r="N27115" s="2"/>
      <c r="O27115" t="s">
        <v>33</v>
      </c>
    </row>
    <row r="27116" spans="1:15" x14ac:dyDescent="0.35">
      <c r="A27116">
        <v>20041392</v>
      </c>
      <c r="B27116">
        <v>176493.807</v>
      </c>
      <c r="C27116" t="s">
        <v>37</v>
      </c>
      <c r="E27116">
        <v>0.25</v>
      </c>
      <c r="F27116">
        <v>0.13600000000000001</v>
      </c>
      <c r="G27116">
        <v>1.1659999999999999</v>
      </c>
      <c r="H27116">
        <v>2.1970000000000001</v>
      </c>
      <c r="I27116">
        <v>90</v>
      </c>
      <c r="L27116" s="1"/>
      <c r="M27116" s="2"/>
      <c r="N27116" s="2"/>
      <c r="O27116" t="s">
        <v>33</v>
      </c>
    </row>
    <row r="27117" spans="1:15" x14ac:dyDescent="0.35">
      <c r="A27117">
        <v>20041393</v>
      </c>
      <c r="B27117">
        <v>176493.965</v>
      </c>
      <c r="C27117" t="s">
        <v>37</v>
      </c>
      <c r="E27117">
        <v>0.25</v>
      </c>
      <c r="F27117">
        <v>0.16400000000000001</v>
      </c>
      <c r="G27117">
        <v>0.92800000000000005</v>
      </c>
      <c r="H27117">
        <v>0.79700000000000004</v>
      </c>
      <c r="I27117">
        <v>123</v>
      </c>
      <c r="L27117" s="1"/>
      <c r="M27117" s="2"/>
      <c r="N27117" s="2"/>
      <c r="O27117" t="s">
        <v>33</v>
      </c>
    </row>
    <row r="27118" spans="1:15" x14ac:dyDescent="0.35">
      <c r="A27118">
        <v>20041394</v>
      </c>
      <c r="B27118">
        <v>176494.033</v>
      </c>
      <c r="C27118" t="s">
        <v>37</v>
      </c>
      <c r="E27118">
        <v>0.25</v>
      </c>
      <c r="F27118">
        <v>0.128</v>
      </c>
      <c r="G27118">
        <v>0.94599999999999995</v>
      </c>
      <c r="H27118">
        <v>1.238</v>
      </c>
      <c r="I27118">
        <v>255</v>
      </c>
      <c r="L27118" s="1"/>
      <c r="M27118" s="2"/>
      <c r="N27118" s="2"/>
      <c r="O27118" t="s">
        <v>33</v>
      </c>
    </row>
    <row r="27119" spans="1:15" x14ac:dyDescent="0.35">
      <c r="A27119">
        <v>20041396</v>
      </c>
      <c r="B27119">
        <v>176494.465</v>
      </c>
      <c r="C27119" t="s">
        <v>37</v>
      </c>
      <c r="E27119">
        <v>0.25</v>
      </c>
      <c r="F27119">
        <v>0.19500000000000001</v>
      </c>
      <c r="G27119">
        <v>0.78900000000000003</v>
      </c>
      <c r="H27119">
        <v>0.745</v>
      </c>
      <c r="I27119">
        <v>101</v>
      </c>
      <c r="L27119" s="1"/>
      <c r="M27119" s="2"/>
      <c r="N27119" s="2"/>
      <c r="O27119" t="s">
        <v>33</v>
      </c>
    </row>
    <row r="27120" spans="1:15" x14ac:dyDescent="0.35">
      <c r="A27120">
        <v>20041398</v>
      </c>
      <c r="B27120">
        <v>176494.959</v>
      </c>
      <c r="C27120" t="s">
        <v>37</v>
      </c>
      <c r="E27120">
        <v>0.25</v>
      </c>
      <c r="F27120">
        <v>0.19700000000000001</v>
      </c>
      <c r="G27120">
        <v>0.86299999999999999</v>
      </c>
      <c r="H27120">
        <v>0.56200000000000006</v>
      </c>
      <c r="I27120">
        <v>315</v>
      </c>
      <c r="L27120" s="1"/>
      <c r="M27120" s="2"/>
      <c r="N27120" s="2"/>
      <c r="O27120" t="s">
        <v>33</v>
      </c>
    </row>
    <row r="27121" spans="1:15" x14ac:dyDescent="0.35">
      <c r="A27121">
        <v>20041399</v>
      </c>
      <c r="B27121">
        <v>176495.12</v>
      </c>
      <c r="C27121" t="s">
        <v>37</v>
      </c>
      <c r="E27121">
        <v>0.25</v>
      </c>
      <c r="F27121">
        <v>0.188</v>
      </c>
      <c r="G27121">
        <v>0.76500000000000001</v>
      </c>
      <c r="H27121">
        <v>0.55400000000000005</v>
      </c>
      <c r="I27121">
        <v>236</v>
      </c>
      <c r="L27121" s="1"/>
      <c r="M27121" s="2"/>
      <c r="N27121" s="2"/>
      <c r="O27121" t="s">
        <v>33</v>
      </c>
    </row>
    <row r="27122" spans="1:15" x14ac:dyDescent="0.35">
      <c r="A27122">
        <v>20041400</v>
      </c>
      <c r="B27122">
        <v>176497.307</v>
      </c>
      <c r="C27122" t="s">
        <v>37</v>
      </c>
      <c r="E27122">
        <v>0.25</v>
      </c>
      <c r="F27122">
        <v>0.13700000000000001</v>
      </c>
      <c r="G27122">
        <v>0.93600000000000005</v>
      </c>
      <c r="H27122">
        <v>0.89600000000000002</v>
      </c>
      <c r="I27122">
        <v>68</v>
      </c>
      <c r="L27122" s="1"/>
      <c r="M27122" s="2"/>
      <c r="N27122" s="2"/>
      <c r="O27122" t="s">
        <v>33</v>
      </c>
    </row>
    <row r="27123" spans="1:15" x14ac:dyDescent="0.35">
      <c r="A27123">
        <v>20041401</v>
      </c>
      <c r="B27123">
        <v>176498.141</v>
      </c>
      <c r="C27123" t="s">
        <v>37</v>
      </c>
      <c r="E27123">
        <v>0.25</v>
      </c>
      <c r="F27123">
        <v>0.16600000000000001</v>
      </c>
      <c r="G27123">
        <v>1.4410000000000001</v>
      </c>
      <c r="H27123">
        <v>0.89400000000000002</v>
      </c>
      <c r="I27123">
        <v>79</v>
      </c>
      <c r="L27123" s="1"/>
      <c r="M27123" s="2"/>
      <c r="N27123" s="2"/>
      <c r="O27123" t="s">
        <v>33</v>
      </c>
    </row>
    <row r="27124" spans="1:15" x14ac:dyDescent="0.35">
      <c r="A27124">
        <v>20041402</v>
      </c>
      <c r="B27124">
        <v>176501.228</v>
      </c>
      <c r="C27124" t="s">
        <v>37</v>
      </c>
      <c r="E27124">
        <v>0.25</v>
      </c>
      <c r="F27124">
        <v>0.161</v>
      </c>
      <c r="G27124">
        <v>1.379</v>
      </c>
      <c r="H27124">
        <v>0.89300000000000002</v>
      </c>
      <c r="I27124">
        <v>240</v>
      </c>
      <c r="L27124" s="1"/>
      <c r="M27124" s="2"/>
      <c r="N27124" s="2"/>
      <c r="O27124" t="s">
        <v>33</v>
      </c>
    </row>
    <row r="27125" spans="1:15" x14ac:dyDescent="0.35">
      <c r="A27125">
        <v>20041403</v>
      </c>
      <c r="B27125">
        <v>176502.14799999999</v>
      </c>
      <c r="C27125" t="s">
        <v>37</v>
      </c>
      <c r="E27125">
        <v>0.25</v>
      </c>
      <c r="F27125">
        <v>0.13300000000000001</v>
      </c>
      <c r="G27125">
        <v>1.2529999999999999</v>
      </c>
      <c r="H27125">
        <v>1.1859999999999999</v>
      </c>
      <c r="I27125">
        <v>49</v>
      </c>
      <c r="L27125" s="1"/>
      <c r="M27125" s="2"/>
      <c r="N27125" s="2"/>
      <c r="O27125" t="s">
        <v>33</v>
      </c>
    </row>
    <row r="27126" spans="1:15" x14ac:dyDescent="0.35">
      <c r="A27126">
        <v>20041404</v>
      </c>
      <c r="B27126">
        <v>176502.68400000001</v>
      </c>
      <c r="C27126" t="s">
        <v>37</v>
      </c>
      <c r="E27126">
        <v>0.25</v>
      </c>
      <c r="F27126">
        <v>0.16200000000000001</v>
      </c>
      <c r="G27126">
        <v>0.88100000000000001</v>
      </c>
      <c r="H27126">
        <v>0.90700000000000003</v>
      </c>
      <c r="I27126">
        <v>113</v>
      </c>
      <c r="L27126" s="1"/>
      <c r="M27126" s="2"/>
      <c r="N27126" s="2"/>
      <c r="O27126" t="s">
        <v>33</v>
      </c>
    </row>
    <row r="27127" spans="1:15" x14ac:dyDescent="0.35">
      <c r="A27127">
        <v>20041405</v>
      </c>
      <c r="B27127">
        <v>176503.38800000001</v>
      </c>
      <c r="C27127" t="s">
        <v>37</v>
      </c>
      <c r="E27127">
        <v>0.25</v>
      </c>
      <c r="F27127">
        <v>0.16300000000000001</v>
      </c>
      <c r="G27127">
        <v>0.96499999999999997</v>
      </c>
      <c r="H27127">
        <v>0.755</v>
      </c>
      <c r="I27127">
        <v>146</v>
      </c>
      <c r="L27127" s="1"/>
      <c r="M27127" s="2"/>
      <c r="N27127" s="2"/>
      <c r="O27127" t="s">
        <v>33</v>
      </c>
    </row>
    <row r="27128" spans="1:15" x14ac:dyDescent="0.35">
      <c r="A27128">
        <v>20041406</v>
      </c>
      <c r="B27128">
        <v>176503.89199999999</v>
      </c>
      <c r="C27128" t="s">
        <v>37</v>
      </c>
      <c r="E27128">
        <v>0.25</v>
      </c>
      <c r="F27128">
        <v>0.13700000000000001</v>
      </c>
      <c r="G27128">
        <v>1.395</v>
      </c>
      <c r="H27128">
        <v>1.712</v>
      </c>
      <c r="I27128">
        <v>82</v>
      </c>
      <c r="L27128" s="1"/>
      <c r="M27128" s="2"/>
      <c r="N27128" s="2"/>
      <c r="O27128" t="s">
        <v>33</v>
      </c>
    </row>
    <row r="27129" spans="1:15" x14ac:dyDescent="0.35">
      <c r="A27129">
        <v>20041407</v>
      </c>
      <c r="B27129">
        <v>176504.185</v>
      </c>
      <c r="C27129" t="s">
        <v>37</v>
      </c>
      <c r="E27129">
        <v>0.25</v>
      </c>
      <c r="F27129">
        <v>0.17100000000000001</v>
      </c>
      <c r="G27129">
        <v>0.84399999999999997</v>
      </c>
      <c r="H27129">
        <v>0.81499999999999995</v>
      </c>
      <c r="I27129">
        <v>101</v>
      </c>
      <c r="L27129" s="1"/>
      <c r="M27129" s="2"/>
      <c r="N27129" s="2"/>
      <c r="O27129" t="s">
        <v>33</v>
      </c>
    </row>
    <row r="27130" spans="1:15" x14ac:dyDescent="0.35">
      <c r="A27130">
        <v>20041408</v>
      </c>
      <c r="B27130">
        <v>176505.45499999999</v>
      </c>
      <c r="C27130" t="s">
        <v>37</v>
      </c>
      <c r="E27130">
        <v>0.25</v>
      </c>
      <c r="F27130">
        <v>0.192</v>
      </c>
      <c r="G27130">
        <v>0.74299999999999999</v>
      </c>
      <c r="H27130">
        <v>0.63400000000000001</v>
      </c>
      <c r="I27130">
        <v>105</v>
      </c>
      <c r="L27130" s="1"/>
      <c r="M27130" s="2"/>
      <c r="N27130" s="2"/>
      <c r="O27130" t="s">
        <v>33</v>
      </c>
    </row>
    <row r="27131" spans="1:15" x14ac:dyDescent="0.35">
      <c r="A27131">
        <v>20041409</v>
      </c>
      <c r="B27131">
        <v>176505.58600000001</v>
      </c>
      <c r="C27131" t="s">
        <v>37</v>
      </c>
      <c r="E27131">
        <v>0.25</v>
      </c>
      <c r="F27131">
        <v>0.155</v>
      </c>
      <c r="G27131">
        <v>0.81499999999999995</v>
      </c>
      <c r="H27131">
        <v>0.71</v>
      </c>
      <c r="I27131">
        <v>101</v>
      </c>
      <c r="L27131" s="1"/>
      <c r="M27131" s="2"/>
      <c r="N27131" s="2"/>
      <c r="O27131" t="s">
        <v>33</v>
      </c>
    </row>
    <row r="27132" spans="1:15" x14ac:dyDescent="0.35">
      <c r="A27132">
        <v>20041410</v>
      </c>
      <c r="B27132">
        <v>176505.59299999999</v>
      </c>
      <c r="C27132" t="s">
        <v>37</v>
      </c>
      <c r="E27132">
        <v>0.25</v>
      </c>
      <c r="F27132">
        <v>0.185</v>
      </c>
      <c r="G27132">
        <v>0.77400000000000002</v>
      </c>
      <c r="H27132">
        <v>0.69399999999999995</v>
      </c>
      <c r="I27132">
        <v>30</v>
      </c>
      <c r="L27132" s="1"/>
      <c r="M27132" s="2"/>
      <c r="N27132" s="2"/>
      <c r="O27132" t="s">
        <v>33</v>
      </c>
    </row>
    <row r="27133" spans="1:15" x14ac:dyDescent="0.35">
      <c r="A27133">
        <v>41150</v>
      </c>
      <c r="B27133">
        <v>176516.799</v>
      </c>
      <c r="C27133" t="s">
        <v>34</v>
      </c>
      <c r="E27133">
        <v>0.25</v>
      </c>
      <c r="L27133" s="1">
        <v>46.162000000011176</v>
      </c>
      <c r="M27133" s="2"/>
      <c r="N27133" s="2"/>
    </row>
    <row r="27134" spans="1:15" x14ac:dyDescent="0.35">
      <c r="A27134">
        <v>20041411</v>
      </c>
      <c r="B27134">
        <v>176521.58499999999</v>
      </c>
      <c r="C27134" t="s">
        <v>37</v>
      </c>
      <c r="E27134">
        <v>0.25</v>
      </c>
      <c r="F27134">
        <v>0.155</v>
      </c>
      <c r="G27134">
        <v>1.0720000000000001</v>
      </c>
      <c r="H27134">
        <v>0.93</v>
      </c>
      <c r="I27134">
        <v>108</v>
      </c>
      <c r="L27134" s="1"/>
      <c r="M27134" s="2"/>
      <c r="N27134" s="2"/>
      <c r="O27134" t="s">
        <v>33</v>
      </c>
    </row>
    <row r="27135" spans="1:15" x14ac:dyDescent="0.35">
      <c r="A27135">
        <v>20041412</v>
      </c>
      <c r="B27135">
        <v>176523.08100000001</v>
      </c>
      <c r="C27135" t="s">
        <v>37</v>
      </c>
      <c r="E27135">
        <v>0.25</v>
      </c>
      <c r="F27135">
        <v>0.13200000000000001</v>
      </c>
      <c r="G27135">
        <v>1.452</v>
      </c>
      <c r="H27135">
        <v>1.8520000000000001</v>
      </c>
      <c r="I27135">
        <v>70</v>
      </c>
      <c r="L27135" s="1"/>
      <c r="M27135" s="2"/>
      <c r="N27135" s="2"/>
      <c r="O27135" t="s">
        <v>33</v>
      </c>
    </row>
    <row r="27136" spans="1:15" x14ac:dyDescent="0.35">
      <c r="A27136">
        <v>20041414</v>
      </c>
      <c r="B27136">
        <v>176527.91</v>
      </c>
      <c r="C27136" t="s">
        <v>37</v>
      </c>
      <c r="E27136">
        <v>0.25</v>
      </c>
      <c r="F27136">
        <v>0.158</v>
      </c>
      <c r="G27136">
        <v>1.0189999999999999</v>
      </c>
      <c r="H27136">
        <v>0.90400000000000003</v>
      </c>
      <c r="I27136">
        <v>62</v>
      </c>
      <c r="L27136" s="1"/>
      <c r="M27136" s="2"/>
      <c r="N27136" s="2"/>
      <c r="O27136" t="s">
        <v>33</v>
      </c>
    </row>
    <row r="27137" spans="1:15" x14ac:dyDescent="0.35">
      <c r="A27137">
        <v>20041415</v>
      </c>
      <c r="B27137">
        <v>176528.32399999999</v>
      </c>
      <c r="C27137" t="s">
        <v>37</v>
      </c>
      <c r="E27137">
        <v>0.25</v>
      </c>
      <c r="F27137">
        <v>0.183</v>
      </c>
      <c r="G27137">
        <v>0.96099999999999997</v>
      </c>
      <c r="H27137">
        <v>0.69299999999999995</v>
      </c>
      <c r="I27137">
        <v>122</v>
      </c>
      <c r="L27137" s="1"/>
      <c r="M27137" s="2"/>
      <c r="N27137" s="2"/>
      <c r="O27137" t="s">
        <v>33</v>
      </c>
    </row>
    <row r="27138" spans="1:15" x14ac:dyDescent="0.35">
      <c r="A27138">
        <v>20041416</v>
      </c>
      <c r="B27138">
        <v>176529.508</v>
      </c>
      <c r="C27138" t="s">
        <v>37</v>
      </c>
      <c r="E27138">
        <v>0.25</v>
      </c>
      <c r="F27138">
        <v>0.14799999999999999</v>
      </c>
      <c r="G27138">
        <v>0.92100000000000004</v>
      </c>
      <c r="H27138">
        <v>0.85199999999999998</v>
      </c>
      <c r="I27138">
        <v>224</v>
      </c>
      <c r="L27138" s="1"/>
      <c r="M27138" s="2"/>
      <c r="N27138" s="2"/>
      <c r="O27138" t="s">
        <v>33</v>
      </c>
    </row>
    <row r="27139" spans="1:15" x14ac:dyDescent="0.35">
      <c r="A27139">
        <v>20041418</v>
      </c>
      <c r="B27139">
        <v>176530.97</v>
      </c>
      <c r="C27139" t="s">
        <v>37</v>
      </c>
      <c r="E27139">
        <v>0.25</v>
      </c>
      <c r="F27139">
        <v>0.125</v>
      </c>
      <c r="G27139">
        <v>0.98599999999999999</v>
      </c>
      <c r="H27139">
        <v>1.262</v>
      </c>
      <c r="I27139">
        <v>148</v>
      </c>
      <c r="L27139" s="1"/>
      <c r="M27139" s="2"/>
      <c r="N27139" s="2"/>
      <c r="O27139" t="s">
        <v>33</v>
      </c>
    </row>
    <row r="27140" spans="1:15" x14ac:dyDescent="0.35">
      <c r="A27140">
        <v>20041419</v>
      </c>
      <c r="B27140">
        <v>176532.147</v>
      </c>
      <c r="C27140" t="s">
        <v>37</v>
      </c>
      <c r="E27140">
        <v>0.25</v>
      </c>
      <c r="F27140">
        <v>0.16400000000000001</v>
      </c>
      <c r="G27140">
        <v>1.038</v>
      </c>
      <c r="H27140">
        <v>0.90700000000000003</v>
      </c>
      <c r="I27140">
        <v>36</v>
      </c>
      <c r="L27140" s="1"/>
      <c r="M27140" s="2"/>
      <c r="N27140" s="2"/>
      <c r="O27140" t="s">
        <v>33</v>
      </c>
    </row>
    <row r="27141" spans="1:15" x14ac:dyDescent="0.35">
      <c r="A27141">
        <v>20041420</v>
      </c>
      <c r="B27141">
        <v>176532.17</v>
      </c>
      <c r="C27141" t="s">
        <v>37</v>
      </c>
      <c r="E27141">
        <v>0.25</v>
      </c>
      <c r="F27141">
        <v>0.122</v>
      </c>
      <c r="G27141">
        <v>0.58699999999999997</v>
      </c>
      <c r="H27141">
        <v>0.85199999999999998</v>
      </c>
      <c r="I27141">
        <v>70</v>
      </c>
      <c r="L27141" s="1"/>
      <c r="M27141" s="2"/>
      <c r="N27141" s="2"/>
      <c r="O27141" t="s">
        <v>33</v>
      </c>
    </row>
    <row r="27142" spans="1:15" x14ac:dyDescent="0.35">
      <c r="A27142">
        <v>20041421</v>
      </c>
      <c r="B27142">
        <v>176532.56299999999</v>
      </c>
      <c r="C27142" t="s">
        <v>37</v>
      </c>
      <c r="E27142">
        <v>0.25</v>
      </c>
      <c r="F27142">
        <v>0.253</v>
      </c>
      <c r="G27142">
        <v>1.071</v>
      </c>
      <c r="H27142">
        <v>0.92</v>
      </c>
      <c r="I27142">
        <v>107</v>
      </c>
      <c r="L27142" s="1"/>
      <c r="M27142" s="2"/>
      <c r="N27142" s="2"/>
      <c r="O27142" t="s">
        <v>32</v>
      </c>
    </row>
    <row r="27143" spans="1:15" x14ac:dyDescent="0.35">
      <c r="A27143">
        <v>20041424</v>
      </c>
      <c r="B27143">
        <v>176533.97899999999</v>
      </c>
      <c r="C27143" t="s">
        <v>37</v>
      </c>
      <c r="E27143">
        <v>0.25</v>
      </c>
      <c r="F27143">
        <v>0.17399999999999999</v>
      </c>
      <c r="G27143">
        <v>0.78500000000000003</v>
      </c>
      <c r="H27143">
        <v>0.84799999999999998</v>
      </c>
      <c r="I27143">
        <v>107</v>
      </c>
      <c r="L27143" s="1"/>
      <c r="M27143" s="2"/>
      <c r="N27143" s="2"/>
      <c r="O27143" t="s">
        <v>33</v>
      </c>
    </row>
    <row r="27144" spans="1:15" x14ac:dyDescent="0.35">
      <c r="A27144">
        <v>20041425</v>
      </c>
      <c r="B27144">
        <v>176538.087</v>
      </c>
      <c r="C27144" t="s">
        <v>37</v>
      </c>
      <c r="E27144">
        <v>0.25</v>
      </c>
      <c r="F27144">
        <v>0.14099999999999999</v>
      </c>
      <c r="G27144">
        <v>1.1499999999999999</v>
      </c>
      <c r="H27144">
        <v>1.2010000000000001</v>
      </c>
      <c r="I27144">
        <v>155</v>
      </c>
      <c r="L27144" s="1"/>
      <c r="M27144" s="2"/>
      <c r="N27144" s="2"/>
      <c r="O27144" t="s">
        <v>33</v>
      </c>
    </row>
    <row r="27145" spans="1:15" x14ac:dyDescent="0.35">
      <c r="A27145">
        <v>20041426</v>
      </c>
      <c r="B27145">
        <v>176545.58</v>
      </c>
      <c r="C27145" t="s">
        <v>37</v>
      </c>
      <c r="E27145">
        <v>0.25</v>
      </c>
      <c r="F27145">
        <v>0.21199999999999999</v>
      </c>
      <c r="G27145">
        <v>0.81799999999999995</v>
      </c>
      <c r="H27145">
        <v>0.82499999999999996</v>
      </c>
      <c r="I27145">
        <v>176</v>
      </c>
      <c r="L27145" s="1"/>
      <c r="M27145" s="2"/>
      <c r="N27145" s="2"/>
      <c r="O27145" t="s">
        <v>33</v>
      </c>
    </row>
    <row r="27146" spans="1:15" x14ac:dyDescent="0.35">
      <c r="A27146">
        <v>20041428</v>
      </c>
      <c r="B27146">
        <v>176547.12</v>
      </c>
      <c r="C27146" t="s">
        <v>37</v>
      </c>
      <c r="E27146">
        <v>0.25</v>
      </c>
      <c r="F27146">
        <v>0.19</v>
      </c>
      <c r="G27146">
        <v>0.66600000000000004</v>
      </c>
      <c r="H27146">
        <v>1.0289999999999999</v>
      </c>
      <c r="I27146">
        <v>315</v>
      </c>
      <c r="L27146" s="1"/>
      <c r="M27146" s="2"/>
      <c r="N27146" s="2"/>
      <c r="O27146" t="s">
        <v>33</v>
      </c>
    </row>
    <row r="27147" spans="1:15" x14ac:dyDescent="0.35">
      <c r="A27147">
        <v>20041430</v>
      </c>
      <c r="B27147">
        <v>176555.99</v>
      </c>
      <c r="C27147" t="s">
        <v>37</v>
      </c>
      <c r="E27147">
        <v>0.25</v>
      </c>
      <c r="F27147">
        <v>0.17799999999999999</v>
      </c>
      <c r="G27147">
        <v>1.1259999999999999</v>
      </c>
      <c r="H27147">
        <v>1.042</v>
      </c>
      <c r="I27147">
        <v>189</v>
      </c>
      <c r="L27147" s="1"/>
      <c r="M27147" s="2"/>
      <c r="N27147" s="2"/>
      <c r="O27147" t="s">
        <v>33</v>
      </c>
    </row>
    <row r="27148" spans="1:15" x14ac:dyDescent="0.35">
      <c r="A27148">
        <v>41160</v>
      </c>
      <c r="B27148">
        <v>176560.595</v>
      </c>
      <c r="C27148" t="s">
        <v>34</v>
      </c>
      <c r="E27148">
        <v>0.25</v>
      </c>
      <c r="L27148" s="1">
        <v>43.796000000002095</v>
      </c>
      <c r="M27148" s="2"/>
      <c r="N27148" s="2"/>
    </row>
    <row r="27149" spans="1:15" x14ac:dyDescent="0.35">
      <c r="A27149">
        <v>41170</v>
      </c>
      <c r="B27149">
        <v>176611.28200000001</v>
      </c>
      <c r="C27149" t="s">
        <v>34</v>
      </c>
      <c r="E27149">
        <v>0.25</v>
      </c>
      <c r="L27149" s="1">
        <v>50.687000000005355</v>
      </c>
      <c r="M27149" s="2"/>
      <c r="N27149" s="2"/>
    </row>
    <row r="27150" spans="1:15" x14ac:dyDescent="0.35">
      <c r="A27150">
        <v>41180</v>
      </c>
      <c r="B27150">
        <v>176661.83300000001</v>
      </c>
      <c r="C27150" t="s">
        <v>34</v>
      </c>
      <c r="E27150">
        <v>0.25</v>
      </c>
      <c r="L27150" s="1">
        <v>50.551000000006752</v>
      </c>
      <c r="M27150" s="2"/>
      <c r="N27150" s="2"/>
    </row>
    <row r="27151" spans="1:15" x14ac:dyDescent="0.35">
      <c r="A27151">
        <v>20041433</v>
      </c>
      <c r="B27151">
        <v>176685.761</v>
      </c>
      <c r="C27151" t="s">
        <v>37</v>
      </c>
      <c r="E27151">
        <v>0.25</v>
      </c>
      <c r="F27151">
        <v>0.16400000000000001</v>
      </c>
      <c r="G27151">
        <v>0.55200000000000005</v>
      </c>
      <c r="H27151">
        <v>0.51300000000000001</v>
      </c>
      <c r="I27151">
        <v>261</v>
      </c>
      <c r="L27151" s="1"/>
      <c r="M27151" s="2"/>
      <c r="N27151" s="2"/>
      <c r="O27151" t="s">
        <v>33</v>
      </c>
    </row>
    <row r="27152" spans="1:15" x14ac:dyDescent="0.35">
      <c r="A27152">
        <v>20041434</v>
      </c>
      <c r="B27152">
        <v>176691.08100000001</v>
      </c>
      <c r="C27152" t="s">
        <v>37</v>
      </c>
      <c r="E27152">
        <v>0.25</v>
      </c>
      <c r="F27152">
        <v>0.13500000000000001</v>
      </c>
      <c r="G27152">
        <v>0.8</v>
      </c>
      <c r="H27152">
        <v>0.81599999999999995</v>
      </c>
      <c r="I27152">
        <v>93</v>
      </c>
      <c r="L27152" s="1"/>
      <c r="M27152" s="2"/>
      <c r="N27152" s="2"/>
      <c r="O27152" t="s">
        <v>33</v>
      </c>
    </row>
    <row r="27153" spans="1:15" x14ac:dyDescent="0.35">
      <c r="A27153">
        <v>20041436</v>
      </c>
      <c r="B27153">
        <v>176692.51300000001</v>
      </c>
      <c r="C27153" t="s">
        <v>37</v>
      </c>
      <c r="E27153">
        <v>0.25</v>
      </c>
      <c r="F27153">
        <v>0.155</v>
      </c>
      <c r="G27153">
        <v>1.4810000000000001</v>
      </c>
      <c r="H27153">
        <v>1.1890000000000001</v>
      </c>
      <c r="I27153">
        <v>116</v>
      </c>
      <c r="L27153" s="1"/>
      <c r="M27153" s="2"/>
      <c r="N27153" s="2"/>
      <c r="O27153" t="s">
        <v>33</v>
      </c>
    </row>
    <row r="27154" spans="1:15" x14ac:dyDescent="0.35">
      <c r="A27154">
        <v>41190</v>
      </c>
      <c r="B27154">
        <v>176700.01800000001</v>
      </c>
      <c r="C27154" t="s">
        <v>34</v>
      </c>
      <c r="E27154">
        <v>0.25</v>
      </c>
      <c r="L27154" s="1">
        <v>38.184999999997672</v>
      </c>
      <c r="M27154" s="2"/>
      <c r="N27154" s="2"/>
    </row>
    <row r="27155" spans="1:15" x14ac:dyDescent="0.35">
      <c r="A27155">
        <v>20041439</v>
      </c>
      <c r="B27155">
        <v>176724.75899999999</v>
      </c>
      <c r="C27155" t="s">
        <v>37</v>
      </c>
      <c r="E27155">
        <v>0.25</v>
      </c>
      <c r="F27155">
        <v>0.17</v>
      </c>
      <c r="G27155">
        <v>0.56999999999999995</v>
      </c>
      <c r="H27155">
        <v>0.77700000000000002</v>
      </c>
      <c r="I27155">
        <v>332</v>
      </c>
      <c r="L27155" s="1"/>
      <c r="M27155" s="2"/>
      <c r="N27155" s="2"/>
      <c r="O27155" t="s">
        <v>32</v>
      </c>
    </row>
    <row r="27156" spans="1:15" x14ac:dyDescent="0.35">
      <c r="A27156">
        <v>20041440</v>
      </c>
      <c r="B27156">
        <v>176730.079</v>
      </c>
      <c r="C27156" t="s">
        <v>37</v>
      </c>
      <c r="E27156">
        <v>0.25</v>
      </c>
      <c r="F27156">
        <v>0.13700000000000001</v>
      </c>
      <c r="G27156">
        <v>0.59199999999999997</v>
      </c>
      <c r="H27156">
        <v>0.61899999999999999</v>
      </c>
      <c r="I27156">
        <v>137</v>
      </c>
      <c r="L27156" s="1"/>
      <c r="M27156" s="2"/>
      <c r="N27156" s="2"/>
      <c r="O27156" t="s">
        <v>32</v>
      </c>
    </row>
    <row r="27157" spans="1:15" x14ac:dyDescent="0.35">
      <c r="A27157">
        <v>20041441</v>
      </c>
      <c r="B27157">
        <v>176735.85699999999</v>
      </c>
      <c r="C27157" t="s">
        <v>37</v>
      </c>
      <c r="E27157">
        <v>0.25</v>
      </c>
      <c r="F27157">
        <v>0.17299999999999999</v>
      </c>
      <c r="G27157">
        <v>0.63100000000000001</v>
      </c>
      <c r="H27157">
        <v>0.54900000000000004</v>
      </c>
      <c r="I27157">
        <v>273</v>
      </c>
      <c r="L27157" s="1"/>
      <c r="M27157" s="2"/>
      <c r="N27157" s="2"/>
      <c r="O27157" t="s">
        <v>32</v>
      </c>
    </row>
    <row r="27158" spans="1:15" x14ac:dyDescent="0.35">
      <c r="A27158">
        <v>20041442</v>
      </c>
      <c r="B27158">
        <v>176737.905</v>
      </c>
      <c r="C27158" t="s">
        <v>37</v>
      </c>
      <c r="E27158">
        <v>0.25</v>
      </c>
      <c r="F27158">
        <v>0.128</v>
      </c>
      <c r="G27158">
        <v>1.056</v>
      </c>
      <c r="H27158">
        <v>1.7250000000000001</v>
      </c>
      <c r="I27158">
        <v>78</v>
      </c>
      <c r="L27158" s="1"/>
      <c r="M27158" s="2"/>
      <c r="N27158" s="2"/>
      <c r="O27158" t="s">
        <v>33</v>
      </c>
    </row>
    <row r="27159" spans="1:15" x14ac:dyDescent="0.35">
      <c r="A27159">
        <v>20041443</v>
      </c>
      <c r="B27159">
        <v>176744.86300000001</v>
      </c>
      <c r="C27159" t="s">
        <v>37</v>
      </c>
      <c r="E27159">
        <v>0.25</v>
      </c>
      <c r="F27159">
        <v>0.252</v>
      </c>
      <c r="G27159">
        <v>0.79300000000000004</v>
      </c>
      <c r="H27159">
        <v>0.42299999999999999</v>
      </c>
      <c r="I27159">
        <v>261</v>
      </c>
      <c r="L27159" s="1"/>
      <c r="M27159" s="2"/>
      <c r="N27159" s="2"/>
      <c r="O27159" t="s">
        <v>33</v>
      </c>
    </row>
    <row r="27160" spans="1:15" x14ac:dyDescent="0.35">
      <c r="A27160">
        <v>41200</v>
      </c>
      <c r="B27160">
        <v>176746.03200000001</v>
      </c>
      <c r="C27160" t="s">
        <v>34</v>
      </c>
      <c r="E27160">
        <v>0.25</v>
      </c>
      <c r="L27160" s="1">
        <v>46.013999999995576</v>
      </c>
      <c r="M27160" s="2"/>
      <c r="N27160" s="2"/>
    </row>
    <row r="27161" spans="1:15" x14ac:dyDescent="0.35">
      <c r="A27161">
        <v>20041445</v>
      </c>
      <c r="B27161">
        <v>176761.18700000001</v>
      </c>
      <c r="C27161" t="s">
        <v>37</v>
      </c>
      <c r="E27161">
        <v>0.25</v>
      </c>
      <c r="F27161">
        <v>0.153</v>
      </c>
      <c r="G27161">
        <v>0.60099999999999998</v>
      </c>
      <c r="H27161">
        <v>1.0629999999999999</v>
      </c>
      <c r="I27161">
        <v>280</v>
      </c>
      <c r="L27161" s="1"/>
      <c r="M27161" s="2"/>
      <c r="N27161" s="2"/>
      <c r="O27161" t="s">
        <v>32</v>
      </c>
    </row>
    <row r="27162" spans="1:15" x14ac:dyDescent="0.35">
      <c r="A27162">
        <v>20041446</v>
      </c>
      <c r="B27162">
        <v>176769.514</v>
      </c>
      <c r="C27162" t="s">
        <v>37</v>
      </c>
      <c r="E27162">
        <v>0.25</v>
      </c>
      <c r="F27162">
        <v>0.22800000000000001</v>
      </c>
      <c r="G27162">
        <v>0.745</v>
      </c>
      <c r="H27162">
        <v>0.63700000000000001</v>
      </c>
      <c r="I27162">
        <v>144</v>
      </c>
      <c r="L27162" s="1"/>
      <c r="M27162" s="2"/>
      <c r="N27162" s="2"/>
      <c r="O27162" t="s">
        <v>33</v>
      </c>
    </row>
    <row r="27163" spans="1:15" x14ac:dyDescent="0.35">
      <c r="A27163">
        <v>20041447</v>
      </c>
      <c r="B27163">
        <v>176770.264</v>
      </c>
      <c r="C27163" t="s">
        <v>37</v>
      </c>
      <c r="E27163">
        <v>0.25</v>
      </c>
      <c r="F27163">
        <v>0.188</v>
      </c>
      <c r="G27163">
        <v>0.60699999999999998</v>
      </c>
      <c r="H27163">
        <v>0.72899999999999998</v>
      </c>
      <c r="I27163">
        <v>283</v>
      </c>
      <c r="L27163" s="1"/>
      <c r="M27163" s="2"/>
      <c r="N27163" s="2"/>
      <c r="O27163" t="s">
        <v>32</v>
      </c>
    </row>
    <row r="27164" spans="1:15" x14ac:dyDescent="0.35">
      <c r="A27164">
        <v>20041448</v>
      </c>
      <c r="B27164">
        <v>176772.261</v>
      </c>
      <c r="C27164" t="s">
        <v>37</v>
      </c>
      <c r="E27164">
        <v>0.25</v>
      </c>
      <c r="F27164">
        <v>0.36099999999999999</v>
      </c>
      <c r="G27164">
        <v>0.56999999999999995</v>
      </c>
      <c r="H27164">
        <v>0.58799999999999997</v>
      </c>
      <c r="I27164">
        <v>155</v>
      </c>
      <c r="L27164" s="1"/>
      <c r="M27164" s="2"/>
      <c r="N27164" s="2"/>
      <c r="O27164" t="s">
        <v>33</v>
      </c>
    </row>
    <row r="27165" spans="1:15" x14ac:dyDescent="0.35">
      <c r="A27165">
        <v>20041450</v>
      </c>
      <c r="B27165">
        <v>176775.753</v>
      </c>
      <c r="C27165" t="s">
        <v>37</v>
      </c>
      <c r="E27165">
        <v>0.25</v>
      </c>
      <c r="F27165">
        <v>0.14099999999999999</v>
      </c>
      <c r="G27165">
        <v>1.1759999999999999</v>
      </c>
      <c r="H27165">
        <v>1.093</v>
      </c>
      <c r="I27165">
        <v>86</v>
      </c>
      <c r="L27165" s="1"/>
      <c r="M27165" s="2"/>
      <c r="N27165" s="2"/>
      <c r="O27165" t="s">
        <v>33</v>
      </c>
    </row>
    <row r="27166" spans="1:15" x14ac:dyDescent="0.35">
      <c r="A27166">
        <v>20041452</v>
      </c>
      <c r="B27166">
        <v>176782.13200000001</v>
      </c>
      <c r="C27166" t="s">
        <v>37</v>
      </c>
      <c r="E27166">
        <v>0.25</v>
      </c>
      <c r="F27166">
        <v>0.13400000000000001</v>
      </c>
      <c r="G27166">
        <v>0.75800000000000001</v>
      </c>
      <c r="H27166">
        <v>0.84899999999999998</v>
      </c>
      <c r="I27166">
        <v>312</v>
      </c>
      <c r="L27166" s="1"/>
      <c r="M27166" s="2"/>
      <c r="N27166" s="2"/>
      <c r="O27166" t="s">
        <v>33</v>
      </c>
    </row>
    <row r="27167" spans="1:15" x14ac:dyDescent="0.35">
      <c r="A27167">
        <v>20041453</v>
      </c>
      <c r="B27167">
        <v>176783.03599999999</v>
      </c>
      <c r="C27167" t="s">
        <v>37</v>
      </c>
      <c r="E27167">
        <v>0.25</v>
      </c>
      <c r="F27167">
        <v>0.188</v>
      </c>
      <c r="G27167">
        <v>1.29</v>
      </c>
      <c r="H27167">
        <v>0.89600000000000002</v>
      </c>
      <c r="I27167">
        <v>53</v>
      </c>
      <c r="L27167" s="1"/>
      <c r="M27167" s="2"/>
      <c r="N27167" s="2"/>
      <c r="O27167" t="s">
        <v>33</v>
      </c>
    </row>
    <row r="27168" spans="1:15" x14ac:dyDescent="0.35">
      <c r="A27168">
        <v>20041457</v>
      </c>
      <c r="B27168">
        <v>176789.51199999999</v>
      </c>
      <c r="C27168" t="s">
        <v>37</v>
      </c>
      <c r="E27168">
        <v>0.25</v>
      </c>
      <c r="F27168">
        <v>0.193</v>
      </c>
      <c r="G27168">
        <v>0.82799999999999996</v>
      </c>
      <c r="H27168">
        <v>0.59599999999999997</v>
      </c>
      <c r="I27168">
        <v>300</v>
      </c>
      <c r="L27168" s="1"/>
      <c r="M27168" s="2"/>
      <c r="N27168" s="2"/>
      <c r="O27168" t="s">
        <v>33</v>
      </c>
    </row>
    <row r="27169" spans="1:15" x14ac:dyDescent="0.35">
      <c r="A27169">
        <v>20041461</v>
      </c>
      <c r="B27169">
        <v>176790.179</v>
      </c>
      <c r="C27169" t="s">
        <v>37</v>
      </c>
      <c r="E27169">
        <v>0.25</v>
      </c>
      <c r="F27169">
        <v>0.122</v>
      </c>
      <c r="G27169">
        <v>0.877</v>
      </c>
      <c r="H27169">
        <v>1.091</v>
      </c>
      <c r="I27169">
        <v>97</v>
      </c>
      <c r="L27169" s="1"/>
      <c r="M27169" s="2"/>
      <c r="N27169" s="2"/>
      <c r="O27169" t="s">
        <v>33</v>
      </c>
    </row>
    <row r="27170" spans="1:15" x14ac:dyDescent="0.35">
      <c r="A27170">
        <v>20041462</v>
      </c>
      <c r="B27170">
        <v>176790.361</v>
      </c>
      <c r="C27170" t="s">
        <v>37</v>
      </c>
      <c r="E27170">
        <v>0.25</v>
      </c>
      <c r="F27170">
        <v>0.13900000000000001</v>
      </c>
      <c r="G27170">
        <v>0.89300000000000002</v>
      </c>
      <c r="H27170">
        <v>0.90200000000000002</v>
      </c>
      <c r="I27170">
        <v>326</v>
      </c>
      <c r="L27170" s="1"/>
      <c r="M27170" s="2"/>
      <c r="N27170" s="2"/>
      <c r="O27170" t="s">
        <v>33</v>
      </c>
    </row>
    <row r="27171" spans="1:15" x14ac:dyDescent="0.35">
      <c r="A27171">
        <v>20041463</v>
      </c>
      <c r="B27171">
        <v>176790.73499999999</v>
      </c>
      <c r="C27171" t="s">
        <v>37</v>
      </c>
      <c r="E27171">
        <v>0.25</v>
      </c>
      <c r="F27171">
        <v>0.13200000000000001</v>
      </c>
      <c r="G27171">
        <v>0.73799999999999999</v>
      </c>
      <c r="H27171">
        <v>0.90900000000000003</v>
      </c>
      <c r="I27171">
        <v>22</v>
      </c>
      <c r="L27171" s="1"/>
      <c r="M27171" s="2"/>
      <c r="N27171" s="2"/>
      <c r="O27171" t="s">
        <v>33</v>
      </c>
    </row>
    <row r="27172" spans="1:15" x14ac:dyDescent="0.35">
      <c r="A27172">
        <v>20041464</v>
      </c>
      <c r="B27172">
        <v>176790.95</v>
      </c>
      <c r="C27172" t="s">
        <v>37</v>
      </c>
      <c r="E27172">
        <v>0.25</v>
      </c>
      <c r="F27172">
        <v>0.25600000000000001</v>
      </c>
      <c r="G27172">
        <v>0.91500000000000004</v>
      </c>
      <c r="H27172">
        <v>0.60199999999999998</v>
      </c>
      <c r="I27172">
        <v>300</v>
      </c>
      <c r="L27172" s="1"/>
      <c r="M27172" s="2"/>
      <c r="N27172" s="2"/>
      <c r="O27172" t="s">
        <v>33</v>
      </c>
    </row>
    <row r="27173" spans="1:15" x14ac:dyDescent="0.35">
      <c r="A27173">
        <v>20041465</v>
      </c>
      <c r="B27173">
        <v>176791.10800000001</v>
      </c>
      <c r="C27173" t="s">
        <v>37</v>
      </c>
      <c r="E27173">
        <v>0.25</v>
      </c>
      <c r="F27173">
        <v>0.17499999999999999</v>
      </c>
      <c r="G27173">
        <v>0.96099999999999997</v>
      </c>
      <c r="H27173">
        <v>0.78700000000000003</v>
      </c>
      <c r="I27173">
        <v>352</v>
      </c>
      <c r="L27173" s="1"/>
      <c r="M27173" s="2"/>
      <c r="N27173" s="2"/>
      <c r="O27173" t="s">
        <v>33</v>
      </c>
    </row>
    <row r="27174" spans="1:15" x14ac:dyDescent="0.35">
      <c r="A27174">
        <v>20041466</v>
      </c>
      <c r="B27174">
        <v>176791.21799999999</v>
      </c>
      <c r="C27174" t="s">
        <v>37</v>
      </c>
      <c r="E27174">
        <v>0.25</v>
      </c>
      <c r="F27174">
        <v>0.17199999999999999</v>
      </c>
      <c r="G27174">
        <v>0.48399999999999999</v>
      </c>
      <c r="H27174">
        <v>0.60099999999999998</v>
      </c>
      <c r="I27174">
        <v>333</v>
      </c>
      <c r="L27174" s="1"/>
      <c r="M27174" s="2"/>
      <c r="N27174" s="2"/>
      <c r="O27174" t="s">
        <v>33</v>
      </c>
    </row>
    <row r="27175" spans="1:15" x14ac:dyDescent="0.35">
      <c r="A27175">
        <v>20041467</v>
      </c>
      <c r="B27175">
        <v>176791.29500000001</v>
      </c>
      <c r="C27175" t="s">
        <v>37</v>
      </c>
      <c r="E27175">
        <v>0.25</v>
      </c>
      <c r="F27175">
        <v>0.252</v>
      </c>
      <c r="G27175">
        <v>0.79</v>
      </c>
      <c r="H27175">
        <v>0.72399999999999998</v>
      </c>
      <c r="I27175">
        <v>18</v>
      </c>
      <c r="L27175" s="1"/>
      <c r="M27175" s="2"/>
      <c r="N27175" s="2"/>
      <c r="O27175" t="s">
        <v>33</v>
      </c>
    </row>
    <row r="27176" spans="1:15" x14ac:dyDescent="0.35">
      <c r="A27176">
        <v>20041468</v>
      </c>
      <c r="B27176">
        <v>176791.302</v>
      </c>
      <c r="C27176" t="s">
        <v>37</v>
      </c>
      <c r="E27176">
        <v>0.25</v>
      </c>
      <c r="F27176">
        <v>0.16</v>
      </c>
      <c r="G27176">
        <v>0.86099999999999999</v>
      </c>
      <c r="H27176">
        <v>0.78100000000000003</v>
      </c>
      <c r="I27176">
        <v>341</v>
      </c>
      <c r="L27176" s="1"/>
      <c r="M27176" s="2"/>
      <c r="N27176" s="2"/>
      <c r="O27176" t="s">
        <v>33</v>
      </c>
    </row>
    <row r="27177" spans="1:15" x14ac:dyDescent="0.35">
      <c r="A27177">
        <v>20041469</v>
      </c>
      <c r="B27177">
        <v>176791.71</v>
      </c>
      <c r="C27177" t="s">
        <v>37</v>
      </c>
      <c r="E27177">
        <v>0.25</v>
      </c>
      <c r="F27177">
        <v>0.14699999999999999</v>
      </c>
      <c r="G27177">
        <v>1.014</v>
      </c>
      <c r="H27177">
        <v>2.13</v>
      </c>
      <c r="I27177">
        <v>49</v>
      </c>
      <c r="L27177" s="1"/>
      <c r="M27177" s="2"/>
      <c r="N27177" s="2"/>
      <c r="O27177" t="s">
        <v>33</v>
      </c>
    </row>
    <row r="27178" spans="1:15" x14ac:dyDescent="0.35">
      <c r="A27178">
        <v>41210</v>
      </c>
      <c r="B27178">
        <v>176791.90400000001</v>
      </c>
      <c r="C27178" t="s">
        <v>34</v>
      </c>
      <c r="E27178">
        <v>0.25</v>
      </c>
      <c r="L27178" s="1">
        <v>45.872000000003027</v>
      </c>
      <c r="M27178" s="2"/>
      <c r="N27178" s="2"/>
    </row>
    <row r="27179" spans="1:15" x14ac:dyDescent="0.35">
      <c r="A27179">
        <v>20041470</v>
      </c>
      <c r="B27179">
        <v>176792.51500000001</v>
      </c>
      <c r="C27179" t="s">
        <v>37</v>
      </c>
      <c r="E27179">
        <v>0.25</v>
      </c>
      <c r="F27179">
        <v>0.40400000000000003</v>
      </c>
      <c r="G27179">
        <v>0.56899999999999995</v>
      </c>
      <c r="H27179">
        <v>0.58899999999999997</v>
      </c>
      <c r="I27179">
        <v>45</v>
      </c>
      <c r="L27179" s="1"/>
      <c r="M27179" s="2"/>
      <c r="N27179" s="2"/>
      <c r="O27179" t="s">
        <v>32</v>
      </c>
    </row>
    <row r="27180" spans="1:15" x14ac:dyDescent="0.35">
      <c r="A27180">
        <v>20041471</v>
      </c>
      <c r="B27180">
        <v>176821.255</v>
      </c>
      <c r="C27180" t="s">
        <v>37</v>
      </c>
      <c r="E27180">
        <v>0.25</v>
      </c>
      <c r="F27180">
        <v>0.19400000000000001</v>
      </c>
      <c r="G27180">
        <v>1.55</v>
      </c>
      <c r="H27180">
        <v>0.84499999999999997</v>
      </c>
      <c r="I27180">
        <v>265</v>
      </c>
      <c r="L27180" s="1"/>
      <c r="M27180" s="2"/>
      <c r="N27180" s="2"/>
      <c r="O27180" t="s">
        <v>33</v>
      </c>
    </row>
    <row r="27181" spans="1:15" x14ac:dyDescent="0.35">
      <c r="A27181">
        <v>20041473</v>
      </c>
      <c r="B27181">
        <v>176822.20199999999</v>
      </c>
      <c r="C27181" t="s">
        <v>37</v>
      </c>
      <c r="E27181">
        <v>0.25</v>
      </c>
      <c r="F27181">
        <v>0.23899999999999999</v>
      </c>
      <c r="G27181">
        <v>1.109</v>
      </c>
      <c r="H27181">
        <v>0.73599999999999999</v>
      </c>
      <c r="I27181">
        <v>254</v>
      </c>
      <c r="L27181" s="1"/>
      <c r="M27181" s="2"/>
      <c r="N27181" s="2"/>
      <c r="O27181" t="s">
        <v>33</v>
      </c>
    </row>
    <row r="27182" spans="1:15" x14ac:dyDescent="0.35">
      <c r="A27182">
        <v>20041474</v>
      </c>
      <c r="B27182">
        <v>176822.55600000001</v>
      </c>
      <c r="C27182" t="s">
        <v>37</v>
      </c>
      <c r="E27182">
        <v>0.25</v>
      </c>
      <c r="F27182">
        <v>0.13400000000000001</v>
      </c>
      <c r="G27182">
        <v>1.1779999999999999</v>
      </c>
      <c r="H27182">
        <v>1.1919999999999999</v>
      </c>
      <c r="I27182">
        <v>269</v>
      </c>
      <c r="L27182" s="1"/>
      <c r="M27182" s="2"/>
      <c r="N27182" s="2"/>
      <c r="O27182" t="s">
        <v>33</v>
      </c>
    </row>
    <row r="27183" spans="1:15" x14ac:dyDescent="0.35">
      <c r="A27183">
        <v>20041475</v>
      </c>
      <c r="B27183">
        <v>176822.56400000001</v>
      </c>
      <c r="C27183" t="s">
        <v>37</v>
      </c>
      <c r="E27183">
        <v>0.25</v>
      </c>
      <c r="F27183">
        <v>0.20300000000000001</v>
      </c>
      <c r="G27183">
        <v>0.79200000000000004</v>
      </c>
      <c r="H27183">
        <v>0.68600000000000005</v>
      </c>
      <c r="I27183">
        <v>299</v>
      </c>
      <c r="L27183" s="1"/>
      <c r="M27183" s="2"/>
      <c r="N27183" s="2"/>
      <c r="O27183" t="s">
        <v>33</v>
      </c>
    </row>
    <row r="27184" spans="1:15" x14ac:dyDescent="0.35">
      <c r="A27184">
        <v>20041476</v>
      </c>
      <c r="B27184">
        <v>176822.73499999999</v>
      </c>
      <c r="C27184" t="s">
        <v>37</v>
      </c>
      <c r="E27184">
        <v>0.25</v>
      </c>
      <c r="F27184">
        <v>0.13100000000000001</v>
      </c>
      <c r="G27184">
        <v>0.61199999999999999</v>
      </c>
      <c r="H27184">
        <v>0.77400000000000002</v>
      </c>
      <c r="I27184">
        <v>70</v>
      </c>
      <c r="L27184" s="1"/>
      <c r="M27184" s="2"/>
      <c r="N27184" s="2"/>
      <c r="O27184" t="s">
        <v>33</v>
      </c>
    </row>
    <row r="27185" spans="1:15" x14ac:dyDescent="0.35">
      <c r="A27185">
        <v>20041477</v>
      </c>
      <c r="B27185">
        <v>176823.11300000001</v>
      </c>
      <c r="C27185" t="s">
        <v>37</v>
      </c>
      <c r="E27185">
        <v>0.25</v>
      </c>
      <c r="F27185">
        <v>0.17499999999999999</v>
      </c>
      <c r="G27185">
        <v>0.69</v>
      </c>
      <c r="H27185">
        <v>0.81899999999999995</v>
      </c>
      <c r="I27185">
        <v>272</v>
      </c>
      <c r="L27185" s="1"/>
      <c r="M27185" s="2"/>
      <c r="N27185" s="2"/>
      <c r="O27185" t="s">
        <v>33</v>
      </c>
    </row>
    <row r="27186" spans="1:15" x14ac:dyDescent="0.35">
      <c r="A27186">
        <v>20041478</v>
      </c>
      <c r="B27186">
        <v>176823.462</v>
      </c>
      <c r="C27186" t="s">
        <v>37</v>
      </c>
      <c r="E27186">
        <v>0.25</v>
      </c>
      <c r="F27186">
        <v>0.124</v>
      </c>
      <c r="G27186">
        <v>0.83299999999999996</v>
      </c>
      <c r="H27186">
        <v>0.89500000000000002</v>
      </c>
      <c r="I27186">
        <v>310</v>
      </c>
      <c r="L27186" s="1"/>
      <c r="M27186" s="2"/>
      <c r="N27186" s="2"/>
      <c r="O27186" t="s">
        <v>33</v>
      </c>
    </row>
    <row r="27187" spans="1:15" x14ac:dyDescent="0.35">
      <c r="A27187">
        <v>20041479</v>
      </c>
      <c r="B27187">
        <v>176823.97399999999</v>
      </c>
      <c r="C27187" t="s">
        <v>37</v>
      </c>
      <c r="E27187">
        <v>0.25</v>
      </c>
      <c r="F27187">
        <v>0.123</v>
      </c>
      <c r="G27187">
        <v>1.2649999999999999</v>
      </c>
      <c r="H27187">
        <v>1.526</v>
      </c>
      <c r="I27187">
        <v>287</v>
      </c>
      <c r="L27187" s="1"/>
      <c r="M27187" s="2"/>
      <c r="N27187" s="2"/>
      <c r="O27187" t="s">
        <v>33</v>
      </c>
    </row>
    <row r="27188" spans="1:15" x14ac:dyDescent="0.35">
      <c r="A27188">
        <v>20041481</v>
      </c>
      <c r="B27188">
        <v>176825.606</v>
      </c>
      <c r="C27188" t="s">
        <v>37</v>
      </c>
      <c r="E27188">
        <v>0.25</v>
      </c>
      <c r="F27188">
        <v>0.14199999999999999</v>
      </c>
      <c r="G27188">
        <v>0.94099999999999995</v>
      </c>
      <c r="H27188">
        <v>1.2390000000000001</v>
      </c>
      <c r="I27188">
        <v>257</v>
      </c>
      <c r="L27188" s="1"/>
      <c r="M27188" s="2"/>
      <c r="N27188" s="2"/>
      <c r="O27188" t="s">
        <v>33</v>
      </c>
    </row>
    <row r="27189" spans="1:15" x14ac:dyDescent="0.35">
      <c r="A27189">
        <v>20041486</v>
      </c>
      <c r="B27189">
        <v>176826.598</v>
      </c>
      <c r="C27189" t="s">
        <v>37</v>
      </c>
      <c r="E27189">
        <v>0.25</v>
      </c>
      <c r="F27189">
        <v>0.14399999999999999</v>
      </c>
      <c r="G27189">
        <v>1.2709999999999999</v>
      </c>
      <c r="H27189">
        <v>1.17</v>
      </c>
      <c r="I27189">
        <v>325</v>
      </c>
      <c r="L27189" s="1"/>
      <c r="M27189" s="2"/>
      <c r="N27189" s="2"/>
      <c r="O27189" t="s">
        <v>33</v>
      </c>
    </row>
    <row r="27190" spans="1:15" x14ac:dyDescent="0.35">
      <c r="A27190">
        <v>20041487</v>
      </c>
      <c r="B27190">
        <v>176826.647</v>
      </c>
      <c r="C27190" t="s">
        <v>37</v>
      </c>
      <c r="E27190">
        <v>0.25</v>
      </c>
      <c r="F27190">
        <v>0.14399999999999999</v>
      </c>
      <c r="G27190">
        <v>1.081</v>
      </c>
      <c r="H27190">
        <v>1.256</v>
      </c>
      <c r="I27190">
        <v>302</v>
      </c>
      <c r="L27190" s="1"/>
      <c r="M27190" s="2"/>
      <c r="N27190" s="2"/>
      <c r="O27190" t="s">
        <v>33</v>
      </c>
    </row>
    <row r="27191" spans="1:15" x14ac:dyDescent="0.35">
      <c r="A27191">
        <v>20041489</v>
      </c>
      <c r="B27191">
        <v>176827.269</v>
      </c>
      <c r="C27191" t="s">
        <v>37</v>
      </c>
      <c r="E27191">
        <v>0.25</v>
      </c>
      <c r="F27191">
        <v>0.193</v>
      </c>
      <c r="G27191">
        <v>1.123</v>
      </c>
      <c r="H27191">
        <v>0.91200000000000003</v>
      </c>
      <c r="I27191">
        <v>257</v>
      </c>
      <c r="L27191" s="1"/>
      <c r="M27191" s="2"/>
      <c r="N27191" s="2"/>
      <c r="O27191" t="s">
        <v>33</v>
      </c>
    </row>
    <row r="27192" spans="1:15" x14ac:dyDescent="0.35">
      <c r="A27192">
        <v>20041490</v>
      </c>
      <c r="B27192">
        <v>176827.47</v>
      </c>
      <c r="C27192" t="s">
        <v>37</v>
      </c>
      <c r="E27192">
        <v>0.25</v>
      </c>
      <c r="F27192">
        <v>0.188</v>
      </c>
      <c r="G27192">
        <v>0.7</v>
      </c>
      <c r="H27192">
        <v>0.65900000000000003</v>
      </c>
      <c r="I27192">
        <v>340</v>
      </c>
      <c r="L27192" s="1"/>
      <c r="M27192" s="2"/>
      <c r="N27192" s="2"/>
      <c r="O27192" t="s">
        <v>33</v>
      </c>
    </row>
    <row r="27193" spans="1:15" x14ac:dyDescent="0.35">
      <c r="A27193">
        <v>20041491</v>
      </c>
      <c r="B27193">
        <v>176827.82699999999</v>
      </c>
      <c r="C27193" t="s">
        <v>37</v>
      </c>
      <c r="E27193">
        <v>0.25</v>
      </c>
      <c r="F27193">
        <v>0.13500000000000001</v>
      </c>
      <c r="G27193">
        <v>0.93400000000000005</v>
      </c>
      <c r="H27193">
        <v>0.86499999999999999</v>
      </c>
      <c r="I27193">
        <v>212</v>
      </c>
      <c r="L27193" s="1"/>
      <c r="M27193" s="2"/>
      <c r="N27193" s="2"/>
      <c r="O27193" t="s">
        <v>33</v>
      </c>
    </row>
    <row r="27194" spans="1:15" x14ac:dyDescent="0.35">
      <c r="A27194">
        <v>20041492</v>
      </c>
      <c r="B27194">
        <v>176827.908</v>
      </c>
      <c r="C27194" t="s">
        <v>37</v>
      </c>
      <c r="E27194">
        <v>0.25</v>
      </c>
      <c r="F27194">
        <v>0.14899999999999999</v>
      </c>
      <c r="G27194">
        <v>1.2</v>
      </c>
      <c r="H27194">
        <v>1.639</v>
      </c>
      <c r="I27194">
        <v>302</v>
      </c>
      <c r="L27194" s="1"/>
      <c r="M27194" s="2"/>
      <c r="N27194" s="2"/>
      <c r="O27194" t="s">
        <v>33</v>
      </c>
    </row>
    <row r="27195" spans="1:15" x14ac:dyDescent="0.35">
      <c r="A27195">
        <v>20041494</v>
      </c>
      <c r="B27195">
        <v>176828.24600000001</v>
      </c>
      <c r="C27195" t="s">
        <v>37</v>
      </c>
      <c r="E27195">
        <v>0.25</v>
      </c>
      <c r="F27195">
        <v>0.35299999999999998</v>
      </c>
      <c r="G27195">
        <v>0.91700000000000004</v>
      </c>
      <c r="H27195">
        <v>0.84799999999999998</v>
      </c>
      <c r="I27195">
        <v>295</v>
      </c>
      <c r="L27195" s="1"/>
      <c r="M27195" s="2"/>
      <c r="N27195" s="2"/>
      <c r="O27195" t="s">
        <v>33</v>
      </c>
    </row>
    <row r="27196" spans="1:15" x14ac:dyDescent="0.35">
      <c r="A27196">
        <v>20041495</v>
      </c>
      <c r="B27196">
        <v>176828.791</v>
      </c>
      <c r="C27196" t="s">
        <v>37</v>
      </c>
      <c r="E27196">
        <v>0.25</v>
      </c>
      <c r="F27196">
        <v>0.223</v>
      </c>
      <c r="G27196">
        <v>1.196</v>
      </c>
      <c r="H27196">
        <v>0.89800000000000002</v>
      </c>
      <c r="I27196">
        <v>306</v>
      </c>
      <c r="L27196" s="1"/>
      <c r="M27196" s="2"/>
      <c r="N27196" s="2"/>
      <c r="O27196" t="s">
        <v>33</v>
      </c>
    </row>
    <row r="27197" spans="1:15" x14ac:dyDescent="0.35">
      <c r="A27197">
        <v>20041496</v>
      </c>
      <c r="B27197">
        <v>176828.87899999999</v>
      </c>
      <c r="C27197" t="s">
        <v>37</v>
      </c>
      <c r="E27197">
        <v>0.25</v>
      </c>
      <c r="F27197">
        <v>0.26700000000000002</v>
      </c>
      <c r="G27197">
        <v>0.78600000000000003</v>
      </c>
      <c r="H27197">
        <v>0.67400000000000004</v>
      </c>
      <c r="I27197">
        <v>332</v>
      </c>
      <c r="L27197" s="1"/>
      <c r="M27197" s="2"/>
      <c r="N27197" s="2"/>
      <c r="O27197" t="s">
        <v>33</v>
      </c>
    </row>
    <row r="27198" spans="1:15" x14ac:dyDescent="0.35">
      <c r="A27198">
        <v>20041498</v>
      </c>
      <c r="B27198">
        <v>176829.924</v>
      </c>
      <c r="C27198" t="s">
        <v>37</v>
      </c>
      <c r="E27198">
        <v>0.25</v>
      </c>
      <c r="F27198">
        <v>0.129</v>
      </c>
      <c r="G27198">
        <v>1.2729999999999999</v>
      </c>
      <c r="H27198">
        <v>1.1459999999999999</v>
      </c>
      <c r="I27198">
        <v>208</v>
      </c>
      <c r="L27198" s="1"/>
      <c r="M27198" s="2"/>
      <c r="N27198" s="2"/>
      <c r="O27198" t="s">
        <v>33</v>
      </c>
    </row>
    <row r="27199" spans="1:15" x14ac:dyDescent="0.35">
      <c r="A27199">
        <v>20041499</v>
      </c>
      <c r="B27199">
        <v>176830.49600000001</v>
      </c>
      <c r="C27199" t="s">
        <v>37</v>
      </c>
      <c r="E27199">
        <v>0.25</v>
      </c>
      <c r="F27199">
        <v>0.158</v>
      </c>
      <c r="G27199">
        <v>0.66900000000000004</v>
      </c>
      <c r="H27199">
        <v>1.048</v>
      </c>
      <c r="I27199">
        <v>122</v>
      </c>
      <c r="L27199" s="1"/>
      <c r="M27199" s="2"/>
      <c r="N27199" s="2"/>
      <c r="O27199" t="s">
        <v>33</v>
      </c>
    </row>
    <row r="27200" spans="1:15" x14ac:dyDescent="0.35">
      <c r="A27200">
        <v>20041500</v>
      </c>
      <c r="B27200">
        <v>176830.69</v>
      </c>
      <c r="C27200" t="s">
        <v>37</v>
      </c>
      <c r="E27200">
        <v>0.25</v>
      </c>
      <c r="F27200">
        <v>0.13</v>
      </c>
      <c r="G27200">
        <v>1.139</v>
      </c>
      <c r="H27200">
        <v>1.468</v>
      </c>
      <c r="I27200">
        <v>272</v>
      </c>
      <c r="L27200" s="1"/>
      <c r="M27200" s="2"/>
      <c r="N27200" s="2"/>
      <c r="O27200" t="s">
        <v>33</v>
      </c>
    </row>
    <row r="27201" spans="1:15" x14ac:dyDescent="0.35">
      <c r="A27201">
        <v>20041501</v>
      </c>
      <c r="B27201">
        <v>176830.69399999999</v>
      </c>
      <c r="C27201" t="s">
        <v>37</v>
      </c>
      <c r="E27201">
        <v>0.25</v>
      </c>
      <c r="F27201">
        <v>0.16500000000000001</v>
      </c>
      <c r="G27201">
        <v>0.8</v>
      </c>
      <c r="H27201">
        <v>0.92200000000000004</v>
      </c>
      <c r="I27201">
        <v>88</v>
      </c>
      <c r="L27201" s="1"/>
      <c r="M27201" s="2"/>
      <c r="N27201" s="2"/>
      <c r="O27201" t="s">
        <v>33</v>
      </c>
    </row>
    <row r="27202" spans="1:15" x14ac:dyDescent="0.35">
      <c r="A27202">
        <v>20041502</v>
      </c>
      <c r="B27202">
        <v>176830.73</v>
      </c>
      <c r="C27202" t="s">
        <v>37</v>
      </c>
      <c r="E27202">
        <v>0.25</v>
      </c>
      <c r="F27202">
        <v>0.14899999999999999</v>
      </c>
      <c r="G27202">
        <v>0.83299999999999996</v>
      </c>
      <c r="H27202">
        <v>1.145</v>
      </c>
      <c r="I27202">
        <v>313</v>
      </c>
      <c r="L27202" s="1"/>
      <c r="M27202" s="2"/>
      <c r="N27202" s="2"/>
      <c r="O27202" t="s">
        <v>33</v>
      </c>
    </row>
    <row r="27203" spans="1:15" x14ac:dyDescent="0.35">
      <c r="A27203">
        <v>20041503</v>
      </c>
      <c r="B27203">
        <v>176830.82699999999</v>
      </c>
      <c r="C27203" t="s">
        <v>37</v>
      </c>
      <c r="E27203">
        <v>0.25</v>
      </c>
      <c r="F27203">
        <v>0.191</v>
      </c>
      <c r="G27203">
        <v>1.077</v>
      </c>
      <c r="H27203">
        <v>1.0649999999999999</v>
      </c>
      <c r="I27203">
        <v>96</v>
      </c>
      <c r="L27203" s="1"/>
      <c r="M27203" s="2"/>
      <c r="N27203" s="2"/>
      <c r="O27203" t="s">
        <v>33</v>
      </c>
    </row>
    <row r="27204" spans="1:15" x14ac:dyDescent="0.35">
      <c r="A27204">
        <v>20041504</v>
      </c>
      <c r="B27204">
        <v>176831.027</v>
      </c>
      <c r="C27204" t="s">
        <v>37</v>
      </c>
      <c r="E27204">
        <v>0.25</v>
      </c>
      <c r="F27204">
        <v>0.16500000000000001</v>
      </c>
      <c r="G27204">
        <v>0.81899999999999995</v>
      </c>
      <c r="H27204">
        <v>0.63500000000000001</v>
      </c>
      <c r="I27204">
        <v>152</v>
      </c>
      <c r="L27204" s="1"/>
      <c r="M27204" s="2"/>
      <c r="N27204" s="2"/>
      <c r="O27204" t="s">
        <v>33</v>
      </c>
    </row>
    <row r="27205" spans="1:15" x14ac:dyDescent="0.35">
      <c r="A27205">
        <v>20041505</v>
      </c>
      <c r="B27205">
        <v>176831.03099999999</v>
      </c>
      <c r="C27205" t="s">
        <v>37</v>
      </c>
      <c r="E27205">
        <v>0.25</v>
      </c>
      <c r="F27205">
        <v>0.30099999999999999</v>
      </c>
      <c r="G27205">
        <v>0.75600000000000001</v>
      </c>
      <c r="H27205">
        <v>0.52900000000000003</v>
      </c>
      <c r="I27205">
        <v>73</v>
      </c>
      <c r="L27205" s="1"/>
      <c r="M27205" s="2"/>
      <c r="N27205" s="2"/>
      <c r="O27205" t="s">
        <v>33</v>
      </c>
    </row>
    <row r="27206" spans="1:15" x14ac:dyDescent="0.35">
      <c r="A27206">
        <v>20041506</v>
      </c>
      <c r="B27206">
        <v>176831.03700000001</v>
      </c>
      <c r="C27206" t="s">
        <v>37</v>
      </c>
      <c r="E27206">
        <v>0.25</v>
      </c>
      <c r="F27206">
        <v>0.20100000000000001</v>
      </c>
      <c r="G27206">
        <v>0.92300000000000004</v>
      </c>
      <c r="H27206">
        <v>0.78300000000000003</v>
      </c>
      <c r="I27206">
        <v>272</v>
      </c>
      <c r="L27206" s="1"/>
      <c r="M27206" s="2"/>
      <c r="N27206" s="2"/>
      <c r="O27206" t="s">
        <v>33</v>
      </c>
    </row>
    <row r="27207" spans="1:15" x14ac:dyDescent="0.35">
      <c r="A27207">
        <v>20041507</v>
      </c>
      <c r="B27207">
        <v>176831.05499999999</v>
      </c>
      <c r="C27207" t="s">
        <v>37</v>
      </c>
      <c r="E27207">
        <v>0.25</v>
      </c>
      <c r="F27207">
        <v>0.157</v>
      </c>
      <c r="G27207">
        <v>1.032</v>
      </c>
      <c r="H27207">
        <v>0.90300000000000002</v>
      </c>
      <c r="I27207">
        <v>99</v>
      </c>
      <c r="L27207" s="1"/>
      <c r="M27207" s="2"/>
      <c r="N27207" s="2"/>
      <c r="O27207" t="s">
        <v>33</v>
      </c>
    </row>
    <row r="27208" spans="1:15" x14ac:dyDescent="0.35">
      <c r="A27208">
        <v>20041508</v>
      </c>
      <c r="B27208">
        <v>176831.15400000001</v>
      </c>
      <c r="C27208" t="s">
        <v>37</v>
      </c>
      <c r="E27208">
        <v>0.25</v>
      </c>
      <c r="F27208">
        <v>0.14799999999999999</v>
      </c>
      <c r="G27208">
        <v>0.79500000000000004</v>
      </c>
      <c r="H27208">
        <v>0.95</v>
      </c>
      <c r="I27208">
        <v>313</v>
      </c>
      <c r="L27208" s="1"/>
      <c r="M27208" s="2"/>
      <c r="N27208" s="2"/>
      <c r="O27208" t="s">
        <v>33</v>
      </c>
    </row>
    <row r="27209" spans="1:15" x14ac:dyDescent="0.35">
      <c r="A27209">
        <v>20041509</v>
      </c>
      <c r="B27209">
        <v>176831.163</v>
      </c>
      <c r="C27209" t="s">
        <v>37</v>
      </c>
      <c r="E27209">
        <v>0.25</v>
      </c>
      <c r="F27209">
        <v>0.153</v>
      </c>
      <c r="G27209">
        <v>1.5329999999999999</v>
      </c>
      <c r="H27209">
        <v>1.1890000000000001</v>
      </c>
      <c r="I27209">
        <v>148</v>
      </c>
      <c r="L27209" s="1"/>
      <c r="M27209" s="2"/>
      <c r="N27209" s="2"/>
      <c r="O27209" t="s">
        <v>33</v>
      </c>
    </row>
    <row r="27210" spans="1:15" x14ac:dyDescent="0.35">
      <c r="A27210">
        <v>20041510</v>
      </c>
      <c r="B27210">
        <v>176831.24900000001</v>
      </c>
      <c r="C27210" t="s">
        <v>37</v>
      </c>
      <c r="E27210">
        <v>0.25</v>
      </c>
      <c r="F27210">
        <v>0.27</v>
      </c>
      <c r="G27210">
        <v>0.91100000000000003</v>
      </c>
      <c r="H27210">
        <v>0.86699999999999999</v>
      </c>
      <c r="I27210">
        <v>306</v>
      </c>
      <c r="L27210" s="1"/>
      <c r="M27210" s="2"/>
      <c r="N27210" s="2"/>
      <c r="O27210" t="s">
        <v>33</v>
      </c>
    </row>
    <row r="27211" spans="1:15" x14ac:dyDescent="0.35">
      <c r="A27211">
        <v>20041511</v>
      </c>
      <c r="B27211">
        <v>176831.33600000001</v>
      </c>
      <c r="C27211" t="s">
        <v>37</v>
      </c>
      <c r="E27211">
        <v>0.25</v>
      </c>
      <c r="F27211">
        <v>0.17</v>
      </c>
      <c r="G27211">
        <v>0.91800000000000004</v>
      </c>
      <c r="H27211">
        <v>0.86899999999999999</v>
      </c>
      <c r="I27211">
        <v>118</v>
      </c>
      <c r="L27211" s="1"/>
      <c r="M27211" s="2"/>
      <c r="N27211" s="2"/>
      <c r="O27211" t="s">
        <v>33</v>
      </c>
    </row>
    <row r="27212" spans="1:15" x14ac:dyDescent="0.35">
      <c r="A27212">
        <v>20041512</v>
      </c>
      <c r="B27212">
        <v>176831.40100000001</v>
      </c>
      <c r="C27212" t="s">
        <v>37</v>
      </c>
      <c r="E27212">
        <v>0.25</v>
      </c>
      <c r="F27212">
        <v>0.19900000000000001</v>
      </c>
      <c r="G27212">
        <v>0.99099999999999999</v>
      </c>
      <c r="H27212">
        <v>0.92100000000000004</v>
      </c>
      <c r="I27212">
        <v>325</v>
      </c>
      <c r="L27212" s="1"/>
      <c r="M27212" s="2"/>
      <c r="N27212" s="2"/>
      <c r="O27212" t="s">
        <v>33</v>
      </c>
    </row>
    <row r="27213" spans="1:15" x14ac:dyDescent="0.35">
      <c r="A27213">
        <v>20041513</v>
      </c>
      <c r="B27213">
        <v>176831.41899999999</v>
      </c>
      <c r="C27213" t="s">
        <v>37</v>
      </c>
      <c r="E27213">
        <v>0.25</v>
      </c>
      <c r="F27213">
        <v>0.18</v>
      </c>
      <c r="G27213">
        <v>2.1960000000000002</v>
      </c>
      <c r="H27213">
        <v>1.1830000000000001</v>
      </c>
      <c r="I27213">
        <v>73</v>
      </c>
      <c r="L27213" s="1"/>
      <c r="M27213" s="2"/>
      <c r="N27213" s="2"/>
      <c r="O27213" t="s">
        <v>33</v>
      </c>
    </row>
    <row r="27214" spans="1:15" x14ac:dyDescent="0.35">
      <c r="A27214">
        <v>20041514</v>
      </c>
      <c r="B27214">
        <v>176831.467</v>
      </c>
      <c r="C27214" t="s">
        <v>37</v>
      </c>
      <c r="E27214">
        <v>0.25</v>
      </c>
      <c r="F27214">
        <v>0.29799999999999999</v>
      </c>
      <c r="G27214">
        <v>0.76500000000000001</v>
      </c>
      <c r="H27214">
        <v>0.48799999999999999</v>
      </c>
      <c r="I27214">
        <v>351</v>
      </c>
      <c r="L27214" s="1"/>
      <c r="M27214" s="2"/>
      <c r="N27214" s="2"/>
      <c r="O27214" t="s">
        <v>33</v>
      </c>
    </row>
    <row r="27215" spans="1:15" x14ac:dyDescent="0.35">
      <c r="A27215">
        <v>20041515</v>
      </c>
      <c r="B27215">
        <v>176831.47</v>
      </c>
      <c r="C27215" t="s">
        <v>37</v>
      </c>
      <c r="E27215">
        <v>0.25</v>
      </c>
      <c r="F27215">
        <v>0.124</v>
      </c>
      <c r="G27215">
        <v>1.0620000000000001</v>
      </c>
      <c r="H27215">
        <v>1.96</v>
      </c>
      <c r="I27215">
        <v>111</v>
      </c>
      <c r="L27215" s="1"/>
      <c r="M27215" s="2"/>
      <c r="N27215" s="2"/>
      <c r="O27215" t="s">
        <v>33</v>
      </c>
    </row>
    <row r="27216" spans="1:15" x14ac:dyDescent="0.35">
      <c r="A27216">
        <v>20041516</v>
      </c>
      <c r="B27216">
        <v>176831.51300000001</v>
      </c>
      <c r="C27216" t="s">
        <v>37</v>
      </c>
      <c r="E27216">
        <v>0.25</v>
      </c>
      <c r="F27216">
        <v>0.27</v>
      </c>
      <c r="G27216">
        <v>0.97599999999999998</v>
      </c>
      <c r="H27216">
        <v>0.84099999999999997</v>
      </c>
      <c r="I27216">
        <v>302</v>
      </c>
      <c r="L27216" s="1"/>
      <c r="M27216" s="2"/>
      <c r="N27216" s="2"/>
      <c r="O27216" t="s">
        <v>33</v>
      </c>
    </row>
    <row r="27217" spans="1:15" x14ac:dyDescent="0.35">
      <c r="A27217">
        <v>20041517</v>
      </c>
      <c r="B27217">
        <v>176831.63099999999</v>
      </c>
      <c r="C27217" t="s">
        <v>37</v>
      </c>
      <c r="E27217">
        <v>0.25</v>
      </c>
      <c r="F27217">
        <v>0.17799999999999999</v>
      </c>
      <c r="G27217">
        <v>1.288</v>
      </c>
      <c r="H27217">
        <v>0.90600000000000003</v>
      </c>
      <c r="I27217">
        <v>73</v>
      </c>
      <c r="L27217" s="1"/>
      <c r="M27217" s="2"/>
      <c r="N27217" s="2"/>
      <c r="O27217" t="s">
        <v>33</v>
      </c>
    </row>
    <row r="27218" spans="1:15" x14ac:dyDescent="0.35">
      <c r="A27218">
        <v>20041518</v>
      </c>
      <c r="B27218">
        <v>176831.77900000001</v>
      </c>
      <c r="C27218" t="s">
        <v>37</v>
      </c>
      <c r="E27218">
        <v>0.25</v>
      </c>
      <c r="F27218">
        <v>0.128</v>
      </c>
      <c r="G27218">
        <v>0.77500000000000002</v>
      </c>
      <c r="H27218">
        <v>1.1359999999999999</v>
      </c>
      <c r="I27218">
        <v>107</v>
      </c>
      <c r="L27218" s="1"/>
      <c r="M27218" s="2"/>
      <c r="N27218" s="2"/>
      <c r="O27218" t="s">
        <v>33</v>
      </c>
    </row>
    <row r="27219" spans="1:15" x14ac:dyDescent="0.35">
      <c r="A27219">
        <v>20041519</v>
      </c>
      <c r="B27219">
        <v>176831.79</v>
      </c>
      <c r="C27219" t="s">
        <v>37</v>
      </c>
      <c r="E27219">
        <v>0.25</v>
      </c>
      <c r="F27219">
        <v>0.155</v>
      </c>
      <c r="G27219">
        <v>0.81399999999999995</v>
      </c>
      <c r="H27219">
        <v>0.76800000000000002</v>
      </c>
      <c r="I27219">
        <v>148</v>
      </c>
      <c r="L27219" s="1"/>
      <c r="M27219" s="2"/>
      <c r="N27219" s="2"/>
      <c r="O27219" t="s">
        <v>33</v>
      </c>
    </row>
    <row r="27220" spans="1:15" x14ac:dyDescent="0.35">
      <c r="A27220">
        <v>20041520</v>
      </c>
      <c r="B27220">
        <v>176831.91</v>
      </c>
      <c r="C27220" t="s">
        <v>37</v>
      </c>
      <c r="E27220">
        <v>0.25</v>
      </c>
      <c r="F27220">
        <v>0.13300000000000001</v>
      </c>
      <c r="G27220">
        <v>0.67700000000000005</v>
      </c>
      <c r="H27220">
        <v>1.1890000000000001</v>
      </c>
      <c r="I27220">
        <v>351</v>
      </c>
      <c r="L27220" s="1"/>
      <c r="M27220" s="2"/>
      <c r="N27220" s="2"/>
      <c r="O27220" t="s">
        <v>33</v>
      </c>
    </row>
    <row r="27221" spans="1:15" x14ac:dyDescent="0.35">
      <c r="A27221">
        <v>20041521</v>
      </c>
      <c r="B27221">
        <v>176831.97399999999</v>
      </c>
      <c r="C27221" t="s">
        <v>37</v>
      </c>
      <c r="E27221">
        <v>0.25</v>
      </c>
      <c r="F27221">
        <v>0.19500000000000001</v>
      </c>
      <c r="G27221">
        <v>0.878</v>
      </c>
      <c r="H27221">
        <v>1.161</v>
      </c>
      <c r="I27221">
        <v>294</v>
      </c>
      <c r="L27221" s="1"/>
      <c r="M27221" s="2"/>
      <c r="N27221" s="2"/>
      <c r="O27221" t="s">
        <v>33</v>
      </c>
    </row>
    <row r="27222" spans="1:15" x14ac:dyDescent="0.35">
      <c r="A27222">
        <v>20041522</v>
      </c>
      <c r="B27222">
        <v>176832.133</v>
      </c>
      <c r="C27222" t="s">
        <v>37</v>
      </c>
      <c r="E27222">
        <v>0.25</v>
      </c>
      <c r="F27222">
        <v>0.157</v>
      </c>
      <c r="G27222">
        <v>0.86399999999999999</v>
      </c>
      <c r="H27222">
        <v>0.999</v>
      </c>
      <c r="I27222">
        <v>126</v>
      </c>
      <c r="L27222" s="1"/>
      <c r="M27222" s="2"/>
      <c r="N27222" s="2"/>
      <c r="O27222" t="s">
        <v>33</v>
      </c>
    </row>
    <row r="27223" spans="1:15" x14ac:dyDescent="0.35">
      <c r="A27223">
        <v>20041523</v>
      </c>
      <c r="B27223">
        <v>176832.345</v>
      </c>
      <c r="C27223" t="s">
        <v>37</v>
      </c>
      <c r="E27223">
        <v>0.25</v>
      </c>
      <c r="F27223">
        <v>0.19800000000000001</v>
      </c>
      <c r="G27223">
        <v>1.4279999999999999</v>
      </c>
      <c r="H27223">
        <v>0.96399999999999997</v>
      </c>
      <c r="I27223">
        <v>302</v>
      </c>
      <c r="L27223" s="1"/>
      <c r="M27223" s="2"/>
      <c r="N27223" s="2"/>
      <c r="O27223" t="s">
        <v>33</v>
      </c>
    </row>
    <row r="27224" spans="1:15" x14ac:dyDescent="0.35">
      <c r="A27224">
        <v>20041524</v>
      </c>
      <c r="B27224">
        <v>176832.54800000001</v>
      </c>
      <c r="C27224" t="s">
        <v>37</v>
      </c>
      <c r="E27224">
        <v>0.25</v>
      </c>
      <c r="F27224">
        <v>0.122</v>
      </c>
      <c r="G27224">
        <v>1.355</v>
      </c>
      <c r="H27224">
        <v>2.9</v>
      </c>
      <c r="I27224">
        <v>298</v>
      </c>
      <c r="L27224" s="1"/>
      <c r="M27224" s="2"/>
      <c r="N27224" s="2"/>
      <c r="O27224" t="s">
        <v>33</v>
      </c>
    </row>
    <row r="27225" spans="1:15" x14ac:dyDescent="0.35">
      <c r="A27225">
        <v>20041525</v>
      </c>
      <c r="B27225">
        <v>176832.76800000001</v>
      </c>
      <c r="C27225" t="s">
        <v>37</v>
      </c>
      <c r="E27225">
        <v>0.25</v>
      </c>
      <c r="F27225">
        <v>0.159</v>
      </c>
      <c r="G27225">
        <v>1.4159999999999999</v>
      </c>
      <c r="H27225">
        <v>1.099</v>
      </c>
      <c r="I27225">
        <v>332</v>
      </c>
      <c r="L27225" s="1"/>
      <c r="M27225" s="2"/>
      <c r="N27225" s="2"/>
      <c r="O27225" t="s">
        <v>33</v>
      </c>
    </row>
    <row r="27226" spans="1:15" x14ac:dyDescent="0.35">
      <c r="A27226">
        <v>20041526</v>
      </c>
      <c r="B27226">
        <v>176833.117</v>
      </c>
      <c r="C27226" t="s">
        <v>37</v>
      </c>
      <c r="E27226">
        <v>0.25</v>
      </c>
      <c r="F27226">
        <v>0.14599999999999999</v>
      </c>
      <c r="G27226">
        <v>0.75700000000000001</v>
      </c>
      <c r="H27226">
        <v>0.78600000000000003</v>
      </c>
      <c r="I27226">
        <v>272</v>
      </c>
      <c r="L27226" s="1"/>
      <c r="M27226" s="2"/>
      <c r="N27226" s="2"/>
      <c r="O27226" t="s">
        <v>33</v>
      </c>
    </row>
    <row r="27227" spans="1:15" x14ac:dyDescent="0.35">
      <c r="A27227">
        <v>20041528</v>
      </c>
      <c r="B27227">
        <v>176833.29800000001</v>
      </c>
      <c r="C27227" t="s">
        <v>37</v>
      </c>
      <c r="E27227">
        <v>0.25</v>
      </c>
      <c r="F27227">
        <v>0.14000000000000001</v>
      </c>
      <c r="G27227">
        <v>0.92900000000000005</v>
      </c>
      <c r="H27227">
        <v>1.0940000000000001</v>
      </c>
      <c r="I27227">
        <v>249</v>
      </c>
      <c r="L27227" s="1"/>
      <c r="M27227" s="2"/>
      <c r="N27227" s="2"/>
      <c r="O27227" t="s">
        <v>33</v>
      </c>
    </row>
    <row r="27228" spans="1:15" x14ac:dyDescent="0.35">
      <c r="A27228">
        <v>20041529</v>
      </c>
      <c r="B27228">
        <v>176833.535</v>
      </c>
      <c r="C27228" t="s">
        <v>37</v>
      </c>
      <c r="E27228">
        <v>0.25</v>
      </c>
      <c r="F27228">
        <v>0.17699999999999999</v>
      </c>
      <c r="G27228">
        <v>0.91400000000000003</v>
      </c>
      <c r="H27228">
        <v>0.83699999999999997</v>
      </c>
      <c r="I27228">
        <v>298</v>
      </c>
      <c r="L27228" s="1"/>
      <c r="M27228" s="2"/>
      <c r="N27228" s="2"/>
      <c r="O27228" t="s">
        <v>33</v>
      </c>
    </row>
    <row r="27229" spans="1:15" x14ac:dyDescent="0.35">
      <c r="A27229">
        <v>20041531</v>
      </c>
      <c r="B27229">
        <v>176833.95699999999</v>
      </c>
      <c r="C27229" t="s">
        <v>37</v>
      </c>
      <c r="E27229">
        <v>0.25</v>
      </c>
      <c r="F27229">
        <v>0.17599999999999999</v>
      </c>
      <c r="G27229">
        <v>1.5009999999999999</v>
      </c>
      <c r="H27229">
        <v>1.0269999999999999</v>
      </c>
      <c r="I27229">
        <v>264</v>
      </c>
      <c r="L27229" s="1"/>
      <c r="M27229" s="2"/>
      <c r="N27229" s="2"/>
      <c r="O27229" t="s">
        <v>33</v>
      </c>
    </row>
    <row r="27230" spans="1:15" x14ac:dyDescent="0.35">
      <c r="A27230">
        <v>20041532</v>
      </c>
      <c r="B27230">
        <v>176833.97</v>
      </c>
      <c r="C27230" t="s">
        <v>37</v>
      </c>
      <c r="E27230">
        <v>0.25</v>
      </c>
      <c r="F27230">
        <v>0.159</v>
      </c>
      <c r="G27230">
        <v>0.96799999999999997</v>
      </c>
      <c r="H27230">
        <v>0.86299999999999999</v>
      </c>
      <c r="I27230">
        <v>182</v>
      </c>
      <c r="L27230" s="1"/>
      <c r="M27230" s="2"/>
      <c r="N27230" s="2"/>
      <c r="O27230" t="s">
        <v>33</v>
      </c>
    </row>
    <row r="27231" spans="1:15" x14ac:dyDescent="0.35">
      <c r="A27231">
        <v>20041534</v>
      </c>
      <c r="B27231">
        <v>176834.864</v>
      </c>
      <c r="C27231" t="s">
        <v>37</v>
      </c>
      <c r="E27231">
        <v>0.25</v>
      </c>
      <c r="F27231">
        <v>0.14699999999999999</v>
      </c>
      <c r="G27231">
        <v>0.999</v>
      </c>
      <c r="H27231">
        <v>1.4390000000000001</v>
      </c>
      <c r="I27231">
        <v>245</v>
      </c>
      <c r="L27231" s="1"/>
      <c r="M27231" s="2"/>
      <c r="N27231" s="2"/>
      <c r="O27231" t="s">
        <v>33</v>
      </c>
    </row>
    <row r="27232" spans="1:15" x14ac:dyDescent="0.35">
      <c r="A27232">
        <v>41220</v>
      </c>
      <c r="B27232">
        <v>176836.633</v>
      </c>
      <c r="C27232" t="s">
        <v>34</v>
      </c>
      <c r="E27232">
        <v>0.25</v>
      </c>
      <c r="L27232" s="1">
        <v>44.728999999992084</v>
      </c>
      <c r="M27232" s="2"/>
      <c r="N27232" s="2"/>
    </row>
    <row r="27233" spans="1:15" x14ac:dyDescent="0.35">
      <c r="A27233">
        <v>20041535</v>
      </c>
      <c r="B27233">
        <v>176840.492</v>
      </c>
      <c r="C27233" t="s">
        <v>37</v>
      </c>
      <c r="E27233">
        <v>0.25</v>
      </c>
      <c r="F27233">
        <v>0.15</v>
      </c>
      <c r="G27233">
        <v>0.752</v>
      </c>
      <c r="H27233">
        <v>0.73299999999999998</v>
      </c>
      <c r="I27233">
        <v>211</v>
      </c>
      <c r="L27233" s="1"/>
      <c r="M27233" s="2"/>
      <c r="N27233" s="2"/>
      <c r="O27233" t="s">
        <v>33</v>
      </c>
    </row>
    <row r="27234" spans="1:15" x14ac:dyDescent="0.35">
      <c r="A27234">
        <v>20041538</v>
      </c>
      <c r="B27234">
        <v>176843.24</v>
      </c>
      <c r="C27234" t="s">
        <v>37</v>
      </c>
      <c r="E27234">
        <v>0.25</v>
      </c>
      <c r="F27234">
        <v>0.186</v>
      </c>
      <c r="G27234">
        <v>0.754</v>
      </c>
      <c r="H27234">
        <v>0.82099999999999995</v>
      </c>
      <c r="I27234">
        <v>58</v>
      </c>
      <c r="L27234" s="1"/>
      <c r="M27234" s="2"/>
      <c r="N27234" s="2"/>
      <c r="O27234" t="s">
        <v>33</v>
      </c>
    </row>
    <row r="27235" spans="1:15" x14ac:dyDescent="0.35">
      <c r="A27235">
        <v>20041539</v>
      </c>
      <c r="B27235">
        <v>176843.67600000001</v>
      </c>
      <c r="C27235" t="s">
        <v>37</v>
      </c>
      <c r="E27235">
        <v>0.25</v>
      </c>
      <c r="F27235">
        <v>0.16900000000000001</v>
      </c>
      <c r="G27235">
        <v>0.84599999999999997</v>
      </c>
      <c r="H27235">
        <v>0.71</v>
      </c>
      <c r="I27235">
        <v>294</v>
      </c>
      <c r="L27235" s="1"/>
      <c r="M27235" s="2"/>
      <c r="N27235" s="2"/>
      <c r="O27235" t="s">
        <v>33</v>
      </c>
    </row>
    <row r="27236" spans="1:15" x14ac:dyDescent="0.35">
      <c r="A27236">
        <v>20041540</v>
      </c>
      <c r="B27236">
        <v>176843.71400000001</v>
      </c>
      <c r="C27236" t="s">
        <v>37</v>
      </c>
      <c r="E27236">
        <v>0.25</v>
      </c>
      <c r="F27236">
        <v>0.153</v>
      </c>
      <c r="G27236">
        <v>0.91300000000000003</v>
      </c>
      <c r="H27236">
        <v>0.995</v>
      </c>
      <c r="I27236">
        <v>226</v>
      </c>
      <c r="L27236" s="1"/>
      <c r="M27236" s="2"/>
      <c r="N27236" s="2"/>
      <c r="O27236" t="s">
        <v>33</v>
      </c>
    </row>
    <row r="27237" spans="1:15" x14ac:dyDescent="0.35">
      <c r="A27237">
        <v>20041542</v>
      </c>
      <c r="B27237">
        <v>176844.14300000001</v>
      </c>
      <c r="C27237" t="s">
        <v>37</v>
      </c>
      <c r="E27237">
        <v>0.25</v>
      </c>
      <c r="F27237">
        <v>0.183</v>
      </c>
      <c r="G27237">
        <v>0.80500000000000005</v>
      </c>
      <c r="H27237">
        <v>0.63700000000000001</v>
      </c>
      <c r="I27237">
        <v>275</v>
      </c>
      <c r="L27237" s="1"/>
      <c r="M27237" s="2"/>
      <c r="N27237" s="2"/>
      <c r="O27237" t="s">
        <v>33</v>
      </c>
    </row>
    <row r="27238" spans="1:15" x14ac:dyDescent="0.35">
      <c r="A27238">
        <v>20041543</v>
      </c>
      <c r="B27238">
        <v>176844.22700000001</v>
      </c>
      <c r="C27238" t="s">
        <v>37</v>
      </c>
      <c r="E27238">
        <v>0.25</v>
      </c>
      <c r="F27238">
        <v>0.26700000000000002</v>
      </c>
      <c r="G27238">
        <v>0.82</v>
      </c>
      <c r="H27238">
        <v>0.77900000000000003</v>
      </c>
      <c r="I27238">
        <v>91</v>
      </c>
      <c r="L27238" s="1"/>
      <c r="M27238" s="2"/>
      <c r="N27238" s="2"/>
      <c r="O27238" t="s">
        <v>33</v>
      </c>
    </row>
    <row r="27239" spans="1:15" x14ac:dyDescent="0.35">
      <c r="A27239">
        <v>20041544</v>
      </c>
      <c r="B27239">
        <v>176844.34599999999</v>
      </c>
      <c r="C27239" t="s">
        <v>37</v>
      </c>
      <c r="E27239">
        <v>0.25</v>
      </c>
      <c r="F27239">
        <v>0.23499999999999999</v>
      </c>
      <c r="G27239">
        <v>1.0189999999999999</v>
      </c>
      <c r="H27239">
        <v>0.67400000000000004</v>
      </c>
      <c r="I27239">
        <v>54</v>
      </c>
      <c r="L27239" s="1"/>
      <c r="M27239" s="2"/>
      <c r="N27239" s="2"/>
      <c r="O27239" t="s">
        <v>33</v>
      </c>
    </row>
    <row r="27240" spans="1:15" x14ac:dyDescent="0.35">
      <c r="A27240">
        <v>20041545</v>
      </c>
      <c r="B27240">
        <v>176844.43700000001</v>
      </c>
      <c r="C27240" t="s">
        <v>37</v>
      </c>
      <c r="E27240">
        <v>0.25</v>
      </c>
      <c r="F27240">
        <v>0.16200000000000001</v>
      </c>
      <c r="G27240">
        <v>0.88700000000000001</v>
      </c>
      <c r="H27240">
        <v>0.78900000000000003</v>
      </c>
      <c r="I27240">
        <v>144</v>
      </c>
      <c r="L27240" s="1"/>
      <c r="M27240" s="2"/>
      <c r="N27240" s="2"/>
      <c r="O27240" t="s">
        <v>33</v>
      </c>
    </row>
    <row r="27241" spans="1:15" x14ac:dyDescent="0.35">
      <c r="A27241">
        <v>20041547</v>
      </c>
      <c r="B27241">
        <v>176845.02900000001</v>
      </c>
      <c r="C27241" t="s">
        <v>37</v>
      </c>
      <c r="E27241">
        <v>0.25</v>
      </c>
      <c r="F27241">
        <v>0.25800000000000001</v>
      </c>
      <c r="G27241">
        <v>0.92500000000000004</v>
      </c>
      <c r="H27241">
        <v>0.89900000000000002</v>
      </c>
      <c r="I27241">
        <v>69</v>
      </c>
      <c r="L27241" s="1"/>
      <c r="M27241" s="2"/>
      <c r="N27241" s="2"/>
      <c r="O27241" t="s">
        <v>33</v>
      </c>
    </row>
    <row r="27242" spans="1:15" x14ac:dyDescent="0.35">
      <c r="A27242">
        <v>20041548</v>
      </c>
      <c r="B27242">
        <v>176845.17199999999</v>
      </c>
      <c r="C27242" t="s">
        <v>37</v>
      </c>
      <c r="E27242">
        <v>0.25</v>
      </c>
      <c r="F27242">
        <v>0.21099999999999999</v>
      </c>
      <c r="G27242">
        <v>1.798</v>
      </c>
      <c r="H27242">
        <v>0.90100000000000002</v>
      </c>
      <c r="I27242">
        <v>132</v>
      </c>
      <c r="L27242" s="1"/>
      <c r="M27242" s="2"/>
      <c r="N27242" s="2"/>
      <c r="O27242" t="s">
        <v>33</v>
      </c>
    </row>
    <row r="27243" spans="1:15" x14ac:dyDescent="0.35">
      <c r="A27243">
        <v>20041550</v>
      </c>
      <c r="B27243">
        <v>176854.644</v>
      </c>
      <c r="C27243" t="s">
        <v>37</v>
      </c>
      <c r="E27243">
        <v>0.25</v>
      </c>
      <c r="F27243">
        <v>0.14399999999999999</v>
      </c>
      <c r="G27243">
        <v>0.41499999999999998</v>
      </c>
      <c r="H27243">
        <v>0.45300000000000001</v>
      </c>
      <c r="I27243">
        <v>68</v>
      </c>
      <c r="L27243" s="1"/>
      <c r="M27243" s="2"/>
      <c r="N27243" s="2"/>
      <c r="O27243" t="s">
        <v>32</v>
      </c>
    </row>
    <row r="27244" spans="1:15" x14ac:dyDescent="0.35">
      <c r="A27244">
        <v>20041553</v>
      </c>
      <c r="B27244">
        <v>176876.48</v>
      </c>
      <c r="C27244" t="s">
        <v>37</v>
      </c>
      <c r="E27244">
        <v>0.25</v>
      </c>
      <c r="F27244">
        <v>0.26500000000000001</v>
      </c>
      <c r="G27244">
        <v>0.501</v>
      </c>
      <c r="H27244">
        <v>0.45700000000000002</v>
      </c>
      <c r="I27244">
        <v>128</v>
      </c>
      <c r="L27244" s="1"/>
      <c r="M27244" s="2"/>
      <c r="N27244" s="2"/>
      <c r="O27244" t="s">
        <v>32</v>
      </c>
    </row>
    <row r="27245" spans="1:15" x14ac:dyDescent="0.35">
      <c r="A27245">
        <v>41230</v>
      </c>
      <c r="B27245">
        <v>176882.166</v>
      </c>
      <c r="C27245" t="s">
        <v>34</v>
      </c>
      <c r="E27245">
        <v>0.25</v>
      </c>
      <c r="L27245" s="1">
        <v>45.532999999995809</v>
      </c>
      <c r="M27245" s="2"/>
      <c r="N27245" s="2"/>
    </row>
    <row r="27246" spans="1:15" x14ac:dyDescent="0.35">
      <c r="A27246">
        <v>20041554</v>
      </c>
      <c r="B27246">
        <v>176925.454</v>
      </c>
      <c r="C27246" t="s">
        <v>37</v>
      </c>
      <c r="E27246">
        <v>0.25</v>
      </c>
      <c r="F27246">
        <v>0.182</v>
      </c>
      <c r="G27246">
        <v>0.746</v>
      </c>
      <c r="H27246">
        <v>1.3140000000000001</v>
      </c>
      <c r="I27246">
        <v>308</v>
      </c>
      <c r="L27246" s="1"/>
      <c r="M27246" s="2"/>
      <c r="N27246" s="2"/>
      <c r="O27246" t="s">
        <v>33</v>
      </c>
    </row>
    <row r="27247" spans="1:15" x14ac:dyDescent="0.35">
      <c r="A27247">
        <v>41240</v>
      </c>
      <c r="B27247">
        <v>176927.984</v>
      </c>
      <c r="C27247" t="s">
        <v>34</v>
      </c>
      <c r="E27247">
        <v>0.25</v>
      </c>
      <c r="L27247" s="1">
        <v>45.817999999999302</v>
      </c>
      <c r="M27247" s="2"/>
      <c r="N27247" s="2"/>
    </row>
    <row r="27248" spans="1:15" x14ac:dyDescent="0.35">
      <c r="A27248">
        <v>41250</v>
      </c>
      <c r="B27248">
        <v>176975.29500000001</v>
      </c>
      <c r="C27248" t="s">
        <v>34</v>
      </c>
      <c r="E27248">
        <v>0.25</v>
      </c>
      <c r="L27248" s="1">
        <v>47.311000000016065</v>
      </c>
      <c r="M27248" s="2"/>
      <c r="N27248" s="2"/>
    </row>
    <row r="27249" spans="1:15" x14ac:dyDescent="0.35">
      <c r="A27249">
        <v>20041555</v>
      </c>
      <c r="B27249">
        <v>176978.978</v>
      </c>
      <c r="C27249" t="s">
        <v>37</v>
      </c>
      <c r="E27249">
        <v>0.25</v>
      </c>
      <c r="F27249">
        <v>0.13900000000000001</v>
      </c>
      <c r="G27249">
        <v>1.3129999999999999</v>
      </c>
      <c r="H27249">
        <v>1.1910000000000001</v>
      </c>
      <c r="I27249">
        <v>229</v>
      </c>
      <c r="L27249" s="1"/>
      <c r="M27249" s="2"/>
      <c r="N27249" s="2"/>
      <c r="O27249" t="s">
        <v>32</v>
      </c>
    </row>
    <row r="27250" spans="1:15" x14ac:dyDescent="0.35">
      <c r="A27250">
        <v>20041556</v>
      </c>
      <c r="B27250">
        <v>177001.641</v>
      </c>
      <c r="C27250" t="s">
        <v>37</v>
      </c>
      <c r="E27250">
        <v>0.25</v>
      </c>
      <c r="F27250">
        <v>0.14599999999999999</v>
      </c>
      <c r="G27250">
        <v>0.58799999999999997</v>
      </c>
      <c r="H27250">
        <v>0.77900000000000003</v>
      </c>
      <c r="I27250">
        <v>227</v>
      </c>
      <c r="L27250" s="1"/>
      <c r="M27250" s="2"/>
      <c r="N27250" s="2"/>
      <c r="O27250" t="s">
        <v>32</v>
      </c>
    </row>
    <row r="27251" spans="1:15" x14ac:dyDescent="0.35">
      <c r="A27251">
        <v>20041558</v>
      </c>
      <c r="B27251">
        <v>177006.2</v>
      </c>
      <c r="C27251" t="s">
        <v>37</v>
      </c>
      <c r="E27251">
        <v>0.25</v>
      </c>
      <c r="F27251">
        <v>0.13300000000000001</v>
      </c>
      <c r="G27251">
        <v>0.63100000000000001</v>
      </c>
      <c r="H27251">
        <v>0.73399999999999999</v>
      </c>
      <c r="I27251">
        <v>219</v>
      </c>
      <c r="L27251" s="1"/>
      <c r="M27251" s="2"/>
      <c r="N27251" s="2"/>
      <c r="O27251" t="s">
        <v>32</v>
      </c>
    </row>
    <row r="27252" spans="1:15" x14ac:dyDescent="0.35">
      <c r="A27252">
        <v>20041559</v>
      </c>
      <c r="B27252">
        <v>177008.606</v>
      </c>
      <c r="C27252" t="s">
        <v>37</v>
      </c>
      <c r="E27252">
        <v>0.25</v>
      </c>
      <c r="F27252">
        <v>0.16300000000000001</v>
      </c>
      <c r="G27252">
        <v>0.48399999999999999</v>
      </c>
      <c r="H27252">
        <v>0.57499999999999996</v>
      </c>
      <c r="I27252">
        <v>186</v>
      </c>
      <c r="L27252" s="1"/>
      <c r="M27252" s="2"/>
      <c r="N27252" s="2"/>
      <c r="O27252" t="s">
        <v>32</v>
      </c>
    </row>
    <row r="27253" spans="1:15" x14ac:dyDescent="0.35">
      <c r="A27253">
        <v>20041560</v>
      </c>
      <c r="B27253">
        <v>177010.10200000001</v>
      </c>
      <c r="C27253" t="s">
        <v>37</v>
      </c>
      <c r="E27253">
        <v>0.25</v>
      </c>
      <c r="F27253">
        <v>0.2</v>
      </c>
      <c r="G27253">
        <v>0.66100000000000003</v>
      </c>
      <c r="H27253">
        <v>1.355</v>
      </c>
      <c r="I27253">
        <v>212</v>
      </c>
      <c r="L27253" s="1"/>
      <c r="M27253" s="2"/>
      <c r="N27253" s="2"/>
      <c r="O27253" t="s">
        <v>32</v>
      </c>
    </row>
    <row r="27254" spans="1:15" x14ac:dyDescent="0.35">
      <c r="A27254">
        <v>20041562</v>
      </c>
      <c r="B27254">
        <v>177016.16699999999</v>
      </c>
      <c r="C27254" t="s">
        <v>37</v>
      </c>
      <c r="E27254">
        <v>0.25</v>
      </c>
      <c r="F27254">
        <v>0.26300000000000001</v>
      </c>
      <c r="G27254">
        <v>0.85599999999999998</v>
      </c>
      <c r="H27254">
        <v>1.129</v>
      </c>
      <c r="I27254">
        <v>343</v>
      </c>
      <c r="L27254" s="1"/>
      <c r="M27254" s="2"/>
      <c r="N27254" s="2"/>
      <c r="O27254" t="s">
        <v>33</v>
      </c>
    </row>
    <row r="27255" spans="1:15" x14ac:dyDescent="0.35">
      <c r="A27255">
        <v>20041563</v>
      </c>
      <c r="B27255">
        <v>177019.58199999999</v>
      </c>
      <c r="C27255" t="s">
        <v>37</v>
      </c>
      <c r="E27255">
        <v>0.25</v>
      </c>
      <c r="F27255">
        <v>0.13500000000000001</v>
      </c>
      <c r="G27255">
        <v>0.53200000000000003</v>
      </c>
      <c r="H27255">
        <v>0.49199999999999999</v>
      </c>
      <c r="I27255">
        <v>215</v>
      </c>
      <c r="L27255" s="1"/>
      <c r="M27255" s="2"/>
      <c r="N27255" s="2"/>
      <c r="O27255" t="s">
        <v>32</v>
      </c>
    </row>
    <row r="27256" spans="1:15" x14ac:dyDescent="0.35">
      <c r="A27256">
        <v>20041565</v>
      </c>
      <c r="B27256">
        <v>177021.114</v>
      </c>
      <c r="C27256" t="s">
        <v>37</v>
      </c>
      <c r="E27256">
        <v>0.25</v>
      </c>
      <c r="F27256">
        <v>0.122</v>
      </c>
      <c r="G27256">
        <v>0.439</v>
      </c>
      <c r="H27256">
        <v>0.69599999999999995</v>
      </c>
      <c r="I27256">
        <v>218</v>
      </c>
      <c r="L27256" s="1"/>
      <c r="M27256" s="2"/>
      <c r="N27256" s="2"/>
      <c r="O27256" t="s">
        <v>32</v>
      </c>
    </row>
    <row r="27257" spans="1:15" x14ac:dyDescent="0.35">
      <c r="A27257">
        <v>41260</v>
      </c>
      <c r="B27257">
        <v>177022.296</v>
      </c>
      <c r="C27257" t="s">
        <v>34</v>
      </c>
      <c r="E27257">
        <v>0.25</v>
      </c>
      <c r="L27257" s="1">
        <v>47.00099999998929</v>
      </c>
      <c r="M27257" s="2"/>
      <c r="N27257" s="2"/>
    </row>
    <row r="27258" spans="1:15" x14ac:dyDescent="0.35">
      <c r="A27258">
        <v>20041566</v>
      </c>
      <c r="B27258">
        <v>177022.734</v>
      </c>
      <c r="C27258" t="s">
        <v>37</v>
      </c>
      <c r="E27258">
        <v>0.25</v>
      </c>
      <c r="F27258">
        <v>0.126</v>
      </c>
      <c r="G27258">
        <v>0.63200000000000001</v>
      </c>
      <c r="H27258">
        <v>1.0640000000000001</v>
      </c>
      <c r="I27258">
        <v>135</v>
      </c>
      <c r="L27258" s="1"/>
      <c r="M27258" s="2"/>
      <c r="N27258" s="2"/>
      <c r="O27258" t="s">
        <v>33</v>
      </c>
    </row>
    <row r="27259" spans="1:15" x14ac:dyDescent="0.35">
      <c r="A27259">
        <v>20041569</v>
      </c>
      <c r="B27259">
        <v>177046.57500000001</v>
      </c>
      <c r="C27259" t="s">
        <v>37</v>
      </c>
      <c r="E27259">
        <v>0.25</v>
      </c>
      <c r="F27259">
        <v>0.14099999999999999</v>
      </c>
      <c r="G27259">
        <v>0.60199999999999998</v>
      </c>
      <c r="H27259">
        <v>0.76200000000000001</v>
      </c>
      <c r="I27259">
        <v>259</v>
      </c>
      <c r="L27259" s="1"/>
      <c r="M27259" s="2"/>
      <c r="N27259" s="2"/>
      <c r="O27259" t="s">
        <v>32</v>
      </c>
    </row>
    <row r="27260" spans="1:15" x14ac:dyDescent="0.35">
      <c r="A27260">
        <v>20041571</v>
      </c>
      <c r="B27260">
        <v>177051.30600000001</v>
      </c>
      <c r="C27260" t="s">
        <v>37</v>
      </c>
      <c r="E27260">
        <v>0.25</v>
      </c>
      <c r="F27260">
        <v>0.14499999999999999</v>
      </c>
      <c r="G27260">
        <v>0.78900000000000003</v>
      </c>
      <c r="H27260">
        <v>0.88900000000000001</v>
      </c>
      <c r="I27260">
        <v>286</v>
      </c>
      <c r="L27260" s="1"/>
      <c r="M27260" s="2"/>
      <c r="N27260" s="2"/>
      <c r="O27260" t="s">
        <v>32</v>
      </c>
    </row>
    <row r="27261" spans="1:15" x14ac:dyDescent="0.35">
      <c r="A27261">
        <v>20041572</v>
      </c>
      <c r="B27261">
        <v>177051.323</v>
      </c>
      <c r="C27261" t="s">
        <v>37</v>
      </c>
      <c r="E27261">
        <v>0.25</v>
      </c>
      <c r="F27261">
        <v>0.248</v>
      </c>
      <c r="G27261">
        <v>0.50900000000000001</v>
      </c>
      <c r="H27261">
        <v>0.63300000000000001</v>
      </c>
      <c r="I27261">
        <v>274</v>
      </c>
      <c r="L27261" s="1"/>
      <c r="M27261" s="2"/>
      <c r="N27261" s="2"/>
      <c r="O27261" t="s">
        <v>32</v>
      </c>
    </row>
    <row r="27262" spans="1:15" x14ac:dyDescent="0.35">
      <c r="A27262">
        <v>20041576</v>
      </c>
      <c r="B27262">
        <v>177061.011</v>
      </c>
      <c r="C27262" t="s">
        <v>37</v>
      </c>
      <c r="E27262">
        <v>0.25</v>
      </c>
      <c r="F27262">
        <v>0.16500000000000001</v>
      </c>
      <c r="G27262">
        <v>0.46700000000000003</v>
      </c>
      <c r="H27262">
        <v>0.46</v>
      </c>
      <c r="I27262">
        <v>273</v>
      </c>
      <c r="L27262" s="1"/>
      <c r="M27262" s="2"/>
      <c r="N27262" s="2"/>
      <c r="O27262" t="s">
        <v>32</v>
      </c>
    </row>
    <row r="27263" spans="1:15" x14ac:dyDescent="0.35">
      <c r="A27263">
        <v>20041577</v>
      </c>
      <c r="B27263">
        <v>177063.21599999999</v>
      </c>
      <c r="C27263" t="s">
        <v>37</v>
      </c>
      <c r="E27263">
        <v>0.25</v>
      </c>
      <c r="F27263">
        <v>0.22600000000000001</v>
      </c>
      <c r="G27263">
        <v>0.49</v>
      </c>
      <c r="H27263">
        <v>0.52300000000000002</v>
      </c>
      <c r="I27263">
        <v>105</v>
      </c>
      <c r="L27263" s="1"/>
      <c r="M27263" s="2"/>
      <c r="N27263" s="2"/>
      <c r="O27263" t="s">
        <v>32</v>
      </c>
    </row>
    <row r="27264" spans="1:15" x14ac:dyDescent="0.35">
      <c r="A27264">
        <v>20041578</v>
      </c>
      <c r="B27264">
        <v>177063.25</v>
      </c>
      <c r="C27264" t="s">
        <v>37</v>
      </c>
      <c r="E27264">
        <v>0.25</v>
      </c>
      <c r="F27264">
        <v>0.128</v>
      </c>
      <c r="G27264">
        <v>0.76200000000000001</v>
      </c>
      <c r="H27264">
        <v>0.90500000000000003</v>
      </c>
      <c r="I27264">
        <v>120</v>
      </c>
      <c r="L27264" s="1"/>
      <c r="M27264" s="2"/>
      <c r="N27264" s="2"/>
      <c r="O27264" t="s">
        <v>32</v>
      </c>
    </row>
    <row r="27265" spans="1:15" x14ac:dyDescent="0.35">
      <c r="A27265">
        <v>41270</v>
      </c>
      <c r="B27265">
        <v>177068.03599999999</v>
      </c>
      <c r="C27265" t="s">
        <v>34</v>
      </c>
      <c r="E27265">
        <v>0.25</v>
      </c>
      <c r="L27265" s="1">
        <v>45.739999999990687</v>
      </c>
      <c r="M27265" s="2"/>
      <c r="N27265" s="2"/>
    </row>
    <row r="27266" spans="1:15" x14ac:dyDescent="0.35">
      <c r="A27266">
        <v>20041580</v>
      </c>
      <c r="B27266">
        <v>177089.06400000001</v>
      </c>
      <c r="C27266" t="s">
        <v>37</v>
      </c>
      <c r="E27266">
        <v>0.25</v>
      </c>
      <c r="F27266">
        <v>0.185</v>
      </c>
      <c r="G27266">
        <v>0.58599999999999997</v>
      </c>
      <c r="H27266">
        <v>0.70799999999999996</v>
      </c>
      <c r="I27266">
        <v>15</v>
      </c>
      <c r="L27266" s="1"/>
      <c r="M27266" s="2"/>
      <c r="N27266" s="2"/>
      <c r="O27266" t="s">
        <v>32</v>
      </c>
    </row>
    <row r="27267" spans="1:15" x14ac:dyDescent="0.35">
      <c r="A27267">
        <v>20041581</v>
      </c>
      <c r="B27267">
        <v>177099.25099999999</v>
      </c>
      <c r="C27267" t="s">
        <v>37</v>
      </c>
      <c r="E27267">
        <v>0.25</v>
      </c>
      <c r="F27267">
        <v>0.128</v>
      </c>
      <c r="G27267">
        <v>0.97</v>
      </c>
      <c r="H27267">
        <v>0.89400000000000002</v>
      </c>
      <c r="I27267">
        <v>111</v>
      </c>
      <c r="L27267" s="1"/>
      <c r="M27267" s="2"/>
      <c r="N27267" s="2"/>
      <c r="O27267" t="s">
        <v>32</v>
      </c>
    </row>
    <row r="27268" spans="1:15" x14ac:dyDescent="0.35">
      <c r="A27268">
        <v>20041582</v>
      </c>
      <c r="B27268">
        <v>177099.527</v>
      </c>
      <c r="C27268" t="s">
        <v>37</v>
      </c>
      <c r="E27268">
        <v>0.25</v>
      </c>
      <c r="F27268">
        <v>0.20699999999999999</v>
      </c>
      <c r="G27268">
        <v>1.29</v>
      </c>
      <c r="H27268">
        <v>0.77100000000000002</v>
      </c>
      <c r="I27268">
        <v>73</v>
      </c>
      <c r="L27268" s="1"/>
      <c r="M27268" s="2"/>
      <c r="N27268" s="2"/>
      <c r="O27268" t="s">
        <v>33</v>
      </c>
    </row>
    <row r="27269" spans="1:15" x14ac:dyDescent="0.35">
      <c r="A27269">
        <v>20041583</v>
      </c>
      <c r="B27269">
        <v>177100.40900000001</v>
      </c>
      <c r="C27269" t="s">
        <v>37</v>
      </c>
      <c r="E27269">
        <v>0.25</v>
      </c>
      <c r="F27269">
        <v>0.153</v>
      </c>
      <c r="G27269">
        <v>0.98799999999999999</v>
      </c>
      <c r="H27269">
        <v>0.90300000000000002</v>
      </c>
      <c r="I27269">
        <v>43</v>
      </c>
      <c r="L27269" s="1"/>
      <c r="M27269" s="2"/>
      <c r="N27269" s="2"/>
      <c r="O27269" t="s">
        <v>33</v>
      </c>
    </row>
    <row r="27270" spans="1:15" x14ac:dyDescent="0.35">
      <c r="A27270">
        <v>20041584</v>
      </c>
      <c r="B27270">
        <v>177101.20300000001</v>
      </c>
      <c r="C27270" t="s">
        <v>37</v>
      </c>
      <c r="E27270">
        <v>0.25</v>
      </c>
      <c r="F27270">
        <v>0.21199999999999999</v>
      </c>
      <c r="G27270">
        <v>0.88400000000000001</v>
      </c>
      <c r="H27270">
        <v>0.79</v>
      </c>
      <c r="I27270">
        <v>17</v>
      </c>
      <c r="L27270" s="1"/>
      <c r="M27270" s="2"/>
      <c r="N27270" s="2"/>
      <c r="O27270" t="s">
        <v>33</v>
      </c>
    </row>
    <row r="27271" spans="1:15" x14ac:dyDescent="0.35">
      <c r="A27271">
        <v>20041585</v>
      </c>
      <c r="B27271">
        <v>177101.21599999999</v>
      </c>
      <c r="C27271" t="s">
        <v>37</v>
      </c>
      <c r="E27271">
        <v>0.25</v>
      </c>
      <c r="F27271">
        <v>0.13700000000000001</v>
      </c>
      <c r="G27271">
        <v>1.302</v>
      </c>
      <c r="H27271">
        <v>1.72</v>
      </c>
      <c r="I27271">
        <v>347</v>
      </c>
      <c r="L27271" s="1"/>
      <c r="M27271" s="2"/>
      <c r="N27271" s="2"/>
      <c r="O27271" t="s">
        <v>33</v>
      </c>
    </row>
    <row r="27272" spans="1:15" x14ac:dyDescent="0.35">
      <c r="A27272">
        <v>20041586</v>
      </c>
      <c r="B27272">
        <v>177101.473</v>
      </c>
      <c r="C27272" t="s">
        <v>37</v>
      </c>
      <c r="E27272">
        <v>0.25</v>
      </c>
      <c r="F27272">
        <v>0.16600000000000001</v>
      </c>
      <c r="G27272">
        <v>0.94699999999999995</v>
      </c>
      <c r="H27272">
        <v>0.89500000000000002</v>
      </c>
      <c r="I27272">
        <v>63</v>
      </c>
      <c r="L27272" s="1"/>
      <c r="M27272" s="2"/>
      <c r="N27272" s="2"/>
      <c r="O27272" t="s">
        <v>33</v>
      </c>
    </row>
    <row r="27273" spans="1:15" x14ac:dyDescent="0.35">
      <c r="A27273">
        <v>41280</v>
      </c>
      <c r="B27273">
        <v>177114.85500000001</v>
      </c>
      <c r="C27273" t="s">
        <v>34</v>
      </c>
      <c r="E27273">
        <v>0.25</v>
      </c>
      <c r="L27273" s="1">
        <v>46.819000000017695</v>
      </c>
      <c r="M27273" s="2"/>
      <c r="N27273" s="2"/>
    </row>
    <row r="27274" spans="1:15" x14ac:dyDescent="0.35">
      <c r="A27274">
        <v>20041589</v>
      </c>
      <c r="B27274">
        <v>177128.52900000001</v>
      </c>
      <c r="C27274" t="s">
        <v>37</v>
      </c>
      <c r="E27274">
        <v>0.25</v>
      </c>
      <c r="F27274">
        <v>0.153</v>
      </c>
      <c r="G27274">
        <v>1.0009999999999999</v>
      </c>
      <c r="H27274">
        <v>0.90300000000000002</v>
      </c>
      <c r="I27274">
        <v>332</v>
      </c>
      <c r="L27274" s="1"/>
      <c r="M27274" s="2"/>
      <c r="N27274" s="2"/>
      <c r="O27274" t="s">
        <v>33</v>
      </c>
    </row>
    <row r="27275" spans="1:15" x14ac:dyDescent="0.35">
      <c r="A27275">
        <v>20041592</v>
      </c>
      <c r="B27275">
        <v>177136.46900000001</v>
      </c>
      <c r="C27275" t="s">
        <v>37</v>
      </c>
      <c r="E27275">
        <v>0.25</v>
      </c>
      <c r="F27275">
        <v>0.123</v>
      </c>
      <c r="G27275">
        <v>0.81699999999999995</v>
      </c>
      <c r="H27275">
        <v>0.88600000000000001</v>
      </c>
      <c r="I27275">
        <v>236</v>
      </c>
      <c r="L27275" s="1"/>
      <c r="M27275" s="2"/>
      <c r="N27275" s="2"/>
      <c r="O27275" t="s">
        <v>33</v>
      </c>
    </row>
    <row r="27276" spans="1:15" x14ac:dyDescent="0.35">
      <c r="A27276">
        <v>20041595</v>
      </c>
      <c r="B27276">
        <v>177146.014</v>
      </c>
      <c r="C27276" t="s">
        <v>37</v>
      </c>
      <c r="E27276">
        <v>0.25</v>
      </c>
      <c r="F27276">
        <v>0.123</v>
      </c>
      <c r="G27276">
        <v>0.57399999999999995</v>
      </c>
      <c r="H27276">
        <v>0.81599999999999995</v>
      </c>
      <c r="I27276">
        <v>330</v>
      </c>
      <c r="L27276" s="1"/>
      <c r="M27276" s="2"/>
      <c r="N27276" s="2"/>
      <c r="O27276" t="s">
        <v>32</v>
      </c>
    </row>
    <row r="27277" spans="1:15" x14ac:dyDescent="0.35">
      <c r="A27277">
        <v>20041597</v>
      </c>
      <c r="B27277">
        <v>177155.77600000001</v>
      </c>
      <c r="C27277" t="s">
        <v>37</v>
      </c>
      <c r="E27277">
        <v>0.25</v>
      </c>
      <c r="F27277">
        <v>0.23499999999999999</v>
      </c>
      <c r="G27277">
        <v>0.55100000000000005</v>
      </c>
      <c r="H27277">
        <v>0.376</v>
      </c>
      <c r="I27277">
        <v>350</v>
      </c>
      <c r="L27277" s="1"/>
      <c r="M27277" s="2"/>
      <c r="N27277" s="2"/>
      <c r="O27277" t="s">
        <v>33</v>
      </c>
    </row>
    <row r="27278" spans="1:15" x14ac:dyDescent="0.35">
      <c r="A27278">
        <v>20041598</v>
      </c>
      <c r="B27278">
        <v>177155.88099999999</v>
      </c>
      <c r="C27278" t="s">
        <v>37</v>
      </c>
      <c r="E27278">
        <v>0.25</v>
      </c>
      <c r="F27278">
        <v>0.28399999999999997</v>
      </c>
      <c r="G27278">
        <v>0.42399999999999999</v>
      </c>
      <c r="H27278">
        <v>0.84899999999999998</v>
      </c>
      <c r="I27278">
        <v>343</v>
      </c>
      <c r="L27278" s="1"/>
      <c r="M27278" s="2"/>
      <c r="N27278" s="2"/>
      <c r="O27278" t="s">
        <v>33</v>
      </c>
    </row>
    <row r="27279" spans="1:15" x14ac:dyDescent="0.35">
      <c r="A27279">
        <v>20041600</v>
      </c>
      <c r="B27279">
        <v>177156.50200000001</v>
      </c>
      <c r="C27279" t="s">
        <v>37</v>
      </c>
      <c r="E27279">
        <v>0.25</v>
      </c>
      <c r="F27279">
        <v>0.218</v>
      </c>
      <c r="G27279">
        <v>0.52200000000000002</v>
      </c>
      <c r="H27279">
        <v>0.60399999999999998</v>
      </c>
      <c r="I27279">
        <v>347</v>
      </c>
      <c r="L27279" s="1"/>
      <c r="M27279" s="2"/>
      <c r="N27279" s="2"/>
      <c r="O27279" t="s">
        <v>33</v>
      </c>
    </row>
    <row r="27280" spans="1:15" x14ac:dyDescent="0.35">
      <c r="A27280">
        <v>20041601</v>
      </c>
      <c r="B27280">
        <v>177157.35699999999</v>
      </c>
      <c r="C27280" t="s">
        <v>37</v>
      </c>
      <c r="E27280">
        <v>0.25</v>
      </c>
      <c r="F27280">
        <v>0.218</v>
      </c>
      <c r="G27280">
        <v>0.62</v>
      </c>
      <c r="H27280">
        <v>0.56599999999999995</v>
      </c>
      <c r="I27280">
        <v>347</v>
      </c>
      <c r="L27280" s="1"/>
      <c r="M27280" s="2"/>
      <c r="N27280" s="2"/>
      <c r="O27280" t="s">
        <v>33</v>
      </c>
    </row>
    <row r="27281" spans="1:15" x14ac:dyDescent="0.35">
      <c r="A27281">
        <v>41290</v>
      </c>
      <c r="B27281">
        <v>177161.15400000001</v>
      </c>
      <c r="C27281" t="s">
        <v>34</v>
      </c>
      <c r="E27281">
        <v>0.25</v>
      </c>
      <c r="L27281" s="1">
        <v>46.298999999999069</v>
      </c>
      <c r="M27281" s="2"/>
      <c r="N27281" s="2"/>
    </row>
    <row r="27282" spans="1:15" x14ac:dyDescent="0.35">
      <c r="A27282">
        <v>20041603</v>
      </c>
      <c r="B27282">
        <v>177181.359</v>
      </c>
      <c r="C27282" t="s">
        <v>37</v>
      </c>
      <c r="E27282">
        <v>0.25</v>
      </c>
      <c r="F27282">
        <v>0.13800000000000001</v>
      </c>
      <c r="G27282">
        <v>0.79700000000000004</v>
      </c>
      <c r="H27282">
        <v>0.85</v>
      </c>
      <c r="I27282">
        <v>75</v>
      </c>
      <c r="L27282" s="1"/>
      <c r="M27282" s="2"/>
      <c r="N27282" s="2"/>
      <c r="O27282" t="s">
        <v>33</v>
      </c>
    </row>
    <row r="27283" spans="1:15" x14ac:dyDescent="0.35">
      <c r="A27283">
        <v>20041604</v>
      </c>
      <c r="B27283">
        <v>177181.97</v>
      </c>
      <c r="C27283" t="s">
        <v>37</v>
      </c>
      <c r="E27283">
        <v>0.25</v>
      </c>
      <c r="F27283">
        <v>0.13300000000000001</v>
      </c>
      <c r="G27283">
        <v>1.1870000000000001</v>
      </c>
      <c r="H27283">
        <v>1.9359999999999999</v>
      </c>
      <c r="I27283">
        <v>79</v>
      </c>
      <c r="L27283" s="1"/>
      <c r="M27283" s="2"/>
      <c r="N27283" s="2"/>
      <c r="O27283" t="s">
        <v>33</v>
      </c>
    </row>
    <row r="27284" spans="1:15" x14ac:dyDescent="0.35">
      <c r="A27284">
        <v>41300</v>
      </c>
      <c r="B27284">
        <v>177192.47200000001</v>
      </c>
      <c r="C27284" t="s">
        <v>34</v>
      </c>
      <c r="E27284">
        <v>0.25</v>
      </c>
      <c r="L27284" s="1">
        <v>31.317999999999302</v>
      </c>
      <c r="M27284" s="2"/>
      <c r="N27284" s="2"/>
    </row>
    <row r="27285" spans="1:15" x14ac:dyDescent="0.35">
      <c r="A27285">
        <v>41310</v>
      </c>
      <c r="B27285">
        <v>177243.43</v>
      </c>
      <c r="C27285" t="s">
        <v>34</v>
      </c>
      <c r="E27285">
        <v>0.25</v>
      </c>
      <c r="L27285" s="1">
        <v>50.957999999984168</v>
      </c>
      <c r="M27285" s="2"/>
      <c r="N27285" s="2"/>
    </row>
    <row r="27286" spans="1:15" x14ac:dyDescent="0.35">
      <c r="A27286">
        <v>41320</v>
      </c>
      <c r="B27286">
        <v>177268.32699999999</v>
      </c>
      <c r="C27286" t="s">
        <v>34</v>
      </c>
      <c r="E27286">
        <v>0.25</v>
      </c>
      <c r="L27286" s="1">
        <v>24.896999999997206</v>
      </c>
      <c r="M27286" s="2"/>
      <c r="N27286" s="2"/>
    </row>
    <row r="27287" spans="1:15" x14ac:dyDescent="0.35">
      <c r="A27287">
        <v>41330</v>
      </c>
      <c r="B27287">
        <v>177301.56899999999</v>
      </c>
      <c r="C27287" t="s">
        <v>34</v>
      </c>
      <c r="E27287">
        <v>0.25</v>
      </c>
      <c r="L27287" s="1">
        <v>33.24199999999837</v>
      </c>
      <c r="M27287" s="2"/>
      <c r="N27287" s="2"/>
    </row>
    <row r="27288" spans="1:15" x14ac:dyDescent="0.35">
      <c r="A27288">
        <v>41340</v>
      </c>
      <c r="B27288">
        <v>177347.171</v>
      </c>
      <c r="C27288" t="s">
        <v>34</v>
      </c>
      <c r="E27288">
        <v>0.25</v>
      </c>
      <c r="L27288" s="1">
        <v>45.602000000013504</v>
      </c>
      <c r="M27288" s="2"/>
      <c r="N27288" s="2"/>
    </row>
    <row r="27289" spans="1:15" x14ac:dyDescent="0.35">
      <c r="A27289">
        <v>41350</v>
      </c>
      <c r="B27289">
        <v>177393.701</v>
      </c>
      <c r="C27289" t="s">
        <v>34</v>
      </c>
      <c r="E27289">
        <v>0.25</v>
      </c>
      <c r="L27289" s="1">
        <v>46.529999999998836</v>
      </c>
      <c r="M27289" s="2"/>
      <c r="N27289" s="2"/>
    </row>
    <row r="27290" spans="1:15" x14ac:dyDescent="0.35">
      <c r="A27290">
        <v>20041609</v>
      </c>
      <c r="B27290">
        <v>177402.764</v>
      </c>
      <c r="C27290" t="s">
        <v>37</v>
      </c>
      <c r="E27290">
        <v>0.25</v>
      </c>
      <c r="F27290">
        <v>0.184</v>
      </c>
      <c r="G27290">
        <v>1.224</v>
      </c>
      <c r="H27290">
        <v>0.91</v>
      </c>
      <c r="I27290">
        <v>148</v>
      </c>
      <c r="L27290" s="1"/>
      <c r="M27290" s="2"/>
      <c r="N27290" s="2"/>
      <c r="O27290" t="s">
        <v>33</v>
      </c>
    </row>
    <row r="27291" spans="1:15" x14ac:dyDescent="0.35">
      <c r="A27291">
        <v>20041610</v>
      </c>
      <c r="B27291">
        <v>177402.78400000001</v>
      </c>
      <c r="C27291" t="s">
        <v>37</v>
      </c>
      <c r="E27291">
        <v>0.25</v>
      </c>
      <c r="F27291">
        <v>0.122</v>
      </c>
      <c r="G27291">
        <v>1.1060000000000001</v>
      </c>
      <c r="H27291">
        <v>1.538</v>
      </c>
      <c r="I27291">
        <v>185</v>
      </c>
      <c r="L27291" s="1"/>
      <c r="M27291" s="2"/>
      <c r="N27291" s="2"/>
      <c r="O27291" t="s">
        <v>33</v>
      </c>
    </row>
    <row r="27292" spans="1:15" x14ac:dyDescent="0.35">
      <c r="A27292">
        <v>20041611</v>
      </c>
      <c r="B27292">
        <v>177402.823</v>
      </c>
      <c r="C27292" t="s">
        <v>37</v>
      </c>
      <c r="E27292">
        <v>0.25</v>
      </c>
      <c r="F27292">
        <v>0.158</v>
      </c>
      <c r="G27292">
        <v>0.97499999999999998</v>
      </c>
      <c r="H27292">
        <v>1.0629999999999999</v>
      </c>
      <c r="I27292">
        <v>136</v>
      </c>
      <c r="L27292" s="1"/>
      <c r="M27292" s="2"/>
      <c r="N27292" s="2"/>
      <c r="O27292" t="s">
        <v>33</v>
      </c>
    </row>
    <row r="27293" spans="1:15" x14ac:dyDescent="0.35">
      <c r="A27293">
        <v>20041612</v>
      </c>
      <c r="B27293">
        <v>177402.86900000001</v>
      </c>
      <c r="C27293" t="s">
        <v>37</v>
      </c>
      <c r="E27293">
        <v>0.25</v>
      </c>
      <c r="F27293">
        <v>0.14099999999999999</v>
      </c>
      <c r="G27293">
        <v>1.212</v>
      </c>
      <c r="H27293">
        <v>1.196</v>
      </c>
      <c r="I27293">
        <v>234</v>
      </c>
      <c r="L27293" s="1"/>
      <c r="M27293" s="2"/>
      <c r="N27293" s="2"/>
      <c r="O27293" t="s">
        <v>33</v>
      </c>
    </row>
    <row r="27294" spans="1:15" x14ac:dyDescent="0.35">
      <c r="A27294">
        <v>41360</v>
      </c>
      <c r="B27294">
        <v>177439.58799999999</v>
      </c>
      <c r="C27294" t="s">
        <v>34</v>
      </c>
      <c r="E27294">
        <v>0.25</v>
      </c>
      <c r="L27294" s="1">
        <v>45.886999999987893</v>
      </c>
      <c r="M27294" s="2"/>
      <c r="N27294" s="2"/>
    </row>
    <row r="27295" spans="1:15" x14ac:dyDescent="0.35">
      <c r="A27295">
        <v>20041615</v>
      </c>
      <c r="B27295">
        <v>177450.658</v>
      </c>
      <c r="C27295" t="s">
        <v>37</v>
      </c>
      <c r="E27295">
        <v>0.25</v>
      </c>
      <c r="F27295">
        <v>0.182</v>
      </c>
      <c r="G27295">
        <v>0.66600000000000004</v>
      </c>
      <c r="H27295">
        <v>0.60899999999999999</v>
      </c>
      <c r="I27295">
        <v>205</v>
      </c>
      <c r="L27295" s="1"/>
      <c r="M27295" s="2"/>
      <c r="N27295" s="2"/>
      <c r="O27295" t="s">
        <v>33</v>
      </c>
    </row>
    <row r="27296" spans="1:15" x14ac:dyDescent="0.35">
      <c r="A27296">
        <v>20041617</v>
      </c>
      <c r="B27296">
        <v>177467.40700000001</v>
      </c>
      <c r="C27296" t="s">
        <v>37</v>
      </c>
      <c r="E27296">
        <v>0.25</v>
      </c>
      <c r="F27296">
        <v>0.14399999999999999</v>
      </c>
      <c r="G27296">
        <v>0.55200000000000005</v>
      </c>
      <c r="H27296">
        <v>0.71399999999999997</v>
      </c>
      <c r="I27296">
        <v>177</v>
      </c>
      <c r="L27296" s="1"/>
      <c r="M27296" s="2"/>
      <c r="N27296" s="2"/>
      <c r="O27296" t="s">
        <v>32</v>
      </c>
    </row>
    <row r="27297" spans="1:15" x14ac:dyDescent="0.35">
      <c r="A27297">
        <v>20041619</v>
      </c>
      <c r="B27297">
        <v>177474.304</v>
      </c>
      <c r="C27297" t="s">
        <v>37</v>
      </c>
      <c r="E27297">
        <v>0.25</v>
      </c>
      <c r="F27297">
        <v>0.124</v>
      </c>
      <c r="G27297">
        <v>0.97099999999999997</v>
      </c>
      <c r="H27297">
        <v>1.387</v>
      </c>
      <c r="I27297">
        <v>23</v>
      </c>
      <c r="L27297" s="1"/>
      <c r="M27297" s="2"/>
      <c r="N27297" s="2"/>
      <c r="O27297" t="s">
        <v>33</v>
      </c>
    </row>
    <row r="27298" spans="1:15" x14ac:dyDescent="0.35">
      <c r="A27298">
        <v>20041620</v>
      </c>
      <c r="B27298">
        <v>177484.15100000001</v>
      </c>
      <c r="C27298" t="s">
        <v>37</v>
      </c>
      <c r="E27298">
        <v>0.25</v>
      </c>
      <c r="F27298">
        <v>0.13700000000000001</v>
      </c>
      <c r="G27298">
        <v>0.65300000000000002</v>
      </c>
      <c r="H27298">
        <v>1.0649999999999999</v>
      </c>
      <c r="I27298">
        <v>185</v>
      </c>
      <c r="L27298" s="1"/>
      <c r="M27298" s="2"/>
      <c r="N27298" s="2"/>
      <c r="O27298" t="s">
        <v>32</v>
      </c>
    </row>
    <row r="27299" spans="1:15" x14ac:dyDescent="0.35">
      <c r="A27299">
        <v>41370</v>
      </c>
      <c r="B27299">
        <v>177486.57399999999</v>
      </c>
      <c r="C27299" t="s">
        <v>34</v>
      </c>
      <c r="E27299">
        <v>0.25</v>
      </c>
      <c r="L27299" s="1">
        <v>46.986000000004424</v>
      </c>
      <c r="M27299" s="2"/>
      <c r="N27299" s="2"/>
    </row>
    <row r="27300" spans="1:15" x14ac:dyDescent="0.35">
      <c r="A27300">
        <v>20041621</v>
      </c>
      <c r="B27300">
        <v>177487.193</v>
      </c>
      <c r="C27300" t="s">
        <v>37</v>
      </c>
      <c r="E27300">
        <v>0.25</v>
      </c>
      <c r="F27300">
        <v>0.16700000000000001</v>
      </c>
      <c r="G27300">
        <v>0.73299999999999998</v>
      </c>
      <c r="H27300">
        <v>0.64400000000000002</v>
      </c>
      <c r="I27300">
        <v>250</v>
      </c>
      <c r="L27300" s="1"/>
      <c r="M27300" s="2"/>
      <c r="N27300" s="2"/>
      <c r="O27300" t="s">
        <v>32</v>
      </c>
    </row>
    <row r="27301" spans="1:15" x14ac:dyDescent="0.35">
      <c r="A27301">
        <v>20041624</v>
      </c>
      <c r="B27301">
        <v>177508.44099999999</v>
      </c>
      <c r="C27301" t="s">
        <v>37</v>
      </c>
      <c r="E27301">
        <v>0.25</v>
      </c>
      <c r="F27301">
        <v>0.14599999999999999</v>
      </c>
      <c r="G27301">
        <v>0.439</v>
      </c>
      <c r="H27301">
        <v>0.50600000000000001</v>
      </c>
      <c r="I27301">
        <v>71</v>
      </c>
      <c r="L27301" s="1"/>
      <c r="M27301" s="2"/>
      <c r="N27301" s="2"/>
      <c r="O27301" t="s">
        <v>32</v>
      </c>
    </row>
    <row r="27302" spans="1:15" x14ac:dyDescent="0.35">
      <c r="A27302">
        <v>41380</v>
      </c>
      <c r="B27302">
        <v>177530.851</v>
      </c>
      <c r="C27302" t="s">
        <v>34</v>
      </c>
      <c r="E27302">
        <v>0.25</v>
      </c>
      <c r="L27302" s="1">
        <v>44.277000000001863</v>
      </c>
      <c r="M27302" s="2"/>
      <c r="N27302" s="2"/>
    </row>
    <row r="27303" spans="1:15" x14ac:dyDescent="0.35">
      <c r="A27303">
        <v>20041625</v>
      </c>
      <c r="B27303">
        <v>177545.511</v>
      </c>
      <c r="C27303" t="s">
        <v>37</v>
      </c>
      <c r="E27303">
        <v>0.25</v>
      </c>
      <c r="F27303">
        <v>0.14299999999999999</v>
      </c>
      <c r="G27303">
        <v>0.39900000000000002</v>
      </c>
      <c r="H27303">
        <v>0.47499999999999998</v>
      </c>
      <c r="I27303">
        <v>204</v>
      </c>
      <c r="L27303" s="1"/>
      <c r="M27303" s="2"/>
      <c r="N27303" s="2"/>
      <c r="O27303" t="s">
        <v>32</v>
      </c>
    </row>
    <row r="27304" spans="1:15" x14ac:dyDescent="0.35">
      <c r="A27304">
        <v>20041626</v>
      </c>
      <c r="B27304">
        <v>177563.66</v>
      </c>
      <c r="C27304" t="s">
        <v>37</v>
      </c>
      <c r="E27304">
        <v>0.25</v>
      </c>
      <c r="F27304">
        <v>0.189</v>
      </c>
      <c r="G27304">
        <v>0.73699999999999999</v>
      </c>
      <c r="H27304">
        <v>0.57499999999999996</v>
      </c>
      <c r="I27304">
        <v>251</v>
      </c>
      <c r="L27304" s="1"/>
      <c r="M27304" s="2"/>
      <c r="N27304" s="2"/>
      <c r="O27304" t="s">
        <v>33</v>
      </c>
    </row>
    <row r="27305" spans="1:15" x14ac:dyDescent="0.35">
      <c r="A27305">
        <v>41390</v>
      </c>
      <c r="B27305">
        <v>177578.86799999999</v>
      </c>
      <c r="C27305" t="s">
        <v>34</v>
      </c>
      <c r="E27305">
        <v>0.25</v>
      </c>
      <c r="L27305" s="1">
        <v>48.016999999992549</v>
      </c>
      <c r="M27305" s="2"/>
      <c r="N27305" s="2"/>
    </row>
    <row r="27306" spans="1:15" x14ac:dyDescent="0.35">
      <c r="A27306">
        <v>41400</v>
      </c>
      <c r="B27306">
        <v>177600.92800000001</v>
      </c>
      <c r="C27306" t="s">
        <v>34</v>
      </c>
      <c r="E27306">
        <v>0.25</v>
      </c>
      <c r="L27306" s="1">
        <v>22.060000000026776</v>
      </c>
      <c r="M27306" s="2"/>
      <c r="N27306" s="2"/>
    </row>
    <row r="27307" spans="1:15" x14ac:dyDescent="0.35">
      <c r="A27307">
        <v>20041629</v>
      </c>
      <c r="B27307">
        <v>177613.93299999999</v>
      </c>
      <c r="C27307" t="s">
        <v>37</v>
      </c>
      <c r="E27307">
        <v>0.25</v>
      </c>
      <c r="F27307">
        <v>0.13</v>
      </c>
      <c r="G27307">
        <v>0.48</v>
      </c>
      <c r="H27307">
        <v>0.48899999999999999</v>
      </c>
      <c r="I27307">
        <v>160</v>
      </c>
      <c r="L27307" s="1"/>
      <c r="M27307" s="2"/>
      <c r="N27307" s="2"/>
      <c r="O27307" t="s">
        <v>32</v>
      </c>
    </row>
    <row r="27308" spans="1:15" x14ac:dyDescent="0.35">
      <c r="A27308">
        <v>20041630</v>
      </c>
      <c r="B27308">
        <v>177614.258</v>
      </c>
      <c r="C27308" t="s">
        <v>37</v>
      </c>
      <c r="E27308">
        <v>0.25</v>
      </c>
      <c r="F27308">
        <v>0.13300000000000001</v>
      </c>
      <c r="G27308">
        <v>0.34599999999999997</v>
      </c>
      <c r="H27308">
        <v>0.48799999999999999</v>
      </c>
      <c r="I27308">
        <v>163</v>
      </c>
      <c r="L27308" s="1"/>
      <c r="M27308" s="2"/>
      <c r="N27308" s="2"/>
      <c r="O27308" t="s">
        <v>32</v>
      </c>
    </row>
    <row r="27309" spans="1:15" x14ac:dyDescent="0.35">
      <c r="A27309">
        <v>20041633</v>
      </c>
      <c r="B27309">
        <v>177616.734</v>
      </c>
      <c r="C27309" t="s">
        <v>37</v>
      </c>
      <c r="E27309">
        <v>0.25</v>
      </c>
      <c r="F27309">
        <v>0.14000000000000001</v>
      </c>
      <c r="G27309">
        <v>0.44900000000000001</v>
      </c>
      <c r="H27309">
        <v>0.43</v>
      </c>
      <c r="I27309">
        <v>148</v>
      </c>
      <c r="L27309" s="1"/>
      <c r="M27309" s="2"/>
      <c r="N27309" s="2"/>
      <c r="O27309" t="s">
        <v>32</v>
      </c>
    </row>
    <row r="27310" spans="1:15" x14ac:dyDescent="0.35">
      <c r="A27310">
        <v>20041636</v>
      </c>
      <c r="B27310">
        <v>177625.01199999999</v>
      </c>
      <c r="C27310" t="s">
        <v>37</v>
      </c>
      <c r="E27310">
        <v>0.25</v>
      </c>
      <c r="F27310">
        <v>0.16500000000000001</v>
      </c>
      <c r="G27310">
        <v>0.76700000000000002</v>
      </c>
      <c r="H27310">
        <v>0.80100000000000005</v>
      </c>
      <c r="I27310">
        <v>70</v>
      </c>
      <c r="L27310" s="1"/>
      <c r="M27310" s="2"/>
      <c r="N27310" s="2"/>
      <c r="O27310" t="s">
        <v>33</v>
      </c>
    </row>
    <row r="27311" spans="1:15" x14ac:dyDescent="0.35">
      <c r="A27311">
        <v>41410</v>
      </c>
      <c r="B27311">
        <v>177632.43700000001</v>
      </c>
      <c r="C27311" t="s">
        <v>34</v>
      </c>
      <c r="E27311">
        <v>0.25</v>
      </c>
      <c r="L27311" s="1">
        <v>31.50899999999092</v>
      </c>
      <c r="M27311" s="2"/>
      <c r="N27311" s="2"/>
    </row>
    <row r="27312" spans="1:15" x14ac:dyDescent="0.35">
      <c r="A27312">
        <v>20041637</v>
      </c>
      <c r="B27312">
        <v>177634.12299999999</v>
      </c>
      <c r="C27312" t="s">
        <v>37</v>
      </c>
      <c r="E27312">
        <v>0.25</v>
      </c>
      <c r="F27312">
        <v>0.2</v>
      </c>
      <c r="G27312">
        <v>0.38400000000000001</v>
      </c>
      <c r="H27312">
        <v>0.37</v>
      </c>
      <c r="I27312">
        <v>118</v>
      </c>
      <c r="L27312" s="1"/>
      <c r="M27312" s="2"/>
      <c r="N27312" s="2"/>
      <c r="O27312" t="s">
        <v>32</v>
      </c>
    </row>
    <row r="27313" spans="1:15" x14ac:dyDescent="0.35">
      <c r="A27313">
        <v>20041638</v>
      </c>
      <c r="B27313">
        <v>177635.82</v>
      </c>
      <c r="C27313" t="s">
        <v>37</v>
      </c>
      <c r="E27313">
        <v>0.25</v>
      </c>
      <c r="F27313">
        <v>0.13200000000000001</v>
      </c>
      <c r="G27313">
        <v>1.0269999999999999</v>
      </c>
      <c r="H27313">
        <v>1.2849999999999999</v>
      </c>
      <c r="I27313">
        <v>25</v>
      </c>
      <c r="L27313" s="1"/>
      <c r="M27313" s="2"/>
      <c r="N27313" s="2"/>
      <c r="O27313" t="s">
        <v>33</v>
      </c>
    </row>
    <row r="27314" spans="1:15" x14ac:dyDescent="0.35">
      <c r="A27314">
        <v>20041639</v>
      </c>
      <c r="B27314">
        <v>177637.73499999999</v>
      </c>
      <c r="C27314" t="s">
        <v>37</v>
      </c>
      <c r="E27314">
        <v>0.25</v>
      </c>
      <c r="F27314">
        <v>0.19</v>
      </c>
      <c r="G27314">
        <v>0.64900000000000002</v>
      </c>
      <c r="H27314">
        <v>0.63100000000000001</v>
      </c>
      <c r="I27314">
        <v>321</v>
      </c>
      <c r="L27314" s="1"/>
      <c r="M27314" s="2"/>
      <c r="N27314" s="2"/>
      <c r="O27314" t="s">
        <v>33</v>
      </c>
    </row>
    <row r="27315" spans="1:15" x14ac:dyDescent="0.35">
      <c r="A27315">
        <v>20041641</v>
      </c>
      <c r="B27315">
        <v>177638.29800000001</v>
      </c>
      <c r="C27315" t="s">
        <v>37</v>
      </c>
      <c r="E27315">
        <v>0.25</v>
      </c>
      <c r="F27315">
        <v>0.17</v>
      </c>
      <c r="G27315">
        <v>1.1459999999999999</v>
      </c>
      <c r="H27315">
        <v>0.81899999999999995</v>
      </c>
      <c r="I27315">
        <v>17</v>
      </c>
      <c r="L27315" s="1"/>
      <c r="M27315" s="2"/>
      <c r="N27315" s="2"/>
      <c r="O27315" t="s">
        <v>33</v>
      </c>
    </row>
    <row r="27316" spans="1:15" x14ac:dyDescent="0.35">
      <c r="A27316">
        <v>20041642</v>
      </c>
      <c r="B27316">
        <v>177638.34099999999</v>
      </c>
      <c r="C27316" t="s">
        <v>37</v>
      </c>
      <c r="E27316">
        <v>0.25</v>
      </c>
      <c r="F27316">
        <v>0.26400000000000001</v>
      </c>
      <c r="G27316">
        <v>0.92900000000000005</v>
      </c>
      <c r="H27316">
        <v>0.54</v>
      </c>
      <c r="I27316">
        <v>355</v>
      </c>
      <c r="L27316" s="1"/>
      <c r="M27316" s="2"/>
      <c r="N27316" s="2"/>
      <c r="O27316" t="s">
        <v>33</v>
      </c>
    </row>
    <row r="27317" spans="1:15" x14ac:dyDescent="0.35">
      <c r="A27317">
        <v>20041643</v>
      </c>
      <c r="B27317">
        <v>177638.76</v>
      </c>
      <c r="C27317" t="s">
        <v>37</v>
      </c>
      <c r="E27317">
        <v>0.25</v>
      </c>
      <c r="F27317">
        <v>0.13</v>
      </c>
      <c r="G27317">
        <v>0.76300000000000001</v>
      </c>
      <c r="H27317">
        <v>1.165</v>
      </c>
      <c r="I27317">
        <v>205</v>
      </c>
      <c r="L27317" s="1"/>
      <c r="M27317" s="2"/>
      <c r="N27317" s="2"/>
      <c r="O27317" t="s">
        <v>33</v>
      </c>
    </row>
    <row r="27318" spans="1:15" x14ac:dyDescent="0.35">
      <c r="A27318">
        <v>20041646</v>
      </c>
      <c r="B27318">
        <v>177644.57399999999</v>
      </c>
      <c r="C27318" t="s">
        <v>37</v>
      </c>
      <c r="E27318">
        <v>0.25</v>
      </c>
      <c r="F27318">
        <v>0.16800000000000001</v>
      </c>
      <c r="G27318">
        <v>1.403</v>
      </c>
      <c r="H27318">
        <v>0.89700000000000002</v>
      </c>
      <c r="I27318">
        <v>21</v>
      </c>
      <c r="L27318" s="1"/>
      <c r="M27318" s="2"/>
      <c r="N27318" s="2"/>
      <c r="O27318" t="s">
        <v>33</v>
      </c>
    </row>
    <row r="27319" spans="1:15" x14ac:dyDescent="0.35">
      <c r="A27319">
        <v>20041647</v>
      </c>
      <c r="B27319">
        <v>177648.291</v>
      </c>
      <c r="C27319" t="s">
        <v>37</v>
      </c>
      <c r="E27319">
        <v>0.25</v>
      </c>
      <c r="F27319">
        <v>0.14000000000000001</v>
      </c>
      <c r="G27319">
        <v>1.0369999999999999</v>
      </c>
      <c r="H27319">
        <v>0.89200000000000002</v>
      </c>
      <c r="I27319">
        <v>340</v>
      </c>
      <c r="L27319" s="1"/>
      <c r="M27319" s="2"/>
      <c r="N27319" s="2"/>
      <c r="O27319" t="s">
        <v>33</v>
      </c>
    </row>
    <row r="27320" spans="1:15" x14ac:dyDescent="0.35">
      <c r="A27320">
        <v>20041650</v>
      </c>
      <c r="B27320">
        <v>177653.07500000001</v>
      </c>
      <c r="C27320" t="s">
        <v>37</v>
      </c>
      <c r="E27320">
        <v>0.25</v>
      </c>
      <c r="F27320">
        <v>0.19900000000000001</v>
      </c>
      <c r="G27320">
        <v>0.98399999999999999</v>
      </c>
      <c r="H27320">
        <v>0.84199999999999997</v>
      </c>
      <c r="I27320">
        <v>17</v>
      </c>
      <c r="L27320" s="1"/>
      <c r="M27320" s="2"/>
      <c r="N27320" s="2"/>
      <c r="O27320" t="s">
        <v>32</v>
      </c>
    </row>
    <row r="27321" spans="1:15" x14ac:dyDescent="0.35">
      <c r="A27321">
        <v>20041651</v>
      </c>
      <c r="B27321">
        <v>177653.11499999999</v>
      </c>
      <c r="C27321" t="s">
        <v>37</v>
      </c>
      <c r="E27321">
        <v>0.25</v>
      </c>
      <c r="F27321">
        <v>0.219</v>
      </c>
      <c r="G27321">
        <v>0.88400000000000001</v>
      </c>
      <c r="H27321">
        <v>0.876</v>
      </c>
      <c r="I27321">
        <v>354</v>
      </c>
      <c r="L27321" s="1"/>
      <c r="M27321" s="2"/>
      <c r="N27321" s="2"/>
      <c r="O27321" t="s">
        <v>32</v>
      </c>
    </row>
    <row r="27322" spans="1:15" x14ac:dyDescent="0.35">
      <c r="A27322">
        <v>20041652</v>
      </c>
      <c r="B27322">
        <v>177653.75</v>
      </c>
      <c r="C27322" t="s">
        <v>37</v>
      </c>
      <c r="E27322">
        <v>0.25</v>
      </c>
      <c r="F27322">
        <v>0.127</v>
      </c>
      <c r="G27322">
        <v>1.254</v>
      </c>
      <c r="H27322">
        <v>1.1830000000000001</v>
      </c>
      <c r="I27322">
        <v>39</v>
      </c>
      <c r="L27322" s="1"/>
      <c r="M27322" s="2"/>
      <c r="N27322" s="2"/>
      <c r="O27322" t="s">
        <v>33</v>
      </c>
    </row>
    <row r="27323" spans="1:15" x14ac:dyDescent="0.35">
      <c r="A27323">
        <v>20041655</v>
      </c>
      <c r="B27323">
        <v>177655.67199999999</v>
      </c>
      <c r="C27323" t="s">
        <v>37</v>
      </c>
      <c r="E27323">
        <v>0.25</v>
      </c>
      <c r="F27323">
        <v>0.127</v>
      </c>
      <c r="G27323">
        <v>0.45100000000000001</v>
      </c>
      <c r="H27323">
        <v>0.82299999999999995</v>
      </c>
      <c r="I27323">
        <v>189</v>
      </c>
      <c r="L27323" s="1"/>
      <c r="M27323" s="2"/>
      <c r="N27323" s="2"/>
      <c r="O27323" t="s">
        <v>32</v>
      </c>
    </row>
    <row r="27324" spans="1:15" x14ac:dyDescent="0.35">
      <c r="A27324">
        <v>20041656</v>
      </c>
      <c r="B27324">
        <v>177659.617</v>
      </c>
      <c r="C27324" t="s">
        <v>37</v>
      </c>
      <c r="E27324">
        <v>0.25</v>
      </c>
      <c r="F27324">
        <v>0.16200000000000001</v>
      </c>
      <c r="G27324">
        <v>1.024</v>
      </c>
      <c r="H27324">
        <v>0.90700000000000003</v>
      </c>
      <c r="I27324">
        <v>324</v>
      </c>
      <c r="L27324" s="1"/>
      <c r="M27324" s="2"/>
      <c r="N27324" s="2"/>
      <c r="O27324" t="s">
        <v>33</v>
      </c>
    </row>
    <row r="27325" spans="1:15" x14ac:dyDescent="0.35">
      <c r="A27325">
        <v>20041657</v>
      </c>
      <c r="B27325">
        <v>177660.476</v>
      </c>
      <c r="C27325" t="s">
        <v>37</v>
      </c>
      <c r="E27325">
        <v>0.25</v>
      </c>
      <c r="F27325">
        <v>0.159</v>
      </c>
      <c r="G27325">
        <v>1.054</v>
      </c>
      <c r="H27325">
        <v>0.82399999999999995</v>
      </c>
      <c r="I27325">
        <v>16</v>
      </c>
      <c r="L27325" s="1"/>
      <c r="M27325" s="2"/>
      <c r="N27325" s="2"/>
      <c r="O27325" t="s">
        <v>33</v>
      </c>
    </row>
    <row r="27326" spans="1:15" x14ac:dyDescent="0.35">
      <c r="A27326">
        <v>20041659</v>
      </c>
      <c r="B27326">
        <v>177660.989</v>
      </c>
      <c r="C27326" t="s">
        <v>37</v>
      </c>
      <c r="E27326">
        <v>0.25</v>
      </c>
      <c r="F27326">
        <v>0.16500000000000001</v>
      </c>
      <c r="G27326">
        <v>0.88400000000000001</v>
      </c>
      <c r="H27326">
        <v>1.284</v>
      </c>
      <c r="I27326">
        <v>327</v>
      </c>
      <c r="L27326" s="1"/>
      <c r="M27326" s="2"/>
      <c r="N27326" s="2"/>
      <c r="O27326" t="s">
        <v>33</v>
      </c>
    </row>
    <row r="27327" spans="1:15" x14ac:dyDescent="0.35">
      <c r="A27327">
        <v>20041662</v>
      </c>
      <c r="B27327">
        <v>177661.12700000001</v>
      </c>
      <c r="C27327" t="s">
        <v>37</v>
      </c>
      <c r="E27327">
        <v>0.25</v>
      </c>
      <c r="F27327">
        <v>0.13300000000000001</v>
      </c>
      <c r="G27327">
        <v>0.625</v>
      </c>
      <c r="H27327">
        <v>0.92100000000000004</v>
      </c>
      <c r="I27327">
        <v>46</v>
      </c>
      <c r="L27327" s="1"/>
      <c r="M27327" s="2"/>
      <c r="N27327" s="2"/>
      <c r="O27327" t="s">
        <v>33</v>
      </c>
    </row>
    <row r="27328" spans="1:15" x14ac:dyDescent="0.35">
      <c r="A27328">
        <v>20041663</v>
      </c>
      <c r="B27328">
        <v>177661.14</v>
      </c>
      <c r="C27328" t="s">
        <v>37</v>
      </c>
      <c r="E27328">
        <v>0.25</v>
      </c>
      <c r="F27328">
        <v>0.29599999999999999</v>
      </c>
      <c r="G27328">
        <v>0.95</v>
      </c>
      <c r="H27328">
        <v>0.77200000000000002</v>
      </c>
      <c r="I27328">
        <v>350</v>
      </c>
      <c r="L27328" s="1"/>
      <c r="M27328" s="2"/>
      <c r="N27328" s="2"/>
      <c r="O27328" t="s">
        <v>33</v>
      </c>
    </row>
    <row r="27329" spans="1:15" x14ac:dyDescent="0.35">
      <c r="A27329">
        <v>20041664</v>
      </c>
      <c r="B27329">
        <v>177661.144</v>
      </c>
      <c r="C27329" t="s">
        <v>37</v>
      </c>
      <c r="E27329">
        <v>0.25</v>
      </c>
      <c r="F27329">
        <v>0.26900000000000002</v>
      </c>
      <c r="G27329">
        <v>1.615</v>
      </c>
      <c r="H27329">
        <v>1.397</v>
      </c>
      <c r="I27329">
        <v>20</v>
      </c>
      <c r="L27329" s="1"/>
      <c r="M27329" s="2"/>
      <c r="N27329" s="2"/>
      <c r="O27329" t="s">
        <v>33</v>
      </c>
    </row>
    <row r="27330" spans="1:15" x14ac:dyDescent="0.35">
      <c r="A27330">
        <v>20041665</v>
      </c>
      <c r="B27330">
        <v>177661.24600000001</v>
      </c>
      <c r="C27330" t="s">
        <v>37</v>
      </c>
      <c r="E27330">
        <v>0.25</v>
      </c>
      <c r="F27330">
        <v>0.16600000000000001</v>
      </c>
      <c r="G27330">
        <v>0.48099999999999998</v>
      </c>
      <c r="H27330">
        <v>0.40600000000000003</v>
      </c>
      <c r="I27330">
        <v>57</v>
      </c>
      <c r="L27330" s="1"/>
      <c r="M27330" s="2"/>
      <c r="N27330" s="2"/>
      <c r="O27330" t="s">
        <v>33</v>
      </c>
    </row>
    <row r="27331" spans="1:15" x14ac:dyDescent="0.35">
      <c r="A27331">
        <v>20041666</v>
      </c>
      <c r="B27331">
        <v>177661.47899999999</v>
      </c>
      <c r="C27331" t="s">
        <v>37</v>
      </c>
      <c r="E27331">
        <v>0.25</v>
      </c>
      <c r="F27331">
        <v>0.156</v>
      </c>
      <c r="G27331">
        <v>1.012</v>
      </c>
      <c r="H27331">
        <v>0.89800000000000002</v>
      </c>
      <c r="I27331">
        <v>327</v>
      </c>
      <c r="L27331" s="1"/>
      <c r="M27331" s="2"/>
      <c r="N27331" s="2"/>
      <c r="O27331" t="s">
        <v>33</v>
      </c>
    </row>
    <row r="27332" spans="1:15" x14ac:dyDescent="0.35">
      <c r="A27332">
        <v>20041668</v>
      </c>
      <c r="B27332">
        <v>177661.565</v>
      </c>
      <c r="C27332" t="s">
        <v>37</v>
      </c>
      <c r="E27332">
        <v>0.25</v>
      </c>
      <c r="F27332">
        <v>0.192</v>
      </c>
      <c r="G27332">
        <v>1.228</v>
      </c>
      <c r="H27332">
        <v>0.82199999999999995</v>
      </c>
      <c r="I27332">
        <v>16</v>
      </c>
      <c r="L27332" s="1"/>
      <c r="M27332" s="2"/>
      <c r="N27332" s="2"/>
      <c r="O27332" t="s">
        <v>33</v>
      </c>
    </row>
    <row r="27333" spans="1:15" x14ac:dyDescent="0.35">
      <c r="A27333">
        <v>20041669</v>
      </c>
      <c r="B27333">
        <v>177661.77600000001</v>
      </c>
      <c r="C27333" t="s">
        <v>37</v>
      </c>
      <c r="E27333">
        <v>0.25</v>
      </c>
      <c r="F27333">
        <v>0.153</v>
      </c>
      <c r="G27333">
        <v>2.282</v>
      </c>
      <c r="H27333">
        <v>5.7030000000000003</v>
      </c>
      <c r="I27333">
        <v>353</v>
      </c>
      <c r="L27333" s="1"/>
      <c r="M27333" s="2"/>
      <c r="N27333" s="2"/>
      <c r="O27333" t="s">
        <v>33</v>
      </c>
    </row>
    <row r="27334" spans="1:15" x14ac:dyDescent="0.35">
      <c r="A27334">
        <v>20041670</v>
      </c>
      <c r="B27334">
        <v>177662.038</v>
      </c>
      <c r="C27334" t="s">
        <v>37</v>
      </c>
      <c r="E27334">
        <v>0.25</v>
      </c>
      <c r="F27334">
        <v>0.22500000000000001</v>
      </c>
      <c r="G27334">
        <v>1.159</v>
      </c>
      <c r="H27334">
        <v>2.0129999999999999</v>
      </c>
      <c r="I27334">
        <v>5</v>
      </c>
      <c r="L27334" s="1"/>
      <c r="M27334" s="2"/>
      <c r="N27334" s="2"/>
      <c r="O27334" t="s">
        <v>33</v>
      </c>
    </row>
    <row r="27335" spans="1:15" x14ac:dyDescent="0.35">
      <c r="A27335">
        <v>20041671</v>
      </c>
      <c r="B27335">
        <v>177662.052</v>
      </c>
      <c r="C27335" t="s">
        <v>37</v>
      </c>
      <c r="E27335">
        <v>0.25</v>
      </c>
      <c r="F27335">
        <v>0.19700000000000001</v>
      </c>
      <c r="G27335">
        <v>0.97299999999999998</v>
      </c>
      <c r="H27335">
        <v>0.73399999999999999</v>
      </c>
      <c r="I27335">
        <v>72</v>
      </c>
      <c r="L27335" s="1"/>
      <c r="M27335" s="2"/>
      <c r="N27335" s="2"/>
      <c r="O27335" t="s">
        <v>33</v>
      </c>
    </row>
    <row r="27336" spans="1:15" x14ac:dyDescent="0.35">
      <c r="A27336">
        <v>20041672</v>
      </c>
      <c r="B27336">
        <v>177662.166</v>
      </c>
      <c r="C27336" t="s">
        <v>37</v>
      </c>
      <c r="E27336">
        <v>0.25</v>
      </c>
      <c r="F27336">
        <v>0.39500000000000002</v>
      </c>
      <c r="G27336">
        <v>1.474</v>
      </c>
      <c r="H27336">
        <v>1.3859999999999999</v>
      </c>
      <c r="I27336">
        <v>19</v>
      </c>
      <c r="L27336" s="1"/>
      <c r="M27336" s="2"/>
      <c r="N27336" s="2"/>
      <c r="O27336" t="s">
        <v>33</v>
      </c>
    </row>
    <row r="27337" spans="1:15" x14ac:dyDescent="0.35">
      <c r="A27337">
        <v>20041673</v>
      </c>
      <c r="B27337">
        <v>177662.22399999999</v>
      </c>
      <c r="C27337" t="s">
        <v>37</v>
      </c>
      <c r="E27337">
        <v>0.25</v>
      </c>
      <c r="F27337">
        <v>0.14000000000000001</v>
      </c>
      <c r="G27337">
        <v>1.339</v>
      </c>
      <c r="H27337">
        <v>3.7639999999999998</v>
      </c>
      <c r="I27337">
        <v>12</v>
      </c>
      <c r="L27337" s="1"/>
      <c r="M27337" s="2"/>
      <c r="N27337" s="2"/>
      <c r="O27337" t="s">
        <v>33</v>
      </c>
    </row>
    <row r="27338" spans="1:15" x14ac:dyDescent="0.35">
      <c r="A27338">
        <v>20041675</v>
      </c>
      <c r="B27338">
        <v>177662.52299999999</v>
      </c>
      <c r="C27338" t="s">
        <v>37</v>
      </c>
      <c r="E27338">
        <v>0.25</v>
      </c>
      <c r="F27338">
        <v>0.19500000000000001</v>
      </c>
      <c r="G27338">
        <v>0.67600000000000005</v>
      </c>
      <c r="H27338">
        <v>0.57299999999999995</v>
      </c>
      <c r="I27338">
        <v>353</v>
      </c>
      <c r="L27338" s="1"/>
      <c r="M27338" s="2"/>
      <c r="N27338" s="2"/>
      <c r="O27338" t="s">
        <v>33</v>
      </c>
    </row>
    <row r="27339" spans="1:15" x14ac:dyDescent="0.35">
      <c r="A27339">
        <v>20041683</v>
      </c>
      <c r="B27339">
        <v>177663.37700000001</v>
      </c>
      <c r="C27339" t="s">
        <v>37</v>
      </c>
      <c r="E27339">
        <v>0.25</v>
      </c>
      <c r="F27339">
        <v>0.13100000000000001</v>
      </c>
      <c r="G27339">
        <v>0.59399999999999997</v>
      </c>
      <c r="H27339">
        <v>1.1020000000000001</v>
      </c>
      <c r="I27339">
        <v>346</v>
      </c>
      <c r="L27339" s="1"/>
      <c r="M27339" s="2"/>
      <c r="N27339" s="2"/>
      <c r="O27339" t="s">
        <v>33</v>
      </c>
    </row>
    <row r="27340" spans="1:15" x14ac:dyDescent="0.35">
      <c r="A27340">
        <v>20041684</v>
      </c>
      <c r="B27340">
        <v>177663.41</v>
      </c>
      <c r="C27340" t="s">
        <v>37</v>
      </c>
      <c r="E27340">
        <v>0.25</v>
      </c>
      <c r="F27340">
        <v>0.14000000000000001</v>
      </c>
      <c r="G27340">
        <v>0.88400000000000001</v>
      </c>
      <c r="H27340">
        <v>0.90500000000000003</v>
      </c>
      <c r="I27340">
        <v>319</v>
      </c>
      <c r="L27340" s="1"/>
      <c r="M27340" s="2"/>
      <c r="N27340" s="2"/>
      <c r="O27340" t="s">
        <v>33</v>
      </c>
    </row>
    <row r="27341" spans="1:15" x14ac:dyDescent="0.35">
      <c r="A27341">
        <v>20041686</v>
      </c>
      <c r="B27341">
        <v>177665.18</v>
      </c>
      <c r="C27341" t="s">
        <v>37</v>
      </c>
      <c r="E27341">
        <v>0.25</v>
      </c>
      <c r="F27341">
        <v>0.19700000000000001</v>
      </c>
      <c r="G27341">
        <v>1.08</v>
      </c>
      <c r="H27341">
        <v>1.2609999999999999</v>
      </c>
      <c r="I27341">
        <v>349</v>
      </c>
      <c r="L27341" s="1"/>
      <c r="M27341" s="2"/>
      <c r="N27341" s="2"/>
      <c r="O27341" t="s">
        <v>33</v>
      </c>
    </row>
    <row r="27342" spans="1:15" x14ac:dyDescent="0.35">
      <c r="A27342">
        <v>20041687</v>
      </c>
      <c r="B27342">
        <v>177665.19200000001</v>
      </c>
      <c r="C27342" t="s">
        <v>37</v>
      </c>
      <c r="E27342">
        <v>0.25</v>
      </c>
      <c r="F27342">
        <v>0.28699999999999998</v>
      </c>
      <c r="G27342">
        <v>0.71099999999999997</v>
      </c>
      <c r="H27342">
        <v>0.371</v>
      </c>
      <c r="I27342">
        <v>12</v>
      </c>
      <c r="L27342" s="1"/>
      <c r="M27342" s="2"/>
      <c r="N27342" s="2"/>
      <c r="O27342" t="s">
        <v>33</v>
      </c>
    </row>
    <row r="27343" spans="1:15" x14ac:dyDescent="0.35">
      <c r="A27343">
        <v>20041688</v>
      </c>
      <c r="B27343">
        <v>177665.89600000001</v>
      </c>
      <c r="C27343" t="s">
        <v>37</v>
      </c>
      <c r="E27343">
        <v>0.25</v>
      </c>
      <c r="F27343">
        <v>0.28299999999999997</v>
      </c>
      <c r="G27343">
        <v>0.81799999999999995</v>
      </c>
      <c r="H27343">
        <v>0.80500000000000005</v>
      </c>
      <c r="I27343">
        <v>353</v>
      </c>
      <c r="L27343" s="1"/>
      <c r="M27343" s="2"/>
      <c r="N27343" s="2"/>
      <c r="O27343" t="s">
        <v>33</v>
      </c>
    </row>
    <row r="27344" spans="1:15" x14ac:dyDescent="0.35">
      <c r="A27344">
        <v>20041690</v>
      </c>
      <c r="B27344">
        <v>177667.09099999999</v>
      </c>
      <c r="C27344" t="s">
        <v>37</v>
      </c>
      <c r="E27344">
        <v>0.25</v>
      </c>
      <c r="F27344">
        <v>0.128</v>
      </c>
      <c r="G27344">
        <v>1.3109999999999999</v>
      </c>
      <c r="H27344">
        <v>1.341</v>
      </c>
      <c r="I27344">
        <v>64</v>
      </c>
      <c r="L27344" s="1"/>
      <c r="M27344" s="2"/>
      <c r="N27344" s="2"/>
      <c r="O27344" t="s">
        <v>33</v>
      </c>
    </row>
    <row r="27345" spans="1:15" x14ac:dyDescent="0.35">
      <c r="A27345">
        <v>20041691</v>
      </c>
      <c r="B27345">
        <v>177667.87899999999</v>
      </c>
      <c r="C27345" t="s">
        <v>37</v>
      </c>
      <c r="E27345">
        <v>0.25</v>
      </c>
      <c r="F27345">
        <v>0.16700000000000001</v>
      </c>
      <c r="G27345">
        <v>0.96199999999999997</v>
      </c>
      <c r="H27345">
        <v>0.80400000000000005</v>
      </c>
      <c r="I27345">
        <v>349</v>
      </c>
      <c r="L27345" s="1"/>
      <c r="M27345" s="2"/>
      <c r="N27345" s="2"/>
      <c r="O27345" t="s">
        <v>33</v>
      </c>
    </row>
    <row r="27346" spans="1:15" x14ac:dyDescent="0.35">
      <c r="A27346">
        <v>20041692</v>
      </c>
      <c r="B27346">
        <v>177669.47399999999</v>
      </c>
      <c r="C27346" t="s">
        <v>37</v>
      </c>
      <c r="E27346">
        <v>0.25</v>
      </c>
      <c r="F27346">
        <v>0.25</v>
      </c>
      <c r="G27346">
        <v>0.82199999999999995</v>
      </c>
      <c r="H27346">
        <v>0.96299999999999997</v>
      </c>
      <c r="I27346">
        <v>23</v>
      </c>
      <c r="L27346" s="1"/>
      <c r="M27346" s="2"/>
      <c r="N27346" s="2"/>
      <c r="O27346" t="s">
        <v>33</v>
      </c>
    </row>
    <row r="27347" spans="1:15" x14ac:dyDescent="0.35">
      <c r="A27347">
        <v>20041693</v>
      </c>
      <c r="B27347">
        <v>177669.78200000001</v>
      </c>
      <c r="C27347" t="s">
        <v>37</v>
      </c>
      <c r="E27347">
        <v>0.25</v>
      </c>
      <c r="F27347">
        <v>0.245</v>
      </c>
      <c r="G27347">
        <v>1.22</v>
      </c>
      <c r="H27347">
        <v>0.59099999999999997</v>
      </c>
      <c r="I27347">
        <v>353</v>
      </c>
      <c r="L27347" s="1"/>
      <c r="M27347" s="2"/>
      <c r="N27347" s="2"/>
      <c r="O27347" t="s">
        <v>33</v>
      </c>
    </row>
    <row r="27348" spans="1:15" x14ac:dyDescent="0.35">
      <c r="A27348">
        <v>20041694</v>
      </c>
      <c r="B27348">
        <v>177670.27100000001</v>
      </c>
      <c r="C27348" t="s">
        <v>37</v>
      </c>
      <c r="E27348">
        <v>0.25</v>
      </c>
      <c r="F27348">
        <v>0.29299999999999998</v>
      </c>
      <c r="G27348">
        <v>1.083</v>
      </c>
      <c r="H27348">
        <v>0.54</v>
      </c>
      <c r="I27348">
        <v>353</v>
      </c>
      <c r="L27348" s="1"/>
      <c r="M27348" s="2"/>
      <c r="N27348" s="2"/>
      <c r="O27348" t="s">
        <v>33</v>
      </c>
    </row>
    <row r="27349" spans="1:15" x14ac:dyDescent="0.35">
      <c r="A27349">
        <v>41420</v>
      </c>
      <c r="B27349">
        <v>177674.397</v>
      </c>
      <c r="C27349" t="s">
        <v>34</v>
      </c>
      <c r="E27349">
        <v>0.25</v>
      </c>
      <c r="L27349" s="1">
        <v>41.959999999991851</v>
      </c>
      <c r="M27349" s="2"/>
      <c r="N27349" s="2"/>
    </row>
    <row r="27350" spans="1:15" x14ac:dyDescent="0.35">
      <c r="A27350">
        <v>20041696</v>
      </c>
      <c r="B27350">
        <v>177674.92300000001</v>
      </c>
      <c r="C27350" t="s">
        <v>37</v>
      </c>
      <c r="E27350">
        <v>0.25</v>
      </c>
      <c r="F27350">
        <v>0.23</v>
      </c>
      <c r="G27350">
        <v>0.71699999999999997</v>
      </c>
      <c r="H27350">
        <v>0.48099999999999998</v>
      </c>
      <c r="I27350">
        <v>349</v>
      </c>
      <c r="L27350" s="1"/>
      <c r="M27350" s="2"/>
      <c r="N27350" s="2"/>
      <c r="O27350" t="s">
        <v>33</v>
      </c>
    </row>
    <row r="27351" spans="1:15" x14ac:dyDescent="0.35">
      <c r="A27351">
        <v>14000019</v>
      </c>
      <c r="B27351">
        <v>177713.51</v>
      </c>
      <c r="C27351" t="s">
        <v>38</v>
      </c>
      <c r="F27351">
        <v>0.28000000000000003</v>
      </c>
      <c r="G27351">
        <v>2.71</v>
      </c>
      <c r="H27351">
        <v>4.3600000000000003</v>
      </c>
      <c r="I27351">
        <v>139</v>
      </c>
      <c r="L27351" s="1"/>
      <c r="M27351" s="2"/>
      <c r="N27351" s="2"/>
    </row>
    <row r="27352" spans="1:15" x14ac:dyDescent="0.35">
      <c r="A27352">
        <v>41430</v>
      </c>
      <c r="B27352">
        <v>177714.80100000001</v>
      </c>
      <c r="C27352" t="s">
        <v>34</v>
      </c>
      <c r="E27352">
        <v>0.25</v>
      </c>
      <c r="L27352" s="1">
        <v>40.404000000009546</v>
      </c>
      <c r="M27352" s="2"/>
      <c r="N27352" s="2"/>
    </row>
    <row r="27353" spans="1:15" x14ac:dyDescent="0.35">
      <c r="A27353">
        <v>20041697</v>
      </c>
      <c r="B27353">
        <v>177725.883</v>
      </c>
      <c r="C27353" t="s">
        <v>37</v>
      </c>
      <c r="E27353">
        <v>0.25</v>
      </c>
      <c r="F27353">
        <v>0.17599999999999999</v>
      </c>
      <c r="G27353">
        <v>1.1200000000000001</v>
      </c>
      <c r="H27353">
        <v>0.83199999999999996</v>
      </c>
      <c r="I27353">
        <v>64</v>
      </c>
      <c r="L27353" s="1"/>
      <c r="M27353" s="2"/>
      <c r="N27353" s="2"/>
      <c r="O27353" t="s">
        <v>32</v>
      </c>
    </row>
    <row r="27354" spans="1:15" x14ac:dyDescent="0.35">
      <c r="A27354">
        <v>41440</v>
      </c>
      <c r="B27354">
        <v>177759.024</v>
      </c>
      <c r="C27354" t="s">
        <v>34</v>
      </c>
      <c r="E27354">
        <v>0.25</v>
      </c>
      <c r="L27354" s="1">
        <v>44.222999999998137</v>
      </c>
      <c r="M27354" s="2"/>
      <c r="N27354" s="2"/>
    </row>
    <row r="27355" spans="1:15" x14ac:dyDescent="0.35">
      <c r="A27355">
        <v>20041700</v>
      </c>
      <c r="B27355">
        <v>177800.22099999999</v>
      </c>
      <c r="C27355" t="s">
        <v>37</v>
      </c>
      <c r="E27355">
        <v>0.25</v>
      </c>
      <c r="F27355">
        <v>0.16</v>
      </c>
      <c r="G27355">
        <v>1.054</v>
      </c>
      <c r="H27355">
        <v>0.84899999999999998</v>
      </c>
      <c r="I27355">
        <v>185</v>
      </c>
      <c r="L27355" s="1"/>
      <c r="M27355" s="2"/>
      <c r="N27355" s="2"/>
      <c r="O27355" t="s">
        <v>33</v>
      </c>
    </row>
    <row r="27356" spans="1:15" x14ac:dyDescent="0.35">
      <c r="A27356">
        <v>41450</v>
      </c>
      <c r="B27356">
        <v>177805.79399999999</v>
      </c>
      <c r="C27356" t="s">
        <v>34</v>
      </c>
      <c r="E27356">
        <v>0.25</v>
      </c>
      <c r="L27356" s="1">
        <v>46.769999999989523</v>
      </c>
      <c r="M27356" s="2"/>
      <c r="N27356" s="2"/>
    </row>
    <row r="27357" spans="1:15" x14ac:dyDescent="0.35">
      <c r="A27357">
        <v>10000191</v>
      </c>
      <c r="B27357">
        <v>177852.454</v>
      </c>
      <c r="C27357" t="s">
        <v>35</v>
      </c>
      <c r="I27357">
        <v>0</v>
      </c>
      <c r="L27357" s="1"/>
      <c r="M27357" s="2"/>
      <c r="N27357" s="2"/>
      <c r="O27357" t="s">
        <v>26</v>
      </c>
    </row>
    <row r="27358" spans="1:15" x14ac:dyDescent="0.35">
      <c r="A27358">
        <v>41460</v>
      </c>
      <c r="B27358">
        <v>177852.79699999999</v>
      </c>
      <c r="C27358" t="s">
        <v>34</v>
      </c>
      <c r="E27358">
        <v>0.25</v>
      </c>
      <c r="L27358" s="1">
        <v>47.002999999996973</v>
      </c>
      <c r="M27358" s="2"/>
      <c r="N27358" s="2"/>
    </row>
    <row r="27359" spans="1:15" x14ac:dyDescent="0.35">
      <c r="A27359">
        <v>20041702</v>
      </c>
      <c r="B27359">
        <v>177874.092</v>
      </c>
      <c r="C27359" t="s">
        <v>37</v>
      </c>
      <c r="E27359">
        <v>0.25</v>
      </c>
      <c r="F27359">
        <v>0.122</v>
      </c>
      <c r="G27359">
        <v>0.79600000000000004</v>
      </c>
      <c r="H27359">
        <v>0.88900000000000001</v>
      </c>
      <c r="I27359">
        <v>169</v>
      </c>
      <c r="L27359" s="1"/>
      <c r="M27359" s="2"/>
      <c r="N27359" s="2"/>
      <c r="O27359" t="s">
        <v>33</v>
      </c>
    </row>
    <row r="27360" spans="1:15" x14ac:dyDescent="0.35">
      <c r="A27360">
        <v>41470</v>
      </c>
      <c r="B27360">
        <v>177900.489</v>
      </c>
      <c r="C27360" t="s">
        <v>34</v>
      </c>
      <c r="E27360">
        <v>0.25</v>
      </c>
      <c r="L27360" s="1">
        <v>47.692000000010012</v>
      </c>
      <c r="M27360" s="2"/>
      <c r="N27360" s="2"/>
    </row>
    <row r="27361" spans="1:15" x14ac:dyDescent="0.35">
      <c r="A27361">
        <v>20041703</v>
      </c>
      <c r="B27361">
        <v>177915.58199999999</v>
      </c>
      <c r="C27361" t="s">
        <v>37</v>
      </c>
      <c r="E27361">
        <v>0.25</v>
      </c>
      <c r="F27361">
        <v>0.14799999999999999</v>
      </c>
      <c r="G27361">
        <v>0.38100000000000001</v>
      </c>
      <c r="H27361">
        <v>0.69499999999999995</v>
      </c>
      <c r="I27361">
        <v>136</v>
      </c>
      <c r="L27361" s="1"/>
      <c r="M27361" s="2"/>
      <c r="N27361" s="2"/>
      <c r="O27361" t="s">
        <v>32</v>
      </c>
    </row>
    <row r="27362" spans="1:15" x14ac:dyDescent="0.35">
      <c r="A27362">
        <v>20041704</v>
      </c>
      <c r="B27362">
        <v>177918.15400000001</v>
      </c>
      <c r="C27362" t="s">
        <v>37</v>
      </c>
      <c r="E27362">
        <v>0.25</v>
      </c>
      <c r="F27362">
        <v>0.16200000000000001</v>
      </c>
      <c r="G27362">
        <v>0.82099999999999995</v>
      </c>
      <c r="H27362">
        <v>0.84899999999999998</v>
      </c>
      <c r="I27362">
        <v>219</v>
      </c>
      <c r="L27362" s="1"/>
      <c r="M27362" s="2"/>
      <c r="N27362" s="2"/>
      <c r="O27362" t="s">
        <v>32</v>
      </c>
    </row>
    <row r="27363" spans="1:15" x14ac:dyDescent="0.35">
      <c r="A27363">
        <v>20041707</v>
      </c>
      <c r="B27363">
        <v>177930.38500000001</v>
      </c>
      <c r="C27363" t="s">
        <v>37</v>
      </c>
      <c r="E27363">
        <v>0.25</v>
      </c>
      <c r="F27363">
        <v>0.16600000000000001</v>
      </c>
      <c r="G27363">
        <v>0.66700000000000004</v>
      </c>
      <c r="H27363">
        <v>0.68300000000000005</v>
      </c>
      <c r="I27363">
        <v>190</v>
      </c>
      <c r="L27363" s="1"/>
      <c r="M27363" s="2"/>
      <c r="N27363" s="2"/>
      <c r="O27363" t="s">
        <v>32</v>
      </c>
    </row>
    <row r="27364" spans="1:15" x14ac:dyDescent="0.35">
      <c r="A27364">
        <v>20041708</v>
      </c>
      <c r="B27364">
        <v>177934.68400000001</v>
      </c>
      <c r="C27364" t="s">
        <v>37</v>
      </c>
      <c r="E27364">
        <v>0.25</v>
      </c>
      <c r="F27364">
        <v>0.121</v>
      </c>
      <c r="G27364">
        <v>0.59</v>
      </c>
      <c r="H27364">
        <v>0.91600000000000004</v>
      </c>
      <c r="I27364">
        <v>167</v>
      </c>
      <c r="L27364" s="1"/>
      <c r="M27364" s="2"/>
      <c r="N27364" s="2"/>
      <c r="O27364" t="s">
        <v>32</v>
      </c>
    </row>
    <row r="27365" spans="1:15" x14ac:dyDescent="0.35">
      <c r="A27365">
        <v>41480</v>
      </c>
      <c r="B27365">
        <v>177944.49100000001</v>
      </c>
      <c r="C27365" t="s">
        <v>34</v>
      </c>
      <c r="E27365">
        <v>0.25</v>
      </c>
      <c r="L27365" s="1">
        <v>44.002000000007683</v>
      </c>
      <c r="M27365" s="2"/>
      <c r="N27365" s="2"/>
    </row>
    <row r="27366" spans="1:15" x14ac:dyDescent="0.35">
      <c r="A27366">
        <v>41490</v>
      </c>
      <c r="B27366">
        <v>177989.951</v>
      </c>
      <c r="C27366" t="s">
        <v>34</v>
      </c>
      <c r="E27366">
        <v>0.25</v>
      </c>
      <c r="L27366" s="1">
        <v>45.459999999991851</v>
      </c>
      <c r="M27366" s="2"/>
      <c r="N27366" s="2"/>
    </row>
    <row r="27367" spans="1:15" x14ac:dyDescent="0.35">
      <c r="A27367">
        <v>20041710</v>
      </c>
      <c r="B27367">
        <v>177997.516</v>
      </c>
      <c r="C27367" t="s">
        <v>37</v>
      </c>
      <c r="E27367">
        <v>0.25</v>
      </c>
      <c r="F27367">
        <v>0.14699999999999999</v>
      </c>
      <c r="G27367">
        <v>0.64600000000000002</v>
      </c>
      <c r="H27367">
        <v>0.68500000000000005</v>
      </c>
      <c r="I27367">
        <v>105</v>
      </c>
      <c r="L27367" s="1"/>
      <c r="M27367" s="2"/>
      <c r="N27367" s="2"/>
      <c r="O27367" t="s">
        <v>32</v>
      </c>
    </row>
    <row r="27368" spans="1:15" x14ac:dyDescent="0.35">
      <c r="A27368">
        <v>20041711</v>
      </c>
      <c r="B27368">
        <v>178006.378</v>
      </c>
      <c r="C27368" t="s">
        <v>37</v>
      </c>
      <c r="E27368">
        <v>0.25</v>
      </c>
      <c r="F27368">
        <v>0.13700000000000001</v>
      </c>
      <c r="G27368">
        <v>0.64100000000000001</v>
      </c>
      <c r="H27368">
        <v>0.86599999999999999</v>
      </c>
      <c r="I27368">
        <v>43</v>
      </c>
      <c r="L27368" s="1"/>
      <c r="M27368" s="2"/>
      <c r="N27368" s="2"/>
      <c r="O27368" t="s">
        <v>32</v>
      </c>
    </row>
    <row r="27369" spans="1:15" x14ac:dyDescent="0.35">
      <c r="A27369">
        <v>20041712</v>
      </c>
      <c r="B27369">
        <v>178006.65900000001</v>
      </c>
      <c r="C27369" t="s">
        <v>37</v>
      </c>
      <c r="E27369">
        <v>0.25</v>
      </c>
      <c r="F27369">
        <v>0.15</v>
      </c>
      <c r="G27369">
        <v>0.72399999999999998</v>
      </c>
      <c r="H27369">
        <v>0.57399999999999995</v>
      </c>
      <c r="I27369">
        <v>36</v>
      </c>
      <c r="L27369" s="1"/>
      <c r="M27369" s="2"/>
      <c r="N27369" s="2"/>
      <c r="O27369" t="s">
        <v>32</v>
      </c>
    </row>
    <row r="27370" spans="1:15" x14ac:dyDescent="0.35">
      <c r="A27370">
        <v>13000108</v>
      </c>
      <c r="B27370">
        <v>178011.30100000001</v>
      </c>
      <c r="C27370" t="s">
        <v>40</v>
      </c>
      <c r="I27370">
        <v>0</v>
      </c>
      <c r="L27370" s="1"/>
      <c r="M27370" s="2"/>
      <c r="N27370" s="2"/>
    </row>
    <row r="27371" spans="1:15" x14ac:dyDescent="0.35">
      <c r="A27371">
        <v>20041713</v>
      </c>
      <c r="B27371">
        <v>178013.55300000001</v>
      </c>
      <c r="C27371" t="s">
        <v>37</v>
      </c>
      <c r="E27371">
        <v>0.25</v>
      </c>
      <c r="F27371">
        <v>0.126</v>
      </c>
      <c r="G27371">
        <v>0.78500000000000003</v>
      </c>
      <c r="H27371">
        <v>1.133</v>
      </c>
      <c r="I27371">
        <v>147</v>
      </c>
      <c r="L27371" s="1"/>
      <c r="M27371" s="2"/>
      <c r="N27371" s="2"/>
      <c r="O27371" t="s">
        <v>33</v>
      </c>
    </row>
    <row r="27372" spans="1:15" x14ac:dyDescent="0.35">
      <c r="A27372">
        <v>20041715</v>
      </c>
      <c r="B27372">
        <v>178015.95</v>
      </c>
      <c r="C27372" t="s">
        <v>37</v>
      </c>
      <c r="E27372">
        <v>0.25</v>
      </c>
      <c r="F27372">
        <v>0.14599999999999999</v>
      </c>
      <c r="G27372">
        <v>0.55800000000000005</v>
      </c>
      <c r="H27372">
        <v>0.59099999999999997</v>
      </c>
      <c r="I27372">
        <v>12</v>
      </c>
      <c r="L27372" s="1"/>
      <c r="M27372" s="2"/>
      <c r="N27372" s="2"/>
      <c r="O27372" t="s">
        <v>32</v>
      </c>
    </row>
    <row r="27373" spans="1:15" x14ac:dyDescent="0.35">
      <c r="A27373">
        <v>41500</v>
      </c>
      <c r="B27373">
        <v>178018.03400000001</v>
      </c>
      <c r="C27373" t="s">
        <v>34</v>
      </c>
      <c r="E27373">
        <v>0.25</v>
      </c>
      <c r="L27373" s="1">
        <v>28.083000000013271</v>
      </c>
      <c r="M27373" s="2"/>
      <c r="N27373" s="2"/>
    </row>
    <row r="27374" spans="1:15" x14ac:dyDescent="0.35">
      <c r="A27374">
        <v>20041716</v>
      </c>
      <c r="B27374">
        <v>178022.106</v>
      </c>
      <c r="C27374" t="s">
        <v>37</v>
      </c>
      <c r="E27374">
        <v>0.25</v>
      </c>
      <c r="F27374">
        <v>0.129</v>
      </c>
      <c r="G27374">
        <v>1.226</v>
      </c>
      <c r="H27374">
        <v>1.32</v>
      </c>
      <c r="I27374">
        <v>141</v>
      </c>
      <c r="L27374" s="1"/>
      <c r="M27374" s="2"/>
      <c r="N27374" s="2"/>
      <c r="O27374" t="s">
        <v>33</v>
      </c>
    </row>
    <row r="27375" spans="1:15" x14ac:dyDescent="0.35">
      <c r="A27375">
        <v>20041717</v>
      </c>
      <c r="B27375">
        <v>178028.405</v>
      </c>
      <c r="C27375" t="s">
        <v>37</v>
      </c>
      <c r="E27375">
        <v>0.25</v>
      </c>
      <c r="F27375">
        <v>0.14899999999999999</v>
      </c>
      <c r="G27375">
        <v>0.97699999999999998</v>
      </c>
      <c r="H27375">
        <v>1.0009999999999999</v>
      </c>
      <c r="I27375">
        <v>177</v>
      </c>
      <c r="L27375" s="1"/>
      <c r="M27375" s="2"/>
      <c r="N27375" s="2"/>
      <c r="O27375" t="s">
        <v>33</v>
      </c>
    </row>
    <row r="27376" spans="1:15" x14ac:dyDescent="0.35">
      <c r="A27376">
        <v>41510</v>
      </c>
      <c r="B27376">
        <v>178038.06099999999</v>
      </c>
      <c r="C27376" t="s">
        <v>34</v>
      </c>
      <c r="E27376">
        <v>0.25</v>
      </c>
      <c r="L27376" s="1">
        <v>20.026999999972759</v>
      </c>
      <c r="M27376" s="2"/>
      <c r="N27376" s="2"/>
    </row>
    <row r="27377" spans="1:15" x14ac:dyDescent="0.35">
      <c r="A27377">
        <v>41520</v>
      </c>
      <c r="B27377">
        <v>178085.342</v>
      </c>
      <c r="C27377" t="s">
        <v>34</v>
      </c>
      <c r="E27377">
        <v>0.25</v>
      </c>
      <c r="L27377" s="1">
        <v>47.281000000017229</v>
      </c>
      <c r="M27377" s="2"/>
      <c r="N27377" s="2"/>
    </row>
    <row r="27378" spans="1:15" x14ac:dyDescent="0.35">
      <c r="A27378">
        <v>41530</v>
      </c>
      <c r="B27378">
        <v>178105.84599999999</v>
      </c>
      <c r="C27378" t="s">
        <v>34</v>
      </c>
      <c r="E27378">
        <v>0.25</v>
      </c>
      <c r="L27378" s="1">
        <v>20.503999999986263</v>
      </c>
      <c r="M27378" s="2"/>
      <c r="N27378" s="2"/>
    </row>
    <row r="27379" spans="1:15" x14ac:dyDescent="0.35">
      <c r="A27379">
        <v>41540</v>
      </c>
      <c r="B27379">
        <v>178125.49100000001</v>
      </c>
      <c r="C27379" t="s">
        <v>34</v>
      </c>
      <c r="E27379">
        <v>0.25</v>
      </c>
      <c r="L27379" s="1">
        <v>19.645000000018626</v>
      </c>
      <c r="M27379" s="2"/>
      <c r="N27379" s="2"/>
    </row>
    <row r="27380" spans="1:15" x14ac:dyDescent="0.35">
      <c r="A27380">
        <v>20041720</v>
      </c>
      <c r="B27380">
        <v>178131.32199999999</v>
      </c>
      <c r="C27380" t="s">
        <v>37</v>
      </c>
      <c r="E27380">
        <v>0.25</v>
      </c>
      <c r="F27380">
        <v>0.19</v>
      </c>
      <c r="G27380">
        <v>0.63</v>
      </c>
      <c r="H27380">
        <v>0.58299999999999996</v>
      </c>
      <c r="I27380">
        <v>308</v>
      </c>
      <c r="L27380" s="1"/>
      <c r="M27380" s="2"/>
      <c r="N27380" s="2"/>
      <c r="O27380" t="s">
        <v>33</v>
      </c>
    </row>
    <row r="27381" spans="1:15" x14ac:dyDescent="0.35">
      <c r="A27381">
        <v>41550</v>
      </c>
      <c r="B27381">
        <v>178144.91</v>
      </c>
      <c r="C27381" t="s">
        <v>34</v>
      </c>
      <c r="E27381">
        <v>0.25</v>
      </c>
      <c r="L27381" s="1">
        <v>19.418999999994412</v>
      </c>
      <c r="M27381" s="2"/>
      <c r="N27381" s="2"/>
    </row>
    <row r="27382" spans="1:15" x14ac:dyDescent="0.35">
      <c r="A27382">
        <v>20041721</v>
      </c>
      <c r="B27382">
        <v>178180.247</v>
      </c>
      <c r="C27382" t="s">
        <v>37</v>
      </c>
      <c r="E27382">
        <v>0.25</v>
      </c>
      <c r="F27382">
        <v>0.23799999999999999</v>
      </c>
      <c r="G27382">
        <v>0.64600000000000002</v>
      </c>
      <c r="H27382">
        <v>0.80500000000000005</v>
      </c>
      <c r="I27382">
        <v>5</v>
      </c>
      <c r="L27382" s="1"/>
      <c r="M27382" s="2"/>
      <c r="N27382" s="2"/>
      <c r="O27382" t="s">
        <v>32</v>
      </c>
    </row>
    <row r="27383" spans="1:15" x14ac:dyDescent="0.35">
      <c r="A27383">
        <v>20041722</v>
      </c>
      <c r="B27383">
        <v>178180.39499999999</v>
      </c>
      <c r="C27383" t="s">
        <v>37</v>
      </c>
      <c r="E27383">
        <v>0.25</v>
      </c>
      <c r="F27383">
        <v>0.13800000000000001</v>
      </c>
      <c r="G27383">
        <v>0.89200000000000002</v>
      </c>
      <c r="H27383">
        <v>0.88100000000000001</v>
      </c>
      <c r="I27383">
        <v>39</v>
      </c>
      <c r="L27383" s="1"/>
      <c r="M27383" s="2"/>
      <c r="N27383" s="2"/>
      <c r="O27383" t="s">
        <v>32</v>
      </c>
    </row>
    <row r="27384" spans="1:15" x14ac:dyDescent="0.35">
      <c r="A27384">
        <v>20041723</v>
      </c>
      <c r="B27384">
        <v>178180.40700000001</v>
      </c>
      <c r="C27384" t="s">
        <v>37</v>
      </c>
      <c r="E27384">
        <v>0.25</v>
      </c>
      <c r="F27384">
        <v>0.14799999999999999</v>
      </c>
      <c r="G27384">
        <v>0.77300000000000002</v>
      </c>
      <c r="H27384">
        <v>1.5529999999999999</v>
      </c>
      <c r="I27384">
        <v>61</v>
      </c>
      <c r="L27384" s="1"/>
      <c r="M27384" s="2"/>
      <c r="N27384" s="2"/>
      <c r="O27384" t="s">
        <v>32</v>
      </c>
    </row>
    <row r="27385" spans="1:15" x14ac:dyDescent="0.35">
      <c r="A27385">
        <v>20041724</v>
      </c>
      <c r="B27385">
        <v>178180.56899999999</v>
      </c>
      <c r="C27385" t="s">
        <v>37</v>
      </c>
      <c r="E27385">
        <v>0.25</v>
      </c>
      <c r="F27385">
        <v>0.23699999999999999</v>
      </c>
      <c r="G27385">
        <v>0.49</v>
      </c>
      <c r="H27385">
        <v>0.83899999999999997</v>
      </c>
      <c r="I27385">
        <v>65</v>
      </c>
      <c r="L27385" s="1"/>
      <c r="M27385" s="2"/>
      <c r="N27385" s="2"/>
      <c r="O27385" t="s">
        <v>33</v>
      </c>
    </row>
    <row r="27386" spans="1:15" x14ac:dyDescent="0.35">
      <c r="A27386">
        <v>41560</v>
      </c>
      <c r="B27386">
        <v>178189.03899999999</v>
      </c>
      <c r="C27386" t="s">
        <v>34</v>
      </c>
      <c r="E27386">
        <v>0.25</v>
      </c>
      <c r="L27386" s="1">
        <v>44.128999999986263</v>
      </c>
      <c r="M27386" s="2"/>
      <c r="N27386" s="2"/>
    </row>
    <row r="27387" spans="1:15" x14ac:dyDescent="0.35">
      <c r="A27387">
        <v>20041726</v>
      </c>
      <c r="B27387">
        <v>178196.68299999999</v>
      </c>
      <c r="C27387" t="s">
        <v>37</v>
      </c>
      <c r="E27387">
        <v>0.25</v>
      </c>
      <c r="F27387">
        <v>0.14299999999999999</v>
      </c>
      <c r="G27387">
        <v>1.6120000000000001</v>
      </c>
      <c r="H27387">
        <v>1.522</v>
      </c>
      <c r="I27387">
        <v>318</v>
      </c>
      <c r="L27387" s="1"/>
      <c r="M27387" s="2"/>
      <c r="N27387" s="2"/>
      <c r="O27387" t="s">
        <v>32</v>
      </c>
    </row>
    <row r="27388" spans="1:15" x14ac:dyDescent="0.35">
      <c r="A27388">
        <v>20041727</v>
      </c>
      <c r="B27388">
        <v>178220.41</v>
      </c>
      <c r="C27388" t="s">
        <v>37</v>
      </c>
      <c r="E27388">
        <v>0.25</v>
      </c>
      <c r="F27388">
        <v>0.17299999999999999</v>
      </c>
      <c r="G27388">
        <v>0.60899999999999999</v>
      </c>
      <c r="H27388">
        <v>0.70099999999999996</v>
      </c>
      <c r="I27388">
        <v>340</v>
      </c>
      <c r="L27388" s="1"/>
      <c r="M27388" s="2"/>
      <c r="N27388" s="2"/>
      <c r="O27388" t="s">
        <v>32</v>
      </c>
    </row>
    <row r="27389" spans="1:15" x14ac:dyDescent="0.35">
      <c r="A27389">
        <v>41570</v>
      </c>
      <c r="B27389">
        <v>178234.622</v>
      </c>
      <c r="C27389" t="s">
        <v>34</v>
      </c>
      <c r="E27389">
        <v>0.25</v>
      </c>
      <c r="L27389" s="1">
        <v>45.583000000013271</v>
      </c>
      <c r="M27389" s="2"/>
      <c r="N27389" s="2"/>
    </row>
    <row r="27390" spans="1:15" x14ac:dyDescent="0.35">
      <c r="A27390">
        <v>41580</v>
      </c>
      <c r="B27390">
        <v>178257.83</v>
      </c>
      <c r="C27390" t="s">
        <v>34</v>
      </c>
      <c r="E27390">
        <v>0.25</v>
      </c>
      <c r="L27390" s="1">
        <v>23.207999999984168</v>
      </c>
      <c r="M27390" s="2"/>
      <c r="N27390" s="2"/>
    </row>
    <row r="27391" spans="1:15" x14ac:dyDescent="0.35">
      <c r="A27391">
        <v>20041728</v>
      </c>
      <c r="B27391">
        <v>178273.266</v>
      </c>
      <c r="C27391" t="s">
        <v>37</v>
      </c>
      <c r="E27391">
        <v>0.25</v>
      </c>
      <c r="F27391">
        <v>0.17799999999999999</v>
      </c>
      <c r="G27391">
        <v>0.82299999999999995</v>
      </c>
      <c r="H27391">
        <v>0.75700000000000001</v>
      </c>
      <c r="I27391">
        <v>266</v>
      </c>
      <c r="L27391" s="1"/>
      <c r="M27391" s="2"/>
      <c r="N27391" s="2"/>
      <c r="O27391" t="s">
        <v>32</v>
      </c>
    </row>
    <row r="27392" spans="1:15" x14ac:dyDescent="0.35">
      <c r="A27392">
        <v>41590</v>
      </c>
      <c r="B27392">
        <v>178276.26800000001</v>
      </c>
      <c r="C27392" t="s">
        <v>34</v>
      </c>
      <c r="E27392">
        <v>0.25</v>
      </c>
      <c r="L27392" s="1">
        <v>18.438000000023749</v>
      </c>
      <c r="M27392" s="2"/>
      <c r="N27392" s="2"/>
    </row>
    <row r="27393" spans="1:15" x14ac:dyDescent="0.35">
      <c r="A27393">
        <v>20041729</v>
      </c>
      <c r="B27393">
        <v>178282.45499999999</v>
      </c>
      <c r="C27393" t="s">
        <v>37</v>
      </c>
      <c r="E27393">
        <v>0.25</v>
      </c>
      <c r="F27393">
        <v>0.14099999999999999</v>
      </c>
      <c r="G27393">
        <v>0.56499999999999995</v>
      </c>
      <c r="H27393">
        <v>0.61199999999999999</v>
      </c>
      <c r="I27393">
        <v>163</v>
      </c>
      <c r="L27393" s="1"/>
      <c r="M27393" s="2"/>
      <c r="N27393" s="2"/>
      <c r="O27393" t="s">
        <v>32</v>
      </c>
    </row>
    <row r="27394" spans="1:15" x14ac:dyDescent="0.35">
      <c r="A27394">
        <v>20041730</v>
      </c>
      <c r="B27394">
        <v>178284.454</v>
      </c>
      <c r="C27394" t="s">
        <v>37</v>
      </c>
      <c r="E27394">
        <v>0.25</v>
      </c>
      <c r="F27394">
        <v>0.14799999999999999</v>
      </c>
      <c r="G27394">
        <v>0.53100000000000003</v>
      </c>
      <c r="H27394">
        <v>0.67900000000000005</v>
      </c>
      <c r="I27394">
        <v>163</v>
      </c>
      <c r="L27394" s="1"/>
      <c r="M27394" s="2"/>
      <c r="N27394" s="2"/>
      <c r="O27394" t="s">
        <v>32</v>
      </c>
    </row>
    <row r="27395" spans="1:15" x14ac:dyDescent="0.35">
      <c r="A27395">
        <v>41600</v>
      </c>
      <c r="B27395">
        <v>178293.264</v>
      </c>
      <c r="C27395" t="s">
        <v>34</v>
      </c>
      <c r="E27395">
        <v>0.25</v>
      </c>
      <c r="L27395" s="1">
        <v>16.995999999984633</v>
      </c>
      <c r="M27395" s="2"/>
      <c r="N27395" s="2"/>
    </row>
    <row r="27396" spans="1:15" x14ac:dyDescent="0.35">
      <c r="A27396">
        <v>41610</v>
      </c>
      <c r="B27396">
        <v>178340.14</v>
      </c>
      <c r="C27396" t="s">
        <v>34</v>
      </c>
      <c r="E27396">
        <v>0.25</v>
      </c>
      <c r="L27396" s="1">
        <v>46.876000000018394</v>
      </c>
      <c r="M27396" s="2"/>
      <c r="N27396" s="2"/>
    </row>
    <row r="27397" spans="1:15" x14ac:dyDescent="0.35">
      <c r="A27397">
        <v>20041732</v>
      </c>
      <c r="B27397">
        <v>178352.26500000001</v>
      </c>
      <c r="C27397" t="s">
        <v>37</v>
      </c>
      <c r="E27397">
        <v>0.25</v>
      </c>
      <c r="F27397">
        <v>0.19600000000000001</v>
      </c>
      <c r="G27397">
        <v>0.32600000000000001</v>
      </c>
      <c r="H27397">
        <v>0.45500000000000002</v>
      </c>
      <c r="I27397">
        <v>322</v>
      </c>
      <c r="L27397" s="1"/>
      <c r="M27397" s="2"/>
      <c r="N27397" s="2"/>
      <c r="O27397" t="s">
        <v>32</v>
      </c>
    </row>
    <row r="27398" spans="1:15" x14ac:dyDescent="0.35">
      <c r="A27398">
        <v>20041733</v>
      </c>
      <c r="B27398">
        <v>178360.38099999999</v>
      </c>
      <c r="C27398" t="s">
        <v>37</v>
      </c>
      <c r="E27398">
        <v>0.25</v>
      </c>
      <c r="F27398">
        <v>0.152</v>
      </c>
      <c r="G27398">
        <v>0.49399999999999999</v>
      </c>
      <c r="H27398">
        <v>0.61199999999999999</v>
      </c>
      <c r="I27398">
        <v>333</v>
      </c>
      <c r="L27398" s="1"/>
      <c r="M27398" s="2"/>
      <c r="N27398" s="2"/>
      <c r="O27398" t="s">
        <v>32</v>
      </c>
    </row>
    <row r="27399" spans="1:15" x14ac:dyDescent="0.35">
      <c r="A27399">
        <v>20041734</v>
      </c>
      <c r="B27399">
        <v>178364.32500000001</v>
      </c>
      <c r="C27399" t="s">
        <v>37</v>
      </c>
      <c r="E27399">
        <v>0.25</v>
      </c>
      <c r="F27399">
        <v>0.15</v>
      </c>
      <c r="G27399">
        <v>0.48199999999999998</v>
      </c>
      <c r="H27399">
        <v>0.67300000000000004</v>
      </c>
      <c r="I27399">
        <v>325</v>
      </c>
      <c r="L27399" s="1"/>
      <c r="M27399" s="2"/>
      <c r="N27399" s="2"/>
      <c r="O27399" t="s">
        <v>32</v>
      </c>
    </row>
    <row r="27400" spans="1:15" x14ac:dyDescent="0.35">
      <c r="A27400">
        <v>20041735</v>
      </c>
      <c r="B27400">
        <v>178368.58199999999</v>
      </c>
      <c r="C27400" t="s">
        <v>37</v>
      </c>
      <c r="E27400">
        <v>0.25</v>
      </c>
      <c r="F27400">
        <v>0.14799999999999999</v>
      </c>
      <c r="G27400">
        <v>0.42199999999999999</v>
      </c>
      <c r="H27400">
        <v>0.51900000000000002</v>
      </c>
      <c r="I27400">
        <v>329</v>
      </c>
      <c r="L27400" s="1"/>
      <c r="M27400" s="2"/>
      <c r="N27400" s="2"/>
      <c r="O27400" t="s">
        <v>33</v>
      </c>
    </row>
    <row r="27401" spans="1:15" x14ac:dyDescent="0.35">
      <c r="A27401">
        <v>20041736</v>
      </c>
      <c r="B27401">
        <v>178369.56299999999</v>
      </c>
      <c r="C27401" t="s">
        <v>37</v>
      </c>
      <c r="E27401">
        <v>0.25</v>
      </c>
      <c r="F27401">
        <v>0.14199999999999999</v>
      </c>
      <c r="G27401">
        <v>0.46899999999999997</v>
      </c>
      <c r="H27401">
        <v>0.34200000000000003</v>
      </c>
      <c r="I27401">
        <v>328</v>
      </c>
      <c r="L27401" s="1"/>
      <c r="M27401" s="2"/>
      <c r="N27401" s="2"/>
      <c r="O27401" t="s">
        <v>32</v>
      </c>
    </row>
    <row r="27402" spans="1:15" x14ac:dyDescent="0.35">
      <c r="A27402">
        <v>20041737</v>
      </c>
      <c r="B27402">
        <v>178377.158</v>
      </c>
      <c r="C27402" t="s">
        <v>39</v>
      </c>
      <c r="G27402">
        <v>2.7909999999999999</v>
      </c>
      <c r="H27402">
        <v>2.1110000000000002</v>
      </c>
      <c r="I27402">
        <v>107</v>
      </c>
      <c r="L27402" s="1"/>
      <c r="M27402" s="2"/>
      <c r="N27402" s="2"/>
    </row>
    <row r="27403" spans="1:15" x14ac:dyDescent="0.35">
      <c r="A27403">
        <v>20041738</v>
      </c>
      <c r="B27403">
        <v>178378.42300000001</v>
      </c>
      <c r="C27403" t="s">
        <v>39</v>
      </c>
      <c r="G27403">
        <v>4.798</v>
      </c>
      <c r="H27403">
        <v>2.1110000000000002</v>
      </c>
      <c r="I27403">
        <v>114</v>
      </c>
      <c r="L27403" s="1"/>
      <c r="M27403" s="2"/>
      <c r="N27403" s="2"/>
    </row>
    <row r="27404" spans="1:15" x14ac:dyDescent="0.35">
      <c r="A27404">
        <v>20041742</v>
      </c>
      <c r="B27404">
        <v>178380.13699999999</v>
      </c>
      <c r="C27404" t="s">
        <v>37</v>
      </c>
      <c r="E27404">
        <v>0.25</v>
      </c>
      <c r="F27404">
        <v>0.157</v>
      </c>
      <c r="G27404">
        <v>0.44400000000000001</v>
      </c>
      <c r="H27404">
        <v>0.34499999999999997</v>
      </c>
      <c r="I27404">
        <v>189</v>
      </c>
      <c r="L27404" s="1"/>
      <c r="M27404" s="2"/>
      <c r="N27404" s="2"/>
      <c r="O27404" t="s">
        <v>32</v>
      </c>
    </row>
    <row r="27405" spans="1:15" x14ac:dyDescent="0.35">
      <c r="A27405">
        <v>20041744</v>
      </c>
      <c r="B27405">
        <v>178381.21599999999</v>
      </c>
      <c r="C27405" t="s">
        <v>37</v>
      </c>
      <c r="E27405">
        <v>0.25</v>
      </c>
      <c r="F27405">
        <v>0.214</v>
      </c>
      <c r="G27405">
        <v>0.36399999999999999</v>
      </c>
      <c r="H27405">
        <v>0.60299999999999998</v>
      </c>
      <c r="I27405">
        <v>324</v>
      </c>
      <c r="L27405" s="1"/>
      <c r="M27405" s="2"/>
      <c r="N27405" s="2"/>
      <c r="O27405" t="s">
        <v>32</v>
      </c>
    </row>
    <row r="27406" spans="1:15" x14ac:dyDescent="0.35">
      <c r="A27406">
        <v>41620</v>
      </c>
      <c r="B27406">
        <v>178386.19899999999</v>
      </c>
      <c r="C27406" t="s">
        <v>34</v>
      </c>
      <c r="E27406">
        <v>0.25</v>
      </c>
      <c r="L27406" s="1">
        <v>46.058999999979278</v>
      </c>
      <c r="M27406" s="2"/>
      <c r="N27406" s="2"/>
    </row>
    <row r="27407" spans="1:15" x14ac:dyDescent="0.35">
      <c r="A27407">
        <v>41630</v>
      </c>
      <c r="B27407">
        <v>178432.807</v>
      </c>
      <c r="C27407" t="s">
        <v>34</v>
      </c>
      <c r="E27407">
        <v>0.25</v>
      </c>
      <c r="L27407" s="1">
        <v>46.608000000007451</v>
      </c>
      <c r="M27407" s="2"/>
      <c r="N27407" s="2"/>
    </row>
    <row r="27408" spans="1:15" x14ac:dyDescent="0.35">
      <c r="A27408">
        <v>41640</v>
      </c>
      <c r="B27408">
        <v>178476.5</v>
      </c>
      <c r="C27408" t="s">
        <v>34</v>
      </c>
      <c r="E27408">
        <v>0.25</v>
      </c>
      <c r="L27408" s="1">
        <v>43.692999999999302</v>
      </c>
      <c r="M27408" s="2"/>
      <c r="N27408" s="2"/>
    </row>
    <row r="27409" spans="1:15" x14ac:dyDescent="0.35">
      <c r="A27409">
        <v>41650</v>
      </c>
      <c r="B27409">
        <v>178522.81899999999</v>
      </c>
      <c r="C27409" t="s">
        <v>34</v>
      </c>
      <c r="E27409">
        <v>0.25</v>
      </c>
      <c r="L27409" s="1">
        <v>46.318999999988591</v>
      </c>
      <c r="M27409" s="2"/>
      <c r="N27409" s="2"/>
    </row>
    <row r="27410" spans="1:15" x14ac:dyDescent="0.35">
      <c r="A27410">
        <v>41660</v>
      </c>
      <c r="B27410">
        <v>178566.30499999999</v>
      </c>
      <c r="C27410" t="s">
        <v>34</v>
      </c>
      <c r="E27410">
        <v>0.25</v>
      </c>
      <c r="L27410" s="1">
        <v>43.486000000004424</v>
      </c>
      <c r="M27410" s="2"/>
      <c r="N27410" s="2"/>
    </row>
    <row r="27411" spans="1:15" x14ac:dyDescent="0.35">
      <c r="A27411">
        <v>41670</v>
      </c>
      <c r="B27411">
        <v>178612.88399999999</v>
      </c>
      <c r="C27411" t="s">
        <v>34</v>
      </c>
      <c r="E27411">
        <v>0.25</v>
      </c>
      <c r="L27411" s="1">
        <v>46.578999999997905</v>
      </c>
      <c r="M27411" s="2"/>
      <c r="N27411" s="2"/>
    </row>
    <row r="27412" spans="1:15" x14ac:dyDescent="0.35">
      <c r="A27412">
        <v>41680</v>
      </c>
      <c r="B27412">
        <v>178654.628</v>
      </c>
      <c r="C27412" t="s">
        <v>34</v>
      </c>
      <c r="E27412">
        <v>0.25</v>
      </c>
      <c r="L27412" s="1">
        <v>41.744000000006054</v>
      </c>
      <c r="M27412" s="2"/>
      <c r="N27412" s="2"/>
    </row>
    <row r="27413" spans="1:15" x14ac:dyDescent="0.35">
      <c r="A27413">
        <v>41690</v>
      </c>
      <c r="B27413">
        <v>178699.897</v>
      </c>
      <c r="C27413" t="s">
        <v>34</v>
      </c>
      <c r="E27413">
        <v>0.25</v>
      </c>
      <c r="L27413" s="1">
        <v>45.269000000000233</v>
      </c>
      <c r="M27413" s="2"/>
      <c r="N27413" s="2"/>
    </row>
    <row r="27414" spans="1:15" x14ac:dyDescent="0.35">
      <c r="A27414">
        <v>13000109</v>
      </c>
      <c r="B27414">
        <v>178721.49900000001</v>
      </c>
      <c r="C27414" t="s">
        <v>40</v>
      </c>
      <c r="I27414">
        <v>0</v>
      </c>
      <c r="L27414" s="1"/>
      <c r="M27414" s="2"/>
      <c r="N27414" s="2"/>
    </row>
    <row r="27415" spans="1:15" x14ac:dyDescent="0.35">
      <c r="A27415">
        <v>20041749</v>
      </c>
      <c r="B27415">
        <v>178742.891</v>
      </c>
      <c r="C27415" t="s">
        <v>37</v>
      </c>
      <c r="E27415">
        <v>0.25</v>
      </c>
      <c r="F27415">
        <v>0.157</v>
      </c>
      <c r="G27415">
        <v>0.47599999999999998</v>
      </c>
      <c r="H27415">
        <v>0.51800000000000002</v>
      </c>
      <c r="I27415">
        <v>283</v>
      </c>
      <c r="L27415" s="1"/>
      <c r="M27415" s="2"/>
      <c r="N27415" s="2"/>
      <c r="O27415" t="s">
        <v>32</v>
      </c>
    </row>
    <row r="27416" spans="1:15" x14ac:dyDescent="0.35">
      <c r="A27416">
        <v>41700</v>
      </c>
      <c r="B27416">
        <v>178745.671</v>
      </c>
      <c r="C27416" t="s">
        <v>34</v>
      </c>
      <c r="E27416">
        <v>0.25</v>
      </c>
      <c r="L27416" s="1">
        <v>45.774000000004889</v>
      </c>
      <c r="M27416" s="2"/>
      <c r="N27416" s="2"/>
    </row>
    <row r="27417" spans="1:15" x14ac:dyDescent="0.35">
      <c r="A27417">
        <v>13000110</v>
      </c>
      <c r="B27417">
        <v>178767.351</v>
      </c>
      <c r="C27417" t="s">
        <v>40</v>
      </c>
      <c r="I27417">
        <v>0</v>
      </c>
      <c r="L27417" s="1"/>
      <c r="M27417" s="2"/>
      <c r="N27417" s="2"/>
    </row>
    <row r="27418" spans="1:15" x14ac:dyDescent="0.35">
      <c r="A27418">
        <v>20041751</v>
      </c>
      <c r="B27418">
        <v>178784.69200000001</v>
      </c>
      <c r="C27418" t="s">
        <v>37</v>
      </c>
      <c r="E27418">
        <v>0.25</v>
      </c>
      <c r="F27418">
        <v>0.158</v>
      </c>
      <c r="G27418">
        <v>0.91900000000000004</v>
      </c>
      <c r="H27418">
        <v>1.2789999999999999</v>
      </c>
      <c r="I27418">
        <v>326</v>
      </c>
      <c r="L27418" s="1"/>
      <c r="M27418" s="2"/>
      <c r="N27418" s="2"/>
      <c r="O27418" t="s">
        <v>32</v>
      </c>
    </row>
    <row r="27419" spans="1:15" x14ac:dyDescent="0.35">
      <c r="A27419">
        <v>41710</v>
      </c>
      <c r="B27419">
        <v>178793.035</v>
      </c>
      <c r="C27419" t="s">
        <v>34</v>
      </c>
      <c r="E27419">
        <v>0.25</v>
      </c>
      <c r="L27419" s="1">
        <v>47.364000000001397</v>
      </c>
      <c r="M27419" s="2"/>
      <c r="N27419" s="2"/>
    </row>
    <row r="27420" spans="1:15" x14ac:dyDescent="0.35">
      <c r="A27420">
        <v>41720</v>
      </c>
      <c r="B27420">
        <v>178818.217</v>
      </c>
      <c r="C27420" t="s">
        <v>34</v>
      </c>
      <c r="E27420">
        <v>0.25</v>
      </c>
      <c r="L27420" s="1">
        <v>25.182000000000698</v>
      </c>
      <c r="M27420" s="2"/>
      <c r="N27420" s="2"/>
    </row>
    <row r="27421" spans="1:15" x14ac:dyDescent="0.35">
      <c r="A27421">
        <v>41730</v>
      </c>
      <c r="B27421">
        <v>178841.592</v>
      </c>
      <c r="C27421" t="s">
        <v>34</v>
      </c>
      <c r="E27421">
        <v>0.25</v>
      </c>
      <c r="L27421" s="1">
        <v>23.375</v>
      </c>
      <c r="M27421" s="2"/>
      <c r="N27421" s="2"/>
    </row>
    <row r="27422" spans="1:15" x14ac:dyDescent="0.35">
      <c r="A27422">
        <v>41740</v>
      </c>
      <c r="B27422">
        <v>178888.27900000001</v>
      </c>
      <c r="C27422" t="s">
        <v>34</v>
      </c>
      <c r="E27422">
        <v>0.25</v>
      </c>
      <c r="L27422" s="1">
        <v>46.687000000005355</v>
      </c>
      <c r="M27422" s="2"/>
      <c r="N27422" s="2"/>
    </row>
    <row r="27423" spans="1:15" x14ac:dyDescent="0.35">
      <c r="A27423">
        <v>20041752</v>
      </c>
      <c r="B27423">
        <v>178915.141</v>
      </c>
      <c r="C27423" t="s">
        <v>37</v>
      </c>
      <c r="E27423">
        <v>0.25</v>
      </c>
      <c r="F27423">
        <v>0.21</v>
      </c>
      <c r="G27423">
        <v>2.9060000000000001</v>
      </c>
      <c r="H27423">
        <v>1.1819999999999999</v>
      </c>
      <c r="I27423">
        <v>161</v>
      </c>
      <c r="L27423" s="1"/>
      <c r="M27423" s="2"/>
      <c r="N27423" s="2"/>
      <c r="O27423" t="s">
        <v>33</v>
      </c>
    </row>
    <row r="27424" spans="1:15" x14ac:dyDescent="0.35">
      <c r="A27424">
        <v>41750</v>
      </c>
      <c r="B27424">
        <v>178933.97</v>
      </c>
      <c r="C27424" t="s">
        <v>34</v>
      </c>
      <c r="E27424">
        <v>0.25</v>
      </c>
      <c r="L27424" s="1">
        <v>45.690999999991618</v>
      </c>
      <c r="M27424" s="2"/>
      <c r="N27424" s="2"/>
    </row>
    <row r="27425" spans="1:15" x14ac:dyDescent="0.35">
      <c r="A27425">
        <v>41760</v>
      </c>
      <c r="B27425">
        <v>178977.103</v>
      </c>
      <c r="C27425" t="s">
        <v>34</v>
      </c>
      <c r="E27425">
        <v>0.25</v>
      </c>
      <c r="L27425" s="1">
        <v>43.13300000000163</v>
      </c>
      <c r="M27425" s="2"/>
      <c r="N27425" s="2"/>
    </row>
    <row r="27426" spans="1:15" x14ac:dyDescent="0.35">
      <c r="A27426">
        <v>20041755</v>
      </c>
      <c r="B27426">
        <v>178987.96400000001</v>
      </c>
      <c r="C27426" t="s">
        <v>37</v>
      </c>
      <c r="E27426">
        <v>0.25</v>
      </c>
      <c r="F27426">
        <v>0.22600000000000001</v>
      </c>
      <c r="G27426">
        <v>0.70499999999999996</v>
      </c>
      <c r="H27426">
        <v>0.495</v>
      </c>
      <c r="I27426">
        <v>162</v>
      </c>
      <c r="L27426" s="1"/>
      <c r="M27426" s="2"/>
      <c r="N27426" s="2"/>
      <c r="O27426" t="s">
        <v>32</v>
      </c>
    </row>
    <row r="27427" spans="1:15" x14ac:dyDescent="0.35">
      <c r="A27427">
        <v>20041756</v>
      </c>
      <c r="B27427">
        <v>178989.37299999999</v>
      </c>
      <c r="C27427" t="s">
        <v>37</v>
      </c>
      <c r="E27427">
        <v>0.25</v>
      </c>
      <c r="F27427">
        <v>0.246</v>
      </c>
      <c r="G27427">
        <v>0.64200000000000002</v>
      </c>
      <c r="H27427">
        <v>0.48699999999999999</v>
      </c>
      <c r="I27427">
        <v>20</v>
      </c>
      <c r="L27427" s="1"/>
      <c r="M27427" s="2"/>
      <c r="N27427" s="2"/>
      <c r="O27427" t="s">
        <v>32</v>
      </c>
    </row>
    <row r="27428" spans="1:15" x14ac:dyDescent="0.35">
      <c r="A27428">
        <v>20041757</v>
      </c>
      <c r="B27428">
        <v>178989.80499999999</v>
      </c>
      <c r="C27428" t="s">
        <v>37</v>
      </c>
      <c r="E27428">
        <v>0.25</v>
      </c>
      <c r="F27428">
        <v>0.13100000000000001</v>
      </c>
      <c r="G27428">
        <v>0.57799999999999996</v>
      </c>
      <c r="H27428">
        <v>0.76100000000000001</v>
      </c>
      <c r="I27428">
        <v>342</v>
      </c>
      <c r="L27428" s="1"/>
      <c r="M27428" s="2"/>
      <c r="N27428" s="2"/>
      <c r="O27428" t="s">
        <v>32</v>
      </c>
    </row>
    <row r="27429" spans="1:15" x14ac:dyDescent="0.35">
      <c r="A27429">
        <v>20041758</v>
      </c>
      <c r="B27429">
        <v>178994.033</v>
      </c>
      <c r="C27429" t="s">
        <v>37</v>
      </c>
      <c r="E27429">
        <v>0.25</v>
      </c>
      <c r="F27429">
        <v>0.15</v>
      </c>
      <c r="G27429">
        <v>0.439</v>
      </c>
      <c r="H27429">
        <v>0.68500000000000005</v>
      </c>
      <c r="I27429">
        <v>347</v>
      </c>
      <c r="L27429" s="1"/>
      <c r="M27429" s="2"/>
      <c r="N27429" s="2"/>
      <c r="O27429" t="s">
        <v>32</v>
      </c>
    </row>
    <row r="27430" spans="1:15" x14ac:dyDescent="0.35">
      <c r="A27430">
        <v>10000192</v>
      </c>
      <c r="B27430">
        <v>178995.049</v>
      </c>
      <c r="C27430" t="s">
        <v>35</v>
      </c>
      <c r="I27430">
        <v>0</v>
      </c>
      <c r="L27430" s="1"/>
      <c r="M27430" s="2"/>
      <c r="N27430" s="2"/>
      <c r="O27430" t="s">
        <v>36</v>
      </c>
    </row>
    <row r="27431" spans="1:15" x14ac:dyDescent="0.35">
      <c r="A27431">
        <v>20041759</v>
      </c>
      <c r="B27431">
        <v>178998.99799999999</v>
      </c>
      <c r="C27431" t="s">
        <v>37</v>
      </c>
      <c r="E27431">
        <v>0.25</v>
      </c>
      <c r="F27431">
        <v>0.223</v>
      </c>
      <c r="G27431">
        <v>0.47299999999999998</v>
      </c>
      <c r="H27431">
        <v>0.80600000000000005</v>
      </c>
      <c r="I27431">
        <v>171</v>
      </c>
      <c r="L27431" s="1"/>
      <c r="M27431" s="2"/>
      <c r="N27431" s="2"/>
      <c r="O27431" t="s">
        <v>32</v>
      </c>
    </row>
    <row r="27432" spans="1:15" x14ac:dyDescent="0.35">
      <c r="A27432">
        <v>20041761</v>
      </c>
      <c r="B27432">
        <v>179017.24100000001</v>
      </c>
      <c r="C27432" t="s">
        <v>37</v>
      </c>
      <c r="E27432">
        <v>0.25</v>
      </c>
      <c r="F27432">
        <v>0.13300000000000001</v>
      </c>
      <c r="G27432">
        <v>0.47699999999999998</v>
      </c>
      <c r="H27432">
        <v>0.45700000000000002</v>
      </c>
      <c r="I27432">
        <v>217</v>
      </c>
      <c r="L27432" s="1"/>
      <c r="M27432" s="2"/>
      <c r="N27432" s="2"/>
      <c r="O27432" t="s">
        <v>32</v>
      </c>
    </row>
    <row r="27433" spans="1:15" x14ac:dyDescent="0.35">
      <c r="A27433">
        <v>41770</v>
      </c>
      <c r="B27433">
        <v>179020.98699999999</v>
      </c>
      <c r="C27433" t="s">
        <v>34</v>
      </c>
      <c r="E27433">
        <v>0.25</v>
      </c>
      <c r="L27433" s="1">
        <v>43.88399999999092</v>
      </c>
      <c r="M27433" s="2"/>
      <c r="N27433" s="2"/>
    </row>
    <row r="27434" spans="1:15" x14ac:dyDescent="0.35">
      <c r="A27434">
        <v>41780</v>
      </c>
      <c r="B27434">
        <v>179038.851</v>
      </c>
      <c r="C27434" t="s">
        <v>34</v>
      </c>
      <c r="E27434">
        <v>0.5</v>
      </c>
      <c r="L27434" s="1">
        <v>17.864000000001397</v>
      </c>
      <c r="M27434" s="2"/>
      <c r="N27434" s="2"/>
    </row>
    <row r="27435" spans="1:15" x14ac:dyDescent="0.35">
      <c r="A27435">
        <v>41790</v>
      </c>
      <c r="B27435">
        <v>179041.27</v>
      </c>
      <c r="C27435" t="s">
        <v>34</v>
      </c>
      <c r="E27435">
        <v>0.5</v>
      </c>
      <c r="L27435" s="1">
        <v>2.4189999999944121</v>
      </c>
      <c r="M27435" s="2"/>
      <c r="N27435" s="2"/>
    </row>
    <row r="27436" spans="1:15" x14ac:dyDescent="0.35">
      <c r="A27436">
        <v>41800</v>
      </c>
      <c r="B27436">
        <v>179083.421</v>
      </c>
      <c r="C27436" t="s">
        <v>34</v>
      </c>
      <c r="E27436">
        <v>0.5</v>
      </c>
      <c r="L27436" s="1">
        <v>42.151000000012573</v>
      </c>
      <c r="M27436" s="2"/>
      <c r="N27436" s="2"/>
    </row>
    <row r="27437" spans="1:15" x14ac:dyDescent="0.35">
      <c r="A27437">
        <v>41810</v>
      </c>
      <c r="B27437">
        <v>179125.59700000001</v>
      </c>
      <c r="C27437" t="s">
        <v>34</v>
      </c>
      <c r="E27437">
        <v>0.5</v>
      </c>
      <c r="L27437" s="1">
        <v>42.176000000006752</v>
      </c>
      <c r="M27437" s="2"/>
      <c r="N27437" s="2"/>
    </row>
    <row r="27438" spans="1:15" x14ac:dyDescent="0.35">
      <c r="A27438">
        <v>41820</v>
      </c>
      <c r="B27438">
        <v>179167.74400000001</v>
      </c>
      <c r="C27438" t="s">
        <v>34</v>
      </c>
      <c r="E27438">
        <v>0.5</v>
      </c>
      <c r="L27438" s="1">
        <v>42.146999999997206</v>
      </c>
      <c r="M27438" s="2"/>
      <c r="N27438" s="2"/>
    </row>
    <row r="27439" spans="1:15" x14ac:dyDescent="0.35">
      <c r="A27439">
        <v>41830</v>
      </c>
      <c r="B27439">
        <v>179209.89</v>
      </c>
      <c r="C27439" t="s">
        <v>34</v>
      </c>
      <c r="E27439">
        <v>0.5</v>
      </c>
      <c r="L27439" s="1">
        <v>42.146000000007916</v>
      </c>
      <c r="M27439" s="2"/>
      <c r="N27439" s="2"/>
    </row>
    <row r="27440" spans="1:15" x14ac:dyDescent="0.35">
      <c r="A27440">
        <v>41840</v>
      </c>
      <c r="B27440">
        <v>179251.93799999999</v>
      </c>
      <c r="C27440" t="s">
        <v>34</v>
      </c>
      <c r="E27440">
        <v>0.5</v>
      </c>
      <c r="L27440" s="1">
        <v>42.047999999980675</v>
      </c>
      <c r="M27440" s="2"/>
      <c r="N27440" s="2"/>
    </row>
    <row r="27441" spans="1:15" x14ac:dyDescent="0.35">
      <c r="A27441">
        <v>41850</v>
      </c>
      <c r="B27441">
        <v>179294.03099999999</v>
      </c>
      <c r="C27441" t="s">
        <v>34</v>
      </c>
      <c r="E27441">
        <v>0.5</v>
      </c>
      <c r="L27441" s="1">
        <v>42.092999999993481</v>
      </c>
      <c r="M27441" s="2"/>
      <c r="N27441" s="2"/>
    </row>
    <row r="27442" spans="1:15" x14ac:dyDescent="0.35">
      <c r="A27442">
        <v>41860</v>
      </c>
      <c r="B27442">
        <v>179336.177</v>
      </c>
      <c r="C27442" t="s">
        <v>34</v>
      </c>
      <c r="E27442">
        <v>0.5</v>
      </c>
      <c r="L27442" s="1">
        <v>42.146000000007916</v>
      </c>
      <c r="M27442" s="2"/>
      <c r="N27442" s="2"/>
    </row>
    <row r="27443" spans="1:15" x14ac:dyDescent="0.35">
      <c r="A27443">
        <v>41870</v>
      </c>
      <c r="B27443">
        <v>179378.27</v>
      </c>
      <c r="C27443" t="s">
        <v>34</v>
      </c>
      <c r="E27443">
        <v>0.5</v>
      </c>
      <c r="L27443" s="1">
        <v>42.092999999993481</v>
      </c>
      <c r="M27443" s="2"/>
      <c r="N27443" s="2"/>
    </row>
    <row r="27444" spans="1:15" x14ac:dyDescent="0.35">
      <c r="A27444">
        <v>41880</v>
      </c>
      <c r="B27444">
        <v>179380.679</v>
      </c>
      <c r="C27444" t="s">
        <v>34</v>
      </c>
      <c r="E27444">
        <v>0.25</v>
      </c>
      <c r="L27444" s="1">
        <v>2.4090000000142027</v>
      </c>
      <c r="M27444" s="2"/>
      <c r="N27444" s="2"/>
    </row>
    <row r="27445" spans="1:15" x14ac:dyDescent="0.35">
      <c r="A27445">
        <v>41890</v>
      </c>
      <c r="B27445">
        <v>179417.41200000001</v>
      </c>
      <c r="C27445" t="s">
        <v>34</v>
      </c>
      <c r="E27445">
        <v>0.25</v>
      </c>
      <c r="L27445" s="1">
        <v>36.733000000007451</v>
      </c>
      <c r="M27445" s="2"/>
      <c r="N27445" s="2"/>
    </row>
    <row r="27446" spans="1:15" x14ac:dyDescent="0.35">
      <c r="A27446">
        <v>20041762</v>
      </c>
      <c r="B27446">
        <v>179428.47099999999</v>
      </c>
      <c r="C27446" t="s">
        <v>37</v>
      </c>
      <c r="E27446">
        <v>0.25</v>
      </c>
      <c r="F27446">
        <v>0.13900000000000001</v>
      </c>
      <c r="G27446">
        <v>0.434</v>
      </c>
      <c r="H27446">
        <v>0.746</v>
      </c>
      <c r="I27446">
        <v>104</v>
      </c>
      <c r="L27446" s="1"/>
      <c r="M27446" s="2"/>
      <c r="N27446" s="2"/>
      <c r="O27446" t="s">
        <v>32</v>
      </c>
    </row>
    <row r="27447" spans="1:15" x14ac:dyDescent="0.35">
      <c r="A27447">
        <v>41900</v>
      </c>
      <c r="B27447">
        <v>179463.47099999999</v>
      </c>
      <c r="C27447" t="s">
        <v>34</v>
      </c>
      <c r="E27447">
        <v>0.25</v>
      </c>
      <c r="L27447" s="1">
        <v>46.058999999979278</v>
      </c>
      <c r="M27447" s="2"/>
      <c r="N27447" s="2"/>
    </row>
    <row r="27448" spans="1:15" x14ac:dyDescent="0.35">
      <c r="A27448">
        <v>41910</v>
      </c>
      <c r="B27448">
        <v>179510.43700000001</v>
      </c>
      <c r="C27448" t="s">
        <v>34</v>
      </c>
      <c r="E27448">
        <v>0.25</v>
      </c>
      <c r="L27448" s="1">
        <v>46.966000000014901</v>
      </c>
      <c r="M27448" s="2"/>
      <c r="N27448" s="2"/>
    </row>
    <row r="27449" spans="1:15" x14ac:dyDescent="0.35">
      <c r="A27449">
        <v>20041763</v>
      </c>
      <c r="B27449">
        <v>179531.598</v>
      </c>
      <c r="C27449" t="s">
        <v>37</v>
      </c>
      <c r="E27449">
        <v>0.25</v>
      </c>
      <c r="F27449">
        <v>0.151</v>
      </c>
      <c r="G27449">
        <v>0.39100000000000001</v>
      </c>
      <c r="H27449">
        <v>0.50900000000000001</v>
      </c>
      <c r="I27449">
        <v>334</v>
      </c>
      <c r="L27449" s="1"/>
      <c r="M27449" s="2"/>
      <c r="N27449" s="2"/>
      <c r="O27449" t="s">
        <v>32</v>
      </c>
    </row>
    <row r="27450" spans="1:15" x14ac:dyDescent="0.35">
      <c r="A27450">
        <v>20041764</v>
      </c>
      <c r="B27450">
        <v>179532.59299999999</v>
      </c>
      <c r="C27450" t="s">
        <v>37</v>
      </c>
      <c r="E27450">
        <v>0.25</v>
      </c>
      <c r="F27450">
        <v>0.13900000000000001</v>
      </c>
      <c r="G27450">
        <v>0.66500000000000004</v>
      </c>
      <c r="H27450">
        <v>1.1100000000000001</v>
      </c>
      <c r="I27450">
        <v>330</v>
      </c>
      <c r="L27450" s="1"/>
      <c r="M27450" s="2"/>
      <c r="N27450" s="2"/>
      <c r="O27450" t="s">
        <v>32</v>
      </c>
    </row>
    <row r="27451" spans="1:15" x14ac:dyDescent="0.35">
      <c r="A27451">
        <v>41920</v>
      </c>
      <c r="B27451">
        <v>179555.42600000001</v>
      </c>
      <c r="C27451" t="s">
        <v>34</v>
      </c>
      <c r="E27451">
        <v>0.25</v>
      </c>
      <c r="L27451" s="1">
        <v>44.989000000001397</v>
      </c>
      <c r="M27451" s="2"/>
      <c r="N27451" s="2"/>
    </row>
    <row r="27452" spans="1:15" x14ac:dyDescent="0.35">
      <c r="A27452">
        <v>20041765</v>
      </c>
      <c r="B27452">
        <v>179565.44</v>
      </c>
      <c r="C27452" t="s">
        <v>37</v>
      </c>
      <c r="E27452">
        <v>0.25</v>
      </c>
      <c r="F27452">
        <v>0.17899999999999999</v>
      </c>
      <c r="G27452">
        <v>0.42899999999999999</v>
      </c>
      <c r="H27452">
        <v>0.505</v>
      </c>
      <c r="I27452">
        <v>85</v>
      </c>
      <c r="L27452" s="1"/>
      <c r="M27452" s="2"/>
      <c r="N27452" s="2"/>
      <c r="O27452" t="s">
        <v>32</v>
      </c>
    </row>
    <row r="27453" spans="1:15" x14ac:dyDescent="0.35">
      <c r="A27453">
        <v>20041767</v>
      </c>
      <c r="B27453">
        <v>179566.14</v>
      </c>
      <c r="C27453" t="s">
        <v>37</v>
      </c>
      <c r="E27453">
        <v>0.25</v>
      </c>
      <c r="F27453">
        <v>0.16400000000000001</v>
      </c>
      <c r="G27453">
        <v>0.503</v>
      </c>
      <c r="H27453">
        <v>0.33800000000000002</v>
      </c>
      <c r="I27453">
        <v>74</v>
      </c>
      <c r="L27453" s="1"/>
      <c r="M27453" s="2"/>
      <c r="N27453" s="2"/>
      <c r="O27453" t="s">
        <v>32</v>
      </c>
    </row>
    <row r="27454" spans="1:15" x14ac:dyDescent="0.35">
      <c r="A27454">
        <v>20041768</v>
      </c>
      <c r="B27454">
        <v>179566.19399999999</v>
      </c>
      <c r="C27454" t="s">
        <v>37</v>
      </c>
      <c r="E27454">
        <v>0.25</v>
      </c>
      <c r="F27454">
        <v>0.189</v>
      </c>
      <c r="G27454">
        <v>0.58299999999999996</v>
      </c>
      <c r="H27454">
        <v>0.64200000000000002</v>
      </c>
      <c r="I27454">
        <v>92</v>
      </c>
      <c r="L27454" s="1"/>
      <c r="M27454" s="2"/>
      <c r="N27454" s="2"/>
      <c r="O27454" t="s">
        <v>32</v>
      </c>
    </row>
    <row r="27455" spans="1:15" x14ac:dyDescent="0.35">
      <c r="A27455">
        <v>20041770</v>
      </c>
      <c r="B27455">
        <v>179570.55600000001</v>
      </c>
      <c r="C27455" t="s">
        <v>37</v>
      </c>
      <c r="E27455">
        <v>0.25</v>
      </c>
      <c r="F27455">
        <v>0.28000000000000003</v>
      </c>
      <c r="G27455">
        <v>0.63600000000000001</v>
      </c>
      <c r="H27455">
        <v>0.998</v>
      </c>
      <c r="I27455">
        <v>275</v>
      </c>
      <c r="L27455" s="1"/>
      <c r="M27455" s="2"/>
      <c r="N27455" s="2"/>
      <c r="O27455" t="s">
        <v>32</v>
      </c>
    </row>
    <row r="27456" spans="1:15" x14ac:dyDescent="0.35">
      <c r="A27456">
        <v>20041771</v>
      </c>
      <c r="B27456">
        <v>179573.255</v>
      </c>
      <c r="C27456" t="s">
        <v>37</v>
      </c>
      <c r="E27456">
        <v>0.25</v>
      </c>
      <c r="F27456">
        <v>0.28399999999999997</v>
      </c>
      <c r="G27456">
        <v>0.73299999999999998</v>
      </c>
      <c r="H27456">
        <v>0.84899999999999998</v>
      </c>
      <c r="I27456">
        <v>90</v>
      </c>
      <c r="L27456" s="1"/>
      <c r="M27456" s="2"/>
      <c r="N27456" s="2"/>
      <c r="O27456" t="s">
        <v>32</v>
      </c>
    </row>
    <row r="27457" spans="1:15" x14ac:dyDescent="0.35">
      <c r="A27457">
        <v>20041772</v>
      </c>
      <c r="B27457">
        <v>179575.14799999999</v>
      </c>
      <c r="C27457" t="s">
        <v>37</v>
      </c>
      <c r="E27457">
        <v>0.25</v>
      </c>
      <c r="F27457">
        <v>0.20100000000000001</v>
      </c>
      <c r="G27457">
        <v>0.49399999999999999</v>
      </c>
      <c r="H27457">
        <v>0.63300000000000001</v>
      </c>
      <c r="I27457">
        <v>273</v>
      </c>
      <c r="L27457" s="1"/>
      <c r="M27457" s="2"/>
      <c r="N27457" s="2"/>
      <c r="O27457" t="s">
        <v>32</v>
      </c>
    </row>
    <row r="27458" spans="1:15" x14ac:dyDescent="0.35">
      <c r="A27458">
        <v>20041773</v>
      </c>
      <c r="B27458">
        <v>179582.17300000001</v>
      </c>
      <c r="C27458" t="s">
        <v>37</v>
      </c>
      <c r="E27458">
        <v>0.25</v>
      </c>
      <c r="F27458">
        <v>0.124</v>
      </c>
      <c r="G27458">
        <v>0.51</v>
      </c>
      <c r="H27458">
        <v>0.751</v>
      </c>
      <c r="I27458">
        <v>121</v>
      </c>
      <c r="L27458" s="1"/>
      <c r="M27458" s="2"/>
      <c r="N27458" s="2"/>
      <c r="O27458" t="s">
        <v>32</v>
      </c>
    </row>
    <row r="27459" spans="1:15" x14ac:dyDescent="0.35">
      <c r="A27459">
        <v>20041777</v>
      </c>
      <c r="B27459">
        <v>179590.96900000001</v>
      </c>
      <c r="C27459" t="s">
        <v>37</v>
      </c>
      <c r="E27459">
        <v>0.25</v>
      </c>
      <c r="F27459">
        <v>0.124</v>
      </c>
      <c r="G27459">
        <v>0.43</v>
      </c>
      <c r="H27459">
        <v>0.75800000000000001</v>
      </c>
      <c r="I27459">
        <v>104</v>
      </c>
      <c r="L27459" s="1"/>
      <c r="M27459" s="2"/>
      <c r="N27459" s="2"/>
      <c r="O27459" t="s">
        <v>32</v>
      </c>
    </row>
    <row r="27460" spans="1:15" x14ac:dyDescent="0.35">
      <c r="A27460">
        <v>20041779</v>
      </c>
      <c r="B27460">
        <v>179593.95</v>
      </c>
      <c r="C27460" t="s">
        <v>37</v>
      </c>
      <c r="E27460">
        <v>0.25</v>
      </c>
      <c r="F27460">
        <v>0.20499999999999999</v>
      </c>
      <c r="G27460">
        <v>0.54100000000000004</v>
      </c>
      <c r="H27460">
        <v>0.61099999999999999</v>
      </c>
      <c r="I27460">
        <v>148</v>
      </c>
      <c r="L27460" s="1"/>
      <c r="M27460" s="2"/>
      <c r="N27460" s="2"/>
      <c r="O27460" t="s">
        <v>32</v>
      </c>
    </row>
    <row r="27461" spans="1:15" x14ac:dyDescent="0.35">
      <c r="A27461">
        <v>20041781</v>
      </c>
      <c r="B27461">
        <v>179594.378</v>
      </c>
      <c r="C27461" t="s">
        <v>37</v>
      </c>
      <c r="E27461">
        <v>0.25</v>
      </c>
      <c r="F27461">
        <v>0.187</v>
      </c>
      <c r="G27461">
        <v>0.749</v>
      </c>
      <c r="H27461">
        <v>1.121</v>
      </c>
      <c r="I27461">
        <v>114</v>
      </c>
      <c r="L27461" s="1"/>
      <c r="M27461" s="2"/>
      <c r="N27461" s="2"/>
      <c r="O27461" t="s">
        <v>32</v>
      </c>
    </row>
    <row r="27462" spans="1:15" x14ac:dyDescent="0.35">
      <c r="A27462">
        <v>20041782</v>
      </c>
      <c r="B27462">
        <v>179594.734</v>
      </c>
      <c r="C27462" t="s">
        <v>37</v>
      </c>
      <c r="E27462">
        <v>0.25</v>
      </c>
      <c r="F27462">
        <v>0.19700000000000001</v>
      </c>
      <c r="G27462">
        <v>0.50600000000000001</v>
      </c>
      <c r="H27462">
        <v>0.47199999999999998</v>
      </c>
      <c r="I27462">
        <v>144</v>
      </c>
      <c r="L27462" s="1"/>
      <c r="M27462" s="2"/>
      <c r="N27462" s="2"/>
      <c r="O27462" t="s">
        <v>32</v>
      </c>
    </row>
    <row r="27463" spans="1:15" x14ac:dyDescent="0.35">
      <c r="A27463">
        <v>20041784</v>
      </c>
      <c r="B27463">
        <v>179596.144</v>
      </c>
      <c r="C27463" t="s">
        <v>37</v>
      </c>
      <c r="E27463">
        <v>0.25</v>
      </c>
      <c r="F27463">
        <v>0.123</v>
      </c>
      <c r="G27463">
        <v>0.377</v>
      </c>
      <c r="H27463">
        <v>0.48</v>
      </c>
      <c r="I27463">
        <v>185</v>
      </c>
      <c r="L27463" s="1"/>
      <c r="M27463" s="2"/>
      <c r="N27463" s="2"/>
      <c r="O27463" t="s">
        <v>32</v>
      </c>
    </row>
    <row r="27464" spans="1:15" x14ac:dyDescent="0.35">
      <c r="A27464">
        <v>20041786</v>
      </c>
      <c r="B27464">
        <v>179598.508</v>
      </c>
      <c r="C27464" t="s">
        <v>37</v>
      </c>
      <c r="E27464">
        <v>0.25</v>
      </c>
      <c r="F27464">
        <v>0.17399999999999999</v>
      </c>
      <c r="G27464">
        <v>0.51600000000000001</v>
      </c>
      <c r="H27464">
        <v>0.80500000000000005</v>
      </c>
      <c r="I27464">
        <v>132</v>
      </c>
      <c r="L27464" s="1"/>
      <c r="M27464" s="2"/>
      <c r="N27464" s="2"/>
      <c r="O27464" t="s">
        <v>32</v>
      </c>
    </row>
    <row r="27465" spans="1:15" x14ac:dyDescent="0.35">
      <c r="A27465">
        <v>20041787</v>
      </c>
      <c r="B27465">
        <v>179598.519</v>
      </c>
      <c r="C27465" t="s">
        <v>37</v>
      </c>
      <c r="E27465">
        <v>0.25</v>
      </c>
      <c r="F27465">
        <v>0.151</v>
      </c>
      <c r="G27465">
        <v>0.60899999999999999</v>
      </c>
      <c r="H27465">
        <v>0.65300000000000002</v>
      </c>
      <c r="I27465">
        <v>117</v>
      </c>
      <c r="L27465" s="1"/>
      <c r="M27465" s="2"/>
      <c r="N27465" s="2"/>
      <c r="O27465" t="s">
        <v>32</v>
      </c>
    </row>
    <row r="27466" spans="1:15" x14ac:dyDescent="0.35">
      <c r="A27466">
        <v>20041788</v>
      </c>
      <c r="B27466">
        <v>179599.95</v>
      </c>
      <c r="C27466" t="s">
        <v>37</v>
      </c>
      <c r="E27466">
        <v>0.25</v>
      </c>
      <c r="F27466">
        <v>0.246</v>
      </c>
      <c r="G27466">
        <v>0.53400000000000003</v>
      </c>
      <c r="H27466">
        <v>0.99099999999999999</v>
      </c>
      <c r="I27466">
        <v>139</v>
      </c>
      <c r="L27466" s="1"/>
      <c r="M27466" s="2"/>
      <c r="N27466" s="2"/>
      <c r="O27466" t="s">
        <v>32</v>
      </c>
    </row>
    <row r="27467" spans="1:15" x14ac:dyDescent="0.35">
      <c r="A27467">
        <v>41930</v>
      </c>
      <c r="B27467">
        <v>179602.353</v>
      </c>
      <c r="C27467" t="s">
        <v>34</v>
      </c>
      <c r="E27467">
        <v>0.25</v>
      </c>
      <c r="L27467" s="1">
        <v>46.926999999996042</v>
      </c>
      <c r="M27467" s="2"/>
      <c r="N27467" s="2"/>
    </row>
    <row r="27468" spans="1:15" x14ac:dyDescent="0.35">
      <c r="A27468">
        <v>41940</v>
      </c>
      <c r="B27468">
        <v>179646.96400000001</v>
      </c>
      <c r="C27468" t="s">
        <v>34</v>
      </c>
      <c r="E27468">
        <v>0.25</v>
      </c>
      <c r="L27468" s="1">
        <v>44.611000000004424</v>
      </c>
      <c r="M27468" s="2"/>
      <c r="N27468" s="2"/>
    </row>
    <row r="27469" spans="1:15" x14ac:dyDescent="0.35">
      <c r="A27469">
        <v>20041789</v>
      </c>
      <c r="B27469">
        <v>179687.929</v>
      </c>
      <c r="C27469" t="s">
        <v>37</v>
      </c>
      <c r="E27469">
        <v>0.25</v>
      </c>
      <c r="F27469">
        <v>0.13800000000000001</v>
      </c>
      <c r="G27469">
        <v>0.35599999999999998</v>
      </c>
      <c r="H27469">
        <v>0.48</v>
      </c>
      <c r="I27469">
        <v>336</v>
      </c>
      <c r="L27469" s="1"/>
      <c r="M27469" s="2"/>
      <c r="N27469" s="2"/>
      <c r="O27469" t="s">
        <v>32</v>
      </c>
    </row>
    <row r="27470" spans="1:15" x14ac:dyDescent="0.35">
      <c r="A27470">
        <v>20041790</v>
      </c>
      <c r="B27470">
        <v>179691.39799999999</v>
      </c>
      <c r="C27470" t="s">
        <v>37</v>
      </c>
      <c r="E27470">
        <v>0.25</v>
      </c>
      <c r="F27470">
        <v>0.16</v>
      </c>
      <c r="G27470">
        <v>0.75900000000000001</v>
      </c>
      <c r="H27470">
        <v>0.747</v>
      </c>
      <c r="I27470">
        <v>201</v>
      </c>
      <c r="L27470" s="1"/>
      <c r="M27470" s="2"/>
      <c r="N27470" s="2"/>
      <c r="O27470" t="s">
        <v>32</v>
      </c>
    </row>
    <row r="27471" spans="1:15" x14ac:dyDescent="0.35">
      <c r="A27471">
        <v>41950</v>
      </c>
      <c r="B27471">
        <v>179695.114</v>
      </c>
      <c r="C27471" t="s">
        <v>34</v>
      </c>
      <c r="E27471">
        <v>0.25</v>
      </c>
      <c r="L27471" s="1">
        <v>48.149999999994179</v>
      </c>
      <c r="M27471" s="2"/>
      <c r="N27471" s="2"/>
    </row>
    <row r="27472" spans="1:15" x14ac:dyDescent="0.35">
      <c r="A27472">
        <v>41960</v>
      </c>
      <c r="B27472">
        <v>179742.03700000001</v>
      </c>
      <c r="C27472" t="s">
        <v>34</v>
      </c>
      <c r="E27472">
        <v>0.25</v>
      </c>
      <c r="L27472" s="1">
        <v>46.923000000009779</v>
      </c>
      <c r="M27472" s="2"/>
      <c r="N27472" s="2"/>
    </row>
    <row r="27473" spans="1:15" x14ac:dyDescent="0.35">
      <c r="A27473">
        <v>20041791</v>
      </c>
      <c r="B27473">
        <v>179775.71299999999</v>
      </c>
      <c r="C27473" t="s">
        <v>37</v>
      </c>
      <c r="E27473">
        <v>0.25</v>
      </c>
      <c r="F27473">
        <v>0.121</v>
      </c>
      <c r="G27473">
        <v>0.57299999999999995</v>
      </c>
      <c r="H27473">
        <v>0.69599999999999995</v>
      </c>
      <c r="I27473">
        <v>96</v>
      </c>
      <c r="L27473" s="1"/>
      <c r="M27473" s="2"/>
      <c r="N27473" s="2"/>
      <c r="O27473" t="s">
        <v>32</v>
      </c>
    </row>
    <row r="27474" spans="1:15" x14ac:dyDescent="0.35">
      <c r="A27474">
        <v>20041792</v>
      </c>
      <c r="B27474">
        <v>179785.62599999999</v>
      </c>
      <c r="C27474" t="s">
        <v>37</v>
      </c>
      <c r="E27474">
        <v>0.25</v>
      </c>
      <c r="F27474">
        <v>0.161</v>
      </c>
      <c r="G27474">
        <v>0.95499999999999996</v>
      </c>
      <c r="H27474">
        <v>0.84699999999999998</v>
      </c>
      <c r="I27474">
        <v>125</v>
      </c>
      <c r="L27474" s="1"/>
      <c r="M27474" s="2"/>
      <c r="N27474" s="2"/>
      <c r="O27474" t="s">
        <v>32</v>
      </c>
    </row>
    <row r="27475" spans="1:15" x14ac:dyDescent="0.35">
      <c r="A27475">
        <v>20041793</v>
      </c>
      <c r="B27475">
        <v>179786.32399999999</v>
      </c>
      <c r="C27475" t="s">
        <v>37</v>
      </c>
      <c r="E27475">
        <v>0.25</v>
      </c>
      <c r="F27475">
        <v>0.224</v>
      </c>
      <c r="G27475">
        <v>0.70299999999999996</v>
      </c>
      <c r="H27475">
        <v>0.59</v>
      </c>
      <c r="I27475">
        <v>141</v>
      </c>
      <c r="L27475" s="1"/>
      <c r="M27475" s="2"/>
      <c r="N27475" s="2"/>
      <c r="O27475" t="s">
        <v>32</v>
      </c>
    </row>
    <row r="27476" spans="1:15" x14ac:dyDescent="0.35">
      <c r="A27476">
        <v>41970</v>
      </c>
      <c r="B27476">
        <v>179790.29399999999</v>
      </c>
      <c r="C27476" t="s">
        <v>34</v>
      </c>
      <c r="E27476">
        <v>0.25</v>
      </c>
      <c r="L27476" s="1">
        <v>48.256999999983236</v>
      </c>
      <c r="M27476" s="2"/>
      <c r="N27476" s="2"/>
    </row>
    <row r="27477" spans="1:15" x14ac:dyDescent="0.35">
      <c r="A27477">
        <v>41980</v>
      </c>
      <c r="B27477">
        <v>179835.622</v>
      </c>
      <c r="C27477" t="s">
        <v>34</v>
      </c>
      <c r="E27477">
        <v>0.25</v>
      </c>
      <c r="L27477" s="1">
        <v>45.328000000008615</v>
      </c>
      <c r="M27477" s="2"/>
      <c r="N27477" s="2"/>
    </row>
    <row r="27478" spans="1:15" x14ac:dyDescent="0.35">
      <c r="A27478">
        <v>41990</v>
      </c>
      <c r="B27478">
        <v>179880.30100000001</v>
      </c>
      <c r="C27478" t="s">
        <v>34</v>
      </c>
      <c r="E27478">
        <v>0.25</v>
      </c>
      <c r="L27478" s="1">
        <v>44.679000000003725</v>
      </c>
      <c r="M27478" s="2"/>
      <c r="N27478" s="2"/>
    </row>
    <row r="27479" spans="1:15" x14ac:dyDescent="0.35">
      <c r="A27479">
        <v>20041794</v>
      </c>
      <c r="B27479">
        <v>179901.01</v>
      </c>
      <c r="C27479" t="s">
        <v>37</v>
      </c>
      <c r="E27479">
        <v>0.25</v>
      </c>
      <c r="F27479">
        <v>0.13300000000000001</v>
      </c>
      <c r="G27479">
        <v>0.47599999999999998</v>
      </c>
      <c r="H27479">
        <v>0.58299999999999996</v>
      </c>
      <c r="I27479">
        <v>274</v>
      </c>
      <c r="L27479" s="1"/>
      <c r="M27479" s="2"/>
      <c r="N27479" s="2"/>
      <c r="O27479" t="s">
        <v>32</v>
      </c>
    </row>
    <row r="27480" spans="1:15" x14ac:dyDescent="0.35">
      <c r="A27480">
        <v>20041795</v>
      </c>
      <c r="B27480">
        <v>179905.87400000001</v>
      </c>
      <c r="C27480" t="s">
        <v>37</v>
      </c>
      <c r="E27480">
        <v>0.25</v>
      </c>
      <c r="F27480">
        <v>0.124</v>
      </c>
      <c r="G27480">
        <v>0.5</v>
      </c>
      <c r="H27480">
        <v>0.93200000000000005</v>
      </c>
      <c r="I27480">
        <v>312</v>
      </c>
      <c r="L27480" s="1"/>
      <c r="M27480" s="2"/>
      <c r="N27480" s="2"/>
      <c r="O27480" t="s">
        <v>32</v>
      </c>
    </row>
    <row r="27481" spans="1:15" x14ac:dyDescent="0.35">
      <c r="A27481">
        <v>20041797</v>
      </c>
      <c r="B27481">
        <v>179910.21400000001</v>
      </c>
      <c r="C27481" t="s">
        <v>37</v>
      </c>
      <c r="E27481">
        <v>0.25</v>
      </c>
      <c r="F27481">
        <v>0.126</v>
      </c>
      <c r="G27481">
        <v>0.47599999999999998</v>
      </c>
      <c r="H27481">
        <v>0.65900000000000003</v>
      </c>
      <c r="I27481">
        <v>320</v>
      </c>
      <c r="L27481" s="1"/>
      <c r="M27481" s="2"/>
      <c r="N27481" s="2"/>
      <c r="O27481" t="s">
        <v>32</v>
      </c>
    </row>
    <row r="27482" spans="1:15" x14ac:dyDescent="0.35">
      <c r="A27482">
        <v>20041798</v>
      </c>
      <c r="B27482">
        <v>179910.41800000001</v>
      </c>
      <c r="C27482" t="s">
        <v>37</v>
      </c>
      <c r="E27482">
        <v>0.25</v>
      </c>
      <c r="F27482">
        <v>0.156</v>
      </c>
      <c r="G27482">
        <v>1.0960000000000001</v>
      </c>
      <c r="H27482">
        <v>0.89500000000000002</v>
      </c>
      <c r="I27482">
        <v>121</v>
      </c>
      <c r="L27482" s="1"/>
      <c r="M27482" s="2"/>
      <c r="N27482" s="2"/>
      <c r="O27482" t="s">
        <v>33</v>
      </c>
    </row>
    <row r="27483" spans="1:15" x14ac:dyDescent="0.35">
      <c r="A27483">
        <v>20041799</v>
      </c>
      <c r="B27483">
        <v>179911.06</v>
      </c>
      <c r="C27483" t="s">
        <v>37</v>
      </c>
      <c r="E27483">
        <v>0.25</v>
      </c>
      <c r="F27483">
        <v>0.128</v>
      </c>
      <c r="G27483">
        <v>0.747</v>
      </c>
      <c r="H27483">
        <v>1.411</v>
      </c>
      <c r="I27483">
        <v>121</v>
      </c>
      <c r="L27483" s="1"/>
      <c r="M27483" s="2"/>
      <c r="N27483" s="2"/>
      <c r="O27483" t="s">
        <v>33</v>
      </c>
    </row>
    <row r="27484" spans="1:15" x14ac:dyDescent="0.35">
      <c r="A27484">
        <v>20041801</v>
      </c>
      <c r="B27484">
        <v>179911.87700000001</v>
      </c>
      <c r="C27484" t="s">
        <v>37</v>
      </c>
      <c r="E27484">
        <v>0.25</v>
      </c>
      <c r="F27484">
        <v>0.17699999999999999</v>
      </c>
      <c r="G27484">
        <v>0.66300000000000003</v>
      </c>
      <c r="H27484">
        <v>0.755</v>
      </c>
      <c r="I27484">
        <v>125</v>
      </c>
      <c r="L27484" s="1"/>
      <c r="M27484" s="2"/>
      <c r="N27484" s="2"/>
      <c r="O27484" t="s">
        <v>33</v>
      </c>
    </row>
    <row r="27485" spans="1:15" x14ac:dyDescent="0.35">
      <c r="A27485">
        <v>20041802</v>
      </c>
      <c r="B27485">
        <v>179911.98800000001</v>
      </c>
      <c r="C27485" t="s">
        <v>37</v>
      </c>
      <c r="E27485">
        <v>0.25</v>
      </c>
      <c r="F27485">
        <v>0.19700000000000001</v>
      </c>
      <c r="G27485">
        <v>0.68500000000000005</v>
      </c>
      <c r="H27485">
        <v>0.502</v>
      </c>
      <c r="I27485">
        <v>72</v>
      </c>
      <c r="L27485" s="1"/>
      <c r="M27485" s="2"/>
      <c r="N27485" s="2"/>
      <c r="O27485" t="s">
        <v>33</v>
      </c>
    </row>
    <row r="27486" spans="1:15" x14ac:dyDescent="0.35">
      <c r="A27486">
        <v>20041803</v>
      </c>
      <c r="B27486">
        <v>179913.62899999999</v>
      </c>
      <c r="C27486" t="s">
        <v>37</v>
      </c>
      <c r="E27486">
        <v>0.25</v>
      </c>
      <c r="F27486">
        <v>0.129</v>
      </c>
      <c r="G27486">
        <v>0.47199999999999998</v>
      </c>
      <c r="H27486">
        <v>0.621</v>
      </c>
      <c r="I27486">
        <v>316</v>
      </c>
      <c r="L27486" s="1"/>
      <c r="M27486" s="2"/>
      <c r="N27486" s="2"/>
      <c r="O27486" t="s">
        <v>32</v>
      </c>
    </row>
    <row r="27487" spans="1:15" x14ac:dyDescent="0.35">
      <c r="A27487">
        <v>42000</v>
      </c>
      <c r="B27487">
        <v>179924.234</v>
      </c>
      <c r="C27487" t="s">
        <v>34</v>
      </c>
      <c r="E27487">
        <v>0.25</v>
      </c>
      <c r="L27487" s="1">
        <v>43.932999999989988</v>
      </c>
      <c r="M27487" s="2"/>
      <c r="N27487" s="2"/>
    </row>
    <row r="27488" spans="1:15" x14ac:dyDescent="0.35">
      <c r="A27488">
        <v>20041805</v>
      </c>
      <c r="B27488">
        <v>179958.98800000001</v>
      </c>
      <c r="C27488" t="s">
        <v>37</v>
      </c>
      <c r="E27488">
        <v>0.25</v>
      </c>
      <c r="F27488">
        <v>0.14799999999999999</v>
      </c>
      <c r="G27488">
        <v>0.58199999999999996</v>
      </c>
      <c r="H27488">
        <v>0.64900000000000002</v>
      </c>
      <c r="I27488">
        <v>42</v>
      </c>
      <c r="L27488" s="1"/>
      <c r="M27488" s="2"/>
      <c r="N27488" s="2"/>
      <c r="O27488" t="s">
        <v>32</v>
      </c>
    </row>
    <row r="27489" spans="1:15" x14ac:dyDescent="0.35">
      <c r="A27489">
        <v>42010</v>
      </c>
      <c r="B27489">
        <v>179967.47</v>
      </c>
      <c r="C27489" t="s">
        <v>34</v>
      </c>
      <c r="E27489">
        <v>0.25</v>
      </c>
      <c r="L27489" s="1">
        <v>43.236000000004424</v>
      </c>
      <c r="M27489" s="2"/>
      <c r="N27489" s="2"/>
    </row>
    <row r="27490" spans="1:15" x14ac:dyDescent="0.35">
      <c r="A27490">
        <v>42020</v>
      </c>
      <c r="B27490">
        <v>180013.41099999999</v>
      </c>
      <c r="C27490" t="s">
        <v>34</v>
      </c>
      <c r="E27490">
        <v>0.25</v>
      </c>
      <c r="L27490" s="1">
        <v>45.940999999991618</v>
      </c>
      <c r="M27490" s="2"/>
      <c r="N27490" s="2"/>
    </row>
    <row r="27491" spans="1:15" x14ac:dyDescent="0.35">
      <c r="A27491">
        <v>42030</v>
      </c>
      <c r="B27491">
        <v>180058.807</v>
      </c>
      <c r="C27491" t="s">
        <v>34</v>
      </c>
      <c r="E27491">
        <v>0.25</v>
      </c>
      <c r="L27491" s="1">
        <v>45.396000000007916</v>
      </c>
      <c r="M27491" s="2"/>
      <c r="N27491" s="2"/>
    </row>
    <row r="27492" spans="1:15" x14ac:dyDescent="0.35">
      <c r="A27492">
        <v>20041806</v>
      </c>
      <c r="B27492">
        <v>180084.05100000001</v>
      </c>
      <c r="C27492" t="s">
        <v>37</v>
      </c>
      <c r="E27492">
        <v>0.25</v>
      </c>
      <c r="F27492">
        <v>0.13</v>
      </c>
      <c r="G27492">
        <v>0.54100000000000004</v>
      </c>
      <c r="H27492">
        <v>0.63900000000000001</v>
      </c>
      <c r="I27492">
        <v>268</v>
      </c>
      <c r="L27492" s="1"/>
      <c r="M27492" s="2"/>
      <c r="N27492" s="2"/>
      <c r="O27492" t="s">
        <v>32</v>
      </c>
    </row>
    <row r="27493" spans="1:15" x14ac:dyDescent="0.35">
      <c r="A27493">
        <v>42040</v>
      </c>
      <c r="B27493">
        <v>180105.64600000001</v>
      </c>
      <c r="C27493" t="s">
        <v>34</v>
      </c>
      <c r="E27493">
        <v>0.25</v>
      </c>
      <c r="L27493" s="1">
        <v>46.839000000007218</v>
      </c>
      <c r="M27493" s="2"/>
      <c r="N27493" s="2"/>
    </row>
    <row r="27494" spans="1:15" x14ac:dyDescent="0.35">
      <c r="A27494">
        <v>20041807</v>
      </c>
      <c r="B27494">
        <v>180137.611</v>
      </c>
      <c r="C27494" t="s">
        <v>37</v>
      </c>
      <c r="E27494">
        <v>0.25</v>
      </c>
      <c r="F27494">
        <v>0.125</v>
      </c>
      <c r="G27494">
        <v>1.371</v>
      </c>
      <c r="H27494">
        <v>1.516</v>
      </c>
      <c r="I27494">
        <v>339</v>
      </c>
      <c r="L27494" s="1"/>
      <c r="M27494" s="2"/>
      <c r="N27494" s="2"/>
      <c r="O27494" t="s">
        <v>33</v>
      </c>
    </row>
    <row r="27495" spans="1:15" x14ac:dyDescent="0.35">
      <c r="A27495">
        <v>20041808</v>
      </c>
      <c r="B27495">
        <v>180145.788</v>
      </c>
      <c r="C27495" t="s">
        <v>37</v>
      </c>
      <c r="E27495">
        <v>0.25</v>
      </c>
      <c r="F27495">
        <v>0.13400000000000001</v>
      </c>
      <c r="G27495">
        <v>0.625</v>
      </c>
      <c r="H27495">
        <v>0.85699999999999998</v>
      </c>
      <c r="I27495">
        <v>201</v>
      </c>
      <c r="L27495" s="1"/>
      <c r="M27495" s="2"/>
      <c r="N27495" s="2"/>
      <c r="O27495" t="s">
        <v>32</v>
      </c>
    </row>
    <row r="27496" spans="1:15" x14ac:dyDescent="0.35">
      <c r="A27496">
        <v>42050</v>
      </c>
      <c r="B27496">
        <v>180152.726</v>
      </c>
      <c r="C27496" t="s">
        <v>34</v>
      </c>
      <c r="E27496">
        <v>0.25</v>
      </c>
      <c r="L27496" s="1">
        <v>47.079999999987194</v>
      </c>
      <c r="M27496" s="2"/>
      <c r="N27496" s="2"/>
    </row>
    <row r="27497" spans="1:15" x14ac:dyDescent="0.35">
      <c r="A27497">
        <v>42060</v>
      </c>
      <c r="B27497">
        <v>180198.598</v>
      </c>
      <c r="C27497" t="s">
        <v>34</v>
      </c>
      <c r="E27497">
        <v>0.25</v>
      </c>
      <c r="L27497" s="1">
        <v>45.872000000003027</v>
      </c>
      <c r="M27497" s="2"/>
      <c r="N27497" s="2"/>
    </row>
    <row r="27498" spans="1:15" x14ac:dyDescent="0.35">
      <c r="A27498">
        <v>20041809</v>
      </c>
      <c r="B27498">
        <v>180214.908</v>
      </c>
      <c r="C27498" t="s">
        <v>37</v>
      </c>
      <c r="E27498">
        <v>0.25</v>
      </c>
      <c r="F27498">
        <v>0.14599999999999999</v>
      </c>
      <c r="G27498">
        <v>1.21</v>
      </c>
      <c r="H27498">
        <v>1.248</v>
      </c>
      <c r="I27498">
        <v>147</v>
      </c>
      <c r="L27498" s="1"/>
      <c r="M27498" s="2"/>
      <c r="N27498" s="2"/>
      <c r="O27498" t="s">
        <v>33</v>
      </c>
    </row>
    <row r="27499" spans="1:15" x14ac:dyDescent="0.35">
      <c r="A27499">
        <v>20041810</v>
      </c>
      <c r="B27499">
        <v>180215.14199999999</v>
      </c>
      <c r="C27499" t="s">
        <v>37</v>
      </c>
      <c r="E27499">
        <v>0.25</v>
      </c>
      <c r="F27499">
        <v>0.158</v>
      </c>
      <c r="G27499">
        <v>1</v>
      </c>
      <c r="H27499">
        <v>0.875</v>
      </c>
      <c r="I27499">
        <v>207</v>
      </c>
      <c r="L27499" s="1"/>
      <c r="M27499" s="2"/>
      <c r="N27499" s="2"/>
      <c r="O27499" t="s">
        <v>33</v>
      </c>
    </row>
    <row r="27500" spans="1:15" x14ac:dyDescent="0.35">
      <c r="A27500">
        <v>20041811</v>
      </c>
      <c r="B27500">
        <v>180215.65400000001</v>
      </c>
      <c r="C27500" t="s">
        <v>37</v>
      </c>
      <c r="E27500">
        <v>0.25</v>
      </c>
      <c r="F27500">
        <v>0.13100000000000001</v>
      </c>
      <c r="G27500">
        <v>1.5720000000000001</v>
      </c>
      <c r="H27500">
        <v>1.867</v>
      </c>
      <c r="I27500">
        <v>203</v>
      </c>
      <c r="L27500" s="1"/>
      <c r="M27500" s="2"/>
      <c r="N27500" s="2"/>
      <c r="O27500" t="s">
        <v>33</v>
      </c>
    </row>
    <row r="27501" spans="1:15" x14ac:dyDescent="0.35">
      <c r="A27501">
        <v>20041812</v>
      </c>
      <c r="B27501">
        <v>180215.95</v>
      </c>
      <c r="C27501" t="s">
        <v>37</v>
      </c>
      <c r="E27501">
        <v>0.25</v>
      </c>
      <c r="F27501">
        <v>0.17899999999999999</v>
      </c>
      <c r="G27501">
        <v>1.1739999999999999</v>
      </c>
      <c r="H27501">
        <v>0.84099999999999997</v>
      </c>
      <c r="I27501">
        <v>203</v>
      </c>
      <c r="L27501" s="1"/>
      <c r="M27501" s="2"/>
      <c r="N27501" s="2"/>
      <c r="O27501" t="s">
        <v>33</v>
      </c>
    </row>
    <row r="27502" spans="1:15" x14ac:dyDescent="0.35">
      <c r="A27502">
        <v>20041813</v>
      </c>
      <c r="B27502">
        <v>180216.27600000001</v>
      </c>
      <c r="C27502" t="s">
        <v>37</v>
      </c>
      <c r="E27502">
        <v>0.25</v>
      </c>
      <c r="F27502">
        <v>0.154</v>
      </c>
      <c r="G27502">
        <v>1</v>
      </c>
      <c r="H27502">
        <v>1.0149999999999999</v>
      </c>
      <c r="I27502">
        <v>188</v>
      </c>
      <c r="L27502" s="1"/>
      <c r="M27502" s="2"/>
      <c r="N27502" s="2"/>
      <c r="O27502" t="s">
        <v>33</v>
      </c>
    </row>
    <row r="27503" spans="1:15" x14ac:dyDescent="0.35">
      <c r="A27503">
        <v>20041814</v>
      </c>
      <c r="B27503">
        <v>180216.497</v>
      </c>
      <c r="C27503" t="s">
        <v>37</v>
      </c>
      <c r="E27503">
        <v>0.25</v>
      </c>
      <c r="F27503">
        <v>0.13800000000000001</v>
      </c>
      <c r="G27503">
        <v>1.446</v>
      </c>
      <c r="H27503">
        <v>1.7509999999999999</v>
      </c>
      <c r="I27503">
        <v>210</v>
      </c>
      <c r="L27503" s="1"/>
      <c r="M27503" s="2"/>
      <c r="N27503" s="2"/>
      <c r="O27503" t="s">
        <v>33</v>
      </c>
    </row>
    <row r="27504" spans="1:15" x14ac:dyDescent="0.35">
      <c r="A27504">
        <v>20041815</v>
      </c>
      <c r="B27504">
        <v>180216.921</v>
      </c>
      <c r="C27504" t="s">
        <v>37</v>
      </c>
      <c r="E27504">
        <v>0.25</v>
      </c>
      <c r="F27504">
        <v>0.16200000000000001</v>
      </c>
      <c r="G27504">
        <v>1.52</v>
      </c>
      <c r="H27504">
        <v>1.194</v>
      </c>
      <c r="I27504">
        <v>196</v>
      </c>
      <c r="L27504" s="1"/>
      <c r="M27504" s="2"/>
      <c r="N27504" s="2"/>
      <c r="O27504" t="s">
        <v>33</v>
      </c>
    </row>
    <row r="27505" spans="1:15" x14ac:dyDescent="0.35">
      <c r="A27505">
        <v>20041816</v>
      </c>
      <c r="B27505">
        <v>180216.98300000001</v>
      </c>
      <c r="C27505" t="s">
        <v>37</v>
      </c>
      <c r="E27505">
        <v>0.25</v>
      </c>
      <c r="F27505">
        <v>0.152</v>
      </c>
      <c r="G27505">
        <v>0.79400000000000004</v>
      </c>
      <c r="H27505">
        <v>0.81200000000000006</v>
      </c>
      <c r="I27505">
        <v>154</v>
      </c>
      <c r="L27505" s="1"/>
      <c r="M27505" s="2"/>
      <c r="N27505" s="2"/>
      <c r="O27505" t="s">
        <v>33</v>
      </c>
    </row>
    <row r="27506" spans="1:15" x14ac:dyDescent="0.35">
      <c r="A27506">
        <v>42070</v>
      </c>
      <c r="B27506">
        <v>180244.88800000001</v>
      </c>
      <c r="C27506" t="s">
        <v>34</v>
      </c>
      <c r="E27506">
        <v>0.25</v>
      </c>
      <c r="L27506" s="1">
        <v>46.290000000008149</v>
      </c>
      <c r="M27506" s="2"/>
      <c r="N27506" s="2"/>
    </row>
    <row r="27507" spans="1:15" x14ac:dyDescent="0.35">
      <c r="A27507">
        <v>42080</v>
      </c>
      <c r="B27507">
        <v>180273.11799999999</v>
      </c>
      <c r="C27507" t="s">
        <v>34</v>
      </c>
      <c r="E27507">
        <v>0.25</v>
      </c>
      <c r="L27507" s="1">
        <v>28.229999999981374</v>
      </c>
      <c r="M27507" s="2"/>
      <c r="N27507" s="2"/>
    </row>
    <row r="27508" spans="1:15" x14ac:dyDescent="0.35">
      <c r="A27508">
        <v>42090</v>
      </c>
      <c r="B27508">
        <v>180324.06099999999</v>
      </c>
      <c r="C27508" t="s">
        <v>34</v>
      </c>
      <c r="E27508">
        <v>0.25</v>
      </c>
      <c r="L27508" s="1">
        <v>50.942999999999302</v>
      </c>
      <c r="M27508" s="2"/>
      <c r="N27508" s="2"/>
    </row>
    <row r="27509" spans="1:15" x14ac:dyDescent="0.35">
      <c r="A27509">
        <v>42100</v>
      </c>
      <c r="B27509">
        <v>180374.65</v>
      </c>
      <c r="C27509" t="s">
        <v>34</v>
      </c>
      <c r="E27509">
        <v>0.25</v>
      </c>
      <c r="L27509" s="1">
        <v>50.589000000007218</v>
      </c>
      <c r="M27509" s="2"/>
      <c r="N27509" s="2"/>
    </row>
    <row r="27510" spans="1:15" x14ac:dyDescent="0.35">
      <c r="A27510">
        <v>42110</v>
      </c>
      <c r="B27510">
        <v>180425.25899999999</v>
      </c>
      <c r="C27510" t="s">
        <v>34</v>
      </c>
      <c r="E27510">
        <v>0.25</v>
      </c>
      <c r="L27510" s="1">
        <v>50.60899999999674</v>
      </c>
      <c r="M27510" s="2"/>
      <c r="N27510" s="2"/>
    </row>
    <row r="27511" spans="1:15" x14ac:dyDescent="0.35">
      <c r="A27511">
        <v>42120</v>
      </c>
      <c r="B27511">
        <v>180476.266</v>
      </c>
      <c r="C27511" t="s">
        <v>34</v>
      </c>
      <c r="E27511">
        <v>0.25</v>
      </c>
      <c r="L27511" s="1">
        <v>51.00700000001234</v>
      </c>
      <c r="M27511" s="2"/>
      <c r="N27511" s="2"/>
    </row>
    <row r="27512" spans="1:15" x14ac:dyDescent="0.35">
      <c r="A27512">
        <v>42130</v>
      </c>
      <c r="B27512">
        <v>180527.23300000001</v>
      </c>
      <c r="C27512" t="s">
        <v>34</v>
      </c>
      <c r="E27512">
        <v>0.25</v>
      </c>
      <c r="L27512" s="1">
        <v>50.967000000004191</v>
      </c>
      <c r="M27512" s="2"/>
      <c r="N27512" s="2"/>
    </row>
    <row r="27513" spans="1:15" x14ac:dyDescent="0.35">
      <c r="A27513">
        <v>42140</v>
      </c>
      <c r="B27513">
        <v>180578.30900000001</v>
      </c>
      <c r="C27513" t="s">
        <v>34</v>
      </c>
      <c r="E27513">
        <v>0.25</v>
      </c>
      <c r="L27513" s="1">
        <v>51.076000000000931</v>
      </c>
      <c r="M27513" s="2"/>
      <c r="N27513" s="2"/>
    </row>
    <row r="27514" spans="1:15" x14ac:dyDescent="0.35">
      <c r="A27514">
        <v>42150</v>
      </c>
      <c r="B27514">
        <v>180628.967</v>
      </c>
      <c r="C27514" t="s">
        <v>34</v>
      </c>
      <c r="E27514">
        <v>0.25</v>
      </c>
      <c r="L27514" s="1">
        <v>50.657999999995809</v>
      </c>
      <c r="M27514" s="2"/>
      <c r="N27514" s="2"/>
    </row>
    <row r="27515" spans="1:15" x14ac:dyDescent="0.35">
      <c r="A27515">
        <v>42160</v>
      </c>
      <c r="B27515">
        <v>180679.345</v>
      </c>
      <c r="C27515" t="s">
        <v>34</v>
      </c>
      <c r="E27515">
        <v>0.25</v>
      </c>
      <c r="L27515" s="1">
        <v>50.377999999996973</v>
      </c>
      <c r="M27515" s="2"/>
      <c r="N27515" s="2"/>
    </row>
    <row r="27516" spans="1:15" x14ac:dyDescent="0.35">
      <c r="A27516">
        <v>42170</v>
      </c>
      <c r="B27516">
        <v>180729.96400000001</v>
      </c>
      <c r="C27516" t="s">
        <v>34</v>
      </c>
      <c r="E27516">
        <v>0.25</v>
      </c>
      <c r="L27516" s="1">
        <v>50.619000000006054</v>
      </c>
      <c r="M27516" s="2"/>
      <c r="N27516" s="2"/>
    </row>
    <row r="27517" spans="1:15" x14ac:dyDescent="0.35">
      <c r="A27517">
        <v>13000111</v>
      </c>
      <c r="B27517">
        <v>180758.867</v>
      </c>
      <c r="C27517" t="s">
        <v>40</v>
      </c>
      <c r="I27517">
        <v>204</v>
      </c>
      <c r="L27517" s="1"/>
      <c r="M27517" s="2"/>
      <c r="N27517" s="2"/>
    </row>
    <row r="27518" spans="1:15" x14ac:dyDescent="0.35">
      <c r="A27518">
        <v>42180</v>
      </c>
      <c r="B27518">
        <v>180780.62299999999</v>
      </c>
      <c r="C27518" t="s">
        <v>34</v>
      </c>
      <c r="E27518">
        <v>0.25</v>
      </c>
      <c r="L27518" s="1">
        <v>50.658999999985099</v>
      </c>
      <c r="M27518" s="2"/>
      <c r="N27518" s="2"/>
    </row>
    <row r="27519" spans="1:15" x14ac:dyDescent="0.35">
      <c r="A27519">
        <v>42190</v>
      </c>
      <c r="B27519">
        <v>180831.462</v>
      </c>
      <c r="C27519" t="s">
        <v>34</v>
      </c>
      <c r="E27519">
        <v>0.25</v>
      </c>
      <c r="L27519" s="1">
        <v>50.839000000007218</v>
      </c>
      <c r="M27519" s="2"/>
      <c r="N27519" s="2"/>
    </row>
    <row r="27520" spans="1:15" x14ac:dyDescent="0.35">
      <c r="A27520">
        <v>42200</v>
      </c>
      <c r="B27520">
        <v>180882.307</v>
      </c>
      <c r="C27520" t="s">
        <v>34</v>
      </c>
      <c r="E27520">
        <v>0.25</v>
      </c>
      <c r="L27520" s="1">
        <v>50.845000000001164</v>
      </c>
      <c r="M27520" s="2"/>
      <c r="N27520" s="2"/>
    </row>
    <row r="27521" spans="1:15" x14ac:dyDescent="0.35">
      <c r="A27521">
        <v>42210</v>
      </c>
      <c r="B27521">
        <v>180933.15700000001</v>
      </c>
      <c r="C27521" t="s">
        <v>34</v>
      </c>
      <c r="E27521">
        <v>0.25</v>
      </c>
      <c r="L27521" s="1">
        <v>50.850000000005821</v>
      </c>
      <c r="M27521" s="2"/>
      <c r="N27521" s="2"/>
    </row>
    <row r="27522" spans="1:15" x14ac:dyDescent="0.35">
      <c r="A27522">
        <v>42220</v>
      </c>
      <c r="B27522">
        <v>180983.95199999999</v>
      </c>
      <c r="C27522" t="s">
        <v>34</v>
      </c>
      <c r="E27522">
        <v>0.25</v>
      </c>
      <c r="L27522" s="1">
        <v>50.794999999983702</v>
      </c>
      <c r="M27522" s="2"/>
      <c r="N27522" s="2"/>
    </row>
    <row r="27523" spans="1:15" x14ac:dyDescent="0.35">
      <c r="A27523">
        <v>42230</v>
      </c>
      <c r="B27523">
        <v>181034.679</v>
      </c>
      <c r="C27523" t="s">
        <v>34</v>
      </c>
      <c r="E27523">
        <v>0.25</v>
      </c>
      <c r="L27523" s="1">
        <v>50.727000000013504</v>
      </c>
      <c r="M27523" s="2"/>
      <c r="N27523" s="2"/>
    </row>
    <row r="27524" spans="1:15" x14ac:dyDescent="0.35">
      <c r="A27524">
        <v>42240</v>
      </c>
      <c r="B27524">
        <v>181085.318</v>
      </c>
      <c r="C27524" t="s">
        <v>34</v>
      </c>
      <c r="E27524">
        <v>0.25</v>
      </c>
      <c r="L27524" s="1">
        <v>50.638999999995576</v>
      </c>
      <c r="M27524" s="2"/>
      <c r="N27524" s="2"/>
    </row>
    <row r="27525" spans="1:15" x14ac:dyDescent="0.35">
      <c r="A27525">
        <v>42250</v>
      </c>
      <c r="B27525">
        <v>181130.223</v>
      </c>
      <c r="C27525" t="s">
        <v>34</v>
      </c>
      <c r="E27525">
        <v>0.25</v>
      </c>
      <c r="L27525" s="1">
        <v>44.904999999998836</v>
      </c>
      <c r="M27525" s="2"/>
      <c r="N27525" s="2"/>
    </row>
    <row r="27526" spans="1:15" x14ac:dyDescent="0.35">
      <c r="A27526">
        <v>20041817</v>
      </c>
      <c r="B27526">
        <v>181136.53400000001</v>
      </c>
      <c r="C27526" t="s">
        <v>37</v>
      </c>
      <c r="E27526">
        <v>0.25</v>
      </c>
      <c r="F27526">
        <v>0.13800000000000001</v>
      </c>
      <c r="G27526">
        <v>0.43099999999999999</v>
      </c>
      <c r="H27526">
        <v>0.80200000000000005</v>
      </c>
      <c r="I27526">
        <v>177</v>
      </c>
      <c r="L27526" s="1"/>
      <c r="M27526" s="2"/>
      <c r="N27526" s="2"/>
      <c r="O27526" t="s">
        <v>32</v>
      </c>
    </row>
    <row r="27527" spans="1:15" x14ac:dyDescent="0.35">
      <c r="A27527">
        <v>20041818</v>
      </c>
      <c r="B27527">
        <v>181136.72399999999</v>
      </c>
      <c r="C27527" t="s">
        <v>37</v>
      </c>
      <c r="E27527">
        <v>0.25</v>
      </c>
      <c r="F27527">
        <v>0.15</v>
      </c>
      <c r="G27527">
        <v>0.55700000000000005</v>
      </c>
      <c r="H27527">
        <v>0.91100000000000003</v>
      </c>
      <c r="I27527">
        <v>188</v>
      </c>
      <c r="L27527" s="1"/>
      <c r="M27527" s="2"/>
      <c r="N27527" s="2"/>
      <c r="O27527" t="s">
        <v>32</v>
      </c>
    </row>
    <row r="27528" spans="1:15" x14ac:dyDescent="0.35">
      <c r="A27528">
        <v>20041819</v>
      </c>
      <c r="B27528">
        <v>181138.60699999999</v>
      </c>
      <c r="C27528" t="s">
        <v>37</v>
      </c>
      <c r="E27528">
        <v>0.25</v>
      </c>
      <c r="F27528">
        <v>0.123</v>
      </c>
      <c r="G27528">
        <v>0.79300000000000004</v>
      </c>
      <c r="H27528">
        <v>2.4020000000000001</v>
      </c>
      <c r="I27528">
        <v>188</v>
      </c>
      <c r="L27528" s="1"/>
      <c r="M27528" s="2"/>
      <c r="N27528" s="2"/>
      <c r="O27528" t="s">
        <v>33</v>
      </c>
    </row>
    <row r="27529" spans="1:15" x14ac:dyDescent="0.35">
      <c r="A27529">
        <v>42260</v>
      </c>
      <c r="B27529">
        <v>181139.908</v>
      </c>
      <c r="C27529" t="s">
        <v>34</v>
      </c>
      <c r="E27529">
        <v>0.25</v>
      </c>
      <c r="L27529" s="1">
        <v>9.6849999999976717</v>
      </c>
      <c r="M27529" s="2"/>
      <c r="N27529" s="2"/>
    </row>
    <row r="27530" spans="1:15" x14ac:dyDescent="0.35">
      <c r="A27530">
        <v>20041822</v>
      </c>
      <c r="B27530">
        <v>181141.17600000001</v>
      </c>
      <c r="C27530" t="s">
        <v>37</v>
      </c>
      <c r="E27530">
        <v>0.25</v>
      </c>
      <c r="F27530">
        <v>0.13700000000000001</v>
      </c>
      <c r="G27530">
        <v>0.83</v>
      </c>
      <c r="H27530">
        <v>0.90300000000000002</v>
      </c>
      <c r="I27530">
        <v>173</v>
      </c>
      <c r="L27530" s="1"/>
      <c r="M27530" s="2"/>
      <c r="N27530" s="2"/>
      <c r="O27530" t="s">
        <v>33</v>
      </c>
    </row>
    <row r="27531" spans="1:15" x14ac:dyDescent="0.35">
      <c r="A27531">
        <v>20041825</v>
      </c>
      <c r="B27531">
        <v>181144.524</v>
      </c>
      <c r="C27531" t="s">
        <v>37</v>
      </c>
      <c r="E27531">
        <v>0.25</v>
      </c>
      <c r="F27531">
        <v>0.121</v>
      </c>
      <c r="G27531">
        <v>0.97799999999999998</v>
      </c>
      <c r="H27531">
        <v>1.5269999999999999</v>
      </c>
      <c r="I27531">
        <v>196</v>
      </c>
      <c r="L27531" s="1"/>
      <c r="M27531" s="2"/>
      <c r="N27531" s="2"/>
      <c r="O27531" t="s">
        <v>33</v>
      </c>
    </row>
    <row r="27532" spans="1:15" x14ac:dyDescent="0.35">
      <c r="A27532">
        <v>20041826</v>
      </c>
      <c r="B27532">
        <v>181144.70600000001</v>
      </c>
      <c r="C27532" t="s">
        <v>37</v>
      </c>
      <c r="E27532">
        <v>0.25</v>
      </c>
      <c r="F27532">
        <v>0.14399999999999999</v>
      </c>
      <c r="G27532">
        <v>0.96299999999999997</v>
      </c>
      <c r="H27532">
        <v>1.6919999999999999</v>
      </c>
      <c r="I27532">
        <v>195</v>
      </c>
      <c r="L27532" s="1"/>
      <c r="M27532" s="2"/>
      <c r="N27532" s="2"/>
      <c r="O27532" t="s">
        <v>33</v>
      </c>
    </row>
    <row r="27533" spans="1:15" x14ac:dyDescent="0.35">
      <c r="A27533">
        <v>20041827</v>
      </c>
      <c r="B27533">
        <v>181147.391</v>
      </c>
      <c r="C27533" t="s">
        <v>37</v>
      </c>
      <c r="E27533">
        <v>0.25</v>
      </c>
      <c r="F27533">
        <v>0.189</v>
      </c>
      <c r="G27533">
        <v>1.026</v>
      </c>
      <c r="H27533">
        <v>0.93500000000000005</v>
      </c>
      <c r="I27533">
        <v>173</v>
      </c>
      <c r="L27533" s="1"/>
      <c r="M27533" s="2"/>
      <c r="N27533" s="2"/>
      <c r="O27533" t="s">
        <v>33</v>
      </c>
    </row>
    <row r="27534" spans="1:15" x14ac:dyDescent="0.35">
      <c r="A27534">
        <v>20041828</v>
      </c>
      <c r="B27534">
        <v>181162.73800000001</v>
      </c>
      <c r="C27534" t="s">
        <v>37</v>
      </c>
      <c r="E27534">
        <v>0.25</v>
      </c>
      <c r="F27534">
        <v>0.14499999999999999</v>
      </c>
      <c r="G27534">
        <v>0.46400000000000002</v>
      </c>
      <c r="H27534">
        <v>0.50900000000000001</v>
      </c>
      <c r="I27534">
        <v>220</v>
      </c>
      <c r="L27534" s="1"/>
      <c r="M27534" s="2"/>
      <c r="N27534" s="2"/>
      <c r="O27534" t="s">
        <v>32</v>
      </c>
    </row>
    <row r="27535" spans="1:15" x14ac:dyDescent="0.35">
      <c r="A27535">
        <v>20041829</v>
      </c>
      <c r="B27535">
        <v>181166.34599999999</v>
      </c>
      <c r="C27535" t="s">
        <v>37</v>
      </c>
      <c r="E27535">
        <v>0.25</v>
      </c>
      <c r="F27535">
        <v>0.153</v>
      </c>
      <c r="G27535">
        <v>1.012</v>
      </c>
      <c r="H27535">
        <v>1.004</v>
      </c>
      <c r="I27535">
        <v>220</v>
      </c>
      <c r="L27535" s="1"/>
      <c r="M27535" s="2"/>
      <c r="N27535" s="2"/>
      <c r="O27535" t="s">
        <v>32</v>
      </c>
    </row>
    <row r="27536" spans="1:15" x14ac:dyDescent="0.35">
      <c r="A27536">
        <v>20041830</v>
      </c>
      <c r="B27536">
        <v>181168.58100000001</v>
      </c>
      <c r="C27536" t="s">
        <v>37</v>
      </c>
      <c r="E27536">
        <v>0.25</v>
      </c>
      <c r="F27536">
        <v>0.152</v>
      </c>
      <c r="G27536">
        <v>1.452</v>
      </c>
      <c r="H27536">
        <v>0.89</v>
      </c>
      <c r="I27536">
        <v>227</v>
      </c>
      <c r="L27536" s="1"/>
      <c r="M27536" s="2"/>
      <c r="N27536" s="2"/>
      <c r="O27536" t="s">
        <v>32</v>
      </c>
    </row>
    <row r="27537" spans="1:15" x14ac:dyDescent="0.35">
      <c r="A27537">
        <v>42270</v>
      </c>
      <c r="B27537">
        <v>181186.467</v>
      </c>
      <c r="C27537" t="s">
        <v>34</v>
      </c>
      <c r="E27537">
        <v>0.25</v>
      </c>
      <c r="L27537" s="1">
        <v>46.559000000008382</v>
      </c>
      <c r="M27537" s="2"/>
      <c r="N27537" s="2"/>
    </row>
    <row r="27538" spans="1:15" x14ac:dyDescent="0.35">
      <c r="A27538">
        <v>20041832</v>
      </c>
      <c r="B27538">
        <v>181197.61300000001</v>
      </c>
      <c r="C27538" t="s">
        <v>37</v>
      </c>
      <c r="E27538">
        <v>0.25</v>
      </c>
      <c r="F27538">
        <v>0.192</v>
      </c>
      <c r="G27538">
        <v>0.747</v>
      </c>
      <c r="H27538">
        <v>0.44700000000000001</v>
      </c>
      <c r="I27538">
        <v>69</v>
      </c>
      <c r="L27538" s="1"/>
      <c r="M27538" s="2"/>
      <c r="N27538" s="2"/>
      <c r="O27538" t="s">
        <v>32</v>
      </c>
    </row>
    <row r="27539" spans="1:15" x14ac:dyDescent="0.35">
      <c r="A27539">
        <v>20041833</v>
      </c>
      <c r="B27539">
        <v>181197.84899999999</v>
      </c>
      <c r="C27539" t="s">
        <v>37</v>
      </c>
      <c r="E27539">
        <v>0.25</v>
      </c>
      <c r="F27539">
        <v>0.253</v>
      </c>
      <c r="G27539">
        <v>0.63400000000000001</v>
      </c>
      <c r="H27539">
        <v>0.63100000000000001</v>
      </c>
      <c r="I27539">
        <v>61</v>
      </c>
      <c r="L27539" s="1"/>
      <c r="M27539" s="2"/>
      <c r="N27539" s="2"/>
      <c r="O27539" t="s">
        <v>32</v>
      </c>
    </row>
    <row r="27540" spans="1:15" x14ac:dyDescent="0.35">
      <c r="A27540">
        <v>42280</v>
      </c>
      <c r="B27540">
        <v>181230.764</v>
      </c>
      <c r="C27540" t="s">
        <v>34</v>
      </c>
      <c r="E27540">
        <v>0.25</v>
      </c>
      <c r="L27540" s="1">
        <v>44.296999999991385</v>
      </c>
      <c r="M27540" s="2"/>
      <c r="N27540" s="2"/>
    </row>
    <row r="27541" spans="1:15" x14ac:dyDescent="0.35">
      <c r="A27541">
        <v>20041834</v>
      </c>
      <c r="B27541">
        <v>181240.484</v>
      </c>
      <c r="C27541" t="s">
        <v>37</v>
      </c>
      <c r="E27541">
        <v>0.25</v>
      </c>
      <c r="F27541">
        <v>0.14799999999999999</v>
      </c>
      <c r="G27541">
        <v>0.48699999999999999</v>
      </c>
      <c r="H27541">
        <v>0.64900000000000002</v>
      </c>
      <c r="I27541">
        <v>192</v>
      </c>
      <c r="L27541" s="1"/>
      <c r="M27541" s="2"/>
      <c r="N27541" s="2"/>
      <c r="O27541" t="s">
        <v>32</v>
      </c>
    </row>
    <row r="27542" spans="1:15" x14ac:dyDescent="0.35">
      <c r="A27542">
        <v>20041835</v>
      </c>
      <c r="B27542">
        <v>181240.823</v>
      </c>
      <c r="C27542" t="s">
        <v>37</v>
      </c>
      <c r="E27542">
        <v>0.25</v>
      </c>
      <c r="F27542">
        <v>0.121</v>
      </c>
      <c r="G27542">
        <v>0.52100000000000002</v>
      </c>
      <c r="H27542">
        <v>0.68700000000000006</v>
      </c>
      <c r="I27542">
        <v>195</v>
      </c>
      <c r="L27542" s="1"/>
      <c r="M27542" s="2"/>
      <c r="N27542" s="2"/>
      <c r="O27542" t="s">
        <v>32</v>
      </c>
    </row>
    <row r="27543" spans="1:15" x14ac:dyDescent="0.35">
      <c r="A27543">
        <v>20041840</v>
      </c>
      <c r="B27543">
        <v>181254.47899999999</v>
      </c>
      <c r="C27543" t="s">
        <v>37</v>
      </c>
      <c r="E27543">
        <v>0.25</v>
      </c>
      <c r="F27543">
        <v>0.13300000000000001</v>
      </c>
      <c r="G27543">
        <v>0.79500000000000004</v>
      </c>
      <c r="H27543">
        <v>0.83099999999999996</v>
      </c>
      <c r="I27543">
        <v>235</v>
      </c>
      <c r="L27543" s="1"/>
      <c r="M27543" s="2"/>
      <c r="N27543" s="2"/>
      <c r="O27543" t="s">
        <v>32</v>
      </c>
    </row>
    <row r="27544" spans="1:15" x14ac:dyDescent="0.35">
      <c r="A27544">
        <v>20041841</v>
      </c>
      <c r="B27544">
        <v>181261.13699999999</v>
      </c>
      <c r="C27544" t="s">
        <v>37</v>
      </c>
      <c r="E27544">
        <v>0.25</v>
      </c>
      <c r="F27544">
        <v>0.26500000000000001</v>
      </c>
      <c r="G27544">
        <v>0.79600000000000004</v>
      </c>
      <c r="H27544">
        <v>0.64600000000000002</v>
      </c>
      <c r="I27544">
        <v>193</v>
      </c>
      <c r="L27544" s="1"/>
      <c r="M27544" s="2"/>
      <c r="N27544" s="2"/>
      <c r="O27544" t="s">
        <v>32</v>
      </c>
    </row>
    <row r="27545" spans="1:15" x14ac:dyDescent="0.35">
      <c r="A27545">
        <v>42290</v>
      </c>
      <c r="B27545">
        <v>181268.23199999999</v>
      </c>
      <c r="C27545" t="s">
        <v>34</v>
      </c>
      <c r="E27545">
        <v>0.25</v>
      </c>
      <c r="L27545" s="1">
        <v>37.467999999993481</v>
      </c>
      <c r="M27545" s="2"/>
      <c r="N27545" s="2"/>
    </row>
    <row r="27546" spans="1:15" x14ac:dyDescent="0.35">
      <c r="A27546">
        <v>42300</v>
      </c>
      <c r="B27546">
        <v>181308.253</v>
      </c>
      <c r="C27546" t="s">
        <v>34</v>
      </c>
      <c r="E27546">
        <v>0.25</v>
      </c>
      <c r="L27546" s="1">
        <v>40.021000000007916</v>
      </c>
      <c r="M27546" s="2"/>
      <c r="N27546" s="2"/>
    </row>
    <row r="27547" spans="1:15" x14ac:dyDescent="0.35">
      <c r="A27547">
        <v>42310</v>
      </c>
      <c r="B27547">
        <v>181349.86900000001</v>
      </c>
      <c r="C27547" t="s">
        <v>34</v>
      </c>
      <c r="E27547">
        <v>0.25</v>
      </c>
      <c r="L27547" s="1">
        <v>41.61600000000908</v>
      </c>
      <c r="M27547" s="2"/>
      <c r="N27547" s="2"/>
    </row>
    <row r="27548" spans="1:15" x14ac:dyDescent="0.35">
      <c r="A27548">
        <v>42320</v>
      </c>
      <c r="B27548">
        <v>181393.533</v>
      </c>
      <c r="C27548" t="s">
        <v>34</v>
      </c>
      <c r="E27548">
        <v>0.25</v>
      </c>
      <c r="L27548" s="1">
        <v>43.663999999989755</v>
      </c>
      <c r="M27548" s="2"/>
      <c r="N27548" s="2"/>
    </row>
    <row r="27549" spans="1:15" x14ac:dyDescent="0.35">
      <c r="A27549">
        <v>20041843</v>
      </c>
      <c r="B27549">
        <v>181434.77499999999</v>
      </c>
      <c r="C27549" t="s">
        <v>37</v>
      </c>
      <c r="E27549">
        <v>0.25</v>
      </c>
      <c r="F27549">
        <v>0.152</v>
      </c>
      <c r="G27549">
        <v>0.53</v>
      </c>
      <c r="H27549">
        <v>0.54800000000000004</v>
      </c>
      <c r="I27549">
        <v>174</v>
      </c>
      <c r="L27549" s="1"/>
      <c r="M27549" s="2"/>
      <c r="N27549" s="2"/>
      <c r="O27549" t="s">
        <v>32</v>
      </c>
    </row>
    <row r="27550" spans="1:15" x14ac:dyDescent="0.35">
      <c r="A27550">
        <v>42330</v>
      </c>
      <c r="B27550">
        <v>181440.57800000001</v>
      </c>
      <c r="C27550" t="s">
        <v>34</v>
      </c>
      <c r="E27550">
        <v>0.25</v>
      </c>
      <c r="L27550" s="1">
        <v>47.045000000012806</v>
      </c>
      <c r="M27550" s="2"/>
      <c r="N27550" s="2"/>
    </row>
    <row r="27551" spans="1:15" x14ac:dyDescent="0.35">
      <c r="A27551">
        <v>42340</v>
      </c>
      <c r="B27551">
        <v>181483.397</v>
      </c>
      <c r="C27551" t="s">
        <v>34</v>
      </c>
      <c r="E27551">
        <v>0.25</v>
      </c>
      <c r="L27551" s="1">
        <v>42.818999999988591</v>
      </c>
      <c r="M27551" s="2"/>
      <c r="N27551" s="2"/>
    </row>
    <row r="27552" spans="1:15" x14ac:dyDescent="0.35">
      <c r="A27552">
        <v>20041844</v>
      </c>
      <c r="B27552">
        <v>181511.87899999999</v>
      </c>
      <c r="C27552" t="s">
        <v>37</v>
      </c>
      <c r="E27552">
        <v>0.25</v>
      </c>
      <c r="F27552">
        <v>0.191</v>
      </c>
      <c r="G27552">
        <v>1.113</v>
      </c>
      <c r="H27552">
        <v>0.79100000000000004</v>
      </c>
      <c r="I27552">
        <v>175</v>
      </c>
      <c r="L27552" s="1"/>
      <c r="M27552" s="2"/>
      <c r="N27552" s="2"/>
      <c r="O27552" t="s">
        <v>32</v>
      </c>
    </row>
    <row r="27553" spans="1:15" x14ac:dyDescent="0.35">
      <c r="A27553">
        <v>20041846</v>
      </c>
      <c r="B27553">
        <v>181514.76800000001</v>
      </c>
      <c r="C27553" t="s">
        <v>37</v>
      </c>
      <c r="E27553">
        <v>0.25</v>
      </c>
      <c r="F27553">
        <v>0.157</v>
      </c>
      <c r="G27553">
        <v>1.0129999999999999</v>
      </c>
      <c r="H27553">
        <v>1.2410000000000001</v>
      </c>
      <c r="I27553">
        <v>171</v>
      </c>
      <c r="L27553" s="1"/>
      <c r="M27553" s="2"/>
      <c r="N27553" s="2"/>
      <c r="O27553" t="s">
        <v>32</v>
      </c>
    </row>
    <row r="27554" spans="1:15" x14ac:dyDescent="0.35">
      <c r="A27554">
        <v>20041847</v>
      </c>
      <c r="B27554">
        <v>181515.94899999999</v>
      </c>
      <c r="C27554" t="s">
        <v>37</v>
      </c>
      <c r="E27554">
        <v>0.25</v>
      </c>
      <c r="F27554">
        <v>0.16900000000000001</v>
      </c>
      <c r="G27554">
        <v>0.85899999999999999</v>
      </c>
      <c r="H27554">
        <v>0.92900000000000005</v>
      </c>
      <c r="I27554">
        <v>163</v>
      </c>
      <c r="L27554" s="1"/>
      <c r="M27554" s="2"/>
      <c r="N27554" s="2"/>
      <c r="O27554" t="s">
        <v>32</v>
      </c>
    </row>
    <row r="27555" spans="1:15" x14ac:dyDescent="0.35">
      <c r="A27555">
        <v>42350</v>
      </c>
      <c r="B27555">
        <v>181528.405</v>
      </c>
      <c r="C27555" t="s">
        <v>34</v>
      </c>
      <c r="E27555">
        <v>0.25</v>
      </c>
      <c r="L27555" s="1">
        <v>45.00800000000163</v>
      </c>
      <c r="M27555" s="2"/>
      <c r="N27555" s="2"/>
    </row>
    <row r="27556" spans="1:15" x14ac:dyDescent="0.35">
      <c r="A27556">
        <v>20041849</v>
      </c>
      <c r="B27556">
        <v>181548.497</v>
      </c>
      <c r="C27556" t="s">
        <v>37</v>
      </c>
      <c r="E27556">
        <v>0.25</v>
      </c>
      <c r="F27556">
        <v>0.253</v>
      </c>
      <c r="G27556">
        <v>0.64300000000000002</v>
      </c>
      <c r="H27556">
        <v>0.499</v>
      </c>
      <c r="I27556">
        <v>261</v>
      </c>
      <c r="L27556" s="1"/>
      <c r="M27556" s="2"/>
      <c r="N27556" s="2"/>
      <c r="O27556" t="s">
        <v>32</v>
      </c>
    </row>
    <row r="27557" spans="1:15" x14ac:dyDescent="0.35">
      <c r="A27557">
        <v>42360</v>
      </c>
      <c r="B27557">
        <v>181575.02799999999</v>
      </c>
      <c r="C27557" t="s">
        <v>34</v>
      </c>
      <c r="E27557">
        <v>0.25</v>
      </c>
      <c r="L27557" s="1">
        <v>46.622999999992317</v>
      </c>
      <c r="M27557" s="2"/>
      <c r="N27557" s="2"/>
    </row>
    <row r="27558" spans="1:15" x14ac:dyDescent="0.35">
      <c r="A27558">
        <v>42370</v>
      </c>
      <c r="B27558">
        <v>181621.31299999999</v>
      </c>
      <c r="C27558" t="s">
        <v>34</v>
      </c>
      <c r="E27558">
        <v>0.25</v>
      </c>
      <c r="L27558" s="1">
        <v>46.285000000003492</v>
      </c>
      <c r="M27558" s="2"/>
      <c r="N27558" s="2"/>
    </row>
    <row r="27559" spans="1:15" x14ac:dyDescent="0.35">
      <c r="A27559">
        <v>42380</v>
      </c>
      <c r="B27559">
        <v>181643.43100000001</v>
      </c>
      <c r="C27559" t="s">
        <v>34</v>
      </c>
      <c r="E27559">
        <v>0.25</v>
      </c>
      <c r="L27559" s="1">
        <v>22.118000000016764</v>
      </c>
      <c r="M27559" s="2"/>
      <c r="N27559" s="2"/>
    </row>
    <row r="27560" spans="1:15" x14ac:dyDescent="0.35">
      <c r="A27560">
        <v>42390</v>
      </c>
      <c r="B27560">
        <v>181664.549</v>
      </c>
      <c r="C27560" t="s">
        <v>34</v>
      </c>
      <c r="E27560">
        <v>0.25</v>
      </c>
      <c r="L27560" s="1">
        <v>21.11799999998766</v>
      </c>
      <c r="M27560" s="2"/>
      <c r="N27560" s="2"/>
    </row>
    <row r="27561" spans="1:15" x14ac:dyDescent="0.35">
      <c r="A27561">
        <v>42400</v>
      </c>
      <c r="B27561">
        <v>181682.43599999999</v>
      </c>
      <c r="C27561" t="s">
        <v>34</v>
      </c>
      <c r="E27561">
        <v>0.25</v>
      </c>
      <c r="L27561" s="1">
        <v>17.886999999987893</v>
      </c>
      <c r="M27561" s="2"/>
      <c r="N27561" s="2"/>
    </row>
    <row r="27562" spans="1:15" x14ac:dyDescent="0.35">
      <c r="A27562">
        <v>42410</v>
      </c>
      <c r="B27562">
        <v>181707.94699999999</v>
      </c>
      <c r="C27562" t="s">
        <v>34</v>
      </c>
      <c r="E27562">
        <v>0.25</v>
      </c>
      <c r="L27562" s="1">
        <v>25.510999999998603</v>
      </c>
      <c r="M27562" s="2"/>
      <c r="N27562" s="2"/>
    </row>
    <row r="27563" spans="1:15" x14ac:dyDescent="0.35">
      <c r="A27563">
        <v>42420</v>
      </c>
      <c r="B27563">
        <v>181734.484</v>
      </c>
      <c r="C27563" t="s">
        <v>34</v>
      </c>
      <c r="E27563">
        <v>0.25</v>
      </c>
      <c r="L27563" s="1">
        <v>26.537000000011176</v>
      </c>
      <c r="M27563" s="2"/>
      <c r="N27563" s="2"/>
    </row>
    <row r="27564" spans="1:15" x14ac:dyDescent="0.35">
      <c r="A27564">
        <v>20041850</v>
      </c>
      <c r="B27564">
        <v>181758.79300000001</v>
      </c>
      <c r="C27564" t="s">
        <v>37</v>
      </c>
      <c r="E27564">
        <v>0.25</v>
      </c>
      <c r="F27564">
        <v>0.20200000000000001</v>
      </c>
      <c r="G27564">
        <v>0.97599999999999998</v>
      </c>
      <c r="H27564">
        <v>0.75</v>
      </c>
      <c r="I27564">
        <v>232</v>
      </c>
      <c r="L27564" s="1"/>
      <c r="M27564" s="2"/>
      <c r="N27564" s="2"/>
      <c r="O27564" t="s">
        <v>33</v>
      </c>
    </row>
    <row r="27565" spans="1:15" x14ac:dyDescent="0.35">
      <c r="A27565">
        <v>42430</v>
      </c>
      <c r="B27565">
        <v>181782.11799999999</v>
      </c>
      <c r="C27565" t="s">
        <v>34</v>
      </c>
      <c r="E27565">
        <v>0.25</v>
      </c>
      <c r="L27565" s="1">
        <v>47.63399999999092</v>
      </c>
      <c r="M27565" s="2"/>
      <c r="N27565" s="2"/>
    </row>
    <row r="27566" spans="1:15" x14ac:dyDescent="0.35">
      <c r="A27566">
        <v>42440</v>
      </c>
      <c r="B27566">
        <v>181814.44699999999</v>
      </c>
      <c r="C27566" t="s">
        <v>34</v>
      </c>
      <c r="E27566">
        <v>0.25</v>
      </c>
      <c r="L27566" s="1">
        <v>32.328999999997905</v>
      </c>
      <c r="M27566" s="2"/>
      <c r="N27566" s="2"/>
    </row>
    <row r="27567" spans="1:15" x14ac:dyDescent="0.35">
      <c r="A27567">
        <v>42450</v>
      </c>
      <c r="B27567">
        <v>181858.984</v>
      </c>
      <c r="C27567" t="s">
        <v>34</v>
      </c>
      <c r="E27567">
        <v>0.25</v>
      </c>
      <c r="L27567" s="1">
        <v>44.537000000011176</v>
      </c>
      <c r="M27567" s="2"/>
      <c r="N27567" s="2"/>
    </row>
    <row r="27568" spans="1:15" x14ac:dyDescent="0.35">
      <c r="A27568">
        <v>42460</v>
      </c>
      <c r="B27568">
        <v>181901.49400000001</v>
      </c>
      <c r="C27568" t="s">
        <v>34</v>
      </c>
      <c r="E27568">
        <v>0.25</v>
      </c>
      <c r="L27568" s="1">
        <v>42.510000000009313</v>
      </c>
      <c r="M27568" s="2"/>
      <c r="N27568" s="2"/>
    </row>
    <row r="27569" spans="1:15" x14ac:dyDescent="0.35">
      <c r="A27569">
        <v>20041852</v>
      </c>
      <c r="B27569">
        <v>181905.337</v>
      </c>
      <c r="C27569" t="s">
        <v>37</v>
      </c>
      <c r="E27569">
        <v>0.25</v>
      </c>
      <c r="F27569">
        <v>0.124</v>
      </c>
      <c r="G27569">
        <v>0.64500000000000002</v>
      </c>
      <c r="H27569">
        <v>1.119</v>
      </c>
      <c r="I27569">
        <v>172</v>
      </c>
      <c r="L27569" s="1"/>
      <c r="M27569" s="2"/>
      <c r="N27569" s="2"/>
      <c r="O27569" t="s">
        <v>32</v>
      </c>
    </row>
    <row r="27570" spans="1:15" x14ac:dyDescent="0.35">
      <c r="A27570">
        <v>20041853</v>
      </c>
      <c r="B27570">
        <v>181911.30799999999</v>
      </c>
      <c r="C27570" t="s">
        <v>37</v>
      </c>
      <c r="E27570">
        <v>0.25</v>
      </c>
      <c r="F27570">
        <v>0.23899999999999999</v>
      </c>
      <c r="G27570">
        <v>0.64500000000000002</v>
      </c>
      <c r="H27570">
        <v>0.78200000000000003</v>
      </c>
      <c r="I27570">
        <v>329</v>
      </c>
      <c r="L27570" s="1"/>
      <c r="M27570" s="2"/>
      <c r="N27570" s="2"/>
      <c r="O27570" t="s">
        <v>32</v>
      </c>
    </row>
    <row r="27571" spans="1:15" x14ac:dyDescent="0.35">
      <c r="A27571">
        <v>20041854</v>
      </c>
      <c r="B27571">
        <v>181912.53200000001</v>
      </c>
      <c r="C27571" t="s">
        <v>37</v>
      </c>
      <c r="E27571">
        <v>0.25</v>
      </c>
      <c r="F27571">
        <v>0.158</v>
      </c>
      <c r="G27571">
        <v>0.55000000000000004</v>
      </c>
      <c r="H27571">
        <v>0.56399999999999995</v>
      </c>
      <c r="I27571">
        <v>157</v>
      </c>
      <c r="L27571" s="1"/>
      <c r="M27571" s="2"/>
      <c r="N27571" s="2"/>
      <c r="O27571" t="s">
        <v>32</v>
      </c>
    </row>
    <row r="27572" spans="1:15" x14ac:dyDescent="0.35">
      <c r="A27572">
        <v>20041855</v>
      </c>
      <c r="B27572">
        <v>181913.785</v>
      </c>
      <c r="C27572" t="s">
        <v>37</v>
      </c>
      <c r="E27572">
        <v>0.25</v>
      </c>
      <c r="F27572">
        <v>0.218</v>
      </c>
      <c r="G27572">
        <v>0.68</v>
      </c>
      <c r="H27572">
        <v>0.67600000000000005</v>
      </c>
      <c r="I27572">
        <v>333</v>
      </c>
      <c r="L27572" s="1"/>
      <c r="M27572" s="2"/>
      <c r="N27572" s="2"/>
      <c r="O27572" t="s">
        <v>32</v>
      </c>
    </row>
    <row r="27573" spans="1:15" x14ac:dyDescent="0.35">
      <c r="A27573">
        <v>20041856</v>
      </c>
      <c r="B27573">
        <v>181915.02100000001</v>
      </c>
      <c r="C27573" t="s">
        <v>37</v>
      </c>
      <c r="E27573">
        <v>0.25</v>
      </c>
      <c r="F27573">
        <v>0.221</v>
      </c>
      <c r="G27573">
        <v>0.70499999999999996</v>
      </c>
      <c r="H27573">
        <v>0.75600000000000001</v>
      </c>
      <c r="I27573">
        <v>161</v>
      </c>
      <c r="L27573" s="1"/>
      <c r="M27573" s="2"/>
      <c r="N27573" s="2"/>
      <c r="O27573" t="s">
        <v>32</v>
      </c>
    </row>
    <row r="27574" spans="1:15" x14ac:dyDescent="0.35">
      <c r="A27574">
        <v>20041857</v>
      </c>
      <c r="B27574">
        <v>181923.753</v>
      </c>
      <c r="C27574" t="s">
        <v>37</v>
      </c>
      <c r="E27574">
        <v>0.25</v>
      </c>
      <c r="F27574">
        <v>0.186</v>
      </c>
      <c r="G27574">
        <v>0.53200000000000003</v>
      </c>
      <c r="H27574">
        <v>0.54500000000000004</v>
      </c>
      <c r="I27574">
        <v>0</v>
      </c>
      <c r="L27574" s="1"/>
      <c r="M27574" s="2"/>
      <c r="N27574" s="2"/>
      <c r="O27574" t="s">
        <v>32</v>
      </c>
    </row>
    <row r="27575" spans="1:15" x14ac:dyDescent="0.35">
      <c r="A27575">
        <v>20041858</v>
      </c>
      <c r="B27575">
        <v>181928.693</v>
      </c>
      <c r="C27575" t="s">
        <v>37</v>
      </c>
      <c r="E27575">
        <v>0.25</v>
      </c>
      <c r="F27575">
        <v>0.378</v>
      </c>
      <c r="G27575">
        <v>0.54600000000000004</v>
      </c>
      <c r="H27575">
        <v>1.1220000000000001</v>
      </c>
      <c r="I27575">
        <v>338</v>
      </c>
      <c r="L27575" s="1"/>
      <c r="M27575" s="2"/>
      <c r="N27575" s="2"/>
      <c r="O27575" t="s">
        <v>32</v>
      </c>
    </row>
    <row r="27576" spans="1:15" x14ac:dyDescent="0.35">
      <c r="A27576">
        <v>20041859</v>
      </c>
      <c r="B27576">
        <v>181931.15599999999</v>
      </c>
      <c r="C27576" t="s">
        <v>37</v>
      </c>
      <c r="E27576">
        <v>0.25</v>
      </c>
      <c r="F27576">
        <v>0.35</v>
      </c>
      <c r="G27576">
        <v>0.68400000000000005</v>
      </c>
      <c r="H27576">
        <v>1.4219999999999999</v>
      </c>
      <c r="I27576">
        <v>342</v>
      </c>
      <c r="L27576" s="1"/>
      <c r="M27576" s="2"/>
      <c r="N27576" s="2"/>
      <c r="O27576" t="s">
        <v>32</v>
      </c>
    </row>
    <row r="27577" spans="1:15" x14ac:dyDescent="0.35">
      <c r="A27577">
        <v>20041861</v>
      </c>
      <c r="B27577">
        <v>181932.54</v>
      </c>
      <c r="C27577" t="s">
        <v>37</v>
      </c>
      <c r="E27577">
        <v>0.25</v>
      </c>
      <c r="F27577">
        <v>0.249</v>
      </c>
      <c r="G27577">
        <v>0.60199999999999998</v>
      </c>
      <c r="H27577">
        <v>1.1020000000000001</v>
      </c>
      <c r="I27577">
        <v>339</v>
      </c>
      <c r="L27577" s="1"/>
      <c r="M27577" s="2"/>
      <c r="N27577" s="2"/>
      <c r="O27577" t="s">
        <v>32</v>
      </c>
    </row>
    <row r="27578" spans="1:15" x14ac:dyDescent="0.35">
      <c r="A27578">
        <v>20041862</v>
      </c>
      <c r="B27578">
        <v>181933.59400000001</v>
      </c>
      <c r="C27578" t="s">
        <v>37</v>
      </c>
      <c r="E27578">
        <v>0.25</v>
      </c>
      <c r="F27578">
        <v>0.20599999999999999</v>
      </c>
      <c r="G27578">
        <v>0.47199999999999998</v>
      </c>
      <c r="H27578">
        <v>0.57199999999999995</v>
      </c>
      <c r="I27578">
        <v>350</v>
      </c>
      <c r="L27578" s="1"/>
      <c r="M27578" s="2"/>
      <c r="N27578" s="2"/>
      <c r="O27578" t="s">
        <v>32</v>
      </c>
    </row>
    <row r="27579" spans="1:15" x14ac:dyDescent="0.35">
      <c r="A27579">
        <v>20041863</v>
      </c>
      <c r="B27579">
        <v>181935.96</v>
      </c>
      <c r="C27579" t="s">
        <v>37</v>
      </c>
      <c r="E27579">
        <v>0.25</v>
      </c>
      <c r="F27579">
        <v>0.155</v>
      </c>
      <c r="G27579">
        <v>0.48</v>
      </c>
      <c r="H27579">
        <v>0.86699999999999999</v>
      </c>
      <c r="I27579">
        <v>335</v>
      </c>
      <c r="L27579" s="1"/>
      <c r="M27579" s="2"/>
      <c r="N27579" s="2"/>
      <c r="O27579" t="s">
        <v>32</v>
      </c>
    </row>
    <row r="27580" spans="1:15" x14ac:dyDescent="0.35">
      <c r="A27580">
        <v>20041864</v>
      </c>
      <c r="B27580">
        <v>181936.348</v>
      </c>
      <c r="C27580" t="s">
        <v>37</v>
      </c>
      <c r="E27580">
        <v>0.25</v>
      </c>
      <c r="F27580">
        <v>0.184</v>
      </c>
      <c r="G27580">
        <v>0.47899999999999998</v>
      </c>
      <c r="H27580">
        <v>0.61399999999999999</v>
      </c>
      <c r="I27580">
        <v>339</v>
      </c>
      <c r="L27580" s="1"/>
      <c r="M27580" s="2"/>
      <c r="N27580" s="2"/>
      <c r="O27580" t="s">
        <v>32</v>
      </c>
    </row>
    <row r="27581" spans="1:15" x14ac:dyDescent="0.35">
      <c r="A27581">
        <v>20041865</v>
      </c>
      <c r="B27581">
        <v>181937.098</v>
      </c>
      <c r="C27581" t="s">
        <v>37</v>
      </c>
      <c r="E27581">
        <v>0.25</v>
      </c>
      <c r="F27581">
        <v>0.28599999999999998</v>
      </c>
      <c r="G27581">
        <v>0.61899999999999999</v>
      </c>
      <c r="H27581">
        <v>1.5860000000000001</v>
      </c>
      <c r="I27581">
        <v>343</v>
      </c>
      <c r="L27581" s="1"/>
      <c r="M27581" s="2"/>
      <c r="N27581" s="2"/>
      <c r="O27581" t="s">
        <v>32</v>
      </c>
    </row>
    <row r="27582" spans="1:15" x14ac:dyDescent="0.35">
      <c r="A27582">
        <v>20041866</v>
      </c>
      <c r="B27582">
        <v>181937.93100000001</v>
      </c>
      <c r="C27582" t="s">
        <v>37</v>
      </c>
      <c r="E27582">
        <v>0.25</v>
      </c>
      <c r="F27582">
        <v>0.39700000000000002</v>
      </c>
      <c r="G27582">
        <v>0.58299999999999996</v>
      </c>
      <c r="H27582">
        <v>1.5089999999999999</v>
      </c>
      <c r="I27582">
        <v>343</v>
      </c>
      <c r="L27582" s="1"/>
      <c r="M27582" s="2"/>
      <c r="N27582" s="2"/>
      <c r="O27582" t="s">
        <v>32</v>
      </c>
    </row>
    <row r="27583" spans="1:15" x14ac:dyDescent="0.35">
      <c r="A27583">
        <v>20041867</v>
      </c>
      <c r="B27583">
        <v>181938.266</v>
      </c>
      <c r="C27583" t="s">
        <v>37</v>
      </c>
      <c r="E27583">
        <v>0.25</v>
      </c>
      <c r="F27583">
        <v>0.17100000000000001</v>
      </c>
      <c r="G27583">
        <v>0.45700000000000002</v>
      </c>
      <c r="H27583">
        <v>1.298</v>
      </c>
      <c r="I27583">
        <v>347</v>
      </c>
      <c r="L27583" s="1"/>
      <c r="M27583" s="2"/>
      <c r="N27583" s="2"/>
      <c r="O27583" t="s">
        <v>32</v>
      </c>
    </row>
    <row r="27584" spans="1:15" x14ac:dyDescent="0.35">
      <c r="A27584">
        <v>20041868</v>
      </c>
      <c r="B27584">
        <v>181938.916</v>
      </c>
      <c r="C27584" t="s">
        <v>37</v>
      </c>
      <c r="E27584">
        <v>0.25</v>
      </c>
      <c r="F27584">
        <v>0.18099999999999999</v>
      </c>
      <c r="G27584">
        <v>0.81299999999999994</v>
      </c>
      <c r="H27584">
        <v>0.73899999999999999</v>
      </c>
      <c r="I27584">
        <v>167</v>
      </c>
      <c r="L27584" s="1"/>
      <c r="M27584" s="2"/>
      <c r="N27584" s="2"/>
      <c r="O27584" t="s">
        <v>32</v>
      </c>
    </row>
    <row r="27585" spans="1:15" x14ac:dyDescent="0.35">
      <c r="A27585">
        <v>20041869</v>
      </c>
      <c r="B27585">
        <v>181939.04300000001</v>
      </c>
      <c r="C27585" t="s">
        <v>37</v>
      </c>
      <c r="E27585">
        <v>0.25</v>
      </c>
      <c r="F27585">
        <v>0.14000000000000001</v>
      </c>
      <c r="G27585">
        <v>0.56599999999999995</v>
      </c>
      <c r="H27585">
        <v>0.69899999999999995</v>
      </c>
      <c r="I27585">
        <v>347</v>
      </c>
      <c r="L27585" s="1"/>
      <c r="M27585" s="2"/>
      <c r="N27585" s="2"/>
      <c r="O27585" t="s">
        <v>32</v>
      </c>
    </row>
    <row r="27586" spans="1:15" x14ac:dyDescent="0.35">
      <c r="A27586">
        <v>20041870</v>
      </c>
      <c r="B27586">
        <v>181939.91899999999</v>
      </c>
      <c r="C27586" t="s">
        <v>37</v>
      </c>
      <c r="E27586">
        <v>0.25</v>
      </c>
      <c r="F27586">
        <v>0.185</v>
      </c>
      <c r="G27586">
        <v>0.51900000000000002</v>
      </c>
      <c r="H27586">
        <v>0.58799999999999997</v>
      </c>
      <c r="I27586">
        <v>336</v>
      </c>
      <c r="L27586" s="1"/>
      <c r="M27586" s="2"/>
      <c r="N27586" s="2"/>
      <c r="O27586" t="s">
        <v>32</v>
      </c>
    </row>
    <row r="27587" spans="1:15" x14ac:dyDescent="0.35">
      <c r="A27587">
        <v>20041871</v>
      </c>
      <c r="B27587">
        <v>181940.253</v>
      </c>
      <c r="C27587" t="s">
        <v>37</v>
      </c>
      <c r="E27587">
        <v>0.25</v>
      </c>
      <c r="F27587">
        <v>0.185</v>
      </c>
      <c r="G27587">
        <v>0.434</v>
      </c>
      <c r="H27587">
        <v>0.79700000000000004</v>
      </c>
      <c r="I27587">
        <v>336</v>
      </c>
      <c r="L27587" s="1"/>
      <c r="M27587" s="2"/>
      <c r="N27587" s="2"/>
      <c r="O27587" t="s">
        <v>32</v>
      </c>
    </row>
    <row r="27588" spans="1:15" x14ac:dyDescent="0.35">
      <c r="A27588">
        <v>20041872</v>
      </c>
      <c r="B27588">
        <v>181941.38699999999</v>
      </c>
      <c r="C27588" t="s">
        <v>37</v>
      </c>
      <c r="E27588">
        <v>0.25</v>
      </c>
      <c r="F27588">
        <v>0.188</v>
      </c>
      <c r="G27588">
        <v>0.45600000000000002</v>
      </c>
      <c r="H27588">
        <v>0.68300000000000005</v>
      </c>
      <c r="I27588">
        <v>332</v>
      </c>
      <c r="L27588" s="1"/>
      <c r="M27588" s="2"/>
      <c r="N27588" s="2"/>
      <c r="O27588" t="s">
        <v>32</v>
      </c>
    </row>
    <row r="27589" spans="1:15" x14ac:dyDescent="0.35">
      <c r="A27589">
        <v>20041873</v>
      </c>
      <c r="B27589">
        <v>181941.93400000001</v>
      </c>
      <c r="C27589" t="s">
        <v>37</v>
      </c>
      <c r="E27589">
        <v>0.25</v>
      </c>
      <c r="F27589">
        <v>0.186</v>
      </c>
      <c r="G27589">
        <v>0.55300000000000005</v>
      </c>
      <c r="H27589">
        <v>0.70799999999999996</v>
      </c>
      <c r="I27589">
        <v>329</v>
      </c>
      <c r="L27589" s="1"/>
      <c r="M27589" s="2"/>
      <c r="N27589" s="2"/>
      <c r="O27589" t="s">
        <v>32</v>
      </c>
    </row>
    <row r="27590" spans="1:15" x14ac:dyDescent="0.35">
      <c r="A27590">
        <v>20041874</v>
      </c>
      <c r="B27590">
        <v>181942.552</v>
      </c>
      <c r="C27590" t="s">
        <v>37</v>
      </c>
      <c r="E27590">
        <v>0.25</v>
      </c>
      <c r="F27590">
        <v>0.29199999999999998</v>
      </c>
      <c r="G27590">
        <v>0.68600000000000005</v>
      </c>
      <c r="H27590">
        <v>1.907</v>
      </c>
      <c r="I27590">
        <v>340</v>
      </c>
      <c r="L27590" s="1"/>
      <c r="M27590" s="2"/>
      <c r="N27590" s="2"/>
      <c r="O27590" t="s">
        <v>32</v>
      </c>
    </row>
    <row r="27591" spans="1:15" x14ac:dyDescent="0.35">
      <c r="A27591">
        <v>20041877</v>
      </c>
      <c r="B27591">
        <v>181943.63</v>
      </c>
      <c r="C27591" t="s">
        <v>37</v>
      </c>
      <c r="E27591">
        <v>0.25</v>
      </c>
      <c r="F27591">
        <v>0.14699999999999999</v>
      </c>
      <c r="G27591">
        <v>0.55500000000000005</v>
      </c>
      <c r="H27591">
        <v>2.1629999999999998</v>
      </c>
      <c r="I27591">
        <v>340</v>
      </c>
      <c r="L27591" s="1"/>
      <c r="M27591" s="2"/>
      <c r="N27591" s="2"/>
      <c r="O27591" t="s">
        <v>32</v>
      </c>
    </row>
    <row r="27592" spans="1:15" x14ac:dyDescent="0.35">
      <c r="A27592">
        <v>20041878</v>
      </c>
      <c r="B27592">
        <v>181944.42</v>
      </c>
      <c r="C27592" t="s">
        <v>37</v>
      </c>
      <c r="E27592">
        <v>0.25</v>
      </c>
      <c r="F27592">
        <v>0.23300000000000001</v>
      </c>
      <c r="G27592">
        <v>0.77400000000000002</v>
      </c>
      <c r="H27592">
        <v>1.2869999999999999</v>
      </c>
      <c r="I27592">
        <v>336</v>
      </c>
      <c r="L27592" s="1"/>
      <c r="M27592" s="2"/>
      <c r="N27592" s="2"/>
      <c r="O27592" t="s">
        <v>32</v>
      </c>
    </row>
    <row r="27593" spans="1:15" x14ac:dyDescent="0.35">
      <c r="A27593">
        <v>42470</v>
      </c>
      <c r="B27593">
        <v>181946.13399999999</v>
      </c>
      <c r="C27593" t="s">
        <v>34</v>
      </c>
      <c r="E27593">
        <v>0.25</v>
      </c>
      <c r="L27593" s="1">
        <v>44.639999999984866</v>
      </c>
      <c r="M27593" s="2"/>
      <c r="N27593" s="2"/>
    </row>
    <row r="27594" spans="1:15" x14ac:dyDescent="0.35">
      <c r="A27594">
        <v>20041879</v>
      </c>
      <c r="B27594">
        <v>181962.62400000001</v>
      </c>
      <c r="C27594" t="s">
        <v>37</v>
      </c>
      <c r="E27594">
        <v>0.25</v>
      </c>
      <c r="F27594">
        <v>0.17499999999999999</v>
      </c>
      <c r="G27594">
        <v>0.73299999999999998</v>
      </c>
      <c r="H27594">
        <v>0.70299999999999996</v>
      </c>
      <c r="I27594">
        <v>3</v>
      </c>
      <c r="L27594" s="1"/>
      <c r="M27594" s="2"/>
      <c r="N27594" s="2"/>
      <c r="O27594" t="s">
        <v>32</v>
      </c>
    </row>
    <row r="27595" spans="1:15" x14ac:dyDescent="0.35">
      <c r="A27595">
        <v>20041880</v>
      </c>
      <c r="B27595">
        <v>181987.01699999999</v>
      </c>
      <c r="C27595" t="s">
        <v>37</v>
      </c>
      <c r="E27595">
        <v>0.25</v>
      </c>
      <c r="F27595">
        <v>0.16300000000000001</v>
      </c>
      <c r="G27595">
        <v>0.57799999999999996</v>
      </c>
      <c r="H27595">
        <v>0.45200000000000001</v>
      </c>
      <c r="I27595">
        <v>202</v>
      </c>
      <c r="L27595" s="1"/>
      <c r="M27595" s="2"/>
      <c r="N27595" s="2"/>
      <c r="O27595" t="s">
        <v>32</v>
      </c>
    </row>
    <row r="27596" spans="1:15" x14ac:dyDescent="0.35">
      <c r="A27596">
        <v>20041881</v>
      </c>
      <c r="B27596">
        <v>181987.391</v>
      </c>
      <c r="C27596" t="s">
        <v>37</v>
      </c>
      <c r="E27596">
        <v>0.25</v>
      </c>
      <c r="F27596">
        <v>0.21199999999999999</v>
      </c>
      <c r="G27596">
        <v>0.58499999999999996</v>
      </c>
      <c r="H27596">
        <v>0.84399999999999997</v>
      </c>
      <c r="I27596">
        <v>217</v>
      </c>
      <c r="L27596" s="1"/>
      <c r="M27596" s="2"/>
      <c r="N27596" s="2"/>
      <c r="O27596" t="s">
        <v>32</v>
      </c>
    </row>
    <row r="27597" spans="1:15" x14ac:dyDescent="0.35">
      <c r="A27597">
        <v>42480</v>
      </c>
      <c r="B27597">
        <v>181990.59700000001</v>
      </c>
      <c r="C27597" t="s">
        <v>34</v>
      </c>
      <c r="E27597">
        <v>0.25</v>
      </c>
      <c r="L27597" s="1">
        <v>44.463000000017928</v>
      </c>
      <c r="M27597" s="2"/>
      <c r="N27597" s="2"/>
    </row>
    <row r="27598" spans="1:15" x14ac:dyDescent="0.35">
      <c r="A27598">
        <v>42490</v>
      </c>
      <c r="B27598">
        <v>182035.84099999999</v>
      </c>
      <c r="C27598" t="s">
        <v>34</v>
      </c>
      <c r="E27598">
        <v>0.25</v>
      </c>
      <c r="L27598" s="1">
        <v>45.24399999997695</v>
      </c>
      <c r="M27598" s="2"/>
      <c r="N27598" s="2"/>
    </row>
    <row r="27599" spans="1:15" x14ac:dyDescent="0.35">
      <c r="A27599">
        <v>42500</v>
      </c>
      <c r="B27599">
        <v>182079.573</v>
      </c>
      <c r="C27599" t="s">
        <v>34</v>
      </c>
      <c r="E27599">
        <v>0.25</v>
      </c>
      <c r="L27599" s="1">
        <v>43.732000000018161</v>
      </c>
      <c r="M27599" s="2"/>
      <c r="N27599" s="2"/>
    </row>
    <row r="27600" spans="1:15" x14ac:dyDescent="0.35">
      <c r="A27600">
        <v>42510</v>
      </c>
      <c r="B27600">
        <v>182125.64600000001</v>
      </c>
      <c r="C27600" t="s">
        <v>34</v>
      </c>
      <c r="E27600">
        <v>0.25</v>
      </c>
      <c r="L27600" s="1">
        <v>46.073000000003958</v>
      </c>
      <c r="M27600" s="2"/>
      <c r="N27600" s="2"/>
    </row>
    <row r="27601" spans="1:15" x14ac:dyDescent="0.35">
      <c r="A27601">
        <v>20041882</v>
      </c>
      <c r="B27601">
        <v>182129.003</v>
      </c>
      <c r="C27601" t="s">
        <v>37</v>
      </c>
      <c r="E27601">
        <v>0.25</v>
      </c>
      <c r="F27601">
        <v>0.246</v>
      </c>
      <c r="G27601">
        <v>0.63900000000000001</v>
      </c>
      <c r="H27601">
        <v>0.66600000000000004</v>
      </c>
      <c r="I27601">
        <v>345</v>
      </c>
      <c r="L27601" s="1"/>
      <c r="M27601" s="2"/>
      <c r="N27601" s="2"/>
      <c r="O27601" t="s">
        <v>32</v>
      </c>
    </row>
    <row r="27602" spans="1:15" x14ac:dyDescent="0.35">
      <c r="A27602">
        <v>13000112</v>
      </c>
      <c r="B27602">
        <v>182147.704</v>
      </c>
      <c r="C27602" t="s">
        <v>40</v>
      </c>
      <c r="I27602">
        <v>0</v>
      </c>
      <c r="L27602" s="1"/>
      <c r="M27602" s="2"/>
      <c r="N27602" s="2"/>
    </row>
    <row r="27603" spans="1:15" x14ac:dyDescent="0.35">
      <c r="A27603">
        <v>42520</v>
      </c>
      <c r="B27603">
        <v>182171.96</v>
      </c>
      <c r="C27603" t="s">
        <v>34</v>
      </c>
      <c r="E27603">
        <v>0.25</v>
      </c>
      <c r="L27603" s="1">
        <v>46.313999999983935</v>
      </c>
      <c r="M27603" s="2"/>
      <c r="N27603" s="2"/>
    </row>
    <row r="27604" spans="1:15" x14ac:dyDescent="0.35">
      <c r="A27604">
        <v>20041883</v>
      </c>
      <c r="B27604">
        <v>182173.80300000001</v>
      </c>
      <c r="C27604" t="s">
        <v>37</v>
      </c>
      <c r="E27604">
        <v>0.25</v>
      </c>
      <c r="F27604">
        <v>0.19600000000000001</v>
      </c>
      <c r="G27604">
        <v>0.38100000000000001</v>
      </c>
      <c r="H27604">
        <v>0.35599999999999998</v>
      </c>
      <c r="I27604">
        <v>170</v>
      </c>
      <c r="L27604" s="1"/>
      <c r="M27604" s="2"/>
      <c r="N27604" s="2"/>
      <c r="O27604" t="s">
        <v>32</v>
      </c>
    </row>
    <row r="27605" spans="1:15" x14ac:dyDescent="0.35">
      <c r="A27605">
        <v>20041884</v>
      </c>
      <c r="B27605">
        <v>182184.13399999999</v>
      </c>
      <c r="C27605" t="s">
        <v>37</v>
      </c>
      <c r="E27605">
        <v>0.25</v>
      </c>
      <c r="F27605">
        <v>0.23400000000000001</v>
      </c>
      <c r="G27605">
        <v>0.71499999999999997</v>
      </c>
      <c r="H27605">
        <v>0.86199999999999999</v>
      </c>
      <c r="I27605">
        <v>291</v>
      </c>
      <c r="L27605" s="1"/>
      <c r="M27605" s="2"/>
      <c r="N27605" s="2"/>
      <c r="O27605" t="s">
        <v>32</v>
      </c>
    </row>
    <row r="27606" spans="1:15" x14ac:dyDescent="0.35">
      <c r="A27606">
        <v>20041886</v>
      </c>
      <c r="B27606">
        <v>182188.03700000001</v>
      </c>
      <c r="C27606" t="s">
        <v>37</v>
      </c>
      <c r="E27606">
        <v>0.25</v>
      </c>
      <c r="F27606">
        <v>0.25800000000000001</v>
      </c>
      <c r="G27606">
        <v>0.747</v>
      </c>
      <c r="H27606">
        <v>0.68799999999999994</v>
      </c>
      <c r="I27606">
        <v>249</v>
      </c>
      <c r="L27606" s="1"/>
      <c r="M27606" s="2"/>
      <c r="N27606" s="2"/>
      <c r="O27606" t="s">
        <v>32</v>
      </c>
    </row>
    <row r="27607" spans="1:15" x14ac:dyDescent="0.35">
      <c r="A27607">
        <v>20041887</v>
      </c>
      <c r="B27607">
        <v>182188.31200000001</v>
      </c>
      <c r="C27607" t="s">
        <v>37</v>
      </c>
      <c r="E27607">
        <v>0.25</v>
      </c>
      <c r="F27607">
        <v>0.124</v>
      </c>
      <c r="G27607">
        <v>0.65</v>
      </c>
      <c r="H27607">
        <v>0.90100000000000002</v>
      </c>
      <c r="I27607">
        <v>253</v>
      </c>
      <c r="L27607" s="1"/>
      <c r="M27607" s="2"/>
      <c r="N27607" s="2"/>
      <c r="O27607" t="s">
        <v>32</v>
      </c>
    </row>
    <row r="27608" spans="1:15" x14ac:dyDescent="0.35">
      <c r="A27608">
        <v>20041888</v>
      </c>
      <c r="B27608">
        <v>182188.52600000001</v>
      </c>
      <c r="C27608" t="s">
        <v>37</v>
      </c>
      <c r="E27608">
        <v>0.25</v>
      </c>
      <c r="F27608">
        <v>0.156</v>
      </c>
      <c r="G27608">
        <v>0.63200000000000001</v>
      </c>
      <c r="H27608">
        <v>0.75</v>
      </c>
      <c r="I27608">
        <v>301</v>
      </c>
      <c r="L27608" s="1"/>
      <c r="M27608" s="2"/>
      <c r="N27608" s="2"/>
      <c r="O27608" t="s">
        <v>32</v>
      </c>
    </row>
    <row r="27609" spans="1:15" x14ac:dyDescent="0.35">
      <c r="A27609">
        <v>20041889</v>
      </c>
      <c r="B27609">
        <v>182189.25599999999</v>
      </c>
      <c r="C27609" t="s">
        <v>37</v>
      </c>
      <c r="E27609">
        <v>0.25</v>
      </c>
      <c r="F27609">
        <v>0.23200000000000001</v>
      </c>
      <c r="G27609">
        <v>0.97799999999999998</v>
      </c>
      <c r="H27609">
        <v>2.2909999999999999</v>
      </c>
      <c r="I27609">
        <v>249</v>
      </c>
      <c r="L27609" s="1"/>
      <c r="M27609" s="2"/>
      <c r="N27609" s="2"/>
      <c r="O27609" t="s">
        <v>32</v>
      </c>
    </row>
    <row r="27610" spans="1:15" x14ac:dyDescent="0.35">
      <c r="A27610">
        <v>20041891</v>
      </c>
      <c r="B27610">
        <v>182191.383</v>
      </c>
      <c r="C27610" t="s">
        <v>37</v>
      </c>
      <c r="E27610">
        <v>0.25</v>
      </c>
      <c r="F27610">
        <v>0.16900000000000001</v>
      </c>
      <c r="G27610">
        <v>0.66300000000000003</v>
      </c>
      <c r="H27610">
        <v>0.84699999999999998</v>
      </c>
      <c r="I27610">
        <v>309</v>
      </c>
      <c r="L27610" s="1"/>
      <c r="M27610" s="2"/>
      <c r="N27610" s="2"/>
      <c r="O27610" t="s">
        <v>32</v>
      </c>
    </row>
    <row r="27611" spans="1:15" x14ac:dyDescent="0.35">
      <c r="A27611">
        <v>20041892</v>
      </c>
      <c r="B27611">
        <v>182192.11300000001</v>
      </c>
      <c r="C27611" t="s">
        <v>37</v>
      </c>
      <c r="E27611">
        <v>0.25</v>
      </c>
      <c r="F27611">
        <v>0.19600000000000001</v>
      </c>
      <c r="G27611">
        <v>0.78800000000000003</v>
      </c>
      <c r="H27611">
        <v>2.5990000000000002</v>
      </c>
      <c r="I27611">
        <v>256</v>
      </c>
      <c r="L27611" s="1"/>
      <c r="M27611" s="2"/>
      <c r="N27611" s="2"/>
      <c r="O27611" t="s">
        <v>32</v>
      </c>
    </row>
    <row r="27612" spans="1:15" x14ac:dyDescent="0.35">
      <c r="A27612">
        <v>20041894</v>
      </c>
      <c r="B27612">
        <v>182197.91099999999</v>
      </c>
      <c r="C27612" t="s">
        <v>37</v>
      </c>
      <c r="E27612">
        <v>0.25</v>
      </c>
      <c r="F27612">
        <v>0.186</v>
      </c>
      <c r="G27612">
        <v>0.57399999999999995</v>
      </c>
      <c r="H27612">
        <v>0.66600000000000004</v>
      </c>
      <c r="I27612">
        <v>270</v>
      </c>
      <c r="L27612" s="1"/>
      <c r="M27612" s="2"/>
      <c r="N27612" s="2"/>
      <c r="O27612" t="s">
        <v>32</v>
      </c>
    </row>
    <row r="27613" spans="1:15" x14ac:dyDescent="0.35">
      <c r="A27613">
        <v>20041895</v>
      </c>
      <c r="B27613">
        <v>182200.834</v>
      </c>
      <c r="C27613" t="s">
        <v>37</v>
      </c>
      <c r="E27613">
        <v>0.25</v>
      </c>
      <c r="F27613">
        <v>0.316</v>
      </c>
      <c r="G27613">
        <v>0.69899999999999995</v>
      </c>
      <c r="H27613">
        <v>1.0109999999999999</v>
      </c>
      <c r="I27613">
        <v>266</v>
      </c>
      <c r="L27613" s="1"/>
      <c r="M27613" s="2"/>
      <c r="N27613" s="2"/>
      <c r="O27613" t="s">
        <v>32</v>
      </c>
    </row>
    <row r="27614" spans="1:15" x14ac:dyDescent="0.35">
      <c r="A27614">
        <v>20041896</v>
      </c>
      <c r="B27614">
        <v>182202.47200000001</v>
      </c>
      <c r="C27614" t="s">
        <v>37</v>
      </c>
      <c r="E27614">
        <v>0.25</v>
      </c>
      <c r="F27614">
        <v>0.154</v>
      </c>
      <c r="G27614">
        <v>0.47</v>
      </c>
      <c r="H27614">
        <v>0.38800000000000001</v>
      </c>
      <c r="I27614">
        <v>255</v>
      </c>
      <c r="L27614" s="1"/>
      <c r="M27614" s="2"/>
      <c r="N27614" s="2"/>
      <c r="O27614" t="s">
        <v>32</v>
      </c>
    </row>
    <row r="27615" spans="1:15" x14ac:dyDescent="0.35">
      <c r="A27615">
        <v>20041897</v>
      </c>
      <c r="B27615">
        <v>182203.799</v>
      </c>
      <c r="C27615" t="s">
        <v>37</v>
      </c>
      <c r="E27615">
        <v>0.25</v>
      </c>
      <c r="F27615">
        <v>0.215</v>
      </c>
      <c r="G27615">
        <v>1.127</v>
      </c>
      <c r="H27615">
        <v>0.76700000000000002</v>
      </c>
      <c r="I27615">
        <v>270</v>
      </c>
      <c r="L27615" s="1"/>
      <c r="M27615" s="2"/>
      <c r="N27615" s="2"/>
      <c r="O27615" t="s">
        <v>32</v>
      </c>
    </row>
    <row r="27616" spans="1:15" x14ac:dyDescent="0.35">
      <c r="A27616">
        <v>20041898</v>
      </c>
      <c r="B27616">
        <v>182204.95600000001</v>
      </c>
      <c r="C27616" t="s">
        <v>37</v>
      </c>
      <c r="E27616">
        <v>0.25</v>
      </c>
      <c r="F27616">
        <v>0.20399999999999999</v>
      </c>
      <c r="G27616">
        <v>0.98899999999999999</v>
      </c>
      <c r="H27616">
        <v>0.75700000000000001</v>
      </c>
      <c r="I27616">
        <v>282</v>
      </c>
      <c r="L27616" s="1"/>
      <c r="M27616" s="2"/>
      <c r="N27616" s="2"/>
      <c r="O27616" t="s">
        <v>32</v>
      </c>
    </row>
    <row r="27617" spans="1:15" x14ac:dyDescent="0.35">
      <c r="A27617">
        <v>20041900</v>
      </c>
      <c r="B27617">
        <v>182205.497</v>
      </c>
      <c r="C27617" t="s">
        <v>37</v>
      </c>
      <c r="E27617">
        <v>0.25</v>
      </c>
      <c r="F27617">
        <v>0.16600000000000001</v>
      </c>
      <c r="G27617">
        <v>0.69699999999999995</v>
      </c>
      <c r="H27617">
        <v>0.70299999999999996</v>
      </c>
      <c r="I27617">
        <v>271</v>
      </c>
      <c r="L27617" s="1"/>
      <c r="M27617" s="2"/>
      <c r="N27617" s="2"/>
      <c r="O27617" t="s">
        <v>32</v>
      </c>
    </row>
    <row r="27618" spans="1:15" x14ac:dyDescent="0.35">
      <c r="A27618">
        <v>42530</v>
      </c>
      <c r="B27618">
        <v>182208.054</v>
      </c>
      <c r="C27618" t="s">
        <v>34</v>
      </c>
      <c r="E27618">
        <v>0.25</v>
      </c>
      <c r="L27618" s="1">
        <v>36.094000000011874</v>
      </c>
      <c r="M27618" s="2"/>
      <c r="N27618" s="2"/>
    </row>
    <row r="27619" spans="1:15" x14ac:dyDescent="0.35">
      <c r="A27619">
        <v>20041902</v>
      </c>
      <c r="B27619">
        <v>182225.09299999999</v>
      </c>
      <c r="C27619" t="s">
        <v>37</v>
      </c>
      <c r="E27619">
        <v>0.25</v>
      </c>
      <c r="F27619">
        <v>0.13600000000000001</v>
      </c>
      <c r="G27619">
        <v>0.45700000000000002</v>
      </c>
      <c r="H27619">
        <v>0.73</v>
      </c>
      <c r="I27619">
        <v>337</v>
      </c>
      <c r="L27619" s="1"/>
      <c r="M27619" s="2"/>
      <c r="N27619" s="2"/>
      <c r="O27619" t="s">
        <v>32</v>
      </c>
    </row>
    <row r="27620" spans="1:15" x14ac:dyDescent="0.35">
      <c r="A27620">
        <v>20041905</v>
      </c>
      <c r="B27620">
        <v>182233.88</v>
      </c>
      <c r="C27620" t="s">
        <v>37</v>
      </c>
      <c r="E27620">
        <v>0.25</v>
      </c>
      <c r="F27620">
        <v>0.253</v>
      </c>
      <c r="G27620">
        <v>0.628</v>
      </c>
      <c r="H27620">
        <v>0.625</v>
      </c>
      <c r="I27620">
        <v>1</v>
      </c>
      <c r="L27620" s="1"/>
      <c r="M27620" s="2"/>
      <c r="N27620" s="2"/>
      <c r="O27620" t="s">
        <v>32</v>
      </c>
    </row>
    <row r="27621" spans="1:15" x14ac:dyDescent="0.35">
      <c r="A27621">
        <v>20041906</v>
      </c>
      <c r="B27621">
        <v>182234.31099999999</v>
      </c>
      <c r="C27621" t="s">
        <v>37</v>
      </c>
      <c r="E27621">
        <v>0.25</v>
      </c>
      <c r="F27621">
        <v>0.16800000000000001</v>
      </c>
      <c r="G27621">
        <v>0.46600000000000003</v>
      </c>
      <c r="H27621">
        <v>0.65600000000000003</v>
      </c>
      <c r="I27621">
        <v>346</v>
      </c>
      <c r="L27621" s="1"/>
      <c r="M27621" s="2"/>
      <c r="N27621" s="2"/>
      <c r="O27621" t="s">
        <v>32</v>
      </c>
    </row>
    <row r="27622" spans="1:15" x14ac:dyDescent="0.35">
      <c r="A27622">
        <v>20041908</v>
      </c>
      <c r="B27622">
        <v>182236.55600000001</v>
      </c>
      <c r="C27622" t="s">
        <v>37</v>
      </c>
      <c r="E27622">
        <v>0.25</v>
      </c>
      <c r="F27622">
        <v>0.24299999999999999</v>
      </c>
      <c r="G27622">
        <v>0.52900000000000003</v>
      </c>
      <c r="H27622">
        <v>0.52400000000000002</v>
      </c>
      <c r="I27622">
        <v>12</v>
      </c>
      <c r="L27622" s="1"/>
      <c r="M27622" s="2"/>
      <c r="N27622" s="2"/>
      <c r="O27622" t="s">
        <v>32</v>
      </c>
    </row>
    <row r="27623" spans="1:15" x14ac:dyDescent="0.35">
      <c r="A27623">
        <v>20041909</v>
      </c>
      <c r="B27623">
        <v>182236.97099999999</v>
      </c>
      <c r="C27623" t="s">
        <v>37</v>
      </c>
      <c r="E27623">
        <v>0.25</v>
      </c>
      <c r="F27623">
        <v>0.17599999999999999</v>
      </c>
      <c r="G27623">
        <v>0.59299999999999997</v>
      </c>
      <c r="H27623">
        <v>0.60199999999999998</v>
      </c>
      <c r="I27623">
        <v>342</v>
      </c>
      <c r="L27623" s="1"/>
      <c r="M27623" s="2"/>
      <c r="N27623" s="2"/>
      <c r="O27623" t="s">
        <v>32</v>
      </c>
    </row>
    <row r="27624" spans="1:15" x14ac:dyDescent="0.35">
      <c r="A27624">
        <v>20041910</v>
      </c>
      <c r="B27624">
        <v>182237.73800000001</v>
      </c>
      <c r="C27624" t="s">
        <v>37</v>
      </c>
      <c r="E27624">
        <v>0.25</v>
      </c>
      <c r="F27624">
        <v>0.14499999999999999</v>
      </c>
      <c r="G27624">
        <v>0.52400000000000002</v>
      </c>
      <c r="H27624">
        <v>2.1459999999999999</v>
      </c>
      <c r="I27624">
        <v>1</v>
      </c>
      <c r="L27624" s="1"/>
      <c r="M27624" s="2"/>
      <c r="N27624" s="2"/>
      <c r="O27624" t="s">
        <v>32</v>
      </c>
    </row>
    <row r="27625" spans="1:15" x14ac:dyDescent="0.35">
      <c r="A27625">
        <v>20041911</v>
      </c>
      <c r="B27625">
        <v>182238.10200000001</v>
      </c>
      <c r="C27625" t="s">
        <v>37</v>
      </c>
      <c r="E27625">
        <v>0.25</v>
      </c>
      <c r="F27625">
        <v>0.32200000000000001</v>
      </c>
      <c r="G27625">
        <v>0.80100000000000005</v>
      </c>
      <c r="H27625">
        <v>0.94099999999999995</v>
      </c>
      <c r="I27625">
        <v>9</v>
      </c>
      <c r="L27625" s="1"/>
      <c r="M27625" s="2"/>
      <c r="N27625" s="2"/>
      <c r="O27625" t="s">
        <v>32</v>
      </c>
    </row>
    <row r="27626" spans="1:15" x14ac:dyDescent="0.35">
      <c r="A27626">
        <v>20041912</v>
      </c>
      <c r="B27626">
        <v>182238.47399999999</v>
      </c>
      <c r="C27626" t="s">
        <v>37</v>
      </c>
      <c r="E27626">
        <v>0.25</v>
      </c>
      <c r="F27626">
        <v>0.161</v>
      </c>
      <c r="G27626">
        <v>1.155</v>
      </c>
      <c r="H27626">
        <v>1.8839999999999999</v>
      </c>
      <c r="I27626">
        <v>2</v>
      </c>
      <c r="L27626" s="1"/>
      <c r="M27626" s="2"/>
      <c r="N27626" s="2"/>
      <c r="O27626" t="s">
        <v>32</v>
      </c>
    </row>
    <row r="27627" spans="1:15" x14ac:dyDescent="0.35">
      <c r="A27627">
        <v>20041914</v>
      </c>
      <c r="B27627">
        <v>182239.18700000001</v>
      </c>
      <c r="C27627" t="s">
        <v>37</v>
      </c>
      <c r="E27627">
        <v>0.25</v>
      </c>
      <c r="F27627">
        <v>0.14799999999999999</v>
      </c>
      <c r="G27627">
        <v>1.1619999999999999</v>
      </c>
      <c r="H27627">
        <v>0.89400000000000002</v>
      </c>
      <c r="I27627">
        <v>6</v>
      </c>
      <c r="L27627" s="1"/>
      <c r="M27627" s="2"/>
      <c r="N27627" s="2"/>
      <c r="O27627" t="s">
        <v>32</v>
      </c>
    </row>
    <row r="27628" spans="1:15" x14ac:dyDescent="0.35">
      <c r="A27628">
        <v>20041915</v>
      </c>
      <c r="B27628">
        <v>182239.57500000001</v>
      </c>
      <c r="C27628" t="s">
        <v>37</v>
      </c>
      <c r="E27628">
        <v>0.25</v>
      </c>
      <c r="F27628">
        <v>0.185</v>
      </c>
      <c r="G27628">
        <v>1.165</v>
      </c>
      <c r="H27628">
        <v>0.78900000000000003</v>
      </c>
      <c r="I27628">
        <v>9</v>
      </c>
      <c r="L27628" s="1"/>
      <c r="M27628" s="2"/>
      <c r="N27628" s="2"/>
      <c r="O27628" t="s">
        <v>32</v>
      </c>
    </row>
    <row r="27629" spans="1:15" x14ac:dyDescent="0.35">
      <c r="A27629">
        <v>42540</v>
      </c>
      <c r="B27629">
        <v>182240.31400000001</v>
      </c>
      <c r="C27629" t="s">
        <v>34</v>
      </c>
      <c r="E27629">
        <v>0.25</v>
      </c>
      <c r="L27629" s="1">
        <v>32.260000000009313</v>
      </c>
      <c r="M27629" s="2"/>
      <c r="N27629" s="2"/>
    </row>
    <row r="27630" spans="1:15" x14ac:dyDescent="0.35">
      <c r="A27630">
        <v>42550</v>
      </c>
      <c r="B27630">
        <v>182267.67600000001</v>
      </c>
      <c r="C27630" t="s">
        <v>34</v>
      </c>
      <c r="E27630">
        <v>0.25</v>
      </c>
      <c r="L27630" s="1">
        <v>27.361999999993714</v>
      </c>
      <c r="M27630" s="2"/>
      <c r="N27630" s="2"/>
    </row>
    <row r="27631" spans="1:15" x14ac:dyDescent="0.35">
      <c r="A27631">
        <v>20041917</v>
      </c>
      <c r="B27631">
        <v>182299.36499999999</v>
      </c>
      <c r="C27631" t="s">
        <v>37</v>
      </c>
      <c r="E27631">
        <v>0.25</v>
      </c>
      <c r="F27631">
        <v>0.157</v>
      </c>
      <c r="G27631">
        <v>0.871</v>
      </c>
      <c r="H27631">
        <v>1.5369999999999999</v>
      </c>
      <c r="I27631">
        <v>305</v>
      </c>
      <c r="L27631" s="1"/>
      <c r="M27631" s="2"/>
      <c r="N27631" s="2"/>
      <c r="O27631" t="s">
        <v>32</v>
      </c>
    </row>
    <row r="27632" spans="1:15" x14ac:dyDescent="0.35">
      <c r="A27632">
        <v>42560</v>
      </c>
      <c r="B27632">
        <v>182303.397</v>
      </c>
      <c r="C27632" t="s">
        <v>34</v>
      </c>
      <c r="E27632">
        <v>0.25</v>
      </c>
      <c r="L27632" s="1">
        <v>35.720999999990454</v>
      </c>
      <c r="M27632" s="2"/>
      <c r="N27632" s="2"/>
    </row>
    <row r="27633" spans="1:15" x14ac:dyDescent="0.35">
      <c r="A27633">
        <v>42570</v>
      </c>
      <c r="B27633">
        <v>182351.07500000001</v>
      </c>
      <c r="C27633" t="s">
        <v>34</v>
      </c>
      <c r="E27633">
        <v>0.25</v>
      </c>
      <c r="L27633" s="1">
        <v>47.678000000014435</v>
      </c>
      <c r="M27633" s="2"/>
      <c r="N27633" s="2"/>
    </row>
    <row r="27634" spans="1:15" x14ac:dyDescent="0.35">
      <c r="A27634">
        <v>20041918</v>
      </c>
      <c r="B27634">
        <v>182370.29300000001</v>
      </c>
      <c r="C27634" t="s">
        <v>37</v>
      </c>
      <c r="E27634">
        <v>0.25</v>
      </c>
      <c r="F27634">
        <v>0.13500000000000001</v>
      </c>
      <c r="G27634">
        <v>0.54700000000000004</v>
      </c>
      <c r="H27634">
        <v>0.96499999999999997</v>
      </c>
      <c r="I27634">
        <v>193</v>
      </c>
      <c r="L27634" s="1"/>
      <c r="M27634" s="2"/>
      <c r="N27634" s="2"/>
      <c r="O27634" t="s">
        <v>33</v>
      </c>
    </row>
    <row r="27635" spans="1:15" x14ac:dyDescent="0.35">
      <c r="A27635">
        <v>42580</v>
      </c>
      <c r="B27635">
        <v>182398.44899999999</v>
      </c>
      <c r="C27635" t="s">
        <v>34</v>
      </c>
      <c r="E27635">
        <v>0.25</v>
      </c>
      <c r="L27635" s="1">
        <v>47.373999999981606</v>
      </c>
      <c r="M27635" s="2"/>
      <c r="N27635" s="2"/>
    </row>
    <row r="27636" spans="1:15" x14ac:dyDescent="0.35">
      <c r="A27636">
        <v>20041919</v>
      </c>
      <c r="B27636">
        <v>182400.48199999999</v>
      </c>
      <c r="C27636" t="s">
        <v>37</v>
      </c>
      <c r="E27636">
        <v>0.25</v>
      </c>
      <c r="F27636">
        <v>0.16800000000000001</v>
      </c>
      <c r="G27636">
        <v>0.83499999999999996</v>
      </c>
      <c r="H27636">
        <v>1.085</v>
      </c>
      <c r="I27636">
        <v>289</v>
      </c>
      <c r="L27636" s="1"/>
      <c r="M27636" s="2"/>
      <c r="N27636" s="2"/>
      <c r="O27636" t="s">
        <v>32</v>
      </c>
    </row>
    <row r="27637" spans="1:15" x14ac:dyDescent="0.35">
      <c r="A27637">
        <v>20041920</v>
      </c>
      <c r="B27637">
        <v>182425.90700000001</v>
      </c>
      <c r="C27637" t="s">
        <v>37</v>
      </c>
      <c r="E27637">
        <v>0.25</v>
      </c>
      <c r="F27637">
        <v>0.126</v>
      </c>
      <c r="G27637">
        <v>1.1060000000000001</v>
      </c>
      <c r="H27637">
        <v>1.1120000000000001</v>
      </c>
      <c r="I27637">
        <v>72</v>
      </c>
      <c r="L27637" s="1"/>
      <c r="M27637" s="2"/>
      <c r="N27637" s="2"/>
      <c r="O27637" t="s">
        <v>32</v>
      </c>
    </row>
    <row r="27638" spans="1:15" x14ac:dyDescent="0.35">
      <c r="A27638">
        <v>20041921</v>
      </c>
      <c r="B27638">
        <v>182428.766</v>
      </c>
      <c r="C27638" t="s">
        <v>37</v>
      </c>
      <c r="E27638">
        <v>0.25</v>
      </c>
      <c r="F27638">
        <v>0.22</v>
      </c>
      <c r="G27638">
        <v>1.55</v>
      </c>
      <c r="H27638">
        <v>1.1839999999999999</v>
      </c>
      <c r="I27638">
        <v>68</v>
      </c>
      <c r="L27638" s="1"/>
      <c r="M27638" s="2"/>
      <c r="N27638" s="2"/>
      <c r="O27638" t="s">
        <v>32</v>
      </c>
    </row>
    <row r="27639" spans="1:15" x14ac:dyDescent="0.35">
      <c r="A27639">
        <v>20041922</v>
      </c>
      <c r="B27639">
        <v>182438.03700000001</v>
      </c>
      <c r="C27639" t="s">
        <v>37</v>
      </c>
      <c r="E27639">
        <v>0.25</v>
      </c>
      <c r="F27639">
        <v>0.28799999999999998</v>
      </c>
      <c r="G27639">
        <v>0.629</v>
      </c>
      <c r="H27639">
        <v>0.52700000000000002</v>
      </c>
      <c r="I27639">
        <v>342</v>
      </c>
      <c r="L27639" s="1"/>
      <c r="M27639" s="2"/>
      <c r="N27639" s="2"/>
      <c r="O27639" t="s">
        <v>32</v>
      </c>
    </row>
    <row r="27640" spans="1:15" x14ac:dyDescent="0.35">
      <c r="A27640">
        <v>20041923</v>
      </c>
      <c r="B27640">
        <v>182438.26800000001</v>
      </c>
      <c r="C27640" t="s">
        <v>37</v>
      </c>
      <c r="E27640">
        <v>0.25</v>
      </c>
      <c r="F27640">
        <v>0.187</v>
      </c>
      <c r="G27640">
        <v>0.56000000000000005</v>
      </c>
      <c r="H27640">
        <v>0.41099999999999998</v>
      </c>
      <c r="I27640">
        <v>338</v>
      </c>
      <c r="L27640" s="1"/>
      <c r="M27640" s="2"/>
      <c r="N27640" s="2"/>
      <c r="O27640" t="s">
        <v>33</v>
      </c>
    </row>
    <row r="27641" spans="1:15" x14ac:dyDescent="0.35">
      <c r="A27641">
        <v>20041924</v>
      </c>
      <c r="B27641">
        <v>182439.45</v>
      </c>
      <c r="C27641" t="s">
        <v>37</v>
      </c>
      <c r="E27641">
        <v>0.25</v>
      </c>
      <c r="F27641">
        <v>0.18099999999999999</v>
      </c>
      <c r="G27641">
        <v>0.53300000000000003</v>
      </c>
      <c r="H27641">
        <v>0.59799999999999998</v>
      </c>
      <c r="I27641">
        <v>357</v>
      </c>
      <c r="L27641" s="1"/>
      <c r="M27641" s="2"/>
      <c r="N27641" s="2"/>
      <c r="O27641" t="s">
        <v>32</v>
      </c>
    </row>
    <row r="27642" spans="1:15" x14ac:dyDescent="0.35">
      <c r="A27642">
        <v>42590</v>
      </c>
      <c r="B27642">
        <v>182441.94099999999</v>
      </c>
      <c r="C27642" t="s">
        <v>34</v>
      </c>
      <c r="E27642">
        <v>0.25</v>
      </c>
      <c r="L27642" s="1">
        <v>43.49199999999837</v>
      </c>
      <c r="M27642" s="2"/>
      <c r="N27642" s="2"/>
    </row>
    <row r="27643" spans="1:15" x14ac:dyDescent="0.35">
      <c r="A27643">
        <v>42600</v>
      </c>
      <c r="B27643">
        <v>182487.02299999999</v>
      </c>
      <c r="C27643" t="s">
        <v>34</v>
      </c>
      <c r="E27643">
        <v>0.25</v>
      </c>
      <c r="L27643" s="1">
        <v>45.081999999994878</v>
      </c>
      <c r="M27643" s="2"/>
      <c r="N27643" s="2"/>
    </row>
    <row r="27644" spans="1:15" x14ac:dyDescent="0.35">
      <c r="A27644">
        <v>20041927</v>
      </c>
      <c r="B27644">
        <v>182490.454</v>
      </c>
      <c r="C27644" t="s">
        <v>37</v>
      </c>
      <c r="E27644">
        <v>0.25</v>
      </c>
      <c r="F27644">
        <v>0.16200000000000001</v>
      </c>
      <c r="G27644">
        <v>0.97899999999999998</v>
      </c>
      <c r="H27644">
        <v>1.1379999999999999</v>
      </c>
      <c r="I27644">
        <v>190</v>
      </c>
      <c r="L27644" s="1"/>
      <c r="M27644" s="2"/>
      <c r="N27644" s="2"/>
      <c r="O27644" t="s">
        <v>33</v>
      </c>
    </row>
    <row r="27645" spans="1:15" x14ac:dyDescent="0.35">
      <c r="A27645">
        <v>20041928</v>
      </c>
      <c r="B27645">
        <v>182490.462</v>
      </c>
      <c r="C27645" t="s">
        <v>37</v>
      </c>
      <c r="E27645">
        <v>0.25</v>
      </c>
      <c r="F27645">
        <v>0.251</v>
      </c>
      <c r="G27645">
        <v>1.78</v>
      </c>
      <c r="H27645">
        <v>2.9009999999999998</v>
      </c>
      <c r="I27645">
        <v>160</v>
      </c>
      <c r="L27645" s="1"/>
      <c r="M27645" s="2"/>
      <c r="N27645" s="2"/>
      <c r="O27645" t="s">
        <v>33</v>
      </c>
    </row>
    <row r="27646" spans="1:15" x14ac:dyDescent="0.35">
      <c r="A27646">
        <v>42610</v>
      </c>
      <c r="B27646">
        <v>182534.372</v>
      </c>
      <c r="C27646" t="s">
        <v>34</v>
      </c>
      <c r="E27646">
        <v>0.25</v>
      </c>
      <c r="L27646" s="1">
        <v>47.349000000016531</v>
      </c>
      <c r="M27646" s="2"/>
      <c r="N27646" s="2"/>
    </row>
    <row r="27647" spans="1:15" x14ac:dyDescent="0.35">
      <c r="A27647">
        <v>20041930</v>
      </c>
      <c r="B27647">
        <v>182552.212</v>
      </c>
      <c r="C27647" t="s">
        <v>37</v>
      </c>
      <c r="E27647">
        <v>0.25</v>
      </c>
      <c r="F27647">
        <v>0.129</v>
      </c>
      <c r="G27647">
        <v>0.41199999999999998</v>
      </c>
      <c r="H27647">
        <v>0.441</v>
      </c>
      <c r="I27647">
        <v>133</v>
      </c>
      <c r="L27647" s="1"/>
      <c r="M27647" s="2"/>
      <c r="N27647" s="2"/>
      <c r="O27647" t="s">
        <v>33</v>
      </c>
    </row>
    <row r="27648" spans="1:15" x14ac:dyDescent="0.35">
      <c r="A27648">
        <v>42620</v>
      </c>
      <c r="B27648">
        <v>182581.462</v>
      </c>
      <c r="C27648" t="s">
        <v>34</v>
      </c>
      <c r="E27648">
        <v>0.25</v>
      </c>
      <c r="L27648" s="1">
        <v>47.089999999996508</v>
      </c>
      <c r="M27648" s="2"/>
      <c r="N27648" s="2"/>
    </row>
    <row r="27649" spans="1:15" x14ac:dyDescent="0.35">
      <c r="A27649">
        <v>10000193</v>
      </c>
      <c r="B27649">
        <v>182601.761</v>
      </c>
      <c r="C27649" t="s">
        <v>35</v>
      </c>
      <c r="I27649">
        <v>270</v>
      </c>
      <c r="L27649" s="1"/>
      <c r="M27649" s="2"/>
      <c r="N27649" s="2"/>
      <c r="O27649" t="s">
        <v>19</v>
      </c>
    </row>
    <row r="27650" spans="1:15" x14ac:dyDescent="0.35">
      <c r="A27650">
        <v>10000194</v>
      </c>
      <c r="B27650">
        <v>182601.875</v>
      </c>
      <c r="C27650" t="s">
        <v>35</v>
      </c>
      <c r="I27650">
        <v>0</v>
      </c>
      <c r="L27650" s="1"/>
      <c r="M27650" s="2"/>
      <c r="N27650" s="2"/>
      <c r="O27650" t="s">
        <v>19</v>
      </c>
    </row>
    <row r="27651" spans="1:15" x14ac:dyDescent="0.35">
      <c r="A27651">
        <v>20041932</v>
      </c>
      <c r="B27651">
        <v>182611.997</v>
      </c>
      <c r="C27651" t="s">
        <v>37</v>
      </c>
      <c r="E27651">
        <v>0.25</v>
      </c>
      <c r="F27651">
        <v>0.14299999999999999</v>
      </c>
      <c r="G27651">
        <v>0.33800000000000002</v>
      </c>
      <c r="H27651">
        <v>0.33300000000000002</v>
      </c>
      <c r="I27651">
        <v>258</v>
      </c>
      <c r="L27651" s="1"/>
      <c r="M27651" s="2"/>
      <c r="N27651" s="2"/>
      <c r="O27651" t="s">
        <v>32</v>
      </c>
    </row>
    <row r="27652" spans="1:15" x14ac:dyDescent="0.35">
      <c r="A27652">
        <v>20041933</v>
      </c>
      <c r="B27652">
        <v>182614.30300000001</v>
      </c>
      <c r="C27652" t="s">
        <v>37</v>
      </c>
      <c r="E27652">
        <v>0.25</v>
      </c>
      <c r="F27652">
        <v>0.14899999999999999</v>
      </c>
      <c r="G27652">
        <v>0.43</v>
      </c>
      <c r="H27652">
        <v>0.46899999999999997</v>
      </c>
      <c r="I27652">
        <v>255</v>
      </c>
      <c r="L27652" s="1"/>
      <c r="M27652" s="2"/>
      <c r="N27652" s="2"/>
      <c r="O27652" t="s">
        <v>32</v>
      </c>
    </row>
    <row r="27653" spans="1:15" x14ac:dyDescent="0.35">
      <c r="A27653">
        <v>20041934</v>
      </c>
      <c r="B27653">
        <v>182626.77600000001</v>
      </c>
      <c r="C27653" t="s">
        <v>37</v>
      </c>
      <c r="E27653">
        <v>0.25</v>
      </c>
      <c r="F27653">
        <v>0.159</v>
      </c>
      <c r="G27653">
        <v>0.46500000000000002</v>
      </c>
      <c r="H27653">
        <v>0.44900000000000001</v>
      </c>
      <c r="I27653">
        <v>253</v>
      </c>
      <c r="L27653" s="1"/>
      <c r="M27653" s="2"/>
      <c r="N27653" s="2"/>
      <c r="O27653" t="s">
        <v>32</v>
      </c>
    </row>
    <row r="27654" spans="1:15" x14ac:dyDescent="0.35">
      <c r="A27654">
        <v>42630</v>
      </c>
      <c r="B27654">
        <v>182628.49299999999</v>
      </c>
      <c r="C27654" t="s">
        <v>34</v>
      </c>
      <c r="E27654">
        <v>0.25</v>
      </c>
      <c r="L27654" s="1">
        <v>47.030999999988126</v>
      </c>
      <c r="M27654" s="2"/>
      <c r="N27654" s="2"/>
    </row>
    <row r="27655" spans="1:15" x14ac:dyDescent="0.35">
      <c r="A27655">
        <v>42640</v>
      </c>
      <c r="B27655">
        <v>182675.80799999999</v>
      </c>
      <c r="C27655" t="s">
        <v>34</v>
      </c>
      <c r="E27655">
        <v>0.25</v>
      </c>
      <c r="L27655" s="1">
        <v>47.315000000002328</v>
      </c>
      <c r="M27655" s="2"/>
      <c r="N27655" s="2"/>
    </row>
    <row r="27656" spans="1:15" x14ac:dyDescent="0.35">
      <c r="A27656">
        <v>20041935</v>
      </c>
      <c r="B27656">
        <v>182695.46100000001</v>
      </c>
      <c r="C27656" t="s">
        <v>37</v>
      </c>
      <c r="E27656">
        <v>0.25</v>
      </c>
      <c r="F27656">
        <v>0.218</v>
      </c>
      <c r="G27656">
        <v>0.52600000000000002</v>
      </c>
      <c r="H27656">
        <v>0.44700000000000001</v>
      </c>
      <c r="I27656">
        <v>251</v>
      </c>
      <c r="L27656" s="1"/>
      <c r="M27656" s="2"/>
      <c r="N27656" s="2"/>
      <c r="O27656" t="s">
        <v>32</v>
      </c>
    </row>
    <row r="27657" spans="1:15" x14ac:dyDescent="0.35">
      <c r="A27657">
        <v>20041937</v>
      </c>
      <c r="B27657">
        <v>182709.44099999999</v>
      </c>
      <c r="C27657" t="s">
        <v>37</v>
      </c>
      <c r="E27657">
        <v>0.25</v>
      </c>
      <c r="F27657">
        <v>0.224</v>
      </c>
      <c r="G27657">
        <v>0.78500000000000003</v>
      </c>
      <c r="H27657">
        <v>1.0780000000000001</v>
      </c>
      <c r="I27657">
        <v>246</v>
      </c>
      <c r="L27657" s="1"/>
      <c r="M27657" s="2"/>
      <c r="N27657" s="2"/>
      <c r="O27657" t="s">
        <v>32</v>
      </c>
    </row>
    <row r="27658" spans="1:15" x14ac:dyDescent="0.35">
      <c r="A27658">
        <v>20041938</v>
      </c>
      <c r="B27658">
        <v>182710.18299999999</v>
      </c>
      <c r="C27658" t="s">
        <v>37</v>
      </c>
      <c r="E27658">
        <v>0.25</v>
      </c>
      <c r="F27658">
        <v>0.14499999999999999</v>
      </c>
      <c r="G27658">
        <v>0.73899999999999999</v>
      </c>
      <c r="H27658">
        <v>0.86099999999999999</v>
      </c>
      <c r="I27658">
        <v>242</v>
      </c>
      <c r="L27658" s="1"/>
      <c r="M27658" s="2"/>
      <c r="N27658" s="2"/>
      <c r="O27658" t="s">
        <v>32</v>
      </c>
    </row>
    <row r="27659" spans="1:15" x14ac:dyDescent="0.35">
      <c r="A27659">
        <v>42650</v>
      </c>
      <c r="B27659">
        <v>182722.701</v>
      </c>
      <c r="C27659" t="s">
        <v>34</v>
      </c>
      <c r="E27659">
        <v>0.25</v>
      </c>
      <c r="L27659" s="1">
        <v>46.893000000010943</v>
      </c>
      <c r="M27659" s="2"/>
      <c r="N27659" s="2"/>
    </row>
    <row r="27660" spans="1:15" x14ac:dyDescent="0.35">
      <c r="A27660">
        <v>42660</v>
      </c>
      <c r="B27660">
        <v>182767.79300000001</v>
      </c>
      <c r="C27660" t="s">
        <v>34</v>
      </c>
      <c r="E27660">
        <v>0.25</v>
      </c>
      <c r="L27660" s="1">
        <v>45.092000000004191</v>
      </c>
      <c r="M27660" s="2"/>
      <c r="N27660" s="2"/>
    </row>
    <row r="27661" spans="1:15" x14ac:dyDescent="0.35">
      <c r="A27661">
        <v>20041939</v>
      </c>
      <c r="B27661">
        <v>182806.63699999999</v>
      </c>
      <c r="C27661" t="s">
        <v>37</v>
      </c>
      <c r="E27661">
        <v>0.25</v>
      </c>
      <c r="F27661">
        <v>0.15</v>
      </c>
      <c r="G27661">
        <v>0.621</v>
      </c>
      <c r="H27661">
        <v>0.47899999999999998</v>
      </c>
      <c r="I27661">
        <v>284</v>
      </c>
      <c r="L27661" s="1"/>
      <c r="M27661" s="2"/>
      <c r="N27661" s="2"/>
      <c r="O27661" t="s">
        <v>32</v>
      </c>
    </row>
    <row r="27662" spans="1:15" x14ac:dyDescent="0.35">
      <c r="A27662">
        <v>42670</v>
      </c>
      <c r="B27662">
        <v>182813.89600000001</v>
      </c>
      <c r="C27662" t="s">
        <v>34</v>
      </c>
      <c r="E27662">
        <v>0.25</v>
      </c>
      <c r="L27662" s="1">
        <v>46.103000000002794</v>
      </c>
      <c r="M27662" s="2"/>
      <c r="N27662" s="2"/>
    </row>
    <row r="27663" spans="1:15" x14ac:dyDescent="0.35">
      <c r="A27663">
        <v>10000195</v>
      </c>
      <c r="B27663">
        <v>182820.07</v>
      </c>
      <c r="C27663" t="s">
        <v>35</v>
      </c>
      <c r="G27663">
        <v>10.111000000000001</v>
      </c>
      <c r="I27663">
        <v>0</v>
      </c>
      <c r="L27663" s="1"/>
      <c r="M27663" s="2"/>
      <c r="N27663" s="2"/>
      <c r="O27663" t="s">
        <v>21</v>
      </c>
    </row>
    <row r="27664" spans="1:15" x14ac:dyDescent="0.35">
      <c r="A27664">
        <v>20041940</v>
      </c>
      <c r="B27664">
        <v>182837.52</v>
      </c>
      <c r="C27664" t="s">
        <v>37</v>
      </c>
      <c r="E27664">
        <v>0.25</v>
      </c>
      <c r="F27664">
        <v>0.13</v>
      </c>
      <c r="G27664">
        <v>0.79400000000000004</v>
      </c>
      <c r="H27664">
        <v>0.59299999999999997</v>
      </c>
      <c r="I27664">
        <v>172</v>
      </c>
      <c r="L27664" s="1"/>
      <c r="M27664" s="2"/>
      <c r="N27664" s="2"/>
      <c r="O27664" t="s">
        <v>32</v>
      </c>
    </row>
    <row r="27665" spans="1:15" x14ac:dyDescent="0.35">
      <c r="A27665">
        <v>42680</v>
      </c>
      <c r="B27665">
        <v>182857.147</v>
      </c>
      <c r="C27665" t="s">
        <v>34</v>
      </c>
      <c r="E27665">
        <v>0.25</v>
      </c>
      <c r="L27665" s="1">
        <v>43.25099999998929</v>
      </c>
      <c r="M27665" s="2"/>
      <c r="N27665" s="2"/>
    </row>
    <row r="27666" spans="1:15" x14ac:dyDescent="0.35">
      <c r="A27666">
        <v>10000196</v>
      </c>
      <c r="B27666">
        <v>182882.89199999999</v>
      </c>
      <c r="C27666" t="s">
        <v>35</v>
      </c>
      <c r="G27666">
        <v>10.065</v>
      </c>
      <c r="I27666">
        <v>0</v>
      </c>
      <c r="L27666" s="1"/>
      <c r="M27666" s="2"/>
      <c r="N27666" s="2"/>
      <c r="O27666" t="s">
        <v>21</v>
      </c>
    </row>
    <row r="27667" spans="1:15" x14ac:dyDescent="0.35">
      <c r="A27667">
        <v>20041941</v>
      </c>
      <c r="B27667">
        <v>182898.24</v>
      </c>
      <c r="C27667" t="s">
        <v>37</v>
      </c>
      <c r="E27667">
        <v>0.25</v>
      </c>
      <c r="F27667">
        <v>0.124</v>
      </c>
      <c r="G27667">
        <v>0.32700000000000001</v>
      </c>
      <c r="H27667">
        <v>0.39300000000000002</v>
      </c>
      <c r="I27667">
        <v>249</v>
      </c>
      <c r="L27667" s="1"/>
      <c r="M27667" s="2"/>
      <c r="N27667" s="2"/>
      <c r="O27667" t="s">
        <v>32</v>
      </c>
    </row>
    <row r="27668" spans="1:15" x14ac:dyDescent="0.35">
      <c r="A27668">
        <v>42690</v>
      </c>
      <c r="B27668">
        <v>182904.55</v>
      </c>
      <c r="C27668" t="s">
        <v>34</v>
      </c>
      <c r="E27668">
        <v>0.25</v>
      </c>
      <c r="L27668" s="1">
        <v>47.402999999991152</v>
      </c>
      <c r="M27668" s="2"/>
      <c r="N27668" s="2"/>
    </row>
    <row r="27669" spans="1:15" x14ac:dyDescent="0.35">
      <c r="A27669">
        <v>42700</v>
      </c>
      <c r="B27669">
        <v>182951.345</v>
      </c>
      <c r="C27669" t="s">
        <v>34</v>
      </c>
      <c r="E27669">
        <v>0.25</v>
      </c>
      <c r="L27669" s="1">
        <v>46.795000000012806</v>
      </c>
      <c r="M27669" s="2"/>
      <c r="N27669" s="2"/>
    </row>
    <row r="27670" spans="1:15" x14ac:dyDescent="0.35">
      <c r="A27670">
        <v>20041945</v>
      </c>
      <c r="B27670">
        <v>182978.13800000001</v>
      </c>
      <c r="C27670" t="s">
        <v>37</v>
      </c>
      <c r="E27670">
        <v>0.25</v>
      </c>
      <c r="F27670">
        <v>0.157</v>
      </c>
      <c r="G27670">
        <v>0.92400000000000004</v>
      </c>
      <c r="H27670">
        <v>1.228</v>
      </c>
      <c r="I27670">
        <v>194</v>
      </c>
      <c r="L27670" s="1"/>
      <c r="M27670" s="2"/>
      <c r="N27670" s="2"/>
      <c r="O27670" t="s">
        <v>33</v>
      </c>
    </row>
    <row r="27671" spans="1:15" x14ac:dyDescent="0.35">
      <c r="A27671">
        <v>42710</v>
      </c>
      <c r="B27671">
        <v>182998.95</v>
      </c>
      <c r="C27671" t="s">
        <v>34</v>
      </c>
      <c r="E27671">
        <v>0.25</v>
      </c>
      <c r="L27671" s="1">
        <v>47.605000000010477</v>
      </c>
      <c r="M27671" s="2"/>
      <c r="N27671" s="2"/>
    </row>
    <row r="27672" spans="1:15" x14ac:dyDescent="0.35">
      <c r="A27672">
        <v>20041947</v>
      </c>
      <c r="B27672">
        <v>183030.715</v>
      </c>
      <c r="C27672" t="s">
        <v>37</v>
      </c>
      <c r="E27672">
        <v>0.25</v>
      </c>
      <c r="F27672">
        <v>0.17100000000000001</v>
      </c>
      <c r="G27672">
        <v>0.44</v>
      </c>
      <c r="H27672">
        <v>0.57699999999999996</v>
      </c>
      <c r="I27672">
        <v>148</v>
      </c>
      <c r="L27672" s="1"/>
      <c r="M27672" s="2"/>
      <c r="N27672" s="2"/>
      <c r="O27672" t="s">
        <v>32</v>
      </c>
    </row>
    <row r="27673" spans="1:15" x14ac:dyDescent="0.35">
      <c r="A27673">
        <v>20041948</v>
      </c>
      <c r="B27673">
        <v>183032.606</v>
      </c>
      <c r="C27673" t="s">
        <v>37</v>
      </c>
      <c r="E27673">
        <v>0.25</v>
      </c>
      <c r="F27673">
        <v>0.221</v>
      </c>
      <c r="G27673">
        <v>0.58299999999999996</v>
      </c>
      <c r="H27673">
        <v>0.6</v>
      </c>
      <c r="I27673">
        <v>261</v>
      </c>
      <c r="L27673" s="1"/>
      <c r="M27673" s="2"/>
      <c r="N27673" s="2"/>
      <c r="O27673" t="s">
        <v>32</v>
      </c>
    </row>
    <row r="27674" spans="1:15" x14ac:dyDescent="0.35">
      <c r="A27674">
        <v>42720</v>
      </c>
      <c r="B27674">
        <v>183038.91200000001</v>
      </c>
      <c r="C27674" t="s">
        <v>34</v>
      </c>
      <c r="E27674">
        <v>0.25</v>
      </c>
      <c r="L27674" s="1">
        <v>39.961999999999534</v>
      </c>
      <c r="M27674" s="2"/>
      <c r="N27674" s="2"/>
    </row>
    <row r="27675" spans="1:15" x14ac:dyDescent="0.35">
      <c r="A27675">
        <v>10000197</v>
      </c>
      <c r="B27675">
        <v>183042.86199999999</v>
      </c>
      <c r="C27675" t="s">
        <v>35</v>
      </c>
      <c r="I27675">
        <v>0</v>
      </c>
      <c r="L27675" s="1"/>
      <c r="M27675" s="2"/>
      <c r="N27675" s="2"/>
      <c r="O27675" t="s">
        <v>26</v>
      </c>
    </row>
    <row r="27676" spans="1:15" x14ac:dyDescent="0.35">
      <c r="A27676">
        <v>42730</v>
      </c>
      <c r="B27676">
        <v>183081.67199999999</v>
      </c>
      <c r="C27676" t="s">
        <v>34</v>
      </c>
      <c r="E27676">
        <v>0.25</v>
      </c>
      <c r="L27676" s="1">
        <v>42.759999999980209</v>
      </c>
      <c r="M27676" s="2"/>
      <c r="N27676" s="2"/>
    </row>
    <row r="27677" spans="1:15" x14ac:dyDescent="0.35">
      <c r="A27677">
        <v>20041950</v>
      </c>
      <c r="B27677">
        <v>183109.77600000001</v>
      </c>
      <c r="C27677" t="s">
        <v>37</v>
      </c>
      <c r="E27677">
        <v>0.25</v>
      </c>
      <c r="F27677">
        <v>0.16800000000000001</v>
      </c>
      <c r="G27677">
        <v>0.625</v>
      </c>
      <c r="H27677">
        <v>0.35599999999999998</v>
      </c>
      <c r="I27677">
        <v>322</v>
      </c>
      <c r="L27677" s="1"/>
      <c r="M27677" s="2"/>
      <c r="N27677" s="2"/>
      <c r="O27677" t="s">
        <v>32</v>
      </c>
    </row>
    <row r="27678" spans="1:15" x14ac:dyDescent="0.35">
      <c r="A27678">
        <v>42740</v>
      </c>
      <c r="B27678">
        <v>183126.52799999999</v>
      </c>
      <c r="C27678" t="s">
        <v>34</v>
      </c>
      <c r="E27678">
        <v>0.25</v>
      </c>
      <c r="L27678" s="1">
        <v>44.855999999999767</v>
      </c>
      <c r="M27678" s="2"/>
      <c r="N27678" s="2"/>
    </row>
    <row r="27679" spans="1:15" x14ac:dyDescent="0.35">
      <c r="A27679">
        <v>10000198</v>
      </c>
      <c r="B27679">
        <v>183154.253</v>
      </c>
      <c r="C27679" t="s">
        <v>35</v>
      </c>
      <c r="I27679">
        <v>0</v>
      </c>
      <c r="L27679" s="1"/>
      <c r="M27679" s="2"/>
      <c r="N27679" s="2"/>
      <c r="O27679" t="s">
        <v>36</v>
      </c>
    </row>
    <row r="27680" spans="1:15" x14ac:dyDescent="0.35">
      <c r="A27680">
        <v>42750</v>
      </c>
      <c r="B27680">
        <v>183171.56099999999</v>
      </c>
      <c r="C27680" t="s">
        <v>34</v>
      </c>
      <c r="E27680">
        <v>0.25</v>
      </c>
      <c r="L27680" s="1">
        <v>45.032999999995809</v>
      </c>
      <c r="M27680" s="2"/>
      <c r="N27680" s="2"/>
    </row>
    <row r="27681" spans="1:15" x14ac:dyDescent="0.35">
      <c r="A27681">
        <v>20041952</v>
      </c>
      <c r="B27681">
        <v>183194.37400000001</v>
      </c>
      <c r="C27681" t="s">
        <v>37</v>
      </c>
      <c r="E27681">
        <v>0.25</v>
      </c>
      <c r="F27681">
        <v>0.127</v>
      </c>
      <c r="G27681">
        <v>0.48299999999999998</v>
      </c>
      <c r="H27681">
        <v>0.34</v>
      </c>
      <c r="I27681">
        <v>337</v>
      </c>
      <c r="L27681" s="1"/>
      <c r="M27681" s="2"/>
      <c r="N27681" s="2"/>
      <c r="O27681" t="s">
        <v>32</v>
      </c>
    </row>
    <row r="27682" spans="1:15" x14ac:dyDescent="0.35">
      <c r="A27682">
        <v>42760</v>
      </c>
      <c r="B27682">
        <v>183195.26</v>
      </c>
      <c r="C27682" t="s">
        <v>34</v>
      </c>
      <c r="E27682">
        <v>0.25</v>
      </c>
      <c r="L27682" s="1">
        <v>23.699000000022352</v>
      </c>
      <c r="M27682" s="2"/>
      <c r="N27682" s="2"/>
    </row>
    <row r="27683" spans="1:15" x14ac:dyDescent="0.35">
      <c r="A27683">
        <v>42770</v>
      </c>
      <c r="B27683">
        <v>183221.679</v>
      </c>
      <c r="C27683" t="s">
        <v>34</v>
      </c>
      <c r="E27683">
        <v>0.25</v>
      </c>
      <c r="L27683" s="1">
        <v>26.418999999994412</v>
      </c>
      <c r="M27683" s="2"/>
      <c r="N27683" s="2"/>
    </row>
    <row r="27684" spans="1:15" x14ac:dyDescent="0.35">
      <c r="A27684">
        <v>42780</v>
      </c>
      <c r="B27684">
        <v>183267.89499999999</v>
      </c>
      <c r="C27684" t="s">
        <v>34</v>
      </c>
      <c r="E27684">
        <v>0.25</v>
      </c>
      <c r="L27684" s="1">
        <v>46.215999999985797</v>
      </c>
      <c r="M27684" s="2"/>
      <c r="N27684" s="2"/>
    </row>
    <row r="27685" spans="1:15" x14ac:dyDescent="0.35">
      <c r="A27685">
        <v>42790</v>
      </c>
      <c r="B27685">
        <v>183313.36499999999</v>
      </c>
      <c r="C27685" t="s">
        <v>34</v>
      </c>
      <c r="E27685">
        <v>0.25</v>
      </c>
      <c r="L27685" s="1">
        <v>45.470000000001164</v>
      </c>
      <c r="M27685" s="2"/>
      <c r="N27685" s="2"/>
    </row>
    <row r="27686" spans="1:15" x14ac:dyDescent="0.35">
      <c r="A27686">
        <v>42800</v>
      </c>
      <c r="B27686">
        <v>183359.42800000001</v>
      </c>
      <c r="C27686" t="s">
        <v>34</v>
      </c>
      <c r="E27686">
        <v>0.25</v>
      </c>
      <c r="L27686" s="1">
        <v>46.063000000023749</v>
      </c>
      <c r="M27686" s="2"/>
      <c r="N27686" s="2"/>
    </row>
    <row r="27687" spans="1:15" x14ac:dyDescent="0.35">
      <c r="A27687">
        <v>20041954</v>
      </c>
      <c r="B27687">
        <v>183373.38</v>
      </c>
      <c r="C27687" t="s">
        <v>37</v>
      </c>
      <c r="E27687">
        <v>0.25</v>
      </c>
      <c r="F27687">
        <v>0.14199999999999999</v>
      </c>
      <c r="G27687">
        <v>0.72399999999999998</v>
      </c>
      <c r="H27687">
        <v>0.81399999999999995</v>
      </c>
      <c r="I27687">
        <v>112</v>
      </c>
      <c r="L27687" s="1"/>
      <c r="M27687" s="2"/>
      <c r="N27687" s="2"/>
      <c r="O27687" t="s">
        <v>33</v>
      </c>
    </row>
    <row r="27688" spans="1:15" x14ac:dyDescent="0.35">
      <c r="A27688">
        <v>20041955</v>
      </c>
      <c r="B27688">
        <v>183375.573</v>
      </c>
      <c r="C27688" t="s">
        <v>37</v>
      </c>
      <c r="E27688">
        <v>0.25</v>
      </c>
      <c r="F27688">
        <v>0.16</v>
      </c>
      <c r="G27688">
        <v>0.65100000000000002</v>
      </c>
      <c r="H27688">
        <v>0.73199999999999998</v>
      </c>
      <c r="I27688">
        <v>97</v>
      </c>
      <c r="L27688" s="1"/>
      <c r="M27688" s="2"/>
      <c r="N27688" s="2"/>
      <c r="O27688" t="s">
        <v>32</v>
      </c>
    </row>
    <row r="27689" spans="1:15" x14ac:dyDescent="0.35">
      <c r="A27689">
        <v>20041956</v>
      </c>
      <c r="B27689">
        <v>183377.652</v>
      </c>
      <c r="C27689" t="s">
        <v>37</v>
      </c>
      <c r="E27689">
        <v>0.25</v>
      </c>
      <c r="F27689">
        <v>0.16400000000000001</v>
      </c>
      <c r="G27689">
        <v>0.91</v>
      </c>
      <c r="H27689">
        <v>0.95499999999999996</v>
      </c>
      <c r="I27689">
        <v>127</v>
      </c>
      <c r="L27689" s="1"/>
      <c r="M27689" s="2"/>
      <c r="N27689" s="2"/>
      <c r="O27689" t="s">
        <v>33</v>
      </c>
    </row>
    <row r="27690" spans="1:15" x14ac:dyDescent="0.35">
      <c r="A27690">
        <v>42810</v>
      </c>
      <c r="B27690">
        <v>183406.01199999999</v>
      </c>
      <c r="C27690" t="s">
        <v>34</v>
      </c>
      <c r="E27690">
        <v>0.25</v>
      </c>
      <c r="L27690" s="1">
        <v>46.583999999973457</v>
      </c>
      <c r="M27690" s="2"/>
      <c r="N27690" s="2"/>
    </row>
    <row r="27691" spans="1:15" x14ac:dyDescent="0.35">
      <c r="A27691">
        <v>42820</v>
      </c>
      <c r="B27691">
        <v>183447.88399999999</v>
      </c>
      <c r="C27691" t="s">
        <v>34</v>
      </c>
      <c r="E27691">
        <v>0.25</v>
      </c>
      <c r="L27691" s="1">
        <v>41.872000000003027</v>
      </c>
      <c r="M27691" s="2"/>
      <c r="N27691" s="2"/>
    </row>
    <row r="27692" spans="1:15" x14ac:dyDescent="0.35">
      <c r="A27692">
        <v>42830</v>
      </c>
      <c r="B27692">
        <v>183494.43799999999</v>
      </c>
      <c r="C27692" t="s">
        <v>34</v>
      </c>
      <c r="E27692">
        <v>0.25</v>
      </c>
      <c r="L27692" s="1">
        <v>46.554000000003725</v>
      </c>
      <c r="M27692" s="2"/>
      <c r="N27692" s="2"/>
    </row>
    <row r="27693" spans="1:15" x14ac:dyDescent="0.35">
      <c r="A27693">
        <v>20041957</v>
      </c>
      <c r="B27693">
        <v>183515.97899999999</v>
      </c>
      <c r="C27693" t="s">
        <v>37</v>
      </c>
      <c r="E27693">
        <v>0.25</v>
      </c>
      <c r="F27693">
        <v>0.16200000000000001</v>
      </c>
      <c r="G27693">
        <v>1.0569999999999999</v>
      </c>
      <c r="H27693">
        <v>0.82499999999999996</v>
      </c>
      <c r="I27693">
        <v>339</v>
      </c>
      <c r="L27693" s="1"/>
      <c r="M27693" s="2"/>
      <c r="N27693" s="2"/>
      <c r="O27693" t="s">
        <v>32</v>
      </c>
    </row>
    <row r="27694" spans="1:15" x14ac:dyDescent="0.35">
      <c r="A27694">
        <v>42840</v>
      </c>
      <c r="B27694">
        <v>183538.47500000001</v>
      </c>
      <c r="C27694" t="s">
        <v>34</v>
      </c>
      <c r="E27694">
        <v>0.25</v>
      </c>
      <c r="L27694" s="1">
        <v>44.037000000011176</v>
      </c>
      <c r="M27694" s="2"/>
      <c r="N27694" s="2"/>
    </row>
    <row r="27695" spans="1:15" x14ac:dyDescent="0.35">
      <c r="A27695">
        <v>42850</v>
      </c>
      <c r="B27695">
        <v>183586.53099999999</v>
      </c>
      <c r="C27695" t="s">
        <v>34</v>
      </c>
      <c r="E27695">
        <v>0.25</v>
      </c>
      <c r="L27695" s="1">
        <v>48.055999999982305</v>
      </c>
      <c r="M27695" s="2"/>
      <c r="N27695" s="2"/>
    </row>
    <row r="27696" spans="1:15" x14ac:dyDescent="0.35">
      <c r="A27696">
        <v>42860</v>
      </c>
      <c r="B27696">
        <v>183634.55300000001</v>
      </c>
      <c r="C27696" t="s">
        <v>34</v>
      </c>
      <c r="E27696">
        <v>0.25</v>
      </c>
      <c r="L27696" s="1">
        <v>48.02200000002631</v>
      </c>
      <c r="M27696" s="2"/>
      <c r="N27696" s="2"/>
    </row>
    <row r="27697" spans="1:14" x14ac:dyDescent="0.35">
      <c r="A27697">
        <v>42870</v>
      </c>
      <c r="B27697">
        <v>183681.196</v>
      </c>
      <c r="C27697" t="s">
        <v>34</v>
      </c>
      <c r="E27697">
        <v>0.25</v>
      </c>
      <c r="L27697" s="1">
        <v>46.642999999981839</v>
      </c>
      <c r="M27697" s="2"/>
      <c r="N27697" s="2"/>
    </row>
    <row r="27698" spans="1:14" x14ac:dyDescent="0.35">
      <c r="A27698">
        <v>42880</v>
      </c>
      <c r="B27698">
        <v>183726.7</v>
      </c>
      <c r="C27698" t="s">
        <v>34</v>
      </c>
      <c r="E27698">
        <v>0.25</v>
      </c>
      <c r="L27698" s="1">
        <v>45.504000000015367</v>
      </c>
      <c r="M27698" s="2"/>
      <c r="N27698" s="2"/>
    </row>
    <row r="27699" spans="1:14" x14ac:dyDescent="0.35">
      <c r="A27699">
        <v>42890</v>
      </c>
      <c r="B27699">
        <v>183775.18400000001</v>
      </c>
      <c r="C27699" t="s">
        <v>34</v>
      </c>
      <c r="E27699">
        <v>0.25</v>
      </c>
      <c r="L27699" s="1">
        <v>48.48399999999674</v>
      </c>
      <c r="M27699" s="2"/>
      <c r="N27699" s="2"/>
    </row>
    <row r="27700" spans="1:14" x14ac:dyDescent="0.35">
      <c r="A27700">
        <v>42900</v>
      </c>
      <c r="B27700">
        <v>183824.747</v>
      </c>
      <c r="C27700" t="s">
        <v>34</v>
      </c>
      <c r="E27700">
        <v>0.25</v>
      </c>
      <c r="L27700" s="1">
        <v>49.562999999994645</v>
      </c>
      <c r="M27700" s="2"/>
      <c r="N27700" s="2"/>
    </row>
    <row r="27701" spans="1:14" x14ac:dyDescent="0.35">
      <c r="A27701">
        <v>42910</v>
      </c>
      <c r="B27701">
        <v>183874.50200000001</v>
      </c>
      <c r="C27701" t="s">
        <v>34</v>
      </c>
      <c r="E27701">
        <v>0.25</v>
      </c>
      <c r="L27701" s="1">
        <v>49.755000000004657</v>
      </c>
      <c r="M27701" s="2"/>
      <c r="N27701" s="2"/>
    </row>
    <row r="27702" spans="1:14" x14ac:dyDescent="0.35">
      <c r="A27702">
        <v>42920</v>
      </c>
      <c r="B27702">
        <v>183922.038</v>
      </c>
      <c r="C27702" t="s">
        <v>34</v>
      </c>
      <c r="E27702">
        <v>0.25</v>
      </c>
      <c r="L27702" s="1">
        <v>47.535999999992782</v>
      </c>
      <c r="M27702" s="2"/>
      <c r="N27702" s="2"/>
    </row>
    <row r="27703" spans="1:14" x14ac:dyDescent="0.35">
      <c r="A27703">
        <v>42930</v>
      </c>
      <c r="B27703">
        <v>183966.58499999999</v>
      </c>
      <c r="C27703" t="s">
        <v>34</v>
      </c>
      <c r="E27703">
        <v>0.25</v>
      </c>
      <c r="L27703" s="1">
        <v>44.546999999991385</v>
      </c>
      <c r="M27703" s="2"/>
      <c r="N27703" s="2"/>
    </row>
    <row r="27704" spans="1:14" x14ac:dyDescent="0.35">
      <c r="A27704">
        <v>42940</v>
      </c>
      <c r="B27704">
        <v>184016.58100000001</v>
      </c>
      <c r="C27704" t="s">
        <v>34</v>
      </c>
      <c r="E27704">
        <v>0.25</v>
      </c>
      <c r="L27704" s="1">
        <v>49.996000000013737</v>
      </c>
      <c r="M27704" s="2"/>
      <c r="N27704" s="2"/>
    </row>
    <row r="27705" spans="1:14" x14ac:dyDescent="0.35">
      <c r="A27705">
        <v>42950</v>
      </c>
      <c r="B27705">
        <v>184065.95300000001</v>
      </c>
      <c r="C27705" t="s">
        <v>34</v>
      </c>
      <c r="E27705">
        <v>0.25</v>
      </c>
      <c r="L27705" s="1">
        <v>49.372000000003027</v>
      </c>
      <c r="M27705" s="2"/>
      <c r="N27705" s="2"/>
    </row>
    <row r="27706" spans="1:14" x14ac:dyDescent="0.35">
      <c r="A27706">
        <v>42960</v>
      </c>
      <c r="B27706">
        <v>184115.34</v>
      </c>
      <c r="C27706" t="s">
        <v>34</v>
      </c>
      <c r="E27706">
        <v>0.25</v>
      </c>
      <c r="L27706" s="1">
        <v>49.386999999987893</v>
      </c>
      <c r="M27706" s="2"/>
      <c r="N27706" s="2"/>
    </row>
    <row r="27707" spans="1:14" x14ac:dyDescent="0.35">
      <c r="A27707">
        <v>42970</v>
      </c>
      <c r="B27707">
        <v>184164.53</v>
      </c>
      <c r="C27707" t="s">
        <v>34</v>
      </c>
      <c r="E27707">
        <v>0.25</v>
      </c>
      <c r="L27707" s="1">
        <v>49.190000000002328</v>
      </c>
      <c r="M27707" s="2"/>
      <c r="N27707" s="2"/>
    </row>
    <row r="27708" spans="1:14" x14ac:dyDescent="0.35">
      <c r="A27708">
        <v>42980</v>
      </c>
      <c r="B27708">
        <v>184210</v>
      </c>
      <c r="C27708" t="s">
        <v>34</v>
      </c>
      <c r="E27708">
        <v>0.25</v>
      </c>
      <c r="L27708" s="1">
        <v>45.470000000001164</v>
      </c>
      <c r="M27708" s="2"/>
      <c r="N27708" s="2"/>
    </row>
    <row r="27709" spans="1:14" x14ac:dyDescent="0.35">
      <c r="A27709">
        <v>42990</v>
      </c>
      <c r="B27709">
        <v>184259.652</v>
      </c>
      <c r="C27709" t="s">
        <v>34</v>
      </c>
      <c r="E27709">
        <v>0.25</v>
      </c>
      <c r="L27709" s="1">
        <v>49.652000000001863</v>
      </c>
      <c r="M27709" s="2"/>
      <c r="N27709" s="2"/>
    </row>
    <row r="27710" spans="1:14" x14ac:dyDescent="0.35">
      <c r="A27710">
        <v>43000</v>
      </c>
      <c r="B27710">
        <v>184306.68700000001</v>
      </c>
      <c r="C27710" t="s">
        <v>34</v>
      </c>
      <c r="E27710">
        <v>0.25</v>
      </c>
      <c r="L27710" s="1">
        <v>47.035000000003492</v>
      </c>
      <c r="M27710" s="2"/>
      <c r="N27710" s="2"/>
    </row>
    <row r="27711" spans="1:14" x14ac:dyDescent="0.35">
      <c r="A27711">
        <v>43010</v>
      </c>
      <c r="B27711">
        <v>184356.565</v>
      </c>
      <c r="C27711" t="s">
        <v>34</v>
      </c>
      <c r="E27711">
        <v>0.25</v>
      </c>
      <c r="L27711" s="1">
        <v>49.877999999996973</v>
      </c>
      <c r="M27711" s="2"/>
      <c r="N27711" s="2"/>
    </row>
    <row r="27712" spans="1:14" x14ac:dyDescent="0.35">
      <c r="A27712">
        <v>43020</v>
      </c>
      <c r="B27712">
        <v>184401.88200000001</v>
      </c>
      <c r="C27712" t="s">
        <v>34</v>
      </c>
      <c r="E27712">
        <v>0.25</v>
      </c>
      <c r="L27712" s="1">
        <v>45.317000000010012</v>
      </c>
      <c r="M27712" s="2"/>
      <c r="N27712" s="2"/>
    </row>
    <row r="27713" spans="1:15" x14ac:dyDescent="0.35">
      <c r="A27713">
        <v>43030</v>
      </c>
      <c r="B27713">
        <v>184450.94500000001</v>
      </c>
      <c r="C27713" t="s">
        <v>34</v>
      </c>
      <c r="E27713">
        <v>0.25</v>
      </c>
      <c r="L27713" s="1">
        <v>49.062999999994645</v>
      </c>
      <c r="M27713" s="2"/>
      <c r="N27713" s="2"/>
    </row>
    <row r="27714" spans="1:15" x14ac:dyDescent="0.35">
      <c r="A27714">
        <v>43040</v>
      </c>
      <c r="B27714">
        <v>184500.83300000001</v>
      </c>
      <c r="C27714" t="s">
        <v>34</v>
      </c>
      <c r="E27714">
        <v>0.25</v>
      </c>
      <c r="L27714" s="1">
        <v>49.888000000006286</v>
      </c>
      <c r="M27714" s="2"/>
      <c r="N27714" s="2"/>
    </row>
    <row r="27715" spans="1:15" x14ac:dyDescent="0.35">
      <c r="A27715">
        <v>20041959</v>
      </c>
      <c r="B27715">
        <v>184527.136</v>
      </c>
      <c r="C27715" t="s">
        <v>37</v>
      </c>
      <c r="E27715">
        <v>0.25</v>
      </c>
      <c r="F27715">
        <v>0.16200000000000001</v>
      </c>
      <c r="G27715">
        <v>0.35399999999999998</v>
      </c>
      <c r="H27715">
        <v>0.33300000000000002</v>
      </c>
      <c r="I27715">
        <v>329</v>
      </c>
      <c r="L27715" s="1"/>
      <c r="M27715" s="2"/>
      <c r="N27715" s="2"/>
      <c r="O27715" t="s">
        <v>32</v>
      </c>
    </row>
    <row r="27716" spans="1:15" x14ac:dyDescent="0.35">
      <c r="A27716">
        <v>43050</v>
      </c>
      <c r="B27716">
        <v>184549.82199999999</v>
      </c>
      <c r="C27716" t="s">
        <v>34</v>
      </c>
      <c r="E27716">
        <v>0.25</v>
      </c>
      <c r="L27716" s="1">
        <v>48.988999999972293</v>
      </c>
      <c r="M27716" s="2"/>
      <c r="N27716" s="2"/>
    </row>
    <row r="27717" spans="1:15" x14ac:dyDescent="0.35">
      <c r="A27717">
        <v>43060</v>
      </c>
      <c r="B27717">
        <v>184599.30799999999</v>
      </c>
      <c r="C27717" t="s">
        <v>34</v>
      </c>
      <c r="E27717">
        <v>0.25</v>
      </c>
      <c r="L27717" s="1">
        <v>49.486000000004424</v>
      </c>
      <c r="M27717" s="2"/>
      <c r="N27717" s="2"/>
    </row>
    <row r="27718" spans="1:15" x14ac:dyDescent="0.35">
      <c r="A27718">
        <v>43070</v>
      </c>
      <c r="B27718">
        <v>184647.255</v>
      </c>
      <c r="C27718" t="s">
        <v>34</v>
      </c>
      <c r="E27718">
        <v>0.25</v>
      </c>
      <c r="L27718" s="1">
        <v>47.947000000014668</v>
      </c>
      <c r="M27718" s="2"/>
      <c r="N27718" s="2"/>
    </row>
    <row r="27719" spans="1:15" x14ac:dyDescent="0.35">
      <c r="A27719">
        <v>43080</v>
      </c>
      <c r="B27719">
        <v>184696.372</v>
      </c>
      <c r="C27719" t="s">
        <v>34</v>
      </c>
      <c r="E27719">
        <v>0.25</v>
      </c>
      <c r="L27719" s="1">
        <v>49.11699999999837</v>
      </c>
      <c r="M27719" s="2"/>
      <c r="N27719" s="2"/>
    </row>
    <row r="27720" spans="1:15" x14ac:dyDescent="0.35">
      <c r="A27720">
        <v>43090</v>
      </c>
      <c r="B27720">
        <v>184744.05600000001</v>
      </c>
      <c r="C27720" t="s">
        <v>34</v>
      </c>
      <c r="E27720">
        <v>0.25</v>
      </c>
      <c r="L27720" s="1">
        <v>47.684000000008382</v>
      </c>
      <c r="M27720" s="2"/>
      <c r="N27720" s="2"/>
    </row>
    <row r="27721" spans="1:15" x14ac:dyDescent="0.35">
      <c r="A27721">
        <v>43100</v>
      </c>
      <c r="B27721">
        <v>184791.34299999999</v>
      </c>
      <c r="C27721" t="s">
        <v>34</v>
      </c>
      <c r="E27721">
        <v>0.25</v>
      </c>
      <c r="L27721" s="1">
        <v>47.286999999982072</v>
      </c>
      <c r="M27721" s="2"/>
      <c r="N27721" s="2"/>
    </row>
    <row r="27722" spans="1:15" x14ac:dyDescent="0.35">
      <c r="A27722">
        <v>43110</v>
      </c>
      <c r="B27722">
        <v>184840.35500000001</v>
      </c>
      <c r="C27722" t="s">
        <v>34</v>
      </c>
      <c r="E27722">
        <v>0.25</v>
      </c>
      <c r="L27722" s="1">
        <v>49.012000000016997</v>
      </c>
      <c r="M27722" s="2"/>
      <c r="N27722" s="2"/>
    </row>
    <row r="27723" spans="1:15" x14ac:dyDescent="0.35">
      <c r="A27723">
        <v>13000113</v>
      </c>
      <c r="B27723">
        <v>184854.932</v>
      </c>
      <c r="C27723" t="s">
        <v>40</v>
      </c>
      <c r="I27723">
        <v>10</v>
      </c>
      <c r="L27723" s="1"/>
      <c r="M27723" s="2"/>
      <c r="N27723" s="2"/>
    </row>
    <row r="27724" spans="1:15" x14ac:dyDescent="0.35">
      <c r="A27724">
        <v>20041960</v>
      </c>
      <c r="B27724">
        <v>184862.29800000001</v>
      </c>
      <c r="C27724" t="s">
        <v>37</v>
      </c>
      <c r="E27724">
        <v>0.25</v>
      </c>
      <c r="F27724">
        <v>0.188</v>
      </c>
      <c r="G27724">
        <v>1.347</v>
      </c>
      <c r="H27724">
        <v>0.69099999999999995</v>
      </c>
      <c r="I27724">
        <v>84</v>
      </c>
      <c r="L27724" s="1"/>
      <c r="M27724" s="2"/>
      <c r="N27724" s="2"/>
      <c r="O27724" t="s">
        <v>33</v>
      </c>
    </row>
    <row r="27725" spans="1:15" x14ac:dyDescent="0.35">
      <c r="A27725">
        <v>20041962</v>
      </c>
      <c r="B27725">
        <v>184865.258</v>
      </c>
      <c r="C27725" t="s">
        <v>37</v>
      </c>
      <c r="E27725">
        <v>0.25</v>
      </c>
      <c r="F27725">
        <v>0.14599999999999999</v>
      </c>
      <c r="G27725">
        <v>0.70899999999999996</v>
      </c>
      <c r="H27725">
        <v>0.62</v>
      </c>
      <c r="I27725">
        <v>50</v>
      </c>
      <c r="L27725" s="1"/>
      <c r="M27725" s="2"/>
      <c r="N27725" s="2"/>
      <c r="O27725" t="s">
        <v>33</v>
      </c>
    </row>
    <row r="27726" spans="1:15" x14ac:dyDescent="0.35">
      <c r="A27726">
        <v>20041964</v>
      </c>
      <c r="B27726">
        <v>184865.989</v>
      </c>
      <c r="C27726" t="s">
        <v>37</v>
      </c>
      <c r="E27726">
        <v>0.25</v>
      </c>
      <c r="F27726">
        <v>0.17499999999999999</v>
      </c>
      <c r="G27726">
        <v>0.83499999999999996</v>
      </c>
      <c r="H27726">
        <v>0.78600000000000003</v>
      </c>
      <c r="I27726">
        <v>114</v>
      </c>
      <c r="L27726" s="1"/>
      <c r="M27726" s="2"/>
      <c r="N27726" s="2"/>
      <c r="O27726" t="s">
        <v>33</v>
      </c>
    </row>
    <row r="27727" spans="1:15" x14ac:dyDescent="0.35">
      <c r="A27727">
        <v>43120</v>
      </c>
      <c r="B27727">
        <v>184890.62100000001</v>
      </c>
      <c r="C27727" t="s">
        <v>34</v>
      </c>
      <c r="E27727">
        <v>0.25</v>
      </c>
      <c r="L27727" s="1">
        <v>50.26600000000326</v>
      </c>
      <c r="M27727" s="2"/>
      <c r="N27727" s="2"/>
    </row>
    <row r="27728" spans="1:15" x14ac:dyDescent="0.35">
      <c r="A27728">
        <v>43130</v>
      </c>
      <c r="B27728">
        <v>184940.052</v>
      </c>
      <c r="C27728" t="s">
        <v>34</v>
      </c>
      <c r="E27728">
        <v>0.25</v>
      </c>
      <c r="L27728" s="1">
        <v>49.430999999982305</v>
      </c>
      <c r="M27728" s="2"/>
      <c r="N27728" s="2"/>
    </row>
    <row r="27729" spans="1:15" x14ac:dyDescent="0.35">
      <c r="A27729">
        <v>20041965</v>
      </c>
      <c r="B27729">
        <v>184973.24299999999</v>
      </c>
      <c r="C27729" t="s">
        <v>37</v>
      </c>
      <c r="E27729">
        <v>0.25</v>
      </c>
      <c r="F27729">
        <v>0.17699999999999999</v>
      </c>
      <c r="G27729">
        <v>1.1950000000000001</v>
      </c>
      <c r="H27729">
        <v>0.75700000000000001</v>
      </c>
      <c r="I27729">
        <v>181</v>
      </c>
      <c r="L27729" s="1"/>
      <c r="M27729" s="2"/>
      <c r="N27729" s="2"/>
      <c r="O27729" t="s">
        <v>33</v>
      </c>
    </row>
    <row r="27730" spans="1:15" x14ac:dyDescent="0.35">
      <c r="A27730">
        <v>20041967</v>
      </c>
      <c r="B27730">
        <v>184982.17600000001</v>
      </c>
      <c r="C27730" t="s">
        <v>37</v>
      </c>
      <c r="E27730">
        <v>0.25</v>
      </c>
      <c r="F27730">
        <v>0.16900000000000001</v>
      </c>
      <c r="G27730">
        <v>1.377</v>
      </c>
      <c r="H27730">
        <v>1.161</v>
      </c>
      <c r="I27730">
        <v>67</v>
      </c>
      <c r="L27730" s="1"/>
      <c r="M27730" s="2"/>
      <c r="N27730" s="2"/>
      <c r="O27730" t="s">
        <v>33</v>
      </c>
    </row>
    <row r="27731" spans="1:15" x14ac:dyDescent="0.35">
      <c r="A27731">
        <v>43140</v>
      </c>
      <c r="B27731">
        <v>184985.95800000001</v>
      </c>
      <c r="C27731" t="s">
        <v>34</v>
      </c>
      <c r="E27731">
        <v>0.25</v>
      </c>
      <c r="L27731" s="1">
        <v>45.906000000017229</v>
      </c>
      <c r="M27731" s="2"/>
      <c r="N27731" s="2"/>
    </row>
    <row r="27732" spans="1:15" x14ac:dyDescent="0.35">
      <c r="A27732">
        <v>20041969</v>
      </c>
      <c r="B27732">
        <v>185009.88200000001</v>
      </c>
      <c r="C27732" t="s">
        <v>37</v>
      </c>
      <c r="E27732">
        <v>0.25</v>
      </c>
      <c r="F27732">
        <v>0.15</v>
      </c>
      <c r="G27732">
        <v>0.79900000000000004</v>
      </c>
      <c r="H27732">
        <v>0.89</v>
      </c>
      <c r="I27732">
        <v>80</v>
      </c>
      <c r="L27732" s="1"/>
      <c r="M27732" s="2"/>
      <c r="N27732" s="2"/>
      <c r="O27732" t="s">
        <v>33</v>
      </c>
    </row>
    <row r="27733" spans="1:15" x14ac:dyDescent="0.35">
      <c r="A27733">
        <v>43150</v>
      </c>
      <c r="B27733">
        <v>185030.731</v>
      </c>
      <c r="C27733" t="s">
        <v>34</v>
      </c>
      <c r="E27733">
        <v>0.25</v>
      </c>
      <c r="L27733" s="1">
        <v>44.772999999986496</v>
      </c>
      <c r="M27733" s="2"/>
      <c r="N27733" s="2"/>
    </row>
    <row r="27734" spans="1:15" x14ac:dyDescent="0.35">
      <c r="A27734">
        <v>43160</v>
      </c>
      <c r="B27734">
        <v>185079.34700000001</v>
      </c>
      <c r="C27734" t="s">
        <v>34</v>
      </c>
      <c r="E27734">
        <v>0.25</v>
      </c>
      <c r="L27734" s="1">
        <v>48.61600000000908</v>
      </c>
      <c r="M27734" s="2"/>
      <c r="N27734" s="2"/>
    </row>
    <row r="27735" spans="1:15" x14ac:dyDescent="0.35">
      <c r="A27735">
        <v>43170</v>
      </c>
      <c r="B27735">
        <v>185128.47399999999</v>
      </c>
      <c r="C27735" t="s">
        <v>34</v>
      </c>
      <c r="E27735">
        <v>0.25</v>
      </c>
      <c r="L27735" s="1">
        <v>49.12699999997858</v>
      </c>
      <c r="M27735" s="2"/>
      <c r="N27735" s="2"/>
    </row>
    <row r="27736" spans="1:15" x14ac:dyDescent="0.35">
      <c r="A27736">
        <v>43180</v>
      </c>
      <c r="B27736">
        <v>185177.193</v>
      </c>
      <c r="C27736" t="s">
        <v>34</v>
      </c>
      <c r="E27736">
        <v>0.25</v>
      </c>
      <c r="L27736" s="1">
        <v>48.719000000011874</v>
      </c>
      <c r="M27736" s="2"/>
      <c r="N27736" s="2"/>
    </row>
    <row r="27737" spans="1:15" x14ac:dyDescent="0.35">
      <c r="A27737">
        <v>43190</v>
      </c>
      <c r="B27737">
        <v>185225.69099999999</v>
      </c>
      <c r="C27737" t="s">
        <v>34</v>
      </c>
      <c r="E27737">
        <v>0.25</v>
      </c>
      <c r="L27737" s="1">
        <v>48.497999999992317</v>
      </c>
      <c r="M27737" s="2"/>
      <c r="N27737" s="2"/>
    </row>
    <row r="27738" spans="1:15" x14ac:dyDescent="0.35">
      <c r="A27738">
        <v>20041970</v>
      </c>
      <c r="B27738">
        <v>185243.03200000001</v>
      </c>
      <c r="C27738" t="s">
        <v>37</v>
      </c>
      <c r="E27738">
        <v>0.25</v>
      </c>
      <c r="F27738">
        <v>0.13500000000000001</v>
      </c>
      <c r="G27738">
        <v>0.32700000000000001</v>
      </c>
      <c r="H27738">
        <v>0.46</v>
      </c>
      <c r="I27738">
        <v>54</v>
      </c>
      <c r="L27738" s="1"/>
      <c r="M27738" s="2"/>
      <c r="N27738" s="2"/>
      <c r="O27738" t="s">
        <v>32</v>
      </c>
    </row>
    <row r="27739" spans="1:15" x14ac:dyDescent="0.35">
      <c r="A27739">
        <v>43200</v>
      </c>
      <c r="B27739">
        <v>185274.87700000001</v>
      </c>
      <c r="C27739" t="s">
        <v>34</v>
      </c>
      <c r="E27739">
        <v>0.25</v>
      </c>
      <c r="L27739" s="1">
        <v>49.186000000016065</v>
      </c>
      <c r="M27739" s="2"/>
      <c r="N27739" s="2"/>
    </row>
    <row r="27740" spans="1:15" x14ac:dyDescent="0.35">
      <c r="A27740">
        <v>43210</v>
      </c>
      <c r="B27740">
        <v>185323.33600000001</v>
      </c>
      <c r="C27740" t="s">
        <v>34</v>
      </c>
      <c r="E27740">
        <v>0.25</v>
      </c>
      <c r="L27740" s="1">
        <v>48.459000000002561</v>
      </c>
      <c r="M27740" s="2"/>
      <c r="N27740" s="2"/>
    </row>
    <row r="27741" spans="1:15" x14ac:dyDescent="0.35">
      <c r="A27741">
        <v>20041971</v>
      </c>
      <c r="B27741">
        <v>185341.519</v>
      </c>
      <c r="C27741" t="s">
        <v>37</v>
      </c>
      <c r="E27741">
        <v>0.25</v>
      </c>
      <c r="F27741">
        <v>0.15</v>
      </c>
      <c r="G27741">
        <v>0.66900000000000004</v>
      </c>
      <c r="H27741">
        <v>0.62</v>
      </c>
      <c r="I27741">
        <v>91</v>
      </c>
      <c r="L27741" s="1"/>
      <c r="M27741" s="2"/>
      <c r="N27741" s="2"/>
      <c r="O27741" t="s">
        <v>33</v>
      </c>
    </row>
    <row r="27742" spans="1:15" x14ac:dyDescent="0.35">
      <c r="A27742">
        <v>43220</v>
      </c>
      <c r="B27742">
        <v>185371.47099999999</v>
      </c>
      <c r="C27742" t="s">
        <v>34</v>
      </c>
      <c r="E27742">
        <v>0.25</v>
      </c>
      <c r="L27742" s="1">
        <v>48.134999999980209</v>
      </c>
      <c r="M27742" s="2"/>
      <c r="N27742" s="2"/>
    </row>
    <row r="27743" spans="1:15" x14ac:dyDescent="0.35">
      <c r="A27743">
        <v>43230</v>
      </c>
      <c r="B27743">
        <v>185420.69099999999</v>
      </c>
      <c r="C27743" t="s">
        <v>34</v>
      </c>
      <c r="E27743">
        <v>0.25</v>
      </c>
      <c r="L27743" s="1">
        <v>49.220000000001164</v>
      </c>
      <c r="M27743" s="2"/>
      <c r="N27743" s="2"/>
    </row>
    <row r="27744" spans="1:15" x14ac:dyDescent="0.35">
      <c r="A27744">
        <v>20041972</v>
      </c>
      <c r="B27744">
        <v>185421.83600000001</v>
      </c>
      <c r="C27744" t="s">
        <v>37</v>
      </c>
      <c r="E27744">
        <v>0.25</v>
      </c>
      <c r="F27744">
        <v>0.124</v>
      </c>
      <c r="G27744">
        <v>0.88100000000000001</v>
      </c>
      <c r="H27744">
        <v>2.3290000000000002</v>
      </c>
      <c r="I27744">
        <v>74</v>
      </c>
      <c r="L27744" s="1"/>
      <c r="M27744" s="2"/>
      <c r="N27744" s="2"/>
      <c r="O27744" t="s">
        <v>33</v>
      </c>
    </row>
    <row r="27745" spans="1:15" x14ac:dyDescent="0.35">
      <c r="A27745">
        <v>20041974</v>
      </c>
      <c r="B27745">
        <v>185422.18400000001</v>
      </c>
      <c r="C27745" t="s">
        <v>37</v>
      </c>
      <c r="E27745">
        <v>0.25</v>
      </c>
      <c r="F27745">
        <v>0.124</v>
      </c>
      <c r="G27745">
        <v>1.0940000000000001</v>
      </c>
      <c r="H27745">
        <v>1.19</v>
      </c>
      <c r="I27745">
        <v>100</v>
      </c>
      <c r="L27745" s="1"/>
      <c r="M27745" s="2"/>
      <c r="N27745" s="2"/>
      <c r="O27745" t="s">
        <v>33</v>
      </c>
    </row>
    <row r="27746" spans="1:15" x14ac:dyDescent="0.35">
      <c r="A27746">
        <v>20041977</v>
      </c>
      <c r="B27746">
        <v>185423.052</v>
      </c>
      <c r="C27746" t="s">
        <v>37</v>
      </c>
      <c r="E27746">
        <v>0.25</v>
      </c>
      <c r="F27746">
        <v>0.159</v>
      </c>
      <c r="G27746">
        <v>0.64100000000000001</v>
      </c>
      <c r="H27746">
        <v>0.94199999999999995</v>
      </c>
      <c r="I27746">
        <v>81</v>
      </c>
      <c r="L27746" s="1"/>
      <c r="M27746" s="2"/>
      <c r="N27746" s="2"/>
      <c r="O27746" t="s">
        <v>33</v>
      </c>
    </row>
    <row r="27747" spans="1:15" x14ac:dyDescent="0.35">
      <c r="A27747">
        <v>20041978</v>
      </c>
      <c r="B27747">
        <v>185423.13699999999</v>
      </c>
      <c r="C27747" t="s">
        <v>37</v>
      </c>
      <c r="E27747">
        <v>0.25</v>
      </c>
      <c r="F27747">
        <v>0.184</v>
      </c>
      <c r="G27747">
        <v>0.91700000000000004</v>
      </c>
      <c r="H27747">
        <v>0.66100000000000003</v>
      </c>
      <c r="I27747">
        <v>111</v>
      </c>
      <c r="L27747" s="1"/>
      <c r="M27747" s="2"/>
      <c r="N27747" s="2"/>
      <c r="O27747" t="s">
        <v>33</v>
      </c>
    </row>
    <row r="27748" spans="1:15" x14ac:dyDescent="0.35">
      <c r="A27748">
        <v>20041980</v>
      </c>
      <c r="B27748">
        <v>185423.177</v>
      </c>
      <c r="C27748" t="s">
        <v>37</v>
      </c>
      <c r="E27748">
        <v>0.25</v>
      </c>
      <c r="F27748">
        <v>0.192</v>
      </c>
      <c r="G27748">
        <v>1.2090000000000001</v>
      </c>
      <c r="H27748">
        <v>1.286</v>
      </c>
      <c r="I27748">
        <v>138</v>
      </c>
      <c r="L27748" s="1"/>
      <c r="M27748" s="2"/>
      <c r="N27748" s="2"/>
      <c r="O27748" t="s">
        <v>33</v>
      </c>
    </row>
    <row r="27749" spans="1:15" x14ac:dyDescent="0.35">
      <c r="A27749">
        <v>20041981</v>
      </c>
      <c r="B27749">
        <v>185423.283</v>
      </c>
      <c r="C27749" t="s">
        <v>37</v>
      </c>
      <c r="E27749">
        <v>0.25</v>
      </c>
      <c r="F27749">
        <v>0.123</v>
      </c>
      <c r="G27749">
        <v>1.034</v>
      </c>
      <c r="H27749">
        <v>1.123</v>
      </c>
      <c r="I27749">
        <v>190</v>
      </c>
      <c r="L27749" s="1"/>
      <c r="M27749" s="2"/>
      <c r="N27749" s="2"/>
      <c r="O27749" t="s">
        <v>33</v>
      </c>
    </row>
    <row r="27750" spans="1:15" x14ac:dyDescent="0.35">
      <c r="A27750">
        <v>20041982</v>
      </c>
      <c r="B27750">
        <v>185423.30100000001</v>
      </c>
      <c r="C27750" t="s">
        <v>37</v>
      </c>
      <c r="E27750">
        <v>0.25</v>
      </c>
      <c r="F27750">
        <v>0.128</v>
      </c>
      <c r="G27750">
        <v>0.72899999999999998</v>
      </c>
      <c r="H27750">
        <v>1.115</v>
      </c>
      <c r="I27750">
        <v>216</v>
      </c>
      <c r="L27750" s="1"/>
      <c r="M27750" s="2"/>
      <c r="N27750" s="2"/>
      <c r="O27750" t="s">
        <v>33</v>
      </c>
    </row>
    <row r="27751" spans="1:15" x14ac:dyDescent="0.35">
      <c r="A27751">
        <v>20041983</v>
      </c>
      <c r="B27751">
        <v>185423.72</v>
      </c>
      <c r="C27751" t="s">
        <v>37</v>
      </c>
      <c r="E27751">
        <v>0.25</v>
      </c>
      <c r="F27751">
        <v>0.14799999999999999</v>
      </c>
      <c r="G27751">
        <v>0.64600000000000002</v>
      </c>
      <c r="H27751">
        <v>0.91100000000000003</v>
      </c>
      <c r="I27751">
        <v>220</v>
      </c>
      <c r="L27751" s="1"/>
      <c r="M27751" s="2"/>
      <c r="N27751" s="2"/>
      <c r="O27751" t="s">
        <v>33</v>
      </c>
    </row>
    <row r="27752" spans="1:15" x14ac:dyDescent="0.35">
      <c r="A27752">
        <v>20041986</v>
      </c>
      <c r="B27752">
        <v>185425.65599999999</v>
      </c>
      <c r="C27752" t="s">
        <v>37</v>
      </c>
      <c r="E27752">
        <v>0.25</v>
      </c>
      <c r="F27752">
        <v>0.40600000000000003</v>
      </c>
      <c r="G27752">
        <v>1.256</v>
      </c>
      <c r="H27752">
        <v>0.63</v>
      </c>
      <c r="I27752">
        <v>167</v>
      </c>
      <c r="L27752" s="1"/>
      <c r="M27752" s="2"/>
      <c r="N27752" s="2"/>
      <c r="O27752" t="s">
        <v>33</v>
      </c>
    </row>
    <row r="27753" spans="1:15" x14ac:dyDescent="0.35">
      <c r="A27753">
        <v>20041987</v>
      </c>
      <c r="B27753">
        <v>185425.66800000001</v>
      </c>
      <c r="C27753" t="s">
        <v>37</v>
      </c>
      <c r="E27753">
        <v>0.25</v>
      </c>
      <c r="F27753">
        <v>0.42</v>
      </c>
      <c r="G27753">
        <v>1.054</v>
      </c>
      <c r="H27753">
        <v>1.1399999999999999</v>
      </c>
      <c r="I27753">
        <v>186</v>
      </c>
      <c r="L27753" s="1"/>
      <c r="M27753" s="2"/>
      <c r="N27753" s="2"/>
      <c r="O27753" t="s">
        <v>33</v>
      </c>
    </row>
    <row r="27754" spans="1:15" x14ac:dyDescent="0.35">
      <c r="A27754">
        <v>20041988</v>
      </c>
      <c r="B27754">
        <v>185425.91099999999</v>
      </c>
      <c r="C27754" t="s">
        <v>37</v>
      </c>
      <c r="E27754">
        <v>0.25</v>
      </c>
      <c r="F27754">
        <v>0.13400000000000001</v>
      </c>
      <c r="G27754">
        <v>0.90700000000000003</v>
      </c>
      <c r="H27754">
        <v>0.89600000000000002</v>
      </c>
      <c r="I27754">
        <v>104</v>
      </c>
      <c r="L27754" s="1"/>
      <c r="M27754" s="2"/>
      <c r="N27754" s="2"/>
      <c r="O27754" t="s">
        <v>33</v>
      </c>
    </row>
    <row r="27755" spans="1:15" x14ac:dyDescent="0.35">
      <c r="A27755">
        <v>20041989</v>
      </c>
      <c r="B27755">
        <v>185426.283</v>
      </c>
      <c r="C27755" t="s">
        <v>37</v>
      </c>
      <c r="E27755">
        <v>0.25</v>
      </c>
      <c r="F27755">
        <v>0.24199999999999999</v>
      </c>
      <c r="G27755">
        <v>0.96799999999999997</v>
      </c>
      <c r="H27755">
        <v>0.95699999999999996</v>
      </c>
      <c r="I27755">
        <v>186</v>
      </c>
      <c r="L27755" s="1"/>
      <c r="M27755" s="2"/>
      <c r="N27755" s="2"/>
      <c r="O27755" t="s">
        <v>33</v>
      </c>
    </row>
    <row r="27756" spans="1:15" x14ac:dyDescent="0.35">
      <c r="A27756">
        <v>20041990</v>
      </c>
      <c r="B27756">
        <v>185426.6</v>
      </c>
      <c r="C27756" t="s">
        <v>37</v>
      </c>
      <c r="E27756">
        <v>0.25</v>
      </c>
      <c r="F27756">
        <v>0.16500000000000001</v>
      </c>
      <c r="G27756">
        <v>0.84799999999999998</v>
      </c>
      <c r="H27756">
        <v>1.0449999999999999</v>
      </c>
      <c r="I27756">
        <v>74</v>
      </c>
      <c r="L27756" s="1"/>
      <c r="M27756" s="2"/>
      <c r="N27756" s="2"/>
      <c r="O27756" t="s">
        <v>33</v>
      </c>
    </row>
    <row r="27757" spans="1:15" x14ac:dyDescent="0.35">
      <c r="A27757">
        <v>20041993</v>
      </c>
      <c r="B27757">
        <v>185426.90400000001</v>
      </c>
      <c r="C27757" t="s">
        <v>37</v>
      </c>
      <c r="E27757">
        <v>0.25</v>
      </c>
      <c r="F27757">
        <v>0.28599999999999998</v>
      </c>
      <c r="G27757">
        <v>0.68799999999999994</v>
      </c>
      <c r="H27757">
        <v>0.70599999999999996</v>
      </c>
      <c r="I27757">
        <v>77</v>
      </c>
      <c r="L27757" s="1"/>
      <c r="M27757" s="2"/>
      <c r="N27757" s="2"/>
      <c r="O27757" t="s">
        <v>33</v>
      </c>
    </row>
    <row r="27758" spans="1:15" x14ac:dyDescent="0.35">
      <c r="A27758">
        <v>20041994</v>
      </c>
      <c r="B27758">
        <v>185426.948</v>
      </c>
      <c r="C27758" t="s">
        <v>37</v>
      </c>
      <c r="E27758">
        <v>0.25</v>
      </c>
      <c r="F27758">
        <v>0.23699999999999999</v>
      </c>
      <c r="G27758">
        <v>0.747</v>
      </c>
      <c r="H27758">
        <v>1.3839999999999999</v>
      </c>
      <c r="I27758">
        <v>81</v>
      </c>
      <c r="L27758" s="1"/>
      <c r="M27758" s="2"/>
      <c r="N27758" s="2"/>
      <c r="O27758" t="s">
        <v>33</v>
      </c>
    </row>
    <row r="27759" spans="1:15" x14ac:dyDescent="0.35">
      <c r="A27759">
        <v>43240</v>
      </c>
      <c r="B27759">
        <v>185469.56700000001</v>
      </c>
      <c r="C27759" t="s">
        <v>34</v>
      </c>
      <c r="E27759">
        <v>0.25</v>
      </c>
      <c r="L27759" s="1">
        <v>48.876000000018394</v>
      </c>
      <c r="M27759" s="2"/>
      <c r="N27759" s="2"/>
    </row>
    <row r="27760" spans="1:15" x14ac:dyDescent="0.35">
      <c r="A27760">
        <v>43250</v>
      </c>
      <c r="B27760">
        <v>185519.946</v>
      </c>
      <c r="C27760" t="s">
        <v>34</v>
      </c>
      <c r="E27760">
        <v>0.25</v>
      </c>
      <c r="L27760" s="1">
        <v>50.378999999986263</v>
      </c>
      <c r="M27760" s="2"/>
      <c r="N27760" s="2"/>
    </row>
    <row r="27761" spans="1:15" x14ac:dyDescent="0.35">
      <c r="A27761">
        <v>43260</v>
      </c>
      <c r="B27761">
        <v>185568.503</v>
      </c>
      <c r="C27761" t="s">
        <v>34</v>
      </c>
      <c r="E27761">
        <v>0.25</v>
      </c>
      <c r="L27761" s="1">
        <v>48.557000000000698</v>
      </c>
      <c r="M27761" s="2"/>
      <c r="N27761" s="2"/>
    </row>
    <row r="27762" spans="1:15" x14ac:dyDescent="0.35">
      <c r="A27762">
        <v>20041998</v>
      </c>
      <c r="B27762">
        <v>185597.64499999999</v>
      </c>
      <c r="C27762" t="s">
        <v>37</v>
      </c>
      <c r="E27762">
        <v>0.25</v>
      </c>
      <c r="F27762">
        <v>0.13600000000000001</v>
      </c>
      <c r="G27762">
        <v>0.65900000000000003</v>
      </c>
      <c r="H27762">
        <v>0.90200000000000002</v>
      </c>
      <c r="I27762">
        <v>127</v>
      </c>
      <c r="L27762" s="1"/>
      <c r="M27762" s="2"/>
      <c r="N27762" s="2"/>
      <c r="O27762" t="s">
        <v>33</v>
      </c>
    </row>
    <row r="27763" spans="1:15" x14ac:dyDescent="0.35">
      <c r="A27763">
        <v>20041999</v>
      </c>
      <c r="B27763">
        <v>185601.69899999999</v>
      </c>
      <c r="C27763" t="s">
        <v>37</v>
      </c>
      <c r="E27763">
        <v>0.25</v>
      </c>
      <c r="F27763">
        <v>0.20399999999999999</v>
      </c>
      <c r="G27763">
        <v>0.73199999999999998</v>
      </c>
      <c r="H27763">
        <v>0.65600000000000003</v>
      </c>
      <c r="I27763">
        <v>212</v>
      </c>
      <c r="L27763" s="1"/>
      <c r="M27763" s="2"/>
      <c r="N27763" s="2"/>
      <c r="O27763" t="s">
        <v>33</v>
      </c>
    </row>
    <row r="27764" spans="1:15" x14ac:dyDescent="0.35">
      <c r="A27764">
        <v>43270</v>
      </c>
      <c r="B27764">
        <v>185619.073</v>
      </c>
      <c r="C27764" t="s">
        <v>34</v>
      </c>
      <c r="E27764">
        <v>0.25</v>
      </c>
      <c r="L27764" s="1">
        <v>50.570000000006985</v>
      </c>
      <c r="M27764" s="2"/>
      <c r="N27764" s="2"/>
    </row>
    <row r="27765" spans="1:15" x14ac:dyDescent="0.35">
      <c r="A27765">
        <v>43280</v>
      </c>
      <c r="B27765">
        <v>185668.818</v>
      </c>
      <c r="C27765" t="s">
        <v>34</v>
      </c>
      <c r="E27765">
        <v>0.25</v>
      </c>
      <c r="L27765" s="1">
        <v>49.744999999995343</v>
      </c>
      <c r="M27765" s="2"/>
      <c r="N27765" s="2"/>
    </row>
    <row r="27766" spans="1:15" x14ac:dyDescent="0.35">
      <c r="A27766">
        <v>20042000</v>
      </c>
      <c r="B27766">
        <v>185708.144</v>
      </c>
      <c r="C27766" t="s">
        <v>37</v>
      </c>
      <c r="E27766">
        <v>0.25</v>
      </c>
      <c r="F27766">
        <v>0.30099999999999999</v>
      </c>
      <c r="G27766">
        <v>0.48</v>
      </c>
      <c r="H27766">
        <v>0.42599999999999999</v>
      </c>
      <c r="I27766">
        <v>22</v>
      </c>
      <c r="L27766" s="1"/>
      <c r="M27766" s="2"/>
      <c r="N27766" s="2"/>
      <c r="O27766" t="s">
        <v>32</v>
      </c>
    </row>
    <row r="27767" spans="1:15" x14ac:dyDescent="0.35">
      <c r="A27767">
        <v>43290</v>
      </c>
      <c r="B27767">
        <v>185719.133</v>
      </c>
      <c r="C27767" t="s">
        <v>34</v>
      </c>
      <c r="E27767">
        <v>0.25</v>
      </c>
      <c r="L27767" s="1">
        <v>50.315000000002328</v>
      </c>
      <c r="M27767" s="2"/>
      <c r="N27767" s="2"/>
    </row>
    <row r="27768" spans="1:15" x14ac:dyDescent="0.35">
      <c r="A27768">
        <v>20042001</v>
      </c>
      <c r="B27768">
        <v>185722.34099999999</v>
      </c>
      <c r="C27768" t="s">
        <v>37</v>
      </c>
      <c r="E27768">
        <v>0.25</v>
      </c>
      <c r="F27768">
        <v>0.151</v>
      </c>
      <c r="G27768">
        <v>0.89300000000000002</v>
      </c>
      <c r="H27768">
        <v>0.90600000000000003</v>
      </c>
      <c r="I27768">
        <v>335</v>
      </c>
      <c r="L27768" s="1"/>
      <c r="M27768" s="2"/>
      <c r="N27768" s="2"/>
      <c r="O27768" t="s">
        <v>33</v>
      </c>
    </row>
    <row r="27769" spans="1:15" x14ac:dyDescent="0.35">
      <c r="A27769">
        <v>20042002</v>
      </c>
      <c r="B27769">
        <v>185722.367</v>
      </c>
      <c r="C27769" t="s">
        <v>37</v>
      </c>
      <c r="E27769">
        <v>0.25</v>
      </c>
      <c r="F27769">
        <v>0.17599999999999999</v>
      </c>
      <c r="G27769">
        <v>0.72299999999999998</v>
      </c>
      <c r="H27769">
        <v>0.85699999999999998</v>
      </c>
      <c r="I27769">
        <v>305</v>
      </c>
      <c r="L27769" s="1"/>
      <c r="M27769" s="2"/>
      <c r="N27769" s="2"/>
      <c r="O27769" t="s">
        <v>33</v>
      </c>
    </row>
    <row r="27770" spans="1:15" x14ac:dyDescent="0.35">
      <c r="A27770">
        <v>20042003</v>
      </c>
      <c r="B27770">
        <v>185723.128</v>
      </c>
      <c r="C27770" t="s">
        <v>37</v>
      </c>
      <c r="E27770">
        <v>0.25</v>
      </c>
      <c r="F27770">
        <v>0.17299999999999999</v>
      </c>
      <c r="G27770">
        <v>0.997</v>
      </c>
      <c r="H27770">
        <v>0.96199999999999997</v>
      </c>
      <c r="I27770">
        <v>2</v>
      </c>
      <c r="L27770" s="1"/>
      <c r="M27770" s="2"/>
      <c r="N27770" s="2"/>
      <c r="O27770" t="s">
        <v>33</v>
      </c>
    </row>
    <row r="27771" spans="1:15" x14ac:dyDescent="0.35">
      <c r="A27771">
        <v>20042004</v>
      </c>
      <c r="B27771">
        <v>185723.14199999999</v>
      </c>
      <c r="C27771" t="s">
        <v>37</v>
      </c>
      <c r="E27771">
        <v>0.25</v>
      </c>
      <c r="F27771">
        <v>0.13800000000000001</v>
      </c>
      <c r="G27771">
        <v>0.69699999999999995</v>
      </c>
      <c r="H27771">
        <v>0.61199999999999999</v>
      </c>
      <c r="I27771">
        <v>39</v>
      </c>
      <c r="L27771" s="1"/>
      <c r="M27771" s="2"/>
      <c r="N27771" s="2"/>
      <c r="O27771" t="s">
        <v>33</v>
      </c>
    </row>
    <row r="27772" spans="1:15" x14ac:dyDescent="0.35">
      <c r="A27772">
        <v>43300</v>
      </c>
      <c r="B27772">
        <v>185769.20699999999</v>
      </c>
      <c r="C27772" t="s">
        <v>34</v>
      </c>
      <c r="E27772">
        <v>0.25</v>
      </c>
      <c r="L27772" s="1">
        <v>50.073999999993248</v>
      </c>
      <c r="M27772" s="2"/>
      <c r="N27772" s="2"/>
    </row>
    <row r="27773" spans="1:15" x14ac:dyDescent="0.35">
      <c r="A27773">
        <v>20042005</v>
      </c>
      <c r="B27773">
        <v>185779.10800000001</v>
      </c>
      <c r="C27773" t="s">
        <v>37</v>
      </c>
      <c r="E27773">
        <v>0.25</v>
      </c>
      <c r="F27773">
        <v>0.17299999999999999</v>
      </c>
      <c r="G27773">
        <v>0.59699999999999998</v>
      </c>
      <c r="H27773">
        <v>0.77800000000000002</v>
      </c>
      <c r="I27773">
        <v>271</v>
      </c>
      <c r="L27773" s="1"/>
      <c r="M27773" s="2"/>
      <c r="N27773" s="2"/>
      <c r="O27773" t="s">
        <v>33</v>
      </c>
    </row>
    <row r="27774" spans="1:15" x14ac:dyDescent="0.35">
      <c r="A27774">
        <v>20042007</v>
      </c>
      <c r="B27774">
        <v>185795.91699999999</v>
      </c>
      <c r="C27774" t="s">
        <v>37</v>
      </c>
      <c r="E27774">
        <v>0.25</v>
      </c>
      <c r="F27774">
        <v>0.13200000000000001</v>
      </c>
      <c r="G27774">
        <v>0.58799999999999997</v>
      </c>
      <c r="H27774">
        <v>0.96799999999999997</v>
      </c>
      <c r="I27774">
        <v>65</v>
      </c>
      <c r="L27774" s="1"/>
      <c r="M27774" s="2"/>
      <c r="N27774" s="2"/>
      <c r="O27774" t="s">
        <v>33</v>
      </c>
    </row>
    <row r="27775" spans="1:15" x14ac:dyDescent="0.35">
      <c r="A27775">
        <v>20042008</v>
      </c>
      <c r="B27775">
        <v>185807.45600000001</v>
      </c>
      <c r="C27775" t="s">
        <v>37</v>
      </c>
      <c r="E27775">
        <v>0.25</v>
      </c>
      <c r="F27775">
        <v>0.156</v>
      </c>
      <c r="G27775">
        <v>0.61799999999999999</v>
      </c>
      <c r="H27775">
        <v>0.66400000000000003</v>
      </c>
      <c r="I27775">
        <v>77</v>
      </c>
      <c r="L27775" s="1"/>
      <c r="M27775" s="2"/>
      <c r="N27775" s="2"/>
      <c r="O27775" t="s">
        <v>33</v>
      </c>
    </row>
    <row r="27776" spans="1:15" x14ac:dyDescent="0.35">
      <c r="A27776">
        <v>43310</v>
      </c>
      <c r="B27776">
        <v>185818.96599999999</v>
      </c>
      <c r="C27776" t="s">
        <v>34</v>
      </c>
      <c r="E27776">
        <v>0.25</v>
      </c>
      <c r="L27776" s="1">
        <v>49.75899999999092</v>
      </c>
      <c r="M27776" s="2"/>
      <c r="N27776" s="2"/>
    </row>
    <row r="27777" spans="1:15" x14ac:dyDescent="0.35">
      <c r="A27777">
        <v>43320</v>
      </c>
      <c r="B27777">
        <v>185868.049</v>
      </c>
      <c r="C27777" t="s">
        <v>34</v>
      </c>
      <c r="E27777">
        <v>0.25</v>
      </c>
      <c r="L27777" s="1">
        <v>49.083000000013271</v>
      </c>
      <c r="M27777" s="2"/>
      <c r="N27777" s="2"/>
    </row>
    <row r="27778" spans="1:15" x14ac:dyDescent="0.35">
      <c r="A27778">
        <v>43330</v>
      </c>
      <c r="B27778">
        <v>185917.93400000001</v>
      </c>
      <c r="C27778" t="s">
        <v>34</v>
      </c>
      <c r="E27778">
        <v>0.25</v>
      </c>
      <c r="L27778" s="1">
        <v>49.885000000009313</v>
      </c>
      <c r="M27778" s="2"/>
      <c r="N27778" s="2"/>
    </row>
    <row r="27779" spans="1:15" x14ac:dyDescent="0.35">
      <c r="A27779">
        <v>20042010</v>
      </c>
      <c r="B27779">
        <v>185932.166</v>
      </c>
      <c r="C27779" t="s">
        <v>39</v>
      </c>
      <c r="G27779">
        <v>7.2309999999999999</v>
      </c>
      <c r="H27779">
        <v>1.407</v>
      </c>
      <c r="I27779">
        <v>242</v>
      </c>
      <c r="L27779" s="1"/>
      <c r="M27779" s="2"/>
      <c r="N27779" s="2"/>
    </row>
    <row r="27780" spans="1:15" x14ac:dyDescent="0.35">
      <c r="A27780">
        <v>20042012</v>
      </c>
      <c r="B27780">
        <v>185936.58100000001</v>
      </c>
      <c r="C27780" t="s">
        <v>37</v>
      </c>
      <c r="E27780">
        <v>0.25</v>
      </c>
      <c r="F27780">
        <v>0.19600000000000001</v>
      </c>
      <c r="G27780">
        <v>0.63900000000000001</v>
      </c>
      <c r="H27780">
        <v>0.46300000000000002</v>
      </c>
      <c r="I27780">
        <v>238</v>
      </c>
      <c r="L27780" s="1"/>
      <c r="M27780" s="2"/>
      <c r="N27780" s="2"/>
      <c r="O27780" t="s">
        <v>32</v>
      </c>
    </row>
    <row r="27781" spans="1:15" x14ac:dyDescent="0.35">
      <c r="A27781">
        <v>20042013</v>
      </c>
      <c r="B27781">
        <v>185945.13200000001</v>
      </c>
      <c r="C27781" t="s">
        <v>37</v>
      </c>
      <c r="E27781">
        <v>0.25</v>
      </c>
      <c r="F27781">
        <v>0.124</v>
      </c>
      <c r="G27781">
        <v>0.83499999999999996</v>
      </c>
      <c r="H27781">
        <v>0.76200000000000001</v>
      </c>
      <c r="I27781">
        <v>239</v>
      </c>
      <c r="L27781" s="1"/>
      <c r="M27781" s="2"/>
      <c r="N27781" s="2"/>
      <c r="O27781" t="s">
        <v>33</v>
      </c>
    </row>
    <row r="27782" spans="1:15" x14ac:dyDescent="0.35">
      <c r="A27782">
        <v>20042014</v>
      </c>
      <c r="B27782">
        <v>185945.87400000001</v>
      </c>
      <c r="C27782" t="s">
        <v>37</v>
      </c>
      <c r="E27782">
        <v>0.25</v>
      </c>
      <c r="F27782">
        <v>0.16300000000000001</v>
      </c>
      <c r="G27782">
        <v>1.0109999999999999</v>
      </c>
      <c r="H27782">
        <v>0.81200000000000006</v>
      </c>
      <c r="I27782">
        <v>179</v>
      </c>
      <c r="L27782" s="1"/>
      <c r="M27782" s="2"/>
      <c r="N27782" s="2"/>
      <c r="O27782" t="s">
        <v>33</v>
      </c>
    </row>
    <row r="27783" spans="1:15" x14ac:dyDescent="0.35">
      <c r="A27783">
        <v>20042015</v>
      </c>
      <c r="B27783">
        <v>185946.5</v>
      </c>
      <c r="C27783" t="s">
        <v>37</v>
      </c>
      <c r="E27783">
        <v>0.25</v>
      </c>
      <c r="F27783">
        <v>0.126</v>
      </c>
      <c r="G27783">
        <v>0.7</v>
      </c>
      <c r="H27783">
        <v>0.629</v>
      </c>
      <c r="I27783">
        <v>243</v>
      </c>
      <c r="L27783" s="1"/>
      <c r="M27783" s="2"/>
      <c r="N27783" s="2"/>
      <c r="O27783" t="s">
        <v>33</v>
      </c>
    </row>
    <row r="27784" spans="1:15" x14ac:dyDescent="0.35">
      <c r="A27784">
        <v>20042016</v>
      </c>
      <c r="B27784">
        <v>185947.26800000001</v>
      </c>
      <c r="C27784" t="s">
        <v>37</v>
      </c>
      <c r="E27784">
        <v>0.25</v>
      </c>
      <c r="F27784">
        <v>0.16</v>
      </c>
      <c r="G27784">
        <v>0.89</v>
      </c>
      <c r="H27784">
        <v>0.69499999999999995</v>
      </c>
      <c r="I27784">
        <v>21</v>
      </c>
      <c r="L27784" s="1"/>
      <c r="M27784" s="2"/>
      <c r="N27784" s="2"/>
      <c r="O27784" t="s">
        <v>33</v>
      </c>
    </row>
    <row r="27785" spans="1:15" x14ac:dyDescent="0.35">
      <c r="A27785">
        <v>43340</v>
      </c>
      <c r="B27785">
        <v>185961.3</v>
      </c>
      <c r="C27785" t="s">
        <v>34</v>
      </c>
      <c r="E27785">
        <v>0.25</v>
      </c>
      <c r="L27785" s="1">
        <v>43.365999999979977</v>
      </c>
      <c r="M27785" s="2"/>
      <c r="N27785" s="2"/>
    </row>
    <row r="27786" spans="1:15" x14ac:dyDescent="0.35">
      <c r="A27786">
        <v>43350</v>
      </c>
      <c r="B27786">
        <v>186011.595</v>
      </c>
      <c r="C27786" t="s">
        <v>34</v>
      </c>
      <c r="E27786">
        <v>0.25</v>
      </c>
      <c r="L27786" s="1">
        <v>50.295000000012806</v>
      </c>
      <c r="M27786" s="2"/>
      <c r="N27786" s="2"/>
    </row>
    <row r="27787" spans="1:15" x14ac:dyDescent="0.35">
      <c r="A27787">
        <v>43360</v>
      </c>
      <c r="B27787">
        <v>186062.19399999999</v>
      </c>
      <c r="C27787" t="s">
        <v>34</v>
      </c>
      <c r="E27787">
        <v>0.25</v>
      </c>
      <c r="L27787" s="1">
        <v>50.598999999987427</v>
      </c>
      <c r="M27787" s="2"/>
      <c r="N27787" s="2"/>
    </row>
    <row r="27788" spans="1:15" x14ac:dyDescent="0.35">
      <c r="A27788">
        <v>13000114</v>
      </c>
      <c r="B27788">
        <v>186098.03</v>
      </c>
      <c r="C27788" t="s">
        <v>40</v>
      </c>
      <c r="I27788">
        <v>349</v>
      </c>
      <c r="L27788" s="1"/>
      <c r="M27788" s="2"/>
      <c r="N27788" s="2"/>
    </row>
    <row r="27789" spans="1:15" x14ac:dyDescent="0.35">
      <c r="A27789">
        <v>43370</v>
      </c>
      <c r="B27789">
        <v>186111.80799999999</v>
      </c>
      <c r="C27789" t="s">
        <v>34</v>
      </c>
      <c r="E27789">
        <v>0.25</v>
      </c>
      <c r="L27789" s="1">
        <v>49.614000000001397</v>
      </c>
      <c r="M27789" s="2"/>
      <c r="N27789" s="2"/>
    </row>
    <row r="27790" spans="1:15" x14ac:dyDescent="0.35">
      <c r="A27790">
        <v>20042021</v>
      </c>
      <c r="B27790">
        <v>186113.96799999999</v>
      </c>
      <c r="C27790" t="s">
        <v>37</v>
      </c>
      <c r="E27790">
        <v>0.25</v>
      </c>
      <c r="F27790">
        <v>0.125</v>
      </c>
      <c r="G27790">
        <v>0.873</v>
      </c>
      <c r="H27790">
        <v>1.44</v>
      </c>
      <c r="I27790">
        <v>173</v>
      </c>
      <c r="L27790" s="1"/>
      <c r="M27790" s="2"/>
      <c r="N27790" s="2"/>
      <c r="O27790" t="s">
        <v>33</v>
      </c>
    </row>
    <row r="27791" spans="1:15" x14ac:dyDescent="0.35">
      <c r="A27791">
        <v>20042022</v>
      </c>
      <c r="B27791">
        <v>186116.17800000001</v>
      </c>
      <c r="C27791" t="s">
        <v>37</v>
      </c>
      <c r="E27791">
        <v>0.25</v>
      </c>
      <c r="F27791">
        <v>0.17599999999999999</v>
      </c>
      <c r="G27791">
        <v>1.216</v>
      </c>
      <c r="H27791">
        <v>0.90500000000000003</v>
      </c>
      <c r="I27791">
        <v>115</v>
      </c>
      <c r="L27791" s="1"/>
      <c r="M27791" s="2"/>
      <c r="N27791" s="2"/>
      <c r="O27791" t="s">
        <v>33</v>
      </c>
    </row>
    <row r="27792" spans="1:15" x14ac:dyDescent="0.35">
      <c r="A27792">
        <v>20042023</v>
      </c>
      <c r="B27792">
        <v>186116.65299999999</v>
      </c>
      <c r="C27792" t="s">
        <v>37</v>
      </c>
      <c r="E27792">
        <v>0.25</v>
      </c>
      <c r="F27792">
        <v>0.17399999999999999</v>
      </c>
      <c r="G27792">
        <v>1.0489999999999999</v>
      </c>
      <c r="H27792">
        <v>0.80300000000000005</v>
      </c>
      <c r="I27792">
        <v>149</v>
      </c>
      <c r="L27792" s="1"/>
      <c r="M27792" s="2"/>
      <c r="N27792" s="2"/>
      <c r="O27792" t="s">
        <v>33</v>
      </c>
    </row>
    <row r="27793" spans="1:15" x14ac:dyDescent="0.35">
      <c r="A27793">
        <v>20042024</v>
      </c>
      <c r="B27793">
        <v>186116.791</v>
      </c>
      <c r="C27793" t="s">
        <v>37</v>
      </c>
      <c r="E27793">
        <v>0.25</v>
      </c>
      <c r="F27793">
        <v>0.189</v>
      </c>
      <c r="G27793">
        <v>0.69499999999999995</v>
      </c>
      <c r="H27793">
        <v>0.73599999999999999</v>
      </c>
      <c r="I27793">
        <v>89</v>
      </c>
      <c r="L27793" s="1"/>
      <c r="M27793" s="2"/>
      <c r="N27793" s="2"/>
      <c r="O27793" t="s">
        <v>33</v>
      </c>
    </row>
    <row r="27794" spans="1:15" x14ac:dyDescent="0.35">
      <c r="A27794">
        <v>20042025</v>
      </c>
      <c r="B27794">
        <v>186116.861</v>
      </c>
      <c r="C27794" t="s">
        <v>37</v>
      </c>
      <c r="E27794">
        <v>0.25</v>
      </c>
      <c r="F27794">
        <v>0.13300000000000001</v>
      </c>
      <c r="G27794">
        <v>2.2450000000000001</v>
      </c>
      <c r="H27794">
        <v>2.2650000000000001</v>
      </c>
      <c r="I27794">
        <v>186</v>
      </c>
      <c r="L27794" s="1"/>
      <c r="M27794" s="2"/>
      <c r="N27794" s="2"/>
      <c r="O27794" t="s">
        <v>33</v>
      </c>
    </row>
    <row r="27795" spans="1:15" x14ac:dyDescent="0.35">
      <c r="A27795">
        <v>20042028</v>
      </c>
      <c r="B27795">
        <v>186117.15</v>
      </c>
      <c r="C27795" t="s">
        <v>37</v>
      </c>
      <c r="E27795">
        <v>0.25</v>
      </c>
      <c r="F27795">
        <v>0.14499999999999999</v>
      </c>
      <c r="G27795">
        <v>0.94199999999999995</v>
      </c>
      <c r="H27795">
        <v>0.90200000000000002</v>
      </c>
      <c r="I27795">
        <v>212</v>
      </c>
      <c r="L27795" s="1"/>
      <c r="M27795" s="2"/>
      <c r="N27795" s="2"/>
      <c r="O27795" t="s">
        <v>33</v>
      </c>
    </row>
    <row r="27796" spans="1:15" x14ac:dyDescent="0.35">
      <c r="A27796">
        <v>20042029</v>
      </c>
      <c r="B27796">
        <v>186117.36900000001</v>
      </c>
      <c r="C27796" t="s">
        <v>37</v>
      </c>
      <c r="E27796">
        <v>0.25</v>
      </c>
      <c r="F27796">
        <v>0.16200000000000001</v>
      </c>
      <c r="G27796">
        <v>0.72499999999999998</v>
      </c>
      <c r="H27796">
        <v>1.2669999999999999</v>
      </c>
      <c r="I27796">
        <v>122</v>
      </c>
      <c r="L27796" s="1"/>
      <c r="M27796" s="2"/>
      <c r="N27796" s="2"/>
      <c r="O27796" t="s">
        <v>33</v>
      </c>
    </row>
    <row r="27797" spans="1:15" x14ac:dyDescent="0.35">
      <c r="A27797">
        <v>20042030</v>
      </c>
      <c r="B27797">
        <v>186117.617</v>
      </c>
      <c r="C27797" t="s">
        <v>37</v>
      </c>
      <c r="E27797">
        <v>0.25</v>
      </c>
      <c r="F27797">
        <v>0.184</v>
      </c>
      <c r="G27797">
        <v>0.92900000000000005</v>
      </c>
      <c r="H27797">
        <v>0.88700000000000001</v>
      </c>
      <c r="I27797">
        <v>227</v>
      </c>
      <c r="L27797" s="1"/>
      <c r="M27797" s="2"/>
      <c r="N27797" s="2"/>
      <c r="O27797" t="s">
        <v>33</v>
      </c>
    </row>
    <row r="27798" spans="1:15" x14ac:dyDescent="0.35">
      <c r="A27798">
        <v>20042031</v>
      </c>
      <c r="B27798">
        <v>186117.715</v>
      </c>
      <c r="C27798" t="s">
        <v>37</v>
      </c>
      <c r="E27798">
        <v>0.25</v>
      </c>
      <c r="F27798">
        <v>0.128</v>
      </c>
      <c r="G27798">
        <v>0.73099999999999998</v>
      </c>
      <c r="H27798">
        <v>0.90700000000000003</v>
      </c>
      <c r="I27798">
        <v>235</v>
      </c>
      <c r="L27798" s="1"/>
      <c r="M27798" s="2"/>
      <c r="N27798" s="2"/>
      <c r="O27798" t="s">
        <v>33</v>
      </c>
    </row>
    <row r="27799" spans="1:15" x14ac:dyDescent="0.35">
      <c r="A27799">
        <v>20042035</v>
      </c>
      <c r="B27799">
        <v>186117.97200000001</v>
      </c>
      <c r="C27799" t="s">
        <v>37</v>
      </c>
      <c r="E27799">
        <v>0.25</v>
      </c>
      <c r="F27799">
        <v>0.248</v>
      </c>
      <c r="G27799">
        <v>0.92300000000000004</v>
      </c>
      <c r="H27799">
        <v>0.628</v>
      </c>
      <c r="I27799">
        <v>167</v>
      </c>
      <c r="L27799" s="1"/>
      <c r="M27799" s="2"/>
      <c r="N27799" s="2"/>
      <c r="O27799" t="s">
        <v>33</v>
      </c>
    </row>
    <row r="27800" spans="1:15" x14ac:dyDescent="0.35">
      <c r="A27800">
        <v>20042036</v>
      </c>
      <c r="B27800">
        <v>186118.304</v>
      </c>
      <c r="C27800" t="s">
        <v>37</v>
      </c>
      <c r="E27800">
        <v>0.25</v>
      </c>
      <c r="F27800">
        <v>0.122</v>
      </c>
      <c r="G27800">
        <v>1.0209999999999999</v>
      </c>
      <c r="H27800">
        <v>1.194</v>
      </c>
      <c r="I27800">
        <v>216</v>
      </c>
      <c r="L27800" s="1"/>
      <c r="M27800" s="2"/>
      <c r="N27800" s="2"/>
      <c r="O27800" t="s">
        <v>33</v>
      </c>
    </row>
    <row r="27801" spans="1:15" x14ac:dyDescent="0.35">
      <c r="A27801">
        <v>20042038</v>
      </c>
      <c r="B27801">
        <v>186129.465</v>
      </c>
      <c r="C27801" t="s">
        <v>37</v>
      </c>
      <c r="E27801">
        <v>0.25</v>
      </c>
      <c r="F27801">
        <v>0.16400000000000001</v>
      </c>
      <c r="G27801">
        <v>1.7310000000000001</v>
      </c>
      <c r="H27801">
        <v>1.909</v>
      </c>
      <c r="I27801">
        <v>97</v>
      </c>
      <c r="L27801" s="1"/>
      <c r="M27801" s="2"/>
      <c r="N27801" s="2"/>
      <c r="O27801" t="s">
        <v>33</v>
      </c>
    </row>
    <row r="27802" spans="1:15" x14ac:dyDescent="0.35">
      <c r="A27802">
        <v>20042039</v>
      </c>
      <c r="B27802">
        <v>186135.704</v>
      </c>
      <c r="C27802" t="s">
        <v>37</v>
      </c>
      <c r="E27802">
        <v>0.25</v>
      </c>
      <c r="F27802">
        <v>0.14499999999999999</v>
      </c>
      <c r="G27802">
        <v>0.81299999999999994</v>
      </c>
      <c r="H27802">
        <v>0.81200000000000006</v>
      </c>
      <c r="I27802">
        <v>295</v>
      </c>
      <c r="L27802" s="1"/>
      <c r="M27802" s="2"/>
      <c r="N27802" s="2"/>
      <c r="O27802" t="s">
        <v>33</v>
      </c>
    </row>
    <row r="27803" spans="1:15" x14ac:dyDescent="0.35">
      <c r="A27803">
        <v>20042040</v>
      </c>
      <c r="B27803">
        <v>186136.682</v>
      </c>
      <c r="C27803" t="s">
        <v>37</v>
      </c>
      <c r="E27803">
        <v>0.25</v>
      </c>
      <c r="F27803">
        <v>0.129</v>
      </c>
      <c r="G27803">
        <v>1.29</v>
      </c>
      <c r="H27803">
        <v>1.5349999999999999</v>
      </c>
      <c r="I27803">
        <v>273</v>
      </c>
      <c r="L27803" s="1"/>
      <c r="M27803" s="2"/>
      <c r="N27803" s="2"/>
      <c r="O27803" t="s">
        <v>33</v>
      </c>
    </row>
    <row r="27804" spans="1:15" x14ac:dyDescent="0.35">
      <c r="A27804">
        <v>20042041</v>
      </c>
      <c r="B27804">
        <v>186136.81</v>
      </c>
      <c r="C27804" t="s">
        <v>37</v>
      </c>
      <c r="E27804">
        <v>0.25</v>
      </c>
      <c r="F27804">
        <v>0.153</v>
      </c>
      <c r="G27804">
        <v>1.272</v>
      </c>
      <c r="H27804">
        <v>1.1519999999999999</v>
      </c>
      <c r="I27804">
        <v>318</v>
      </c>
      <c r="L27804" s="1"/>
      <c r="M27804" s="2"/>
      <c r="N27804" s="2"/>
      <c r="O27804" t="s">
        <v>33</v>
      </c>
    </row>
    <row r="27805" spans="1:15" x14ac:dyDescent="0.35">
      <c r="A27805">
        <v>20042042</v>
      </c>
      <c r="B27805">
        <v>186139.43100000001</v>
      </c>
      <c r="C27805" t="s">
        <v>37</v>
      </c>
      <c r="E27805">
        <v>0.25</v>
      </c>
      <c r="F27805">
        <v>0.16900000000000001</v>
      </c>
      <c r="G27805">
        <v>1.389</v>
      </c>
      <c r="H27805">
        <v>1.962</v>
      </c>
      <c r="I27805">
        <v>303</v>
      </c>
      <c r="L27805" s="1"/>
      <c r="M27805" s="2"/>
      <c r="N27805" s="2"/>
      <c r="O27805" t="s">
        <v>33</v>
      </c>
    </row>
    <row r="27806" spans="1:15" x14ac:dyDescent="0.35">
      <c r="A27806">
        <v>43380</v>
      </c>
      <c r="B27806">
        <v>186159.59899999999</v>
      </c>
      <c r="C27806" t="s">
        <v>34</v>
      </c>
      <c r="E27806">
        <v>0.25</v>
      </c>
      <c r="L27806" s="1">
        <v>47.790999999997439</v>
      </c>
      <c r="M27806" s="2"/>
      <c r="N27806" s="2"/>
    </row>
    <row r="27807" spans="1:15" x14ac:dyDescent="0.35">
      <c r="A27807">
        <v>20042045</v>
      </c>
      <c r="B27807">
        <v>186167.85200000001</v>
      </c>
      <c r="C27807" t="s">
        <v>37</v>
      </c>
      <c r="E27807">
        <v>0.25</v>
      </c>
      <c r="F27807">
        <v>0.16500000000000001</v>
      </c>
      <c r="G27807">
        <v>0.82599999999999996</v>
      </c>
      <c r="H27807">
        <v>0.78300000000000003</v>
      </c>
      <c r="I27807">
        <v>314</v>
      </c>
      <c r="L27807" s="1"/>
      <c r="M27807" s="2"/>
      <c r="N27807" s="2"/>
      <c r="O27807" t="s">
        <v>33</v>
      </c>
    </row>
    <row r="27808" spans="1:15" x14ac:dyDescent="0.35">
      <c r="A27808">
        <v>20042046</v>
      </c>
      <c r="B27808">
        <v>186167.897</v>
      </c>
      <c r="C27808" t="s">
        <v>37</v>
      </c>
      <c r="E27808">
        <v>0.25</v>
      </c>
      <c r="F27808">
        <v>0.126</v>
      </c>
      <c r="G27808">
        <v>0.93700000000000006</v>
      </c>
      <c r="H27808">
        <v>1.2230000000000001</v>
      </c>
      <c r="I27808">
        <v>63</v>
      </c>
      <c r="L27808" s="1"/>
      <c r="M27808" s="2"/>
      <c r="N27808" s="2"/>
      <c r="O27808" t="s">
        <v>33</v>
      </c>
    </row>
    <row r="27809" spans="1:15" x14ac:dyDescent="0.35">
      <c r="A27809">
        <v>20042048</v>
      </c>
      <c r="B27809">
        <v>186168.508</v>
      </c>
      <c r="C27809" t="s">
        <v>37</v>
      </c>
      <c r="E27809">
        <v>0.25</v>
      </c>
      <c r="F27809">
        <v>0.16500000000000001</v>
      </c>
      <c r="G27809">
        <v>2.371</v>
      </c>
      <c r="H27809">
        <v>1.5029999999999999</v>
      </c>
      <c r="I27809">
        <v>22</v>
      </c>
      <c r="L27809" s="1"/>
      <c r="M27809" s="2"/>
      <c r="N27809" s="2"/>
      <c r="O27809" t="s">
        <v>33</v>
      </c>
    </row>
    <row r="27810" spans="1:15" x14ac:dyDescent="0.35">
      <c r="A27810">
        <v>20042049</v>
      </c>
      <c r="B27810">
        <v>186172.14199999999</v>
      </c>
      <c r="C27810" t="s">
        <v>37</v>
      </c>
      <c r="E27810">
        <v>0.25</v>
      </c>
      <c r="F27810">
        <v>0.13900000000000001</v>
      </c>
      <c r="G27810">
        <v>1.6990000000000001</v>
      </c>
      <c r="H27810">
        <v>1.889</v>
      </c>
      <c r="I27810">
        <v>52</v>
      </c>
      <c r="L27810" s="1"/>
      <c r="M27810" s="2"/>
      <c r="N27810" s="2"/>
      <c r="O27810" t="s">
        <v>33</v>
      </c>
    </row>
    <row r="27811" spans="1:15" x14ac:dyDescent="0.35">
      <c r="A27811">
        <v>20042050</v>
      </c>
      <c r="B27811">
        <v>186172.22500000001</v>
      </c>
      <c r="C27811" t="s">
        <v>37</v>
      </c>
      <c r="E27811">
        <v>0.25</v>
      </c>
      <c r="F27811">
        <v>0.155</v>
      </c>
      <c r="G27811">
        <v>1.179</v>
      </c>
      <c r="H27811">
        <v>1.165</v>
      </c>
      <c r="I27811">
        <v>74</v>
      </c>
      <c r="L27811" s="1"/>
      <c r="M27811" s="2"/>
      <c r="N27811" s="2"/>
      <c r="O27811" t="s">
        <v>33</v>
      </c>
    </row>
    <row r="27812" spans="1:15" x14ac:dyDescent="0.35">
      <c r="A27812">
        <v>20042051</v>
      </c>
      <c r="B27812">
        <v>186172.64600000001</v>
      </c>
      <c r="C27812" t="s">
        <v>37</v>
      </c>
      <c r="E27812">
        <v>0.25</v>
      </c>
      <c r="F27812">
        <v>0.16400000000000001</v>
      </c>
      <c r="G27812">
        <v>1.1950000000000001</v>
      </c>
      <c r="H27812">
        <v>0.89900000000000002</v>
      </c>
      <c r="I27812">
        <v>52</v>
      </c>
      <c r="L27812" s="1"/>
      <c r="M27812" s="2"/>
      <c r="N27812" s="2"/>
      <c r="O27812" t="s">
        <v>33</v>
      </c>
    </row>
    <row r="27813" spans="1:15" x14ac:dyDescent="0.35">
      <c r="A27813">
        <v>20042052</v>
      </c>
      <c r="B27813">
        <v>186172.693</v>
      </c>
      <c r="C27813" t="s">
        <v>37</v>
      </c>
      <c r="E27813">
        <v>0.25</v>
      </c>
      <c r="F27813">
        <v>0.17899999999999999</v>
      </c>
      <c r="G27813">
        <v>2.077</v>
      </c>
      <c r="H27813">
        <v>1.1859999999999999</v>
      </c>
      <c r="I27813">
        <v>71</v>
      </c>
      <c r="L27813" s="1"/>
      <c r="M27813" s="2"/>
      <c r="N27813" s="2"/>
      <c r="O27813" t="s">
        <v>33</v>
      </c>
    </row>
    <row r="27814" spans="1:15" x14ac:dyDescent="0.35">
      <c r="A27814">
        <v>20042054</v>
      </c>
      <c r="B27814">
        <v>186177.75899999999</v>
      </c>
      <c r="C27814" t="s">
        <v>37</v>
      </c>
      <c r="E27814">
        <v>0.25</v>
      </c>
      <c r="F27814">
        <v>0.16400000000000001</v>
      </c>
      <c r="G27814">
        <v>1.19</v>
      </c>
      <c r="H27814">
        <v>0.89900000000000002</v>
      </c>
      <c r="I27814">
        <v>108</v>
      </c>
      <c r="L27814" s="1"/>
      <c r="M27814" s="2"/>
      <c r="N27814" s="2"/>
      <c r="O27814" t="s">
        <v>33</v>
      </c>
    </row>
    <row r="27815" spans="1:15" x14ac:dyDescent="0.35">
      <c r="A27815">
        <v>20042055</v>
      </c>
      <c r="B27815">
        <v>186177.796</v>
      </c>
      <c r="C27815" t="s">
        <v>37</v>
      </c>
      <c r="E27815">
        <v>0.25</v>
      </c>
      <c r="F27815">
        <v>0.14099999999999999</v>
      </c>
      <c r="G27815">
        <v>1.204</v>
      </c>
      <c r="H27815">
        <v>1.1759999999999999</v>
      </c>
      <c r="I27815">
        <v>63</v>
      </c>
      <c r="L27815" s="1"/>
      <c r="M27815" s="2"/>
      <c r="N27815" s="2"/>
      <c r="O27815" t="s">
        <v>33</v>
      </c>
    </row>
    <row r="27816" spans="1:15" x14ac:dyDescent="0.35">
      <c r="A27816">
        <v>20042056</v>
      </c>
      <c r="B27816">
        <v>186178.56099999999</v>
      </c>
      <c r="C27816" t="s">
        <v>37</v>
      </c>
      <c r="E27816">
        <v>0.25</v>
      </c>
      <c r="F27816">
        <v>0.153</v>
      </c>
      <c r="G27816">
        <v>1.5760000000000001</v>
      </c>
      <c r="H27816">
        <v>3.5550000000000002</v>
      </c>
      <c r="I27816">
        <v>63</v>
      </c>
      <c r="L27816" s="1"/>
      <c r="M27816" s="2"/>
      <c r="N27816" s="2"/>
      <c r="O27816" t="s">
        <v>33</v>
      </c>
    </row>
    <row r="27817" spans="1:15" x14ac:dyDescent="0.35">
      <c r="A27817">
        <v>20042058</v>
      </c>
      <c r="B27817">
        <v>186179.09599999999</v>
      </c>
      <c r="C27817" t="s">
        <v>37</v>
      </c>
      <c r="E27817">
        <v>0.25</v>
      </c>
      <c r="F27817">
        <v>0.14199999999999999</v>
      </c>
      <c r="G27817">
        <v>1.23</v>
      </c>
      <c r="H27817">
        <v>1.1970000000000001</v>
      </c>
      <c r="I27817">
        <v>359</v>
      </c>
      <c r="L27817" s="1"/>
      <c r="M27817" s="2"/>
      <c r="N27817" s="2"/>
      <c r="O27817" t="s">
        <v>33</v>
      </c>
    </row>
    <row r="27818" spans="1:15" x14ac:dyDescent="0.35">
      <c r="A27818">
        <v>20042059</v>
      </c>
      <c r="B27818">
        <v>186179.20800000001</v>
      </c>
      <c r="C27818" t="s">
        <v>37</v>
      </c>
      <c r="E27818">
        <v>0.25</v>
      </c>
      <c r="F27818">
        <v>0.14599999999999999</v>
      </c>
      <c r="G27818">
        <v>0.91900000000000004</v>
      </c>
      <c r="H27818">
        <v>0.877</v>
      </c>
      <c r="I27818">
        <v>105</v>
      </c>
      <c r="L27818" s="1"/>
      <c r="M27818" s="2"/>
      <c r="N27818" s="2"/>
      <c r="O27818" t="s">
        <v>33</v>
      </c>
    </row>
    <row r="27819" spans="1:15" x14ac:dyDescent="0.35">
      <c r="A27819">
        <v>20042060</v>
      </c>
      <c r="B27819">
        <v>186179.451</v>
      </c>
      <c r="C27819" t="s">
        <v>37</v>
      </c>
      <c r="E27819">
        <v>0.25</v>
      </c>
      <c r="F27819">
        <v>0.124</v>
      </c>
      <c r="G27819">
        <v>1.4330000000000001</v>
      </c>
      <c r="H27819">
        <v>1.895</v>
      </c>
      <c r="I27819">
        <v>75</v>
      </c>
      <c r="L27819" s="1"/>
      <c r="M27819" s="2"/>
      <c r="N27819" s="2"/>
      <c r="O27819" t="s">
        <v>33</v>
      </c>
    </row>
    <row r="27820" spans="1:15" x14ac:dyDescent="0.35">
      <c r="A27820">
        <v>20042061</v>
      </c>
      <c r="B27820">
        <v>186179.62400000001</v>
      </c>
      <c r="C27820" t="s">
        <v>37</v>
      </c>
      <c r="E27820">
        <v>0.25</v>
      </c>
      <c r="F27820">
        <v>0.127</v>
      </c>
      <c r="G27820">
        <v>1.1830000000000001</v>
      </c>
      <c r="H27820">
        <v>1.8220000000000001</v>
      </c>
      <c r="I27820">
        <v>18</v>
      </c>
      <c r="L27820" s="1"/>
      <c r="M27820" s="2"/>
      <c r="N27820" s="2"/>
      <c r="O27820" t="s">
        <v>33</v>
      </c>
    </row>
    <row r="27821" spans="1:15" x14ac:dyDescent="0.35">
      <c r="A27821">
        <v>20042063</v>
      </c>
      <c r="B27821">
        <v>186180.315</v>
      </c>
      <c r="C27821" t="s">
        <v>37</v>
      </c>
      <c r="E27821">
        <v>0.25</v>
      </c>
      <c r="F27821">
        <v>0.14099999999999999</v>
      </c>
      <c r="G27821">
        <v>1.046</v>
      </c>
      <c r="H27821">
        <v>1.1890000000000001</v>
      </c>
      <c r="I27821">
        <v>67</v>
      </c>
      <c r="L27821" s="1"/>
      <c r="M27821" s="2"/>
      <c r="N27821" s="2"/>
      <c r="O27821" t="s">
        <v>33</v>
      </c>
    </row>
    <row r="27822" spans="1:15" x14ac:dyDescent="0.35">
      <c r="A27822">
        <v>20042066</v>
      </c>
      <c r="B27822">
        <v>186189.29800000001</v>
      </c>
      <c r="C27822" t="s">
        <v>37</v>
      </c>
      <c r="E27822">
        <v>0.25</v>
      </c>
      <c r="F27822">
        <v>0.14399999999999999</v>
      </c>
      <c r="G27822">
        <v>1.8540000000000001</v>
      </c>
      <c r="H27822">
        <v>1.8460000000000001</v>
      </c>
      <c r="I27822">
        <v>120</v>
      </c>
      <c r="L27822" s="1"/>
      <c r="M27822" s="2"/>
      <c r="N27822" s="2"/>
      <c r="O27822" t="s">
        <v>33</v>
      </c>
    </row>
    <row r="27823" spans="1:15" x14ac:dyDescent="0.35">
      <c r="A27823">
        <v>20042067</v>
      </c>
      <c r="B27823">
        <v>186189.56700000001</v>
      </c>
      <c r="C27823" t="s">
        <v>37</v>
      </c>
      <c r="E27823">
        <v>0.25</v>
      </c>
      <c r="F27823">
        <v>0.15</v>
      </c>
      <c r="G27823">
        <v>1.4990000000000001</v>
      </c>
      <c r="H27823">
        <v>1.7709999999999999</v>
      </c>
      <c r="I27823">
        <v>67</v>
      </c>
      <c r="L27823" s="1"/>
      <c r="M27823" s="2"/>
      <c r="N27823" s="2"/>
      <c r="O27823" t="s">
        <v>33</v>
      </c>
    </row>
    <row r="27824" spans="1:15" x14ac:dyDescent="0.35">
      <c r="A27824">
        <v>20042069</v>
      </c>
      <c r="B27824">
        <v>186190.45800000001</v>
      </c>
      <c r="C27824" t="s">
        <v>37</v>
      </c>
      <c r="E27824">
        <v>0.25</v>
      </c>
      <c r="F27824">
        <v>0.14000000000000001</v>
      </c>
      <c r="G27824">
        <v>0.82899999999999996</v>
      </c>
      <c r="H27824">
        <v>0.84</v>
      </c>
      <c r="I27824">
        <v>318</v>
      </c>
      <c r="L27824" s="1"/>
      <c r="M27824" s="2"/>
      <c r="N27824" s="2"/>
      <c r="O27824" t="s">
        <v>33</v>
      </c>
    </row>
    <row r="27825" spans="1:15" x14ac:dyDescent="0.35">
      <c r="A27825">
        <v>20042070</v>
      </c>
      <c r="B27825">
        <v>186191.682</v>
      </c>
      <c r="C27825" t="s">
        <v>37</v>
      </c>
      <c r="E27825">
        <v>0.25</v>
      </c>
      <c r="F27825">
        <v>0.20899999999999999</v>
      </c>
      <c r="G27825">
        <v>1.958</v>
      </c>
      <c r="H27825">
        <v>0.9</v>
      </c>
      <c r="I27825">
        <v>71</v>
      </c>
      <c r="L27825" s="1"/>
      <c r="M27825" s="2"/>
      <c r="N27825" s="2"/>
      <c r="O27825" t="s">
        <v>33</v>
      </c>
    </row>
    <row r="27826" spans="1:15" x14ac:dyDescent="0.35">
      <c r="A27826">
        <v>20042071</v>
      </c>
      <c r="B27826">
        <v>186193.07199999999</v>
      </c>
      <c r="C27826" t="s">
        <v>37</v>
      </c>
      <c r="E27826">
        <v>0.25</v>
      </c>
      <c r="F27826">
        <v>0.20699999999999999</v>
      </c>
      <c r="G27826">
        <v>0.89100000000000001</v>
      </c>
      <c r="H27826">
        <v>0.78300000000000003</v>
      </c>
      <c r="I27826">
        <v>116</v>
      </c>
      <c r="L27826" s="1"/>
      <c r="M27826" s="2"/>
      <c r="N27826" s="2"/>
      <c r="O27826" t="s">
        <v>33</v>
      </c>
    </row>
    <row r="27827" spans="1:15" x14ac:dyDescent="0.35">
      <c r="A27827">
        <v>20042072</v>
      </c>
      <c r="B27827">
        <v>186193.27600000001</v>
      </c>
      <c r="C27827" t="s">
        <v>37</v>
      </c>
      <c r="E27827">
        <v>0.25</v>
      </c>
      <c r="F27827">
        <v>0.13700000000000001</v>
      </c>
      <c r="G27827">
        <v>1.4970000000000001</v>
      </c>
      <c r="H27827">
        <v>3.6360000000000001</v>
      </c>
      <c r="I27827">
        <v>75</v>
      </c>
      <c r="L27827" s="1"/>
      <c r="M27827" s="2"/>
      <c r="N27827" s="2"/>
      <c r="O27827" t="s">
        <v>33</v>
      </c>
    </row>
    <row r="27828" spans="1:15" x14ac:dyDescent="0.35">
      <c r="A27828">
        <v>20042073</v>
      </c>
      <c r="B27828">
        <v>186193.41699999999</v>
      </c>
      <c r="C27828" t="s">
        <v>37</v>
      </c>
      <c r="E27828">
        <v>0.25</v>
      </c>
      <c r="F27828">
        <v>0.22700000000000001</v>
      </c>
      <c r="G27828">
        <v>0.90400000000000003</v>
      </c>
      <c r="H27828">
        <v>0.64200000000000002</v>
      </c>
      <c r="I27828">
        <v>11</v>
      </c>
      <c r="L27828" s="1"/>
      <c r="M27828" s="2"/>
      <c r="N27828" s="2"/>
      <c r="O27828" t="s">
        <v>33</v>
      </c>
    </row>
    <row r="27829" spans="1:15" x14ac:dyDescent="0.35">
      <c r="A27829">
        <v>20042074</v>
      </c>
      <c r="B27829">
        <v>186193.58199999999</v>
      </c>
      <c r="C27829" t="s">
        <v>37</v>
      </c>
      <c r="E27829">
        <v>0.25</v>
      </c>
      <c r="F27829">
        <v>0.13</v>
      </c>
      <c r="G27829">
        <v>0.93500000000000005</v>
      </c>
      <c r="H27829">
        <v>0.89400000000000002</v>
      </c>
      <c r="I27829">
        <v>67</v>
      </c>
      <c r="L27829" s="1"/>
      <c r="M27829" s="2"/>
      <c r="N27829" s="2"/>
      <c r="O27829" t="s">
        <v>33</v>
      </c>
    </row>
    <row r="27830" spans="1:15" x14ac:dyDescent="0.35">
      <c r="A27830">
        <v>20042075</v>
      </c>
      <c r="B27830">
        <v>186193.72700000001</v>
      </c>
      <c r="C27830" t="s">
        <v>37</v>
      </c>
      <c r="E27830">
        <v>0.25</v>
      </c>
      <c r="F27830">
        <v>0.19800000000000001</v>
      </c>
      <c r="G27830">
        <v>1.0649999999999999</v>
      </c>
      <c r="H27830">
        <v>0.80800000000000005</v>
      </c>
      <c r="I27830">
        <v>90</v>
      </c>
      <c r="L27830" s="1"/>
      <c r="M27830" s="2"/>
      <c r="N27830" s="2"/>
      <c r="O27830" t="s">
        <v>33</v>
      </c>
    </row>
    <row r="27831" spans="1:15" x14ac:dyDescent="0.35">
      <c r="A27831">
        <v>20042077</v>
      </c>
      <c r="B27831">
        <v>186194.65299999999</v>
      </c>
      <c r="C27831" t="s">
        <v>37</v>
      </c>
      <c r="E27831">
        <v>0.25</v>
      </c>
      <c r="F27831">
        <v>0.13900000000000001</v>
      </c>
      <c r="G27831">
        <v>1.47</v>
      </c>
      <c r="H27831">
        <v>1.9370000000000001</v>
      </c>
      <c r="I27831">
        <v>60</v>
      </c>
      <c r="L27831" s="1"/>
      <c r="M27831" s="2"/>
      <c r="N27831" s="2"/>
      <c r="O27831" t="s">
        <v>33</v>
      </c>
    </row>
    <row r="27832" spans="1:15" x14ac:dyDescent="0.35">
      <c r="A27832">
        <v>20042078</v>
      </c>
      <c r="B27832">
        <v>186194.818</v>
      </c>
      <c r="C27832" t="s">
        <v>37</v>
      </c>
      <c r="E27832">
        <v>0.25</v>
      </c>
      <c r="F27832">
        <v>0.19600000000000001</v>
      </c>
      <c r="G27832">
        <v>1.3859999999999999</v>
      </c>
      <c r="H27832">
        <v>1.4630000000000001</v>
      </c>
      <c r="I27832">
        <v>86</v>
      </c>
      <c r="L27832" s="1"/>
      <c r="M27832" s="2"/>
      <c r="N27832" s="2"/>
      <c r="O27832" t="s">
        <v>33</v>
      </c>
    </row>
    <row r="27833" spans="1:15" x14ac:dyDescent="0.35">
      <c r="A27833">
        <v>20042079</v>
      </c>
      <c r="B27833">
        <v>186195.70699999999</v>
      </c>
      <c r="C27833" t="s">
        <v>37</v>
      </c>
      <c r="E27833">
        <v>0.25</v>
      </c>
      <c r="F27833">
        <v>0.13300000000000001</v>
      </c>
      <c r="G27833">
        <v>0.83599999999999997</v>
      </c>
      <c r="H27833">
        <v>1.4350000000000001</v>
      </c>
      <c r="I27833">
        <v>109</v>
      </c>
      <c r="L27833" s="1"/>
      <c r="M27833" s="2"/>
      <c r="N27833" s="2"/>
      <c r="O27833" t="s">
        <v>33</v>
      </c>
    </row>
    <row r="27834" spans="1:15" x14ac:dyDescent="0.35">
      <c r="A27834">
        <v>20042080</v>
      </c>
      <c r="B27834">
        <v>186195.79500000001</v>
      </c>
      <c r="C27834" t="s">
        <v>37</v>
      </c>
      <c r="E27834">
        <v>0.25</v>
      </c>
      <c r="F27834">
        <v>0.20599999999999999</v>
      </c>
      <c r="G27834">
        <v>0.79500000000000004</v>
      </c>
      <c r="H27834">
        <v>0.71099999999999997</v>
      </c>
      <c r="I27834">
        <v>60</v>
      </c>
      <c r="L27834" s="1"/>
      <c r="M27834" s="2"/>
      <c r="N27834" s="2"/>
      <c r="O27834" t="s">
        <v>33</v>
      </c>
    </row>
    <row r="27835" spans="1:15" x14ac:dyDescent="0.35">
      <c r="A27835">
        <v>20042081</v>
      </c>
      <c r="B27835">
        <v>186196.10399999999</v>
      </c>
      <c r="C27835" t="s">
        <v>37</v>
      </c>
      <c r="E27835">
        <v>0.25</v>
      </c>
      <c r="F27835">
        <v>0.14199999999999999</v>
      </c>
      <c r="G27835">
        <v>1.1379999999999999</v>
      </c>
      <c r="H27835">
        <v>1.619</v>
      </c>
      <c r="I27835">
        <v>75</v>
      </c>
      <c r="L27835" s="1"/>
      <c r="M27835" s="2"/>
      <c r="N27835" s="2"/>
      <c r="O27835" t="s">
        <v>33</v>
      </c>
    </row>
    <row r="27836" spans="1:15" x14ac:dyDescent="0.35">
      <c r="A27836">
        <v>20042082</v>
      </c>
      <c r="B27836">
        <v>186196.34099999999</v>
      </c>
      <c r="C27836" t="s">
        <v>37</v>
      </c>
      <c r="E27836">
        <v>0.25</v>
      </c>
      <c r="F27836">
        <v>0.13400000000000001</v>
      </c>
      <c r="G27836">
        <v>0.84599999999999997</v>
      </c>
      <c r="H27836">
        <v>0.9</v>
      </c>
      <c r="I27836">
        <v>67</v>
      </c>
      <c r="L27836" s="1"/>
      <c r="M27836" s="2"/>
      <c r="N27836" s="2"/>
      <c r="O27836" t="s">
        <v>33</v>
      </c>
    </row>
    <row r="27837" spans="1:15" x14ac:dyDescent="0.35">
      <c r="A27837">
        <v>20042083</v>
      </c>
      <c r="B27837">
        <v>186196.43700000001</v>
      </c>
      <c r="C27837" t="s">
        <v>37</v>
      </c>
      <c r="E27837">
        <v>0.25</v>
      </c>
      <c r="F27837">
        <v>0.16300000000000001</v>
      </c>
      <c r="G27837">
        <v>1.345</v>
      </c>
      <c r="H27837">
        <v>0.89800000000000002</v>
      </c>
      <c r="I27837">
        <v>251</v>
      </c>
      <c r="L27837" s="1"/>
      <c r="M27837" s="2"/>
      <c r="N27837" s="2"/>
      <c r="O27837" t="s">
        <v>33</v>
      </c>
    </row>
    <row r="27838" spans="1:15" x14ac:dyDescent="0.35">
      <c r="A27838">
        <v>20042084</v>
      </c>
      <c r="B27838">
        <v>186196.83100000001</v>
      </c>
      <c r="C27838" t="s">
        <v>37</v>
      </c>
      <c r="E27838">
        <v>0.25</v>
      </c>
      <c r="F27838">
        <v>0.121</v>
      </c>
      <c r="G27838">
        <v>1.2549999999999999</v>
      </c>
      <c r="H27838">
        <v>1.5289999999999999</v>
      </c>
      <c r="I27838">
        <v>71</v>
      </c>
      <c r="L27838" s="1"/>
      <c r="M27838" s="2"/>
      <c r="N27838" s="2"/>
      <c r="O27838" t="s">
        <v>33</v>
      </c>
    </row>
    <row r="27839" spans="1:15" x14ac:dyDescent="0.35">
      <c r="A27839">
        <v>20042085</v>
      </c>
      <c r="B27839">
        <v>186196.83799999999</v>
      </c>
      <c r="C27839" t="s">
        <v>37</v>
      </c>
      <c r="E27839">
        <v>0.25</v>
      </c>
      <c r="F27839">
        <v>0.193</v>
      </c>
      <c r="G27839">
        <v>1.032</v>
      </c>
      <c r="H27839">
        <v>0.89800000000000002</v>
      </c>
      <c r="I27839">
        <v>330</v>
      </c>
      <c r="L27839" s="1"/>
      <c r="M27839" s="2"/>
      <c r="N27839" s="2"/>
      <c r="O27839" t="s">
        <v>33</v>
      </c>
    </row>
    <row r="27840" spans="1:15" x14ac:dyDescent="0.35">
      <c r="A27840">
        <v>20042086</v>
      </c>
      <c r="B27840">
        <v>186197.20600000001</v>
      </c>
      <c r="C27840" t="s">
        <v>37</v>
      </c>
      <c r="E27840">
        <v>0.25</v>
      </c>
      <c r="F27840">
        <v>0.17100000000000001</v>
      </c>
      <c r="G27840">
        <v>0.96199999999999997</v>
      </c>
      <c r="H27840">
        <v>0.82799999999999996</v>
      </c>
      <c r="I27840">
        <v>304</v>
      </c>
      <c r="L27840" s="1"/>
      <c r="M27840" s="2"/>
      <c r="N27840" s="2"/>
      <c r="O27840" t="s">
        <v>33</v>
      </c>
    </row>
    <row r="27841" spans="1:15" x14ac:dyDescent="0.35">
      <c r="A27841">
        <v>20042087</v>
      </c>
      <c r="B27841">
        <v>186197.42300000001</v>
      </c>
      <c r="C27841" t="s">
        <v>37</v>
      </c>
      <c r="E27841">
        <v>0.25</v>
      </c>
      <c r="F27841">
        <v>0.13100000000000001</v>
      </c>
      <c r="G27841">
        <v>0.79500000000000004</v>
      </c>
      <c r="H27841">
        <v>0.90600000000000003</v>
      </c>
      <c r="I27841">
        <v>289</v>
      </c>
      <c r="L27841" s="1"/>
      <c r="M27841" s="2"/>
      <c r="N27841" s="2"/>
      <c r="O27841" t="s">
        <v>33</v>
      </c>
    </row>
    <row r="27842" spans="1:15" x14ac:dyDescent="0.35">
      <c r="A27842">
        <v>20042088</v>
      </c>
      <c r="B27842">
        <v>186197.459</v>
      </c>
      <c r="C27842" t="s">
        <v>37</v>
      </c>
      <c r="E27842">
        <v>0.25</v>
      </c>
      <c r="F27842">
        <v>0.14499999999999999</v>
      </c>
      <c r="G27842">
        <v>0.72499999999999998</v>
      </c>
      <c r="H27842">
        <v>0.995</v>
      </c>
      <c r="I27842">
        <v>278</v>
      </c>
      <c r="L27842" s="1"/>
      <c r="M27842" s="2"/>
      <c r="N27842" s="2"/>
      <c r="O27842" t="s">
        <v>33</v>
      </c>
    </row>
    <row r="27843" spans="1:15" x14ac:dyDescent="0.35">
      <c r="A27843">
        <v>20042089</v>
      </c>
      <c r="B27843">
        <v>186197.53700000001</v>
      </c>
      <c r="C27843" t="s">
        <v>37</v>
      </c>
      <c r="E27843">
        <v>0.25</v>
      </c>
      <c r="F27843">
        <v>0.153</v>
      </c>
      <c r="G27843">
        <v>1.212</v>
      </c>
      <c r="H27843">
        <v>1.105</v>
      </c>
      <c r="I27843">
        <v>109</v>
      </c>
      <c r="L27843" s="1"/>
      <c r="M27843" s="2"/>
      <c r="N27843" s="2"/>
      <c r="O27843" t="s">
        <v>33</v>
      </c>
    </row>
    <row r="27844" spans="1:15" x14ac:dyDescent="0.35">
      <c r="A27844">
        <v>20042090</v>
      </c>
      <c r="B27844">
        <v>186197.625</v>
      </c>
      <c r="C27844" t="s">
        <v>37</v>
      </c>
      <c r="E27844">
        <v>0.25</v>
      </c>
      <c r="F27844">
        <v>0.17799999999999999</v>
      </c>
      <c r="G27844">
        <v>1.1659999999999999</v>
      </c>
      <c r="H27844">
        <v>0.86</v>
      </c>
      <c r="I27844">
        <v>60</v>
      </c>
      <c r="L27844" s="1"/>
      <c r="M27844" s="2"/>
      <c r="N27844" s="2"/>
      <c r="O27844" t="s">
        <v>33</v>
      </c>
    </row>
    <row r="27845" spans="1:15" x14ac:dyDescent="0.35">
      <c r="A27845">
        <v>20042091</v>
      </c>
      <c r="B27845">
        <v>186197.723</v>
      </c>
      <c r="C27845" t="s">
        <v>37</v>
      </c>
      <c r="E27845">
        <v>0.25</v>
      </c>
      <c r="F27845">
        <v>0.161</v>
      </c>
      <c r="G27845">
        <v>1.2010000000000001</v>
      </c>
      <c r="H27845">
        <v>0.89900000000000002</v>
      </c>
      <c r="I27845">
        <v>319</v>
      </c>
      <c r="L27845" s="1"/>
      <c r="M27845" s="2"/>
      <c r="N27845" s="2"/>
      <c r="O27845" t="s">
        <v>33</v>
      </c>
    </row>
    <row r="27846" spans="1:15" x14ac:dyDescent="0.35">
      <c r="A27846">
        <v>20042092</v>
      </c>
      <c r="B27846">
        <v>186197.74</v>
      </c>
      <c r="C27846" t="s">
        <v>37</v>
      </c>
      <c r="E27846">
        <v>0.25</v>
      </c>
      <c r="F27846">
        <v>0.121</v>
      </c>
      <c r="G27846">
        <v>0.67800000000000005</v>
      </c>
      <c r="H27846">
        <v>0.90600000000000003</v>
      </c>
      <c r="I27846">
        <v>262</v>
      </c>
      <c r="L27846" s="1"/>
      <c r="M27846" s="2"/>
      <c r="N27846" s="2"/>
      <c r="O27846" t="s">
        <v>33</v>
      </c>
    </row>
    <row r="27847" spans="1:15" x14ac:dyDescent="0.35">
      <c r="A27847">
        <v>20042094</v>
      </c>
      <c r="B27847">
        <v>186197.82500000001</v>
      </c>
      <c r="C27847" t="s">
        <v>37</v>
      </c>
      <c r="E27847">
        <v>0.25</v>
      </c>
      <c r="F27847">
        <v>0.13200000000000001</v>
      </c>
      <c r="G27847">
        <v>1.194</v>
      </c>
      <c r="H27847">
        <v>1.1279999999999999</v>
      </c>
      <c r="I27847">
        <v>60</v>
      </c>
      <c r="L27847" s="1"/>
      <c r="M27847" s="2"/>
      <c r="N27847" s="2"/>
      <c r="O27847" t="s">
        <v>33</v>
      </c>
    </row>
    <row r="27848" spans="1:15" x14ac:dyDescent="0.35">
      <c r="A27848">
        <v>20042096</v>
      </c>
      <c r="B27848">
        <v>186198.53099999999</v>
      </c>
      <c r="C27848" t="s">
        <v>37</v>
      </c>
      <c r="E27848">
        <v>0.25</v>
      </c>
      <c r="F27848">
        <v>0.23300000000000001</v>
      </c>
      <c r="G27848">
        <v>0.85499999999999998</v>
      </c>
      <c r="H27848">
        <v>0.627</v>
      </c>
      <c r="I27848">
        <v>98</v>
      </c>
      <c r="L27848" s="1"/>
      <c r="M27848" s="2"/>
      <c r="N27848" s="2"/>
      <c r="O27848" t="s">
        <v>33</v>
      </c>
    </row>
    <row r="27849" spans="1:15" x14ac:dyDescent="0.35">
      <c r="A27849">
        <v>20042098</v>
      </c>
      <c r="B27849">
        <v>186198.92300000001</v>
      </c>
      <c r="C27849" t="s">
        <v>37</v>
      </c>
      <c r="E27849">
        <v>0.25</v>
      </c>
      <c r="F27849">
        <v>0.183</v>
      </c>
      <c r="G27849">
        <v>1.0589999999999999</v>
      </c>
      <c r="H27849">
        <v>1.5389999999999999</v>
      </c>
      <c r="I27849">
        <v>109</v>
      </c>
      <c r="L27849" s="1"/>
      <c r="M27849" s="2"/>
      <c r="N27849" s="2"/>
      <c r="O27849" t="s">
        <v>33</v>
      </c>
    </row>
    <row r="27850" spans="1:15" x14ac:dyDescent="0.35">
      <c r="A27850">
        <v>20042100</v>
      </c>
      <c r="B27850">
        <v>186199.26500000001</v>
      </c>
      <c r="C27850" t="s">
        <v>37</v>
      </c>
      <c r="E27850">
        <v>0.25</v>
      </c>
      <c r="F27850">
        <v>0.14099999999999999</v>
      </c>
      <c r="G27850">
        <v>0.85</v>
      </c>
      <c r="H27850">
        <v>0.95099999999999996</v>
      </c>
      <c r="I27850">
        <v>90</v>
      </c>
      <c r="L27850" s="1"/>
      <c r="M27850" s="2"/>
      <c r="N27850" s="2"/>
      <c r="O27850" t="s">
        <v>33</v>
      </c>
    </row>
    <row r="27851" spans="1:15" x14ac:dyDescent="0.35">
      <c r="A27851">
        <v>20042101</v>
      </c>
      <c r="B27851">
        <v>186199.28599999999</v>
      </c>
      <c r="C27851" t="s">
        <v>37</v>
      </c>
      <c r="E27851">
        <v>0.25</v>
      </c>
      <c r="F27851">
        <v>0.158</v>
      </c>
      <c r="G27851">
        <v>1.4590000000000001</v>
      </c>
      <c r="H27851">
        <v>0.89300000000000002</v>
      </c>
      <c r="I27851">
        <v>64</v>
      </c>
      <c r="L27851" s="1"/>
      <c r="M27851" s="2"/>
      <c r="N27851" s="2"/>
      <c r="O27851" t="s">
        <v>33</v>
      </c>
    </row>
    <row r="27852" spans="1:15" x14ac:dyDescent="0.35">
      <c r="A27852">
        <v>20042105</v>
      </c>
      <c r="B27852">
        <v>186205.31700000001</v>
      </c>
      <c r="C27852" t="s">
        <v>37</v>
      </c>
      <c r="E27852">
        <v>0.25</v>
      </c>
      <c r="F27852">
        <v>0.14599999999999999</v>
      </c>
      <c r="G27852">
        <v>0.77100000000000002</v>
      </c>
      <c r="H27852">
        <v>0.81200000000000006</v>
      </c>
      <c r="I27852">
        <v>256</v>
      </c>
      <c r="L27852" s="1"/>
      <c r="M27852" s="2"/>
      <c r="N27852" s="2"/>
      <c r="O27852" t="s">
        <v>33</v>
      </c>
    </row>
    <row r="27853" spans="1:15" x14ac:dyDescent="0.35">
      <c r="A27853">
        <v>20042106</v>
      </c>
      <c r="B27853">
        <v>186205.717</v>
      </c>
      <c r="C27853" t="s">
        <v>37</v>
      </c>
      <c r="E27853">
        <v>0.25</v>
      </c>
      <c r="F27853">
        <v>0.151</v>
      </c>
      <c r="G27853">
        <v>0.65100000000000002</v>
      </c>
      <c r="H27853">
        <v>0.60199999999999998</v>
      </c>
      <c r="I27853">
        <v>301</v>
      </c>
      <c r="L27853" s="1"/>
      <c r="M27853" s="2"/>
      <c r="N27853" s="2"/>
      <c r="O27853" t="s">
        <v>33</v>
      </c>
    </row>
    <row r="27854" spans="1:15" x14ac:dyDescent="0.35">
      <c r="A27854">
        <v>20042107</v>
      </c>
      <c r="B27854">
        <v>186209.114</v>
      </c>
      <c r="C27854" t="s">
        <v>37</v>
      </c>
      <c r="E27854">
        <v>0.25</v>
      </c>
      <c r="F27854">
        <v>0.123</v>
      </c>
      <c r="G27854">
        <v>0.92500000000000004</v>
      </c>
      <c r="H27854">
        <v>2.585</v>
      </c>
      <c r="I27854">
        <v>61</v>
      </c>
      <c r="L27854" s="1"/>
      <c r="M27854" s="2"/>
      <c r="N27854" s="2"/>
      <c r="O27854" t="s">
        <v>33</v>
      </c>
    </row>
    <row r="27855" spans="1:15" x14ac:dyDescent="0.35">
      <c r="A27855">
        <v>20042108</v>
      </c>
      <c r="B27855">
        <v>186209.329</v>
      </c>
      <c r="C27855" t="s">
        <v>37</v>
      </c>
      <c r="E27855">
        <v>0.25</v>
      </c>
      <c r="F27855">
        <v>0.13500000000000001</v>
      </c>
      <c r="G27855">
        <v>1.3320000000000001</v>
      </c>
      <c r="H27855">
        <v>1.1870000000000001</v>
      </c>
      <c r="I27855">
        <v>49</v>
      </c>
      <c r="L27855" s="1"/>
      <c r="M27855" s="2"/>
      <c r="N27855" s="2"/>
      <c r="O27855" t="s">
        <v>33</v>
      </c>
    </row>
    <row r="27856" spans="1:15" x14ac:dyDescent="0.35">
      <c r="A27856">
        <v>43390</v>
      </c>
      <c r="B27856">
        <v>186209.69699999999</v>
      </c>
      <c r="C27856" t="s">
        <v>34</v>
      </c>
      <c r="E27856">
        <v>0.25</v>
      </c>
      <c r="L27856" s="1">
        <v>50.097999999998137</v>
      </c>
      <c r="M27856" s="2"/>
      <c r="N27856" s="2"/>
    </row>
    <row r="27857" spans="1:15" x14ac:dyDescent="0.35">
      <c r="A27857">
        <v>20042109</v>
      </c>
      <c r="B27857">
        <v>186210.171</v>
      </c>
      <c r="C27857" t="s">
        <v>37</v>
      </c>
      <c r="E27857">
        <v>0.25</v>
      </c>
      <c r="F27857">
        <v>0.154</v>
      </c>
      <c r="G27857">
        <v>0.70699999999999996</v>
      </c>
      <c r="H27857">
        <v>0.76500000000000001</v>
      </c>
      <c r="I27857">
        <v>327</v>
      </c>
      <c r="L27857" s="1"/>
      <c r="M27857" s="2"/>
      <c r="N27857" s="2"/>
      <c r="O27857" t="s">
        <v>33</v>
      </c>
    </row>
    <row r="27858" spans="1:15" x14ac:dyDescent="0.35">
      <c r="A27858">
        <v>20042111</v>
      </c>
      <c r="B27858">
        <v>186211.19099999999</v>
      </c>
      <c r="C27858" t="s">
        <v>37</v>
      </c>
      <c r="E27858">
        <v>0.25</v>
      </c>
      <c r="F27858">
        <v>0.122</v>
      </c>
      <c r="G27858">
        <v>0.95599999999999996</v>
      </c>
      <c r="H27858">
        <v>1.2</v>
      </c>
      <c r="I27858">
        <v>72</v>
      </c>
      <c r="L27858" s="1"/>
      <c r="M27858" s="2"/>
      <c r="N27858" s="2"/>
      <c r="O27858" t="s">
        <v>33</v>
      </c>
    </row>
    <row r="27859" spans="1:15" x14ac:dyDescent="0.35">
      <c r="A27859">
        <v>20042112</v>
      </c>
      <c r="B27859">
        <v>186211.57399999999</v>
      </c>
      <c r="C27859" t="s">
        <v>37</v>
      </c>
      <c r="E27859">
        <v>0.25</v>
      </c>
      <c r="F27859">
        <v>0.16900000000000001</v>
      </c>
      <c r="G27859">
        <v>0.89400000000000002</v>
      </c>
      <c r="H27859">
        <v>0.77200000000000002</v>
      </c>
      <c r="I27859">
        <v>342</v>
      </c>
      <c r="L27859" s="1"/>
      <c r="M27859" s="2"/>
      <c r="N27859" s="2"/>
      <c r="O27859" t="s">
        <v>33</v>
      </c>
    </row>
    <row r="27860" spans="1:15" x14ac:dyDescent="0.35">
      <c r="A27860">
        <v>20042114</v>
      </c>
      <c r="B27860">
        <v>186216.58799999999</v>
      </c>
      <c r="C27860" t="s">
        <v>37</v>
      </c>
      <c r="E27860">
        <v>0.25</v>
      </c>
      <c r="F27860">
        <v>0.16900000000000001</v>
      </c>
      <c r="G27860">
        <v>0.81899999999999995</v>
      </c>
      <c r="H27860">
        <v>0.65900000000000003</v>
      </c>
      <c r="I27860">
        <v>139</v>
      </c>
      <c r="L27860" s="1"/>
      <c r="M27860" s="2"/>
      <c r="N27860" s="2"/>
      <c r="O27860" t="s">
        <v>33</v>
      </c>
    </row>
    <row r="27861" spans="1:15" x14ac:dyDescent="0.35">
      <c r="A27861">
        <v>20042117</v>
      </c>
      <c r="B27861">
        <v>186218.42800000001</v>
      </c>
      <c r="C27861" t="s">
        <v>37</v>
      </c>
      <c r="E27861">
        <v>0.25</v>
      </c>
      <c r="F27861">
        <v>0.151</v>
      </c>
      <c r="G27861">
        <v>0.80800000000000005</v>
      </c>
      <c r="H27861">
        <v>0.72199999999999998</v>
      </c>
      <c r="I27861">
        <v>45</v>
      </c>
      <c r="L27861" s="1"/>
      <c r="M27861" s="2"/>
      <c r="N27861" s="2"/>
      <c r="O27861" t="s">
        <v>33</v>
      </c>
    </row>
    <row r="27862" spans="1:15" x14ac:dyDescent="0.35">
      <c r="A27862">
        <v>20042119</v>
      </c>
      <c r="B27862">
        <v>186218.57699999999</v>
      </c>
      <c r="C27862" t="s">
        <v>37</v>
      </c>
      <c r="E27862">
        <v>0.25</v>
      </c>
      <c r="F27862">
        <v>0.153</v>
      </c>
      <c r="G27862">
        <v>0.67</v>
      </c>
      <c r="H27862">
        <v>0.626</v>
      </c>
      <c r="I27862">
        <v>12</v>
      </c>
      <c r="L27862" s="1"/>
      <c r="M27862" s="2"/>
      <c r="N27862" s="2"/>
      <c r="O27862" t="s">
        <v>33</v>
      </c>
    </row>
    <row r="27863" spans="1:15" x14ac:dyDescent="0.35">
      <c r="A27863">
        <v>20042120</v>
      </c>
      <c r="B27863">
        <v>186218.64199999999</v>
      </c>
      <c r="C27863" t="s">
        <v>37</v>
      </c>
      <c r="E27863">
        <v>0.25</v>
      </c>
      <c r="F27863">
        <v>0.126</v>
      </c>
      <c r="G27863">
        <v>1.093</v>
      </c>
      <c r="H27863">
        <v>1.544</v>
      </c>
      <c r="I27863">
        <v>281</v>
      </c>
      <c r="L27863" s="1"/>
      <c r="M27863" s="2"/>
      <c r="N27863" s="2"/>
      <c r="O27863" t="s">
        <v>33</v>
      </c>
    </row>
    <row r="27864" spans="1:15" x14ac:dyDescent="0.35">
      <c r="A27864">
        <v>20042122</v>
      </c>
      <c r="B27864">
        <v>186218.745</v>
      </c>
      <c r="C27864" t="s">
        <v>37</v>
      </c>
      <c r="E27864">
        <v>0.25</v>
      </c>
      <c r="F27864">
        <v>0.158</v>
      </c>
      <c r="G27864">
        <v>0.95599999999999996</v>
      </c>
      <c r="H27864">
        <v>0.90800000000000003</v>
      </c>
      <c r="I27864">
        <v>338</v>
      </c>
      <c r="L27864" s="1"/>
      <c r="M27864" s="2"/>
      <c r="N27864" s="2"/>
      <c r="O27864" t="s">
        <v>33</v>
      </c>
    </row>
    <row r="27865" spans="1:15" x14ac:dyDescent="0.35">
      <c r="A27865">
        <v>20042123</v>
      </c>
      <c r="B27865">
        <v>186219.00899999999</v>
      </c>
      <c r="C27865" t="s">
        <v>37</v>
      </c>
      <c r="E27865">
        <v>0.25</v>
      </c>
      <c r="F27865">
        <v>0.152</v>
      </c>
      <c r="G27865">
        <v>0.84599999999999997</v>
      </c>
      <c r="H27865">
        <v>0.84399999999999997</v>
      </c>
      <c r="I27865">
        <v>79</v>
      </c>
      <c r="L27865" s="1"/>
      <c r="M27865" s="2"/>
      <c r="N27865" s="2"/>
      <c r="O27865" t="s">
        <v>33</v>
      </c>
    </row>
    <row r="27866" spans="1:15" x14ac:dyDescent="0.35">
      <c r="A27866">
        <v>20042125</v>
      </c>
      <c r="B27866">
        <v>186219.06700000001</v>
      </c>
      <c r="C27866" t="s">
        <v>37</v>
      </c>
      <c r="E27866">
        <v>0.25</v>
      </c>
      <c r="F27866">
        <v>0.154</v>
      </c>
      <c r="G27866">
        <v>0.754</v>
      </c>
      <c r="H27866">
        <v>0.72199999999999998</v>
      </c>
      <c r="I27866">
        <v>105</v>
      </c>
      <c r="L27866" s="1"/>
      <c r="M27866" s="2"/>
      <c r="N27866" s="2"/>
      <c r="O27866" t="s">
        <v>33</v>
      </c>
    </row>
    <row r="27867" spans="1:15" x14ac:dyDescent="0.35">
      <c r="A27867">
        <v>20042127</v>
      </c>
      <c r="B27867">
        <v>186219.16800000001</v>
      </c>
      <c r="C27867" t="s">
        <v>37</v>
      </c>
      <c r="E27867">
        <v>0.25</v>
      </c>
      <c r="F27867">
        <v>0.129</v>
      </c>
      <c r="G27867">
        <v>0.93100000000000005</v>
      </c>
      <c r="H27867">
        <v>1.1919999999999999</v>
      </c>
      <c r="I27867">
        <v>79</v>
      </c>
      <c r="L27867" s="1"/>
      <c r="M27867" s="2"/>
      <c r="N27867" s="2"/>
      <c r="O27867" t="s">
        <v>33</v>
      </c>
    </row>
    <row r="27868" spans="1:15" x14ac:dyDescent="0.35">
      <c r="A27868">
        <v>20042128</v>
      </c>
      <c r="B27868">
        <v>186219.25700000001</v>
      </c>
      <c r="C27868" t="s">
        <v>37</v>
      </c>
      <c r="E27868">
        <v>0.25</v>
      </c>
      <c r="F27868">
        <v>0.14699999999999999</v>
      </c>
      <c r="G27868">
        <v>1.1819999999999999</v>
      </c>
      <c r="H27868">
        <v>1.409</v>
      </c>
      <c r="I27868">
        <v>255</v>
      </c>
      <c r="L27868" s="1"/>
      <c r="M27868" s="2"/>
      <c r="N27868" s="2"/>
      <c r="O27868" t="s">
        <v>33</v>
      </c>
    </row>
    <row r="27869" spans="1:15" x14ac:dyDescent="0.35">
      <c r="A27869">
        <v>20042129</v>
      </c>
      <c r="B27869">
        <v>186219.326</v>
      </c>
      <c r="C27869" t="s">
        <v>37</v>
      </c>
      <c r="E27869">
        <v>0.25</v>
      </c>
      <c r="F27869">
        <v>0.183</v>
      </c>
      <c r="G27869">
        <v>1.0209999999999999</v>
      </c>
      <c r="H27869">
        <v>0.746</v>
      </c>
      <c r="I27869">
        <v>240</v>
      </c>
      <c r="L27869" s="1"/>
      <c r="M27869" s="2"/>
      <c r="N27869" s="2"/>
      <c r="O27869" t="s">
        <v>33</v>
      </c>
    </row>
    <row r="27870" spans="1:15" x14ac:dyDescent="0.35">
      <c r="A27870">
        <v>20042130</v>
      </c>
      <c r="B27870">
        <v>186219.75700000001</v>
      </c>
      <c r="C27870" t="s">
        <v>37</v>
      </c>
      <c r="E27870">
        <v>0.25</v>
      </c>
      <c r="F27870">
        <v>0.14799999999999999</v>
      </c>
      <c r="G27870">
        <v>1.246</v>
      </c>
      <c r="H27870">
        <v>1.1180000000000001</v>
      </c>
      <c r="I27870">
        <v>52</v>
      </c>
      <c r="L27870" s="1"/>
      <c r="M27870" s="2"/>
      <c r="N27870" s="2"/>
      <c r="O27870" t="s">
        <v>33</v>
      </c>
    </row>
    <row r="27871" spans="1:15" x14ac:dyDescent="0.35">
      <c r="A27871">
        <v>20042133</v>
      </c>
      <c r="B27871">
        <v>186220.02499999999</v>
      </c>
      <c r="C27871" t="s">
        <v>37</v>
      </c>
      <c r="E27871">
        <v>0.25</v>
      </c>
      <c r="F27871">
        <v>0.192</v>
      </c>
      <c r="G27871">
        <v>1.05</v>
      </c>
      <c r="H27871">
        <v>0.82499999999999996</v>
      </c>
      <c r="I27871">
        <v>240</v>
      </c>
      <c r="L27871" s="1"/>
      <c r="M27871" s="2"/>
      <c r="N27871" s="2"/>
      <c r="O27871" t="s">
        <v>33</v>
      </c>
    </row>
    <row r="27872" spans="1:15" x14ac:dyDescent="0.35">
      <c r="A27872">
        <v>20042136</v>
      </c>
      <c r="B27872">
        <v>186220.63099999999</v>
      </c>
      <c r="C27872" t="s">
        <v>37</v>
      </c>
      <c r="E27872">
        <v>0.25</v>
      </c>
      <c r="F27872">
        <v>0.185</v>
      </c>
      <c r="G27872">
        <v>0.874</v>
      </c>
      <c r="H27872">
        <v>0.96699999999999997</v>
      </c>
      <c r="I27872">
        <v>274</v>
      </c>
      <c r="L27872" s="1"/>
      <c r="M27872" s="2"/>
      <c r="N27872" s="2"/>
      <c r="O27872" t="s">
        <v>33</v>
      </c>
    </row>
    <row r="27873" spans="1:15" x14ac:dyDescent="0.35">
      <c r="A27873">
        <v>20042137</v>
      </c>
      <c r="B27873">
        <v>186222.10399999999</v>
      </c>
      <c r="C27873" t="s">
        <v>37</v>
      </c>
      <c r="E27873">
        <v>0.25</v>
      </c>
      <c r="F27873">
        <v>0.14699999999999999</v>
      </c>
      <c r="G27873">
        <v>1.6779999999999999</v>
      </c>
      <c r="H27873">
        <v>1.895</v>
      </c>
      <c r="I27873">
        <v>56</v>
      </c>
      <c r="L27873" s="1"/>
      <c r="M27873" s="2"/>
      <c r="N27873" s="2"/>
      <c r="O27873" t="s">
        <v>33</v>
      </c>
    </row>
    <row r="27874" spans="1:15" x14ac:dyDescent="0.35">
      <c r="A27874">
        <v>20042138</v>
      </c>
      <c r="B27874">
        <v>186222.36300000001</v>
      </c>
      <c r="C27874" t="s">
        <v>37</v>
      </c>
      <c r="E27874">
        <v>0.25</v>
      </c>
      <c r="F27874">
        <v>0.157</v>
      </c>
      <c r="G27874">
        <v>1.484</v>
      </c>
      <c r="H27874">
        <v>2.7090000000000001</v>
      </c>
      <c r="I27874">
        <v>274</v>
      </c>
      <c r="L27874" s="1"/>
      <c r="M27874" s="2"/>
      <c r="N27874" s="2"/>
      <c r="O27874" t="s">
        <v>33</v>
      </c>
    </row>
    <row r="27875" spans="1:15" x14ac:dyDescent="0.35">
      <c r="A27875">
        <v>20042139</v>
      </c>
      <c r="B27875">
        <v>186226.95499999999</v>
      </c>
      <c r="C27875" t="s">
        <v>37</v>
      </c>
      <c r="E27875">
        <v>0.25</v>
      </c>
      <c r="F27875">
        <v>0.127</v>
      </c>
      <c r="G27875">
        <v>1.1839999999999999</v>
      </c>
      <c r="H27875">
        <v>1.4259999999999999</v>
      </c>
      <c r="I27875">
        <v>348</v>
      </c>
      <c r="L27875" s="1"/>
      <c r="M27875" s="2"/>
      <c r="N27875" s="2"/>
      <c r="O27875" t="s">
        <v>33</v>
      </c>
    </row>
    <row r="27876" spans="1:15" x14ac:dyDescent="0.35">
      <c r="A27876">
        <v>20042140</v>
      </c>
      <c r="B27876">
        <v>186227.14199999999</v>
      </c>
      <c r="C27876" t="s">
        <v>37</v>
      </c>
      <c r="E27876">
        <v>0.25</v>
      </c>
      <c r="F27876">
        <v>0.186</v>
      </c>
      <c r="G27876">
        <v>0.75600000000000001</v>
      </c>
      <c r="H27876">
        <v>0.67600000000000005</v>
      </c>
      <c r="I27876">
        <v>48</v>
      </c>
      <c r="L27876" s="1"/>
      <c r="M27876" s="2"/>
      <c r="N27876" s="2"/>
      <c r="O27876" t="s">
        <v>33</v>
      </c>
    </row>
    <row r="27877" spans="1:15" x14ac:dyDescent="0.35">
      <c r="A27877">
        <v>20042141</v>
      </c>
      <c r="B27877">
        <v>186227.55100000001</v>
      </c>
      <c r="C27877" t="s">
        <v>37</v>
      </c>
      <c r="E27877">
        <v>0.25</v>
      </c>
      <c r="F27877">
        <v>0.125</v>
      </c>
      <c r="G27877">
        <v>1.123</v>
      </c>
      <c r="H27877">
        <v>1.1870000000000001</v>
      </c>
      <c r="I27877">
        <v>60</v>
      </c>
      <c r="L27877" s="1"/>
      <c r="M27877" s="2"/>
      <c r="N27877" s="2"/>
      <c r="O27877" t="s">
        <v>33</v>
      </c>
    </row>
    <row r="27878" spans="1:15" x14ac:dyDescent="0.35">
      <c r="A27878">
        <v>20042142</v>
      </c>
      <c r="B27878">
        <v>186227.71599999999</v>
      </c>
      <c r="C27878" t="s">
        <v>37</v>
      </c>
      <c r="E27878">
        <v>0.25</v>
      </c>
      <c r="F27878">
        <v>0.13900000000000001</v>
      </c>
      <c r="G27878">
        <v>1.429</v>
      </c>
      <c r="H27878">
        <v>1.125</v>
      </c>
      <c r="I27878">
        <v>48</v>
      </c>
      <c r="L27878" s="1"/>
      <c r="M27878" s="2"/>
      <c r="N27878" s="2"/>
      <c r="O27878" t="s">
        <v>33</v>
      </c>
    </row>
    <row r="27879" spans="1:15" x14ac:dyDescent="0.35">
      <c r="A27879">
        <v>20042143</v>
      </c>
      <c r="B27879">
        <v>186227.74799999999</v>
      </c>
      <c r="C27879" t="s">
        <v>37</v>
      </c>
      <c r="E27879">
        <v>0.25</v>
      </c>
      <c r="F27879">
        <v>0.156</v>
      </c>
      <c r="G27879">
        <v>0.70099999999999996</v>
      </c>
      <c r="H27879">
        <v>0.73099999999999998</v>
      </c>
      <c r="I27879">
        <v>240</v>
      </c>
      <c r="L27879" s="1"/>
      <c r="M27879" s="2"/>
      <c r="N27879" s="2"/>
      <c r="O27879" t="s">
        <v>33</v>
      </c>
    </row>
    <row r="27880" spans="1:15" x14ac:dyDescent="0.35">
      <c r="A27880">
        <v>20042147</v>
      </c>
      <c r="B27880">
        <v>186228.269</v>
      </c>
      <c r="C27880" t="s">
        <v>37</v>
      </c>
      <c r="E27880">
        <v>0.25</v>
      </c>
      <c r="F27880">
        <v>0.17199999999999999</v>
      </c>
      <c r="G27880">
        <v>1.3440000000000001</v>
      </c>
      <c r="H27880">
        <v>0.89900000000000002</v>
      </c>
      <c r="I27880">
        <v>255</v>
      </c>
      <c r="L27880" s="1"/>
      <c r="M27880" s="2"/>
      <c r="N27880" s="2"/>
      <c r="O27880" t="s">
        <v>33</v>
      </c>
    </row>
    <row r="27881" spans="1:15" x14ac:dyDescent="0.35">
      <c r="A27881">
        <v>20042148</v>
      </c>
      <c r="B27881">
        <v>186228.606</v>
      </c>
      <c r="C27881" t="s">
        <v>37</v>
      </c>
      <c r="E27881">
        <v>0.25</v>
      </c>
      <c r="F27881">
        <v>0.19700000000000001</v>
      </c>
      <c r="G27881">
        <v>0.68899999999999995</v>
      </c>
      <c r="H27881">
        <v>0.45200000000000001</v>
      </c>
      <c r="I27881">
        <v>247</v>
      </c>
      <c r="L27881" s="1"/>
      <c r="M27881" s="2"/>
      <c r="N27881" s="2"/>
      <c r="O27881" t="s">
        <v>33</v>
      </c>
    </row>
    <row r="27882" spans="1:15" x14ac:dyDescent="0.35">
      <c r="A27882">
        <v>20042150</v>
      </c>
      <c r="B27882">
        <v>186228.98199999999</v>
      </c>
      <c r="C27882" t="s">
        <v>37</v>
      </c>
      <c r="E27882">
        <v>0.25</v>
      </c>
      <c r="F27882">
        <v>0.122</v>
      </c>
      <c r="G27882">
        <v>1.4350000000000001</v>
      </c>
      <c r="H27882">
        <v>1.278</v>
      </c>
      <c r="I27882">
        <v>22</v>
      </c>
      <c r="L27882" s="1"/>
      <c r="M27882" s="2"/>
      <c r="N27882" s="2"/>
      <c r="O27882" t="s">
        <v>33</v>
      </c>
    </row>
    <row r="27883" spans="1:15" x14ac:dyDescent="0.35">
      <c r="A27883">
        <v>20042151</v>
      </c>
      <c r="B27883">
        <v>186229.13399999999</v>
      </c>
      <c r="C27883" t="s">
        <v>37</v>
      </c>
      <c r="E27883">
        <v>0.25</v>
      </c>
      <c r="F27883">
        <v>0.128</v>
      </c>
      <c r="G27883">
        <v>1.4239999999999999</v>
      </c>
      <c r="H27883">
        <v>1.897</v>
      </c>
      <c r="I27883">
        <v>318</v>
      </c>
      <c r="L27883" s="1"/>
      <c r="M27883" s="2"/>
      <c r="N27883" s="2"/>
      <c r="O27883" t="s">
        <v>33</v>
      </c>
    </row>
    <row r="27884" spans="1:15" x14ac:dyDescent="0.35">
      <c r="A27884">
        <v>20042153</v>
      </c>
      <c r="B27884">
        <v>186229.58499999999</v>
      </c>
      <c r="C27884" t="s">
        <v>37</v>
      </c>
      <c r="E27884">
        <v>0.25</v>
      </c>
      <c r="F27884">
        <v>0.19700000000000001</v>
      </c>
      <c r="G27884">
        <v>1.6879999999999999</v>
      </c>
      <c r="H27884">
        <v>2.024</v>
      </c>
      <c r="I27884">
        <v>318</v>
      </c>
      <c r="L27884" s="1"/>
      <c r="M27884" s="2"/>
      <c r="N27884" s="2"/>
      <c r="O27884" t="s">
        <v>33</v>
      </c>
    </row>
    <row r="27885" spans="1:15" x14ac:dyDescent="0.35">
      <c r="A27885">
        <v>20042157</v>
      </c>
      <c r="B27885">
        <v>186231.111</v>
      </c>
      <c r="C27885" t="s">
        <v>37</v>
      </c>
      <c r="E27885">
        <v>0.25</v>
      </c>
      <c r="F27885">
        <v>0.2</v>
      </c>
      <c r="G27885">
        <v>0.96199999999999997</v>
      </c>
      <c r="H27885">
        <v>0.72099999999999997</v>
      </c>
      <c r="I27885">
        <v>303</v>
      </c>
      <c r="L27885" s="1"/>
      <c r="M27885" s="2"/>
      <c r="N27885" s="2"/>
      <c r="O27885" t="s">
        <v>33</v>
      </c>
    </row>
    <row r="27886" spans="1:15" x14ac:dyDescent="0.35">
      <c r="A27886">
        <v>20042158</v>
      </c>
      <c r="B27886">
        <v>186231.96400000001</v>
      </c>
      <c r="C27886" t="s">
        <v>37</v>
      </c>
      <c r="E27886">
        <v>0.25</v>
      </c>
      <c r="F27886">
        <v>0.126</v>
      </c>
      <c r="G27886">
        <v>0.80100000000000005</v>
      </c>
      <c r="H27886">
        <v>0.89800000000000002</v>
      </c>
      <c r="I27886">
        <v>322</v>
      </c>
      <c r="L27886" s="1"/>
      <c r="M27886" s="2"/>
      <c r="N27886" s="2"/>
      <c r="O27886" t="s">
        <v>33</v>
      </c>
    </row>
    <row r="27887" spans="1:15" x14ac:dyDescent="0.35">
      <c r="A27887">
        <v>20042159</v>
      </c>
      <c r="B27887">
        <v>186232.29800000001</v>
      </c>
      <c r="C27887" t="s">
        <v>37</v>
      </c>
      <c r="E27887">
        <v>0.25</v>
      </c>
      <c r="F27887">
        <v>0.13500000000000001</v>
      </c>
      <c r="G27887">
        <v>1.0669999999999999</v>
      </c>
      <c r="H27887">
        <v>1.349</v>
      </c>
      <c r="I27887">
        <v>326</v>
      </c>
      <c r="L27887" s="1"/>
      <c r="M27887" s="2"/>
      <c r="N27887" s="2"/>
      <c r="O27887" t="s">
        <v>33</v>
      </c>
    </row>
    <row r="27888" spans="1:15" x14ac:dyDescent="0.35">
      <c r="A27888">
        <v>20042160</v>
      </c>
      <c r="B27888">
        <v>186232.34599999999</v>
      </c>
      <c r="C27888" t="s">
        <v>37</v>
      </c>
      <c r="E27888">
        <v>0.25</v>
      </c>
      <c r="F27888">
        <v>0.157</v>
      </c>
      <c r="G27888">
        <v>0.94899999999999995</v>
      </c>
      <c r="H27888">
        <v>0.88500000000000001</v>
      </c>
      <c r="I27888">
        <v>337</v>
      </c>
      <c r="L27888" s="1"/>
      <c r="M27888" s="2"/>
      <c r="N27888" s="2"/>
      <c r="O27888" t="s">
        <v>33</v>
      </c>
    </row>
    <row r="27889" spans="1:15" x14ac:dyDescent="0.35">
      <c r="A27889">
        <v>20042161</v>
      </c>
      <c r="B27889">
        <v>186232.408</v>
      </c>
      <c r="C27889" t="s">
        <v>37</v>
      </c>
      <c r="E27889">
        <v>0.25</v>
      </c>
      <c r="F27889">
        <v>0.19</v>
      </c>
      <c r="G27889">
        <v>1.1839999999999999</v>
      </c>
      <c r="H27889">
        <v>1.8109999999999999</v>
      </c>
      <c r="I27889">
        <v>299</v>
      </c>
      <c r="L27889" s="1"/>
      <c r="M27889" s="2"/>
      <c r="N27889" s="2"/>
      <c r="O27889" t="s">
        <v>33</v>
      </c>
    </row>
    <row r="27890" spans="1:15" x14ac:dyDescent="0.35">
      <c r="A27890">
        <v>20042162</v>
      </c>
      <c r="B27890">
        <v>186233.04500000001</v>
      </c>
      <c r="C27890" t="s">
        <v>37</v>
      </c>
      <c r="E27890">
        <v>0.25</v>
      </c>
      <c r="F27890">
        <v>0.183</v>
      </c>
      <c r="G27890">
        <v>1.3069999999999999</v>
      </c>
      <c r="H27890">
        <v>0.90600000000000003</v>
      </c>
      <c r="I27890">
        <v>29</v>
      </c>
      <c r="L27890" s="1"/>
      <c r="M27890" s="2"/>
      <c r="N27890" s="2"/>
      <c r="O27890" t="s">
        <v>33</v>
      </c>
    </row>
    <row r="27891" spans="1:15" x14ac:dyDescent="0.35">
      <c r="A27891">
        <v>20042163</v>
      </c>
      <c r="B27891">
        <v>186233.12599999999</v>
      </c>
      <c r="C27891" t="s">
        <v>37</v>
      </c>
      <c r="E27891">
        <v>0.25</v>
      </c>
      <c r="F27891">
        <v>0.16</v>
      </c>
      <c r="G27891">
        <v>1.7410000000000001</v>
      </c>
      <c r="H27891">
        <v>1.7909999999999999</v>
      </c>
      <c r="I27891">
        <v>310</v>
      </c>
      <c r="L27891" s="1"/>
      <c r="M27891" s="2"/>
      <c r="N27891" s="2"/>
      <c r="O27891" t="s">
        <v>33</v>
      </c>
    </row>
    <row r="27892" spans="1:15" x14ac:dyDescent="0.35">
      <c r="A27892">
        <v>20042164</v>
      </c>
      <c r="B27892">
        <v>186235.02799999999</v>
      </c>
      <c r="C27892" t="s">
        <v>37</v>
      </c>
      <c r="E27892">
        <v>0.25</v>
      </c>
      <c r="F27892">
        <v>0.156</v>
      </c>
      <c r="G27892">
        <v>1.202</v>
      </c>
      <c r="H27892">
        <v>1.1180000000000001</v>
      </c>
      <c r="I27892">
        <v>295</v>
      </c>
      <c r="L27892" s="1"/>
      <c r="M27892" s="2"/>
      <c r="N27892" s="2"/>
      <c r="O27892" t="s">
        <v>33</v>
      </c>
    </row>
    <row r="27893" spans="1:15" x14ac:dyDescent="0.35">
      <c r="A27893">
        <v>20042166</v>
      </c>
      <c r="B27893">
        <v>186236.06299999999</v>
      </c>
      <c r="C27893" t="s">
        <v>37</v>
      </c>
      <c r="E27893">
        <v>0.25</v>
      </c>
      <c r="F27893">
        <v>0.16900000000000001</v>
      </c>
      <c r="G27893">
        <v>0.85699999999999998</v>
      </c>
      <c r="H27893">
        <v>0.56100000000000005</v>
      </c>
      <c r="I27893">
        <v>3</v>
      </c>
      <c r="L27893" s="1"/>
      <c r="M27893" s="2"/>
      <c r="N27893" s="2"/>
      <c r="O27893" t="s">
        <v>33</v>
      </c>
    </row>
    <row r="27894" spans="1:15" x14ac:dyDescent="0.35">
      <c r="A27894">
        <v>20042167</v>
      </c>
      <c r="B27894">
        <v>186237.57500000001</v>
      </c>
      <c r="C27894" t="s">
        <v>37</v>
      </c>
      <c r="E27894">
        <v>0.25</v>
      </c>
      <c r="F27894">
        <v>0.13600000000000001</v>
      </c>
      <c r="G27894">
        <v>1.925</v>
      </c>
      <c r="H27894">
        <v>2.2839999999999998</v>
      </c>
      <c r="I27894">
        <v>284</v>
      </c>
      <c r="L27894" s="1"/>
      <c r="M27894" s="2"/>
      <c r="N27894" s="2"/>
      <c r="O27894" t="s">
        <v>33</v>
      </c>
    </row>
    <row r="27895" spans="1:15" x14ac:dyDescent="0.35">
      <c r="A27895">
        <v>20042169</v>
      </c>
      <c r="B27895">
        <v>186239.9</v>
      </c>
      <c r="C27895" t="s">
        <v>37</v>
      </c>
      <c r="E27895">
        <v>0.25</v>
      </c>
      <c r="F27895">
        <v>0.187</v>
      </c>
      <c r="G27895">
        <v>0.73699999999999999</v>
      </c>
      <c r="H27895">
        <v>0.52</v>
      </c>
      <c r="I27895">
        <v>104</v>
      </c>
      <c r="L27895" s="1"/>
      <c r="M27895" s="2"/>
      <c r="N27895" s="2"/>
      <c r="O27895" t="s">
        <v>33</v>
      </c>
    </row>
    <row r="27896" spans="1:15" x14ac:dyDescent="0.35">
      <c r="A27896">
        <v>20042170</v>
      </c>
      <c r="B27896">
        <v>186256.024</v>
      </c>
      <c r="C27896" t="s">
        <v>37</v>
      </c>
      <c r="E27896">
        <v>0.25</v>
      </c>
      <c r="F27896">
        <v>0.153</v>
      </c>
      <c r="G27896">
        <v>1.2629999999999999</v>
      </c>
      <c r="H27896">
        <v>1.4730000000000001</v>
      </c>
      <c r="I27896">
        <v>231</v>
      </c>
      <c r="L27896" s="1"/>
      <c r="M27896" s="2"/>
      <c r="N27896" s="2"/>
      <c r="O27896" t="s">
        <v>33</v>
      </c>
    </row>
    <row r="27897" spans="1:15" x14ac:dyDescent="0.35">
      <c r="A27897">
        <v>20042171</v>
      </c>
      <c r="B27897">
        <v>186257.274</v>
      </c>
      <c r="C27897" t="s">
        <v>37</v>
      </c>
      <c r="E27897">
        <v>0.25</v>
      </c>
      <c r="F27897">
        <v>0.124</v>
      </c>
      <c r="G27897">
        <v>0.872</v>
      </c>
      <c r="H27897">
        <v>1.3460000000000001</v>
      </c>
      <c r="I27897">
        <v>223</v>
      </c>
      <c r="L27897" s="1"/>
      <c r="M27897" s="2"/>
      <c r="N27897" s="2"/>
      <c r="O27897" t="s">
        <v>33</v>
      </c>
    </row>
    <row r="27898" spans="1:15" x14ac:dyDescent="0.35">
      <c r="A27898">
        <v>20042172</v>
      </c>
      <c r="B27898">
        <v>186258.01</v>
      </c>
      <c r="C27898" t="s">
        <v>37</v>
      </c>
      <c r="E27898">
        <v>0.25</v>
      </c>
      <c r="F27898">
        <v>0.23</v>
      </c>
      <c r="G27898">
        <v>0.66700000000000004</v>
      </c>
      <c r="H27898">
        <v>0.55100000000000005</v>
      </c>
      <c r="I27898">
        <v>238</v>
      </c>
      <c r="L27898" s="1"/>
      <c r="M27898" s="2"/>
      <c r="N27898" s="2"/>
      <c r="O27898" t="s">
        <v>33</v>
      </c>
    </row>
    <row r="27899" spans="1:15" x14ac:dyDescent="0.35">
      <c r="A27899">
        <v>20042173</v>
      </c>
      <c r="B27899">
        <v>186258.49299999999</v>
      </c>
      <c r="C27899" t="s">
        <v>37</v>
      </c>
      <c r="E27899">
        <v>0.25</v>
      </c>
      <c r="F27899">
        <v>0.129</v>
      </c>
      <c r="G27899">
        <v>0.81799999999999995</v>
      </c>
      <c r="H27899">
        <v>0.99399999999999999</v>
      </c>
      <c r="I27899">
        <v>103</v>
      </c>
      <c r="L27899" s="1"/>
      <c r="M27899" s="2"/>
      <c r="N27899" s="2"/>
      <c r="O27899" t="s">
        <v>33</v>
      </c>
    </row>
    <row r="27900" spans="1:15" x14ac:dyDescent="0.35">
      <c r="A27900">
        <v>20042174</v>
      </c>
      <c r="B27900">
        <v>186258.549</v>
      </c>
      <c r="C27900" t="s">
        <v>37</v>
      </c>
      <c r="E27900">
        <v>0.25</v>
      </c>
      <c r="F27900">
        <v>0.16300000000000001</v>
      </c>
      <c r="G27900">
        <v>0.76900000000000002</v>
      </c>
      <c r="H27900">
        <v>0.71</v>
      </c>
      <c r="I27900">
        <v>70</v>
      </c>
      <c r="L27900" s="1"/>
      <c r="M27900" s="2"/>
      <c r="N27900" s="2"/>
      <c r="O27900" t="s">
        <v>33</v>
      </c>
    </row>
    <row r="27901" spans="1:15" x14ac:dyDescent="0.35">
      <c r="A27901">
        <v>43400</v>
      </c>
      <c r="B27901">
        <v>186259.77100000001</v>
      </c>
      <c r="C27901" t="s">
        <v>34</v>
      </c>
      <c r="E27901">
        <v>0.25</v>
      </c>
      <c r="L27901" s="1">
        <v>50.074000000022352</v>
      </c>
      <c r="M27901" s="2"/>
      <c r="N27901" s="2"/>
    </row>
    <row r="27902" spans="1:15" x14ac:dyDescent="0.35">
      <c r="A27902">
        <v>20042175</v>
      </c>
      <c r="B27902">
        <v>186260.255</v>
      </c>
      <c r="C27902" t="s">
        <v>37</v>
      </c>
      <c r="E27902">
        <v>0.25</v>
      </c>
      <c r="F27902">
        <v>0.17899999999999999</v>
      </c>
      <c r="G27902">
        <v>0.72799999999999998</v>
      </c>
      <c r="H27902">
        <v>0.626</v>
      </c>
      <c r="I27902">
        <v>246</v>
      </c>
      <c r="L27902" s="1"/>
      <c r="M27902" s="2"/>
      <c r="N27902" s="2"/>
      <c r="O27902" t="s">
        <v>33</v>
      </c>
    </row>
    <row r="27903" spans="1:15" x14ac:dyDescent="0.35">
      <c r="A27903">
        <v>20042177</v>
      </c>
      <c r="B27903">
        <v>186261.06599999999</v>
      </c>
      <c r="C27903" t="s">
        <v>37</v>
      </c>
      <c r="E27903">
        <v>0.25</v>
      </c>
      <c r="F27903">
        <v>0.129</v>
      </c>
      <c r="G27903">
        <v>0.81399999999999995</v>
      </c>
      <c r="H27903">
        <v>0.85099999999999998</v>
      </c>
      <c r="I27903">
        <v>231</v>
      </c>
      <c r="L27903" s="1"/>
      <c r="M27903" s="2"/>
      <c r="N27903" s="2"/>
      <c r="O27903" t="s">
        <v>33</v>
      </c>
    </row>
    <row r="27904" spans="1:15" x14ac:dyDescent="0.35">
      <c r="A27904">
        <v>20042178</v>
      </c>
      <c r="B27904">
        <v>186265.92199999999</v>
      </c>
      <c r="C27904" t="s">
        <v>37</v>
      </c>
      <c r="E27904">
        <v>0.25</v>
      </c>
      <c r="F27904">
        <v>0.14599999999999999</v>
      </c>
      <c r="G27904">
        <v>0.94399999999999995</v>
      </c>
      <c r="H27904">
        <v>0.90100000000000002</v>
      </c>
      <c r="I27904">
        <v>130</v>
      </c>
      <c r="L27904" s="1"/>
      <c r="M27904" s="2"/>
      <c r="N27904" s="2"/>
      <c r="O27904" t="s">
        <v>33</v>
      </c>
    </row>
    <row r="27905" spans="1:15" x14ac:dyDescent="0.35">
      <c r="A27905">
        <v>20042181</v>
      </c>
      <c r="B27905">
        <v>186275.728</v>
      </c>
      <c r="C27905" t="s">
        <v>37</v>
      </c>
      <c r="E27905">
        <v>0.25</v>
      </c>
      <c r="F27905">
        <v>0.17899999999999999</v>
      </c>
      <c r="G27905">
        <v>0.52100000000000002</v>
      </c>
      <c r="H27905">
        <v>0.52700000000000002</v>
      </c>
      <c r="I27905">
        <v>239</v>
      </c>
      <c r="L27905" s="1"/>
      <c r="M27905" s="2"/>
      <c r="N27905" s="2"/>
      <c r="O27905" t="s">
        <v>33</v>
      </c>
    </row>
    <row r="27906" spans="1:15" x14ac:dyDescent="0.35">
      <c r="A27906">
        <v>20042182</v>
      </c>
      <c r="B27906">
        <v>186279.27100000001</v>
      </c>
      <c r="C27906" t="s">
        <v>37</v>
      </c>
      <c r="E27906">
        <v>0.25</v>
      </c>
      <c r="F27906">
        <v>0.184</v>
      </c>
      <c r="G27906">
        <v>0.68500000000000005</v>
      </c>
      <c r="H27906">
        <v>0.55700000000000005</v>
      </c>
      <c r="I27906">
        <v>149</v>
      </c>
      <c r="L27906" s="1"/>
      <c r="M27906" s="2"/>
      <c r="N27906" s="2"/>
      <c r="O27906" t="s">
        <v>33</v>
      </c>
    </row>
    <row r="27907" spans="1:15" x14ac:dyDescent="0.35">
      <c r="A27907">
        <v>20042183</v>
      </c>
      <c r="B27907">
        <v>186281.77299999999</v>
      </c>
      <c r="C27907" t="s">
        <v>37</v>
      </c>
      <c r="E27907">
        <v>0.25</v>
      </c>
      <c r="F27907">
        <v>0.249</v>
      </c>
      <c r="G27907">
        <v>0.59699999999999998</v>
      </c>
      <c r="H27907">
        <v>0.36799999999999999</v>
      </c>
      <c r="I27907">
        <v>100</v>
      </c>
      <c r="L27907" s="1"/>
      <c r="M27907" s="2"/>
      <c r="N27907" s="2"/>
      <c r="O27907" t="s">
        <v>33</v>
      </c>
    </row>
    <row r="27908" spans="1:15" x14ac:dyDescent="0.35">
      <c r="A27908">
        <v>43410</v>
      </c>
      <c r="B27908">
        <v>186309.07</v>
      </c>
      <c r="C27908" t="s">
        <v>34</v>
      </c>
      <c r="E27908">
        <v>0.25</v>
      </c>
      <c r="L27908" s="1">
        <v>49.298999999999069</v>
      </c>
      <c r="M27908" s="2"/>
      <c r="N27908" s="2"/>
    </row>
    <row r="27909" spans="1:15" x14ac:dyDescent="0.35">
      <c r="A27909">
        <v>20042184</v>
      </c>
      <c r="B27909">
        <v>186310.94200000001</v>
      </c>
      <c r="C27909" t="s">
        <v>37</v>
      </c>
      <c r="E27909">
        <v>0.25</v>
      </c>
      <c r="F27909">
        <v>0.185</v>
      </c>
      <c r="G27909">
        <v>0.71199999999999997</v>
      </c>
      <c r="H27909">
        <v>0.54200000000000004</v>
      </c>
      <c r="I27909">
        <v>48</v>
      </c>
      <c r="L27909" s="1"/>
      <c r="M27909" s="2"/>
      <c r="N27909" s="2"/>
      <c r="O27909" t="s">
        <v>33</v>
      </c>
    </row>
    <row r="27910" spans="1:15" x14ac:dyDescent="0.35">
      <c r="A27910">
        <v>20042186</v>
      </c>
      <c r="B27910">
        <v>186315.00399999999</v>
      </c>
      <c r="C27910" t="s">
        <v>37</v>
      </c>
      <c r="E27910">
        <v>0.25</v>
      </c>
      <c r="F27910">
        <v>0.155</v>
      </c>
      <c r="G27910">
        <v>0.89900000000000002</v>
      </c>
      <c r="H27910">
        <v>0.90700000000000003</v>
      </c>
      <c r="I27910">
        <v>97</v>
      </c>
      <c r="L27910" s="1"/>
      <c r="M27910" s="2"/>
      <c r="N27910" s="2"/>
      <c r="O27910" t="s">
        <v>33</v>
      </c>
    </row>
    <row r="27911" spans="1:15" x14ac:dyDescent="0.35">
      <c r="A27911">
        <v>20042187</v>
      </c>
      <c r="B27911">
        <v>186315.71100000001</v>
      </c>
      <c r="C27911" t="s">
        <v>37</v>
      </c>
      <c r="E27911">
        <v>0.25</v>
      </c>
      <c r="F27911">
        <v>0.17299999999999999</v>
      </c>
      <c r="G27911">
        <v>0.77200000000000002</v>
      </c>
      <c r="H27911">
        <v>0.64200000000000002</v>
      </c>
      <c r="I27911">
        <v>105</v>
      </c>
      <c r="L27911" s="1"/>
      <c r="M27911" s="2"/>
      <c r="N27911" s="2"/>
      <c r="O27911" t="s">
        <v>33</v>
      </c>
    </row>
    <row r="27912" spans="1:15" x14ac:dyDescent="0.35">
      <c r="A27912">
        <v>20042190</v>
      </c>
      <c r="B27912">
        <v>186317.04500000001</v>
      </c>
      <c r="C27912" t="s">
        <v>37</v>
      </c>
      <c r="E27912">
        <v>0.25</v>
      </c>
      <c r="F27912">
        <v>0.187</v>
      </c>
      <c r="G27912">
        <v>0.68400000000000005</v>
      </c>
      <c r="H27912">
        <v>0.65700000000000003</v>
      </c>
      <c r="I27912">
        <v>49</v>
      </c>
      <c r="L27912" s="1"/>
      <c r="M27912" s="2"/>
      <c r="N27912" s="2"/>
      <c r="O27912" t="s">
        <v>33</v>
      </c>
    </row>
    <row r="27913" spans="1:15" x14ac:dyDescent="0.35">
      <c r="A27913">
        <v>20042191</v>
      </c>
      <c r="B27913">
        <v>186323.92800000001</v>
      </c>
      <c r="C27913" t="s">
        <v>37</v>
      </c>
      <c r="E27913">
        <v>0.25</v>
      </c>
      <c r="F27913">
        <v>0.18</v>
      </c>
      <c r="G27913">
        <v>0.629</v>
      </c>
      <c r="H27913">
        <v>0.751</v>
      </c>
      <c r="I27913">
        <v>64</v>
      </c>
      <c r="L27913" s="1"/>
      <c r="M27913" s="2"/>
      <c r="N27913" s="2"/>
      <c r="O27913" t="s">
        <v>33</v>
      </c>
    </row>
    <row r="27914" spans="1:15" x14ac:dyDescent="0.35">
      <c r="A27914">
        <v>20042192</v>
      </c>
      <c r="B27914">
        <v>186327.50200000001</v>
      </c>
      <c r="C27914" t="s">
        <v>37</v>
      </c>
      <c r="E27914">
        <v>0.25</v>
      </c>
      <c r="F27914">
        <v>0.14499999999999999</v>
      </c>
      <c r="G27914">
        <v>0.622</v>
      </c>
      <c r="H27914">
        <v>0.79700000000000004</v>
      </c>
      <c r="I27914">
        <v>60</v>
      </c>
      <c r="L27914" s="1"/>
      <c r="M27914" s="2"/>
      <c r="N27914" s="2"/>
      <c r="O27914" t="s">
        <v>33</v>
      </c>
    </row>
    <row r="27915" spans="1:15" x14ac:dyDescent="0.35">
      <c r="A27915">
        <v>20042193</v>
      </c>
      <c r="B27915">
        <v>186334.38200000001</v>
      </c>
      <c r="C27915" t="s">
        <v>37</v>
      </c>
      <c r="E27915">
        <v>0.25</v>
      </c>
      <c r="F27915">
        <v>0.13</v>
      </c>
      <c r="G27915">
        <v>0.53200000000000003</v>
      </c>
      <c r="H27915">
        <v>0.78400000000000003</v>
      </c>
      <c r="I27915">
        <v>113</v>
      </c>
      <c r="L27915" s="1"/>
      <c r="M27915" s="2"/>
      <c r="N27915" s="2"/>
      <c r="O27915" t="s">
        <v>33</v>
      </c>
    </row>
    <row r="27916" spans="1:15" x14ac:dyDescent="0.35">
      <c r="A27916">
        <v>43420</v>
      </c>
      <c r="B27916">
        <v>186357.90700000001</v>
      </c>
      <c r="C27916" t="s">
        <v>34</v>
      </c>
      <c r="E27916">
        <v>0.25</v>
      </c>
      <c r="L27916" s="1">
        <v>48.836999999999534</v>
      </c>
      <c r="M27916" s="2"/>
      <c r="N27916" s="2"/>
    </row>
    <row r="27917" spans="1:15" x14ac:dyDescent="0.35">
      <c r="A27917">
        <v>20042194</v>
      </c>
      <c r="B27917">
        <v>186373.016</v>
      </c>
      <c r="C27917" t="s">
        <v>37</v>
      </c>
      <c r="E27917">
        <v>0.25</v>
      </c>
      <c r="F27917">
        <v>0.19900000000000001</v>
      </c>
      <c r="G27917">
        <v>0.58899999999999997</v>
      </c>
      <c r="H27917">
        <v>0.67300000000000004</v>
      </c>
      <c r="I27917">
        <v>48</v>
      </c>
      <c r="L27917" s="1"/>
      <c r="M27917" s="2"/>
      <c r="N27917" s="2"/>
      <c r="O27917" t="s">
        <v>33</v>
      </c>
    </row>
    <row r="27918" spans="1:15" x14ac:dyDescent="0.35">
      <c r="A27918">
        <v>20042195</v>
      </c>
      <c r="B27918">
        <v>186373.408</v>
      </c>
      <c r="C27918" t="s">
        <v>37</v>
      </c>
      <c r="E27918">
        <v>0.25</v>
      </c>
      <c r="F27918">
        <v>0.16300000000000001</v>
      </c>
      <c r="G27918">
        <v>0.80700000000000005</v>
      </c>
      <c r="H27918">
        <v>0.69199999999999995</v>
      </c>
      <c r="I27918">
        <v>60</v>
      </c>
      <c r="L27918" s="1"/>
      <c r="M27918" s="2"/>
      <c r="N27918" s="2"/>
      <c r="O27918" t="s">
        <v>33</v>
      </c>
    </row>
    <row r="27919" spans="1:15" x14ac:dyDescent="0.35">
      <c r="A27919">
        <v>20042196</v>
      </c>
      <c r="B27919">
        <v>186373.603</v>
      </c>
      <c r="C27919" t="s">
        <v>37</v>
      </c>
      <c r="E27919">
        <v>0.25</v>
      </c>
      <c r="F27919">
        <v>0.13200000000000001</v>
      </c>
      <c r="G27919">
        <v>0.52200000000000002</v>
      </c>
      <c r="H27919">
        <v>0.81399999999999995</v>
      </c>
      <c r="I27919">
        <v>48</v>
      </c>
      <c r="L27919" s="1"/>
      <c r="M27919" s="2"/>
      <c r="N27919" s="2"/>
      <c r="O27919" t="s">
        <v>33</v>
      </c>
    </row>
    <row r="27920" spans="1:15" x14ac:dyDescent="0.35">
      <c r="A27920">
        <v>20042197</v>
      </c>
      <c r="B27920">
        <v>186373.83799999999</v>
      </c>
      <c r="C27920" t="s">
        <v>37</v>
      </c>
      <c r="E27920">
        <v>0.25</v>
      </c>
      <c r="F27920">
        <v>0.155</v>
      </c>
      <c r="G27920">
        <v>0.63500000000000001</v>
      </c>
      <c r="H27920">
        <v>0.67100000000000004</v>
      </c>
      <c r="I27920">
        <v>48</v>
      </c>
      <c r="L27920" s="1"/>
      <c r="M27920" s="2"/>
      <c r="N27920" s="2"/>
      <c r="O27920" t="s">
        <v>33</v>
      </c>
    </row>
    <row r="27921" spans="1:15" x14ac:dyDescent="0.35">
      <c r="A27921">
        <v>20042200</v>
      </c>
      <c r="B27921">
        <v>186381.84299999999</v>
      </c>
      <c r="C27921" t="s">
        <v>37</v>
      </c>
      <c r="E27921">
        <v>0.25</v>
      </c>
      <c r="F27921">
        <v>0.13800000000000001</v>
      </c>
      <c r="G27921">
        <v>0.78500000000000003</v>
      </c>
      <c r="H27921">
        <v>0.98099999999999998</v>
      </c>
      <c r="I27921">
        <v>74</v>
      </c>
      <c r="L27921" s="1"/>
      <c r="M27921" s="2"/>
      <c r="N27921" s="2"/>
      <c r="O27921" t="s">
        <v>33</v>
      </c>
    </row>
    <row r="27922" spans="1:15" x14ac:dyDescent="0.35">
      <c r="A27922">
        <v>20042201</v>
      </c>
      <c r="B27922">
        <v>186383.91500000001</v>
      </c>
      <c r="C27922" t="s">
        <v>37</v>
      </c>
      <c r="E27922">
        <v>0.25</v>
      </c>
      <c r="F27922">
        <v>0.13800000000000001</v>
      </c>
      <c r="G27922">
        <v>0.82799999999999996</v>
      </c>
      <c r="H27922">
        <v>0.90500000000000003</v>
      </c>
      <c r="I27922">
        <v>71</v>
      </c>
      <c r="L27922" s="1"/>
      <c r="M27922" s="2"/>
      <c r="N27922" s="2"/>
      <c r="O27922" t="s">
        <v>33</v>
      </c>
    </row>
    <row r="27923" spans="1:15" x14ac:dyDescent="0.35">
      <c r="A27923">
        <v>20042203</v>
      </c>
      <c r="B27923">
        <v>186392.18700000001</v>
      </c>
      <c r="C27923" t="s">
        <v>37</v>
      </c>
      <c r="E27923">
        <v>0.25</v>
      </c>
      <c r="F27923">
        <v>0.14799999999999999</v>
      </c>
      <c r="G27923">
        <v>0.56899999999999995</v>
      </c>
      <c r="H27923">
        <v>0.46300000000000002</v>
      </c>
      <c r="I27923">
        <v>44</v>
      </c>
      <c r="L27923" s="1"/>
      <c r="M27923" s="2"/>
      <c r="N27923" s="2"/>
      <c r="O27923" t="s">
        <v>33</v>
      </c>
    </row>
    <row r="27924" spans="1:15" x14ac:dyDescent="0.35">
      <c r="A27924">
        <v>20042205</v>
      </c>
      <c r="B27924">
        <v>186400.571</v>
      </c>
      <c r="C27924" t="s">
        <v>37</v>
      </c>
      <c r="E27924">
        <v>0.25</v>
      </c>
      <c r="F27924">
        <v>0.13400000000000001</v>
      </c>
      <c r="G27924">
        <v>0.58599999999999997</v>
      </c>
      <c r="H27924">
        <v>0.68600000000000005</v>
      </c>
      <c r="I27924">
        <v>35</v>
      </c>
      <c r="L27924" s="1"/>
      <c r="M27924" s="2"/>
      <c r="N27924" s="2"/>
      <c r="O27924" t="s">
        <v>33</v>
      </c>
    </row>
    <row r="27925" spans="1:15" x14ac:dyDescent="0.35">
      <c r="A27925">
        <v>43430</v>
      </c>
      <c r="B27925">
        <v>186407.981</v>
      </c>
      <c r="C27925" t="s">
        <v>34</v>
      </c>
      <c r="E27925">
        <v>0.25</v>
      </c>
      <c r="L27925" s="1">
        <v>50.073999999993248</v>
      </c>
      <c r="M27925" s="2"/>
      <c r="N27925" s="2"/>
    </row>
    <row r="27926" spans="1:15" x14ac:dyDescent="0.35">
      <c r="A27926">
        <v>20042206</v>
      </c>
      <c r="B27926">
        <v>186411.29300000001</v>
      </c>
      <c r="C27926" t="s">
        <v>37</v>
      </c>
      <c r="E27926">
        <v>0.25</v>
      </c>
      <c r="F27926">
        <v>0.126</v>
      </c>
      <c r="G27926">
        <v>0.86099999999999999</v>
      </c>
      <c r="H27926">
        <v>0.89600000000000002</v>
      </c>
      <c r="I27926">
        <v>83</v>
      </c>
      <c r="L27926" s="1"/>
      <c r="M27926" s="2"/>
      <c r="N27926" s="2"/>
      <c r="O27926" t="s">
        <v>33</v>
      </c>
    </row>
    <row r="27927" spans="1:15" x14ac:dyDescent="0.35">
      <c r="A27927">
        <v>20042209</v>
      </c>
      <c r="B27927">
        <v>186435.258</v>
      </c>
      <c r="C27927" t="s">
        <v>37</v>
      </c>
      <c r="E27927">
        <v>0.25</v>
      </c>
      <c r="F27927">
        <v>0.14499999999999999</v>
      </c>
      <c r="G27927">
        <v>0.60199999999999998</v>
      </c>
      <c r="H27927">
        <v>0.71699999999999997</v>
      </c>
      <c r="I27927">
        <v>87</v>
      </c>
      <c r="L27927" s="1"/>
      <c r="M27927" s="2"/>
      <c r="N27927" s="2"/>
      <c r="O27927" t="s">
        <v>33</v>
      </c>
    </row>
    <row r="27928" spans="1:15" x14ac:dyDescent="0.35">
      <c r="A27928">
        <v>20042210</v>
      </c>
      <c r="B27928">
        <v>186453.48199999999</v>
      </c>
      <c r="C27928" t="s">
        <v>37</v>
      </c>
      <c r="E27928">
        <v>0.25</v>
      </c>
      <c r="F27928">
        <v>0.122</v>
      </c>
      <c r="G27928">
        <v>1.0940000000000001</v>
      </c>
      <c r="H27928">
        <v>1.19</v>
      </c>
      <c r="I27928">
        <v>68</v>
      </c>
      <c r="L27928" s="1"/>
      <c r="M27928" s="2"/>
      <c r="N27928" s="2"/>
      <c r="O27928" t="s">
        <v>33</v>
      </c>
    </row>
    <row r="27929" spans="1:15" x14ac:dyDescent="0.35">
      <c r="A27929">
        <v>20042211</v>
      </c>
      <c r="B27929">
        <v>186455.17800000001</v>
      </c>
      <c r="C27929" t="s">
        <v>39</v>
      </c>
      <c r="G27929">
        <v>3.952</v>
      </c>
      <c r="H27929">
        <v>1.7589999999999999</v>
      </c>
      <c r="I27929">
        <v>229</v>
      </c>
      <c r="L27929" s="1"/>
      <c r="M27929" s="2"/>
      <c r="N27929" s="2"/>
    </row>
    <row r="27930" spans="1:15" x14ac:dyDescent="0.35">
      <c r="A27930">
        <v>20042212</v>
      </c>
      <c r="B27930">
        <v>186455.57699999999</v>
      </c>
      <c r="C27930" t="s">
        <v>39</v>
      </c>
      <c r="G27930">
        <v>1.994</v>
      </c>
      <c r="H27930">
        <v>2.8140000000000001</v>
      </c>
      <c r="I27930">
        <v>215</v>
      </c>
      <c r="L27930" s="1"/>
      <c r="M27930" s="2"/>
      <c r="N27930" s="2"/>
    </row>
    <row r="27931" spans="1:15" x14ac:dyDescent="0.35">
      <c r="A27931">
        <v>20042213</v>
      </c>
      <c r="B27931">
        <v>186455.79800000001</v>
      </c>
      <c r="C27931" t="s">
        <v>39</v>
      </c>
      <c r="G27931">
        <v>2.9009999999999998</v>
      </c>
      <c r="H27931">
        <v>1.7589999999999999</v>
      </c>
      <c r="I27931">
        <v>229</v>
      </c>
      <c r="L27931" s="1"/>
      <c r="M27931" s="2"/>
      <c r="N27931" s="2"/>
    </row>
    <row r="27932" spans="1:15" x14ac:dyDescent="0.35">
      <c r="A27932">
        <v>20042215</v>
      </c>
      <c r="B27932">
        <v>186456.073</v>
      </c>
      <c r="C27932" t="s">
        <v>39</v>
      </c>
      <c r="G27932">
        <v>4.4240000000000004</v>
      </c>
      <c r="H27932">
        <v>1.407</v>
      </c>
      <c r="I27932">
        <v>237</v>
      </c>
      <c r="L27932" s="1"/>
      <c r="M27932" s="2"/>
      <c r="N27932" s="2"/>
    </row>
    <row r="27933" spans="1:15" x14ac:dyDescent="0.35">
      <c r="A27933">
        <v>43440</v>
      </c>
      <c r="B27933">
        <v>186458.33499999999</v>
      </c>
      <c r="C27933" t="s">
        <v>34</v>
      </c>
      <c r="E27933">
        <v>0.25</v>
      </c>
      <c r="L27933" s="1">
        <v>50.353999999992084</v>
      </c>
      <c r="M27933" s="2"/>
      <c r="N27933" s="2"/>
    </row>
    <row r="27934" spans="1:15" x14ac:dyDescent="0.35">
      <c r="A27934">
        <v>20042217</v>
      </c>
      <c r="B27934">
        <v>186458.698</v>
      </c>
      <c r="C27934" t="s">
        <v>37</v>
      </c>
      <c r="E27934">
        <v>0.25</v>
      </c>
      <c r="F27934">
        <v>0.21</v>
      </c>
      <c r="G27934">
        <v>0.45900000000000002</v>
      </c>
      <c r="H27934">
        <v>0.63</v>
      </c>
      <c r="I27934">
        <v>260</v>
      </c>
      <c r="L27934" s="1"/>
      <c r="M27934" s="2"/>
      <c r="N27934" s="2"/>
      <c r="O27934" t="s">
        <v>33</v>
      </c>
    </row>
    <row r="27935" spans="1:15" x14ac:dyDescent="0.35">
      <c r="A27935">
        <v>20042219</v>
      </c>
      <c r="B27935">
        <v>186458.96400000001</v>
      </c>
      <c r="C27935" t="s">
        <v>37</v>
      </c>
      <c r="E27935">
        <v>0.25</v>
      </c>
      <c r="F27935">
        <v>0.16900000000000001</v>
      </c>
      <c r="G27935">
        <v>0.52700000000000002</v>
      </c>
      <c r="H27935">
        <v>0.40400000000000003</v>
      </c>
      <c r="I27935">
        <v>301</v>
      </c>
      <c r="L27935" s="1"/>
      <c r="M27935" s="2"/>
      <c r="N27935" s="2"/>
      <c r="O27935" t="s">
        <v>33</v>
      </c>
    </row>
    <row r="27936" spans="1:15" x14ac:dyDescent="0.35">
      <c r="A27936">
        <v>20042220</v>
      </c>
      <c r="B27936">
        <v>186459.51500000001</v>
      </c>
      <c r="C27936" t="s">
        <v>37</v>
      </c>
      <c r="E27936">
        <v>0.25</v>
      </c>
      <c r="F27936">
        <v>0.16900000000000001</v>
      </c>
      <c r="G27936">
        <v>0.68500000000000005</v>
      </c>
      <c r="H27936">
        <v>0.752</v>
      </c>
      <c r="I27936">
        <v>84</v>
      </c>
      <c r="L27936" s="1"/>
      <c r="M27936" s="2"/>
      <c r="N27936" s="2"/>
      <c r="O27936" t="s">
        <v>33</v>
      </c>
    </row>
    <row r="27937" spans="1:15" x14ac:dyDescent="0.35">
      <c r="A27937">
        <v>20042221</v>
      </c>
      <c r="B27937">
        <v>186459.52600000001</v>
      </c>
      <c r="C27937" t="s">
        <v>37</v>
      </c>
      <c r="E27937">
        <v>0.25</v>
      </c>
      <c r="F27937">
        <v>0.16200000000000001</v>
      </c>
      <c r="G27937">
        <v>0.47099999999999997</v>
      </c>
      <c r="H27937">
        <v>0.67200000000000004</v>
      </c>
      <c r="I27937">
        <v>241</v>
      </c>
      <c r="L27937" s="1"/>
      <c r="M27937" s="2"/>
      <c r="N27937" s="2"/>
      <c r="O27937" t="s">
        <v>33</v>
      </c>
    </row>
    <row r="27938" spans="1:15" x14ac:dyDescent="0.35">
      <c r="A27938">
        <v>20042222</v>
      </c>
      <c r="B27938">
        <v>186459.72500000001</v>
      </c>
      <c r="C27938" t="s">
        <v>37</v>
      </c>
      <c r="E27938">
        <v>0.25</v>
      </c>
      <c r="F27938">
        <v>0.14099999999999999</v>
      </c>
      <c r="G27938">
        <v>0.89500000000000002</v>
      </c>
      <c r="H27938">
        <v>0.90200000000000002</v>
      </c>
      <c r="I27938">
        <v>102</v>
      </c>
      <c r="L27938" s="1"/>
      <c r="M27938" s="2"/>
      <c r="N27938" s="2"/>
      <c r="O27938" t="s">
        <v>33</v>
      </c>
    </row>
    <row r="27939" spans="1:15" x14ac:dyDescent="0.35">
      <c r="A27939">
        <v>20042224</v>
      </c>
      <c r="B27939">
        <v>186460.19899999999</v>
      </c>
      <c r="C27939" t="s">
        <v>37</v>
      </c>
      <c r="E27939">
        <v>0.25</v>
      </c>
      <c r="F27939">
        <v>0.218</v>
      </c>
      <c r="G27939">
        <v>0.53700000000000003</v>
      </c>
      <c r="H27939">
        <v>0.628</v>
      </c>
      <c r="I27939">
        <v>106</v>
      </c>
      <c r="L27939" s="1"/>
      <c r="M27939" s="2"/>
      <c r="N27939" s="2"/>
      <c r="O27939" t="s">
        <v>33</v>
      </c>
    </row>
    <row r="27940" spans="1:15" x14ac:dyDescent="0.35">
      <c r="A27940">
        <v>20042225</v>
      </c>
      <c r="B27940">
        <v>186460.31</v>
      </c>
      <c r="C27940" t="s">
        <v>37</v>
      </c>
      <c r="E27940">
        <v>0.25</v>
      </c>
      <c r="F27940">
        <v>0.19</v>
      </c>
      <c r="G27940">
        <v>0.626</v>
      </c>
      <c r="H27940">
        <v>0.77700000000000002</v>
      </c>
      <c r="I27940">
        <v>289</v>
      </c>
      <c r="L27940" s="1"/>
      <c r="M27940" s="2"/>
      <c r="N27940" s="2"/>
      <c r="O27940" t="s">
        <v>33</v>
      </c>
    </row>
    <row r="27941" spans="1:15" x14ac:dyDescent="0.35">
      <c r="A27941">
        <v>20042227</v>
      </c>
      <c r="B27941">
        <v>186461.117</v>
      </c>
      <c r="C27941" t="s">
        <v>37</v>
      </c>
      <c r="E27941">
        <v>0.25</v>
      </c>
      <c r="F27941">
        <v>0.16800000000000001</v>
      </c>
      <c r="G27941">
        <v>0.79500000000000004</v>
      </c>
      <c r="H27941">
        <v>1.333</v>
      </c>
      <c r="I27941">
        <v>271</v>
      </c>
      <c r="L27941" s="1"/>
      <c r="M27941" s="2"/>
      <c r="N27941" s="2"/>
      <c r="O27941" t="s">
        <v>33</v>
      </c>
    </row>
    <row r="27942" spans="1:15" x14ac:dyDescent="0.35">
      <c r="A27942">
        <v>20042228</v>
      </c>
      <c r="B27942">
        <v>186461.13399999999</v>
      </c>
      <c r="C27942" t="s">
        <v>37</v>
      </c>
      <c r="E27942">
        <v>0.25</v>
      </c>
      <c r="F27942">
        <v>0.16800000000000001</v>
      </c>
      <c r="G27942">
        <v>0.52300000000000002</v>
      </c>
      <c r="H27942">
        <v>0.61299999999999999</v>
      </c>
      <c r="I27942">
        <v>297</v>
      </c>
      <c r="L27942" s="1"/>
      <c r="M27942" s="2"/>
      <c r="N27942" s="2"/>
      <c r="O27942" t="s">
        <v>33</v>
      </c>
    </row>
    <row r="27943" spans="1:15" x14ac:dyDescent="0.35">
      <c r="A27943">
        <v>20042229</v>
      </c>
      <c r="B27943">
        <v>186461.61799999999</v>
      </c>
      <c r="C27943" t="s">
        <v>37</v>
      </c>
      <c r="E27943">
        <v>0.25</v>
      </c>
      <c r="F27943">
        <v>0.17399999999999999</v>
      </c>
      <c r="G27943">
        <v>0.90300000000000002</v>
      </c>
      <c r="H27943">
        <v>0.72199999999999998</v>
      </c>
      <c r="I27943">
        <v>252</v>
      </c>
      <c r="L27943" s="1"/>
      <c r="M27943" s="2"/>
      <c r="N27943" s="2"/>
      <c r="O27943" t="s">
        <v>33</v>
      </c>
    </row>
    <row r="27944" spans="1:15" x14ac:dyDescent="0.35">
      <c r="A27944">
        <v>20042230</v>
      </c>
      <c r="B27944">
        <v>186461.905</v>
      </c>
      <c r="C27944" t="s">
        <v>37</v>
      </c>
      <c r="E27944">
        <v>0.25</v>
      </c>
      <c r="F27944">
        <v>0.17</v>
      </c>
      <c r="G27944">
        <v>0.65200000000000002</v>
      </c>
      <c r="H27944">
        <v>0.55600000000000005</v>
      </c>
      <c r="I27944">
        <v>274</v>
      </c>
      <c r="L27944" s="1"/>
      <c r="M27944" s="2"/>
      <c r="N27944" s="2"/>
      <c r="O27944" t="s">
        <v>33</v>
      </c>
    </row>
    <row r="27945" spans="1:15" x14ac:dyDescent="0.35">
      <c r="A27945">
        <v>20042231</v>
      </c>
      <c r="B27945">
        <v>186461.916</v>
      </c>
      <c r="C27945" t="s">
        <v>37</v>
      </c>
      <c r="E27945">
        <v>0.25</v>
      </c>
      <c r="F27945">
        <v>0.13500000000000001</v>
      </c>
      <c r="G27945">
        <v>0.55000000000000004</v>
      </c>
      <c r="H27945">
        <v>0.55100000000000005</v>
      </c>
      <c r="I27945">
        <v>240</v>
      </c>
      <c r="L27945" s="1"/>
      <c r="M27945" s="2"/>
      <c r="N27945" s="2"/>
      <c r="O27945" t="s">
        <v>33</v>
      </c>
    </row>
    <row r="27946" spans="1:15" x14ac:dyDescent="0.35">
      <c r="A27946">
        <v>20042232</v>
      </c>
      <c r="B27946">
        <v>186462.09700000001</v>
      </c>
      <c r="C27946" t="s">
        <v>37</v>
      </c>
      <c r="E27946">
        <v>0.25</v>
      </c>
      <c r="F27946">
        <v>0.248</v>
      </c>
      <c r="G27946">
        <v>0.55000000000000004</v>
      </c>
      <c r="H27946">
        <v>0.60099999999999998</v>
      </c>
      <c r="I27946">
        <v>109</v>
      </c>
      <c r="L27946" s="1"/>
      <c r="M27946" s="2"/>
      <c r="N27946" s="2"/>
      <c r="O27946" t="s">
        <v>33</v>
      </c>
    </row>
    <row r="27947" spans="1:15" x14ac:dyDescent="0.35">
      <c r="A27947">
        <v>20042233</v>
      </c>
      <c r="B27947">
        <v>186462.18799999999</v>
      </c>
      <c r="C27947" t="s">
        <v>37</v>
      </c>
      <c r="E27947">
        <v>0.25</v>
      </c>
      <c r="F27947">
        <v>0.156</v>
      </c>
      <c r="G27947">
        <v>0.61899999999999999</v>
      </c>
      <c r="H27947">
        <v>0.75</v>
      </c>
      <c r="I27947">
        <v>60</v>
      </c>
      <c r="L27947" s="1"/>
      <c r="M27947" s="2"/>
      <c r="N27947" s="2"/>
      <c r="O27947" t="s">
        <v>33</v>
      </c>
    </row>
    <row r="27948" spans="1:15" x14ac:dyDescent="0.35">
      <c r="A27948">
        <v>20042234</v>
      </c>
      <c r="B27948">
        <v>186462.628</v>
      </c>
      <c r="C27948" t="s">
        <v>37</v>
      </c>
      <c r="E27948">
        <v>0.25</v>
      </c>
      <c r="F27948">
        <v>0.125</v>
      </c>
      <c r="G27948">
        <v>0.98199999999999998</v>
      </c>
      <c r="H27948">
        <v>0.98199999999999998</v>
      </c>
      <c r="I27948">
        <v>113</v>
      </c>
      <c r="L27948" s="1"/>
      <c r="M27948" s="2"/>
      <c r="N27948" s="2"/>
      <c r="O27948" t="s">
        <v>33</v>
      </c>
    </row>
    <row r="27949" spans="1:15" x14ac:dyDescent="0.35">
      <c r="A27949">
        <v>20042235</v>
      </c>
      <c r="B27949">
        <v>186462.74400000001</v>
      </c>
      <c r="C27949" t="s">
        <v>37</v>
      </c>
      <c r="E27949">
        <v>0.25</v>
      </c>
      <c r="F27949">
        <v>0.186</v>
      </c>
      <c r="G27949">
        <v>0.68600000000000005</v>
      </c>
      <c r="H27949">
        <v>0.57899999999999996</v>
      </c>
      <c r="I27949">
        <v>56</v>
      </c>
      <c r="L27949" s="1"/>
      <c r="M27949" s="2"/>
      <c r="N27949" s="2"/>
      <c r="O27949" t="s">
        <v>33</v>
      </c>
    </row>
    <row r="27950" spans="1:15" x14ac:dyDescent="0.35">
      <c r="A27950">
        <v>20042236</v>
      </c>
      <c r="B27950">
        <v>186462.861</v>
      </c>
      <c r="C27950" t="s">
        <v>37</v>
      </c>
      <c r="E27950">
        <v>0.25</v>
      </c>
      <c r="F27950">
        <v>0.128</v>
      </c>
      <c r="G27950">
        <v>0.66</v>
      </c>
      <c r="H27950">
        <v>0.75900000000000001</v>
      </c>
      <c r="I27950">
        <v>86</v>
      </c>
      <c r="L27950" s="1"/>
      <c r="M27950" s="2"/>
      <c r="N27950" s="2"/>
      <c r="O27950" t="s">
        <v>33</v>
      </c>
    </row>
    <row r="27951" spans="1:15" x14ac:dyDescent="0.35">
      <c r="A27951">
        <v>20042237</v>
      </c>
      <c r="B27951">
        <v>186462.86799999999</v>
      </c>
      <c r="C27951" t="s">
        <v>37</v>
      </c>
      <c r="E27951">
        <v>0.25</v>
      </c>
      <c r="F27951">
        <v>0.154</v>
      </c>
      <c r="G27951">
        <v>0.55300000000000005</v>
      </c>
      <c r="H27951">
        <v>0.81699999999999995</v>
      </c>
      <c r="I27951">
        <v>124</v>
      </c>
      <c r="L27951" s="1"/>
      <c r="M27951" s="2"/>
      <c r="N27951" s="2"/>
      <c r="O27951" t="s">
        <v>33</v>
      </c>
    </row>
    <row r="27952" spans="1:15" x14ac:dyDescent="0.35">
      <c r="A27952">
        <v>20042238</v>
      </c>
      <c r="B27952">
        <v>186462.95199999999</v>
      </c>
      <c r="C27952" t="s">
        <v>37</v>
      </c>
      <c r="E27952">
        <v>0.25</v>
      </c>
      <c r="F27952">
        <v>0.20699999999999999</v>
      </c>
      <c r="G27952">
        <v>0.58199999999999996</v>
      </c>
      <c r="H27952">
        <v>0.52300000000000002</v>
      </c>
      <c r="I27952">
        <v>83</v>
      </c>
      <c r="L27952" s="1"/>
      <c r="M27952" s="2"/>
      <c r="N27952" s="2"/>
      <c r="O27952" t="s">
        <v>33</v>
      </c>
    </row>
    <row r="27953" spans="1:15" x14ac:dyDescent="0.35">
      <c r="A27953">
        <v>20042239</v>
      </c>
      <c r="B27953">
        <v>186463.04800000001</v>
      </c>
      <c r="C27953" t="s">
        <v>37</v>
      </c>
      <c r="E27953">
        <v>0.25</v>
      </c>
      <c r="F27953">
        <v>0.19900000000000001</v>
      </c>
      <c r="G27953">
        <v>0.68200000000000005</v>
      </c>
      <c r="H27953">
        <v>0.58299999999999996</v>
      </c>
      <c r="I27953">
        <v>120</v>
      </c>
      <c r="L27953" s="1"/>
      <c r="M27953" s="2"/>
      <c r="N27953" s="2"/>
      <c r="O27953" t="s">
        <v>33</v>
      </c>
    </row>
    <row r="27954" spans="1:15" x14ac:dyDescent="0.35">
      <c r="A27954">
        <v>20042240</v>
      </c>
      <c r="B27954">
        <v>186463.08600000001</v>
      </c>
      <c r="C27954" t="s">
        <v>37</v>
      </c>
      <c r="E27954">
        <v>0.25</v>
      </c>
      <c r="F27954">
        <v>0.2</v>
      </c>
      <c r="G27954">
        <v>0.72299999999999998</v>
      </c>
      <c r="H27954">
        <v>0.81</v>
      </c>
      <c r="I27954">
        <v>83</v>
      </c>
      <c r="L27954" s="1"/>
      <c r="M27954" s="2"/>
      <c r="N27954" s="2"/>
      <c r="O27954" t="s">
        <v>33</v>
      </c>
    </row>
    <row r="27955" spans="1:15" x14ac:dyDescent="0.35">
      <c r="A27955">
        <v>20042241</v>
      </c>
      <c r="B27955">
        <v>186463.10500000001</v>
      </c>
      <c r="C27955" t="s">
        <v>37</v>
      </c>
      <c r="E27955">
        <v>0.25</v>
      </c>
      <c r="F27955">
        <v>0.17399999999999999</v>
      </c>
      <c r="G27955">
        <v>0.69399999999999995</v>
      </c>
      <c r="H27955">
        <v>0.58599999999999997</v>
      </c>
      <c r="I27955">
        <v>105</v>
      </c>
      <c r="L27955" s="1"/>
      <c r="M27955" s="2"/>
      <c r="N27955" s="2"/>
      <c r="O27955" t="s">
        <v>33</v>
      </c>
    </row>
    <row r="27956" spans="1:15" x14ac:dyDescent="0.35">
      <c r="A27956">
        <v>20042242</v>
      </c>
      <c r="B27956">
        <v>186464.08900000001</v>
      </c>
      <c r="C27956" t="s">
        <v>37</v>
      </c>
      <c r="E27956">
        <v>0.25</v>
      </c>
      <c r="F27956">
        <v>0.223</v>
      </c>
      <c r="G27956">
        <v>0.54</v>
      </c>
      <c r="H27956">
        <v>0.45300000000000001</v>
      </c>
      <c r="I27956">
        <v>53</v>
      </c>
      <c r="L27956" s="1"/>
      <c r="M27956" s="2"/>
      <c r="N27956" s="2"/>
      <c r="O27956" t="s">
        <v>33</v>
      </c>
    </row>
    <row r="27957" spans="1:15" x14ac:dyDescent="0.35">
      <c r="A27957">
        <v>20042243</v>
      </c>
      <c r="B27957">
        <v>186464.24100000001</v>
      </c>
      <c r="C27957" t="s">
        <v>37</v>
      </c>
      <c r="E27957">
        <v>0.25</v>
      </c>
      <c r="F27957">
        <v>0.182</v>
      </c>
      <c r="G27957">
        <v>0.82699999999999996</v>
      </c>
      <c r="H27957">
        <v>0.70399999999999996</v>
      </c>
      <c r="I27957">
        <v>56</v>
      </c>
      <c r="L27957" s="1"/>
      <c r="M27957" s="2"/>
      <c r="N27957" s="2"/>
      <c r="O27957" t="s">
        <v>33</v>
      </c>
    </row>
    <row r="27958" spans="1:15" x14ac:dyDescent="0.35">
      <c r="A27958">
        <v>20042244</v>
      </c>
      <c r="B27958">
        <v>186464.43299999999</v>
      </c>
      <c r="C27958" t="s">
        <v>37</v>
      </c>
      <c r="E27958">
        <v>0.25</v>
      </c>
      <c r="F27958">
        <v>0.191</v>
      </c>
      <c r="G27958">
        <v>0.73199999999999998</v>
      </c>
      <c r="H27958">
        <v>0.73599999999999999</v>
      </c>
      <c r="I27958">
        <v>83</v>
      </c>
      <c r="L27958" s="1"/>
      <c r="M27958" s="2"/>
      <c r="N27958" s="2"/>
      <c r="O27958" t="s">
        <v>33</v>
      </c>
    </row>
    <row r="27959" spans="1:15" x14ac:dyDescent="0.35">
      <c r="A27959">
        <v>20042245</v>
      </c>
      <c r="B27959">
        <v>186464.59700000001</v>
      </c>
      <c r="C27959" t="s">
        <v>37</v>
      </c>
      <c r="E27959">
        <v>0.25</v>
      </c>
      <c r="F27959">
        <v>0.20899999999999999</v>
      </c>
      <c r="G27959">
        <v>0.74399999999999999</v>
      </c>
      <c r="H27959">
        <v>0.51100000000000001</v>
      </c>
      <c r="I27959">
        <v>120</v>
      </c>
      <c r="L27959" s="1"/>
      <c r="M27959" s="2"/>
      <c r="N27959" s="2"/>
      <c r="O27959" t="s">
        <v>33</v>
      </c>
    </row>
    <row r="27960" spans="1:15" x14ac:dyDescent="0.35">
      <c r="A27960">
        <v>20042247</v>
      </c>
      <c r="B27960">
        <v>186467.27799999999</v>
      </c>
      <c r="C27960" t="s">
        <v>37</v>
      </c>
      <c r="E27960">
        <v>0.25</v>
      </c>
      <c r="F27960">
        <v>0.23400000000000001</v>
      </c>
      <c r="G27960">
        <v>0.46899999999999997</v>
      </c>
      <c r="H27960">
        <v>0.45</v>
      </c>
      <c r="I27960">
        <v>296</v>
      </c>
      <c r="L27960" s="1"/>
      <c r="M27960" s="2"/>
      <c r="N27960" s="2"/>
      <c r="O27960" t="s">
        <v>33</v>
      </c>
    </row>
    <row r="27961" spans="1:15" x14ac:dyDescent="0.35">
      <c r="A27961">
        <v>20042248</v>
      </c>
      <c r="B27961">
        <v>186467.77100000001</v>
      </c>
      <c r="C27961" t="s">
        <v>37</v>
      </c>
      <c r="E27961">
        <v>0.25</v>
      </c>
      <c r="F27961">
        <v>0.13100000000000001</v>
      </c>
      <c r="G27961">
        <v>0.66400000000000003</v>
      </c>
      <c r="H27961">
        <v>0.79200000000000004</v>
      </c>
      <c r="I27961">
        <v>274</v>
      </c>
      <c r="L27961" s="1"/>
      <c r="M27961" s="2"/>
      <c r="N27961" s="2"/>
      <c r="O27961" t="s">
        <v>33</v>
      </c>
    </row>
    <row r="27962" spans="1:15" x14ac:dyDescent="0.35">
      <c r="A27962">
        <v>20042249</v>
      </c>
      <c r="B27962">
        <v>186467.785</v>
      </c>
      <c r="C27962" t="s">
        <v>37</v>
      </c>
      <c r="E27962">
        <v>0.25</v>
      </c>
      <c r="F27962">
        <v>0.19700000000000001</v>
      </c>
      <c r="G27962">
        <v>0.629</v>
      </c>
      <c r="H27962">
        <v>0.61899999999999999</v>
      </c>
      <c r="I27962">
        <v>247</v>
      </c>
      <c r="L27962" s="1"/>
      <c r="M27962" s="2"/>
      <c r="N27962" s="2"/>
      <c r="O27962" t="s">
        <v>33</v>
      </c>
    </row>
    <row r="27963" spans="1:15" x14ac:dyDescent="0.35">
      <c r="A27963">
        <v>20042250</v>
      </c>
      <c r="B27963">
        <v>186468.70699999999</v>
      </c>
      <c r="C27963" t="s">
        <v>37</v>
      </c>
      <c r="E27963">
        <v>0.25</v>
      </c>
      <c r="F27963">
        <v>0.22500000000000001</v>
      </c>
      <c r="G27963">
        <v>0.438</v>
      </c>
      <c r="H27963">
        <v>0.36699999999999999</v>
      </c>
      <c r="I27963">
        <v>262</v>
      </c>
      <c r="L27963" s="1"/>
      <c r="M27963" s="2"/>
      <c r="N27963" s="2"/>
      <c r="O27963" t="s">
        <v>33</v>
      </c>
    </row>
    <row r="27964" spans="1:15" x14ac:dyDescent="0.35">
      <c r="A27964">
        <v>20042251</v>
      </c>
      <c r="B27964">
        <v>186469.85200000001</v>
      </c>
      <c r="C27964" t="s">
        <v>37</v>
      </c>
      <c r="E27964">
        <v>0.25</v>
      </c>
      <c r="F27964">
        <v>0.121</v>
      </c>
      <c r="G27964">
        <v>0.85899999999999999</v>
      </c>
      <c r="H27964">
        <v>1.329</v>
      </c>
      <c r="I27964">
        <v>104</v>
      </c>
      <c r="L27964" s="1"/>
      <c r="M27964" s="2"/>
      <c r="N27964" s="2"/>
      <c r="O27964" t="s">
        <v>33</v>
      </c>
    </row>
    <row r="27965" spans="1:15" x14ac:dyDescent="0.35">
      <c r="A27965">
        <v>20042252</v>
      </c>
      <c r="B27965">
        <v>186470.03700000001</v>
      </c>
      <c r="C27965" t="s">
        <v>37</v>
      </c>
      <c r="E27965">
        <v>0.25</v>
      </c>
      <c r="F27965">
        <v>0.253</v>
      </c>
      <c r="G27965">
        <v>0.64300000000000002</v>
      </c>
      <c r="H27965">
        <v>0.46500000000000002</v>
      </c>
      <c r="I27965">
        <v>97</v>
      </c>
      <c r="L27965" s="1"/>
      <c r="M27965" s="2"/>
      <c r="N27965" s="2"/>
      <c r="O27965" t="s">
        <v>33</v>
      </c>
    </row>
    <row r="27966" spans="1:15" x14ac:dyDescent="0.35">
      <c r="A27966">
        <v>20042253</v>
      </c>
      <c r="B27966">
        <v>186472.23499999999</v>
      </c>
      <c r="C27966" t="s">
        <v>37</v>
      </c>
      <c r="E27966">
        <v>0.25</v>
      </c>
      <c r="F27966">
        <v>0.13100000000000001</v>
      </c>
      <c r="G27966">
        <v>0.65900000000000003</v>
      </c>
      <c r="H27966">
        <v>0.89800000000000002</v>
      </c>
      <c r="I27966">
        <v>67</v>
      </c>
      <c r="L27966" s="1"/>
      <c r="M27966" s="2"/>
      <c r="N27966" s="2"/>
      <c r="O27966" t="s">
        <v>33</v>
      </c>
    </row>
    <row r="27967" spans="1:15" x14ac:dyDescent="0.35">
      <c r="A27967">
        <v>20042254</v>
      </c>
      <c r="B27967">
        <v>186475.49900000001</v>
      </c>
      <c r="C27967" t="s">
        <v>37</v>
      </c>
      <c r="E27967">
        <v>0.25</v>
      </c>
      <c r="F27967">
        <v>0.126</v>
      </c>
      <c r="G27967">
        <v>0.57599999999999996</v>
      </c>
      <c r="H27967">
        <v>0.81799999999999995</v>
      </c>
      <c r="I27967">
        <v>265</v>
      </c>
      <c r="L27967" s="1"/>
      <c r="M27967" s="2"/>
      <c r="N27967" s="2"/>
      <c r="O27967" t="s">
        <v>33</v>
      </c>
    </row>
    <row r="27968" spans="1:15" x14ac:dyDescent="0.35">
      <c r="A27968">
        <v>20042255</v>
      </c>
      <c r="B27968">
        <v>186485.76800000001</v>
      </c>
      <c r="C27968" t="s">
        <v>37</v>
      </c>
      <c r="E27968">
        <v>0.25</v>
      </c>
      <c r="F27968">
        <v>0.251</v>
      </c>
      <c r="G27968">
        <v>0.56799999999999995</v>
      </c>
      <c r="H27968">
        <v>0.51800000000000002</v>
      </c>
      <c r="I27968">
        <v>277</v>
      </c>
      <c r="L27968" s="1"/>
      <c r="M27968" s="2"/>
      <c r="N27968" s="2"/>
      <c r="O27968" t="s">
        <v>33</v>
      </c>
    </row>
    <row r="27969" spans="1:15" x14ac:dyDescent="0.35">
      <c r="A27969">
        <v>20042256</v>
      </c>
      <c r="B27969">
        <v>186486.85399999999</v>
      </c>
      <c r="C27969" t="s">
        <v>37</v>
      </c>
      <c r="E27969">
        <v>0.25</v>
      </c>
      <c r="F27969">
        <v>0.161</v>
      </c>
      <c r="G27969">
        <v>0.48899999999999999</v>
      </c>
      <c r="H27969">
        <v>0.79700000000000004</v>
      </c>
      <c r="I27969">
        <v>277</v>
      </c>
      <c r="L27969" s="1"/>
      <c r="M27969" s="2"/>
      <c r="N27969" s="2"/>
      <c r="O27969" t="s">
        <v>33</v>
      </c>
    </row>
    <row r="27970" spans="1:15" x14ac:dyDescent="0.35">
      <c r="A27970">
        <v>20042257</v>
      </c>
      <c r="B27970">
        <v>186487.01500000001</v>
      </c>
      <c r="C27970" t="s">
        <v>37</v>
      </c>
      <c r="E27970">
        <v>0.25</v>
      </c>
      <c r="F27970">
        <v>0.13200000000000001</v>
      </c>
      <c r="G27970">
        <v>0.625</v>
      </c>
      <c r="H27970">
        <v>0.83199999999999996</v>
      </c>
      <c r="I27970">
        <v>281</v>
      </c>
      <c r="L27970" s="1"/>
      <c r="M27970" s="2"/>
      <c r="N27970" s="2"/>
      <c r="O27970" t="s">
        <v>33</v>
      </c>
    </row>
    <row r="27971" spans="1:15" x14ac:dyDescent="0.35">
      <c r="A27971">
        <v>20042258</v>
      </c>
      <c r="B27971">
        <v>186487.19899999999</v>
      </c>
      <c r="C27971" t="s">
        <v>37</v>
      </c>
      <c r="E27971">
        <v>0.25</v>
      </c>
      <c r="F27971">
        <v>0.158</v>
      </c>
      <c r="G27971">
        <v>0.65500000000000003</v>
      </c>
      <c r="H27971">
        <v>1.0009999999999999</v>
      </c>
      <c r="I27971">
        <v>277</v>
      </c>
      <c r="L27971" s="1"/>
      <c r="M27971" s="2"/>
      <c r="N27971" s="2"/>
      <c r="O27971" t="s">
        <v>33</v>
      </c>
    </row>
    <row r="27972" spans="1:15" x14ac:dyDescent="0.35">
      <c r="A27972">
        <v>20042259</v>
      </c>
      <c r="B27972">
        <v>186487.633</v>
      </c>
      <c r="C27972" t="s">
        <v>37</v>
      </c>
      <c r="E27972">
        <v>0.25</v>
      </c>
      <c r="F27972">
        <v>0.16</v>
      </c>
      <c r="G27972">
        <v>0.82299999999999995</v>
      </c>
      <c r="H27972">
        <v>0.85899999999999999</v>
      </c>
      <c r="I27972">
        <v>296</v>
      </c>
      <c r="L27972" s="1"/>
      <c r="M27972" s="2"/>
      <c r="N27972" s="2"/>
      <c r="O27972" t="s">
        <v>33</v>
      </c>
    </row>
    <row r="27973" spans="1:15" x14ac:dyDescent="0.35">
      <c r="A27973">
        <v>20042260</v>
      </c>
      <c r="B27973">
        <v>186488.25200000001</v>
      </c>
      <c r="C27973" t="s">
        <v>37</v>
      </c>
      <c r="E27973">
        <v>0.25</v>
      </c>
      <c r="F27973">
        <v>0.188</v>
      </c>
      <c r="G27973">
        <v>0.70199999999999996</v>
      </c>
      <c r="H27973">
        <v>0.68700000000000006</v>
      </c>
      <c r="I27973">
        <v>281</v>
      </c>
      <c r="L27973" s="1"/>
      <c r="M27973" s="2"/>
      <c r="N27973" s="2"/>
      <c r="O27973" t="s">
        <v>33</v>
      </c>
    </row>
    <row r="27974" spans="1:15" x14ac:dyDescent="0.35">
      <c r="A27974">
        <v>20042261</v>
      </c>
      <c r="B27974">
        <v>186488.50899999999</v>
      </c>
      <c r="C27974" t="s">
        <v>37</v>
      </c>
      <c r="E27974">
        <v>0.25</v>
      </c>
      <c r="F27974">
        <v>0.249</v>
      </c>
      <c r="G27974">
        <v>0.60099999999999998</v>
      </c>
      <c r="H27974">
        <v>0.60099999999999998</v>
      </c>
      <c r="I27974">
        <v>296</v>
      </c>
      <c r="L27974" s="1"/>
      <c r="M27974" s="2"/>
      <c r="N27974" s="2"/>
      <c r="O27974" t="s">
        <v>33</v>
      </c>
    </row>
    <row r="27975" spans="1:15" x14ac:dyDescent="0.35">
      <c r="A27975">
        <v>20042262</v>
      </c>
      <c r="B27975">
        <v>186491.236</v>
      </c>
      <c r="C27975" t="s">
        <v>37</v>
      </c>
      <c r="E27975">
        <v>0.25</v>
      </c>
      <c r="F27975">
        <v>0.17499999999999999</v>
      </c>
      <c r="G27975">
        <v>0.72799999999999998</v>
      </c>
      <c r="H27975">
        <v>0.69899999999999995</v>
      </c>
      <c r="I27975">
        <v>138</v>
      </c>
      <c r="L27975" s="1"/>
      <c r="M27975" s="2"/>
      <c r="N27975" s="2"/>
      <c r="O27975" t="s">
        <v>33</v>
      </c>
    </row>
    <row r="27976" spans="1:15" x14ac:dyDescent="0.35">
      <c r="A27976">
        <v>43450</v>
      </c>
      <c r="B27976">
        <v>186493.16699999999</v>
      </c>
      <c r="C27976" t="s">
        <v>34</v>
      </c>
      <c r="E27976">
        <v>0.25</v>
      </c>
      <c r="L27976" s="1">
        <v>34.831999999994878</v>
      </c>
      <c r="M27976" s="2"/>
      <c r="N27976" s="2"/>
    </row>
    <row r="27977" spans="1:15" x14ac:dyDescent="0.35">
      <c r="A27977">
        <v>20042263</v>
      </c>
      <c r="B27977">
        <v>186508.34</v>
      </c>
      <c r="C27977" t="s">
        <v>37</v>
      </c>
      <c r="E27977">
        <v>0.25</v>
      </c>
      <c r="F27977">
        <v>0.14799999999999999</v>
      </c>
      <c r="G27977">
        <v>0.60299999999999998</v>
      </c>
      <c r="H27977">
        <v>0.77100000000000002</v>
      </c>
      <c r="I27977">
        <v>254</v>
      </c>
      <c r="L27977" s="1"/>
      <c r="M27977" s="2"/>
      <c r="N27977" s="2"/>
      <c r="O27977" t="s">
        <v>33</v>
      </c>
    </row>
    <row r="27978" spans="1:15" x14ac:dyDescent="0.35">
      <c r="A27978">
        <v>20042264</v>
      </c>
      <c r="B27978">
        <v>186510.128</v>
      </c>
      <c r="C27978" t="s">
        <v>37</v>
      </c>
      <c r="E27978">
        <v>0.25</v>
      </c>
      <c r="F27978">
        <v>0.14399999999999999</v>
      </c>
      <c r="G27978">
        <v>0.63</v>
      </c>
      <c r="H27978">
        <v>0.76200000000000001</v>
      </c>
      <c r="I27978">
        <v>277</v>
      </c>
      <c r="L27978" s="1"/>
      <c r="M27978" s="2"/>
      <c r="N27978" s="2"/>
      <c r="O27978" t="s">
        <v>33</v>
      </c>
    </row>
    <row r="27979" spans="1:15" x14ac:dyDescent="0.35">
      <c r="A27979">
        <v>20042266</v>
      </c>
      <c r="B27979">
        <v>186520.258</v>
      </c>
      <c r="C27979" t="s">
        <v>37</v>
      </c>
      <c r="E27979">
        <v>0.25</v>
      </c>
      <c r="F27979">
        <v>0.26600000000000001</v>
      </c>
      <c r="G27979">
        <v>0.81</v>
      </c>
      <c r="H27979">
        <v>0.68700000000000006</v>
      </c>
      <c r="I27979">
        <v>269</v>
      </c>
      <c r="L27979" s="1"/>
      <c r="M27979" s="2"/>
      <c r="N27979" s="2"/>
      <c r="O27979" t="s">
        <v>33</v>
      </c>
    </row>
    <row r="27980" spans="1:15" x14ac:dyDescent="0.35">
      <c r="A27980">
        <v>20042268</v>
      </c>
      <c r="B27980">
        <v>186526.61</v>
      </c>
      <c r="C27980" t="s">
        <v>37</v>
      </c>
      <c r="E27980">
        <v>0.25</v>
      </c>
      <c r="F27980">
        <v>0.19</v>
      </c>
      <c r="G27980">
        <v>1</v>
      </c>
      <c r="H27980">
        <v>0.76400000000000001</v>
      </c>
      <c r="I27980">
        <v>243</v>
      </c>
      <c r="L27980" s="1"/>
      <c r="M27980" s="2"/>
      <c r="N27980" s="2"/>
      <c r="O27980" t="s">
        <v>33</v>
      </c>
    </row>
    <row r="27981" spans="1:15" x14ac:dyDescent="0.35">
      <c r="A27981">
        <v>20042269</v>
      </c>
      <c r="B27981">
        <v>186527.08799999999</v>
      </c>
      <c r="C27981" t="s">
        <v>37</v>
      </c>
      <c r="E27981">
        <v>0.25</v>
      </c>
      <c r="F27981">
        <v>0.22700000000000001</v>
      </c>
      <c r="G27981">
        <v>1.212</v>
      </c>
      <c r="H27981">
        <v>0.69699999999999995</v>
      </c>
      <c r="I27981">
        <v>224</v>
      </c>
      <c r="L27981" s="1"/>
      <c r="M27981" s="2"/>
      <c r="N27981" s="2"/>
      <c r="O27981" t="s">
        <v>33</v>
      </c>
    </row>
    <row r="27982" spans="1:15" x14ac:dyDescent="0.35">
      <c r="A27982">
        <v>20042273</v>
      </c>
      <c r="B27982">
        <v>186529.84299999999</v>
      </c>
      <c r="C27982" t="s">
        <v>37</v>
      </c>
      <c r="E27982">
        <v>0.25</v>
      </c>
      <c r="F27982">
        <v>0.152</v>
      </c>
      <c r="G27982">
        <v>0.54</v>
      </c>
      <c r="H27982">
        <v>0.54</v>
      </c>
      <c r="I27982">
        <v>272</v>
      </c>
      <c r="L27982" s="1"/>
      <c r="M27982" s="2"/>
      <c r="N27982" s="2"/>
      <c r="O27982" t="s">
        <v>33</v>
      </c>
    </row>
    <row r="27983" spans="1:15" x14ac:dyDescent="0.35">
      <c r="A27983">
        <v>20042274</v>
      </c>
      <c r="B27983">
        <v>186531.95800000001</v>
      </c>
      <c r="C27983" t="s">
        <v>37</v>
      </c>
      <c r="E27983">
        <v>0.25</v>
      </c>
      <c r="F27983">
        <v>0.14199999999999999</v>
      </c>
      <c r="G27983">
        <v>0.79</v>
      </c>
      <c r="H27983">
        <v>0.68700000000000006</v>
      </c>
      <c r="I27983">
        <v>261</v>
      </c>
      <c r="L27983" s="1"/>
      <c r="M27983" s="2"/>
      <c r="N27983" s="2"/>
      <c r="O27983" t="s">
        <v>33</v>
      </c>
    </row>
    <row r="27984" spans="1:15" x14ac:dyDescent="0.35">
      <c r="A27984">
        <v>20042275</v>
      </c>
      <c r="B27984">
        <v>186535.82500000001</v>
      </c>
      <c r="C27984" t="s">
        <v>37</v>
      </c>
      <c r="E27984">
        <v>0.25</v>
      </c>
      <c r="F27984">
        <v>0.19800000000000001</v>
      </c>
      <c r="G27984">
        <v>0.63600000000000001</v>
      </c>
      <c r="H27984">
        <v>0.64600000000000002</v>
      </c>
      <c r="I27984">
        <v>242</v>
      </c>
      <c r="L27984" s="1"/>
      <c r="M27984" s="2"/>
      <c r="N27984" s="2"/>
      <c r="O27984" t="s">
        <v>33</v>
      </c>
    </row>
    <row r="27985" spans="1:15" x14ac:dyDescent="0.35">
      <c r="A27985">
        <v>20042277</v>
      </c>
      <c r="B27985">
        <v>186536.57199999999</v>
      </c>
      <c r="C27985" t="s">
        <v>37</v>
      </c>
      <c r="E27985">
        <v>0.25</v>
      </c>
      <c r="F27985">
        <v>0.23400000000000001</v>
      </c>
      <c r="G27985">
        <v>0.77700000000000002</v>
      </c>
      <c r="H27985">
        <v>0.49099999999999999</v>
      </c>
      <c r="I27985">
        <v>137</v>
      </c>
      <c r="L27985" s="1"/>
      <c r="M27985" s="2"/>
      <c r="N27985" s="2"/>
      <c r="O27985" t="s">
        <v>33</v>
      </c>
    </row>
    <row r="27986" spans="1:15" x14ac:dyDescent="0.35">
      <c r="A27986">
        <v>20042279</v>
      </c>
      <c r="B27986">
        <v>186537.815</v>
      </c>
      <c r="C27986" t="s">
        <v>37</v>
      </c>
      <c r="E27986">
        <v>0.25</v>
      </c>
      <c r="F27986">
        <v>0.20899999999999999</v>
      </c>
      <c r="G27986">
        <v>0.79100000000000004</v>
      </c>
      <c r="H27986">
        <v>0.63800000000000001</v>
      </c>
      <c r="I27986">
        <v>302</v>
      </c>
      <c r="L27986" s="1"/>
      <c r="M27986" s="2"/>
      <c r="N27986" s="2"/>
      <c r="O27986" t="s">
        <v>33</v>
      </c>
    </row>
    <row r="27987" spans="1:15" x14ac:dyDescent="0.35">
      <c r="A27987">
        <v>43460</v>
      </c>
      <c r="B27987">
        <v>186542.15599999999</v>
      </c>
      <c r="C27987" t="s">
        <v>34</v>
      </c>
      <c r="E27987">
        <v>0.25</v>
      </c>
      <c r="L27987" s="1">
        <v>48.989000000001397</v>
      </c>
      <c r="M27987" s="2"/>
      <c r="N27987" s="2"/>
    </row>
    <row r="27988" spans="1:15" x14ac:dyDescent="0.35">
      <c r="A27988">
        <v>20042284</v>
      </c>
      <c r="B27988">
        <v>186543.28099999999</v>
      </c>
      <c r="C27988" t="s">
        <v>37</v>
      </c>
      <c r="E27988">
        <v>0.25</v>
      </c>
      <c r="F27988">
        <v>0.13400000000000001</v>
      </c>
      <c r="G27988">
        <v>0.623</v>
      </c>
      <c r="H27988">
        <v>0.65600000000000003</v>
      </c>
      <c r="I27988">
        <v>215</v>
      </c>
      <c r="L27988" s="1"/>
      <c r="M27988" s="2"/>
      <c r="N27988" s="2"/>
      <c r="O27988" t="s">
        <v>33</v>
      </c>
    </row>
    <row r="27989" spans="1:15" x14ac:dyDescent="0.35">
      <c r="A27989">
        <v>20042285</v>
      </c>
      <c r="B27989">
        <v>186556.04399999999</v>
      </c>
      <c r="C27989" t="s">
        <v>37</v>
      </c>
      <c r="E27989">
        <v>0.25</v>
      </c>
      <c r="F27989">
        <v>0.186</v>
      </c>
      <c r="G27989">
        <v>0.58299999999999996</v>
      </c>
      <c r="H27989">
        <v>0.44600000000000001</v>
      </c>
      <c r="I27989">
        <v>223</v>
      </c>
      <c r="L27989" s="1"/>
      <c r="M27989" s="2"/>
      <c r="N27989" s="2"/>
      <c r="O27989" t="s">
        <v>33</v>
      </c>
    </row>
    <row r="27990" spans="1:15" x14ac:dyDescent="0.35">
      <c r="A27990">
        <v>20042286</v>
      </c>
      <c r="B27990">
        <v>186559.96400000001</v>
      </c>
      <c r="C27990" t="s">
        <v>37</v>
      </c>
      <c r="E27990">
        <v>0.25</v>
      </c>
      <c r="F27990">
        <v>0.16800000000000001</v>
      </c>
      <c r="G27990">
        <v>0.72699999999999998</v>
      </c>
      <c r="H27990">
        <v>0.53700000000000003</v>
      </c>
      <c r="I27990">
        <v>132</v>
      </c>
      <c r="L27990" s="1"/>
      <c r="M27990" s="2"/>
      <c r="N27990" s="2"/>
      <c r="O27990" t="s">
        <v>33</v>
      </c>
    </row>
    <row r="27991" spans="1:15" x14ac:dyDescent="0.35">
      <c r="A27991">
        <v>20042287</v>
      </c>
      <c r="B27991">
        <v>186565.77299999999</v>
      </c>
      <c r="C27991" t="s">
        <v>37</v>
      </c>
      <c r="E27991">
        <v>0.25</v>
      </c>
      <c r="F27991">
        <v>0.14799999999999999</v>
      </c>
      <c r="G27991">
        <v>0.621</v>
      </c>
      <c r="H27991">
        <v>0.56000000000000005</v>
      </c>
      <c r="I27991">
        <v>87</v>
      </c>
      <c r="L27991" s="1"/>
      <c r="M27991" s="2"/>
      <c r="N27991" s="2"/>
      <c r="O27991" t="s">
        <v>33</v>
      </c>
    </row>
    <row r="27992" spans="1:15" x14ac:dyDescent="0.35">
      <c r="A27992">
        <v>20042288</v>
      </c>
      <c r="B27992">
        <v>186566.163</v>
      </c>
      <c r="C27992" t="s">
        <v>37</v>
      </c>
      <c r="E27992">
        <v>0.25</v>
      </c>
      <c r="F27992">
        <v>0.17899999999999999</v>
      </c>
      <c r="G27992">
        <v>0.98699999999999999</v>
      </c>
      <c r="H27992">
        <v>0.625</v>
      </c>
      <c r="I27992">
        <v>132</v>
      </c>
      <c r="L27992" s="1"/>
      <c r="M27992" s="2"/>
      <c r="N27992" s="2"/>
      <c r="O27992" t="s">
        <v>33</v>
      </c>
    </row>
    <row r="27993" spans="1:15" x14ac:dyDescent="0.35">
      <c r="A27993">
        <v>20042289</v>
      </c>
      <c r="B27993">
        <v>186566.32699999999</v>
      </c>
      <c r="C27993" t="s">
        <v>37</v>
      </c>
      <c r="E27993">
        <v>0.25</v>
      </c>
      <c r="F27993">
        <v>0.155</v>
      </c>
      <c r="G27993">
        <v>0.65400000000000003</v>
      </c>
      <c r="H27993">
        <v>0.57599999999999996</v>
      </c>
      <c r="I27993">
        <v>110</v>
      </c>
      <c r="L27993" s="1"/>
      <c r="M27993" s="2"/>
      <c r="N27993" s="2"/>
      <c r="O27993" t="s">
        <v>33</v>
      </c>
    </row>
    <row r="27994" spans="1:15" x14ac:dyDescent="0.35">
      <c r="A27994">
        <v>20042290</v>
      </c>
      <c r="B27994">
        <v>186570.89199999999</v>
      </c>
      <c r="C27994" t="s">
        <v>37</v>
      </c>
      <c r="E27994">
        <v>0.25</v>
      </c>
      <c r="F27994">
        <v>0.16600000000000001</v>
      </c>
      <c r="G27994">
        <v>0.8</v>
      </c>
      <c r="H27994">
        <v>0.65300000000000002</v>
      </c>
      <c r="I27994">
        <v>245</v>
      </c>
      <c r="L27994" s="1"/>
      <c r="M27994" s="2"/>
      <c r="N27994" s="2"/>
      <c r="O27994" t="s">
        <v>33</v>
      </c>
    </row>
    <row r="27995" spans="1:15" x14ac:dyDescent="0.35">
      <c r="A27995">
        <v>20042292</v>
      </c>
      <c r="B27995">
        <v>186572.984</v>
      </c>
      <c r="C27995" t="s">
        <v>37</v>
      </c>
      <c r="E27995">
        <v>0.25</v>
      </c>
      <c r="F27995">
        <v>0.16300000000000001</v>
      </c>
      <c r="G27995">
        <v>0.86499999999999999</v>
      </c>
      <c r="H27995">
        <v>0.73099999999999998</v>
      </c>
      <c r="I27995">
        <v>109</v>
      </c>
      <c r="L27995" s="1"/>
      <c r="M27995" s="2"/>
      <c r="N27995" s="2"/>
      <c r="O27995" t="s">
        <v>33</v>
      </c>
    </row>
    <row r="27996" spans="1:15" x14ac:dyDescent="0.35">
      <c r="A27996">
        <v>20042293</v>
      </c>
      <c r="B27996">
        <v>186574.96</v>
      </c>
      <c r="C27996" t="s">
        <v>37</v>
      </c>
      <c r="E27996">
        <v>0.25</v>
      </c>
      <c r="F27996">
        <v>0.13300000000000001</v>
      </c>
      <c r="G27996">
        <v>0.79200000000000004</v>
      </c>
      <c r="H27996">
        <v>1.19</v>
      </c>
      <c r="I27996">
        <v>106</v>
      </c>
      <c r="L27996" s="1"/>
      <c r="M27996" s="2"/>
      <c r="N27996" s="2"/>
      <c r="O27996" t="s">
        <v>33</v>
      </c>
    </row>
    <row r="27997" spans="1:15" x14ac:dyDescent="0.35">
      <c r="A27997">
        <v>20042295</v>
      </c>
      <c r="B27997">
        <v>186584.122</v>
      </c>
      <c r="C27997" t="s">
        <v>37</v>
      </c>
      <c r="E27997">
        <v>0.25</v>
      </c>
      <c r="F27997">
        <v>0.124</v>
      </c>
      <c r="G27997">
        <v>0.72399999999999998</v>
      </c>
      <c r="H27997">
        <v>1.0249999999999999</v>
      </c>
      <c r="I27997">
        <v>113</v>
      </c>
      <c r="L27997" s="1"/>
      <c r="M27997" s="2"/>
      <c r="N27997" s="2"/>
      <c r="O27997" t="s">
        <v>33</v>
      </c>
    </row>
    <row r="27998" spans="1:15" x14ac:dyDescent="0.35">
      <c r="A27998">
        <v>43470</v>
      </c>
      <c r="B27998">
        <v>186588.18100000001</v>
      </c>
      <c r="C27998" t="s">
        <v>34</v>
      </c>
      <c r="E27998">
        <v>0.25</v>
      </c>
      <c r="L27998" s="1">
        <v>46.025000000023283</v>
      </c>
      <c r="M27998" s="2"/>
      <c r="N27998" s="2"/>
    </row>
    <row r="27999" spans="1:15" x14ac:dyDescent="0.35">
      <c r="A27999">
        <v>20042296</v>
      </c>
      <c r="B27999">
        <v>186590.71799999999</v>
      </c>
      <c r="C27999" t="s">
        <v>37</v>
      </c>
      <c r="E27999">
        <v>0.25</v>
      </c>
      <c r="F27999">
        <v>0.13</v>
      </c>
      <c r="G27999">
        <v>0.65400000000000003</v>
      </c>
      <c r="H27999">
        <v>0.77100000000000002</v>
      </c>
      <c r="I27999">
        <v>274</v>
      </c>
      <c r="L27999" s="1"/>
      <c r="M27999" s="2"/>
      <c r="N27999" s="2"/>
      <c r="O27999" t="s">
        <v>33</v>
      </c>
    </row>
    <row r="28000" spans="1:15" x14ac:dyDescent="0.35">
      <c r="A28000">
        <v>20042298</v>
      </c>
      <c r="B28000">
        <v>186592.345</v>
      </c>
      <c r="C28000" t="s">
        <v>37</v>
      </c>
      <c r="E28000">
        <v>0.25</v>
      </c>
      <c r="F28000">
        <v>0.13400000000000001</v>
      </c>
      <c r="G28000">
        <v>0.84599999999999997</v>
      </c>
      <c r="H28000">
        <v>0.9</v>
      </c>
      <c r="I28000">
        <v>101</v>
      </c>
      <c r="L28000" s="1"/>
      <c r="M28000" s="2"/>
      <c r="N28000" s="2"/>
      <c r="O28000" t="s">
        <v>33</v>
      </c>
    </row>
    <row r="28001" spans="1:15" x14ac:dyDescent="0.35">
      <c r="A28001">
        <v>20042299</v>
      </c>
      <c r="B28001">
        <v>186592.65599999999</v>
      </c>
      <c r="C28001" t="s">
        <v>37</v>
      </c>
      <c r="E28001">
        <v>0.25</v>
      </c>
      <c r="F28001">
        <v>0.15</v>
      </c>
      <c r="G28001">
        <v>0.74399999999999999</v>
      </c>
      <c r="H28001">
        <v>0.93500000000000005</v>
      </c>
      <c r="I28001">
        <v>266</v>
      </c>
      <c r="L28001" s="1"/>
      <c r="M28001" s="2"/>
      <c r="N28001" s="2"/>
      <c r="O28001" t="s">
        <v>33</v>
      </c>
    </row>
    <row r="28002" spans="1:15" x14ac:dyDescent="0.35">
      <c r="A28002">
        <v>20042301</v>
      </c>
      <c r="B28002">
        <v>186598.21799999999</v>
      </c>
      <c r="C28002" t="s">
        <v>37</v>
      </c>
      <c r="E28002">
        <v>0.25</v>
      </c>
      <c r="F28002">
        <v>0.126</v>
      </c>
      <c r="G28002">
        <v>0.498</v>
      </c>
      <c r="H28002">
        <v>0.47199999999999998</v>
      </c>
      <c r="I28002">
        <v>240</v>
      </c>
      <c r="L28002" s="1"/>
      <c r="M28002" s="2"/>
      <c r="N28002" s="2"/>
      <c r="O28002" t="s">
        <v>33</v>
      </c>
    </row>
    <row r="28003" spans="1:15" x14ac:dyDescent="0.35">
      <c r="A28003">
        <v>20042302</v>
      </c>
      <c r="B28003">
        <v>186601.802</v>
      </c>
      <c r="C28003" t="s">
        <v>37</v>
      </c>
      <c r="E28003">
        <v>0.25</v>
      </c>
      <c r="F28003">
        <v>0.16800000000000001</v>
      </c>
      <c r="G28003">
        <v>0.73699999999999999</v>
      </c>
      <c r="H28003">
        <v>0.58499999999999996</v>
      </c>
      <c r="I28003">
        <v>119</v>
      </c>
      <c r="L28003" s="1"/>
      <c r="M28003" s="2"/>
      <c r="N28003" s="2"/>
      <c r="O28003" t="s">
        <v>33</v>
      </c>
    </row>
    <row r="28004" spans="1:15" x14ac:dyDescent="0.35">
      <c r="A28004">
        <v>20042304</v>
      </c>
      <c r="B28004">
        <v>186621.261</v>
      </c>
      <c r="C28004" t="s">
        <v>37</v>
      </c>
      <c r="E28004">
        <v>0.25</v>
      </c>
      <c r="F28004">
        <v>0.183</v>
      </c>
      <c r="G28004">
        <v>0.71199999999999997</v>
      </c>
      <c r="H28004">
        <v>0.495</v>
      </c>
      <c r="I28004">
        <v>198</v>
      </c>
      <c r="L28004" s="1"/>
      <c r="M28004" s="2"/>
      <c r="N28004" s="2"/>
      <c r="O28004" t="s">
        <v>33</v>
      </c>
    </row>
    <row r="28005" spans="1:15" x14ac:dyDescent="0.35">
      <c r="A28005">
        <v>20042306</v>
      </c>
      <c r="B28005">
        <v>186622.791</v>
      </c>
      <c r="C28005" t="s">
        <v>37</v>
      </c>
      <c r="E28005">
        <v>0.25</v>
      </c>
      <c r="F28005">
        <v>0.182</v>
      </c>
      <c r="G28005">
        <v>0.66800000000000004</v>
      </c>
      <c r="H28005">
        <v>0.66</v>
      </c>
      <c r="I28005">
        <v>288</v>
      </c>
      <c r="L28005" s="1"/>
      <c r="M28005" s="2"/>
      <c r="N28005" s="2"/>
      <c r="O28005" t="s">
        <v>33</v>
      </c>
    </row>
    <row r="28006" spans="1:15" x14ac:dyDescent="0.35">
      <c r="A28006">
        <v>10000199</v>
      </c>
      <c r="B28006">
        <v>186622.94399999999</v>
      </c>
      <c r="C28006" t="s">
        <v>35</v>
      </c>
      <c r="G28006">
        <v>7.569</v>
      </c>
      <c r="I28006">
        <v>0</v>
      </c>
      <c r="L28006" s="1"/>
      <c r="M28006" s="2"/>
      <c r="N28006" s="2"/>
      <c r="O28006" t="s">
        <v>21</v>
      </c>
    </row>
    <row r="28007" spans="1:15" x14ac:dyDescent="0.35">
      <c r="A28007">
        <v>20042307</v>
      </c>
      <c r="B28007">
        <v>186630.11799999999</v>
      </c>
      <c r="C28007" t="s">
        <v>37</v>
      </c>
      <c r="E28007">
        <v>0.25</v>
      </c>
      <c r="F28007">
        <v>0.17399999999999999</v>
      </c>
      <c r="G28007">
        <v>0.53400000000000003</v>
      </c>
      <c r="H28007">
        <v>0.45800000000000002</v>
      </c>
      <c r="I28007">
        <v>351</v>
      </c>
      <c r="L28007" s="1"/>
      <c r="M28007" s="2"/>
      <c r="N28007" s="2"/>
      <c r="O28007" t="s">
        <v>33</v>
      </c>
    </row>
    <row r="28008" spans="1:15" x14ac:dyDescent="0.35">
      <c r="A28008">
        <v>20042308</v>
      </c>
      <c r="B28008">
        <v>186636.15299999999</v>
      </c>
      <c r="C28008" t="s">
        <v>37</v>
      </c>
      <c r="E28008">
        <v>0.25</v>
      </c>
      <c r="F28008">
        <v>0.125</v>
      </c>
      <c r="G28008">
        <v>0.45700000000000002</v>
      </c>
      <c r="H28008">
        <v>0.54400000000000004</v>
      </c>
      <c r="I28008">
        <v>310</v>
      </c>
      <c r="L28008" s="1"/>
      <c r="M28008" s="2"/>
      <c r="N28008" s="2"/>
      <c r="O28008" t="s">
        <v>33</v>
      </c>
    </row>
    <row r="28009" spans="1:15" x14ac:dyDescent="0.35">
      <c r="A28009">
        <v>20042309</v>
      </c>
      <c r="B28009">
        <v>186636.155</v>
      </c>
      <c r="C28009" t="s">
        <v>37</v>
      </c>
      <c r="E28009">
        <v>0.25</v>
      </c>
      <c r="F28009">
        <v>0.129</v>
      </c>
      <c r="G28009">
        <v>1.1180000000000001</v>
      </c>
      <c r="H28009">
        <v>1.216</v>
      </c>
      <c r="I28009">
        <v>44</v>
      </c>
      <c r="L28009" s="1"/>
      <c r="M28009" s="2"/>
      <c r="N28009" s="2"/>
      <c r="O28009" t="s">
        <v>33</v>
      </c>
    </row>
    <row r="28010" spans="1:15" x14ac:dyDescent="0.35">
      <c r="A28010">
        <v>43480</v>
      </c>
      <c r="B28010">
        <v>186637.23800000001</v>
      </c>
      <c r="C28010" t="s">
        <v>34</v>
      </c>
      <c r="E28010">
        <v>0.25</v>
      </c>
      <c r="L28010" s="1">
        <v>49.057000000000698</v>
      </c>
      <c r="M28010" s="2"/>
      <c r="N28010" s="2"/>
    </row>
    <row r="28011" spans="1:15" x14ac:dyDescent="0.35">
      <c r="A28011">
        <v>20042310</v>
      </c>
      <c r="B28011">
        <v>186665.31599999999</v>
      </c>
      <c r="C28011" t="s">
        <v>37</v>
      </c>
      <c r="E28011">
        <v>0.25</v>
      </c>
      <c r="F28011">
        <v>0.19600000000000001</v>
      </c>
      <c r="G28011">
        <v>0.67200000000000004</v>
      </c>
      <c r="H28011">
        <v>0.59499999999999997</v>
      </c>
      <c r="I28011">
        <v>194</v>
      </c>
      <c r="L28011" s="1"/>
      <c r="M28011" s="2"/>
      <c r="N28011" s="2"/>
      <c r="O28011" t="s">
        <v>33</v>
      </c>
    </row>
    <row r="28012" spans="1:15" x14ac:dyDescent="0.35">
      <c r="A28012">
        <v>20042311</v>
      </c>
      <c r="B28012">
        <v>186667.02600000001</v>
      </c>
      <c r="C28012" t="s">
        <v>37</v>
      </c>
      <c r="E28012">
        <v>0.25</v>
      </c>
      <c r="F28012">
        <v>0.16400000000000001</v>
      </c>
      <c r="G28012">
        <v>0.70399999999999996</v>
      </c>
      <c r="H28012">
        <v>0.58699999999999997</v>
      </c>
      <c r="I28012">
        <v>190</v>
      </c>
      <c r="L28012" s="1"/>
      <c r="M28012" s="2"/>
      <c r="N28012" s="2"/>
      <c r="O28012" t="s">
        <v>33</v>
      </c>
    </row>
    <row r="28013" spans="1:15" x14ac:dyDescent="0.35">
      <c r="A28013">
        <v>43490</v>
      </c>
      <c r="B28013">
        <v>186674.486</v>
      </c>
      <c r="C28013" t="s">
        <v>34</v>
      </c>
      <c r="E28013">
        <v>0.25</v>
      </c>
      <c r="L28013" s="1">
        <v>37.247999999992317</v>
      </c>
      <c r="M28013" s="2"/>
      <c r="N28013" s="2"/>
    </row>
    <row r="28014" spans="1:15" x14ac:dyDescent="0.35">
      <c r="A28014">
        <v>20042313</v>
      </c>
      <c r="B28014">
        <v>186675.68</v>
      </c>
      <c r="C28014" t="s">
        <v>37</v>
      </c>
      <c r="E28014">
        <v>0.25</v>
      </c>
      <c r="F28014">
        <v>0.16700000000000001</v>
      </c>
      <c r="G28014">
        <v>0.81100000000000005</v>
      </c>
      <c r="H28014">
        <v>0.873</v>
      </c>
      <c r="I28014">
        <v>266</v>
      </c>
      <c r="L28014" s="1"/>
      <c r="M28014" s="2"/>
      <c r="N28014" s="2"/>
      <c r="O28014" t="s">
        <v>33</v>
      </c>
    </row>
    <row r="28015" spans="1:15" x14ac:dyDescent="0.35">
      <c r="A28015">
        <v>20042314</v>
      </c>
      <c r="B28015">
        <v>186675.73499999999</v>
      </c>
      <c r="C28015" t="s">
        <v>37</v>
      </c>
      <c r="E28015">
        <v>0.25</v>
      </c>
      <c r="F28015">
        <v>0.19800000000000001</v>
      </c>
      <c r="G28015">
        <v>0.83499999999999996</v>
      </c>
      <c r="H28015">
        <v>0.64600000000000002</v>
      </c>
      <c r="I28015">
        <v>239</v>
      </c>
      <c r="L28015" s="1"/>
      <c r="M28015" s="2"/>
      <c r="N28015" s="2"/>
      <c r="O28015" t="s">
        <v>33</v>
      </c>
    </row>
    <row r="28016" spans="1:15" x14ac:dyDescent="0.35">
      <c r="A28016">
        <v>20042315</v>
      </c>
      <c r="B28016">
        <v>186678.185</v>
      </c>
      <c r="C28016" t="s">
        <v>37</v>
      </c>
      <c r="E28016">
        <v>0.25</v>
      </c>
      <c r="F28016">
        <v>0.19800000000000001</v>
      </c>
      <c r="G28016">
        <v>1.022</v>
      </c>
      <c r="H28016">
        <v>0.626</v>
      </c>
      <c r="I28016">
        <v>131</v>
      </c>
      <c r="L28016" s="1"/>
      <c r="M28016" s="2"/>
      <c r="N28016" s="2"/>
      <c r="O28016" t="s">
        <v>33</v>
      </c>
    </row>
    <row r="28017" spans="1:15" x14ac:dyDescent="0.35">
      <c r="A28017">
        <v>20042316</v>
      </c>
      <c r="B28017">
        <v>186679.78</v>
      </c>
      <c r="C28017" t="s">
        <v>37</v>
      </c>
      <c r="E28017">
        <v>0.25</v>
      </c>
      <c r="F28017">
        <v>0.24299999999999999</v>
      </c>
      <c r="G28017">
        <v>1.139</v>
      </c>
      <c r="H28017">
        <v>0.77700000000000002</v>
      </c>
      <c r="I28017">
        <v>210</v>
      </c>
      <c r="L28017" s="1"/>
      <c r="M28017" s="2"/>
      <c r="N28017" s="2"/>
      <c r="O28017" t="s">
        <v>33</v>
      </c>
    </row>
    <row r="28018" spans="1:15" x14ac:dyDescent="0.35">
      <c r="A28018">
        <v>20042317</v>
      </c>
      <c r="B28018">
        <v>186679.804</v>
      </c>
      <c r="C28018" t="s">
        <v>37</v>
      </c>
      <c r="E28018">
        <v>0.25</v>
      </c>
      <c r="F28018">
        <v>0.156</v>
      </c>
      <c r="G28018">
        <v>1.0960000000000001</v>
      </c>
      <c r="H28018">
        <v>0.89400000000000002</v>
      </c>
      <c r="I28018">
        <v>345</v>
      </c>
      <c r="L28018" s="1"/>
      <c r="M28018" s="2"/>
      <c r="N28018" s="2"/>
      <c r="O28018" t="s">
        <v>33</v>
      </c>
    </row>
    <row r="28019" spans="1:15" x14ac:dyDescent="0.35">
      <c r="A28019">
        <v>20042319</v>
      </c>
      <c r="B28019">
        <v>186683.978</v>
      </c>
      <c r="C28019" t="s">
        <v>37</v>
      </c>
      <c r="E28019">
        <v>0.25</v>
      </c>
      <c r="F28019">
        <v>0.16500000000000001</v>
      </c>
      <c r="G28019">
        <v>0.60299999999999998</v>
      </c>
      <c r="H28019">
        <v>0.62</v>
      </c>
      <c r="I28019">
        <v>202</v>
      </c>
      <c r="L28019" s="1"/>
      <c r="M28019" s="2"/>
      <c r="N28019" s="2"/>
      <c r="O28019" t="s">
        <v>33</v>
      </c>
    </row>
    <row r="28020" spans="1:15" x14ac:dyDescent="0.35">
      <c r="A28020">
        <v>20042320</v>
      </c>
      <c r="B28020">
        <v>186684.52</v>
      </c>
      <c r="C28020" t="s">
        <v>37</v>
      </c>
      <c r="E28020">
        <v>0.25</v>
      </c>
      <c r="F28020">
        <v>0.157</v>
      </c>
      <c r="G28020">
        <v>0.65100000000000002</v>
      </c>
      <c r="H28020">
        <v>0.55700000000000005</v>
      </c>
      <c r="I28020">
        <v>232</v>
      </c>
      <c r="L28020" s="1"/>
      <c r="M28020" s="2"/>
      <c r="N28020" s="2"/>
      <c r="O28020" t="s">
        <v>33</v>
      </c>
    </row>
    <row r="28021" spans="1:15" x14ac:dyDescent="0.35">
      <c r="A28021">
        <v>10000200</v>
      </c>
      <c r="B28021">
        <v>186685.179</v>
      </c>
      <c r="C28021" t="s">
        <v>35</v>
      </c>
      <c r="G28021">
        <v>7.9139999999999997</v>
      </c>
      <c r="I28021">
        <v>0</v>
      </c>
      <c r="L28021" s="1"/>
      <c r="M28021" s="2"/>
      <c r="N28021" s="2"/>
      <c r="O28021" t="s">
        <v>21</v>
      </c>
    </row>
    <row r="28022" spans="1:15" x14ac:dyDescent="0.35">
      <c r="A28022">
        <v>20042322</v>
      </c>
      <c r="B28022">
        <v>186689.12</v>
      </c>
      <c r="C28022" t="s">
        <v>37</v>
      </c>
      <c r="E28022">
        <v>0.25</v>
      </c>
      <c r="F28022">
        <v>0.15</v>
      </c>
      <c r="G28022">
        <v>0.72799999999999998</v>
      </c>
      <c r="H28022">
        <v>0.9</v>
      </c>
      <c r="I28022">
        <v>246</v>
      </c>
      <c r="L28022" s="1"/>
      <c r="M28022" s="2"/>
      <c r="N28022" s="2"/>
      <c r="O28022" t="s">
        <v>33</v>
      </c>
    </row>
    <row r="28023" spans="1:15" x14ac:dyDescent="0.35">
      <c r="A28023">
        <v>20042323</v>
      </c>
      <c r="B28023">
        <v>186692.63200000001</v>
      </c>
      <c r="C28023" t="s">
        <v>37</v>
      </c>
      <c r="E28023">
        <v>0.25</v>
      </c>
      <c r="F28023">
        <v>0.13300000000000001</v>
      </c>
      <c r="G28023">
        <v>0.78800000000000003</v>
      </c>
      <c r="H28023">
        <v>0.90200000000000002</v>
      </c>
      <c r="I28023">
        <v>246</v>
      </c>
      <c r="L28023" s="1"/>
      <c r="M28023" s="2"/>
      <c r="N28023" s="2"/>
      <c r="O28023" t="s">
        <v>33</v>
      </c>
    </row>
    <row r="28024" spans="1:15" x14ac:dyDescent="0.35">
      <c r="A28024">
        <v>20042324</v>
      </c>
      <c r="B28024">
        <v>186692.65700000001</v>
      </c>
      <c r="C28024" t="s">
        <v>37</v>
      </c>
      <c r="E28024">
        <v>0.25</v>
      </c>
      <c r="F28024">
        <v>0.189</v>
      </c>
      <c r="G28024">
        <v>0.878</v>
      </c>
      <c r="H28024">
        <v>0.85</v>
      </c>
      <c r="I28024">
        <v>261</v>
      </c>
      <c r="L28024" s="1"/>
      <c r="M28024" s="2"/>
      <c r="N28024" s="2"/>
      <c r="O28024" t="s">
        <v>33</v>
      </c>
    </row>
    <row r="28025" spans="1:15" x14ac:dyDescent="0.35">
      <c r="A28025">
        <v>20042325</v>
      </c>
      <c r="B28025">
        <v>186693.21400000001</v>
      </c>
      <c r="C28025" t="s">
        <v>37</v>
      </c>
      <c r="E28025">
        <v>0.25</v>
      </c>
      <c r="F28025">
        <v>0.153</v>
      </c>
      <c r="G28025">
        <v>1.1319999999999999</v>
      </c>
      <c r="H28025">
        <v>0.95</v>
      </c>
      <c r="I28025">
        <v>6</v>
      </c>
      <c r="L28025" s="1"/>
      <c r="M28025" s="2"/>
      <c r="N28025" s="2"/>
      <c r="O28025" t="s">
        <v>33</v>
      </c>
    </row>
    <row r="28026" spans="1:15" x14ac:dyDescent="0.35">
      <c r="A28026">
        <v>20042326</v>
      </c>
      <c r="B28026">
        <v>186701.11600000001</v>
      </c>
      <c r="C28026" t="s">
        <v>37</v>
      </c>
      <c r="E28026">
        <v>0.25</v>
      </c>
      <c r="F28026">
        <v>0.23899999999999999</v>
      </c>
      <c r="G28026">
        <v>0.67900000000000005</v>
      </c>
      <c r="H28026">
        <v>0.68100000000000005</v>
      </c>
      <c r="I28026">
        <v>220</v>
      </c>
      <c r="L28026" s="1"/>
      <c r="M28026" s="2"/>
      <c r="N28026" s="2"/>
      <c r="O28026" t="s">
        <v>33</v>
      </c>
    </row>
    <row r="28027" spans="1:15" x14ac:dyDescent="0.35">
      <c r="A28027">
        <v>20042327</v>
      </c>
      <c r="B28027">
        <v>186703.473</v>
      </c>
      <c r="C28027" t="s">
        <v>37</v>
      </c>
      <c r="E28027">
        <v>0.25</v>
      </c>
      <c r="F28027">
        <v>0.14099999999999999</v>
      </c>
      <c r="G28027">
        <v>1.2450000000000001</v>
      </c>
      <c r="H28027">
        <v>1.9259999999999999</v>
      </c>
      <c r="I28027">
        <v>118</v>
      </c>
      <c r="L28027" s="1"/>
      <c r="M28027" s="2"/>
      <c r="N28027" s="2"/>
      <c r="O28027" t="s">
        <v>33</v>
      </c>
    </row>
    <row r="28028" spans="1:15" x14ac:dyDescent="0.35">
      <c r="A28028">
        <v>20042328</v>
      </c>
      <c r="B28028">
        <v>186707.16</v>
      </c>
      <c r="C28028" t="s">
        <v>37</v>
      </c>
      <c r="E28028">
        <v>0.25</v>
      </c>
      <c r="F28028">
        <v>0.18</v>
      </c>
      <c r="G28028">
        <v>1.3440000000000001</v>
      </c>
      <c r="H28028">
        <v>0.90200000000000002</v>
      </c>
      <c r="I28028">
        <v>103</v>
      </c>
      <c r="L28028" s="1"/>
      <c r="M28028" s="2"/>
      <c r="N28028" s="2"/>
      <c r="O28028" t="s">
        <v>33</v>
      </c>
    </row>
    <row r="28029" spans="1:15" x14ac:dyDescent="0.35">
      <c r="A28029">
        <v>20042333</v>
      </c>
      <c r="B28029">
        <v>186714.179</v>
      </c>
      <c r="C28029" t="s">
        <v>37</v>
      </c>
      <c r="E28029">
        <v>0.25</v>
      </c>
      <c r="F28029">
        <v>0.17399999999999999</v>
      </c>
      <c r="G28029">
        <v>1.96</v>
      </c>
      <c r="H28029">
        <v>1.1830000000000001</v>
      </c>
      <c r="I28029">
        <v>84</v>
      </c>
      <c r="L28029" s="1"/>
      <c r="M28029" s="2"/>
      <c r="N28029" s="2"/>
      <c r="O28029" t="s">
        <v>33</v>
      </c>
    </row>
    <row r="28030" spans="1:15" x14ac:dyDescent="0.35">
      <c r="A28030">
        <v>20042334</v>
      </c>
      <c r="B28030">
        <v>186714.33199999999</v>
      </c>
      <c r="C28030" t="s">
        <v>37</v>
      </c>
      <c r="E28030">
        <v>0.25</v>
      </c>
      <c r="F28030">
        <v>0.151</v>
      </c>
      <c r="G28030">
        <v>0.70199999999999996</v>
      </c>
      <c r="H28030">
        <v>0.752</v>
      </c>
      <c r="I28030">
        <v>110</v>
      </c>
      <c r="L28030" s="1"/>
      <c r="M28030" s="2"/>
      <c r="N28030" s="2"/>
      <c r="O28030" t="s">
        <v>33</v>
      </c>
    </row>
    <row r="28031" spans="1:15" x14ac:dyDescent="0.35">
      <c r="A28031">
        <v>20042335</v>
      </c>
      <c r="B28031">
        <v>186714.63200000001</v>
      </c>
      <c r="C28031" t="s">
        <v>37</v>
      </c>
      <c r="E28031">
        <v>0.25</v>
      </c>
      <c r="F28031">
        <v>0.161</v>
      </c>
      <c r="G28031">
        <v>0.875</v>
      </c>
      <c r="H28031">
        <v>0.80500000000000005</v>
      </c>
      <c r="I28031">
        <v>237</v>
      </c>
      <c r="L28031" s="1"/>
      <c r="M28031" s="2"/>
      <c r="N28031" s="2"/>
      <c r="O28031" t="s">
        <v>33</v>
      </c>
    </row>
    <row r="28032" spans="1:15" x14ac:dyDescent="0.35">
      <c r="A28032">
        <v>20042336</v>
      </c>
      <c r="B28032">
        <v>186719.26500000001</v>
      </c>
      <c r="C28032" t="s">
        <v>37</v>
      </c>
      <c r="E28032">
        <v>0.25</v>
      </c>
      <c r="F28032">
        <v>0.25900000000000001</v>
      </c>
      <c r="G28032">
        <v>0.72299999999999998</v>
      </c>
      <c r="H28032">
        <v>0.68</v>
      </c>
      <c r="I28032">
        <v>125</v>
      </c>
      <c r="L28032" s="1"/>
      <c r="M28032" s="2"/>
      <c r="N28032" s="2"/>
      <c r="O28032" t="s">
        <v>33</v>
      </c>
    </row>
    <row r="28033" spans="1:15" x14ac:dyDescent="0.35">
      <c r="A28033">
        <v>20042340</v>
      </c>
      <c r="B28033">
        <v>186722.06</v>
      </c>
      <c r="C28033" t="s">
        <v>37</v>
      </c>
      <c r="E28033">
        <v>0.25</v>
      </c>
      <c r="F28033">
        <v>0.127</v>
      </c>
      <c r="G28033">
        <v>0.86</v>
      </c>
      <c r="H28033">
        <v>1.085</v>
      </c>
      <c r="I28033">
        <v>252</v>
      </c>
      <c r="L28033" s="1"/>
      <c r="M28033" s="2"/>
      <c r="N28033" s="2"/>
      <c r="O28033" t="s">
        <v>33</v>
      </c>
    </row>
    <row r="28034" spans="1:15" x14ac:dyDescent="0.35">
      <c r="A28034">
        <v>20042341</v>
      </c>
      <c r="B28034">
        <v>186722.14300000001</v>
      </c>
      <c r="C28034" t="s">
        <v>37</v>
      </c>
      <c r="E28034">
        <v>0.25</v>
      </c>
      <c r="F28034">
        <v>0.124</v>
      </c>
      <c r="G28034">
        <v>0.85</v>
      </c>
      <c r="H28034">
        <v>0.89400000000000002</v>
      </c>
      <c r="I28034">
        <v>252</v>
      </c>
      <c r="L28034" s="1"/>
      <c r="M28034" s="2"/>
      <c r="N28034" s="2"/>
      <c r="O28034" t="s">
        <v>33</v>
      </c>
    </row>
    <row r="28035" spans="1:15" x14ac:dyDescent="0.35">
      <c r="A28035">
        <v>43500</v>
      </c>
      <c r="B28035">
        <v>186724.54</v>
      </c>
      <c r="C28035" t="s">
        <v>34</v>
      </c>
      <c r="E28035">
        <v>0.25</v>
      </c>
      <c r="L28035" s="1">
        <v>50.054000000003725</v>
      </c>
      <c r="M28035" s="2"/>
      <c r="N28035" s="2"/>
    </row>
    <row r="28036" spans="1:15" x14ac:dyDescent="0.35">
      <c r="A28036">
        <v>20042343</v>
      </c>
      <c r="B28036">
        <v>186724.71599999999</v>
      </c>
      <c r="C28036" t="s">
        <v>37</v>
      </c>
      <c r="E28036">
        <v>0.25</v>
      </c>
      <c r="F28036">
        <v>0.16600000000000001</v>
      </c>
      <c r="G28036">
        <v>0.73699999999999999</v>
      </c>
      <c r="H28036">
        <v>0.75900000000000001</v>
      </c>
      <c r="I28036">
        <v>15</v>
      </c>
      <c r="L28036" s="1"/>
      <c r="M28036" s="2"/>
      <c r="N28036" s="2"/>
      <c r="O28036" t="s">
        <v>33</v>
      </c>
    </row>
    <row r="28037" spans="1:15" x14ac:dyDescent="0.35">
      <c r="A28037">
        <v>20042344</v>
      </c>
      <c r="B28037">
        <v>186730.27299999999</v>
      </c>
      <c r="C28037" t="s">
        <v>37</v>
      </c>
      <c r="E28037">
        <v>0.25</v>
      </c>
      <c r="F28037">
        <v>0.13400000000000001</v>
      </c>
      <c r="G28037">
        <v>0.752</v>
      </c>
      <c r="H28037">
        <v>1.0720000000000001</v>
      </c>
      <c r="I28037">
        <v>169</v>
      </c>
      <c r="L28037" s="1"/>
      <c r="M28037" s="2"/>
      <c r="N28037" s="2"/>
      <c r="O28037" t="s">
        <v>33</v>
      </c>
    </row>
    <row r="28038" spans="1:15" x14ac:dyDescent="0.35">
      <c r="A28038">
        <v>20042345</v>
      </c>
      <c r="B28038">
        <v>186756.016</v>
      </c>
      <c r="C28038" t="s">
        <v>37</v>
      </c>
      <c r="E28038">
        <v>0.25</v>
      </c>
      <c r="F28038">
        <v>0.14000000000000001</v>
      </c>
      <c r="G28038">
        <v>1.347</v>
      </c>
      <c r="H28038">
        <v>1.4410000000000001</v>
      </c>
      <c r="I28038">
        <v>1</v>
      </c>
      <c r="L28038" s="1"/>
      <c r="M28038" s="2"/>
      <c r="N28038" s="2"/>
      <c r="O28038" t="s">
        <v>33</v>
      </c>
    </row>
    <row r="28039" spans="1:15" x14ac:dyDescent="0.35">
      <c r="A28039">
        <v>20042346</v>
      </c>
      <c r="B28039">
        <v>186756.33100000001</v>
      </c>
      <c r="C28039" t="s">
        <v>37</v>
      </c>
      <c r="E28039">
        <v>0.25</v>
      </c>
      <c r="F28039">
        <v>0.13900000000000001</v>
      </c>
      <c r="G28039">
        <v>0.63300000000000001</v>
      </c>
      <c r="H28039">
        <v>1.962</v>
      </c>
      <c r="I28039">
        <v>309</v>
      </c>
      <c r="L28039" s="1"/>
      <c r="M28039" s="2"/>
      <c r="N28039" s="2"/>
      <c r="O28039" t="s">
        <v>33</v>
      </c>
    </row>
    <row r="28040" spans="1:15" x14ac:dyDescent="0.35">
      <c r="A28040">
        <v>20042347</v>
      </c>
      <c r="B28040">
        <v>186756.79</v>
      </c>
      <c r="C28040" t="s">
        <v>37</v>
      </c>
      <c r="E28040">
        <v>0.25</v>
      </c>
      <c r="F28040">
        <v>0.18099999999999999</v>
      </c>
      <c r="G28040">
        <v>0.69499999999999995</v>
      </c>
      <c r="H28040">
        <v>0.73</v>
      </c>
      <c r="I28040">
        <v>320</v>
      </c>
      <c r="L28040" s="1"/>
      <c r="M28040" s="2"/>
      <c r="N28040" s="2"/>
      <c r="O28040" t="s">
        <v>33</v>
      </c>
    </row>
    <row r="28041" spans="1:15" x14ac:dyDescent="0.35">
      <c r="A28041">
        <v>20042348</v>
      </c>
      <c r="B28041">
        <v>186758.88399999999</v>
      </c>
      <c r="C28041" t="s">
        <v>37</v>
      </c>
      <c r="E28041">
        <v>0.25</v>
      </c>
      <c r="F28041">
        <v>0.17799999999999999</v>
      </c>
      <c r="G28041">
        <v>1.3819999999999999</v>
      </c>
      <c r="H28041">
        <v>0.94799999999999995</v>
      </c>
      <c r="I28041">
        <v>16</v>
      </c>
      <c r="L28041" s="1"/>
      <c r="M28041" s="2"/>
      <c r="N28041" s="2"/>
      <c r="O28041" t="s">
        <v>33</v>
      </c>
    </row>
    <row r="28042" spans="1:15" x14ac:dyDescent="0.35">
      <c r="A28042">
        <v>10000201</v>
      </c>
      <c r="B28042">
        <v>186769.389</v>
      </c>
      <c r="C28042" t="s">
        <v>35</v>
      </c>
      <c r="I28042">
        <v>0</v>
      </c>
      <c r="L28042" s="1"/>
      <c r="M28042" s="2"/>
      <c r="N28042" s="2"/>
      <c r="O28042" t="s">
        <v>23</v>
      </c>
    </row>
    <row r="28043" spans="1:15" x14ac:dyDescent="0.35">
      <c r="A28043">
        <v>20042349</v>
      </c>
      <c r="B28043">
        <v>186770.285</v>
      </c>
      <c r="C28043" t="s">
        <v>37</v>
      </c>
      <c r="E28043">
        <v>0.25</v>
      </c>
      <c r="F28043">
        <v>0.13</v>
      </c>
      <c r="G28043">
        <v>1.3959999999999999</v>
      </c>
      <c r="H28043">
        <v>1.177</v>
      </c>
      <c r="I28043">
        <v>35</v>
      </c>
      <c r="L28043" s="1"/>
      <c r="M28043" s="2"/>
      <c r="N28043" s="2"/>
      <c r="O28043" t="s">
        <v>33</v>
      </c>
    </row>
    <row r="28044" spans="1:15" x14ac:dyDescent="0.35">
      <c r="A28044">
        <v>20042350</v>
      </c>
      <c r="B28044">
        <v>186770.38699999999</v>
      </c>
      <c r="C28044" t="s">
        <v>37</v>
      </c>
      <c r="E28044">
        <v>0.25</v>
      </c>
      <c r="F28044">
        <v>0.26400000000000001</v>
      </c>
      <c r="G28044">
        <v>0.94899999999999995</v>
      </c>
      <c r="H28044">
        <v>1.3</v>
      </c>
      <c r="I28044">
        <v>357</v>
      </c>
      <c r="L28044" s="1"/>
      <c r="M28044" s="2"/>
      <c r="N28044" s="2"/>
      <c r="O28044" t="s">
        <v>33</v>
      </c>
    </row>
    <row r="28045" spans="1:15" x14ac:dyDescent="0.35">
      <c r="A28045">
        <v>20042351</v>
      </c>
      <c r="B28045">
        <v>186770.47099999999</v>
      </c>
      <c r="C28045" t="s">
        <v>37</v>
      </c>
      <c r="E28045">
        <v>0.25</v>
      </c>
      <c r="F28045">
        <v>0.16900000000000001</v>
      </c>
      <c r="G28045">
        <v>0.92300000000000004</v>
      </c>
      <c r="H28045">
        <v>0.70699999999999996</v>
      </c>
      <c r="I28045">
        <v>50</v>
      </c>
      <c r="L28045" s="1"/>
      <c r="M28045" s="2"/>
      <c r="N28045" s="2"/>
      <c r="O28045" t="s">
        <v>33</v>
      </c>
    </row>
    <row r="28046" spans="1:15" x14ac:dyDescent="0.35">
      <c r="A28046">
        <v>20042352</v>
      </c>
      <c r="B28046">
        <v>186771.10800000001</v>
      </c>
      <c r="C28046" t="s">
        <v>37</v>
      </c>
      <c r="E28046">
        <v>0.25</v>
      </c>
      <c r="F28046">
        <v>0.14199999999999999</v>
      </c>
      <c r="G28046">
        <v>0.97799999999999998</v>
      </c>
      <c r="H28046">
        <v>1.1910000000000001</v>
      </c>
      <c r="I28046">
        <v>16</v>
      </c>
      <c r="L28046" s="1"/>
      <c r="M28046" s="2"/>
      <c r="N28046" s="2"/>
      <c r="O28046" t="s">
        <v>33</v>
      </c>
    </row>
    <row r="28047" spans="1:15" x14ac:dyDescent="0.35">
      <c r="A28047">
        <v>20042353</v>
      </c>
      <c r="B28047">
        <v>186771.89799999999</v>
      </c>
      <c r="C28047" t="s">
        <v>37</v>
      </c>
      <c r="E28047">
        <v>0.25</v>
      </c>
      <c r="F28047">
        <v>0.21299999999999999</v>
      </c>
      <c r="G28047">
        <v>1.556</v>
      </c>
      <c r="H28047">
        <v>0.89600000000000002</v>
      </c>
      <c r="I28047">
        <v>76</v>
      </c>
      <c r="L28047" s="1"/>
      <c r="M28047" s="2"/>
      <c r="N28047" s="2"/>
      <c r="O28047" t="s">
        <v>33</v>
      </c>
    </row>
    <row r="28048" spans="1:15" x14ac:dyDescent="0.35">
      <c r="A28048">
        <v>20042354</v>
      </c>
      <c r="B28048">
        <v>186771.899</v>
      </c>
      <c r="C28048" t="s">
        <v>37</v>
      </c>
      <c r="E28048">
        <v>0.25</v>
      </c>
      <c r="F28048">
        <v>0.13700000000000001</v>
      </c>
      <c r="G28048">
        <v>1.2370000000000001</v>
      </c>
      <c r="H28048">
        <v>1.5129999999999999</v>
      </c>
      <c r="I28048">
        <v>57</v>
      </c>
      <c r="L28048" s="1"/>
      <c r="M28048" s="2"/>
      <c r="N28048" s="2"/>
      <c r="O28048" t="s">
        <v>33</v>
      </c>
    </row>
    <row r="28049" spans="1:15" x14ac:dyDescent="0.35">
      <c r="A28049">
        <v>20042356</v>
      </c>
      <c r="B28049">
        <v>186773.601</v>
      </c>
      <c r="C28049" t="s">
        <v>37</v>
      </c>
      <c r="E28049">
        <v>0.25</v>
      </c>
      <c r="F28049">
        <v>0.159</v>
      </c>
      <c r="G28049">
        <v>0.79500000000000004</v>
      </c>
      <c r="H28049">
        <v>0.76800000000000002</v>
      </c>
      <c r="I28049">
        <v>117</v>
      </c>
      <c r="L28049" s="1"/>
      <c r="M28049" s="2"/>
      <c r="N28049" s="2"/>
      <c r="O28049" t="s">
        <v>33</v>
      </c>
    </row>
    <row r="28050" spans="1:15" x14ac:dyDescent="0.35">
      <c r="A28050">
        <v>20042357</v>
      </c>
      <c r="B28050">
        <v>186774.302</v>
      </c>
      <c r="C28050" t="s">
        <v>37</v>
      </c>
      <c r="E28050">
        <v>0.25</v>
      </c>
      <c r="F28050">
        <v>0.28399999999999997</v>
      </c>
      <c r="G28050">
        <v>0.89100000000000001</v>
      </c>
      <c r="H28050">
        <v>1.2050000000000001</v>
      </c>
      <c r="I28050">
        <v>61</v>
      </c>
      <c r="L28050" s="1"/>
      <c r="M28050" s="2"/>
      <c r="N28050" s="2"/>
      <c r="O28050" t="s">
        <v>33</v>
      </c>
    </row>
    <row r="28051" spans="1:15" x14ac:dyDescent="0.35">
      <c r="A28051">
        <v>43510</v>
      </c>
      <c r="B28051">
        <v>186774.60500000001</v>
      </c>
      <c r="C28051" t="s">
        <v>34</v>
      </c>
      <c r="E28051">
        <v>0.25</v>
      </c>
      <c r="L28051" s="1">
        <v>50.065000000002328</v>
      </c>
      <c r="M28051" s="2"/>
      <c r="N28051" s="2"/>
    </row>
    <row r="28052" spans="1:15" x14ac:dyDescent="0.35">
      <c r="A28052">
        <v>20042358</v>
      </c>
      <c r="B28052">
        <v>186774.80499999999</v>
      </c>
      <c r="C28052" t="s">
        <v>37</v>
      </c>
      <c r="E28052">
        <v>0.25</v>
      </c>
      <c r="F28052">
        <v>0.151</v>
      </c>
      <c r="G28052">
        <v>0.93899999999999995</v>
      </c>
      <c r="H28052">
        <v>1.095</v>
      </c>
      <c r="I28052">
        <v>88</v>
      </c>
      <c r="L28052" s="1"/>
      <c r="M28052" s="2"/>
      <c r="N28052" s="2"/>
      <c r="O28052" t="s">
        <v>33</v>
      </c>
    </row>
    <row r="28053" spans="1:15" x14ac:dyDescent="0.35">
      <c r="A28053">
        <v>20042359</v>
      </c>
      <c r="B28053">
        <v>186774.85399999999</v>
      </c>
      <c r="C28053" t="s">
        <v>37</v>
      </c>
      <c r="E28053">
        <v>0.25</v>
      </c>
      <c r="F28053">
        <v>0.13200000000000001</v>
      </c>
      <c r="G28053">
        <v>1.006</v>
      </c>
      <c r="H28053">
        <v>1.1850000000000001</v>
      </c>
      <c r="I28053">
        <v>238</v>
      </c>
      <c r="L28053" s="1"/>
      <c r="M28053" s="2"/>
      <c r="N28053" s="2"/>
      <c r="O28053" t="s">
        <v>33</v>
      </c>
    </row>
    <row r="28054" spans="1:15" x14ac:dyDescent="0.35">
      <c r="A28054">
        <v>20042360</v>
      </c>
      <c r="B28054">
        <v>186774.924</v>
      </c>
      <c r="C28054" t="s">
        <v>37</v>
      </c>
      <c r="E28054">
        <v>0.25</v>
      </c>
      <c r="F28054">
        <v>0.152</v>
      </c>
      <c r="G28054">
        <v>0.73299999999999998</v>
      </c>
      <c r="H28054">
        <v>0.879</v>
      </c>
      <c r="I28054">
        <v>84</v>
      </c>
      <c r="L28054" s="1"/>
      <c r="M28054" s="2"/>
      <c r="N28054" s="2"/>
      <c r="O28054" t="s">
        <v>33</v>
      </c>
    </row>
    <row r="28055" spans="1:15" x14ac:dyDescent="0.35">
      <c r="A28055">
        <v>20042361</v>
      </c>
      <c r="B28055">
        <v>186775.299</v>
      </c>
      <c r="C28055" t="s">
        <v>37</v>
      </c>
      <c r="E28055">
        <v>0.25</v>
      </c>
      <c r="F28055">
        <v>0.13800000000000001</v>
      </c>
      <c r="G28055">
        <v>0.77500000000000002</v>
      </c>
      <c r="H28055">
        <v>0.89700000000000002</v>
      </c>
      <c r="I28055">
        <v>62</v>
      </c>
      <c r="L28055" s="1"/>
      <c r="M28055" s="2"/>
      <c r="N28055" s="2"/>
      <c r="O28055" t="s">
        <v>33</v>
      </c>
    </row>
    <row r="28056" spans="1:15" x14ac:dyDescent="0.35">
      <c r="A28056">
        <v>20042362</v>
      </c>
      <c r="B28056">
        <v>186775.476</v>
      </c>
      <c r="C28056" t="s">
        <v>37</v>
      </c>
      <c r="E28056">
        <v>0.25</v>
      </c>
      <c r="F28056">
        <v>0.121</v>
      </c>
      <c r="G28056">
        <v>0.69799999999999995</v>
      </c>
      <c r="H28056">
        <v>1.153</v>
      </c>
      <c r="I28056">
        <v>84</v>
      </c>
      <c r="L28056" s="1"/>
      <c r="M28056" s="2"/>
      <c r="N28056" s="2"/>
      <c r="O28056" t="s">
        <v>33</v>
      </c>
    </row>
    <row r="28057" spans="1:15" x14ac:dyDescent="0.35">
      <c r="A28057">
        <v>20042363</v>
      </c>
      <c r="B28057">
        <v>186776.614</v>
      </c>
      <c r="C28057" t="s">
        <v>37</v>
      </c>
      <c r="E28057">
        <v>0.25</v>
      </c>
      <c r="F28057">
        <v>0.17299999999999999</v>
      </c>
      <c r="G28057">
        <v>0.64700000000000002</v>
      </c>
      <c r="H28057">
        <v>0.68400000000000005</v>
      </c>
      <c r="I28057">
        <v>252</v>
      </c>
      <c r="L28057" s="1"/>
      <c r="M28057" s="2"/>
      <c r="N28057" s="2"/>
      <c r="O28057" t="s">
        <v>33</v>
      </c>
    </row>
    <row r="28058" spans="1:15" x14ac:dyDescent="0.35">
      <c r="A28058">
        <v>20042364</v>
      </c>
      <c r="B28058">
        <v>186776.698</v>
      </c>
      <c r="C28058" t="s">
        <v>37</v>
      </c>
      <c r="E28058">
        <v>0.25</v>
      </c>
      <c r="F28058">
        <v>0.156</v>
      </c>
      <c r="G28058">
        <v>0.874</v>
      </c>
      <c r="H28058">
        <v>0.9</v>
      </c>
      <c r="I28058">
        <v>279</v>
      </c>
      <c r="L28058" s="1"/>
      <c r="M28058" s="2"/>
      <c r="N28058" s="2"/>
      <c r="O28058" t="s">
        <v>33</v>
      </c>
    </row>
    <row r="28059" spans="1:15" x14ac:dyDescent="0.35">
      <c r="A28059">
        <v>20042366</v>
      </c>
      <c r="B28059">
        <v>186777.77</v>
      </c>
      <c r="C28059" t="s">
        <v>37</v>
      </c>
      <c r="E28059">
        <v>0.25</v>
      </c>
      <c r="F28059">
        <v>0.152</v>
      </c>
      <c r="G28059">
        <v>1.2250000000000001</v>
      </c>
      <c r="H28059">
        <v>1.139</v>
      </c>
      <c r="I28059">
        <v>275</v>
      </c>
      <c r="L28059" s="1"/>
      <c r="M28059" s="2"/>
      <c r="N28059" s="2"/>
      <c r="O28059" t="s">
        <v>33</v>
      </c>
    </row>
    <row r="28060" spans="1:15" x14ac:dyDescent="0.35">
      <c r="A28060">
        <v>20042367</v>
      </c>
      <c r="B28060">
        <v>186778.02900000001</v>
      </c>
      <c r="C28060" t="s">
        <v>37</v>
      </c>
      <c r="E28060">
        <v>0.25</v>
      </c>
      <c r="F28060">
        <v>0.222</v>
      </c>
      <c r="G28060">
        <v>1.748</v>
      </c>
      <c r="H28060">
        <v>1.1990000000000001</v>
      </c>
      <c r="I28060">
        <v>256</v>
      </c>
      <c r="L28060" s="1"/>
      <c r="M28060" s="2"/>
      <c r="N28060" s="2"/>
      <c r="O28060" t="s">
        <v>33</v>
      </c>
    </row>
    <row r="28061" spans="1:15" x14ac:dyDescent="0.35">
      <c r="A28061">
        <v>20042368</v>
      </c>
      <c r="B28061">
        <v>186778.07199999999</v>
      </c>
      <c r="C28061" t="s">
        <v>37</v>
      </c>
      <c r="E28061">
        <v>0.25</v>
      </c>
      <c r="F28061">
        <v>0.20899999999999999</v>
      </c>
      <c r="G28061">
        <v>1.575</v>
      </c>
      <c r="H28061">
        <v>0.89500000000000002</v>
      </c>
      <c r="I28061">
        <v>99</v>
      </c>
      <c r="L28061" s="1"/>
      <c r="M28061" s="2"/>
      <c r="N28061" s="2"/>
      <c r="O28061" t="s">
        <v>33</v>
      </c>
    </row>
    <row r="28062" spans="1:15" x14ac:dyDescent="0.35">
      <c r="A28062">
        <v>20042369</v>
      </c>
      <c r="B28062">
        <v>186778.11</v>
      </c>
      <c r="C28062" t="s">
        <v>37</v>
      </c>
      <c r="E28062">
        <v>0.25</v>
      </c>
      <c r="F28062">
        <v>0.16900000000000001</v>
      </c>
      <c r="G28062">
        <v>0.89600000000000002</v>
      </c>
      <c r="H28062">
        <v>0.90500000000000003</v>
      </c>
      <c r="I28062">
        <v>275</v>
      </c>
      <c r="L28062" s="1"/>
      <c r="M28062" s="2"/>
      <c r="N28062" s="2"/>
      <c r="O28062" t="s">
        <v>33</v>
      </c>
    </row>
    <row r="28063" spans="1:15" x14ac:dyDescent="0.35">
      <c r="A28063">
        <v>20042371</v>
      </c>
      <c r="B28063">
        <v>186781.55499999999</v>
      </c>
      <c r="C28063" t="s">
        <v>37</v>
      </c>
      <c r="E28063">
        <v>0.25</v>
      </c>
      <c r="F28063">
        <v>0.17499999999999999</v>
      </c>
      <c r="G28063">
        <v>0.96399999999999997</v>
      </c>
      <c r="H28063">
        <v>0.90500000000000003</v>
      </c>
      <c r="I28063">
        <v>87</v>
      </c>
      <c r="L28063" s="1"/>
      <c r="M28063" s="2"/>
      <c r="N28063" s="2"/>
      <c r="O28063" t="s">
        <v>33</v>
      </c>
    </row>
    <row r="28064" spans="1:15" x14ac:dyDescent="0.35">
      <c r="A28064">
        <v>20042372</v>
      </c>
      <c r="B28064">
        <v>186782.37599999999</v>
      </c>
      <c r="C28064" t="s">
        <v>37</v>
      </c>
      <c r="E28064">
        <v>0.25</v>
      </c>
      <c r="F28064">
        <v>0.17399999999999999</v>
      </c>
      <c r="G28064">
        <v>2.4420000000000002</v>
      </c>
      <c r="H28064">
        <v>2.2650000000000001</v>
      </c>
      <c r="I28064">
        <v>233</v>
      </c>
      <c r="L28064" s="1"/>
      <c r="M28064" s="2"/>
      <c r="N28064" s="2"/>
      <c r="O28064" t="s">
        <v>33</v>
      </c>
    </row>
    <row r="28065" spans="1:15" x14ac:dyDescent="0.35">
      <c r="A28065">
        <v>20042373</v>
      </c>
      <c r="B28065">
        <v>186784.69200000001</v>
      </c>
      <c r="C28065" t="s">
        <v>37</v>
      </c>
      <c r="E28065">
        <v>0.25</v>
      </c>
      <c r="F28065">
        <v>0.154</v>
      </c>
      <c r="G28065">
        <v>0.88500000000000001</v>
      </c>
      <c r="H28065">
        <v>0.89700000000000002</v>
      </c>
      <c r="I28065">
        <v>207</v>
      </c>
      <c r="L28065" s="1"/>
      <c r="M28065" s="2"/>
      <c r="N28065" s="2"/>
      <c r="O28065" t="s">
        <v>33</v>
      </c>
    </row>
    <row r="28066" spans="1:15" x14ac:dyDescent="0.35">
      <c r="A28066">
        <v>20042376</v>
      </c>
      <c r="B28066">
        <v>186794.736</v>
      </c>
      <c r="C28066" t="s">
        <v>37</v>
      </c>
      <c r="E28066">
        <v>0.25</v>
      </c>
      <c r="F28066">
        <v>0.152</v>
      </c>
      <c r="G28066">
        <v>0.65500000000000003</v>
      </c>
      <c r="H28066">
        <v>1.048</v>
      </c>
      <c r="I28066">
        <v>56</v>
      </c>
      <c r="L28066" s="1"/>
      <c r="M28066" s="2"/>
      <c r="N28066" s="2"/>
      <c r="O28066" t="s">
        <v>32</v>
      </c>
    </row>
    <row r="28067" spans="1:15" x14ac:dyDescent="0.35">
      <c r="A28067">
        <v>43520</v>
      </c>
      <c r="B28067">
        <v>186825.26800000001</v>
      </c>
      <c r="C28067" t="s">
        <v>34</v>
      </c>
      <c r="E28067">
        <v>0.25</v>
      </c>
      <c r="L28067" s="1">
        <v>50.663000000000466</v>
      </c>
      <c r="M28067" s="2"/>
      <c r="N28067" s="2"/>
    </row>
    <row r="28068" spans="1:15" x14ac:dyDescent="0.35">
      <c r="A28068">
        <v>20042378</v>
      </c>
      <c r="B28068">
        <v>186825.67600000001</v>
      </c>
      <c r="C28068" t="s">
        <v>37</v>
      </c>
      <c r="E28068">
        <v>0.25</v>
      </c>
      <c r="F28068">
        <v>0.17499999999999999</v>
      </c>
      <c r="G28068">
        <v>0.95899999999999996</v>
      </c>
      <c r="H28068">
        <v>0.90400000000000003</v>
      </c>
      <c r="I28068">
        <v>37</v>
      </c>
      <c r="L28068" s="1"/>
      <c r="M28068" s="2"/>
      <c r="N28068" s="2"/>
      <c r="O28068" t="s">
        <v>33</v>
      </c>
    </row>
    <row r="28069" spans="1:15" x14ac:dyDescent="0.35">
      <c r="A28069">
        <v>20042379</v>
      </c>
      <c r="B28069">
        <v>186826.51199999999</v>
      </c>
      <c r="C28069" t="s">
        <v>37</v>
      </c>
      <c r="E28069">
        <v>0.25</v>
      </c>
      <c r="F28069">
        <v>0.19700000000000001</v>
      </c>
      <c r="G28069">
        <v>1.1000000000000001</v>
      </c>
      <c r="H28069">
        <v>1.0880000000000001</v>
      </c>
      <c r="I28069">
        <v>37</v>
      </c>
      <c r="L28069" s="1"/>
      <c r="M28069" s="2"/>
      <c r="N28069" s="2"/>
      <c r="O28069" t="s">
        <v>33</v>
      </c>
    </row>
    <row r="28070" spans="1:15" x14ac:dyDescent="0.35">
      <c r="A28070">
        <v>20042380</v>
      </c>
      <c r="B28070">
        <v>186827.53599999999</v>
      </c>
      <c r="C28070" t="s">
        <v>37</v>
      </c>
      <c r="E28070">
        <v>0.25</v>
      </c>
      <c r="F28070">
        <v>0.122</v>
      </c>
      <c r="G28070">
        <v>0.77400000000000002</v>
      </c>
      <c r="H28070">
        <v>1.1930000000000001</v>
      </c>
      <c r="I28070">
        <v>59</v>
      </c>
      <c r="L28070" s="1"/>
      <c r="M28070" s="2"/>
      <c r="N28070" s="2"/>
      <c r="O28070" t="s">
        <v>33</v>
      </c>
    </row>
    <row r="28071" spans="1:15" x14ac:dyDescent="0.35">
      <c r="A28071">
        <v>20042381</v>
      </c>
      <c r="B28071">
        <v>186827.96299999999</v>
      </c>
      <c r="C28071" t="s">
        <v>37</v>
      </c>
      <c r="E28071">
        <v>0.25</v>
      </c>
      <c r="F28071">
        <v>0.16700000000000001</v>
      </c>
      <c r="G28071">
        <v>0.93700000000000006</v>
      </c>
      <c r="H28071">
        <v>1.077</v>
      </c>
      <c r="I28071">
        <v>14</v>
      </c>
      <c r="L28071" s="1"/>
      <c r="M28071" s="2"/>
      <c r="N28071" s="2"/>
      <c r="O28071" t="s">
        <v>33</v>
      </c>
    </row>
    <row r="28072" spans="1:15" x14ac:dyDescent="0.35">
      <c r="A28072">
        <v>20042382</v>
      </c>
      <c r="B28072">
        <v>186828.24799999999</v>
      </c>
      <c r="C28072" t="s">
        <v>37</v>
      </c>
      <c r="E28072">
        <v>0.25</v>
      </c>
      <c r="F28072">
        <v>0.18099999999999999</v>
      </c>
      <c r="G28072">
        <v>1.9350000000000001</v>
      </c>
      <c r="H28072">
        <v>1.883</v>
      </c>
      <c r="I28072">
        <v>18</v>
      </c>
      <c r="L28072" s="1"/>
      <c r="M28072" s="2"/>
      <c r="N28072" s="2"/>
      <c r="O28072" t="s">
        <v>33</v>
      </c>
    </row>
    <row r="28073" spans="1:15" x14ac:dyDescent="0.35">
      <c r="A28073">
        <v>20042384</v>
      </c>
      <c r="B28073">
        <v>186828.78</v>
      </c>
      <c r="C28073" t="s">
        <v>37</v>
      </c>
      <c r="E28073">
        <v>0.25</v>
      </c>
      <c r="F28073">
        <v>0.22</v>
      </c>
      <c r="G28073">
        <v>1.208</v>
      </c>
      <c r="H28073">
        <v>0.83899999999999997</v>
      </c>
      <c r="I28073">
        <v>348</v>
      </c>
      <c r="L28073" s="1"/>
      <c r="M28073" s="2"/>
      <c r="N28073" s="2"/>
      <c r="O28073" t="s">
        <v>33</v>
      </c>
    </row>
    <row r="28074" spans="1:15" x14ac:dyDescent="0.35">
      <c r="A28074">
        <v>20042386</v>
      </c>
      <c r="B28074">
        <v>186828.93700000001</v>
      </c>
      <c r="C28074" t="s">
        <v>37</v>
      </c>
      <c r="E28074">
        <v>0.25</v>
      </c>
      <c r="F28074">
        <v>0.26400000000000001</v>
      </c>
      <c r="G28074">
        <v>1.093</v>
      </c>
      <c r="H28074">
        <v>1.24</v>
      </c>
      <c r="I28074">
        <v>325</v>
      </c>
      <c r="L28074" s="1"/>
      <c r="M28074" s="2"/>
      <c r="N28074" s="2"/>
      <c r="O28074" t="s">
        <v>33</v>
      </c>
    </row>
    <row r="28075" spans="1:15" x14ac:dyDescent="0.35">
      <c r="A28075">
        <v>20042387</v>
      </c>
      <c r="B28075">
        <v>186829.46799999999</v>
      </c>
      <c r="C28075" t="s">
        <v>37</v>
      </c>
      <c r="E28075">
        <v>0.25</v>
      </c>
      <c r="F28075">
        <v>0.184</v>
      </c>
      <c r="G28075">
        <v>1.4810000000000001</v>
      </c>
      <c r="H28075">
        <v>1.75</v>
      </c>
      <c r="I28075">
        <v>344</v>
      </c>
      <c r="L28075" s="1"/>
      <c r="M28075" s="2"/>
      <c r="N28075" s="2"/>
      <c r="O28075" t="s">
        <v>33</v>
      </c>
    </row>
    <row r="28076" spans="1:15" x14ac:dyDescent="0.35">
      <c r="A28076">
        <v>20042388</v>
      </c>
      <c r="B28076">
        <v>186829.73300000001</v>
      </c>
      <c r="C28076" t="s">
        <v>37</v>
      </c>
      <c r="E28076">
        <v>0.25</v>
      </c>
      <c r="F28076">
        <v>0.152</v>
      </c>
      <c r="G28076">
        <v>0.89400000000000002</v>
      </c>
      <c r="H28076">
        <v>1.2150000000000001</v>
      </c>
      <c r="I28076">
        <v>48</v>
      </c>
      <c r="L28076" s="1"/>
      <c r="M28076" s="2"/>
      <c r="N28076" s="2"/>
      <c r="O28076" t="s">
        <v>33</v>
      </c>
    </row>
    <row r="28077" spans="1:15" x14ac:dyDescent="0.35">
      <c r="A28077">
        <v>20042389</v>
      </c>
      <c r="B28077">
        <v>186830.03599999999</v>
      </c>
      <c r="C28077" t="s">
        <v>37</v>
      </c>
      <c r="E28077">
        <v>0.25</v>
      </c>
      <c r="F28077">
        <v>0.17199999999999999</v>
      </c>
      <c r="G28077">
        <v>1.698</v>
      </c>
      <c r="H28077">
        <v>1.889</v>
      </c>
      <c r="I28077">
        <v>352</v>
      </c>
      <c r="L28077" s="1"/>
      <c r="M28077" s="2"/>
      <c r="N28077" s="2"/>
      <c r="O28077" t="s">
        <v>33</v>
      </c>
    </row>
    <row r="28078" spans="1:15" x14ac:dyDescent="0.35">
      <c r="A28078">
        <v>20042390</v>
      </c>
      <c r="B28078">
        <v>186830.353</v>
      </c>
      <c r="C28078" t="s">
        <v>37</v>
      </c>
      <c r="E28078">
        <v>0.25</v>
      </c>
      <c r="F28078">
        <v>0.16</v>
      </c>
      <c r="G28078">
        <v>0.94199999999999995</v>
      </c>
      <c r="H28078">
        <v>0.89600000000000002</v>
      </c>
      <c r="I28078">
        <v>67</v>
      </c>
      <c r="L28078" s="1"/>
      <c r="M28078" s="2"/>
      <c r="N28078" s="2"/>
      <c r="O28078" t="s">
        <v>33</v>
      </c>
    </row>
    <row r="28079" spans="1:15" x14ac:dyDescent="0.35">
      <c r="A28079">
        <v>20042391</v>
      </c>
      <c r="B28079">
        <v>186830.35800000001</v>
      </c>
      <c r="C28079" t="s">
        <v>37</v>
      </c>
      <c r="E28079">
        <v>0.25</v>
      </c>
      <c r="F28079">
        <v>0.189</v>
      </c>
      <c r="G28079">
        <v>0.69099999999999995</v>
      </c>
      <c r="H28079">
        <v>0.65400000000000003</v>
      </c>
      <c r="I28079">
        <v>3</v>
      </c>
      <c r="L28079" s="1"/>
      <c r="M28079" s="2"/>
      <c r="N28079" s="2"/>
      <c r="O28079" t="s">
        <v>33</v>
      </c>
    </row>
    <row r="28080" spans="1:15" x14ac:dyDescent="0.35">
      <c r="A28080">
        <v>20042392</v>
      </c>
      <c r="B28080">
        <v>186830.552</v>
      </c>
      <c r="C28080" t="s">
        <v>37</v>
      </c>
      <c r="E28080">
        <v>0.25</v>
      </c>
      <c r="F28080">
        <v>0.16700000000000001</v>
      </c>
      <c r="G28080">
        <v>0.81299999999999994</v>
      </c>
      <c r="H28080">
        <v>1.01</v>
      </c>
      <c r="I28080">
        <v>232</v>
      </c>
      <c r="L28080" s="1"/>
      <c r="M28080" s="2"/>
      <c r="N28080" s="2"/>
      <c r="O28080" t="s">
        <v>33</v>
      </c>
    </row>
    <row r="28081" spans="1:15" x14ac:dyDescent="0.35">
      <c r="A28081">
        <v>20042393</v>
      </c>
      <c r="B28081">
        <v>186830.59299999999</v>
      </c>
      <c r="C28081" t="s">
        <v>37</v>
      </c>
      <c r="E28081">
        <v>0.25</v>
      </c>
      <c r="F28081">
        <v>0.20200000000000001</v>
      </c>
      <c r="G28081">
        <v>0.79500000000000004</v>
      </c>
      <c r="H28081">
        <v>0.67</v>
      </c>
      <c r="I28081">
        <v>352</v>
      </c>
      <c r="L28081" s="1"/>
      <c r="M28081" s="2"/>
      <c r="N28081" s="2"/>
      <c r="O28081" t="s">
        <v>33</v>
      </c>
    </row>
    <row r="28082" spans="1:15" x14ac:dyDescent="0.35">
      <c r="A28082">
        <v>20042394</v>
      </c>
      <c r="B28082">
        <v>186832.54800000001</v>
      </c>
      <c r="C28082" t="s">
        <v>37</v>
      </c>
      <c r="E28082">
        <v>0.25</v>
      </c>
      <c r="F28082">
        <v>0.23899999999999999</v>
      </c>
      <c r="G28082">
        <v>1.8919999999999999</v>
      </c>
      <c r="H28082">
        <v>0.89600000000000002</v>
      </c>
      <c r="I28082">
        <v>239</v>
      </c>
      <c r="L28082" s="1"/>
      <c r="M28082" s="2"/>
      <c r="N28082" s="2"/>
      <c r="O28082" t="s">
        <v>33</v>
      </c>
    </row>
    <row r="28083" spans="1:15" x14ac:dyDescent="0.35">
      <c r="A28083">
        <v>20042396</v>
      </c>
      <c r="B28083">
        <v>186833.51300000001</v>
      </c>
      <c r="C28083" t="s">
        <v>37</v>
      </c>
      <c r="E28083">
        <v>0.25</v>
      </c>
      <c r="F28083">
        <v>0.188</v>
      </c>
      <c r="G28083">
        <v>0.95299999999999996</v>
      </c>
      <c r="H28083">
        <v>0.91</v>
      </c>
      <c r="I28083">
        <v>59</v>
      </c>
      <c r="L28083" s="1"/>
      <c r="M28083" s="2"/>
      <c r="N28083" s="2"/>
      <c r="O28083" t="s">
        <v>33</v>
      </c>
    </row>
    <row r="28084" spans="1:15" x14ac:dyDescent="0.35">
      <c r="A28084">
        <v>20042397</v>
      </c>
      <c r="B28084">
        <v>186833.954</v>
      </c>
      <c r="C28084" t="s">
        <v>37</v>
      </c>
      <c r="E28084">
        <v>0.25</v>
      </c>
      <c r="F28084">
        <v>0.223</v>
      </c>
      <c r="G28084">
        <v>2.2749999999999999</v>
      </c>
      <c r="H28084">
        <v>1.1850000000000001</v>
      </c>
      <c r="I28084">
        <v>59</v>
      </c>
      <c r="L28084" s="1"/>
      <c r="M28084" s="2"/>
      <c r="N28084" s="2"/>
      <c r="O28084" t="s">
        <v>33</v>
      </c>
    </row>
    <row r="28085" spans="1:15" x14ac:dyDescent="0.35">
      <c r="A28085">
        <v>20042398</v>
      </c>
      <c r="B28085">
        <v>186834.81899999999</v>
      </c>
      <c r="C28085" t="s">
        <v>37</v>
      </c>
      <c r="E28085">
        <v>0.25</v>
      </c>
      <c r="F28085">
        <v>0.14799999999999999</v>
      </c>
      <c r="G28085">
        <v>1.012</v>
      </c>
      <c r="H28085">
        <v>1.177</v>
      </c>
      <c r="I28085">
        <v>3</v>
      </c>
      <c r="L28085" s="1"/>
      <c r="M28085" s="2"/>
      <c r="N28085" s="2"/>
      <c r="O28085" t="s">
        <v>33</v>
      </c>
    </row>
    <row r="28086" spans="1:15" x14ac:dyDescent="0.35">
      <c r="A28086">
        <v>20042399</v>
      </c>
      <c r="B28086">
        <v>186834.90100000001</v>
      </c>
      <c r="C28086" t="s">
        <v>37</v>
      </c>
      <c r="E28086">
        <v>0.25</v>
      </c>
      <c r="F28086">
        <v>0.20799999999999999</v>
      </c>
      <c r="G28086">
        <v>1.33</v>
      </c>
      <c r="H28086">
        <v>0.90500000000000003</v>
      </c>
      <c r="I28086">
        <v>243</v>
      </c>
      <c r="L28086" s="1"/>
      <c r="M28086" s="2"/>
      <c r="N28086" s="2"/>
      <c r="O28086" t="s">
        <v>33</v>
      </c>
    </row>
    <row r="28087" spans="1:15" x14ac:dyDescent="0.35">
      <c r="A28087">
        <v>20042400</v>
      </c>
      <c r="B28087">
        <v>186834.98199999999</v>
      </c>
      <c r="C28087" t="s">
        <v>37</v>
      </c>
      <c r="E28087">
        <v>0.25</v>
      </c>
      <c r="F28087">
        <v>0.184</v>
      </c>
      <c r="G28087">
        <v>1.0389999999999999</v>
      </c>
      <c r="H28087">
        <v>0.90300000000000002</v>
      </c>
      <c r="I28087">
        <v>262</v>
      </c>
      <c r="L28087" s="1"/>
      <c r="M28087" s="2"/>
      <c r="N28087" s="2"/>
      <c r="O28087" t="s">
        <v>33</v>
      </c>
    </row>
    <row r="28088" spans="1:15" x14ac:dyDescent="0.35">
      <c r="A28088">
        <v>20042401</v>
      </c>
      <c r="B28088">
        <v>186835.08</v>
      </c>
      <c r="C28088" t="s">
        <v>37</v>
      </c>
      <c r="E28088">
        <v>0.25</v>
      </c>
      <c r="F28088">
        <v>0.156</v>
      </c>
      <c r="G28088">
        <v>1.0149999999999999</v>
      </c>
      <c r="H28088">
        <v>1.204</v>
      </c>
      <c r="I28088">
        <v>292</v>
      </c>
      <c r="L28088" s="1"/>
      <c r="M28088" s="2"/>
      <c r="N28088" s="2"/>
      <c r="O28088" t="s">
        <v>33</v>
      </c>
    </row>
    <row r="28089" spans="1:15" x14ac:dyDescent="0.35">
      <c r="A28089">
        <v>20042403</v>
      </c>
      <c r="B28089">
        <v>186835.23199999999</v>
      </c>
      <c r="C28089" t="s">
        <v>37</v>
      </c>
      <c r="E28089">
        <v>0.25</v>
      </c>
      <c r="F28089">
        <v>0.159</v>
      </c>
      <c r="G28089">
        <v>1.901</v>
      </c>
      <c r="H28089">
        <v>2.177</v>
      </c>
      <c r="I28089">
        <v>232</v>
      </c>
      <c r="L28089" s="1"/>
      <c r="M28089" s="2"/>
      <c r="N28089" s="2"/>
      <c r="O28089" t="s">
        <v>33</v>
      </c>
    </row>
    <row r="28090" spans="1:15" x14ac:dyDescent="0.35">
      <c r="A28090">
        <v>20042404</v>
      </c>
      <c r="B28090">
        <v>186835.28400000001</v>
      </c>
      <c r="C28090" t="s">
        <v>37</v>
      </c>
      <c r="E28090">
        <v>0.25</v>
      </c>
      <c r="F28090">
        <v>0.193</v>
      </c>
      <c r="G28090">
        <v>2.6549999999999998</v>
      </c>
      <c r="H28090">
        <v>1.504</v>
      </c>
      <c r="I28090">
        <v>292</v>
      </c>
      <c r="L28090" s="1"/>
      <c r="M28090" s="2"/>
      <c r="N28090" s="2"/>
      <c r="O28090" t="s">
        <v>33</v>
      </c>
    </row>
    <row r="28091" spans="1:15" x14ac:dyDescent="0.35">
      <c r="A28091">
        <v>20042405</v>
      </c>
      <c r="B28091">
        <v>186836.86499999999</v>
      </c>
      <c r="C28091" t="s">
        <v>37</v>
      </c>
      <c r="E28091">
        <v>0.25</v>
      </c>
      <c r="F28091">
        <v>0.17</v>
      </c>
      <c r="G28091">
        <v>0.80600000000000005</v>
      </c>
      <c r="H28091">
        <v>0.999</v>
      </c>
      <c r="I28091">
        <v>225</v>
      </c>
      <c r="L28091" s="1"/>
      <c r="M28091" s="2"/>
      <c r="N28091" s="2"/>
      <c r="O28091" t="s">
        <v>33</v>
      </c>
    </row>
    <row r="28092" spans="1:15" x14ac:dyDescent="0.35">
      <c r="A28092">
        <v>20042406</v>
      </c>
      <c r="B28092">
        <v>186837.34899999999</v>
      </c>
      <c r="C28092" t="s">
        <v>37</v>
      </c>
      <c r="E28092">
        <v>0.25</v>
      </c>
      <c r="F28092">
        <v>0.16300000000000001</v>
      </c>
      <c r="G28092">
        <v>0.84099999999999997</v>
      </c>
      <c r="H28092">
        <v>0.91</v>
      </c>
      <c r="I28092">
        <v>3</v>
      </c>
      <c r="L28092" s="1"/>
      <c r="M28092" s="2"/>
      <c r="N28092" s="2"/>
      <c r="O28092" t="s">
        <v>33</v>
      </c>
    </row>
    <row r="28093" spans="1:15" x14ac:dyDescent="0.35">
      <c r="A28093">
        <v>20042407</v>
      </c>
      <c r="B28093">
        <v>186837.448</v>
      </c>
      <c r="C28093" t="s">
        <v>37</v>
      </c>
      <c r="E28093">
        <v>0.25</v>
      </c>
      <c r="F28093">
        <v>0.20699999999999999</v>
      </c>
      <c r="G28093">
        <v>1.3089999999999999</v>
      </c>
      <c r="H28093">
        <v>0.90700000000000003</v>
      </c>
      <c r="I28093">
        <v>288</v>
      </c>
      <c r="L28093" s="1"/>
      <c r="M28093" s="2"/>
      <c r="N28093" s="2"/>
      <c r="O28093" t="s">
        <v>33</v>
      </c>
    </row>
    <row r="28094" spans="1:15" x14ac:dyDescent="0.35">
      <c r="A28094">
        <v>20042408</v>
      </c>
      <c r="B28094">
        <v>186837.67</v>
      </c>
      <c r="C28094" t="s">
        <v>37</v>
      </c>
      <c r="E28094">
        <v>0.25</v>
      </c>
      <c r="F28094">
        <v>0.187</v>
      </c>
      <c r="G28094">
        <v>1.1970000000000001</v>
      </c>
      <c r="H28094">
        <v>0.89800000000000002</v>
      </c>
      <c r="I28094">
        <v>333</v>
      </c>
      <c r="L28094" s="1"/>
      <c r="M28094" s="2"/>
      <c r="N28094" s="2"/>
      <c r="O28094" t="s">
        <v>33</v>
      </c>
    </row>
    <row r="28095" spans="1:15" x14ac:dyDescent="0.35">
      <c r="A28095">
        <v>20042409</v>
      </c>
      <c r="B28095">
        <v>186837.726</v>
      </c>
      <c r="C28095" t="s">
        <v>37</v>
      </c>
      <c r="E28095">
        <v>0.25</v>
      </c>
      <c r="F28095">
        <v>0.183</v>
      </c>
      <c r="G28095">
        <v>0.67200000000000004</v>
      </c>
      <c r="H28095">
        <v>0.68200000000000005</v>
      </c>
      <c r="I28095">
        <v>270</v>
      </c>
      <c r="L28095" s="1"/>
      <c r="M28095" s="2"/>
      <c r="N28095" s="2"/>
      <c r="O28095" t="s">
        <v>33</v>
      </c>
    </row>
    <row r="28096" spans="1:15" x14ac:dyDescent="0.35">
      <c r="A28096">
        <v>20042410</v>
      </c>
      <c r="B28096">
        <v>186838.30499999999</v>
      </c>
      <c r="C28096" t="s">
        <v>37</v>
      </c>
      <c r="E28096">
        <v>0.25</v>
      </c>
      <c r="F28096">
        <v>0.185</v>
      </c>
      <c r="G28096">
        <v>1.7949999999999999</v>
      </c>
      <c r="H28096">
        <v>1.181</v>
      </c>
      <c r="I28096">
        <v>26</v>
      </c>
      <c r="L28096" s="1"/>
      <c r="M28096" s="2"/>
      <c r="N28096" s="2"/>
      <c r="O28096" t="s">
        <v>33</v>
      </c>
    </row>
    <row r="28097" spans="1:15" x14ac:dyDescent="0.35">
      <c r="A28097">
        <v>20042411</v>
      </c>
      <c r="B28097">
        <v>186839.367</v>
      </c>
      <c r="C28097" t="s">
        <v>37</v>
      </c>
      <c r="E28097">
        <v>0.25</v>
      </c>
      <c r="F28097">
        <v>0.128</v>
      </c>
      <c r="G28097">
        <v>0.72099999999999997</v>
      </c>
      <c r="H28097">
        <v>1.323</v>
      </c>
      <c r="I28097">
        <v>289</v>
      </c>
      <c r="L28097" s="1"/>
      <c r="M28097" s="2"/>
      <c r="N28097" s="2"/>
      <c r="O28097" t="s">
        <v>33</v>
      </c>
    </row>
    <row r="28098" spans="1:15" x14ac:dyDescent="0.35">
      <c r="A28098">
        <v>20042412</v>
      </c>
      <c r="B28098">
        <v>186839.56400000001</v>
      </c>
      <c r="C28098" t="s">
        <v>37</v>
      </c>
      <c r="E28098">
        <v>0.25</v>
      </c>
      <c r="F28098">
        <v>0.185</v>
      </c>
      <c r="G28098">
        <v>1.0649999999999999</v>
      </c>
      <c r="H28098">
        <v>0.90200000000000002</v>
      </c>
      <c r="I28098">
        <v>318</v>
      </c>
      <c r="L28098" s="1"/>
      <c r="M28098" s="2"/>
      <c r="N28098" s="2"/>
      <c r="O28098" t="s">
        <v>33</v>
      </c>
    </row>
    <row r="28099" spans="1:15" x14ac:dyDescent="0.35">
      <c r="A28099">
        <v>20042413</v>
      </c>
      <c r="B28099">
        <v>186839.829</v>
      </c>
      <c r="C28099" t="s">
        <v>37</v>
      </c>
      <c r="E28099">
        <v>0.25</v>
      </c>
      <c r="F28099">
        <v>0.17299999999999999</v>
      </c>
      <c r="G28099">
        <v>1.0620000000000001</v>
      </c>
      <c r="H28099">
        <v>1.591</v>
      </c>
      <c r="I28099">
        <v>296</v>
      </c>
      <c r="L28099" s="1"/>
      <c r="M28099" s="2"/>
      <c r="N28099" s="2"/>
      <c r="O28099" t="s">
        <v>33</v>
      </c>
    </row>
    <row r="28100" spans="1:15" x14ac:dyDescent="0.35">
      <c r="A28100">
        <v>20042414</v>
      </c>
      <c r="B28100">
        <v>186839.962</v>
      </c>
      <c r="C28100" t="s">
        <v>37</v>
      </c>
      <c r="E28100">
        <v>0.25</v>
      </c>
      <c r="F28100">
        <v>0.13300000000000001</v>
      </c>
      <c r="G28100">
        <v>0.97199999999999998</v>
      </c>
      <c r="H28100">
        <v>1.1890000000000001</v>
      </c>
      <c r="I28100">
        <v>262</v>
      </c>
      <c r="L28100" s="1"/>
      <c r="M28100" s="2"/>
      <c r="N28100" s="2"/>
      <c r="O28100" t="s">
        <v>33</v>
      </c>
    </row>
    <row r="28101" spans="1:15" x14ac:dyDescent="0.35">
      <c r="A28101">
        <v>20042415</v>
      </c>
      <c r="B28101">
        <v>186841.19200000001</v>
      </c>
      <c r="C28101" t="s">
        <v>37</v>
      </c>
      <c r="E28101">
        <v>0.25</v>
      </c>
      <c r="F28101">
        <v>0.191</v>
      </c>
      <c r="G28101">
        <v>1.171</v>
      </c>
      <c r="H28101">
        <v>0.89800000000000002</v>
      </c>
      <c r="I28101">
        <v>37</v>
      </c>
      <c r="L28101" s="1"/>
      <c r="M28101" s="2"/>
      <c r="N28101" s="2"/>
      <c r="O28101" t="s">
        <v>33</v>
      </c>
    </row>
    <row r="28102" spans="1:15" x14ac:dyDescent="0.35">
      <c r="A28102">
        <v>20042417</v>
      </c>
      <c r="B28102">
        <v>186842.337</v>
      </c>
      <c r="C28102" t="s">
        <v>37</v>
      </c>
      <c r="E28102">
        <v>0.25</v>
      </c>
      <c r="F28102">
        <v>0.14399999999999999</v>
      </c>
      <c r="G28102">
        <v>1.137</v>
      </c>
      <c r="H28102">
        <v>1.532</v>
      </c>
      <c r="I28102">
        <v>37</v>
      </c>
      <c r="L28102" s="1"/>
      <c r="M28102" s="2"/>
      <c r="N28102" s="2"/>
      <c r="O28102" t="s">
        <v>33</v>
      </c>
    </row>
    <row r="28103" spans="1:15" x14ac:dyDescent="0.35">
      <c r="A28103">
        <v>20042418</v>
      </c>
      <c r="B28103">
        <v>186843.307</v>
      </c>
      <c r="C28103" t="s">
        <v>37</v>
      </c>
      <c r="E28103">
        <v>0.25</v>
      </c>
      <c r="F28103">
        <v>0.14299999999999999</v>
      </c>
      <c r="G28103">
        <v>0.84</v>
      </c>
      <c r="H28103">
        <v>1.3560000000000001</v>
      </c>
      <c r="I28103">
        <v>322</v>
      </c>
      <c r="L28103" s="1"/>
      <c r="M28103" s="2"/>
      <c r="N28103" s="2"/>
      <c r="O28103" t="s">
        <v>33</v>
      </c>
    </row>
    <row r="28104" spans="1:15" x14ac:dyDescent="0.35">
      <c r="A28104">
        <v>20042419</v>
      </c>
      <c r="B28104">
        <v>186843.389</v>
      </c>
      <c r="C28104" t="s">
        <v>37</v>
      </c>
      <c r="E28104">
        <v>0.25</v>
      </c>
      <c r="F28104">
        <v>0.19400000000000001</v>
      </c>
      <c r="G28104">
        <v>0.67100000000000004</v>
      </c>
      <c r="H28104">
        <v>0.59</v>
      </c>
      <c r="I28104">
        <v>307</v>
      </c>
      <c r="L28104" s="1"/>
      <c r="M28104" s="2"/>
      <c r="N28104" s="2"/>
      <c r="O28104" t="s">
        <v>33</v>
      </c>
    </row>
    <row r="28105" spans="1:15" x14ac:dyDescent="0.35">
      <c r="A28105">
        <v>20042420</v>
      </c>
      <c r="B28105">
        <v>186843.649</v>
      </c>
      <c r="C28105" t="s">
        <v>37</v>
      </c>
      <c r="E28105">
        <v>0.25</v>
      </c>
      <c r="F28105">
        <v>0.13300000000000001</v>
      </c>
      <c r="G28105">
        <v>0.90700000000000003</v>
      </c>
      <c r="H28105">
        <v>2.149</v>
      </c>
      <c r="I28105">
        <v>285</v>
      </c>
      <c r="L28105" s="1"/>
      <c r="M28105" s="2"/>
      <c r="N28105" s="2"/>
      <c r="O28105" t="s">
        <v>33</v>
      </c>
    </row>
    <row r="28106" spans="1:15" x14ac:dyDescent="0.35">
      <c r="A28106">
        <v>20042422</v>
      </c>
      <c r="B28106">
        <v>186843.87599999999</v>
      </c>
      <c r="C28106" t="s">
        <v>37</v>
      </c>
      <c r="E28106">
        <v>0.25</v>
      </c>
      <c r="F28106">
        <v>0.17599999999999999</v>
      </c>
      <c r="G28106">
        <v>1.2350000000000001</v>
      </c>
      <c r="H28106">
        <v>1.0740000000000001</v>
      </c>
      <c r="I28106">
        <v>281</v>
      </c>
      <c r="L28106" s="1"/>
      <c r="M28106" s="2"/>
      <c r="N28106" s="2"/>
      <c r="O28106" t="s">
        <v>33</v>
      </c>
    </row>
    <row r="28107" spans="1:15" x14ac:dyDescent="0.35">
      <c r="A28107">
        <v>20042426</v>
      </c>
      <c r="B28107">
        <v>186844.875</v>
      </c>
      <c r="C28107" t="s">
        <v>37</v>
      </c>
      <c r="E28107">
        <v>0.25</v>
      </c>
      <c r="F28107">
        <v>0.128</v>
      </c>
      <c r="G28107">
        <v>1.149</v>
      </c>
      <c r="H28107">
        <v>2.7090000000000001</v>
      </c>
      <c r="I28107">
        <v>293</v>
      </c>
      <c r="L28107" s="1"/>
      <c r="M28107" s="2"/>
      <c r="N28107" s="2"/>
      <c r="O28107" t="s">
        <v>33</v>
      </c>
    </row>
    <row r="28108" spans="1:15" x14ac:dyDescent="0.35">
      <c r="A28108">
        <v>20042427</v>
      </c>
      <c r="B28108">
        <v>186845.07399999999</v>
      </c>
      <c r="C28108" t="s">
        <v>37</v>
      </c>
      <c r="E28108">
        <v>0.25</v>
      </c>
      <c r="F28108">
        <v>0.21299999999999999</v>
      </c>
      <c r="G28108">
        <v>0.80600000000000005</v>
      </c>
      <c r="H28108">
        <v>0.755</v>
      </c>
      <c r="I28108">
        <v>349</v>
      </c>
      <c r="L28108" s="1"/>
      <c r="M28108" s="2"/>
      <c r="N28108" s="2"/>
      <c r="O28108" t="s">
        <v>33</v>
      </c>
    </row>
    <row r="28109" spans="1:15" x14ac:dyDescent="0.35">
      <c r="A28109">
        <v>20042428</v>
      </c>
      <c r="B28109">
        <v>186845.21599999999</v>
      </c>
      <c r="C28109" t="s">
        <v>37</v>
      </c>
      <c r="E28109">
        <v>0.25</v>
      </c>
      <c r="F28109">
        <v>0.13900000000000001</v>
      </c>
      <c r="G28109">
        <v>0.61499999999999999</v>
      </c>
      <c r="H28109">
        <v>0.90800000000000003</v>
      </c>
      <c r="I28109">
        <v>278</v>
      </c>
      <c r="L28109" s="1"/>
      <c r="M28109" s="2"/>
      <c r="N28109" s="2"/>
      <c r="O28109" t="s">
        <v>33</v>
      </c>
    </row>
    <row r="28110" spans="1:15" x14ac:dyDescent="0.35">
      <c r="A28110">
        <v>20042429</v>
      </c>
      <c r="B28110">
        <v>186845.435</v>
      </c>
      <c r="C28110" t="s">
        <v>37</v>
      </c>
      <c r="E28110">
        <v>0.25</v>
      </c>
      <c r="F28110">
        <v>0.19</v>
      </c>
      <c r="G28110">
        <v>0.77200000000000002</v>
      </c>
      <c r="H28110">
        <v>0.75600000000000001</v>
      </c>
      <c r="I28110">
        <v>259</v>
      </c>
      <c r="L28110" s="1"/>
      <c r="M28110" s="2"/>
      <c r="N28110" s="2"/>
      <c r="O28110" t="s">
        <v>33</v>
      </c>
    </row>
    <row r="28111" spans="1:15" x14ac:dyDescent="0.35">
      <c r="A28111">
        <v>20042431</v>
      </c>
      <c r="B28111">
        <v>186845.761</v>
      </c>
      <c r="C28111" t="s">
        <v>37</v>
      </c>
      <c r="E28111">
        <v>0.25</v>
      </c>
      <c r="F28111">
        <v>0.16200000000000001</v>
      </c>
      <c r="G28111">
        <v>1.216</v>
      </c>
      <c r="H28111">
        <v>1.135</v>
      </c>
      <c r="I28111">
        <v>60</v>
      </c>
      <c r="L28111" s="1"/>
      <c r="M28111" s="2"/>
      <c r="N28111" s="2"/>
      <c r="O28111" t="s">
        <v>33</v>
      </c>
    </row>
    <row r="28112" spans="1:15" x14ac:dyDescent="0.35">
      <c r="A28112">
        <v>20042432</v>
      </c>
      <c r="B28112">
        <v>186845.82699999999</v>
      </c>
      <c r="C28112" t="s">
        <v>37</v>
      </c>
      <c r="E28112">
        <v>0.25</v>
      </c>
      <c r="F28112">
        <v>0.26200000000000001</v>
      </c>
      <c r="G28112">
        <v>0.91300000000000003</v>
      </c>
      <c r="H28112">
        <v>0.86899999999999999</v>
      </c>
      <c r="I28112">
        <v>285</v>
      </c>
      <c r="L28112" s="1"/>
      <c r="M28112" s="2"/>
      <c r="N28112" s="2"/>
      <c r="O28112" t="s">
        <v>33</v>
      </c>
    </row>
    <row r="28113" spans="1:15" x14ac:dyDescent="0.35">
      <c r="A28113">
        <v>20042433</v>
      </c>
      <c r="B28113">
        <v>186845.84299999999</v>
      </c>
      <c r="C28113" t="s">
        <v>37</v>
      </c>
      <c r="E28113">
        <v>0.25</v>
      </c>
      <c r="F28113">
        <v>0.16700000000000001</v>
      </c>
      <c r="G28113">
        <v>0.91800000000000004</v>
      </c>
      <c r="H28113">
        <v>0.86899999999999999</v>
      </c>
      <c r="I28113">
        <v>41</v>
      </c>
      <c r="L28113" s="1"/>
      <c r="M28113" s="2"/>
      <c r="N28113" s="2"/>
      <c r="O28113" t="s">
        <v>33</v>
      </c>
    </row>
    <row r="28114" spans="1:15" x14ac:dyDescent="0.35">
      <c r="A28114">
        <v>20042436</v>
      </c>
      <c r="B28114">
        <v>186846.291</v>
      </c>
      <c r="C28114" t="s">
        <v>37</v>
      </c>
      <c r="E28114">
        <v>0.25</v>
      </c>
      <c r="F28114">
        <v>0.219</v>
      </c>
      <c r="G28114">
        <v>0.53300000000000003</v>
      </c>
      <c r="H28114">
        <v>0.72899999999999998</v>
      </c>
      <c r="I28114">
        <v>285</v>
      </c>
      <c r="L28114" s="1"/>
      <c r="M28114" s="2"/>
      <c r="N28114" s="2"/>
      <c r="O28114" t="s">
        <v>33</v>
      </c>
    </row>
    <row r="28115" spans="1:15" x14ac:dyDescent="0.35">
      <c r="A28115">
        <v>20042438</v>
      </c>
      <c r="B28115">
        <v>186846.76500000001</v>
      </c>
      <c r="C28115" t="s">
        <v>37</v>
      </c>
      <c r="E28115">
        <v>0.25</v>
      </c>
      <c r="F28115">
        <v>0.192</v>
      </c>
      <c r="G28115">
        <v>0.876</v>
      </c>
      <c r="H28115">
        <v>1.03</v>
      </c>
      <c r="I28115">
        <v>319</v>
      </c>
      <c r="L28115" s="1"/>
      <c r="M28115" s="2"/>
      <c r="N28115" s="2"/>
      <c r="O28115" t="s">
        <v>33</v>
      </c>
    </row>
    <row r="28116" spans="1:15" x14ac:dyDescent="0.35">
      <c r="A28116">
        <v>20042439</v>
      </c>
      <c r="B28116">
        <v>186847.19399999999</v>
      </c>
      <c r="C28116" t="s">
        <v>37</v>
      </c>
      <c r="E28116">
        <v>0.25</v>
      </c>
      <c r="F28116">
        <v>0.19</v>
      </c>
      <c r="G28116">
        <v>0.98799999999999999</v>
      </c>
      <c r="H28116">
        <v>1.611</v>
      </c>
      <c r="I28116">
        <v>45</v>
      </c>
      <c r="L28116" s="1"/>
      <c r="M28116" s="2"/>
      <c r="N28116" s="2"/>
      <c r="O28116" t="s">
        <v>33</v>
      </c>
    </row>
    <row r="28117" spans="1:15" x14ac:dyDescent="0.35">
      <c r="A28117">
        <v>20042440</v>
      </c>
      <c r="B28117">
        <v>186847.302</v>
      </c>
      <c r="C28117" t="s">
        <v>37</v>
      </c>
      <c r="E28117">
        <v>0.25</v>
      </c>
      <c r="F28117">
        <v>0.127</v>
      </c>
      <c r="G28117">
        <v>0.68200000000000005</v>
      </c>
      <c r="H28117">
        <v>1.1200000000000001</v>
      </c>
      <c r="I28117">
        <v>49</v>
      </c>
      <c r="L28117" s="1"/>
      <c r="M28117" s="2"/>
      <c r="N28117" s="2"/>
      <c r="O28117" t="s">
        <v>33</v>
      </c>
    </row>
    <row r="28118" spans="1:15" x14ac:dyDescent="0.35">
      <c r="A28118">
        <v>20042441</v>
      </c>
      <c r="B28118">
        <v>186847.489</v>
      </c>
      <c r="C28118" t="s">
        <v>37</v>
      </c>
      <c r="E28118">
        <v>0.25</v>
      </c>
      <c r="F28118">
        <v>0.28000000000000003</v>
      </c>
      <c r="G28118">
        <v>0.623</v>
      </c>
      <c r="H28118">
        <v>0.56000000000000005</v>
      </c>
      <c r="I28118">
        <v>53</v>
      </c>
      <c r="L28118" s="1"/>
      <c r="M28118" s="2"/>
      <c r="N28118" s="2"/>
      <c r="O28118" t="s">
        <v>33</v>
      </c>
    </row>
    <row r="28119" spans="1:15" x14ac:dyDescent="0.35">
      <c r="A28119">
        <v>20042442</v>
      </c>
      <c r="B28119">
        <v>186847.51800000001</v>
      </c>
      <c r="C28119" t="s">
        <v>37</v>
      </c>
      <c r="E28119">
        <v>0.25</v>
      </c>
      <c r="F28119">
        <v>0.19500000000000001</v>
      </c>
      <c r="G28119">
        <v>1.119</v>
      </c>
      <c r="H28119">
        <v>1.024</v>
      </c>
      <c r="I28119">
        <v>296</v>
      </c>
      <c r="L28119" s="1"/>
      <c r="M28119" s="2"/>
      <c r="N28119" s="2"/>
      <c r="O28119" t="s">
        <v>33</v>
      </c>
    </row>
    <row r="28120" spans="1:15" x14ac:dyDescent="0.35">
      <c r="A28120">
        <v>20042443</v>
      </c>
      <c r="B28120">
        <v>186847.769</v>
      </c>
      <c r="C28120" t="s">
        <v>37</v>
      </c>
      <c r="E28120">
        <v>0.25</v>
      </c>
      <c r="F28120">
        <v>0.185</v>
      </c>
      <c r="G28120">
        <v>0.82</v>
      </c>
      <c r="H28120">
        <v>0.86899999999999999</v>
      </c>
      <c r="I28120">
        <v>49</v>
      </c>
      <c r="L28120" s="1"/>
      <c r="M28120" s="2"/>
      <c r="N28120" s="2"/>
      <c r="O28120" t="s">
        <v>33</v>
      </c>
    </row>
    <row r="28121" spans="1:15" x14ac:dyDescent="0.35">
      <c r="A28121">
        <v>20042444</v>
      </c>
      <c r="B28121">
        <v>186847.97200000001</v>
      </c>
      <c r="C28121" t="s">
        <v>37</v>
      </c>
      <c r="E28121">
        <v>0.25</v>
      </c>
      <c r="F28121">
        <v>0.155</v>
      </c>
      <c r="G28121">
        <v>1.3080000000000001</v>
      </c>
      <c r="H28121">
        <v>1.18</v>
      </c>
      <c r="I28121">
        <v>38</v>
      </c>
      <c r="L28121" s="1"/>
      <c r="M28121" s="2"/>
      <c r="N28121" s="2"/>
      <c r="O28121" t="s">
        <v>33</v>
      </c>
    </row>
    <row r="28122" spans="1:15" x14ac:dyDescent="0.35">
      <c r="A28122">
        <v>20042445</v>
      </c>
      <c r="B28122">
        <v>186848.12</v>
      </c>
      <c r="C28122" t="s">
        <v>37</v>
      </c>
      <c r="E28122">
        <v>0.25</v>
      </c>
      <c r="F28122">
        <v>0.16200000000000001</v>
      </c>
      <c r="G28122">
        <v>0.84199999999999997</v>
      </c>
      <c r="H28122">
        <v>0.90500000000000003</v>
      </c>
      <c r="I28122">
        <v>41</v>
      </c>
      <c r="L28122" s="1"/>
      <c r="M28122" s="2"/>
      <c r="N28122" s="2"/>
      <c r="O28122" t="s">
        <v>33</v>
      </c>
    </row>
    <row r="28123" spans="1:15" x14ac:dyDescent="0.35">
      <c r="A28123">
        <v>20042446</v>
      </c>
      <c r="B28123">
        <v>186848.35699999999</v>
      </c>
      <c r="C28123" t="s">
        <v>37</v>
      </c>
      <c r="E28123">
        <v>0.25</v>
      </c>
      <c r="F28123">
        <v>0.19900000000000001</v>
      </c>
      <c r="G28123">
        <v>1.347</v>
      </c>
      <c r="H28123">
        <v>0.89700000000000002</v>
      </c>
      <c r="I28123">
        <v>56</v>
      </c>
      <c r="L28123" s="1"/>
      <c r="M28123" s="2"/>
      <c r="N28123" s="2"/>
      <c r="O28123" t="s">
        <v>33</v>
      </c>
    </row>
    <row r="28124" spans="1:15" x14ac:dyDescent="0.35">
      <c r="A28124">
        <v>20042447</v>
      </c>
      <c r="B28124">
        <v>186848.693</v>
      </c>
      <c r="C28124" t="s">
        <v>37</v>
      </c>
      <c r="E28124">
        <v>0.25</v>
      </c>
      <c r="F28124">
        <v>0.16400000000000001</v>
      </c>
      <c r="G28124">
        <v>1.4059999999999999</v>
      </c>
      <c r="H28124">
        <v>1.181</v>
      </c>
      <c r="I28124">
        <v>0</v>
      </c>
      <c r="L28124" s="1"/>
      <c r="M28124" s="2"/>
      <c r="N28124" s="2"/>
      <c r="O28124" t="s">
        <v>33</v>
      </c>
    </row>
    <row r="28125" spans="1:15" x14ac:dyDescent="0.35">
      <c r="A28125">
        <v>20042448</v>
      </c>
      <c r="B28125">
        <v>186849.61600000001</v>
      </c>
      <c r="C28125" t="s">
        <v>37</v>
      </c>
      <c r="E28125">
        <v>0.25</v>
      </c>
      <c r="F28125">
        <v>0.28000000000000003</v>
      </c>
      <c r="G28125">
        <v>0.60799999999999998</v>
      </c>
      <c r="H28125">
        <v>0.60599999999999998</v>
      </c>
      <c r="I28125">
        <v>4</v>
      </c>
      <c r="L28125" s="1"/>
      <c r="M28125" s="2"/>
      <c r="N28125" s="2"/>
      <c r="O28125" t="s">
        <v>33</v>
      </c>
    </row>
    <row r="28126" spans="1:15" x14ac:dyDescent="0.35">
      <c r="A28126">
        <v>20042450</v>
      </c>
      <c r="B28126">
        <v>186849.788</v>
      </c>
      <c r="C28126" t="s">
        <v>37</v>
      </c>
      <c r="E28126">
        <v>0.25</v>
      </c>
      <c r="F28126">
        <v>0.253</v>
      </c>
      <c r="G28126">
        <v>0.78300000000000003</v>
      </c>
      <c r="H28126">
        <v>0.73099999999999998</v>
      </c>
      <c r="I28126">
        <v>353</v>
      </c>
      <c r="L28126" s="1"/>
      <c r="M28126" s="2"/>
      <c r="N28126" s="2"/>
      <c r="O28126" t="s">
        <v>33</v>
      </c>
    </row>
    <row r="28127" spans="1:15" x14ac:dyDescent="0.35">
      <c r="A28127">
        <v>20042452</v>
      </c>
      <c r="B28127">
        <v>186850.25200000001</v>
      </c>
      <c r="C28127" t="s">
        <v>37</v>
      </c>
      <c r="E28127">
        <v>0.25</v>
      </c>
      <c r="F28127">
        <v>0.26300000000000001</v>
      </c>
      <c r="G28127">
        <v>0.68799999999999994</v>
      </c>
      <c r="H28127">
        <v>0.72199999999999998</v>
      </c>
      <c r="I28127">
        <v>353</v>
      </c>
      <c r="L28127" s="1"/>
      <c r="M28127" s="2"/>
      <c r="N28127" s="2"/>
      <c r="O28127" t="s">
        <v>33</v>
      </c>
    </row>
    <row r="28128" spans="1:15" x14ac:dyDescent="0.35">
      <c r="A28128">
        <v>20042454</v>
      </c>
      <c r="B28128">
        <v>186857.69899999999</v>
      </c>
      <c r="C28128" t="s">
        <v>37</v>
      </c>
      <c r="E28128">
        <v>0.25</v>
      </c>
      <c r="F28128">
        <v>0.193</v>
      </c>
      <c r="G28128">
        <v>0.75600000000000001</v>
      </c>
      <c r="H28128">
        <v>0.80400000000000005</v>
      </c>
      <c r="I28128">
        <v>61</v>
      </c>
      <c r="L28128" s="1"/>
      <c r="M28128" s="2"/>
      <c r="N28128" s="2"/>
      <c r="O28128" t="s">
        <v>33</v>
      </c>
    </row>
    <row r="28129" spans="1:15" x14ac:dyDescent="0.35">
      <c r="A28129">
        <v>20042455</v>
      </c>
      <c r="B28129">
        <v>186866.76699999999</v>
      </c>
      <c r="C28129" t="s">
        <v>37</v>
      </c>
      <c r="E28129">
        <v>0.25</v>
      </c>
      <c r="F28129">
        <v>0.127</v>
      </c>
      <c r="G28129">
        <v>0.84</v>
      </c>
      <c r="H28129">
        <v>1.147</v>
      </c>
      <c r="I28129">
        <v>201</v>
      </c>
      <c r="L28129" s="1"/>
      <c r="M28129" s="2"/>
      <c r="N28129" s="2"/>
      <c r="O28129" t="s">
        <v>33</v>
      </c>
    </row>
    <row r="28130" spans="1:15" x14ac:dyDescent="0.35">
      <c r="A28130">
        <v>43530</v>
      </c>
      <c r="B28130">
        <v>186868.16</v>
      </c>
      <c r="C28130" t="s">
        <v>34</v>
      </c>
      <c r="E28130">
        <v>0.25</v>
      </c>
      <c r="L28130" s="1">
        <v>42.891999999992549</v>
      </c>
      <c r="M28130" s="2"/>
      <c r="N28130" s="2"/>
    </row>
    <row r="28131" spans="1:15" x14ac:dyDescent="0.35">
      <c r="A28131">
        <v>20042458</v>
      </c>
      <c r="B28131">
        <v>186870.073</v>
      </c>
      <c r="C28131" t="s">
        <v>37</v>
      </c>
      <c r="E28131">
        <v>0.25</v>
      </c>
      <c r="F28131">
        <v>0.14199999999999999</v>
      </c>
      <c r="G28131">
        <v>0.66700000000000004</v>
      </c>
      <c r="H28131">
        <v>0.71599999999999997</v>
      </c>
      <c r="I28131">
        <v>194</v>
      </c>
      <c r="L28131" s="1"/>
      <c r="M28131" s="2"/>
      <c r="N28131" s="2"/>
      <c r="O28131" t="s">
        <v>33</v>
      </c>
    </row>
    <row r="28132" spans="1:15" x14ac:dyDescent="0.35">
      <c r="A28132">
        <v>20042459</v>
      </c>
      <c r="B28132">
        <v>186870.57699999999</v>
      </c>
      <c r="C28132" t="s">
        <v>37</v>
      </c>
      <c r="E28132">
        <v>0.25</v>
      </c>
      <c r="F28132">
        <v>0.183</v>
      </c>
      <c r="G28132">
        <v>1.1639999999999999</v>
      </c>
      <c r="H28132">
        <v>0.89400000000000002</v>
      </c>
      <c r="I28132">
        <v>168</v>
      </c>
      <c r="L28132" s="1"/>
      <c r="M28132" s="2"/>
      <c r="N28132" s="2"/>
      <c r="O28132" t="s">
        <v>33</v>
      </c>
    </row>
    <row r="28133" spans="1:15" x14ac:dyDescent="0.35">
      <c r="A28133">
        <v>20042460</v>
      </c>
      <c r="B28133">
        <v>186870.579</v>
      </c>
      <c r="C28133" t="s">
        <v>37</v>
      </c>
      <c r="E28133">
        <v>0.25</v>
      </c>
      <c r="F28133">
        <v>0.158</v>
      </c>
      <c r="G28133">
        <v>0.94</v>
      </c>
      <c r="H28133">
        <v>1.0760000000000001</v>
      </c>
      <c r="I28133">
        <v>194</v>
      </c>
      <c r="L28133" s="1"/>
      <c r="M28133" s="2"/>
      <c r="N28133" s="2"/>
      <c r="O28133" t="s">
        <v>33</v>
      </c>
    </row>
    <row r="28134" spans="1:15" x14ac:dyDescent="0.35">
      <c r="A28134">
        <v>20042462</v>
      </c>
      <c r="B28134">
        <v>186871.573</v>
      </c>
      <c r="C28134" t="s">
        <v>37</v>
      </c>
      <c r="E28134">
        <v>0.25</v>
      </c>
      <c r="F28134">
        <v>0.126</v>
      </c>
      <c r="G28134">
        <v>0.76200000000000001</v>
      </c>
      <c r="H28134">
        <v>0.94899999999999995</v>
      </c>
      <c r="I28134">
        <v>186</v>
      </c>
      <c r="L28134" s="1"/>
      <c r="M28134" s="2"/>
      <c r="N28134" s="2"/>
      <c r="O28134" t="s">
        <v>33</v>
      </c>
    </row>
    <row r="28135" spans="1:15" x14ac:dyDescent="0.35">
      <c r="A28135">
        <v>20042464</v>
      </c>
      <c r="B28135">
        <v>186872.23</v>
      </c>
      <c r="C28135" t="s">
        <v>37</v>
      </c>
      <c r="E28135">
        <v>0.25</v>
      </c>
      <c r="F28135">
        <v>0.23</v>
      </c>
      <c r="G28135">
        <v>1.0069999999999999</v>
      </c>
      <c r="H28135">
        <v>0.77400000000000002</v>
      </c>
      <c r="I28135">
        <v>355</v>
      </c>
      <c r="L28135" s="1"/>
      <c r="M28135" s="2"/>
      <c r="N28135" s="2"/>
      <c r="O28135" t="s">
        <v>33</v>
      </c>
    </row>
    <row r="28136" spans="1:15" x14ac:dyDescent="0.35">
      <c r="A28136">
        <v>20042466</v>
      </c>
      <c r="B28136">
        <v>186872.47399999999</v>
      </c>
      <c r="C28136" t="s">
        <v>37</v>
      </c>
      <c r="E28136">
        <v>0.25</v>
      </c>
      <c r="F28136">
        <v>0.22700000000000001</v>
      </c>
      <c r="G28136">
        <v>0.93700000000000006</v>
      </c>
      <c r="H28136">
        <v>0.63300000000000001</v>
      </c>
      <c r="I28136">
        <v>355</v>
      </c>
      <c r="L28136" s="1"/>
      <c r="M28136" s="2"/>
      <c r="N28136" s="2"/>
      <c r="O28136" t="s">
        <v>33</v>
      </c>
    </row>
    <row r="28137" spans="1:15" x14ac:dyDescent="0.35">
      <c r="A28137">
        <v>20042467</v>
      </c>
      <c r="B28137">
        <v>186872.75700000001</v>
      </c>
      <c r="C28137" t="s">
        <v>37</v>
      </c>
      <c r="E28137">
        <v>0.25</v>
      </c>
      <c r="F28137">
        <v>0.13900000000000001</v>
      </c>
      <c r="G28137">
        <v>0.94799999999999995</v>
      </c>
      <c r="H28137">
        <v>2.2090000000000001</v>
      </c>
      <c r="I28137">
        <v>197</v>
      </c>
      <c r="L28137" s="1"/>
      <c r="M28137" s="2"/>
      <c r="N28137" s="2"/>
      <c r="O28137" t="s">
        <v>33</v>
      </c>
    </row>
    <row r="28138" spans="1:15" x14ac:dyDescent="0.35">
      <c r="A28138">
        <v>20042468</v>
      </c>
      <c r="B28138">
        <v>186873.08100000001</v>
      </c>
      <c r="C28138" t="s">
        <v>37</v>
      </c>
      <c r="E28138">
        <v>0.25</v>
      </c>
      <c r="F28138">
        <v>0.128</v>
      </c>
      <c r="G28138">
        <v>0.82599999999999996</v>
      </c>
      <c r="H28138">
        <v>1.1970000000000001</v>
      </c>
      <c r="I28138">
        <v>168</v>
      </c>
      <c r="L28138" s="1"/>
      <c r="M28138" s="2"/>
      <c r="N28138" s="2"/>
      <c r="O28138" t="s">
        <v>33</v>
      </c>
    </row>
    <row r="28139" spans="1:15" x14ac:dyDescent="0.35">
      <c r="A28139">
        <v>20042471</v>
      </c>
      <c r="B28139">
        <v>186873.61499999999</v>
      </c>
      <c r="C28139" t="s">
        <v>37</v>
      </c>
      <c r="E28139">
        <v>0.25</v>
      </c>
      <c r="F28139">
        <v>0.16300000000000001</v>
      </c>
      <c r="G28139">
        <v>0.78600000000000003</v>
      </c>
      <c r="H28139">
        <v>0.83799999999999997</v>
      </c>
      <c r="I28139">
        <v>197</v>
      </c>
      <c r="L28139" s="1"/>
      <c r="M28139" s="2"/>
      <c r="N28139" s="2"/>
      <c r="O28139" t="s">
        <v>33</v>
      </c>
    </row>
    <row r="28140" spans="1:15" x14ac:dyDescent="0.35">
      <c r="A28140">
        <v>20042472</v>
      </c>
      <c r="B28140">
        <v>186873.73199999999</v>
      </c>
      <c r="C28140" t="s">
        <v>37</v>
      </c>
      <c r="E28140">
        <v>0.25</v>
      </c>
      <c r="F28140">
        <v>0.185</v>
      </c>
      <c r="G28140">
        <v>0.68100000000000005</v>
      </c>
      <c r="H28140">
        <v>0.82699999999999996</v>
      </c>
      <c r="I28140">
        <v>238</v>
      </c>
      <c r="L28140" s="1"/>
      <c r="M28140" s="2"/>
      <c r="N28140" s="2"/>
      <c r="O28140" t="s">
        <v>33</v>
      </c>
    </row>
    <row r="28141" spans="1:15" x14ac:dyDescent="0.35">
      <c r="A28141">
        <v>20042473</v>
      </c>
      <c r="B28141">
        <v>186874.283</v>
      </c>
      <c r="C28141" t="s">
        <v>37</v>
      </c>
      <c r="E28141">
        <v>0.25</v>
      </c>
      <c r="F28141">
        <v>0.14699999999999999</v>
      </c>
      <c r="G28141">
        <v>0.70899999999999996</v>
      </c>
      <c r="H28141">
        <v>0.79700000000000004</v>
      </c>
      <c r="I28141">
        <v>186</v>
      </c>
      <c r="L28141" s="1"/>
      <c r="M28141" s="2"/>
      <c r="N28141" s="2"/>
      <c r="O28141" t="s">
        <v>33</v>
      </c>
    </row>
    <row r="28142" spans="1:15" x14ac:dyDescent="0.35">
      <c r="A28142">
        <v>20042474</v>
      </c>
      <c r="B28142">
        <v>186874.39799999999</v>
      </c>
      <c r="C28142" t="s">
        <v>37</v>
      </c>
      <c r="E28142">
        <v>0.25</v>
      </c>
      <c r="F28142">
        <v>0.13600000000000001</v>
      </c>
      <c r="G28142">
        <v>0.88300000000000001</v>
      </c>
      <c r="H28142">
        <v>1.198</v>
      </c>
      <c r="I28142">
        <v>347</v>
      </c>
      <c r="L28142" s="1"/>
      <c r="M28142" s="2"/>
      <c r="N28142" s="2"/>
      <c r="O28142" t="s">
        <v>33</v>
      </c>
    </row>
    <row r="28143" spans="1:15" x14ac:dyDescent="0.35">
      <c r="A28143">
        <v>20042475</v>
      </c>
      <c r="B28143">
        <v>186874.74</v>
      </c>
      <c r="C28143" t="s">
        <v>37</v>
      </c>
      <c r="E28143">
        <v>0.25</v>
      </c>
      <c r="F28143">
        <v>0.154</v>
      </c>
      <c r="G28143">
        <v>0.54900000000000004</v>
      </c>
      <c r="H28143">
        <v>0.68799999999999994</v>
      </c>
      <c r="I28143">
        <v>197</v>
      </c>
      <c r="L28143" s="1"/>
      <c r="M28143" s="2"/>
      <c r="N28143" s="2"/>
      <c r="O28143" t="s">
        <v>33</v>
      </c>
    </row>
    <row r="28144" spans="1:15" x14ac:dyDescent="0.35">
      <c r="A28144">
        <v>20042476</v>
      </c>
      <c r="B28144">
        <v>186875.024</v>
      </c>
      <c r="C28144" t="s">
        <v>37</v>
      </c>
      <c r="E28144">
        <v>0.25</v>
      </c>
      <c r="F28144">
        <v>0.16</v>
      </c>
      <c r="G28144">
        <v>0.69599999999999995</v>
      </c>
      <c r="H28144">
        <v>0.91800000000000004</v>
      </c>
      <c r="I28144">
        <v>235</v>
      </c>
      <c r="L28144" s="1"/>
      <c r="M28144" s="2"/>
      <c r="N28144" s="2"/>
      <c r="O28144" t="s">
        <v>33</v>
      </c>
    </row>
    <row r="28145" spans="1:15" x14ac:dyDescent="0.35">
      <c r="A28145">
        <v>20042477</v>
      </c>
      <c r="B28145">
        <v>186875.552</v>
      </c>
      <c r="C28145" t="s">
        <v>37</v>
      </c>
      <c r="E28145">
        <v>0.25</v>
      </c>
      <c r="F28145">
        <v>0.17499999999999999</v>
      </c>
      <c r="G28145">
        <v>0.56200000000000006</v>
      </c>
      <c r="H28145">
        <v>0.67900000000000005</v>
      </c>
      <c r="I28145">
        <v>197</v>
      </c>
      <c r="L28145" s="1"/>
      <c r="M28145" s="2"/>
      <c r="N28145" s="2"/>
      <c r="O28145" t="s">
        <v>33</v>
      </c>
    </row>
    <row r="28146" spans="1:15" x14ac:dyDescent="0.35">
      <c r="A28146">
        <v>20042479</v>
      </c>
      <c r="B28146">
        <v>186875.85200000001</v>
      </c>
      <c r="C28146" t="s">
        <v>37</v>
      </c>
      <c r="E28146">
        <v>0.25</v>
      </c>
      <c r="F28146">
        <v>0.151</v>
      </c>
      <c r="G28146">
        <v>0.47699999999999998</v>
      </c>
      <c r="H28146">
        <v>0.44</v>
      </c>
      <c r="I28146">
        <v>306</v>
      </c>
      <c r="L28146" s="1"/>
      <c r="M28146" s="2"/>
      <c r="N28146" s="2"/>
      <c r="O28146" t="s">
        <v>33</v>
      </c>
    </row>
    <row r="28147" spans="1:15" x14ac:dyDescent="0.35">
      <c r="A28147">
        <v>20042480</v>
      </c>
      <c r="B28147">
        <v>186875.87599999999</v>
      </c>
      <c r="C28147" t="s">
        <v>37</v>
      </c>
      <c r="E28147">
        <v>0.25</v>
      </c>
      <c r="F28147">
        <v>0.13200000000000001</v>
      </c>
      <c r="G28147">
        <v>0.56699999999999995</v>
      </c>
      <c r="H28147">
        <v>1.5640000000000001</v>
      </c>
      <c r="I28147">
        <v>103</v>
      </c>
      <c r="L28147" s="1"/>
      <c r="M28147" s="2"/>
      <c r="N28147" s="2"/>
      <c r="O28147" t="s">
        <v>33</v>
      </c>
    </row>
    <row r="28148" spans="1:15" x14ac:dyDescent="0.35">
      <c r="A28148">
        <v>20042481</v>
      </c>
      <c r="B28148">
        <v>186875.96400000001</v>
      </c>
      <c r="C28148" t="s">
        <v>37</v>
      </c>
      <c r="E28148">
        <v>0.25</v>
      </c>
      <c r="F28148">
        <v>0.13900000000000001</v>
      </c>
      <c r="G28148">
        <v>0.77600000000000002</v>
      </c>
      <c r="H28148">
        <v>0.89700000000000002</v>
      </c>
      <c r="I28148">
        <v>186</v>
      </c>
      <c r="L28148" s="1"/>
      <c r="M28148" s="2"/>
      <c r="N28148" s="2"/>
      <c r="O28148" t="s">
        <v>33</v>
      </c>
    </row>
    <row r="28149" spans="1:15" x14ac:dyDescent="0.35">
      <c r="A28149">
        <v>20042482</v>
      </c>
      <c r="B28149">
        <v>186876.44099999999</v>
      </c>
      <c r="C28149" t="s">
        <v>37</v>
      </c>
      <c r="E28149">
        <v>0.25</v>
      </c>
      <c r="F28149">
        <v>0.25900000000000001</v>
      </c>
      <c r="G28149">
        <v>0.77400000000000002</v>
      </c>
      <c r="H28149">
        <v>0.41099999999999998</v>
      </c>
      <c r="I28149">
        <v>137</v>
      </c>
      <c r="L28149" s="1"/>
      <c r="M28149" s="2"/>
      <c r="N28149" s="2"/>
      <c r="O28149" t="s">
        <v>33</v>
      </c>
    </row>
    <row r="28150" spans="1:15" x14ac:dyDescent="0.35">
      <c r="A28150">
        <v>20042484</v>
      </c>
      <c r="B28150">
        <v>186877.37299999999</v>
      </c>
      <c r="C28150" t="s">
        <v>37</v>
      </c>
      <c r="E28150">
        <v>0.25</v>
      </c>
      <c r="F28150">
        <v>0.16400000000000001</v>
      </c>
      <c r="G28150">
        <v>0.73399999999999999</v>
      </c>
      <c r="H28150">
        <v>1.2250000000000001</v>
      </c>
      <c r="I28150">
        <v>215</v>
      </c>
      <c r="L28150" s="1"/>
      <c r="M28150" s="2"/>
      <c r="N28150" s="2"/>
      <c r="O28150" t="s">
        <v>33</v>
      </c>
    </row>
    <row r="28151" spans="1:15" x14ac:dyDescent="0.35">
      <c r="A28151">
        <v>20042485</v>
      </c>
      <c r="B28151">
        <v>186877.56599999999</v>
      </c>
      <c r="C28151" t="s">
        <v>37</v>
      </c>
      <c r="E28151">
        <v>0.25</v>
      </c>
      <c r="F28151">
        <v>0.13200000000000001</v>
      </c>
      <c r="G28151">
        <v>0.77200000000000002</v>
      </c>
      <c r="H28151">
        <v>1.206</v>
      </c>
      <c r="I28151">
        <v>28</v>
      </c>
      <c r="L28151" s="1"/>
      <c r="M28151" s="2"/>
      <c r="N28151" s="2"/>
      <c r="O28151" t="s">
        <v>33</v>
      </c>
    </row>
    <row r="28152" spans="1:15" x14ac:dyDescent="0.35">
      <c r="A28152">
        <v>20042487</v>
      </c>
      <c r="B28152">
        <v>186877.59700000001</v>
      </c>
      <c r="C28152" t="s">
        <v>37</v>
      </c>
      <c r="E28152">
        <v>0.25</v>
      </c>
      <c r="F28152">
        <v>0.222</v>
      </c>
      <c r="G28152">
        <v>1.66</v>
      </c>
      <c r="H28152">
        <v>0.89700000000000002</v>
      </c>
      <c r="I28152">
        <v>335</v>
      </c>
      <c r="L28152" s="1"/>
      <c r="M28152" s="2"/>
      <c r="N28152" s="2"/>
      <c r="O28152" t="s">
        <v>33</v>
      </c>
    </row>
    <row r="28153" spans="1:15" x14ac:dyDescent="0.35">
      <c r="A28153">
        <v>20042488</v>
      </c>
      <c r="B28153">
        <v>186877.80600000001</v>
      </c>
      <c r="C28153" t="s">
        <v>37</v>
      </c>
      <c r="E28153">
        <v>0.25</v>
      </c>
      <c r="F28153">
        <v>0.247</v>
      </c>
      <c r="G28153">
        <v>1.246</v>
      </c>
      <c r="H28153">
        <v>0.82599999999999996</v>
      </c>
      <c r="I28153">
        <v>332</v>
      </c>
      <c r="L28153" s="1"/>
      <c r="M28153" s="2"/>
      <c r="N28153" s="2"/>
      <c r="O28153" t="s">
        <v>33</v>
      </c>
    </row>
    <row r="28154" spans="1:15" x14ac:dyDescent="0.35">
      <c r="A28154">
        <v>20042489</v>
      </c>
      <c r="B28154">
        <v>186877.94399999999</v>
      </c>
      <c r="C28154" t="s">
        <v>37</v>
      </c>
      <c r="E28154">
        <v>0.25</v>
      </c>
      <c r="F28154">
        <v>0.154</v>
      </c>
      <c r="G28154">
        <v>0.93700000000000006</v>
      </c>
      <c r="H28154">
        <v>1.21</v>
      </c>
      <c r="I28154">
        <v>24</v>
      </c>
      <c r="L28154" s="1"/>
      <c r="M28154" s="2"/>
      <c r="N28154" s="2"/>
      <c r="O28154" t="s">
        <v>33</v>
      </c>
    </row>
    <row r="28155" spans="1:15" x14ac:dyDescent="0.35">
      <c r="A28155">
        <v>20042490</v>
      </c>
      <c r="B28155">
        <v>186878.011</v>
      </c>
      <c r="C28155" t="s">
        <v>37</v>
      </c>
      <c r="E28155">
        <v>0.25</v>
      </c>
      <c r="F28155">
        <v>0.123</v>
      </c>
      <c r="G28155">
        <v>0.48799999999999999</v>
      </c>
      <c r="H28155">
        <v>0.77800000000000002</v>
      </c>
      <c r="I28155">
        <v>354</v>
      </c>
      <c r="L28155" s="1"/>
      <c r="M28155" s="2"/>
      <c r="N28155" s="2"/>
      <c r="O28155" t="s">
        <v>33</v>
      </c>
    </row>
    <row r="28156" spans="1:15" x14ac:dyDescent="0.35">
      <c r="A28156">
        <v>20042491</v>
      </c>
      <c r="B28156">
        <v>186878.05799999999</v>
      </c>
      <c r="C28156" t="s">
        <v>37</v>
      </c>
      <c r="E28156">
        <v>0.25</v>
      </c>
      <c r="F28156">
        <v>0.158</v>
      </c>
      <c r="G28156">
        <v>0.91400000000000003</v>
      </c>
      <c r="H28156">
        <v>1.4039999999999999</v>
      </c>
      <c r="I28156">
        <v>193</v>
      </c>
      <c r="L28156" s="1"/>
      <c r="M28156" s="2"/>
      <c r="N28156" s="2"/>
      <c r="O28156" t="s">
        <v>33</v>
      </c>
    </row>
    <row r="28157" spans="1:15" x14ac:dyDescent="0.35">
      <c r="A28157">
        <v>20042492</v>
      </c>
      <c r="B28157">
        <v>186878.12</v>
      </c>
      <c r="C28157" t="s">
        <v>37</v>
      </c>
      <c r="E28157">
        <v>0.25</v>
      </c>
      <c r="F28157">
        <v>0.17899999999999999</v>
      </c>
      <c r="G28157">
        <v>1.1839999999999999</v>
      </c>
      <c r="H28157">
        <v>1.8740000000000001</v>
      </c>
      <c r="I28157">
        <v>339</v>
      </c>
      <c r="L28157" s="1"/>
      <c r="M28157" s="2"/>
      <c r="N28157" s="2"/>
      <c r="O28157" t="s">
        <v>33</v>
      </c>
    </row>
    <row r="28158" spans="1:15" x14ac:dyDescent="0.35">
      <c r="A28158">
        <v>20042493</v>
      </c>
      <c r="B28158">
        <v>186878.21599999999</v>
      </c>
      <c r="C28158" t="s">
        <v>37</v>
      </c>
      <c r="E28158">
        <v>0.25</v>
      </c>
      <c r="F28158">
        <v>0.159</v>
      </c>
      <c r="G28158">
        <v>1.1180000000000001</v>
      </c>
      <c r="H28158">
        <v>1.413</v>
      </c>
      <c r="I28158">
        <v>226</v>
      </c>
      <c r="L28158" s="1"/>
      <c r="M28158" s="2"/>
      <c r="N28158" s="2"/>
      <c r="O28158" t="s">
        <v>33</v>
      </c>
    </row>
    <row r="28159" spans="1:15" x14ac:dyDescent="0.35">
      <c r="A28159">
        <v>20042494</v>
      </c>
      <c r="B28159">
        <v>186878.22399999999</v>
      </c>
      <c r="C28159" t="s">
        <v>37</v>
      </c>
      <c r="E28159">
        <v>0.25</v>
      </c>
      <c r="F28159">
        <v>0.19700000000000001</v>
      </c>
      <c r="G28159">
        <v>0.85799999999999998</v>
      </c>
      <c r="H28159">
        <v>1.34</v>
      </c>
      <c r="I28159">
        <v>65</v>
      </c>
      <c r="L28159" s="1"/>
      <c r="M28159" s="2"/>
      <c r="N28159" s="2"/>
      <c r="O28159" t="s">
        <v>33</v>
      </c>
    </row>
    <row r="28160" spans="1:15" x14ac:dyDescent="0.35">
      <c r="A28160">
        <v>20042495</v>
      </c>
      <c r="B28160">
        <v>186878.23300000001</v>
      </c>
      <c r="C28160" t="s">
        <v>37</v>
      </c>
      <c r="E28160">
        <v>0.25</v>
      </c>
      <c r="F28160">
        <v>0.17799999999999999</v>
      </c>
      <c r="G28160">
        <v>0.78300000000000003</v>
      </c>
      <c r="H28160">
        <v>0.84899999999999998</v>
      </c>
      <c r="I28160">
        <v>39</v>
      </c>
      <c r="L28160" s="1"/>
      <c r="M28160" s="2"/>
      <c r="N28160" s="2"/>
      <c r="O28160" t="s">
        <v>33</v>
      </c>
    </row>
    <row r="28161" spans="1:15" x14ac:dyDescent="0.35">
      <c r="A28161">
        <v>20042496</v>
      </c>
      <c r="B28161">
        <v>186878.27</v>
      </c>
      <c r="C28161" t="s">
        <v>37</v>
      </c>
      <c r="E28161">
        <v>0.25</v>
      </c>
      <c r="F28161">
        <v>0.23400000000000001</v>
      </c>
      <c r="G28161">
        <v>0.52300000000000002</v>
      </c>
      <c r="H28161">
        <v>0.59899999999999998</v>
      </c>
      <c r="I28161">
        <v>174</v>
      </c>
      <c r="L28161" s="1"/>
      <c r="M28161" s="2"/>
      <c r="N28161" s="2"/>
      <c r="O28161" t="s">
        <v>33</v>
      </c>
    </row>
    <row r="28162" spans="1:15" x14ac:dyDescent="0.35">
      <c r="A28162">
        <v>20042497</v>
      </c>
      <c r="B28162">
        <v>186878.31599999999</v>
      </c>
      <c r="C28162" t="s">
        <v>37</v>
      </c>
      <c r="E28162">
        <v>0.25</v>
      </c>
      <c r="F28162">
        <v>0.21</v>
      </c>
      <c r="G28162">
        <v>0.63300000000000001</v>
      </c>
      <c r="H28162">
        <v>0.98399999999999999</v>
      </c>
      <c r="I28162">
        <v>335</v>
      </c>
      <c r="L28162" s="1"/>
      <c r="M28162" s="2"/>
      <c r="N28162" s="2"/>
      <c r="O28162" t="s">
        <v>33</v>
      </c>
    </row>
    <row r="28163" spans="1:15" x14ac:dyDescent="0.35">
      <c r="A28163">
        <v>20042498</v>
      </c>
      <c r="B28163">
        <v>186878.397</v>
      </c>
      <c r="C28163" t="s">
        <v>37</v>
      </c>
      <c r="E28163">
        <v>0.25</v>
      </c>
      <c r="F28163">
        <v>0.192</v>
      </c>
      <c r="G28163">
        <v>0.63200000000000001</v>
      </c>
      <c r="H28163">
        <v>0.69399999999999995</v>
      </c>
      <c r="I28163">
        <v>174</v>
      </c>
      <c r="L28163" s="1"/>
      <c r="M28163" s="2"/>
      <c r="N28163" s="2"/>
      <c r="O28163" t="s">
        <v>33</v>
      </c>
    </row>
    <row r="28164" spans="1:15" x14ac:dyDescent="0.35">
      <c r="A28164">
        <v>20042500</v>
      </c>
      <c r="B28164">
        <v>186878.758</v>
      </c>
      <c r="C28164" t="s">
        <v>37</v>
      </c>
      <c r="E28164">
        <v>0.25</v>
      </c>
      <c r="F28164">
        <v>0.23400000000000001</v>
      </c>
      <c r="G28164">
        <v>0.68100000000000005</v>
      </c>
      <c r="H28164">
        <v>0.501</v>
      </c>
      <c r="I28164">
        <v>39</v>
      </c>
      <c r="L28164" s="1"/>
      <c r="M28164" s="2"/>
      <c r="N28164" s="2"/>
      <c r="O28164" t="s">
        <v>33</v>
      </c>
    </row>
    <row r="28165" spans="1:15" x14ac:dyDescent="0.35">
      <c r="A28165">
        <v>20042501</v>
      </c>
      <c r="B28165">
        <v>186878.78</v>
      </c>
      <c r="C28165" t="s">
        <v>37</v>
      </c>
      <c r="E28165">
        <v>0.25</v>
      </c>
      <c r="F28165">
        <v>0.14599999999999999</v>
      </c>
      <c r="G28165">
        <v>0.73299999999999998</v>
      </c>
      <c r="H28165">
        <v>0.79</v>
      </c>
      <c r="I28165">
        <v>350</v>
      </c>
      <c r="L28165" s="1"/>
      <c r="M28165" s="2"/>
      <c r="N28165" s="2"/>
      <c r="O28165" t="s">
        <v>33</v>
      </c>
    </row>
    <row r="28166" spans="1:15" x14ac:dyDescent="0.35">
      <c r="A28166">
        <v>20042502</v>
      </c>
      <c r="B28166">
        <v>186878.79199999999</v>
      </c>
      <c r="C28166" t="s">
        <v>37</v>
      </c>
      <c r="E28166">
        <v>0.25</v>
      </c>
      <c r="F28166">
        <v>0.128</v>
      </c>
      <c r="G28166">
        <v>0.67600000000000005</v>
      </c>
      <c r="H28166">
        <v>1.2110000000000001</v>
      </c>
      <c r="I28166">
        <v>335</v>
      </c>
      <c r="L28166" s="1"/>
      <c r="M28166" s="2"/>
      <c r="N28166" s="2"/>
      <c r="O28166" t="s">
        <v>33</v>
      </c>
    </row>
    <row r="28167" spans="1:15" x14ac:dyDescent="0.35">
      <c r="A28167">
        <v>20042503</v>
      </c>
      <c r="B28167">
        <v>186879.21100000001</v>
      </c>
      <c r="C28167" t="s">
        <v>37</v>
      </c>
      <c r="E28167">
        <v>0.25</v>
      </c>
      <c r="F28167">
        <v>0.17799999999999999</v>
      </c>
      <c r="G28167">
        <v>0.69799999999999995</v>
      </c>
      <c r="H28167">
        <v>0.82299999999999995</v>
      </c>
      <c r="I28167">
        <v>354</v>
      </c>
      <c r="L28167" s="1"/>
      <c r="M28167" s="2"/>
      <c r="N28167" s="2"/>
      <c r="O28167" t="s">
        <v>33</v>
      </c>
    </row>
    <row r="28168" spans="1:15" x14ac:dyDescent="0.35">
      <c r="A28168">
        <v>20042504</v>
      </c>
      <c r="B28168">
        <v>186879.27900000001</v>
      </c>
      <c r="C28168" t="s">
        <v>37</v>
      </c>
      <c r="E28168">
        <v>0.25</v>
      </c>
      <c r="F28168">
        <v>0.18</v>
      </c>
      <c r="G28168">
        <v>0.62</v>
      </c>
      <c r="H28168">
        <v>0.46</v>
      </c>
      <c r="I28168">
        <v>39</v>
      </c>
      <c r="L28168" s="1"/>
      <c r="M28168" s="2"/>
      <c r="N28168" s="2"/>
      <c r="O28168" t="s">
        <v>33</v>
      </c>
    </row>
    <row r="28169" spans="1:15" x14ac:dyDescent="0.35">
      <c r="A28169">
        <v>20042505</v>
      </c>
      <c r="B28169">
        <v>186879.28599999999</v>
      </c>
      <c r="C28169" t="s">
        <v>37</v>
      </c>
      <c r="E28169">
        <v>0.25</v>
      </c>
      <c r="F28169">
        <v>0.17299999999999999</v>
      </c>
      <c r="G28169">
        <v>1.31</v>
      </c>
      <c r="H28169">
        <v>1.3260000000000001</v>
      </c>
      <c r="I28169">
        <v>174</v>
      </c>
      <c r="L28169" s="1"/>
      <c r="M28169" s="2"/>
      <c r="N28169" s="2"/>
      <c r="O28169" t="s">
        <v>33</v>
      </c>
    </row>
    <row r="28170" spans="1:15" x14ac:dyDescent="0.35">
      <c r="A28170">
        <v>20042506</v>
      </c>
      <c r="B28170">
        <v>186879.595</v>
      </c>
      <c r="C28170" t="s">
        <v>37</v>
      </c>
      <c r="E28170">
        <v>0.25</v>
      </c>
      <c r="F28170">
        <v>0.16700000000000001</v>
      </c>
      <c r="G28170">
        <v>2.1110000000000002</v>
      </c>
      <c r="H28170">
        <v>2.2709999999999999</v>
      </c>
      <c r="I28170">
        <v>178</v>
      </c>
      <c r="L28170" s="1"/>
      <c r="M28170" s="2"/>
      <c r="N28170" s="2"/>
      <c r="O28170" t="s">
        <v>33</v>
      </c>
    </row>
    <row r="28171" spans="1:15" x14ac:dyDescent="0.35">
      <c r="A28171">
        <v>20042507</v>
      </c>
      <c r="B28171">
        <v>186880.36600000001</v>
      </c>
      <c r="C28171" t="s">
        <v>37</v>
      </c>
      <c r="E28171">
        <v>0.25</v>
      </c>
      <c r="F28171">
        <v>0.129</v>
      </c>
      <c r="G28171">
        <v>0.66900000000000004</v>
      </c>
      <c r="H28171">
        <v>0.71899999999999997</v>
      </c>
      <c r="I28171">
        <v>132</v>
      </c>
      <c r="L28171" s="1"/>
      <c r="M28171" s="2"/>
      <c r="N28171" s="2"/>
      <c r="O28171" t="s">
        <v>33</v>
      </c>
    </row>
    <row r="28172" spans="1:15" x14ac:dyDescent="0.35">
      <c r="A28172">
        <v>20042508</v>
      </c>
      <c r="B28172">
        <v>186881.402</v>
      </c>
      <c r="C28172" t="s">
        <v>37</v>
      </c>
      <c r="E28172">
        <v>0.25</v>
      </c>
      <c r="F28172">
        <v>0.23599999999999999</v>
      </c>
      <c r="G28172">
        <v>0.94799999999999995</v>
      </c>
      <c r="H28172">
        <v>0.79100000000000004</v>
      </c>
      <c r="I28172">
        <v>264</v>
      </c>
      <c r="L28172" s="1"/>
      <c r="M28172" s="2"/>
      <c r="N28172" s="2"/>
      <c r="O28172" t="s">
        <v>33</v>
      </c>
    </row>
    <row r="28173" spans="1:15" x14ac:dyDescent="0.35">
      <c r="A28173">
        <v>20042509</v>
      </c>
      <c r="B28173">
        <v>186881.56700000001</v>
      </c>
      <c r="C28173" t="s">
        <v>37</v>
      </c>
      <c r="E28173">
        <v>0.25</v>
      </c>
      <c r="F28173">
        <v>0.22600000000000001</v>
      </c>
      <c r="G28173">
        <v>1.0029999999999999</v>
      </c>
      <c r="H28173">
        <v>1.2310000000000001</v>
      </c>
      <c r="I28173">
        <v>125</v>
      </c>
      <c r="L28173" s="1"/>
      <c r="M28173" s="2"/>
      <c r="N28173" s="2"/>
      <c r="O28173" t="s">
        <v>33</v>
      </c>
    </row>
    <row r="28174" spans="1:15" x14ac:dyDescent="0.35">
      <c r="A28174">
        <v>20042510</v>
      </c>
      <c r="B28174">
        <v>186881.91500000001</v>
      </c>
      <c r="C28174" t="s">
        <v>37</v>
      </c>
      <c r="E28174">
        <v>0.25</v>
      </c>
      <c r="F28174">
        <v>0.13700000000000001</v>
      </c>
      <c r="G28174">
        <v>0.78</v>
      </c>
      <c r="H28174">
        <v>1.0309999999999999</v>
      </c>
      <c r="I28174">
        <v>121</v>
      </c>
      <c r="L28174" s="1"/>
      <c r="M28174" s="2"/>
      <c r="N28174" s="2"/>
      <c r="O28174" t="s">
        <v>33</v>
      </c>
    </row>
    <row r="28175" spans="1:15" x14ac:dyDescent="0.35">
      <c r="A28175">
        <v>20042512</v>
      </c>
      <c r="B28175">
        <v>186882.321</v>
      </c>
      <c r="C28175" t="s">
        <v>37</v>
      </c>
      <c r="E28175">
        <v>0.25</v>
      </c>
      <c r="F28175">
        <v>0.125</v>
      </c>
      <c r="G28175">
        <v>1.0109999999999999</v>
      </c>
      <c r="H28175">
        <v>1.5229999999999999</v>
      </c>
      <c r="I28175">
        <v>27</v>
      </c>
      <c r="L28175" s="1"/>
      <c r="M28175" s="2"/>
      <c r="N28175" s="2"/>
      <c r="O28175" t="s">
        <v>33</v>
      </c>
    </row>
    <row r="28176" spans="1:15" x14ac:dyDescent="0.35">
      <c r="A28176">
        <v>20042513</v>
      </c>
      <c r="B28176">
        <v>186882.413</v>
      </c>
      <c r="C28176" t="s">
        <v>37</v>
      </c>
      <c r="E28176">
        <v>0.25</v>
      </c>
      <c r="F28176">
        <v>0.13</v>
      </c>
      <c r="G28176">
        <v>0.88500000000000001</v>
      </c>
      <c r="H28176">
        <v>1.0900000000000001</v>
      </c>
      <c r="I28176">
        <v>320</v>
      </c>
      <c r="L28176" s="1"/>
      <c r="M28176" s="2"/>
      <c r="N28176" s="2"/>
      <c r="O28176" t="s">
        <v>33</v>
      </c>
    </row>
    <row r="28177" spans="1:15" x14ac:dyDescent="0.35">
      <c r="A28177">
        <v>20042514</v>
      </c>
      <c r="B28177">
        <v>186883.019</v>
      </c>
      <c r="C28177" t="s">
        <v>37</v>
      </c>
      <c r="E28177">
        <v>0.25</v>
      </c>
      <c r="F28177">
        <v>0.16600000000000001</v>
      </c>
      <c r="G28177">
        <v>0.83199999999999996</v>
      </c>
      <c r="H28177">
        <v>0.91</v>
      </c>
      <c r="I28177">
        <v>129</v>
      </c>
      <c r="L28177" s="1"/>
      <c r="M28177" s="2"/>
      <c r="N28177" s="2"/>
      <c r="O28177" t="s">
        <v>33</v>
      </c>
    </row>
    <row r="28178" spans="1:15" x14ac:dyDescent="0.35">
      <c r="A28178">
        <v>20042515</v>
      </c>
      <c r="B28178">
        <v>186883.04500000001</v>
      </c>
      <c r="C28178" t="s">
        <v>37</v>
      </c>
      <c r="E28178">
        <v>0.25</v>
      </c>
      <c r="F28178">
        <v>0.19500000000000001</v>
      </c>
      <c r="G28178">
        <v>0.751</v>
      </c>
      <c r="H28178">
        <v>0.75600000000000001</v>
      </c>
      <c r="I28178">
        <v>110</v>
      </c>
      <c r="L28178" s="1"/>
      <c r="M28178" s="2"/>
      <c r="N28178" s="2"/>
      <c r="O28178" t="s">
        <v>33</v>
      </c>
    </row>
    <row r="28179" spans="1:15" x14ac:dyDescent="0.35">
      <c r="A28179">
        <v>20042516</v>
      </c>
      <c r="B28179">
        <v>186883.49400000001</v>
      </c>
      <c r="C28179" t="s">
        <v>37</v>
      </c>
      <c r="E28179">
        <v>0.25</v>
      </c>
      <c r="F28179">
        <v>0.17100000000000001</v>
      </c>
      <c r="G28179">
        <v>0.69699999999999995</v>
      </c>
      <c r="H28179">
        <v>0.92300000000000004</v>
      </c>
      <c r="I28179">
        <v>185</v>
      </c>
      <c r="L28179" s="1"/>
      <c r="M28179" s="2"/>
      <c r="N28179" s="2"/>
      <c r="O28179" t="s">
        <v>33</v>
      </c>
    </row>
    <row r="28180" spans="1:15" x14ac:dyDescent="0.35">
      <c r="A28180">
        <v>20042517</v>
      </c>
      <c r="B28180">
        <v>186883.79699999999</v>
      </c>
      <c r="C28180" t="s">
        <v>37</v>
      </c>
      <c r="E28180">
        <v>0.25</v>
      </c>
      <c r="F28180">
        <v>0.16700000000000001</v>
      </c>
      <c r="G28180">
        <v>0.67700000000000005</v>
      </c>
      <c r="H28180">
        <v>0.77800000000000002</v>
      </c>
      <c r="I28180">
        <v>215</v>
      </c>
      <c r="L28180" s="1"/>
      <c r="M28180" s="2"/>
      <c r="N28180" s="2"/>
      <c r="O28180" t="s">
        <v>33</v>
      </c>
    </row>
    <row r="28181" spans="1:15" x14ac:dyDescent="0.35">
      <c r="A28181">
        <v>20042518</v>
      </c>
      <c r="B28181">
        <v>186884.247</v>
      </c>
      <c r="C28181" t="s">
        <v>37</v>
      </c>
      <c r="E28181">
        <v>0.25</v>
      </c>
      <c r="F28181">
        <v>0.151</v>
      </c>
      <c r="G28181">
        <v>1.111</v>
      </c>
      <c r="H28181">
        <v>1.1919999999999999</v>
      </c>
      <c r="I28181">
        <v>46</v>
      </c>
      <c r="L28181" s="1"/>
      <c r="M28181" s="2"/>
      <c r="N28181" s="2"/>
      <c r="O28181" t="s">
        <v>33</v>
      </c>
    </row>
    <row r="28182" spans="1:15" x14ac:dyDescent="0.35">
      <c r="A28182">
        <v>20042519</v>
      </c>
      <c r="B28182">
        <v>186884.359</v>
      </c>
      <c r="C28182" t="s">
        <v>37</v>
      </c>
      <c r="E28182">
        <v>0.25</v>
      </c>
      <c r="F28182">
        <v>0.153</v>
      </c>
      <c r="G28182">
        <v>0.71199999999999997</v>
      </c>
      <c r="H28182">
        <v>2.3570000000000002</v>
      </c>
      <c r="I28182">
        <v>237</v>
      </c>
      <c r="L28182" s="1"/>
      <c r="M28182" s="2"/>
      <c r="N28182" s="2"/>
      <c r="O28182" t="s">
        <v>33</v>
      </c>
    </row>
    <row r="28183" spans="1:15" x14ac:dyDescent="0.35">
      <c r="A28183">
        <v>20042521</v>
      </c>
      <c r="B28183">
        <v>186885.467</v>
      </c>
      <c r="C28183" t="s">
        <v>37</v>
      </c>
      <c r="E28183">
        <v>0.25</v>
      </c>
      <c r="F28183">
        <v>0.17499999999999999</v>
      </c>
      <c r="G28183">
        <v>0.53300000000000003</v>
      </c>
      <c r="H28183">
        <v>0.71299999999999997</v>
      </c>
      <c r="I28183">
        <v>136</v>
      </c>
      <c r="L28183" s="1"/>
      <c r="M28183" s="2"/>
      <c r="N28183" s="2"/>
      <c r="O28183" t="s">
        <v>33</v>
      </c>
    </row>
    <row r="28184" spans="1:15" x14ac:dyDescent="0.35">
      <c r="A28184">
        <v>20042523</v>
      </c>
      <c r="B28184">
        <v>186887.63800000001</v>
      </c>
      <c r="C28184" t="s">
        <v>37</v>
      </c>
      <c r="E28184">
        <v>0.25</v>
      </c>
      <c r="F28184">
        <v>0.14599999999999999</v>
      </c>
      <c r="G28184">
        <v>0.77500000000000002</v>
      </c>
      <c r="H28184">
        <v>0.90200000000000002</v>
      </c>
      <c r="I28184">
        <v>222</v>
      </c>
      <c r="L28184" s="1"/>
      <c r="M28184" s="2"/>
      <c r="N28184" s="2"/>
      <c r="O28184" t="s">
        <v>33</v>
      </c>
    </row>
    <row r="28185" spans="1:15" x14ac:dyDescent="0.35">
      <c r="A28185">
        <v>20042524</v>
      </c>
      <c r="B28185">
        <v>186887.95499999999</v>
      </c>
      <c r="C28185" t="s">
        <v>37</v>
      </c>
      <c r="E28185">
        <v>0.25</v>
      </c>
      <c r="F28185">
        <v>0.126</v>
      </c>
      <c r="G28185">
        <v>0.56399999999999995</v>
      </c>
      <c r="H28185">
        <v>0.9</v>
      </c>
      <c r="I28185">
        <v>180</v>
      </c>
      <c r="L28185" s="1"/>
      <c r="M28185" s="2"/>
      <c r="N28185" s="2"/>
      <c r="O28185" t="s">
        <v>33</v>
      </c>
    </row>
    <row r="28186" spans="1:15" x14ac:dyDescent="0.35">
      <c r="A28186">
        <v>43540</v>
      </c>
      <c r="B28186">
        <v>186918.459</v>
      </c>
      <c r="C28186" t="s">
        <v>34</v>
      </c>
      <c r="E28186">
        <v>0.25</v>
      </c>
      <c r="L28186" s="1">
        <v>50.298999999999069</v>
      </c>
      <c r="M28186" s="2"/>
      <c r="N28186" s="2"/>
    </row>
    <row r="28187" spans="1:15" x14ac:dyDescent="0.35">
      <c r="A28187">
        <v>20042525</v>
      </c>
      <c r="B28187">
        <v>186927.54199999999</v>
      </c>
      <c r="C28187" t="s">
        <v>37</v>
      </c>
      <c r="E28187">
        <v>0.25</v>
      </c>
      <c r="F28187">
        <v>0.151</v>
      </c>
      <c r="G28187">
        <v>0.86299999999999999</v>
      </c>
      <c r="H28187">
        <v>1.1279999999999999</v>
      </c>
      <c r="I28187">
        <v>157</v>
      </c>
      <c r="L28187" s="1"/>
      <c r="M28187" s="2"/>
      <c r="N28187" s="2"/>
      <c r="O28187" t="s">
        <v>33</v>
      </c>
    </row>
    <row r="28188" spans="1:15" x14ac:dyDescent="0.35">
      <c r="A28188">
        <v>20042527</v>
      </c>
      <c r="B28188">
        <v>186931.25700000001</v>
      </c>
      <c r="C28188" t="s">
        <v>37</v>
      </c>
      <c r="E28188">
        <v>0.25</v>
      </c>
      <c r="F28188">
        <v>0.14000000000000001</v>
      </c>
      <c r="G28188">
        <v>1.1060000000000001</v>
      </c>
      <c r="H28188">
        <v>1.321</v>
      </c>
      <c r="I28188">
        <v>164</v>
      </c>
      <c r="L28188" s="1"/>
      <c r="M28188" s="2"/>
      <c r="N28188" s="2"/>
      <c r="O28188" t="s">
        <v>33</v>
      </c>
    </row>
    <row r="28189" spans="1:15" x14ac:dyDescent="0.35">
      <c r="A28189">
        <v>20042528</v>
      </c>
      <c r="B28189">
        <v>186931.38699999999</v>
      </c>
      <c r="C28189" t="s">
        <v>37</v>
      </c>
      <c r="E28189">
        <v>0.25</v>
      </c>
      <c r="F28189">
        <v>0.2</v>
      </c>
      <c r="G28189">
        <v>0.73099999999999998</v>
      </c>
      <c r="H28189">
        <v>0.72499999999999998</v>
      </c>
      <c r="I28189">
        <v>48</v>
      </c>
      <c r="L28189" s="1"/>
      <c r="M28189" s="2"/>
      <c r="N28189" s="2"/>
      <c r="O28189" t="s">
        <v>33</v>
      </c>
    </row>
    <row r="28190" spans="1:15" x14ac:dyDescent="0.35">
      <c r="A28190">
        <v>20042530</v>
      </c>
      <c r="B28190">
        <v>186931.49100000001</v>
      </c>
      <c r="C28190" t="s">
        <v>37</v>
      </c>
      <c r="E28190">
        <v>0.25</v>
      </c>
      <c r="F28190">
        <v>0.189</v>
      </c>
      <c r="G28190">
        <v>0.56299999999999994</v>
      </c>
      <c r="H28190">
        <v>0.49399999999999999</v>
      </c>
      <c r="I28190">
        <v>52</v>
      </c>
      <c r="L28190" s="1"/>
      <c r="M28190" s="2"/>
      <c r="N28190" s="2"/>
      <c r="O28190" t="s">
        <v>33</v>
      </c>
    </row>
    <row r="28191" spans="1:15" x14ac:dyDescent="0.35">
      <c r="A28191">
        <v>20042531</v>
      </c>
      <c r="B28191">
        <v>186931.554</v>
      </c>
      <c r="C28191" t="s">
        <v>37</v>
      </c>
      <c r="E28191">
        <v>0.25</v>
      </c>
      <c r="F28191">
        <v>0.14699999999999999</v>
      </c>
      <c r="G28191">
        <v>0.45700000000000002</v>
      </c>
      <c r="H28191">
        <v>0.33300000000000002</v>
      </c>
      <c r="I28191">
        <v>168</v>
      </c>
      <c r="L28191" s="1"/>
      <c r="M28191" s="2"/>
      <c r="N28191" s="2"/>
      <c r="O28191" t="s">
        <v>33</v>
      </c>
    </row>
    <row r="28192" spans="1:15" x14ac:dyDescent="0.35">
      <c r="A28192">
        <v>20042532</v>
      </c>
      <c r="B28192">
        <v>186931.603</v>
      </c>
      <c r="C28192" t="s">
        <v>37</v>
      </c>
      <c r="E28192">
        <v>0.25</v>
      </c>
      <c r="F28192">
        <v>0.126</v>
      </c>
      <c r="G28192">
        <v>0.77700000000000002</v>
      </c>
      <c r="H28192">
        <v>1.097</v>
      </c>
      <c r="I28192">
        <v>48</v>
      </c>
      <c r="L28192" s="1"/>
      <c r="M28192" s="2"/>
      <c r="N28192" s="2"/>
      <c r="O28192" t="s">
        <v>33</v>
      </c>
    </row>
    <row r="28193" spans="1:15" x14ac:dyDescent="0.35">
      <c r="A28193">
        <v>20042534</v>
      </c>
      <c r="B28193">
        <v>186931.78599999999</v>
      </c>
      <c r="C28193" t="s">
        <v>37</v>
      </c>
      <c r="E28193">
        <v>0.25</v>
      </c>
      <c r="F28193">
        <v>0.13</v>
      </c>
      <c r="G28193">
        <v>0.52600000000000002</v>
      </c>
      <c r="H28193">
        <v>0.54600000000000004</v>
      </c>
      <c r="I28193">
        <v>179</v>
      </c>
      <c r="L28193" s="1"/>
      <c r="M28193" s="2"/>
      <c r="N28193" s="2"/>
      <c r="O28193" t="s">
        <v>33</v>
      </c>
    </row>
    <row r="28194" spans="1:15" x14ac:dyDescent="0.35">
      <c r="A28194">
        <v>20042539</v>
      </c>
      <c r="B28194">
        <v>186932.573</v>
      </c>
      <c r="C28194" t="s">
        <v>37</v>
      </c>
      <c r="E28194">
        <v>0.25</v>
      </c>
      <c r="F28194">
        <v>0.13900000000000001</v>
      </c>
      <c r="G28194">
        <v>0.63600000000000001</v>
      </c>
      <c r="H28194">
        <v>0.69</v>
      </c>
      <c r="I28194">
        <v>187</v>
      </c>
      <c r="L28194" s="1"/>
      <c r="M28194" s="2"/>
      <c r="N28194" s="2"/>
      <c r="O28194" t="s">
        <v>33</v>
      </c>
    </row>
    <row r="28195" spans="1:15" x14ac:dyDescent="0.35">
      <c r="A28195">
        <v>20042543</v>
      </c>
      <c r="B28195">
        <v>186933.79500000001</v>
      </c>
      <c r="C28195" t="s">
        <v>37</v>
      </c>
      <c r="E28195">
        <v>0.25</v>
      </c>
      <c r="F28195">
        <v>0.121</v>
      </c>
      <c r="G28195">
        <v>0.63100000000000001</v>
      </c>
      <c r="H28195">
        <v>0.56100000000000005</v>
      </c>
      <c r="I28195">
        <v>168</v>
      </c>
      <c r="L28195" s="1"/>
      <c r="M28195" s="2"/>
      <c r="N28195" s="2"/>
      <c r="O28195" t="s">
        <v>33</v>
      </c>
    </row>
    <row r="28196" spans="1:15" x14ac:dyDescent="0.35">
      <c r="A28196">
        <v>20042546</v>
      </c>
      <c r="B28196">
        <v>186934.83</v>
      </c>
      <c r="C28196" t="s">
        <v>37</v>
      </c>
      <c r="E28196">
        <v>0.25</v>
      </c>
      <c r="F28196">
        <v>0.20100000000000001</v>
      </c>
      <c r="G28196">
        <v>1.0980000000000001</v>
      </c>
      <c r="H28196">
        <v>0.47399999999999998</v>
      </c>
      <c r="I28196">
        <v>130</v>
      </c>
      <c r="L28196" s="1"/>
      <c r="M28196" s="2"/>
      <c r="N28196" s="2"/>
      <c r="O28196" t="s">
        <v>33</v>
      </c>
    </row>
    <row r="28197" spans="1:15" x14ac:dyDescent="0.35">
      <c r="A28197">
        <v>20042547</v>
      </c>
      <c r="B28197">
        <v>186934.886</v>
      </c>
      <c r="C28197" t="s">
        <v>37</v>
      </c>
      <c r="E28197">
        <v>0.25</v>
      </c>
      <c r="F28197">
        <v>0.17899999999999999</v>
      </c>
      <c r="G28197">
        <v>0.9</v>
      </c>
      <c r="H28197">
        <v>0.72299999999999998</v>
      </c>
      <c r="I28197">
        <v>160</v>
      </c>
      <c r="L28197" s="1"/>
      <c r="M28197" s="2"/>
      <c r="N28197" s="2"/>
      <c r="O28197" t="s">
        <v>33</v>
      </c>
    </row>
    <row r="28198" spans="1:15" x14ac:dyDescent="0.35">
      <c r="A28198">
        <v>20042554</v>
      </c>
      <c r="B28198">
        <v>186935.54</v>
      </c>
      <c r="C28198" t="s">
        <v>37</v>
      </c>
      <c r="E28198">
        <v>0.25</v>
      </c>
      <c r="F28198">
        <v>0.13800000000000001</v>
      </c>
      <c r="G28198">
        <v>0.61299999999999999</v>
      </c>
      <c r="H28198">
        <v>0.437</v>
      </c>
      <c r="I28198">
        <v>160</v>
      </c>
      <c r="L28198" s="1"/>
      <c r="M28198" s="2"/>
      <c r="N28198" s="2"/>
      <c r="O28198" t="s">
        <v>33</v>
      </c>
    </row>
    <row r="28199" spans="1:15" x14ac:dyDescent="0.35">
      <c r="A28199">
        <v>20042557</v>
      </c>
      <c r="B28199">
        <v>186935.78</v>
      </c>
      <c r="C28199" t="s">
        <v>37</v>
      </c>
      <c r="E28199">
        <v>0.25</v>
      </c>
      <c r="F28199">
        <v>0.13300000000000001</v>
      </c>
      <c r="G28199">
        <v>0.60699999999999998</v>
      </c>
      <c r="H28199">
        <v>0.46800000000000003</v>
      </c>
      <c r="I28199">
        <v>160</v>
      </c>
      <c r="L28199" s="1"/>
      <c r="M28199" s="2"/>
      <c r="N28199" s="2"/>
      <c r="O28199" t="s">
        <v>33</v>
      </c>
    </row>
    <row r="28200" spans="1:15" x14ac:dyDescent="0.35">
      <c r="A28200">
        <v>20042561</v>
      </c>
      <c r="B28200">
        <v>186937.10200000001</v>
      </c>
      <c r="C28200" t="s">
        <v>37</v>
      </c>
      <c r="E28200">
        <v>0.25</v>
      </c>
      <c r="F28200">
        <v>0.23400000000000001</v>
      </c>
      <c r="G28200">
        <v>0.76800000000000002</v>
      </c>
      <c r="H28200">
        <v>0.54900000000000004</v>
      </c>
      <c r="I28200">
        <v>123</v>
      </c>
      <c r="L28200" s="1"/>
      <c r="M28200" s="2"/>
      <c r="N28200" s="2"/>
      <c r="O28200" t="s">
        <v>33</v>
      </c>
    </row>
    <row r="28201" spans="1:15" x14ac:dyDescent="0.35">
      <c r="A28201">
        <v>20042564</v>
      </c>
      <c r="B28201">
        <v>186937.524</v>
      </c>
      <c r="C28201" t="s">
        <v>37</v>
      </c>
      <c r="E28201">
        <v>0.25</v>
      </c>
      <c r="F28201">
        <v>0.17899999999999999</v>
      </c>
      <c r="G28201">
        <v>0.65300000000000002</v>
      </c>
      <c r="H28201">
        <v>0.59099999999999997</v>
      </c>
      <c r="I28201">
        <v>168</v>
      </c>
      <c r="L28201" s="1"/>
      <c r="M28201" s="2"/>
      <c r="N28201" s="2"/>
      <c r="O28201" t="s">
        <v>33</v>
      </c>
    </row>
    <row r="28202" spans="1:15" x14ac:dyDescent="0.35">
      <c r="A28202">
        <v>20042565</v>
      </c>
      <c r="B28202">
        <v>186937.685</v>
      </c>
      <c r="C28202" t="s">
        <v>37</v>
      </c>
      <c r="E28202">
        <v>0.25</v>
      </c>
      <c r="F28202">
        <v>0.13800000000000001</v>
      </c>
      <c r="G28202">
        <v>0.48499999999999999</v>
      </c>
      <c r="H28202">
        <v>0.55900000000000005</v>
      </c>
      <c r="I28202">
        <v>164</v>
      </c>
      <c r="L28202" s="1"/>
      <c r="M28202" s="2"/>
      <c r="N28202" s="2"/>
      <c r="O28202" t="s">
        <v>33</v>
      </c>
    </row>
    <row r="28203" spans="1:15" x14ac:dyDescent="0.35">
      <c r="A28203">
        <v>20042567</v>
      </c>
      <c r="B28203">
        <v>186937.89499999999</v>
      </c>
      <c r="C28203" t="s">
        <v>37</v>
      </c>
      <c r="E28203">
        <v>0.25</v>
      </c>
      <c r="F28203">
        <v>0.13</v>
      </c>
      <c r="G28203">
        <v>0.92800000000000005</v>
      </c>
      <c r="H28203">
        <v>0.39600000000000002</v>
      </c>
      <c r="I28203">
        <v>160</v>
      </c>
      <c r="L28203" s="1"/>
      <c r="M28203" s="2"/>
      <c r="N28203" s="2"/>
      <c r="O28203" t="s">
        <v>33</v>
      </c>
    </row>
    <row r="28204" spans="1:15" x14ac:dyDescent="0.35">
      <c r="A28204">
        <v>20042574</v>
      </c>
      <c r="B28204">
        <v>186939.60399999999</v>
      </c>
      <c r="C28204" t="s">
        <v>37</v>
      </c>
      <c r="E28204">
        <v>0.25</v>
      </c>
      <c r="F28204">
        <v>0.17399999999999999</v>
      </c>
      <c r="G28204">
        <v>1.2669999999999999</v>
      </c>
      <c r="H28204">
        <v>0.40100000000000002</v>
      </c>
      <c r="I28204">
        <v>156</v>
      </c>
      <c r="L28204" s="1"/>
      <c r="M28204" s="2"/>
      <c r="N28204" s="2"/>
      <c r="O28204" t="s">
        <v>33</v>
      </c>
    </row>
    <row r="28205" spans="1:15" x14ac:dyDescent="0.35">
      <c r="A28205">
        <v>20042575</v>
      </c>
      <c r="B28205">
        <v>186940.21400000001</v>
      </c>
      <c r="C28205" t="s">
        <v>37</v>
      </c>
      <c r="E28205">
        <v>0.25</v>
      </c>
      <c r="F28205">
        <v>0.13800000000000001</v>
      </c>
      <c r="G28205">
        <v>1.246</v>
      </c>
      <c r="H28205">
        <v>1.2649999999999999</v>
      </c>
      <c r="I28205">
        <v>179</v>
      </c>
      <c r="L28205" s="1"/>
      <c r="M28205" s="2"/>
      <c r="N28205" s="2"/>
      <c r="O28205" t="s">
        <v>33</v>
      </c>
    </row>
    <row r="28206" spans="1:15" x14ac:dyDescent="0.35">
      <c r="A28206">
        <v>20042578</v>
      </c>
      <c r="B28206">
        <v>186941.46900000001</v>
      </c>
      <c r="C28206" t="s">
        <v>37</v>
      </c>
      <c r="E28206">
        <v>0.25</v>
      </c>
      <c r="F28206">
        <v>0.154</v>
      </c>
      <c r="G28206">
        <v>0.58699999999999997</v>
      </c>
      <c r="H28206">
        <v>0.56399999999999995</v>
      </c>
      <c r="I28206">
        <v>168</v>
      </c>
      <c r="L28206" s="1"/>
      <c r="M28206" s="2"/>
      <c r="N28206" s="2"/>
      <c r="O28206" t="s">
        <v>33</v>
      </c>
    </row>
    <row r="28207" spans="1:15" x14ac:dyDescent="0.35">
      <c r="A28207">
        <v>20042580</v>
      </c>
      <c r="B28207">
        <v>186951.79500000001</v>
      </c>
      <c r="C28207" t="s">
        <v>37</v>
      </c>
      <c r="E28207">
        <v>0.25</v>
      </c>
      <c r="F28207">
        <v>0.248</v>
      </c>
      <c r="G28207">
        <v>0.87</v>
      </c>
      <c r="H28207">
        <v>0.69499999999999995</v>
      </c>
      <c r="I28207">
        <v>134</v>
      </c>
      <c r="L28207" s="1"/>
      <c r="M28207" s="2"/>
      <c r="N28207" s="2"/>
      <c r="O28207" t="s">
        <v>33</v>
      </c>
    </row>
    <row r="28208" spans="1:15" x14ac:dyDescent="0.35">
      <c r="A28208">
        <v>20042585</v>
      </c>
      <c r="B28208">
        <v>186952.97</v>
      </c>
      <c r="C28208" t="s">
        <v>37</v>
      </c>
      <c r="E28208">
        <v>0.25</v>
      </c>
      <c r="F28208">
        <v>0.16</v>
      </c>
      <c r="G28208">
        <v>1.8759999999999999</v>
      </c>
      <c r="H28208">
        <v>1.1519999999999999</v>
      </c>
      <c r="I28208">
        <v>167</v>
      </c>
      <c r="L28208" s="1"/>
      <c r="M28208" s="2"/>
      <c r="N28208" s="2"/>
      <c r="O28208" t="s">
        <v>33</v>
      </c>
    </row>
    <row r="28209" spans="1:15" x14ac:dyDescent="0.35">
      <c r="A28209">
        <v>20042586</v>
      </c>
      <c r="B28209">
        <v>186952.97500000001</v>
      </c>
      <c r="C28209" t="s">
        <v>37</v>
      </c>
      <c r="E28209">
        <v>0.25</v>
      </c>
      <c r="F28209">
        <v>0.151</v>
      </c>
      <c r="G28209">
        <v>0.65600000000000003</v>
      </c>
      <c r="H28209">
        <v>0.72</v>
      </c>
      <c r="I28209">
        <v>224</v>
      </c>
      <c r="L28209" s="1"/>
      <c r="M28209" s="2"/>
      <c r="N28209" s="2"/>
      <c r="O28209" t="s">
        <v>33</v>
      </c>
    </row>
    <row r="28210" spans="1:15" x14ac:dyDescent="0.35">
      <c r="A28210">
        <v>20042587</v>
      </c>
      <c r="B28210">
        <v>186953.024</v>
      </c>
      <c r="C28210" t="s">
        <v>37</v>
      </c>
      <c r="E28210">
        <v>0.25</v>
      </c>
      <c r="F28210">
        <v>0.126</v>
      </c>
      <c r="G28210">
        <v>0.996</v>
      </c>
      <c r="H28210">
        <v>0.86699999999999999</v>
      </c>
      <c r="I28210">
        <v>182</v>
      </c>
      <c r="L28210" s="1"/>
      <c r="M28210" s="2"/>
      <c r="N28210" s="2"/>
      <c r="O28210" t="s">
        <v>33</v>
      </c>
    </row>
    <row r="28211" spans="1:15" x14ac:dyDescent="0.35">
      <c r="A28211">
        <v>20042591</v>
      </c>
      <c r="B28211">
        <v>186953.61300000001</v>
      </c>
      <c r="C28211" t="s">
        <v>37</v>
      </c>
      <c r="E28211">
        <v>0.25</v>
      </c>
      <c r="F28211">
        <v>0.192</v>
      </c>
      <c r="G28211">
        <v>1.9510000000000001</v>
      </c>
      <c r="H28211">
        <v>0.81799999999999995</v>
      </c>
      <c r="I28211">
        <v>164</v>
      </c>
      <c r="L28211" s="1"/>
      <c r="M28211" s="2"/>
      <c r="N28211" s="2"/>
      <c r="O28211" t="s">
        <v>33</v>
      </c>
    </row>
    <row r="28212" spans="1:15" x14ac:dyDescent="0.35">
      <c r="A28212">
        <v>20042592</v>
      </c>
      <c r="B28212">
        <v>186953.682</v>
      </c>
      <c r="C28212" t="s">
        <v>37</v>
      </c>
      <c r="E28212">
        <v>0.25</v>
      </c>
      <c r="F28212">
        <v>0.13</v>
      </c>
      <c r="G28212">
        <v>1.548</v>
      </c>
      <c r="H28212">
        <v>4.5190000000000001</v>
      </c>
      <c r="I28212">
        <v>212</v>
      </c>
      <c r="L28212" s="1"/>
      <c r="M28212" s="2"/>
      <c r="N28212" s="2"/>
      <c r="O28212" t="s">
        <v>33</v>
      </c>
    </row>
    <row r="28213" spans="1:15" x14ac:dyDescent="0.35">
      <c r="A28213">
        <v>20042594</v>
      </c>
      <c r="B28213">
        <v>186954.59700000001</v>
      </c>
      <c r="C28213" t="s">
        <v>37</v>
      </c>
      <c r="E28213">
        <v>0.25</v>
      </c>
      <c r="F28213">
        <v>0.13</v>
      </c>
      <c r="G28213">
        <v>0.751</v>
      </c>
      <c r="H28213">
        <v>0.77200000000000002</v>
      </c>
      <c r="I28213">
        <v>164</v>
      </c>
      <c r="L28213" s="1"/>
      <c r="M28213" s="2"/>
      <c r="N28213" s="2"/>
      <c r="O28213" t="s">
        <v>33</v>
      </c>
    </row>
    <row r="28214" spans="1:15" x14ac:dyDescent="0.35">
      <c r="A28214">
        <v>20042595</v>
      </c>
      <c r="B28214">
        <v>186954.71100000001</v>
      </c>
      <c r="C28214" t="s">
        <v>37</v>
      </c>
      <c r="E28214">
        <v>0.25</v>
      </c>
      <c r="F28214">
        <v>0.13900000000000001</v>
      </c>
      <c r="G28214">
        <v>0.84499999999999997</v>
      </c>
      <c r="H28214">
        <v>1.335</v>
      </c>
      <c r="I28214">
        <v>227</v>
      </c>
      <c r="L28214" s="1"/>
      <c r="M28214" s="2"/>
      <c r="N28214" s="2"/>
      <c r="O28214" t="s">
        <v>33</v>
      </c>
    </row>
    <row r="28215" spans="1:15" x14ac:dyDescent="0.35">
      <c r="A28215">
        <v>20042596</v>
      </c>
      <c r="B28215">
        <v>186954.86</v>
      </c>
      <c r="C28215" t="s">
        <v>37</v>
      </c>
      <c r="E28215">
        <v>0.25</v>
      </c>
      <c r="F28215">
        <v>0.13200000000000001</v>
      </c>
      <c r="G28215">
        <v>1.4530000000000001</v>
      </c>
      <c r="H28215">
        <v>1.0620000000000001</v>
      </c>
      <c r="I28215">
        <v>216</v>
      </c>
      <c r="L28215" s="1"/>
      <c r="M28215" s="2"/>
      <c r="N28215" s="2"/>
      <c r="O28215" t="s">
        <v>33</v>
      </c>
    </row>
    <row r="28216" spans="1:15" x14ac:dyDescent="0.35">
      <c r="A28216">
        <v>20042597</v>
      </c>
      <c r="B28216">
        <v>186955.8</v>
      </c>
      <c r="C28216" t="s">
        <v>37</v>
      </c>
      <c r="E28216">
        <v>0.25</v>
      </c>
      <c r="F28216">
        <v>0.126</v>
      </c>
      <c r="G28216">
        <v>1.0940000000000001</v>
      </c>
      <c r="H28216">
        <v>2.0009999999999999</v>
      </c>
      <c r="I28216">
        <v>186</v>
      </c>
      <c r="L28216" s="1"/>
      <c r="M28216" s="2"/>
      <c r="N28216" s="2"/>
      <c r="O28216" t="s">
        <v>33</v>
      </c>
    </row>
    <row r="28217" spans="1:15" x14ac:dyDescent="0.35">
      <c r="A28217">
        <v>43550</v>
      </c>
      <c r="B28217">
        <v>186968.07800000001</v>
      </c>
      <c r="C28217" t="s">
        <v>34</v>
      </c>
      <c r="E28217">
        <v>0.25</v>
      </c>
      <c r="L28217" s="1">
        <v>49.619000000006054</v>
      </c>
      <c r="M28217" s="2"/>
      <c r="N28217" s="2"/>
    </row>
    <row r="28218" spans="1:15" x14ac:dyDescent="0.35">
      <c r="A28218">
        <v>20042600</v>
      </c>
      <c r="B28218">
        <v>186983.47899999999</v>
      </c>
      <c r="C28218" t="s">
        <v>37</v>
      </c>
      <c r="E28218">
        <v>0.25</v>
      </c>
      <c r="F28218">
        <v>0.124</v>
      </c>
      <c r="G28218">
        <v>0.68700000000000006</v>
      </c>
      <c r="H28218">
        <v>1.4179999999999999</v>
      </c>
      <c r="I28218">
        <v>205</v>
      </c>
      <c r="L28218" s="1"/>
      <c r="M28218" s="2"/>
      <c r="N28218" s="2"/>
      <c r="O28218" t="s">
        <v>33</v>
      </c>
    </row>
    <row r="28219" spans="1:15" x14ac:dyDescent="0.35">
      <c r="A28219">
        <v>20042601</v>
      </c>
      <c r="B28219">
        <v>186989.639</v>
      </c>
      <c r="C28219" t="s">
        <v>37</v>
      </c>
      <c r="E28219">
        <v>0.25</v>
      </c>
      <c r="F28219">
        <v>0.17</v>
      </c>
      <c r="G28219">
        <v>0.56799999999999995</v>
      </c>
      <c r="H28219">
        <v>0.59799999999999998</v>
      </c>
      <c r="I28219">
        <v>167</v>
      </c>
      <c r="L28219" s="1"/>
      <c r="M28219" s="2"/>
      <c r="N28219" s="2"/>
      <c r="O28219" t="s">
        <v>33</v>
      </c>
    </row>
    <row r="28220" spans="1:15" x14ac:dyDescent="0.35">
      <c r="A28220">
        <v>20042602</v>
      </c>
      <c r="B28220">
        <v>187004.42300000001</v>
      </c>
      <c r="C28220" t="s">
        <v>37</v>
      </c>
      <c r="E28220">
        <v>0.25</v>
      </c>
      <c r="F28220">
        <v>0.121</v>
      </c>
      <c r="G28220">
        <v>0.78400000000000003</v>
      </c>
      <c r="H28220">
        <v>0.871</v>
      </c>
      <c r="I28220">
        <v>48</v>
      </c>
      <c r="L28220" s="1"/>
      <c r="M28220" s="2"/>
      <c r="N28220" s="2"/>
      <c r="O28220" t="s">
        <v>33</v>
      </c>
    </row>
    <row r="28221" spans="1:15" x14ac:dyDescent="0.35">
      <c r="A28221">
        <v>20042603</v>
      </c>
      <c r="B28221">
        <v>187011.50099999999</v>
      </c>
      <c r="C28221" t="s">
        <v>37</v>
      </c>
      <c r="E28221">
        <v>0.25</v>
      </c>
      <c r="F28221">
        <v>0.155</v>
      </c>
      <c r="G28221">
        <v>1.415</v>
      </c>
      <c r="H28221">
        <v>1.456</v>
      </c>
      <c r="I28221">
        <v>36</v>
      </c>
      <c r="L28221" s="1"/>
      <c r="M28221" s="2"/>
      <c r="N28221" s="2"/>
      <c r="O28221" t="s">
        <v>33</v>
      </c>
    </row>
    <row r="28222" spans="1:15" x14ac:dyDescent="0.35">
      <c r="A28222">
        <v>43560</v>
      </c>
      <c r="B28222">
        <v>187017.60699999999</v>
      </c>
      <c r="C28222" t="s">
        <v>34</v>
      </c>
      <c r="E28222">
        <v>0.25</v>
      </c>
      <c r="L28222" s="1">
        <v>49.528999999980442</v>
      </c>
      <c r="M28222" s="2"/>
      <c r="N28222" s="2"/>
    </row>
    <row r="28223" spans="1:15" x14ac:dyDescent="0.35">
      <c r="A28223">
        <v>20042604</v>
      </c>
      <c r="B28223">
        <v>187054.85200000001</v>
      </c>
      <c r="C28223" t="s">
        <v>37</v>
      </c>
      <c r="E28223">
        <v>0.25</v>
      </c>
      <c r="F28223">
        <v>0.13600000000000001</v>
      </c>
      <c r="G28223">
        <v>1.141</v>
      </c>
      <c r="H28223">
        <v>1.877</v>
      </c>
      <c r="I28223">
        <v>177</v>
      </c>
      <c r="L28223" s="1"/>
      <c r="M28223" s="2"/>
      <c r="N28223" s="2"/>
      <c r="O28223" t="s">
        <v>32</v>
      </c>
    </row>
    <row r="28224" spans="1:15" x14ac:dyDescent="0.35">
      <c r="A28224">
        <v>43570</v>
      </c>
      <c r="B28224">
        <v>187067.141</v>
      </c>
      <c r="C28224" t="s">
        <v>34</v>
      </c>
      <c r="E28224">
        <v>0.25</v>
      </c>
      <c r="L28224" s="1">
        <v>49.534000000014203</v>
      </c>
      <c r="M28224" s="2"/>
      <c r="N28224" s="2"/>
    </row>
    <row r="28225" spans="1:15" x14ac:dyDescent="0.35">
      <c r="A28225">
        <v>20042605</v>
      </c>
      <c r="B28225">
        <v>187080.86900000001</v>
      </c>
      <c r="C28225" t="s">
        <v>37</v>
      </c>
      <c r="E28225">
        <v>0.25</v>
      </c>
      <c r="F28225">
        <v>0.20100000000000001</v>
      </c>
      <c r="G28225">
        <v>1.3109999999999999</v>
      </c>
      <c r="H28225">
        <v>1.0329999999999999</v>
      </c>
      <c r="I28225">
        <v>182</v>
      </c>
      <c r="L28225" s="1"/>
      <c r="M28225" s="2"/>
      <c r="N28225" s="2"/>
      <c r="O28225" t="s">
        <v>33</v>
      </c>
    </row>
    <row r="28226" spans="1:15" x14ac:dyDescent="0.35">
      <c r="A28226">
        <v>20042606</v>
      </c>
      <c r="B28226">
        <v>187083.82399999999</v>
      </c>
      <c r="C28226" t="s">
        <v>37</v>
      </c>
      <c r="E28226">
        <v>0.25</v>
      </c>
      <c r="F28226">
        <v>0.14699999999999999</v>
      </c>
      <c r="G28226">
        <v>0.86199999999999999</v>
      </c>
      <c r="H28226">
        <v>1.0129999999999999</v>
      </c>
      <c r="I28226">
        <v>178</v>
      </c>
      <c r="L28226" s="1"/>
      <c r="M28226" s="2"/>
      <c r="N28226" s="2"/>
      <c r="O28226" t="s">
        <v>33</v>
      </c>
    </row>
    <row r="28227" spans="1:15" x14ac:dyDescent="0.35">
      <c r="A28227">
        <v>43580</v>
      </c>
      <c r="B28227">
        <v>187117.36199999999</v>
      </c>
      <c r="C28227" t="s">
        <v>34</v>
      </c>
      <c r="E28227">
        <v>0.25</v>
      </c>
      <c r="L28227" s="1">
        <v>50.220999999990454</v>
      </c>
      <c r="M28227" s="2"/>
      <c r="N28227" s="2"/>
    </row>
    <row r="28228" spans="1:15" x14ac:dyDescent="0.35">
      <c r="A28228">
        <v>10000202</v>
      </c>
      <c r="B28228">
        <v>187126.603</v>
      </c>
      <c r="C28228" t="s">
        <v>35</v>
      </c>
      <c r="I28228">
        <v>0</v>
      </c>
      <c r="L28228" s="1"/>
      <c r="M28228" s="2"/>
      <c r="N28228" s="2"/>
      <c r="O28228" t="s">
        <v>23</v>
      </c>
    </row>
    <row r="28229" spans="1:15" x14ac:dyDescent="0.35">
      <c r="A28229">
        <v>20042607</v>
      </c>
      <c r="B28229">
        <v>187130.951</v>
      </c>
      <c r="C28229" t="s">
        <v>37</v>
      </c>
      <c r="E28229">
        <v>0.25</v>
      </c>
      <c r="F28229">
        <v>0.153</v>
      </c>
      <c r="G28229">
        <v>0.68200000000000005</v>
      </c>
      <c r="H28229">
        <v>0.51100000000000001</v>
      </c>
      <c r="I28229">
        <v>102</v>
      </c>
      <c r="L28229" s="1"/>
      <c r="M28229" s="2"/>
      <c r="N28229" s="2"/>
      <c r="O28229" t="s">
        <v>33</v>
      </c>
    </row>
    <row r="28230" spans="1:15" x14ac:dyDescent="0.35">
      <c r="A28230">
        <v>20042608</v>
      </c>
      <c r="B28230">
        <v>187131.13</v>
      </c>
      <c r="C28230" t="s">
        <v>37</v>
      </c>
      <c r="E28230">
        <v>0.25</v>
      </c>
      <c r="F28230">
        <v>0.19800000000000001</v>
      </c>
      <c r="G28230">
        <v>0.61099999999999999</v>
      </c>
      <c r="H28230">
        <v>0.64400000000000002</v>
      </c>
      <c r="I28230">
        <v>102</v>
      </c>
      <c r="L28230" s="1"/>
      <c r="M28230" s="2"/>
      <c r="N28230" s="2"/>
      <c r="O28230" t="s">
        <v>33</v>
      </c>
    </row>
    <row r="28231" spans="1:15" x14ac:dyDescent="0.35">
      <c r="A28231">
        <v>20042609</v>
      </c>
      <c r="B28231">
        <v>187131.465</v>
      </c>
      <c r="C28231" t="s">
        <v>37</v>
      </c>
      <c r="E28231">
        <v>0.25</v>
      </c>
      <c r="F28231">
        <v>0.24099999999999999</v>
      </c>
      <c r="G28231">
        <v>0.46899999999999997</v>
      </c>
      <c r="H28231">
        <v>0.45600000000000002</v>
      </c>
      <c r="I28231">
        <v>99</v>
      </c>
      <c r="L28231" s="1"/>
      <c r="M28231" s="2"/>
      <c r="N28231" s="2"/>
      <c r="O28231" t="s">
        <v>33</v>
      </c>
    </row>
    <row r="28232" spans="1:15" x14ac:dyDescent="0.35">
      <c r="A28232">
        <v>43590</v>
      </c>
      <c r="B28232">
        <v>187142.54399999999</v>
      </c>
      <c r="C28232" t="s">
        <v>34</v>
      </c>
      <c r="E28232">
        <v>0.25</v>
      </c>
      <c r="L28232" s="1">
        <v>25.182000000000698</v>
      </c>
      <c r="M28232" s="2"/>
      <c r="N28232" s="2"/>
    </row>
    <row r="28233" spans="1:15" x14ac:dyDescent="0.35">
      <c r="A28233">
        <v>43600</v>
      </c>
      <c r="B28233">
        <v>187191.60200000001</v>
      </c>
      <c r="C28233" t="s">
        <v>34</v>
      </c>
      <c r="E28233">
        <v>0.25</v>
      </c>
      <c r="L28233" s="1">
        <v>49.058000000019092</v>
      </c>
      <c r="M28233" s="2"/>
      <c r="N28233" s="2"/>
    </row>
    <row r="28234" spans="1:15" x14ac:dyDescent="0.35">
      <c r="A28234">
        <v>43610</v>
      </c>
      <c r="B28234">
        <v>187241.67600000001</v>
      </c>
      <c r="C28234" t="s">
        <v>34</v>
      </c>
      <c r="E28234">
        <v>0.25</v>
      </c>
      <c r="L28234" s="1">
        <v>50.073999999993248</v>
      </c>
      <c r="M28234" s="2"/>
      <c r="N28234" s="2"/>
    </row>
    <row r="28235" spans="1:15" x14ac:dyDescent="0.35">
      <c r="A28235">
        <v>20042612</v>
      </c>
      <c r="B28235">
        <v>187261.41399999999</v>
      </c>
      <c r="C28235" t="s">
        <v>37</v>
      </c>
      <c r="E28235">
        <v>0.25</v>
      </c>
      <c r="F28235">
        <v>0.152</v>
      </c>
      <c r="G28235">
        <v>0.74199999999999999</v>
      </c>
      <c r="H28235">
        <v>0.90700000000000003</v>
      </c>
      <c r="I28235">
        <v>191</v>
      </c>
      <c r="L28235" s="1"/>
      <c r="M28235" s="2"/>
      <c r="N28235" s="2"/>
      <c r="O28235" t="s">
        <v>33</v>
      </c>
    </row>
    <row r="28236" spans="1:15" x14ac:dyDescent="0.35">
      <c r="A28236">
        <v>20042619</v>
      </c>
      <c r="B28236">
        <v>187272.462</v>
      </c>
      <c r="C28236" t="s">
        <v>37</v>
      </c>
      <c r="E28236">
        <v>0.25</v>
      </c>
      <c r="F28236">
        <v>0.25</v>
      </c>
      <c r="G28236">
        <v>0.69699999999999995</v>
      </c>
      <c r="H28236">
        <v>0.36599999999999999</v>
      </c>
      <c r="I28236">
        <v>124</v>
      </c>
      <c r="L28236" s="1"/>
      <c r="M28236" s="2"/>
      <c r="N28236" s="2"/>
      <c r="O28236" t="s">
        <v>33</v>
      </c>
    </row>
    <row r="28237" spans="1:15" x14ac:dyDescent="0.35">
      <c r="A28237">
        <v>20042622</v>
      </c>
      <c r="B28237">
        <v>187272.78599999999</v>
      </c>
      <c r="C28237" t="s">
        <v>37</v>
      </c>
      <c r="E28237">
        <v>0.25</v>
      </c>
      <c r="F28237">
        <v>0.17</v>
      </c>
      <c r="G28237">
        <v>0.77100000000000002</v>
      </c>
      <c r="H28237">
        <v>0.63700000000000001</v>
      </c>
      <c r="I28237">
        <v>120</v>
      </c>
      <c r="L28237" s="1"/>
      <c r="M28237" s="2"/>
      <c r="N28237" s="2"/>
      <c r="O28237" t="s">
        <v>33</v>
      </c>
    </row>
    <row r="28238" spans="1:15" x14ac:dyDescent="0.35">
      <c r="A28238">
        <v>20042626</v>
      </c>
      <c r="B28238">
        <v>187273.196</v>
      </c>
      <c r="C28238" t="s">
        <v>37</v>
      </c>
      <c r="E28238">
        <v>0.25</v>
      </c>
      <c r="F28238">
        <v>0.17499999999999999</v>
      </c>
      <c r="G28238">
        <v>0.61299999999999999</v>
      </c>
      <c r="H28238">
        <v>0.92900000000000005</v>
      </c>
      <c r="I28238">
        <v>127</v>
      </c>
      <c r="L28238" s="1"/>
      <c r="M28238" s="2"/>
      <c r="N28238" s="2"/>
      <c r="O28238" t="s">
        <v>33</v>
      </c>
    </row>
    <row r="28239" spans="1:15" x14ac:dyDescent="0.35">
      <c r="A28239">
        <v>20042633</v>
      </c>
      <c r="B28239">
        <v>187273.875</v>
      </c>
      <c r="C28239" t="s">
        <v>37</v>
      </c>
      <c r="E28239">
        <v>0.25</v>
      </c>
      <c r="F28239">
        <v>0.121</v>
      </c>
      <c r="G28239">
        <v>1.7709999999999999</v>
      </c>
      <c r="H28239">
        <v>3.0249999999999999</v>
      </c>
      <c r="I28239">
        <v>109</v>
      </c>
      <c r="L28239" s="1"/>
      <c r="M28239" s="2"/>
      <c r="N28239" s="2"/>
      <c r="O28239" t="s">
        <v>33</v>
      </c>
    </row>
    <row r="28240" spans="1:15" x14ac:dyDescent="0.35">
      <c r="A28240">
        <v>20042636</v>
      </c>
      <c r="B28240">
        <v>187274.239</v>
      </c>
      <c r="C28240" t="s">
        <v>37</v>
      </c>
      <c r="E28240">
        <v>0.25</v>
      </c>
      <c r="F28240">
        <v>0.26900000000000002</v>
      </c>
      <c r="G28240">
        <v>0.64</v>
      </c>
      <c r="H28240">
        <v>0.432</v>
      </c>
      <c r="I28240">
        <v>150</v>
      </c>
      <c r="L28240" s="1"/>
      <c r="M28240" s="2"/>
      <c r="N28240" s="2"/>
      <c r="O28240" t="s">
        <v>33</v>
      </c>
    </row>
    <row r="28241" spans="1:15" x14ac:dyDescent="0.35">
      <c r="A28241">
        <v>20042637</v>
      </c>
      <c r="B28241">
        <v>187274.25</v>
      </c>
      <c r="C28241" t="s">
        <v>37</v>
      </c>
      <c r="E28241">
        <v>0.25</v>
      </c>
      <c r="F28241">
        <v>0.215</v>
      </c>
      <c r="G28241">
        <v>0.73899999999999999</v>
      </c>
      <c r="H28241">
        <v>0.85299999999999998</v>
      </c>
      <c r="I28241">
        <v>127</v>
      </c>
      <c r="L28241" s="1"/>
      <c r="M28241" s="2"/>
      <c r="N28241" s="2"/>
      <c r="O28241" t="s">
        <v>33</v>
      </c>
    </row>
    <row r="28242" spans="1:15" x14ac:dyDescent="0.35">
      <c r="A28242">
        <v>20042640</v>
      </c>
      <c r="B28242">
        <v>187274.35500000001</v>
      </c>
      <c r="C28242" t="s">
        <v>37</v>
      </c>
      <c r="E28242">
        <v>0.25</v>
      </c>
      <c r="F28242">
        <v>0.27600000000000002</v>
      </c>
      <c r="G28242">
        <v>0.91700000000000004</v>
      </c>
      <c r="H28242">
        <v>1.075</v>
      </c>
      <c r="I28242">
        <v>127</v>
      </c>
      <c r="L28242" s="1"/>
      <c r="M28242" s="2"/>
      <c r="N28242" s="2"/>
      <c r="O28242" t="s">
        <v>33</v>
      </c>
    </row>
    <row r="28243" spans="1:15" x14ac:dyDescent="0.35">
      <c r="A28243">
        <v>20042641</v>
      </c>
      <c r="B28243">
        <v>187274.35699999999</v>
      </c>
      <c r="C28243" t="s">
        <v>37</v>
      </c>
      <c r="E28243">
        <v>0.25</v>
      </c>
      <c r="F28243">
        <v>0.16200000000000001</v>
      </c>
      <c r="G28243">
        <v>1.5920000000000001</v>
      </c>
      <c r="H28243">
        <v>1.0680000000000001</v>
      </c>
      <c r="I28243">
        <v>157</v>
      </c>
      <c r="L28243" s="1"/>
      <c r="M28243" s="2"/>
      <c r="N28243" s="2"/>
      <c r="O28243" t="s">
        <v>33</v>
      </c>
    </row>
    <row r="28244" spans="1:15" x14ac:dyDescent="0.35">
      <c r="A28244">
        <v>20042642</v>
      </c>
      <c r="B28244">
        <v>187274.36499999999</v>
      </c>
      <c r="C28244" t="s">
        <v>37</v>
      </c>
      <c r="E28244">
        <v>0.25</v>
      </c>
      <c r="F28244">
        <v>0.186</v>
      </c>
      <c r="G28244">
        <v>0.95799999999999996</v>
      </c>
      <c r="H28244">
        <v>1.2230000000000001</v>
      </c>
      <c r="I28244">
        <v>221</v>
      </c>
      <c r="L28244" s="1"/>
      <c r="M28244" s="2"/>
      <c r="N28244" s="2"/>
      <c r="O28244" t="s">
        <v>33</v>
      </c>
    </row>
    <row r="28245" spans="1:15" x14ac:dyDescent="0.35">
      <c r="A28245">
        <v>20042643</v>
      </c>
      <c r="B28245">
        <v>187274.65400000001</v>
      </c>
      <c r="C28245" t="s">
        <v>37</v>
      </c>
      <c r="E28245">
        <v>0.25</v>
      </c>
      <c r="F28245">
        <v>0.224</v>
      </c>
      <c r="G28245">
        <v>0.88300000000000001</v>
      </c>
      <c r="H28245">
        <v>0.77</v>
      </c>
      <c r="I28245">
        <v>157</v>
      </c>
      <c r="L28245" s="1"/>
      <c r="M28245" s="2"/>
      <c r="N28245" s="2"/>
      <c r="O28245" t="s">
        <v>33</v>
      </c>
    </row>
    <row r="28246" spans="1:15" x14ac:dyDescent="0.35">
      <c r="A28246">
        <v>20042645</v>
      </c>
      <c r="B28246">
        <v>187274.889</v>
      </c>
      <c r="C28246" t="s">
        <v>37</v>
      </c>
      <c r="E28246">
        <v>0.25</v>
      </c>
      <c r="F28246">
        <v>0.17499999999999999</v>
      </c>
      <c r="G28246">
        <v>0.80600000000000005</v>
      </c>
      <c r="H28246">
        <v>0.57899999999999996</v>
      </c>
      <c r="I28246">
        <v>124</v>
      </c>
      <c r="L28246" s="1"/>
      <c r="M28246" s="2"/>
      <c r="N28246" s="2"/>
      <c r="O28246" t="s">
        <v>33</v>
      </c>
    </row>
    <row r="28247" spans="1:15" x14ac:dyDescent="0.35">
      <c r="A28247">
        <v>20042646</v>
      </c>
      <c r="B28247">
        <v>187274.94899999999</v>
      </c>
      <c r="C28247" t="s">
        <v>37</v>
      </c>
      <c r="E28247">
        <v>0.25</v>
      </c>
      <c r="F28247">
        <v>0.20499999999999999</v>
      </c>
      <c r="G28247">
        <v>1.032</v>
      </c>
      <c r="H28247">
        <v>0.92600000000000005</v>
      </c>
      <c r="I28247">
        <v>217</v>
      </c>
      <c r="L28247" s="1"/>
      <c r="M28247" s="2"/>
      <c r="N28247" s="2"/>
      <c r="O28247" t="s">
        <v>33</v>
      </c>
    </row>
    <row r="28248" spans="1:15" x14ac:dyDescent="0.35">
      <c r="A28248">
        <v>20042647</v>
      </c>
      <c r="B28248">
        <v>187274.99400000001</v>
      </c>
      <c r="C28248" t="s">
        <v>37</v>
      </c>
      <c r="E28248">
        <v>0.25</v>
      </c>
      <c r="F28248">
        <v>0.122</v>
      </c>
      <c r="G28248">
        <v>2.1779999999999999</v>
      </c>
      <c r="H28248">
        <v>1.48</v>
      </c>
      <c r="I28248">
        <v>157</v>
      </c>
      <c r="L28248" s="1"/>
      <c r="M28248" s="2"/>
      <c r="N28248" s="2"/>
      <c r="O28248" t="s">
        <v>33</v>
      </c>
    </row>
    <row r="28249" spans="1:15" x14ac:dyDescent="0.35">
      <c r="A28249">
        <v>20042649</v>
      </c>
      <c r="B28249">
        <v>187275.13399999999</v>
      </c>
      <c r="C28249" t="s">
        <v>37</v>
      </c>
      <c r="E28249">
        <v>0.25</v>
      </c>
      <c r="F28249">
        <v>0.17499999999999999</v>
      </c>
      <c r="G28249">
        <v>0.73499999999999999</v>
      </c>
      <c r="H28249">
        <v>0.47599999999999998</v>
      </c>
      <c r="I28249">
        <v>225</v>
      </c>
      <c r="L28249" s="1"/>
      <c r="M28249" s="2"/>
      <c r="N28249" s="2"/>
      <c r="O28249" t="s">
        <v>33</v>
      </c>
    </row>
    <row r="28250" spans="1:15" x14ac:dyDescent="0.35">
      <c r="A28250">
        <v>20042650</v>
      </c>
      <c r="B28250">
        <v>187275.22</v>
      </c>
      <c r="C28250" t="s">
        <v>37</v>
      </c>
      <c r="E28250">
        <v>0.25</v>
      </c>
      <c r="F28250">
        <v>0.14099999999999999</v>
      </c>
      <c r="G28250">
        <v>1.04</v>
      </c>
      <c r="H28250">
        <v>0.60699999999999998</v>
      </c>
      <c r="I28250">
        <v>120</v>
      </c>
      <c r="L28250" s="1"/>
      <c r="M28250" s="2"/>
      <c r="N28250" s="2"/>
      <c r="O28250" t="s">
        <v>33</v>
      </c>
    </row>
    <row r="28251" spans="1:15" x14ac:dyDescent="0.35">
      <c r="A28251">
        <v>20042651</v>
      </c>
      <c r="B28251">
        <v>187275.27299999999</v>
      </c>
      <c r="C28251" t="s">
        <v>37</v>
      </c>
      <c r="E28251">
        <v>0.25</v>
      </c>
      <c r="F28251">
        <v>0.27200000000000002</v>
      </c>
      <c r="G28251">
        <v>1.492</v>
      </c>
      <c r="H28251">
        <v>0.58399999999999996</v>
      </c>
      <c r="I28251">
        <v>153</v>
      </c>
      <c r="L28251" s="1"/>
      <c r="M28251" s="2"/>
      <c r="N28251" s="2"/>
      <c r="O28251" t="s">
        <v>33</v>
      </c>
    </row>
    <row r="28252" spans="1:15" x14ac:dyDescent="0.35">
      <c r="A28252">
        <v>20042653</v>
      </c>
      <c r="B28252">
        <v>187275.31700000001</v>
      </c>
      <c r="C28252" t="s">
        <v>37</v>
      </c>
      <c r="E28252">
        <v>0.25</v>
      </c>
      <c r="F28252">
        <v>0.39800000000000002</v>
      </c>
      <c r="G28252">
        <v>1.272</v>
      </c>
      <c r="H28252">
        <v>0.76300000000000001</v>
      </c>
      <c r="I28252">
        <v>127</v>
      </c>
      <c r="L28252" s="1"/>
      <c r="M28252" s="2"/>
      <c r="N28252" s="2"/>
      <c r="O28252" t="s">
        <v>33</v>
      </c>
    </row>
    <row r="28253" spans="1:15" x14ac:dyDescent="0.35">
      <c r="A28253">
        <v>20042654</v>
      </c>
      <c r="B28253">
        <v>187275.43799999999</v>
      </c>
      <c r="C28253" t="s">
        <v>37</v>
      </c>
      <c r="E28253">
        <v>0.25</v>
      </c>
      <c r="F28253">
        <v>0.153</v>
      </c>
      <c r="G28253">
        <v>0.80700000000000005</v>
      </c>
      <c r="H28253">
        <v>1.18</v>
      </c>
      <c r="I28253">
        <v>120</v>
      </c>
      <c r="L28253" s="1"/>
      <c r="M28253" s="2"/>
      <c r="N28253" s="2"/>
      <c r="O28253" t="s">
        <v>33</v>
      </c>
    </row>
    <row r="28254" spans="1:15" x14ac:dyDescent="0.35">
      <c r="A28254">
        <v>20042655</v>
      </c>
      <c r="B28254">
        <v>187275.56899999999</v>
      </c>
      <c r="C28254" t="s">
        <v>37</v>
      </c>
      <c r="E28254">
        <v>0.25</v>
      </c>
      <c r="F28254">
        <v>0.16900000000000001</v>
      </c>
      <c r="G28254">
        <v>0.83799999999999997</v>
      </c>
      <c r="H28254">
        <v>0.41499999999999998</v>
      </c>
      <c r="I28254">
        <v>124</v>
      </c>
      <c r="L28254" s="1"/>
      <c r="M28254" s="2"/>
      <c r="N28254" s="2"/>
      <c r="O28254" t="s">
        <v>33</v>
      </c>
    </row>
    <row r="28255" spans="1:15" x14ac:dyDescent="0.35">
      <c r="A28255">
        <v>20042656</v>
      </c>
      <c r="B28255">
        <v>187275.59899999999</v>
      </c>
      <c r="C28255" t="s">
        <v>37</v>
      </c>
      <c r="E28255">
        <v>0.25</v>
      </c>
      <c r="F28255">
        <v>0.127</v>
      </c>
      <c r="G28255">
        <v>0.83599999999999997</v>
      </c>
      <c r="H28255">
        <v>0.624</v>
      </c>
      <c r="I28255">
        <v>154</v>
      </c>
      <c r="L28255" s="1"/>
      <c r="M28255" s="2"/>
      <c r="N28255" s="2"/>
      <c r="O28255" t="s">
        <v>33</v>
      </c>
    </row>
    <row r="28256" spans="1:15" x14ac:dyDescent="0.35">
      <c r="A28256">
        <v>20042659</v>
      </c>
      <c r="B28256">
        <v>187275.755</v>
      </c>
      <c r="C28256" t="s">
        <v>37</v>
      </c>
      <c r="E28256">
        <v>0.25</v>
      </c>
      <c r="F28256">
        <v>0.184</v>
      </c>
      <c r="G28256">
        <v>0.8</v>
      </c>
      <c r="H28256">
        <v>0.86099999999999999</v>
      </c>
      <c r="I28256">
        <v>146</v>
      </c>
      <c r="L28256" s="1"/>
      <c r="M28256" s="2"/>
      <c r="N28256" s="2"/>
      <c r="O28256" t="s">
        <v>33</v>
      </c>
    </row>
    <row r="28257" spans="1:15" x14ac:dyDescent="0.35">
      <c r="A28257">
        <v>20042665</v>
      </c>
      <c r="B28257">
        <v>187276.337</v>
      </c>
      <c r="C28257" t="s">
        <v>37</v>
      </c>
      <c r="E28257">
        <v>0.25</v>
      </c>
      <c r="F28257">
        <v>0.24</v>
      </c>
      <c r="G28257">
        <v>0.9</v>
      </c>
      <c r="H28257">
        <v>0.80900000000000005</v>
      </c>
      <c r="I28257">
        <v>183</v>
      </c>
      <c r="L28257" s="1"/>
      <c r="M28257" s="2"/>
      <c r="N28257" s="2"/>
      <c r="O28257" t="s">
        <v>33</v>
      </c>
    </row>
    <row r="28258" spans="1:15" x14ac:dyDescent="0.35">
      <c r="A28258">
        <v>20042666</v>
      </c>
      <c r="B28258">
        <v>187276.34599999999</v>
      </c>
      <c r="C28258" t="s">
        <v>37</v>
      </c>
      <c r="E28258">
        <v>0.25</v>
      </c>
      <c r="F28258">
        <v>0.23499999999999999</v>
      </c>
      <c r="G28258">
        <v>0.68200000000000005</v>
      </c>
      <c r="H28258">
        <v>0.44</v>
      </c>
      <c r="I28258">
        <v>150</v>
      </c>
      <c r="L28258" s="1"/>
      <c r="M28258" s="2"/>
      <c r="N28258" s="2"/>
      <c r="O28258" t="s">
        <v>33</v>
      </c>
    </row>
    <row r="28259" spans="1:15" x14ac:dyDescent="0.35">
      <c r="A28259">
        <v>20042669</v>
      </c>
      <c r="B28259">
        <v>187276.47</v>
      </c>
      <c r="C28259" t="s">
        <v>37</v>
      </c>
      <c r="E28259">
        <v>0.25</v>
      </c>
      <c r="F28259">
        <v>0.23799999999999999</v>
      </c>
      <c r="G28259">
        <v>0.97599999999999998</v>
      </c>
      <c r="H28259">
        <v>1.089</v>
      </c>
      <c r="I28259">
        <v>153</v>
      </c>
      <c r="L28259" s="1"/>
      <c r="M28259" s="2"/>
      <c r="N28259" s="2"/>
      <c r="O28259" t="s">
        <v>33</v>
      </c>
    </row>
    <row r="28260" spans="1:15" x14ac:dyDescent="0.35">
      <c r="A28260">
        <v>20042670</v>
      </c>
      <c r="B28260">
        <v>187276.50700000001</v>
      </c>
      <c r="C28260" t="s">
        <v>37</v>
      </c>
      <c r="E28260">
        <v>0.25</v>
      </c>
      <c r="F28260">
        <v>0.17699999999999999</v>
      </c>
      <c r="G28260">
        <v>1.421</v>
      </c>
      <c r="H28260">
        <v>1.0409999999999999</v>
      </c>
      <c r="I28260">
        <v>187</v>
      </c>
      <c r="L28260" s="1"/>
      <c r="M28260" s="2"/>
      <c r="N28260" s="2"/>
      <c r="O28260" t="s">
        <v>33</v>
      </c>
    </row>
    <row r="28261" spans="1:15" x14ac:dyDescent="0.35">
      <c r="A28261">
        <v>20042672</v>
      </c>
      <c r="B28261">
        <v>187276.742</v>
      </c>
      <c r="C28261" t="s">
        <v>37</v>
      </c>
      <c r="E28261">
        <v>0.25</v>
      </c>
      <c r="F28261">
        <v>0.17899999999999999</v>
      </c>
      <c r="G28261">
        <v>0.68899999999999995</v>
      </c>
      <c r="H28261">
        <v>0.33300000000000002</v>
      </c>
      <c r="I28261">
        <v>150</v>
      </c>
      <c r="L28261" s="1"/>
      <c r="M28261" s="2"/>
      <c r="N28261" s="2"/>
      <c r="O28261" t="s">
        <v>33</v>
      </c>
    </row>
    <row r="28262" spans="1:15" x14ac:dyDescent="0.35">
      <c r="A28262">
        <v>20042675</v>
      </c>
      <c r="B28262">
        <v>187277.071</v>
      </c>
      <c r="C28262" t="s">
        <v>37</v>
      </c>
      <c r="E28262">
        <v>0.25</v>
      </c>
      <c r="F28262">
        <v>0.159</v>
      </c>
      <c r="G28262">
        <v>0.60799999999999998</v>
      </c>
      <c r="H28262">
        <v>0.36299999999999999</v>
      </c>
      <c r="I28262">
        <v>123</v>
      </c>
      <c r="L28262" s="1"/>
      <c r="M28262" s="2"/>
      <c r="N28262" s="2"/>
      <c r="O28262" t="s">
        <v>33</v>
      </c>
    </row>
    <row r="28263" spans="1:15" x14ac:dyDescent="0.35">
      <c r="A28263">
        <v>20042677</v>
      </c>
      <c r="B28263">
        <v>187277.155</v>
      </c>
      <c r="C28263" t="s">
        <v>37</v>
      </c>
      <c r="E28263">
        <v>0.25</v>
      </c>
      <c r="F28263">
        <v>0.127</v>
      </c>
      <c r="G28263">
        <v>1.0960000000000001</v>
      </c>
      <c r="H28263">
        <v>1.1719999999999999</v>
      </c>
      <c r="I28263">
        <v>176</v>
      </c>
      <c r="L28263" s="1"/>
      <c r="M28263" s="2"/>
      <c r="N28263" s="2"/>
      <c r="O28263" t="s">
        <v>33</v>
      </c>
    </row>
    <row r="28264" spans="1:15" x14ac:dyDescent="0.35">
      <c r="A28264">
        <v>20042678</v>
      </c>
      <c r="B28264">
        <v>187277.18700000001</v>
      </c>
      <c r="C28264" t="s">
        <v>37</v>
      </c>
      <c r="E28264">
        <v>0.25</v>
      </c>
      <c r="F28264">
        <v>0.17</v>
      </c>
      <c r="G28264">
        <v>1.417</v>
      </c>
      <c r="H28264">
        <v>1.0900000000000001</v>
      </c>
      <c r="I28264">
        <v>150</v>
      </c>
      <c r="L28264" s="1"/>
      <c r="M28264" s="2"/>
      <c r="N28264" s="2"/>
      <c r="O28264" t="s">
        <v>33</v>
      </c>
    </row>
    <row r="28265" spans="1:15" x14ac:dyDescent="0.35">
      <c r="A28265">
        <v>20042679</v>
      </c>
      <c r="B28265">
        <v>187277.277</v>
      </c>
      <c r="C28265" t="s">
        <v>37</v>
      </c>
      <c r="E28265">
        <v>0.25</v>
      </c>
      <c r="F28265">
        <v>0.25900000000000001</v>
      </c>
      <c r="G28265">
        <v>0.755</v>
      </c>
      <c r="H28265">
        <v>0.44400000000000001</v>
      </c>
      <c r="I28265">
        <v>127</v>
      </c>
      <c r="L28265" s="1"/>
      <c r="M28265" s="2"/>
      <c r="N28265" s="2"/>
      <c r="O28265" t="s">
        <v>33</v>
      </c>
    </row>
    <row r="28266" spans="1:15" x14ac:dyDescent="0.35">
      <c r="A28266">
        <v>20042686</v>
      </c>
      <c r="B28266">
        <v>187277.766</v>
      </c>
      <c r="C28266" t="s">
        <v>37</v>
      </c>
      <c r="E28266">
        <v>0.25</v>
      </c>
      <c r="F28266">
        <v>0.22600000000000001</v>
      </c>
      <c r="G28266">
        <v>1.1859999999999999</v>
      </c>
      <c r="H28266">
        <v>1.0309999999999999</v>
      </c>
      <c r="I28266">
        <v>195</v>
      </c>
      <c r="L28266" s="1"/>
      <c r="M28266" s="2"/>
      <c r="N28266" s="2"/>
      <c r="O28266" t="s">
        <v>33</v>
      </c>
    </row>
    <row r="28267" spans="1:15" x14ac:dyDescent="0.35">
      <c r="A28267">
        <v>20042687</v>
      </c>
      <c r="B28267">
        <v>187277.94</v>
      </c>
      <c r="C28267" t="s">
        <v>37</v>
      </c>
      <c r="E28267">
        <v>0.25</v>
      </c>
      <c r="F28267">
        <v>0.13700000000000001</v>
      </c>
      <c r="G28267">
        <v>1.095</v>
      </c>
      <c r="H28267">
        <v>0.82499999999999996</v>
      </c>
      <c r="I28267">
        <v>153</v>
      </c>
      <c r="L28267" s="1"/>
      <c r="M28267" s="2"/>
      <c r="N28267" s="2"/>
      <c r="O28267" t="s">
        <v>33</v>
      </c>
    </row>
    <row r="28268" spans="1:15" x14ac:dyDescent="0.35">
      <c r="A28268">
        <v>20042690</v>
      </c>
      <c r="B28268">
        <v>187278.30100000001</v>
      </c>
      <c r="C28268" t="s">
        <v>37</v>
      </c>
      <c r="E28268">
        <v>0.25</v>
      </c>
      <c r="F28268">
        <v>0.13</v>
      </c>
      <c r="G28268">
        <v>0.73699999999999999</v>
      </c>
      <c r="H28268">
        <v>0.57299999999999995</v>
      </c>
      <c r="I28268">
        <v>195</v>
      </c>
      <c r="L28268" s="1"/>
      <c r="M28268" s="2"/>
      <c r="N28268" s="2"/>
      <c r="O28268" t="s">
        <v>33</v>
      </c>
    </row>
    <row r="28269" spans="1:15" x14ac:dyDescent="0.35">
      <c r="A28269">
        <v>20042692</v>
      </c>
      <c r="B28269">
        <v>187278.56599999999</v>
      </c>
      <c r="C28269" t="s">
        <v>37</v>
      </c>
      <c r="E28269">
        <v>0.25</v>
      </c>
      <c r="F28269">
        <v>0.13200000000000001</v>
      </c>
      <c r="G28269">
        <v>0.77300000000000002</v>
      </c>
      <c r="H28269">
        <v>0.82599999999999996</v>
      </c>
      <c r="I28269">
        <v>183</v>
      </c>
      <c r="L28269" s="1"/>
      <c r="M28269" s="2"/>
      <c r="N28269" s="2"/>
      <c r="O28269" t="s">
        <v>33</v>
      </c>
    </row>
    <row r="28270" spans="1:15" x14ac:dyDescent="0.35">
      <c r="A28270">
        <v>20042694</v>
      </c>
      <c r="B28270">
        <v>187278.75200000001</v>
      </c>
      <c r="C28270" t="s">
        <v>37</v>
      </c>
      <c r="E28270">
        <v>0.25</v>
      </c>
      <c r="F28270">
        <v>0.17599999999999999</v>
      </c>
      <c r="G28270">
        <v>0.63100000000000001</v>
      </c>
      <c r="H28270">
        <v>0.45300000000000001</v>
      </c>
      <c r="I28270">
        <v>183</v>
      </c>
      <c r="L28270" s="1"/>
      <c r="M28270" s="2"/>
      <c r="N28270" s="2"/>
      <c r="O28270" t="s">
        <v>33</v>
      </c>
    </row>
    <row r="28271" spans="1:15" x14ac:dyDescent="0.35">
      <c r="A28271">
        <v>43620</v>
      </c>
      <c r="B28271">
        <v>187291.57800000001</v>
      </c>
      <c r="C28271" t="s">
        <v>34</v>
      </c>
      <c r="E28271">
        <v>0.25</v>
      </c>
      <c r="L28271" s="1">
        <v>49.902000000001863</v>
      </c>
      <c r="M28271" s="2"/>
      <c r="N28271" s="2"/>
    </row>
    <row r="28272" spans="1:15" x14ac:dyDescent="0.35">
      <c r="A28272">
        <v>20042697</v>
      </c>
      <c r="B28272">
        <v>187311.18400000001</v>
      </c>
      <c r="C28272" t="s">
        <v>37</v>
      </c>
      <c r="E28272">
        <v>0.25</v>
      </c>
      <c r="F28272">
        <v>0.14299999999999999</v>
      </c>
      <c r="G28272">
        <v>1.012</v>
      </c>
      <c r="H28272">
        <v>0.89300000000000002</v>
      </c>
      <c r="I28272">
        <v>193</v>
      </c>
      <c r="L28272" s="1"/>
      <c r="M28272" s="2"/>
      <c r="N28272" s="2"/>
      <c r="O28272" t="s">
        <v>33</v>
      </c>
    </row>
    <row r="28273" spans="1:15" x14ac:dyDescent="0.35">
      <c r="A28273">
        <v>20042698</v>
      </c>
      <c r="B28273">
        <v>187320.622</v>
      </c>
      <c r="C28273" t="s">
        <v>37</v>
      </c>
      <c r="E28273">
        <v>0.25</v>
      </c>
      <c r="F28273">
        <v>0.16200000000000001</v>
      </c>
      <c r="G28273">
        <v>0.74399999999999999</v>
      </c>
      <c r="H28273">
        <v>0.499</v>
      </c>
      <c r="I28273">
        <v>294</v>
      </c>
      <c r="L28273" s="1"/>
      <c r="M28273" s="2"/>
      <c r="N28273" s="2"/>
      <c r="O28273" t="s">
        <v>32</v>
      </c>
    </row>
    <row r="28274" spans="1:15" x14ac:dyDescent="0.35">
      <c r="A28274">
        <v>20042699</v>
      </c>
      <c r="B28274">
        <v>187340.573</v>
      </c>
      <c r="C28274" t="s">
        <v>37</v>
      </c>
      <c r="E28274">
        <v>0.25</v>
      </c>
      <c r="F28274">
        <v>0.17699999999999999</v>
      </c>
      <c r="G28274">
        <v>0.69499999999999995</v>
      </c>
      <c r="H28274">
        <v>0.57299999999999995</v>
      </c>
      <c r="I28274">
        <v>124</v>
      </c>
      <c r="L28274" s="1"/>
      <c r="M28274" s="2"/>
      <c r="N28274" s="2"/>
      <c r="O28274" t="s">
        <v>33</v>
      </c>
    </row>
    <row r="28275" spans="1:15" x14ac:dyDescent="0.35">
      <c r="A28275">
        <v>43630</v>
      </c>
      <c r="B28275">
        <v>187341.79</v>
      </c>
      <c r="C28275" t="s">
        <v>34</v>
      </c>
      <c r="E28275">
        <v>0.25</v>
      </c>
      <c r="L28275" s="1">
        <v>50.211999999999534</v>
      </c>
      <c r="M28275" s="2"/>
      <c r="N28275" s="2"/>
    </row>
    <row r="28276" spans="1:15" x14ac:dyDescent="0.35">
      <c r="A28276">
        <v>20042700</v>
      </c>
      <c r="B28276">
        <v>187366.50399999999</v>
      </c>
      <c r="C28276" t="s">
        <v>37</v>
      </c>
      <c r="E28276">
        <v>0.25</v>
      </c>
      <c r="F28276">
        <v>0.128</v>
      </c>
      <c r="G28276">
        <v>0.72699999999999998</v>
      </c>
      <c r="H28276">
        <v>0.77300000000000002</v>
      </c>
      <c r="I28276">
        <v>215</v>
      </c>
      <c r="L28276" s="1"/>
      <c r="M28276" s="2"/>
      <c r="N28276" s="2"/>
      <c r="O28276" t="s">
        <v>33</v>
      </c>
    </row>
    <row r="28277" spans="1:15" x14ac:dyDescent="0.35">
      <c r="A28277">
        <v>20042701</v>
      </c>
      <c r="B28277">
        <v>187367.63500000001</v>
      </c>
      <c r="C28277" t="s">
        <v>37</v>
      </c>
      <c r="E28277">
        <v>0.25</v>
      </c>
      <c r="F28277">
        <v>0.17499999999999999</v>
      </c>
      <c r="G28277">
        <v>1.0389999999999999</v>
      </c>
      <c r="H28277">
        <v>0.79500000000000004</v>
      </c>
      <c r="I28277">
        <v>189</v>
      </c>
      <c r="L28277" s="1"/>
      <c r="M28277" s="2"/>
      <c r="N28277" s="2"/>
      <c r="O28277" t="s">
        <v>33</v>
      </c>
    </row>
    <row r="28278" spans="1:15" x14ac:dyDescent="0.35">
      <c r="A28278">
        <v>20042702</v>
      </c>
      <c r="B28278">
        <v>187368.459</v>
      </c>
      <c r="C28278" t="s">
        <v>37</v>
      </c>
      <c r="E28278">
        <v>0.25</v>
      </c>
      <c r="F28278">
        <v>0.26300000000000001</v>
      </c>
      <c r="G28278">
        <v>0.85899999999999999</v>
      </c>
      <c r="H28278">
        <v>0.57299999999999995</v>
      </c>
      <c r="I28278">
        <v>204</v>
      </c>
      <c r="L28278" s="1"/>
      <c r="M28278" s="2"/>
      <c r="N28278" s="2"/>
      <c r="O28278" t="s">
        <v>33</v>
      </c>
    </row>
    <row r="28279" spans="1:15" x14ac:dyDescent="0.35">
      <c r="A28279">
        <v>20042703</v>
      </c>
      <c r="B28279">
        <v>187370.36</v>
      </c>
      <c r="C28279" t="s">
        <v>37</v>
      </c>
      <c r="E28279">
        <v>0.25</v>
      </c>
      <c r="F28279">
        <v>0.13100000000000001</v>
      </c>
      <c r="G28279">
        <v>0.621</v>
      </c>
      <c r="H28279">
        <v>0.66300000000000003</v>
      </c>
      <c r="I28279">
        <v>230</v>
      </c>
      <c r="L28279" s="1"/>
      <c r="M28279" s="2"/>
      <c r="N28279" s="2"/>
      <c r="O28279" t="s">
        <v>33</v>
      </c>
    </row>
    <row r="28280" spans="1:15" x14ac:dyDescent="0.35">
      <c r="A28280">
        <v>20042704</v>
      </c>
      <c r="B28280">
        <v>187371.05499999999</v>
      </c>
      <c r="C28280" t="s">
        <v>37</v>
      </c>
      <c r="E28280">
        <v>0.25</v>
      </c>
      <c r="F28280">
        <v>0.13900000000000001</v>
      </c>
      <c r="G28280">
        <v>0.64800000000000002</v>
      </c>
      <c r="H28280">
        <v>0.61599999999999999</v>
      </c>
      <c r="I28280">
        <v>181</v>
      </c>
      <c r="L28280" s="1"/>
      <c r="M28280" s="2"/>
      <c r="N28280" s="2"/>
      <c r="O28280" t="s">
        <v>33</v>
      </c>
    </row>
    <row r="28281" spans="1:15" x14ac:dyDescent="0.35">
      <c r="A28281">
        <v>20042705</v>
      </c>
      <c r="B28281">
        <v>187371.60500000001</v>
      </c>
      <c r="C28281" t="s">
        <v>37</v>
      </c>
      <c r="E28281">
        <v>0.25</v>
      </c>
      <c r="F28281">
        <v>0.23100000000000001</v>
      </c>
      <c r="G28281">
        <v>0.82099999999999995</v>
      </c>
      <c r="H28281">
        <v>0.60499999999999998</v>
      </c>
      <c r="I28281">
        <v>192</v>
      </c>
      <c r="L28281" s="1"/>
      <c r="M28281" s="2"/>
      <c r="N28281" s="2"/>
      <c r="O28281" t="s">
        <v>33</v>
      </c>
    </row>
    <row r="28282" spans="1:15" x14ac:dyDescent="0.35">
      <c r="A28282">
        <v>20042707</v>
      </c>
      <c r="B28282">
        <v>187373.3</v>
      </c>
      <c r="C28282" t="s">
        <v>37</v>
      </c>
      <c r="E28282">
        <v>0.25</v>
      </c>
      <c r="F28282">
        <v>0.157</v>
      </c>
      <c r="G28282">
        <v>1.31</v>
      </c>
      <c r="H28282">
        <v>1.1679999999999999</v>
      </c>
      <c r="I28282">
        <v>192</v>
      </c>
      <c r="L28282" s="1"/>
      <c r="M28282" s="2"/>
      <c r="N28282" s="2"/>
      <c r="O28282" t="s">
        <v>33</v>
      </c>
    </row>
    <row r="28283" spans="1:15" x14ac:dyDescent="0.35">
      <c r="A28283">
        <v>20042708</v>
      </c>
      <c r="B28283">
        <v>187374.27900000001</v>
      </c>
      <c r="C28283" t="s">
        <v>37</v>
      </c>
      <c r="E28283">
        <v>0.25</v>
      </c>
      <c r="F28283">
        <v>0.153</v>
      </c>
      <c r="G28283">
        <v>1.587</v>
      </c>
      <c r="H28283">
        <v>2.0950000000000002</v>
      </c>
      <c r="I28283">
        <v>181</v>
      </c>
      <c r="L28283" s="1"/>
      <c r="M28283" s="2"/>
      <c r="N28283" s="2"/>
      <c r="O28283" t="s">
        <v>33</v>
      </c>
    </row>
    <row r="28284" spans="1:15" x14ac:dyDescent="0.35">
      <c r="A28284">
        <v>20042709</v>
      </c>
      <c r="B28284">
        <v>187374.533</v>
      </c>
      <c r="C28284" t="s">
        <v>37</v>
      </c>
      <c r="E28284">
        <v>0.25</v>
      </c>
      <c r="F28284">
        <v>0.17</v>
      </c>
      <c r="G28284">
        <v>1.2270000000000001</v>
      </c>
      <c r="H28284">
        <v>0.89600000000000002</v>
      </c>
      <c r="I28284">
        <v>147</v>
      </c>
      <c r="L28284" s="1"/>
      <c r="M28284" s="2"/>
      <c r="N28284" s="2"/>
      <c r="O28284" t="s">
        <v>33</v>
      </c>
    </row>
    <row r="28285" spans="1:15" x14ac:dyDescent="0.35">
      <c r="A28285">
        <v>20042710</v>
      </c>
      <c r="B28285">
        <v>187374.913</v>
      </c>
      <c r="C28285" t="s">
        <v>37</v>
      </c>
      <c r="E28285">
        <v>0.25</v>
      </c>
      <c r="F28285">
        <v>0.182</v>
      </c>
      <c r="G28285">
        <v>1.19</v>
      </c>
      <c r="H28285">
        <v>0.82899999999999996</v>
      </c>
      <c r="I28285">
        <v>192</v>
      </c>
      <c r="L28285" s="1"/>
      <c r="M28285" s="2"/>
      <c r="N28285" s="2"/>
      <c r="O28285" t="s">
        <v>33</v>
      </c>
    </row>
    <row r="28286" spans="1:15" x14ac:dyDescent="0.35">
      <c r="A28286">
        <v>20042711</v>
      </c>
      <c r="B28286">
        <v>187374.973</v>
      </c>
      <c r="C28286" t="s">
        <v>37</v>
      </c>
      <c r="E28286">
        <v>0.25</v>
      </c>
      <c r="F28286">
        <v>0.16800000000000001</v>
      </c>
      <c r="G28286">
        <v>0.71699999999999997</v>
      </c>
      <c r="H28286">
        <v>0.59299999999999997</v>
      </c>
      <c r="I28286">
        <v>230</v>
      </c>
      <c r="L28286" s="1"/>
      <c r="M28286" s="2"/>
      <c r="N28286" s="2"/>
      <c r="O28286" t="s">
        <v>33</v>
      </c>
    </row>
    <row r="28287" spans="1:15" x14ac:dyDescent="0.35">
      <c r="A28287">
        <v>20042712</v>
      </c>
      <c r="B28287">
        <v>187375.995</v>
      </c>
      <c r="C28287" t="s">
        <v>37</v>
      </c>
      <c r="E28287">
        <v>0.25</v>
      </c>
      <c r="F28287">
        <v>0.159</v>
      </c>
      <c r="G28287">
        <v>0.78600000000000003</v>
      </c>
      <c r="H28287">
        <v>0.85499999999999998</v>
      </c>
      <c r="I28287">
        <v>166</v>
      </c>
      <c r="L28287" s="1"/>
      <c r="M28287" s="2"/>
      <c r="N28287" s="2"/>
      <c r="O28287" t="s">
        <v>33</v>
      </c>
    </row>
    <row r="28288" spans="1:15" x14ac:dyDescent="0.35">
      <c r="A28288">
        <v>20042713</v>
      </c>
      <c r="B28288">
        <v>187376.63099999999</v>
      </c>
      <c r="C28288" t="s">
        <v>37</v>
      </c>
      <c r="E28288">
        <v>0.25</v>
      </c>
      <c r="F28288">
        <v>0.17299999999999999</v>
      </c>
      <c r="G28288">
        <v>1.3580000000000001</v>
      </c>
      <c r="H28288">
        <v>2.1120000000000001</v>
      </c>
      <c r="I28288">
        <v>192</v>
      </c>
      <c r="L28288" s="1"/>
      <c r="M28288" s="2"/>
      <c r="N28288" s="2"/>
      <c r="O28288" t="s">
        <v>33</v>
      </c>
    </row>
    <row r="28289" spans="1:15" x14ac:dyDescent="0.35">
      <c r="A28289">
        <v>20042714</v>
      </c>
      <c r="B28289">
        <v>187376.96799999999</v>
      </c>
      <c r="C28289" t="s">
        <v>37</v>
      </c>
      <c r="E28289">
        <v>0.25</v>
      </c>
      <c r="F28289">
        <v>0.186</v>
      </c>
      <c r="G28289">
        <v>1.538</v>
      </c>
      <c r="H28289">
        <v>1.4330000000000001</v>
      </c>
      <c r="I28289">
        <v>151</v>
      </c>
      <c r="L28289" s="1"/>
      <c r="M28289" s="2"/>
      <c r="N28289" s="2"/>
      <c r="O28289" t="s">
        <v>33</v>
      </c>
    </row>
    <row r="28290" spans="1:15" x14ac:dyDescent="0.35">
      <c r="A28290">
        <v>20042715</v>
      </c>
      <c r="B28290">
        <v>187377.23199999999</v>
      </c>
      <c r="C28290" t="s">
        <v>37</v>
      </c>
      <c r="E28290">
        <v>0.25</v>
      </c>
      <c r="F28290">
        <v>0.13600000000000001</v>
      </c>
      <c r="G28290">
        <v>0.89600000000000002</v>
      </c>
      <c r="H28290">
        <v>1.073</v>
      </c>
      <c r="I28290">
        <v>200</v>
      </c>
      <c r="L28290" s="1"/>
      <c r="M28290" s="2"/>
      <c r="N28290" s="2"/>
      <c r="O28290" t="s">
        <v>33</v>
      </c>
    </row>
    <row r="28291" spans="1:15" x14ac:dyDescent="0.35">
      <c r="A28291">
        <v>20042716</v>
      </c>
      <c r="B28291">
        <v>187377.864</v>
      </c>
      <c r="C28291" t="s">
        <v>37</v>
      </c>
      <c r="E28291">
        <v>0.25</v>
      </c>
      <c r="F28291">
        <v>0.156</v>
      </c>
      <c r="G28291">
        <v>0.8</v>
      </c>
      <c r="H28291">
        <v>1.171</v>
      </c>
      <c r="I28291">
        <v>233</v>
      </c>
      <c r="L28291" s="1"/>
      <c r="M28291" s="2"/>
      <c r="N28291" s="2"/>
      <c r="O28291" t="s">
        <v>33</v>
      </c>
    </row>
    <row r="28292" spans="1:15" x14ac:dyDescent="0.35">
      <c r="A28292">
        <v>20042717</v>
      </c>
      <c r="B28292">
        <v>187378.05100000001</v>
      </c>
      <c r="C28292" t="s">
        <v>37</v>
      </c>
      <c r="E28292">
        <v>0.25</v>
      </c>
      <c r="F28292">
        <v>0.17</v>
      </c>
      <c r="G28292">
        <v>1.0860000000000001</v>
      </c>
      <c r="H28292">
        <v>0.81100000000000005</v>
      </c>
      <c r="I28292">
        <v>222</v>
      </c>
      <c r="L28292" s="1"/>
      <c r="M28292" s="2"/>
      <c r="N28292" s="2"/>
      <c r="O28292" t="s">
        <v>33</v>
      </c>
    </row>
    <row r="28293" spans="1:15" x14ac:dyDescent="0.35">
      <c r="A28293">
        <v>20042719</v>
      </c>
      <c r="B28293">
        <v>187379.02100000001</v>
      </c>
      <c r="C28293" t="s">
        <v>37</v>
      </c>
      <c r="E28293">
        <v>0.25</v>
      </c>
      <c r="F28293">
        <v>0.23400000000000001</v>
      </c>
      <c r="G28293">
        <v>0.61499999999999999</v>
      </c>
      <c r="H28293">
        <v>0.49099999999999999</v>
      </c>
      <c r="I28293">
        <v>222</v>
      </c>
      <c r="L28293" s="1"/>
      <c r="M28293" s="2"/>
      <c r="N28293" s="2"/>
      <c r="O28293" t="s">
        <v>33</v>
      </c>
    </row>
    <row r="28294" spans="1:15" x14ac:dyDescent="0.35">
      <c r="A28294">
        <v>20042720</v>
      </c>
      <c r="B28294">
        <v>187379.57399999999</v>
      </c>
      <c r="C28294" t="s">
        <v>37</v>
      </c>
      <c r="E28294">
        <v>0.25</v>
      </c>
      <c r="F28294">
        <v>0.18099999999999999</v>
      </c>
      <c r="G28294">
        <v>0.80100000000000005</v>
      </c>
      <c r="H28294">
        <v>0.64700000000000002</v>
      </c>
      <c r="I28294">
        <v>192</v>
      </c>
      <c r="L28294" s="1"/>
      <c r="M28294" s="2"/>
      <c r="N28294" s="2"/>
      <c r="O28294" t="s">
        <v>33</v>
      </c>
    </row>
    <row r="28295" spans="1:15" x14ac:dyDescent="0.35">
      <c r="A28295">
        <v>20042721</v>
      </c>
      <c r="B28295">
        <v>187379.959</v>
      </c>
      <c r="C28295" t="s">
        <v>37</v>
      </c>
      <c r="E28295">
        <v>0.25</v>
      </c>
      <c r="F28295">
        <v>0.186</v>
      </c>
      <c r="G28295">
        <v>0.72</v>
      </c>
      <c r="H28295">
        <v>0.72799999999999998</v>
      </c>
      <c r="I28295">
        <v>192</v>
      </c>
      <c r="L28295" s="1"/>
      <c r="M28295" s="2"/>
      <c r="N28295" s="2"/>
      <c r="O28295" t="s">
        <v>33</v>
      </c>
    </row>
    <row r="28296" spans="1:15" x14ac:dyDescent="0.35">
      <c r="A28296">
        <v>20042722</v>
      </c>
      <c r="B28296">
        <v>187379.96</v>
      </c>
      <c r="C28296" t="s">
        <v>37</v>
      </c>
      <c r="E28296">
        <v>0.25</v>
      </c>
      <c r="F28296">
        <v>0.16200000000000001</v>
      </c>
      <c r="G28296">
        <v>0.63600000000000001</v>
      </c>
      <c r="H28296">
        <v>0.79600000000000004</v>
      </c>
      <c r="I28296">
        <v>211</v>
      </c>
      <c r="L28296" s="1"/>
      <c r="M28296" s="2"/>
      <c r="N28296" s="2"/>
      <c r="O28296" t="s">
        <v>33</v>
      </c>
    </row>
    <row r="28297" spans="1:15" x14ac:dyDescent="0.35">
      <c r="A28297">
        <v>20042724</v>
      </c>
      <c r="B28297">
        <v>187380.25599999999</v>
      </c>
      <c r="C28297" t="s">
        <v>37</v>
      </c>
      <c r="E28297">
        <v>0.25</v>
      </c>
      <c r="F28297">
        <v>0.152</v>
      </c>
      <c r="G28297">
        <v>0.89400000000000002</v>
      </c>
      <c r="H28297">
        <v>0.86</v>
      </c>
      <c r="I28297">
        <v>158</v>
      </c>
      <c r="L28297" s="1"/>
      <c r="M28297" s="2"/>
      <c r="N28297" s="2"/>
      <c r="O28297" t="s">
        <v>33</v>
      </c>
    </row>
    <row r="28298" spans="1:15" x14ac:dyDescent="0.35">
      <c r="A28298">
        <v>20042725</v>
      </c>
      <c r="B28298">
        <v>187380.54199999999</v>
      </c>
      <c r="C28298" t="s">
        <v>37</v>
      </c>
      <c r="E28298">
        <v>0.25</v>
      </c>
      <c r="F28298">
        <v>0.123</v>
      </c>
      <c r="G28298">
        <v>0.70399999999999996</v>
      </c>
      <c r="H28298">
        <v>1.5109999999999999</v>
      </c>
      <c r="I28298">
        <v>222</v>
      </c>
      <c r="L28298" s="1"/>
      <c r="M28298" s="2"/>
      <c r="N28298" s="2"/>
      <c r="O28298" t="s">
        <v>33</v>
      </c>
    </row>
    <row r="28299" spans="1:15" x14ac:dyDescent="0.35">
      <c r="A28299">
        <v>20042726</v>
      </c>
      <c r="B28299">
        <v>187380.90299999999</v>
      </c>
      <c r="C28299" t="s">
        <v>37</v>
      </c>
      <c r="E28299">
        <v>0.25</v>
      </c>
      <c r="F28299">
        <v>0.30299999999999999</v>
      </c>
      <c r="G28299">
        <v>1.0529999999999999</v>
      </c>
      <c r="H28299">
        <v>0.95</v>
      </c>
      <c r="I28299">
        <v>226</v>
      </c>
      <c r="L28299" s="1"/>
      <c r="M28299" s="2"/>
      <c r="N28299" s="2"/>
      <c r="O28299" t="s">
        <v>33</v>
      </c>
    </row>
    <row r="28300" spans="1:15" x14ac:dyDescent="0.35">
      <c r="A28300">
        <v>20042727</v>
      </c>
      <c r="B28300">
        <v>187381.057</v>
      </c>
      <c r="C28300" t="s">
        <v>37</v>
      </c>
      <c r="E28300">
        <v>0.25</v>
      </c>
      <c r="F28300">
        <v>0.157</v>
      </c>
      <c r="G28300">
        <v>0.71299999999999997</v>
      </c>
      <c r="H28300">
        <v>0.80400000000000005</v>
      </c>
      <c r="I28300">
        <v>214</v>
      </c>
      <c r="L28300" s="1"/>
      <c r="M28300" s="2"/>
      <c r="N28300" s="2"/>
      <c r="O28300" t="s">
        <v>33</v>
      </c>
    </row>
    <row r="28301" spans="1:15" x14ac:dyDescent="0.35">
      <c r="A28301">
        <v>20042729</v>
      </c>
      <c r="B28301">
        <v>187381.68100000001</v>
      </c>
      <c r="C28301" t="s">
        <v>37</v>
      </c>
      <c r="E28301">
        <v>0.25</v>
      </c>
      <c r="F28301">
        <v>0.14099999999999999</v>
      </c>
      <c r="G28301">
        <v>0.97899999999999998</v>
      </c>
      <c r="H28301">
        <v>1.077</v>
      </c>
      <c r="I28301">
        <v>244</v>
      </c>
      <c r="L28301" s="1"/>
      <c r="M28301" s="2"/>
      <c r="N28301" s="2"/>
      <c r="O28301" t="s">
        <v>33</v>
      </c>
    </row>
    <row r="28302" spans="1:15" x14ac:dyDescent="0.35">
      <c r="A28302">
        <v>20042730</v>
      </c>
      <c r="B28302">
        <v>187381.86199999999</v>
      </c>
      <c r="C28302" t="s">
        <v>37</v>
      </c>
      <c r="E28302">
        <v>0.25</v>
      </c>
      <c r="F28302">
        <v>0.19700000000000001</v>
      </c>
      <c r="G28302">
        <v>0.68600000000000005</v>
      </c>
      <c r="H28302">
        <v>0.57299999999999995</v>
      </c>
      <c r="I28302">
        <v>226</v>
      </c>
      <c r="L28302" s="1"/>
      <c r="M28302" s="2"/>
      <c r="N28302" s="2"/>
      <c r="O28302" t="s">
        <v>33</v>
      </c>
    </row>
    <row r="28303" spans="1:15" x14ac:dyDescent="0.35">
      <c r="A28303">
        <v>20042731</v>
      </c>
      <c r="B28303">
        <v>187381.94899999999</v>
      </c>
      <c r="C28303" t="s">
        <v>37</v>
      </c>
      <c r="E28303">
        <v>0.25</v>
      </c>
      <c r="F28303">
        <v>0.254</v>
      </c>
      <c r="G28303">
        <v>0.63300000000000001</v>
      </c>
      <c r="H28303">
        <v>0.52600000000000002</v>
      </c>
      <c r="I28303">
        <v>226</v>
      </c>
      <c r="L28303" s="1"/>
      <c r="M28303" s="2"/>
      <c r="N28303" s="2"/>
      <c r="O28303" t="s">
        <v>33</v>
      </c>
    </row>
    <row r="28304" spans="1:15" x14ac:dyDescent="0.35">
      <c r="A28304">
        <v>20042732</v>
      </c>
      <c r="B28304">
        <v>187382.99600000001</v>
      </c>
      <c r="C28304" t="s">
        <v>37</v>
      </c>
      <c r="E28304">
        <v>0.25</v>
      </c>
      <c r="F28304">
        <v>0.159</v>
      </c>
      <c r="G28304">
        <v>2.0750000000000002</v>
      </c>
      <c r="H28304">
        <v>1.3109999999999999</v>
      </c>
      <c r="I28304">
        <v>158</v>
      </c>
      <c r="L28304" s="1"/>
      <c r="M28304" s="2"/>
      <c r="N28304" s="2"/>
      <c r="O28304" t="s">
        <v>33</v>
      </c>
    </row>
    <row r="28305" spans="1:15" x14ac:dyDescent="0.35">
      <c r="A28305">
        <v>20042733</v>
      </c>
      <c r="B28305">
        <v>187383.68700000001</v>
      </c>
      <c r="C28305" t="s">
        <v>37</v>
      </c>
      <c r="E28305">
        <v>0.25</v>
      </c>
      <c r="F28305">
        <v>0.26800000000000002</v>
      </c>
      <c r="G28305">
        <v>0.751</v>
      </c>
      <c r="H28305">
        <v>0.70299999999999996</v>
      </c>
      <c r="I28305">
        <v>222</v>
      </c>
      <c r="L28305" s="1"/>
      <c r="M28305" s="2"/>
      <c r="N28305" s="2"/>
      <c r="O28305" t="s">
        <v>33</v>
      </c>
    </row>
    <row r="28306" spans="1:15" x14ac:dyDescent="0.35">
      <c r="A28306">
        <v>20042734</v>
      </c>
      <c r="B28306">
        <v>187383.95</v>
      </c>
      <c r="C28306" t="s">
        <v>37</v>
      </c>
      <c r="E28306">
        <v>0.25</v>
      </c>
      <c r="F28306">
        <v>0.17399999999999999</v>
      </c>
      <c r="G28306">
        <v>0.93400000000000005</v>
      </c>
      <c r="H28306">
        <v>0.64500000000000002</v>
      </c>
      <c r="I28306">
        <v>192</v>
      </c>
      <c r="L28306" s="1"/>
      <c r="M28306" s="2"/>
      <c r="N28306" s="2"/>
      <c r="O28306" t="s">
        <v>33</v>
      </c>
    </row>
    <row r="28307" spans="1:15" x14ac:dyDescent="0.35">
      <c r="A28307">
        <v>20042735</v>
      </c>
      <c r="B28307">
        <v>187386.37</v>
      </c>
      <c r="C28307" t="s">
        <v>37</v>
      </c>
      <c r="E28307">
        <v>0.25</v>
      </c>
      <c r="F28307">
        <v>0.19700000000000001</v>
      </c>
      <c r="G28307">
        <v>0.73699999999999999</v>
      </c>
      <c r="H28307">
        <v>0.72799999999999998</v>
      </c>
      <c r="I28307">
        <v>237</v>
      </c>
      <c r="L28307" s="1"/>
      <c r="M28307" s="2"/>
      <c r="N28307" s="2"/>
      <c r="O28307" t="s">
        <v>33</v>
      </c>
    </row>
    <row r="28308" spans="1:15" x14ac:dyDescent="0.35">
      <c r="A28308">
        <v>20042736</v>
      </c>
      <c r="B28308">
        <v>187388.6</v>
      </c>
      <c r="C28308" t="s">
        <v>37</v>
      </c>
      <c r="E28308">
        <v>0.25</v>
      </c>
      <c r="F28308">
        <v>0.151</v>
      </c>
      <c r="G28308">
        <v>0.76200000000000001</v>
      </c>
      <c r="H28308">
        <v>0.876</v>
      </c>
      <c r="I28308">
        <v>252</v>
      </c>
      <c r="L28308" s="1"/>
      <c r="M28308" s="2"/>
      <c r="N28308" s="2"/>
      <c r="O28308" t="s">
        <v>33</v>
      </c>
    </row>
    <row r="28309" spans="1:15" x14ac:dyDescent="0.35">
      <c r="A28309">
        <v>20042737</v>
      </c>
      <c r="B28309">
        <v>187388.965</v>
      </c>
      <c r="C28309" t="s">
        <v>37</v>
      </c>
      <c r="E28309">
        <v>0.25</v>
      </c>
      <c r="F28309">
        <v>0.20799999999999999</v>
      </c>
      <c r="G28309">
        <v>1.006</v>
      </c>
      <c r="H28309">
        <v>0.73099999999999998</v>
      </c>
      <c r="I28309">
        <v>192</v>
      </c>
      <c r="L28309" s="1"/>
      <c r="M28309" s="2"/>
      <c r="N28309" s="2"/>
      <c r="O28309" t="s">
        <v>33</v>
      </c>
    </row>
    <row r="28310" spans="1:15" x14ac:dyDescent="0.35">
      <c r="A28310">
        <v>20042738</v>
      </c>
      <c r="B28310">
        <v>187389.39600000001</v>
      </c>
      <c r="C28310" t="s">
        <v>37</v>
      </c>
      <c r="E28310">
        <v>0.25</v>
      </c>
      <c r="F28310">
        <v>0.26500000000000001</v>
      </c>
      <c r="G28310">
        <v>0.68700000000000006</v>
      </c>
      <c r="H28310">
        <v>0.49399999999999999</v>
      </c>
      <c r="I28310">
        <v>267</v>
      </c>
      <c r="L28310" s="1"/>
      <c r="M28310" s="2"/>
      <c r="N28310" s="2"/>
      <c r="O28310" t="s">
        <v>33</v>
      </c>
    </row>
    <row r="28311" spans="1:15" x14ac:dyDescent="0.35">
      <c r="A28311">
        <v>20042739</v>
      </c>
      <c r="B28311">
        <v>187389.70600000001</v>
      </c>
      <c r="C28311" t="s">
        <v>37</v>
      </c>
      <c r="E28311">
        <v>0.25</v>
      </c>
      <c r="F28311">
        <v>0.254</v>
      </c>
      <c r="G28311">
        <v>0.85299999999999998</v>
      </c>
      <c r="H28311">
        <v>0.59599999999999997</v>
      </c>
      <c r="I28311">
        <v>125</v>
      </c>
      <c r="L28311" s="1"/>
      <c r="M28311" s="2"/>
      <c r="N28311" s="2"/>
      <c r="O28311" t="s">
        <v>33</v>
      </c>
    </row>
    <row r="28312" spans="1:15" x14ac:dyDescent="0.35">
      <c r="A28312">
        <v>43640</v>
      </c>
      <c r="B28312">
        <v>187390.82800000001</v>
      </c>
      <c r="C28312" t="s">
        <v>34</v>
      </c>
      <c r="E28312">
        <v>0.25</v>
      </c>
      <c r="L28312" s="1">
        <v>49.038000000000466</v>
      </c>
      <c r="M28312" s="2"/>
      <c r="N28312" s="2"/>
    </row>
    <row r="28313" spans="1:15" x14ac:dyDescent="0.35">
      <c r="A28313">
        <v>20042740</v>
      </c>
      <c r="B28313">
        <v>187391.329</v>
      </c>
      <c r="C28313" t="s">
        <v>37</v>
      </c>
      <c r="E28313">
        <v>0.25</v>
      </c>
      <c r="F28313">
        <v>0.17299999999999999</v>
      </c>
      <c r="G28313">
        <v>0.752</v>
      </c>
      <c r="H28313">
        <v>0.60199999999999998</v>
      </c>
      <c r="I28313">
        <v>237</v>
      </c>
      <c r="L28313" s="1"/>
      <c r="M28313" s="2"/>
      <c r="N28313" s="2"/>
      <c r="O28313" t="s">
        <v>33</v>
      </c>
    </row>
    <row r="28314" spans="1:15" x14ac:dyDescent="0.35">
      <c r="A28314">
        <v>20042741</v>
      </c>
      <c r="B28314">
        <v>187392.65299999999</v>
      </c>
      <c r="C28314" t="s">
        <v>37</v>
      </c>
      <c r="E28314">
        <v>0.25</v>
      </c>
      <c r="F28314">
        <v>0.22</v>
      </c>
      <c r="G28314">
        <v>0.873</v>
      </c>
      <c r="H28314">
        <v>0.65300000000000002</v>
      </c>
      <c r="I28314">
        <v>226</v>
      </c>
      <c r="L28314" s="1"/>
      <c r="M28314" s="2"/>
      <c r="N28314" s="2"/>
      <c r="O28314" t="s">
        <v>33</v>
      </c>
    </row>
    <row r="28315" spans="1:15" x14ac:dyDescent="0.35">
      <c r="A28315">
        <v>20042742</v>
      </c>
      <c r="B28315">
        <v>187393.14199999999</v>
      </c>
      <c r="C28315" t="s">
        <v>37</v>
      </c>
      <c r="E28315">
        <v>0.25</v>
      </c>
      <c r="F28315">
        <v>0.153</v>
      </c>
      <c r="G28315">
        <v>1.173</v>
      </c>
      <c r="H28315">
        <v>1.0369999999999999</v>
      </c>
      <c r="I28315">
        <v>173</v>
      </c>
      <c r="L28315" s="1"/>
      <c r="M28315" s="2"/>
      <c r="N28315" s="2"/>
      <c r="O28315" t="s">
        <v>33</v>
      </c>
    </row>
    <row r="28316" spans="1:15" x14ac:dyDescent="0.35">
      <c r="A28316">
        <v>20042743</v>
      </c>
      <c r="B28316">
        <v>187393.777</v>
      </c>
      <c r="C28316" t="s">
        <v>37</v>
      </c>
      <c r="E28316">
        <v>0.25</v>
      </c>
      <c r="F28316">
        <v>0.16900000000000001</v>
      </c>
      <c r="G28316">
        <v>0.92300000000000004</v>
      </c>
      <c r="H28316">
        <v>1.0940000000000001</v>
      </c>
      <c r="I28316">
        <v>230</v>
      </c>
      <c r="L28316" s="1"/>
      <c r="M28316" s="2"/>
      <c r="N28316" s="2"/>
      <c r="O28316" t="s">
        <v>33</v>
      </c>
    </row>
    <row r="28317" spans="1:15" x14ac:dyDescent="0.35">
      <c r="A28317">
        <v>20042745</v>
      </c>
      <c r="B28317">
        <v>187398.24600000001</v>
      </c>
      <c r="C28317" t="s">
        <v>37</v>
      </c>
      <c r="E28317">
        <v>0.25</v>
      </c>
      <c r="F28317">
        <v>0.154</v>
      </c>
      <c r="G28317">
        <v>0.621</v>
      </c>
      <c r="H28317">
        <v>0.56799999999999995</v>
      </c>
      <c r="I28317">
        <v>316</v>
      </c>
      <c r="L28317" s="1"/>
      <c r="M28317" s="2"/>
      <c r="N28317" s="2"/>
      <c r="O28317" t="s">
        <v>33</v>
      </c>
    </row>
    <row r="28318" spans="1:15" x14ac:dyDescent="0.35">
      <c r="A28318">
        <v>20042746</v>
      </c>
      <c r="B28318">
        <v>187416.435</v>
      </c>
      <c r="C28318" t="s">
        <v>37</v>
      </c>
      <c r="E28318">
        <v>0.25</v>
      </c>
      <c r="F28318">
        <v>0.193</v>
      </c>
      <c r="G28318">
        <v>0.77300000000000002</v>
      </c>
      <c r="H28318">
        <v>0.624</v>
      </c>
      <c r="I28318">
        <v>188</v>
      </c>
      <c r="L28318" s="1"/>
      <c r="M28318" s="2"/>
      <c r="N28318" s="2"/>
      <c r="O28318" t="s">
        <v>33</v>
      </c>
    </row>
    <row r="28319" spans="1:15" x14ac:dyDescent="0.35">
      <c r="A28319">
        <v>20042748</v>
      </c>
      <c r="B28319">
        <v>187420.89</v>
      </c>
      <c r="C28319" t="s">
        <v>37</v>
      </c>
      <c r="E28319">
        <v>0.25</v>
      </c>
      <c r="F28319">
        <v>0.125</v>
      </c>
      <c r="G28319">
        <v>0.85699999999999998</v>
      </c>
      <c r="H28319">
        <v>0.874</v>
      </c>
      <c r="I28319">
        <v>154</v>
      </c>
      <c r="L28319" s="1"/>
      <c r="M28319" s="2"/>
      <c r="N28319" s="2"/>
      <c r="O28319" t="s">
        <v>33</v>
      </c>
    </row>
    <row r="28320" spans="1:15" x14ac:dyDescent="0.35">
      <c r="A28320">
        <v>20042749</v>
      </c>
      <c r="B28320">
        <v>187420.94899999999</v>
      </c>
      <c r="C28320" t="s">
        <v>37</v>
      </c>
      <c r="E28320">
        <v>0.25</v>
      </c>
      <c r="F28320">
        <v>0.124</v>
      </c>
      <c r="G28320">
        <v>0.86499999999999999</v>
      </c>
      <c r="H28320">
        <v>0.70899999999999996</v>
      </c>
      <c r="I28320">
        <v>225</v>
      </c>
      <c r="L28320" s="1"/>
      <c r="M28320" s="2"/>
      <c r="N28320" s="2"/>
      <c r="O28320" t="s">
        <v>33</v>
      </c>
    </row>
    <row r="28321" spans="1:15" x14ac:dyDescent="0.35">
      <c r="A28321">
        <v>20042750</v>
      </c>
      <c r="B28321">
        <v>187423.51800000001</v>
      </c>
      <c r="C28321" t="s">
        <v>37</v>
      </c>
      <c r="E28321">
        <v>0.25</v>
      </c>
      <c r="F28321">
        <v>0.187</v>
      </c>
      <c r="G28321">
        <v>0.622</v>
      </c>
      <c r="H28321">
        <v>0.54600000000000004</v>
      </c>
      <c r="I28321">
        <v>192</v>
      </c>
      <c r="L28321" s="1"/>
      <c r="M28321" s="2"/>
      <c r="N28321" s="2"/>
      <c r="O28321" t="s">
        <v>33</v>
      </c>
    </row>
    <row r="28322" spans="1:15" x14ac:dyDescent="0.35">
      <c r="A28322">
        <v>20042751</v>
      </c>
      <c r="B28322">
        <v>187424.179</v>
      </c>
      <c r="C28322" t="s">
        <v>37</v>
      </c>
      <c r="E28322">
        <v>0.25</v>
      </c>
      <c r="F28322">
        <v>0.17100000000000001</v>
      </c>
      <c r="G28322">
        <v>0.79200000000000004</v>
      </c>
      <c r="H28322">
        <v>0.63800000000000001</v>
      </c>
      <c r="I28322">
        <v>192</v>
      </c>
      <c r="L28322" s="1"/>
      <c r="M28322" s="2"/>
      <c r="N28322" s="2"/>
      <c r="O28322" t="s">
        <v>33</v>
      </c>
    </row>
    <row r="28323" spans="1:15" x14ac:dyDescent="0.35">
      <c r="A28323">
        <v>20042752</v>
      </c>
      <c r="B28323">
        <v>187427.15700000001</v>
      </c>
      <c r="C28323" t="s">
        <v>37</v>
      </c>
      <c r="E28323">
        <v>0.25</v>
      </c>
      <c r="F28323">
        <v>0.16700000000000001</v>
      </c>
      <c r="G28323">
        <v>0.752</v>
      </c>
      <c r="H28323">
        <v>0.59399999999999997</v>
      </c>
      <c r="I28323">
        <v>248</v>
      </c>
      <c r="L28323" s="1"/>
      <c r="M28323" s="2"/>
      <c r="N28323" s="2"/>
      <c r="O28323" t="s">
        <v>33</v>
      </c>
    </row>
    <row r="28324" spans="1:15" x14ac:dyDescent="0.35">
      <c r="A28324">
        <v>20042753</v>
      </c>
      <c r="B28324">
        <v>187427.99100000001</v>
      </c>
      <c r="C28324" t="s">
        <v>37</v>
      </c>
      <c r="E28324">
        <v>0.25</v>
      </c>
      <c r="F28324">
        <v>0.21099999999999999</v>
      </c>
      <c r="G28324">
        <v>1.6419999999999999</v>
      </c>
      <c r="H28324">
        <v>0.90600000000000003</v>
      </c>
      <c r="I28324">
        <v>229</v>
      </c>
      <c r="L28324" s="1"/>
      <c r="M28324" s="2"/>
      <c r="N28324" s="2"/>
      <c r="O28324" t="s">
        <v>33</v>
      </c>
    </row>
    <row r="28325" spans="1:15" x14ac:dyDescent="0.35">
      <c r="A28325">
        <v>20042754</v>
      </c>
      <c r="B28325">
        <v>187429.356</v>
      </c>
      <c r="C28325" t="s">
        <v>37</v>
      </c>
      <c r="E28325">
        <v>0.25</v>
      </c>
      <c r="F28325">
        <v>0.14399999999999999</v>
      </c>
      <c r="G28325">
        <v>0.48799999999999999</v>
      </c>
      <c r="H28325">
        <v>0.47299999999999998</v>
      </c>
      <c r="I28325">
        <v>281</v>
      </c>
      <c r="L28325" s="1"/>
      <c r="M28325" s="2"/>
      <c r="N28325" s="2"/>
      <c r="O28325" t="s">
        <v>33</v>
      </c>
    </row>
    <row r="28326" spans="1:15" x14ac:dyDescent="0.35">
      <c r="A28326">
        <v>20042755</v>
      </c>
      <c r="B28326">
        <v>187430.98699999999</v>
      </c>
      <c r="C28326" t="s">
        <v>37</v>
      </c>
      <c r="E28326">
        <v>0.25</v>
      </c>
      <c r="F28326">
        <v>0.14099999999999999</v>
      </c>
      <c r="G28326">
        <v>1.161</v>
      </c>
      <c r="H28326">
        <v>0.98699999999999999</v>
      </c>
      <c r="I28326">
        <v>270</v>
      </c>
      <c r="L28326" s="1"/>
      <c r="M28326" s="2"/>
      <c r="N28326" s="2"/>
      <c r="O28326" t="s">
        <v>33</v>
      </c>
    </row>
    <row r="28327" spans="1:15" x14ac:dyDescent="0.35">
      <c r="A28327">
        <v>20042756</v>
      </c>
      <c r="B28327">
        <v>187433.60800000001</v>
      </c>
      <c r="C28327" t="s">
        <v>37</v>
      </c>
      <c r="E28327">
        <v>0.25</v>
      </c>
      <c r="F28327">
        <v>0.22</v>
      </c>
      <c r="G28327">
        <v>0.621</v>
      </c>
      <c r="H28327">
        <v>0.51500000000000001</v>
      </c>
      <c r="I28327">
        <v>112</v>
      </c>
      <c r="L28327" s="1"/>
      <c r="M28327" s="2"/>
      <c r="N28327" s="2"/>
      <c r="O28327" t="s">
        <v>33</v>
      </c>
    </row>
    <row r="28328" spans="1:15" x14ac:dyDescent="0.35">
      <c r="A28328">
        <v>20042757</v>
      </c>
      <c r="B28328">
        <v>187434.3</v>
      </c>
      <c r="C28328" t="s">
        <v>37</v>
      </c>
      <c r="E28328">
        <v>0.25</v>
      </c>
      <c r="F28328">
        <v>0.14299999999999999</v>
      </c>
      <c r="G28328">
        <v>0.73</v>
      </c>
      <c r="H28328">
        <v>0.69499999999999995</v>
      </c>
      <c r="I28328">
        <v>277</v>
      </c>
      <c r="L28328" s="1"/>
      <c r="M28328" s="2"/>
      <c r="N28328" s="2"/>
      <c r="O28328" t="s">
        <v>33</v>
      </c>
    </row>
    <row r="28329" spans="1:15" x14ac:dyDescent="0.35">
      <c r="A28329">
        <v>20042758</v>
      </c>
      <c r="B28329">
        <v>187435.48300000001</v>
      </c>
      <c r="C28329" t="s">
        <v>37</v>
      </c>
      <c r="E28329">
        <v>0.25</v>
      </c>
      <c r="F28329">
        <v>0.182</v>
      </c>
      <c r="G28329">
        <v>0.89500000000000002</v>
      </c>
      <c r="H28329">
        <v>0.60599999999999998</v>
      </c>
      <c r="I28329">
        <v>236</v>
      </c>
      <c r="L28329" s="1"/>
      <c r="M28329" s="2"/>
      <c r="N28329" s="2"/>
      <c r="O28329" t="s">
        <v>33</v>
      </c>
    </row>
    <row r="28330" spans="1:15" x14ac:dyDescent="0.35">
      <c r="A28330">
        <v>20042759</v>
      </c>
      <c r="B28330">
        <v>187436.04300000001</v>
      </c>
      <c r="C28330" t="s">
        <v>37</v>
      </c>
      <c r="E28330">
        <v>0.25</v>
      </c>
      <c r="F28330">
        <v>0.123</v>
      </c>
      <c r="G28330">
        <v>0.871</v>
      </c>
      <c r="H28330">
        <v>0.86899999999999999</v>
      </c>
      <c r="I28330">
        <v>262</v>
      </c>
      <c r="L28330" s="1"/>
      <c r="M28330" s="2"/>
      <c r="N28330" s="2"/>
      <c r="O28330" t="s">
        <v>33</v>
      </c>
    </row>
    <row r="28331" spans="1:15" x14ac:dyDescent="0.35">
      <c r="A28331">
        <v>20042760</v>
      </c>
      <c r="B28331">
        <v>187437.19500000001</v>
      </c>
      <c r="C28331" t="s">
        <v>37</v>
      </c>
      <c r="E28331">
        <v>0.25</v>
      </c>
      <c r="F28331">
        <v>0.2</v>
      </c>
      <c r="G28331">
        <v>0.79</v>
      </c>
      <c r="H28331">
        <v>0.73099999999999998</v>
      </c>
      <c r="I28331">
        <v>247</v>
      </c>
      <c r="L28331" s="1"/>
      <c r="M28331" s="2"/>
      <c r="N28331" s="2"/>
      <c r="O28331" t="s">
        <v>33</v>
      </c>
    </row>
    <row r="28332" spans="1:15" x14ac:dyDescent="0.35">
      <c r="A28332">
        <v>20042761</v>
      </c>
      <c r="B28332">
        <v>187437.43299999999</v>
      </c>
      <c r="C28332" t="s">
        <v>37</v>
      </c>
      <c r="E28332">
        <v>0.25</v>
      </c>
      <c r="F28332">
        <v>0.19600000000000001</v>
      </c>
      <c r="G28332">
        <v>0.63100000000000001</v>
      </c>
      <c r="H28332">
        <v>0.42799999999999999</v>
      </c>
      <c r="I28332">
        <v>262</v>
      </c>
      <c r="L28332" s="1"/>
      <c r="M28332" s="2"/>
      <c r="N28332" s="2"/>
      <c r="O28332" t="s">
        <v>33</v>
      </c>
    </row>
    <row r="28333" spans="1:15" x14ac:dyDescent="0.35">
      <c r="A28333">
        <v>43650</v>
      </c>
      <c r="B28333">
        <v>187441.049</v>
      </c>
      <c r="C28333" t="s">
        <v>34</v>
      </c>
      <c r="E28333">
        <v>0.25</v>
      </c>
      <c r="L28333" s="1">
        <v>50.220999999990454</v>
      </c>
      <c r="M28333" s="2"/>
      <c r="N28333" s="2"/>
    </row>
    <row r="28334" spans="1:15" x14ac:dyDescent="0.35">
      <c r="A28334">
        <v>20042762</v>
      </c>
      <c r="B28334">
        <v>187453.87</v>
      </c>
      <c r="C28334" t="s">
        <v>37</v>
      </c>
      <c r="E28334">
        <v>0.25</v>
      </c>
      <c r="F28334">
        <v>0.129</v>
      </c>
      <c r="G28334">
        <v>0.77500000000000002</v>
      </c>
      <c r="H28334">
        <v>0.79100000000000004</v>
      </c>
      <c r="I28334">
        <v>153</v>
      </c>
      <c r="L28334" s="1"/>
      <c r="M28334" s="2"/>
      <c r="N28334" s="2"/>
      <c r="O28334" t="s">
        <v>33</v>
      </c>
    </row>
    <row r="28335" spans="1:15" x14ac:dyDescent="0.35">
      <c r="A28335">
        <v>20042764</v>
      </c>
      <c r="B28335">
        <v>187456.76800000001</v>
      </c>
      <c r="C28335" t="s">
        <v>37</v>
      </c>
      <c r="E28335">
        <v>0.25</v>
      </c>
      <c r="F28335">
        <v>0.16</v>
      </c>
      <c r="G28335">
        <v>0.84499999999999997</v>
      </c>
      <c r="H28335">
        <v>0.69599999999999995</v>
      </c>
      <c r="I28335">
        <v>195</v>
      </c>
      <c r="L28335" s="1"/>
      <c r="M28335" s="2"/>
      <c r="N28335" s="2"/>
      <c r="O28335" t="s">
        <v>33</v>
      </c>
    </row>
    <row r="28336" spans="1:15" x14ac:dyDescent="0.35">
      <c r="A28336">
        <v>20042765</v>
      </c>
      <c r="B28336">
        <v>187456.97099999999</v>
      </c>
      <c r="C28336" t="s">
        <v>37</v>
      </c>
      <c r="E28336">
        <v>0.25</v>
      </c>
      <c r="F28336">
        <v>0.14499999999999999</v>
      </c>
      <c r="G28336">
        <v>1.516</v>
      </c>
      <c r="H28336">
        <v>1.486</v>
      </c>
      <c r="I28336">
        <v>221</v>
      </c>
      <c r="L28336" s="1"/>
      <c r="M28336" s="2"/>
      <c r="N28336" s="2"/>
      <c r="O28336" t="s">
        <v>33</v>
      </c>
    </row>
    <row r="28337" spans="1:15" x14ac:dyDescent="0.35">
      <c r="A28337">
        <v>20042766</v>
      </c>
      <c r="B28337">
        <v>187457.103</v>
      </c>
      <c r="C28337" t="s">
        <v>37</v>
      </c>
      <c r="E28337">
        <v>0.25</v>
      </c>
      <c r="F28337">
        <v>0.151</v>
      </c>
      <c r="G28337">
        <v>0.56599999999999995</v>
      </c>
      <c r="H28337">
        <v>0.63900000000000001</v>
      </c>
      <c r="I28337">
        <v>195</v>
      </c>
      <c r="L28337" s="1"/>
      <c r="M28337" s="2"/>
      <c r="N28337" s="2"/>
      <c r="O28337" t="s">
        <v>33</v>
      </c>
    </row>
    <row r="28338" spans="1:15" x14ac:dyDescent="0.35">
      <c r="A28338">
        <v>20042767</v>
      </c>
      <c r="B28338">
        <v>187458.981</v>
      </c>
      <c r="C28338" t="s">
        <v>37</v>
      </c>
      <c r="E28338">
        <v>0.25</v>
      </c>
      <c r="F28338">
        <v>0.155</v>
      </c>
      <c r="G28338">
        <v>0.92900000000000005</v>
      </c>
      <c r="H28338">
        <v>0.69899999999999995</v>
      </c>
      <c r="I28338">
        <v>221</v>
      </c>
      <c r="L28338" s="1"/>
      <c r="M28338" s="2"/>
      <c r="N28338" s="2"/>
      <c r="O28338" t="s">
        <v>33</v>
      </c>
    </row>
    <row r="28339" spans="1:15" x14ac:dyDescent="0.35">
      <c r="A28339">
        <v>20042769</v>
      </c>
      <c r="B28339">
        <v>187459.43100000001</v>
      </c>
      <c r="C28339" t="s">
        <v>37</v>
      </c>
      <c r="E28339">
        <v>0.25</v>
      </c>
      <c r="F28339">
        <v>0.13</v>
      </c>
      <c r="G28339">
        <v>0.498</v>
      </c>
      <c r="H28339">
        <v>0.49</v>
      </c>
      <c r="I28339">
        <v>157</v>
      </c>
      <c r="L28339" s="1"/>
      <c r="M28339" s="2"/>
      <c r="N28339" s="2"/>
      <c r="O28339" t="s">
        <v>33</v>
      </c>
    </row>
    <row r="28340" spans="1:15" x14ac:dyDescent="0.35">
      <c r="A28340">
        <v>20042770</v>
      </c>
      <c r="B28340">
        <v>187459.56</v>
      </c>
      <c r="C28340" t="s">
        <v>37</v>
      </c>
      <c r="E28340">
        <v>0.25</v>
      </c>
      <c r="F28340">
        <v>0.191</v>
      </c>
      <c r="G28340">
        <v>0.93700000000000006</v>
      </c>
      <c r="H28340">
        <v>1.5680000000000001</v>
      </c>
      <c r="I28340">
        <v>229</v>
      </c>
      <c r="L28340" s="1"/>
      <c r="M28340" s="2"/>
      <c r="N28340" s="2"/>
      <c r="O28340" t="s">
        <v>33</v>
      </c>
    </row>
    <row r="28341" spans="1:15" x14ac:dyDescent="0.35">
      <c r="A28341">
        <v>20042772</v>
      </c>
      <c r="B28341">
        <v>187459.95600000001</v>
      </c>
      <c r="C28341" t="s">
        <v>37</v>
      </c>
      <c r="E28341">
        <v>0.25</v>
      </c>
      <c r="F28341">
        <v>0.186</v>
      </c>
      <c r="G28341">
        <v>0.98699999999999999</v>
      </c>
      <c r="H28341">
        <v>0.76700000000000002</v>
      </c>
      <c r="I28341">
        <v>202</v>
      </c>
      <c r="L28341" s="1"/>
      <c r="M28341" s="2"/>
      <c r="N28341" s="2"/>
      <c r="O28341" t="s">
        <v>33</v>
      </c>
    </row>
    <row r="28342" spans="1:15" x14ac:dyDescent="0.35">
      <c r="A28342">
        <v>20042773</v>
      </c>
      <c r="B28342">
        <v>187460.198</v>
      </c>
      <c r="C28342" t="s">
        <v>37</v>
      </c>
      <c r="E28342">
        <v>0.25</v>
      </c>
      <c r="F28342">
        <v>0.161</v>
      </c>
      <c r="G28342">
        <v>0.97799999999999998</v>
      </c>
      <c r="H28342">
        <v>0.75600000000000001</v>
      </c>
      <c r="I28342">
        <v>195</v>
      </c>
      <c r="L28342" s="1"/>
      <c r="M28342" s="2"/>
      <c r="N28342" s="2"/>
      <c r="O28342" t="s">
        <v>33</v>
      </c>
    </row>
    <row r="28343" spans="1:15" x14ac:dyDescent="0.35">
      <c r="A28343">
        <v>20042774</v>
      </c>
      <c r="B28343">
        <v>187460.53</v>
      </c>
      <c r="C28343" t="s">
        <v>37</v>
      </c>
      <c r="E28343">
        <v>0.25</v>
      </c>
      <c r="F28343">
        <v>0.13200000000000001</v>
      </c>
      <c r="G28343">
        <v>0.90700000000000003</v>
      </c>
      <c r="H28343">
        <v>0.89400000000000002</v>
      </c>
      <c r="I28343">
        <v>236</v>
      </c>
      <c r="L28343" s="1"/>
      <c r="M28343" s="2"/>
      <c r="N28343" s="2"/>
      <c r="O28343" t="s">
        <v>33</v>
      </c>
    </row>
    <row r="28344" spans="1:15" x14ac:dyDescent="0.35">
      <c r="A28344">
        <v>20042775</v>
      </c>
      <c r="B28344">
        <v>187460.55799999999</v>
      </c>
      <c r="C28344" t="s">
        <v>37</v>
      </c>
      <c r="E28344">
        <v>0.25</v>
      </c>
      <c r="F28344">
        <v>0.193</v>
      </c>
      <c r="G28344">
        <v>1.0109999999999999</v>
      </c>
      <c r="H28344">
        <v>0.71799999999999997</v>
      </c>
      <c r="I28344">
        <v>191</v>
      </c>
      <c r="L28344" s="1"/>
      <c r="M28344" s="2"/>
      <c r="N28344" s="2"/>
      <c r="O28344" t="s">
        <v>33</v>
      </c>
    </row>
    <row r="28345" spans="1:15" x14ac:dyDescent="0.35">
      <c r="A28345">
        <v>20042776</v>
      </c>
      <c r="B28345">
        <v>187460.87599999999</v>
      </c>
      <c r="C28345" t="s">
        <v>37</v>
      </c>
      <c r="E28345">
        <v>0.25</v>
      </c>
      <c r="F28345">
        <v>0.13900000000000001</v>
      </c>
      <c r="G28345">
        <v>1.2709999999999999</v>
      </c>
      <c r="H28345">
        <v>0.877</v>
      </c>
      <c r="I28345">
        <v>116</v>
      </c>
      <c r="L28345" s="1"/>
      <c r="M28345" s="2"/>
      <c r="N28345" s="2"/>
      <c r="O28345" t="s">
        <v>33</v>
      </c>
    </row>
    <row r="28346" spans="1:15" x14ac:dyDescent="0.35">
      <c r="A28346">
        <v>20042777</v>
      </c>
      <c r="B28346">
        <v>187460.97099999999</v>
      </c>
      <c r="C28346" t="s">
        <v>37</v>
      </c>
      <c r="E28346">
        <v>0.25</v>
      </c>
      <c r="F28346">
        <v>0.14799999999999999</v>
      </c>
      <c r="G28346">
        <v>0.80500000000000005</v>
      </c>
      <c r="H28346">
        <v>0.75700000000000001</v>
      </c>
      <c r="I28346">
        <v>165</v>
      </c>
      <c r="L28346" s="1"/>
      <c r="M28346" s="2"/>
      <c r="N28346" s="2"/>
      <c r="O28346" t="s">
        <v>33</v>
      </c>
    </row>
    <row r="28347" spans="1:15" x14ac:dyDescent="0.35">
      <c r="A28347">
        <v>20042778</v>
      </c>
      <c r="B28347">
        <v>187461.027</v>
      </c>
      <c r="C28347" t="s">
        <v>37</v>
      </c>
      <c r="E28347">
        <v>0.25</v>
      </c>
      <c r="F28347">
        <v>0.16200000000000001</v>
      </c>
      <c r="G28347">
        <v>1.2050000000000001</v>
      </c>
      <c r="H28347">
        <v>0.89500000000000002</v>
      </c>
      <c r="I28347">
        <v>195</v>
      </c>
      <c r="L28347" s="1"/>
      <c r="M28347" s="2"/>
      <c r="N28347" s="2"/>
      <c r="O28347" t="s">
        <v>33</v>
      </c>
    </row>
    <row r="28348" spans="1:15" x14ac:dyDescent="0.35">
      <c r="A28348">
        <v>20042780</v>
      </c>
      <c r="B28348">
        <v>187462.18900000001</v>
      </c>
      <c r="C28348" t="s">
        <v>37</v>
      </c>
      <c r="E28348">
        <v>0.25</v>
      </c>
      <c r="F28348">
        <v>0.13100000000000001</v>
      </c>
      <c r="G28348">
        <v>1.466</v>
      </c>
      <c r="H28348">
        <v>1.117</v>
      </c>
      <c r="I28348">
        <v>243</v>
      </c>
      <c r="L28348" s="1"/>
      <c r="M28348" s="2"/>
      <c r="N28348" s="2"/>
      <c r="O28348" t="s">
        <v>33</v>
      </c>
    </row>
    <row r="28349" spans="1:15" x14ac:dyDescent="0.35">
      <c r="A28349">
        <v>20042781</v>
      </c>
      <c r="B28349">
        <v>187462.71799999999</v>
      </c>
      <c r="C28349" t="s">
        <v>37</v>
      </c>
      <c r="E28349">
        <v>0.25</v>
      </c>
      <c r="F28349">
        <v>0.151</v>
      </c>
      <c r="G28349">
        <v>1.0009999999999999</v>
      </c>
      <c r="H28349">
        <v>0.84299999999999997</v>
      </c>
      <c r="I28349">
        <v>183</v>
      </c>
      <c r="L28349" s="1"/>
      <c r="M28349" s="2"/>
      <c r="N28349" s="2"/>
      <c r="O28349" t="s">
        <v>33</v>
      </c>
    </row>
    <row r="28350" spans="1:15" x14ac:dyDescent="0.35">
      <c r="A28350">
        <v>20042784</v>
      </c>
      <c r="B28350">
        <v>187464.28899999999</v>
      </c>
      <c r="C28350" t="s">
        <v>37</v>
      </c>
      <c r="E28350">
        <v>0.25</v>
      </c>
      <c r="F28350">
        <v>0.152</v>
      </c>
      <c r="G28350">
        <v>1.06</v>
      </c>
      <c r="H28350">
        <v>0.82199999999999995</v>
      </c>
      <c r="I28350">
        <v>165</v>
      </c>
      <c r="L28350" s="1"/>
      <c r="M28350" s="2"/>
      <c r="N28350" s="2"/>
      <c r="O28350" t="s">
        <v>33</v>
      </c>
    </row>
    <row r="28351" spans="1:15" x14ac:dyDescent="0.35">
      <c r="A28351">
        <v>20042785</v>
      </c>
      <c r="B28351">
        <v>187464.66500000001</v>
      </c>
      <c r="C28351" t="s">
        <v>37</v>
      </c>
      <c r="E28351">
        <v>0.25</v>
      </c>
      <c r="F28351">
        <v>0.14799999999999999</v>
      </c>
      <c r="G28351">
        <v>1.0640000000000001</v>
      </c>
      <c r="H28351">
        <v>1.05</v>
      </c>
      <c r="I28351">
        <v>153</v>
      </c>
      <c r="L28351" s="1"/>
      <c r="M28351" s="2"/>
      <c r="N28351" s="2"/>
      <c r="O28351" t="s">
        <v>33</v>
      </c>
    </row>
    <row r="28352" spans="1:15" x14ac:dyDescent="0.35">
      <c r="A28352">
        <v>20042786</v>
      </c>
      <c r="B28352">
        <v>187471.617</v>
      </c>
      <c r="C28352" t="s">
        <v>37</v>
      </c>
      <c r="E28352">
        <v>0.25</v>
      </c>
      <c r="F28352">
        <v>0.13500000000000001</v>
      </c>
      <c r="G28352">
        <v>0.84399999999999997</v>
      </c>
      <c r="H28352">
        <v>0.79400000000000004</v>
      </c>
      <c r="I28352">
        <v>250</v>
      </c>
      <c r="L28352" s="1"/>
      <c r="M28352" s="2"/>
      <c r="N28352" s="2"/>
      <c r="O28352" t="s">
        <v>33</v>
      </c>
    </row>
    <row r="28353" spans="1:15" x14ac:dyDescent="0.35">
      <c r="A28353">
        <v>20042787</v>
      </c>
      <c r="B28353">
        <v>187472.69500000001</v>
      </c>
      <c r="C28353" t="s">
        <v>37</v>
      </c>
      <c r="E28353">
        <v>0.25</v>
      </c>
      <c r="F28353">
        <v>0.14499999999999999</v>
      </c>
      <c r="G28353">
        <v>0.69899999999999995</v>
      </c>
      <c r="H28353">
        <v>0.56100000000000005</v>
      </c>
      <c r="I28353">
        <v>246</v>
      </c>
      <c r="L28353" s="1"/>
      <c r="M28353" s="2"/>
      <c r="N28353" s="2"/>
      <c r="O28353" t="s">
        <v>33</v>
      </c>
    </row>
    <row r="28354" spans="1:15" x14ac:dyDescent="0.35">
      <c r="A28354">
        <v>20042789</v>
      </c>
      <c r="B28354">
        <v>187473.753</v>
      </c>
      <c r="C28354" t="s">
        <v>37</v>
      </c>
      <c r="E28354">
        <v>0.25</v>
      </c>
      <c r="F28354">
        <v>0.129</v>
      </c>
      <c r="G28354">
        <v>0.80200000000000005</v>
      </c>
      <c r="H28354">
        <v>0.73499999999999999</v>
      </c>
      <c r="I28354">
        <v>198</v>
      </c>
      <c r="L28354" s="1"/>
      <c r="M28354" s="2"/>
      <c r="N28354" s="2"/>
      <c r="O28354" t="s">
        <v>33</v>
      </c>
    </row>
    <row r="28355" spans="1:15" x14ac:dyDescent="0.35">
      <c r="A28355">
        <v>20042790</v>
      </c>
      <c r="B28355">
        <v>187473.761</v>
      </c>
      <c r="C28355" t="s">
        <v>37</v>
      </c>
      <c r="E28355">
        <v>0.25</v>
      </c>
      <c r="F28355">
        <v>0.127</v>
      </c>
      <c r="G28355">
        <v>0.75800000000000001</v>
      </c>
      <c r="H28355">
        <v>0.91</v>
      </c>
      <c r="I28355">
        <v>160</v>
      </c>
      <c r="L28355" s="1"/>
      <c r="M28355" s="2"/>
      <c r="N28355" s="2"/>
      <c r="O28355" t="s">
        <v>33</v>
      </c>
    </row>
    <row r="28356" spans="1:15" x14ac:dyDescent="0.35">
      <c r="A28356">
        <v>20042791</v>
      </c>
      <c r="B28356">
        <v>187473.962</v>
      </c>
      <c r="C28356" t="s">
        <v>37</v>
      </c>
      <c r="E28356">
        <v>0.25</v>
      </c>
      <c r="F28356">
        <v>0.14299999999999999</v>
      </c>
      <c r="G28356">
        <v>0.70099999999999996</v>
      </c>
      <c r="H28356">
        <v>0.69899999999999995</v>
      </c>
      <c r="I28356">
        <v>224</v>
      </c>
      <c r="L28356" s="1"/>
      <c r="M28356" s="2"/>
      <c r="N28356" s="2"/>
      <c r="O28356" t="s">
        <v>33</v>
      </c>
    </row>
    <row r="28357" spans="1:15" x14ac:dyDescent="0.35">
      <c r="A28357">
        <v>20042792</v>
      </c>
      <c r="B28357">
        <v>187474.03200000001</v>
      </c>
      <c r="C28357" t="s">
        <v>37</v>
      </c>
      <c r="E28357">
        <v>0.25</v>
      </c>
      <c r="F28357">
        <v>0.13600000000000001</v>
      </c>
      <c r="G28357">
        <v>0.86499999999999999</v>
      </c>
      <c r="H28357">
        <v>0.752</v>
      </c>
      <c r="I28357">
        <v>190</v>
      </c>
      <c r="L28357" s="1"/>
      <c r="M28357" s="2"/>
      <c r="N28357" s="2"/>
      <c r="O28357" t="s">
        <v>33</v>
      </c>
    </row>
    <row r="28358" spans="1:15" x14ac:dyDescent="0.35">
      <c r="A28358">
        <v>20042793</v>
      </c>
      <c r="B28358">
        <v>187475.027</v>
      </c>
      <c r="C28358" t="s">
        <v>37</v>
      </c>
      <c r="E28358">
        <v>0.25</v>
      </c>
      <c r="F28358">
        <v>0.152</v>
      </c>
      <c r="G28358">
        <v>1.01</v>
      </c>
      <c r="H28358">
        <v>0.88</v>
      </c>
      <c r="I28358">
        <v>220</v>
      </c>
      <c r="L28358" s="1"/>
      <c r="M28358" s="2"/>
      <c r="N28358" s="2"/>
      <c r="O28358" t="s">
        <v>33</v>
      </c>
    </row>
    <row r="28359" spans="1:15" x14ac:dyDescent="0.35">
      <c r="A28359">
        <v>20042794</v>
      </c>
      <c r="B28359">
        <v>187475.29500000001</v>
      </c>
      <c r="C28359" t="s">
        <v>37</v>
      </c>
      <c r="E28359">
        <v>0.25</v>
      </c>
      <c r="F28359">
        <v>0.13700000000000001</v>
      </c>
      <c r="G28359">
        <v>1.1970000000000001</v>
      </c>
      <c r="H28359">
        <v>1.137</v>
      </c>
      <c r="I28359">
        <v>243</v>
      </c>
      <c r="L28359" s="1"/>
      <c r="M28359" s="2"/>
      <c r="N28359" s="2"/>
      <c r="O28359" t="s">
        <v>33</v>
      </c>
    </row>
    <row r="28360" spans="1:15" x14ac:dyDescent="0.35">
      <c r="A28360">
        <v>20042797</v>
      </c>
      <c r="B28360">
        <v>187475.57500000001</v>
      </c>
      <c r="C28360" t="s">
        <v>37</v>
      </c>
      <c r="E28360">
        <v>0.25</v>
      </c>
      <c r="F28360">
        <v>0.157</v>
      </c>
      <c r="G28360">
        <v>0.78700000000000003</v>
      </c>
      <c r="H28360">
        <v>0.59699999999999998</v>
      </c>
      <c r="I28360">
        <v>224</v>
      </c>
      <c r="L28360" s="1"/>
      <c r="M28360" s="2"/>
      <c r="N28360" s="2"/>
      <c r="O28360" t="s">
        <v>33</v>
      </c>
    </row>
    <row r="28361" spans="1:15" x14ac:dyDescent="0.35">
      <c r="A28361">
        <v>20042798</v>
      </c>
      <c r="B28361">
        <v>187475.69399999999</v>
      </c>
      <c r="C28361" t="s">
        <v>37</v>
      </c>
      <c r="E28361">
        <v>0.25</v>
      </c>
      <c r="F28361">
        <v>0.13400000000000001</v>
      </c>
      <c r="G28361">
        <v>0.65100000000000002</v>
      </c>
      <c r="H28361">
        <v>0.96899999999999997</v>
      </c>
      <c r="I28361">
        <v>250</v>
      </c>
      <c r="L28361" s="1"/>
      <c r="M28361" s="2"/>
      <c r="N28361" s="2"/>
      <c r="O28361" t="s">
        <v>33</v>
      </c>
    </row>
    <row r="28362" spans="1:15" x14ac:dyDescent="0.35">
      <c r="A28362">
        <v>20042799</v>
      </c>
      <c r="B28362">
        <v>187475.848</v>
      </c>
      <c r="C28362" t="s">
        <v>37</v>
      </c>
      <c r="E28362">
        <v>0.25</v>
      </c>
      <c r="F28362">
        <v>0.14599999999999999</v>
      </c>
      <c r="G28362">
        <v>0.81499999999999995</v>
      </c>
      <c r="H28362">
        <v>0.91200000000000003</v>
      </c>
      <c r="I28362">
        <v>160</v>
      </c>
      <c r="L28362" s="1"/>
      <c r="M28362" s="2"/>
      <c r="N28362" s="2"/>
      <c r="O28362" t="s">
        <v>33</v>
      </c>
    </row>
    <row r="28363" spans="1:15" x14ac:dyDescent="0.35">
      <c r="A28363">
        <v>20042801</v>
      </c>
      <c r="B28363">
        <v>187476.391</v>
      </c>
      <c r="C28363" t="s">
        <v>37</v>
      </c>
      <c r="E28363">
        <v>0.25</v>
      </c>
      <c r="F28363">
        <v>0.23799999999999999</v>
      </c>
      <c r="G28363">
        <v>0.64100000000000001</v>
      </c>
      <c r="H28363">
        <v>0.81799999999999995</v>
      </c>
      <c r="I28363">
        <v>269</v>
      </c>
      <c r="L28363" s="1"/>
      <c r="M28363" s="2"/>
      <c r="N28363" s="2"/>
      <c r="O28363" t="s">
        <v>33</v>
      </c>
    </row>
    <row r="28364" spans="1:15" x14ac:dyDescent="0.35">
      <c r="A28364">
        <v>20042802</v>
      </c>
      <c r="B28364">
        <v>187476.571</v>
      </c>
      <c r="C28364" t="s">
        <v>37</v>
      </c>
      <c r="E28364">
        <v>0.25</v>
      </c>
      <c r="F28364">
        <v>0.13800000000000001</v>
      </c>
      <c r="G28364">
        <v>0.74199999999999999</v>
      </c>
      <c r="H28364">
        <v>0.81299999999999994</v>
      </c>
      <c r="I28364">
        <v>201</v>
      </c>
      <c r="L28364" s="1"/>
      <c r="M28364" s="2"/>
      <c r="N28364" s="2"/>
      <c r="O28364" t="s">
        <v>33</v>
      </c>
    </row>
    <row r="28365" spans="1:15" x14ac:dyDescent="0.35">
      <c r="A28365">
        <v>20042804</v>
      </c>
      <c r="B28365">
        <v>187476.96599999999</v>
      </c>
      <c r="C28365" t="s">
        <v>37</v>
      </c>
      <c r="E28365">
        <v>0.25</v>
      </c>
      <c r="F28365">
        <v>0.183</v>
      </c>
      <c r="G28365">
        <v>0.82299999999999995</v>
      </c>
      <c r="H28365">
        <v>0.77400000000000002</v>
      </c>
      <c r="I28365">
        <v>119</v>
      </c>
      <c r="L28365" s="1"/>
      <c r="M28365" s="2"/>
      <c r="N28365" s="2"/>
      <c r="O28365" t="s">
        <v>33</v>
      </c>
    </row>
    <row r="28366" spans="1:15" x14ac:dyDescent="0.35">
      <c r="A28366">
        <v>20042806</v>
      </c>
      <c r="B28366">
        <v>187477.32500000001</v>
      </c>
      <c r="C28366" t="s">
        <v>37</v>
      </c>
      <c r="E28366">
        <v>0.25</v>
      </c>
      <c r="F28366">
        <v>0.191</v>
      </c>
      <c r="G28366">
        <v>0.92</v>
      </c>
      <c r="H28366">
        <v>0.72299999999999998</v>
      </c>
      <c r="I28366">
        <v>272</v>
      </c>
      <c r="L28366" s="1"/>
      <c r="M28366" s="2"/>
      <c r="N28366" s="2"/>
      <c r="O28366" t="s">
        <v>33</v>
      </c>
    </row>
    <row r="28367" spans="1:15" x14ac:dyDescent="0.35">
      <c r="A28367">
        <v>20042807</v>
      </c>
      <c r="B28367">
        <v>187477.35699999999</v>
      </c>
      <c r="C28367" t="s">
        <v>37</v>
      </c>
      <c r="E28367">
        <v>0.25</v>
      </c>
      <c r="F28367">
        <v>0.217</v>
      </c>
      <c r="G28367">
        <v>0.9</v>
      </c>
      <c r="H28367">
        <v>0.71599999999999997</v>
      </c>
      <c r="I28367">
        <v>235</v>
      </c>
      <c r="L28367" s="1"/>
      <c r="M28367" s="2"/>
      <c r="N28367" s="2"/>
      <c r="O28367" t="s">
        <v>33</v>
      </c>
    </row>
    <row r="28368" spans="1:15" x14ac:dyDescent="0.35">
      <c r="A28368">
        <v>20042808</v>
      </c>
      <c r="B28368">
        <v>187477.40900000001</v>
      </c>
      <c r="C28368" t="s">
        <v>37</v>
      </c>
      <c r="E28368">
        <v>0.25</v>
      </c>
      <c r="F28368">
        <v>0.20100000000000001</v>
      </c>
      <c r="G28368">
        <v>0.83199999999999996</v>
      </c>
      <c r="H28368">
        <v>0.61199999999999999</v>
      </c>
      <c r="I28368">
        <v>122</v>
      </c>
      <c r="L28368" s="1"/>
      <c r="M28368" s="2"/>
      <c r="N28368" s="2"/>
      <c r="O28368" t="s">
        <v>33</v>
      </c>
    </row>
    <row r="28369" spans="1:15" x14ac:dyDescent="0.35">
      <c r="A28369">
        <v>20042809</v>
      </c>
      <c r="B28369">
        <v>187477.41399999999</v>
      </c>
      <c r="C28369" t="s">
        <v>37</v>
      </c>
      <c r="E28369">
        <v>0.25</v>
      </c>
      <c r="F28369">
        <v>0.17</v>
      </c>
      <c r="G28369">
        <v>0.77300000000000002</v>
      </c>
      <c r="H28369">
        <v>0.76800000000000002</v>
      </c>
      <c r="I28369">
        <v>145</v>
      </c>
      <c r="L28369" s="1"/>
      <c r="M28369" s="2"/>
      <c r="N28369" s="2"/>
      <c r="O28369" t="s">
        <v>33</v>
      </c>
    </row>
    <row r="28370" spans="1:15" x14ac:dyDescent="0.35">
      <c r="A28370">
        <v>20042810</v>
      </c>
      <c r="B28370">
        <v>187477.54800000001</v>
      </c>
      <c r="C28370" t="s">
        <v>37</v>
      </c>
      <c r="E28370">
        <v>0.25</v>
      </c>
      <c r="F28370">
        <v>0.16200000000000001</v>
      </c>
      <c r="G28370">
        <v>0.61099999999999999</v>
      </c>
      <c r="H28370">
        <v>0.69399999999999995</v>
      </c>
      <c r="I28370">
        <v>85</v>
      </c>
      <c r="L28370" s="1"/>
      <c r="M28370" s="2"/>
      <c r="N28370" s="2"/>
      <c r="O28370" t="s">
        <v>33</v>
      </c>
    </row>
    <row r="28371" spans="1:15" x14ac:dyDescent="0.35">
      <c r="A28371">
        <v>20042811</v>
      </c>
      <c r="B28371">
        <v>187477.81200000001</v>
      </c>
      <c r="C28371" t="s">
        <v>37</v>
      </c>
      <c r="E28371">
        <v>0.25</v>
      </c>
      <c r="F28371">
        <v>0.126</v>
      </c>
      <c r="G28371">
        <v>0.92900000000000005</v>
      </c>
      <c r="H28371">
        <v>1.125</v>
      </c>
      <c r="I28371">
        <v>257</v>
      </c>
      <c r="L28371" s="1"/>
      <c r="M28371" s="2"/>
      <c r="N28371" s="2"/>
      <c r="O28371" t="s">
        <v>33</v>
      </c>
    </row>
    <row r="28372" spans="1:15" x14ac:dyDescent="0.35">
      <c r="A28372">
        <v>20042812</v>
      </c>
      <c r="B28372">
        <v>187477.83799999999</v>
      </c>
      <c r="C28372" t="s">
        <v>37</v>
      </c>
      <c r="E28372">
        <v>0.25</v>
      </c>
      <c r="F28372">
        <v>0.14599999999999999</v>
      </c>
      <c r="G28372">
        <v>0.85499999999999998</v>
      </c>
      <c r="H28372">
        <v>0.90400000000000003</v>
      </c>
      <c r="I28372">
        <v>272</v>
      </c>
      <c r="L28372" s="1"/>
      <c r="M28372" s="2"/>
      <c r="N28372" s="2"/>
      <c r="O28372" t="s">
        <v>33</v>
      </c>
    </row>
    <row r="28373" spans="1:15" x14ac:dyDescent="0.35">
      <c r="A28373">
        <v>20042813</v>
      </c>
      <c r="B28373">
        <v>187478.30600000001</v>
      </c>
      <c r="C28373" t="s">
        <v>37</v>
      </c>
      <c r="E28373">
        <v>0.25</v>
      </c>
      <c r="F28373">
        <v>0.187</v>
      </c>
      <c r="G28373">
        <v>0.89100000000000001</v>
      </c>
      <c r="H28373">
        <v>0.68500000000000005</v>
      </c>
      <c r="I28373">
        <v>269</v>
      </c>
      <c r="L28373" s="1"/>
      <c r="M28373" s="2"/>
      <c r="N28373" s="2"/>
      <c r="O28373" t="s">
        <v>33</v>
      </c>
    </row>
    <row r="28374" spans="1:15" x14ac:dyDescent="0.35">
      <c r="A28374">
        <v>20042814</v>
      </c>
      <c r="B28374">
        <v>187478.64300000001</v>
      </c>
      <c r="C28374" t="s">
        <v>37</v>
      </c>
      <c r="E28374">
        <v>0.25</v>
      </c>
      <c r="F28374">
        <v>0.13800000000000001</v>
      </c>
      <c r="G28374">
        <v>0.73599999999999999</v>
      </c>
      <c r="H28374">
        <v>0.83</v>
      </c>
      <c r="I28374">
        <v>92</v>
      </c>
      <c r="L28374" s="1"/>
      <c r="M28374" s="2"/>
      <c r="N28374" s="2"/>
      <c r="O28374" t="s">
        <v>33</v>
      </c>
    </row>
    <row r="28375" spans="1:15" x14ac:dyDescent="0.35">
      <c r="A28375">
        <v>20042815</v>
      </c>
      <c r="B28375">
        <v>187478.83900000001</v>
      </c>
      <c r="C28375" t="s">
        <v>37</v>
      </c>
      <c r="E28375">
        <v>0.25</v>
      </c>
      <c r="F28375">
        <v>0.186</v>
      </c>
      <c r="G28375">
        <v>0.65</v>
      </c>
      <c r="H28375">
        <v>0.628</v>
      </c>
      <c r="I28375">
        <v>107</v>
      </c>
      <c r="L28375" s="1"/>
      <c r="M28375" s="2"/>
      <c r="N28375" s="2"/>
      <c r="O28375" t="s">
        <v>33</v>
      </c>
    </row>
    <row r="28376" spans="1:15" x14ac:dyDescent="0.35">
      <c r="A28376">
        <v>20042816</v>
      </c>
      <c r="B28376">
        <v>187479.05100000001</v>
      </c>
      <c r="C28376" t="s">
        <v>37</v>
      </c>
      <c r="E28376">
        <v>0.25</v>
      </c>
      <c r="F28376">
        <v>0.14399999999999999</v>
      </c>
      <c r="G28376">
        <v>0.755</v>
      </c>
      <c r="H28376">
        <v>0.72199999999999998</v>
      </c>
      <c r="I28376">
        <v>317</v>
      </c>
      <c r="L28376" s="1"/>
      <c r="M28376" s="2"/>
      <c r="N28376" s="2"/>
      <c r="O28376" t="s">
        <v>33</v>
      </c>
    </row>
    <row r="28377" spans="1:15" x14ac:dyDescent="0.35">
      <c r="A28377">
        <v>20042817</v>
      </c>
      <c r="B28377">
        <v>187479.16500000001</v>
      </c>
      <c r="C28377" t="s">
        <v>37</v>
      </c>
      <c r="E28377">
        <v>0.25</v>
      </c>
      <c r="F28377">
        <v>0.20300000000000001</v>
      </c>
      <c r="G28377">
        <v>0.80700000000000005</v>
      </c>
      <c r="H28377">
        <v>0.68799999999999994</v>
      </c>
      <c r="I28377">
        <v>269</v>
      </c>
      <c r="L28377" s="1"/>
      <c r="M28377" s="2"/>
      <c r="N28377" s="2"/>
      <c r="O28377" t="s">
        <v>33</v>
      </c>
    </row>
    <row r="28378" spans="1:15" x14ac:dyDescent="0.35">
      <c r="A28378">
        <v>20042818</v>
      </c>
      <c r="B28378">
        <v>187479.33499999999</v>
      </c>
      <c r="C28378" t="s">
        <v>37</v>
      </c>
      <c r="E28378">
        <v>0.25</v>
      </c>
      <c r="F28378">
        <v>0.16900000000000001</v>
      </c>
      <c r="G28378">
        <v>0.72099999999999997</v>
      </c>
      <c r="H28378">
        <v>0.746</v>
      </c>
      <c r="I28378">
        <v>107</v>
      </c>
      <c r="L28378" s="1"/>
      <c r="M28378" s="2"/>
      <c r="N28378" s="2"/>
      <c r="O28378" t="s">
        <v>33</v>
      </c>
    </row>
    <row r="28379" spans="1:15" x14ac:dyDescent="0.35">
      <c r="A28379">
        <v>20042819</v>
      </c>
      <c r="B28379">
        <v>187479.35399999999</v>
      </c>
      <c r="C28379" t="s">
        <v>37</v>
      </c>
      <c r="E28379">
        <v>0.25</v>
      </c>
      <c r="F28379">
        <v>0.27400000000000002</v>
      </c>
      <c r="G28379">
        <v>0.67900000000000005</v>
      </c>
      <c r="H28379">
        <v>0.6</v>
      </c>
      <c r="I28379">
        <v>280</v>
      </c>
      <c r="L28379" s="1"/>
      <c r="M28379" s="2"/>
      <c r="N28379" s="2"/>
      <c r="O28379" t="s">
        <v>33</v>
      </c>
    </row>
    <row r="28380" spans="1:15" x14ac:dyDescent="0.35">
      <c r="A28380">
        <v>20042820</v>
      </c>
      <c r="B28380">
        <v>187479.41399999999</v>
      </c>
      <c r="C28380" t="s">
        <v>37</v>
      </c>
      <c r="E28380">
        <v>0.25</v>
      </c>
      <c r="F28380">
        <v>0.28000000000000003</v>
      </c>
      <c r="G28380">
        <v>1.22</v>
      </c>
      <c r="H28380">
        <v>0.91800000000000004</v>
      </c>
      <c r="I28380">
        <v>220</v>
      </c>
      <c r="L28380" s="1"/>
      <c r="M28380" s="2"/>
      <c r="N28380" s="2"/>
      <c r="O28380" t="s">
        <v>33</v>
      </c>
    </row>
    <row r="28381" spans="1:15" x14ac:dyDescent="0.35">
      <c r="A28381">
        <v>20042822</v>
      </c>
      <c r="B28381">
        <v>187479.53599999999</v>
      </c>
      <c r="C28381" t="s">
        <v>37</v>
      </c>
      <c r="E28381">
        <v>0.25</v>
      </c>
      <c r="F28381">
        <v>0.20899999999999999</v>
      </c>
      <c r="G28381">
        <v>2.4300000000000002</v>
      </c>
      <c r="H28381">
        <v>1.1890000000000001</v>
      </c>
      <c r="I28381">
        <v>257</v>
      </c>
      <c r="L28381" s="1"/>
      <c r="M28381" s="2"/>
      <c r="N28381" s="2"/>
      <c r="O28381" t="s">
        <v>33</v>
      </c>
    </row>
    <row r="28382" spans="1:15" x14ac:dyDescent="0.35">
      <c r="A28382">
        <v>20042823</v>
      </c>
      <c r="B28382">
        <v>187479.69</v>
      </c>
      <c r="C28382" t="s">
        <v>37</v>
      </c>
      <c r="E28382">
        <v>0.25</v>
      </c>
      <c r="F28382">
        <v>0.17299999999999999</v>
      </c>
      <c r="G28382">
        <v>0.93799999999999994</v>
      </c>
      <c r="H28382">
        <v>0.95499999999999996</v>
      </c>
      <c r="I28382">
        <v>145</v>
      </c>
      <c r="L28382" s="1"/>
      <c r="M28382" s="2"/>
      <c r="N28382" s="2"/>
      <c r="O28382" t="s">
        <v>33</v>
      </c>
    </row>
    <row r="28383" spans="1:15" x14ac:dyDescent="0.35">
      <c r="A28383">
        <v>20042825</v>
      </c>
      <c r="B28383">
        <v>187480.057</v>
      </c>
      <c r="C28383" t="s">
        <v>37</v>
      </c>
      <c r="E28383">
        <v>0.25</v>
      </c>
      <c r="F28383">
        <v>0.17</v>
      </c>
      <c r="G28383">
        <v>0.997</v>
      </c>
      <c r="H28383">
        <v>0.91300000000000003</v>
      </c>
      <c r="I28383">
        <v>104</v>
      </c>
      <c r="L28383" s="1"/>
      <c r="M28383" s="2"/>
      <c r="N28383" s="2"/>
      <c r="O28383" t="s">
        <v>33</v>
      </c>
    </row>
    <row r="28384" spans="1:15" x14ac:dyDescent="0.35">
      <c r="A28384">
        <v>20042826</v>
      </c>
      <c r="B28384">
        <v>187480.23300000001</v>
      </c>
      <c r="C28384" t="s">
        <v>37</v>
      </c>
      <c r="E28384">
        <v>0.25</v>
      </c>
      <c r="F28384">
        <v>0.13100000000000001</v>
      </c>
      <c r="G28384">
        <v>1.375</v>
      </c>
      <c r="H28384">
        <v>1.78</v>
      </c>
      <c r="I28384">
        <v>246</v>
      </c>
      <c r="L28384" s="1"/>
      <c r="M28384" s="2"/>
      <c r="N28384" s="2"/>
      <c r="O28384" t="s">
        <v>33</v>
      </c>
    </row>
    <row r="28385" spans="1:15" x14ac:dyDescent="0.35">
      <c r="A28385">
        <v>20042828</v>
      </c>
      <c r="B28385">
        <v>187480.49600000001</v>
      </c>
      <c r="C28385" t="s">
        <v>37</v>
      </c>
      <c r="E28385">
        <v>0.25</v>
      </c>
      <c r="F28385">
        <v>0.161</v>
      </c>
      <c r="G28385">
        <v>0.83899999999999997</v>
      </c>
      <c r="H28385">
        <v>0.75700000000000001</v>
      </c>
      <c r="I28385">
        <v>276</v>
      </c>
      <c r="L28385" s="1"/>
      <c r="M28385" s="2"/>
      <c r="N28385" s="2"/>
      <c r="O28385" t="s">
        <v>33</v>
      </c>
    </row>
    <row r="28386" spans="1:15" x14ac:dyDescent="0.35">
      <c r="A28386">
        <v>20042829</v>
      </c>
      <c r="B28386">
        <v>187480.70800000001</v>
      </c>
      <c r="C28386" t="s">
        <v>37</v>
      </c>
      <c r="E28386">
        <v>0.25</v>
      </c>
      <c r="F28386">
        <v>0.27700000000000002</v>
      </c>
      <c r="G28386">
        <v>1.653</v>
      </c>
      <c r="H28386">
        <v>1.1499999999999999</v>
      </c>
      <c r="I28386">
        <v>212</v>
      </c>
      <c r="L28386" s="1"/>
      <c r="M28386" s="2"/>
      <c r="N28386" s="2"/>
      <c r="O28386" t="s">
        <v>33</v>
      </c>
    </row>
    <row r="28387" spans="1:15" x14ac:dyDescent="0.35">
      <c r="A28387">
        <v>20042832</v>
      </c>
      <c r="B28387">
        <v>187481.011</v>
      </c>
      <c r="C28387" t="s">
        <v>37</v>
      </c>
      <c r="E28387">
        <v>0.25</v>
      </c>
      <c r="F28387">
        <v>0.16500000000000001</v>
      </c>
      <c r="G28387">
        <v>0.68700000000000006</v>
      </c>
      <c r="H28387">
        <v>0.66600000000000004</v>
      </c>
      <c r="I28387">
        <v>235</v>
      </c>
      <c r="L28387" s="1"/>
      <c r="M28387" s="2"/>
      <c r="N28387" s="2"/>
      <c r="O28387" t="s">
        <v>33</v>
      </c>
    </row>
    <row r="28388" spans="1:15" x14ac:dyDescent="0.35">
      <c r="A28388">
        <v>20042833</v>
      </c>
      <c r="B28388">
        <v>187481.01300000001</v>
      </c>
      <c r="C28388" t="s">
        <v>37</v>
      </c>
      <c r="E28388">
        <v>0.25</v>
      </c>
      <c r="F28388">
        <v>0.16700000000000001</v>
      </c>
      <c r="G28388">
        <v>0.77800000000000002</v>
      </c>
      <c r="H28388">
        <v>0.89600000000000002</v>
      </c>
      <c r="I28388">
        <v>261</v>
      </c>
      <c r="L28388" s="1"/>
      <c r="M28388" s="2"/>
      <c r="N28388" s="2"/>
      <c r="O28388" t="s">
        <v>33</v>
      </c>
    </row>
    <row r="28389" spans="1:15" x14ac:dyDescent="0.35">
      <c r="A28389">
        <v>20042834</v>
      </c>
      <c r="B28389">
        <v>187481.01699999999</v>
      </c>
      <c r="C28389" t="s">
        <v>37</v>
      </c>
      <c r="E28389">
        <v>0.25</v>
      </c>
      <c r="F28389">
        <v>0.18</v>
      </c>
      <c r="G28389">
        <v>0.625</v>
      </c>
      <c r="H28389">
        <v>0.47399999999999998</v>
      </c>
      <c r="I28389">
        <v>205</v>
      </c>
      <c r="L28389" s="1"/>
      <c r="M28389" s="2"/>
      <c r="N28389" s="2"/>
      <c r="O28389" t="s">
        <v>33</v>
      </c>
    </row>
    <row r="28390" spans="1:15" x14ac:dyDescent="0.35">
      <c r="A28390">
        <v>20042835</v>
      </c>
      <c r="B28390">
        <v>187481.231</v>
      </c>
      <c r="C28390" t="s">
        <v>37</v>
      </c>
      <c r="E28390">
        <v>0.25</v>
      </c>
      <c r="F28390">
        <v>0.19500000000000001</v>
      </c>
      <c r="G28390">
        <v>0.747</v>
      </c>
      <c r="H28390">
        <v>0.70599999999999996</v>
      </c>
      <c r="I28390">
        <v>287</v>
      </c>
      <c r="L28390" s="1"/>
      <c r="M28390" s="2"/>
      <c r="N28390" s="2"/>
      <c r="O28390" t="s">
        <v>33</v>
      </c>
    </row>
    <row r="28391" spans="1:15" x14ac:dyDescent="0.35">
      <c r="A28391">
        <v>20042836</v>
      </c>
      <c r="B28391">
        <v>187481.47099999999</v>
      </c>
      <c r="C28391" t="s">
        <v>37</v>
      </c>
      <c r="E28391">
        <v>0.25</v>
      </c>
      <c r="F28391">
        <v>0.21199999999999999</v>
      </c>
      <c r="G28391">
        <v>1.0660000000000001</v>
      </c>
      <c r="H28391">
        <v>0.99299999999999999</v>
      </c>
      <c r="I28391">
        <v>299</v>
      </c>
      <c r="L28391" s="1"/>
      <c r="M28391" s="2"/>
      <c r="N28391" s="2"/>
      <c r="O28391" t="s">
        <v>33</v>
      </c>
    </row>
    <row r="28392" spans="1:15" x14ac:dyDescent="0.35">
      <c r="A28392">
        <v>20042838</v>
      </c>
      <c r="B28392">
        <v>187482.22700000001</v>
      </c>
      <c r="C28392" t="s">
        <v>37</v>
      </c>
      <c r="E28392">
        <v>0.25</v>
      </c>
      <c r="F28392">
        <v>0.161</v>
      </c>
      <c r="G28392">
        <v>0.92</v>
      </c>
      <c r="H28392">
        <v>1.0980000000000001</v>
      </c>
      <c r="I28392">
        <v>111</v>
      </c>
      <c r="L28392" s="1"/>
      <c r="M28392" s="2"/>
      <c r="N28392" s="2"/>
      <c r="O28392" t="s">
        <v>33</v>
      </c>
    </row>
    <row r="28393" spans="1:15" x14ac:dyDescent="0.35">
      <c r="A28393">
        <v>20042839</v>
      </c>
      <c r="B28393">
        <v>187482.60200000001</v>
      </c>
      <c r="C28393" t="s">
        <v>37</v>
      </c>
      <c r="E28393">
        <v>0.25</v>
      </c>
      <c r="F28393">
        <v>0.20100000000000001</v>
      </c>
      <c r="G28393">
        <v>1.321</v>
      </c>
      <c r="H28393">
        <v>0.83399999999999996</v>
      </c>
      <c r="I28393">
        <v>235</v>
      </c>
      <c r="L28393" s="1"/>
      <c r="M28393" s="2"/>
      <c r="N28393" s="2"/>
      <c r="O28393" t="s">
        <v>33</v>
      </c>
    </row>
    <row r="28394" spans="1:15" x14ac:dyDescent="0.35">
      <c r="A28394">
        <v>20042840</v>
      </c>
      <c r="B28394">
        <v>187482.628</v>
      </c>
      <c r="C28394" t="s">
        <v>37</v>
      </c>
      <c r="E28394">
        <v>0.25</v>
      </c>
      <c r="F28394">
        <v>0.159</v>
      </c>
      <c r="G28394">
        <v>1.0629999999999999</v>
      </c>
      <c r="H28394">
        <v>1.462</v>
      </c>
      <c r="I28394">
        <v>253</v>
      </c>
      <c r="L28394" s="1"/>
      <c r="M28394" s="2"/>
      <c r="N28394" s="2"/>
      <c r="O28394" t="s">
        <v>33</v>
      </c>
    </row>
    <row r="28395" spans="1:15" x14ac:dyDescent="0.35">
      <c r="A28395">
        <v>20042841</v>
      </c>
      <c r="B28395">
        <v>187482.739</v>
      </c>
      <c r="C28395" t="s">
        <v>37</v>
      </c>
      <c r="E28395">
        <v>0.25</v>
      </c>
      <c r="F28395">
        <v>0.183</v>
      </c>
      <c r="G28395">
        <v>0.67100000000000004</v>
      </c>
      <c r="H28395">
        <v>0.46800000000000003</v>
      </c>
      <c r="I28395">
        <v>223</v>
      </c>
      <c r="L28395" s="1"/>
      <c r="M28395" s="2"/>
      <c r="N28395" s="2"/>
      <c r="O28395" t="s">
        <v>33</v>
      </c>
    </row>
    <row r="28396" spans="1:15" x14ac:dyDescent="0.35">
      <c r="A28396">
        <v>20042843</v>
      </c>
      <c r="B28396">
        <v>187482.96100000001</v>
      </c>
      <c r="C28396" t="s">
        <v>37</v>
      </c>
      <c r="E28396">
        <v>0.25</v>
      </c>
      <c r="F28396">
        <v>0.14399999999999999</v>
      </c>
      <c r="G28396">
        <v>1.4039999999999999</v>
      </c>
      <c r="H28396">
        <v>1.1879999999999999</v>
      </c>
      <c r="I28396">
        <v>235</v>
      </c>
      <c r="L28396" s="1"/>
      <c r="M28396" s="2"/>
      <c r="N28396" s="2"/>
      <c r="O28396" t="s">
        <v>33</v>
      </c>
    </row>
    <row r="28397" spans="1:15" x14ac:dyDescent="0.35">
      <c r="A28397">
        <v>20042844</v>
      </c>
      <c r="B28397">
        <v>187482.96599999999</v>
      </c>
      <c r="C28397" t="s">
        <v>37</v>
      </c>
      <c r="E28397">
        <v>0.25</v>
      </c>
      <c r="F28397">
        <v>0.17399999999999999</v>
      </c>
      <c r="G28397">
        <v>1.3320000000000001</v>
      </c>
      <c r="H28397">
        <v>2.2370000000000001</v>
      </c>
      <c r="I28397">
        <v>336</v>
      </c>
      <c r="L28397" s="1"/>
      <c r="M28397" s="2"/>
      <c r="N28397" s="2"/>
      <c r="O28397" t="s">
        <v>33</v>
      </c>
    </row>
    <row r="28398" spans="1:15" x14ac:dyDescent="0.35">
      <c r="A28398">
        <v>20042845</v>
      </c>
      <c r="B28398">
        <v>187483.04699999999</v>
      </c>
      <c r="C28398" t="s">
        <v>37</v>
      </c>
      <c r="E28398">
        <v>0.25</v>
      </c>
      <c r="F28398">
        <v>0.14199999999999999</v>
      </c>
      <c r="G28398">
        <v>0.877</v>
      </c>
      <c r="H28398">
        <v>1.26</v>
      </c>
      <c r="I28398">
        <v>261</v>
      </c>
      <c r="L28398" s="1"/>
      <c r="M28398" s="2"/>
      <c r="N28398" s="2"/>
      <c r="O28398" t="s">
        <v>33</v>
      </c>
    </row>
    <row r="28399" spans="1:15" x14ac:dyDescent="0.35">
      <c r="A28399">
        <v>20042850</v>
      </c>
      <c r="B28399">
        <v>187483.50200000001</v>
      </c>
      <c r="C28399" t="s">
        <v>37</v>
      </c>
      <c r="E28399">
        <v>0.25</v>
      </c>
      <c r="F28399">
        <v>0.20399999999999999</v>
      </c>
      <c r="G28399">
        <v>0.77700000000000002</v>
      </c>
      <c r="H28399">
        <v>0.63800000000000001</v>
      </c>
      <c r="I28399">
        <v>197</v>
      </c>
      <c r="L28399" s="1"/>
      <c r="M28399" s="2"/>
      <c r="N28399" s="2"/>
      <c r="O28399" t="s">
        <v>33</v>
      </c>
    </row>
    <row r="28400" spans="1:15" x14ac:dyDescent="0.35">
      <c r="A28400">
        <v>20042851</v>
      </c>
      <c r="B28400">
        <v>187483.57399999999</v>
      </c>
      <c r="C28400" t="s">
        <v>37</v>
      </c>
      <c r="E28400">
        <v>0.25</v>
      </c>
      <c r="F28400">
        <v>0.182</v>
      </c>
      <c r="G28400">
        <v>0.85499999999999998</v>
      </c>
      <c r="H28400">
        <v>0.71099999999999997</v>
      </c>
      <c r="I28400">
        <v>107</v>
      </c>
      <c r="L28400" s="1"/>
      <c r="M28400" s="2"/>
      <c r="N28400" s="2"/>
      <c r="O28400" t="s">
        <v>33</v>
      </c>
    </row>
    <row r="28401" spans="1:15" x14ac:dyDescent="0.35">
      <c r="A28401">
        <v>20042852</v>
      </c>
      <c r="B28401">
        <v>187483.66899999999</v>
      </c>
      <c r="C28401" t="s">
        <v>37</v>
      </c>
      <c r="E28401">
        <v>0.25</v>
      </c>
      <c r="F28401">
        <v>0.157</v>
      </c>
      <c r="G28401">
        <v>0.78400000000000003</v>
      </c>
      <c r="H28401">
        <v>0.73099999999999998</v>
      </c>
      <c r="I28401">
        <v>197</v>
      </c>
      <c r="L28401" s="1"/>
      <c r="M28401" s="2"/>
      <c r="N28401" s="2"/>
      <c r="O28401" t="s">
        <v>33</v>
      </c>
    </row>
    <row r="28402" spans="1:15" x14ac:dyDescent="0.35">
      <c r="A28402">
        <v>20042853</v>
      </c>
      <c r="B28402">
        <v>187483.679</v>
      </c>
      <c r="C28402" t="s">
        <v>37</v>
      </c>
      <c r="E28402">
        <v>0.25</v>
      </c>
      <c r="F28402">
        <v>0.17499999999999999</v>
      </c>
      <c r="G28402">
        <v>0.59899999999999998</v>
      </c>
      <c r="H28402">
        <v>0.53500000000000003</v>
      </c>
      <c r="I28402">
        <v>235</v>
      </c>
      <c r="L28402" s="1"/>
      <c r="M28402" s="2"/>
      <c r="N28402" s="2"/>
      <c r="O28402" t="s">
        <v>33</v>
      </c>
    </row>
    <row r="28403" spans="1:15" x14ac:dyDescent="0.35">
      <c r="A28403">
        <v>20042854</v>
      </c>
      <c r="B28403">
        <v>187483.72200000001</v>
      </c>
      <c r="C28403" t="s">
        <v>37</v>
      </c>
      <c r="E28403">
        <v>0.25</v>
      </c>
      <c r="F28403">
        <v>0.14299999999999999</v>
      </c>
      <c r="G28403">
        <v>0.81399999999999995</v>
      </c>
      <c r="H28403">
        <v>2.9870000000000001</v>
      </c>
      <c r="I28403">
        <v>265</v>
      </c>
      <c r="L28403" s="1"/>
      <c r="M28403" s="2"/>
      <c r="N28403" s="2"/>
      <c r="O28403" t="s">
        <v>33</v>
      </c>
    </row>
    <row r="28404" spans="1:15" x14ac:dyDescent="0.35">
      <c r="A28404">
        <v>20042855</v>
      </c>
      <c r="B28404">
        <v>187483.761</v>
      </c>
      <c r="C28404" t="s">
        <v>37</v>
      </c>
      <c r="E28404">
        <v>0.25</v>
      </c>
      <c r="F28404">
        <v>0.125</v>
      </c>
      <c r="G28404">
        <v>0.76400000000000001</v>
      </c>
      <c r="H28404">
        <v>0.94599999999999995</v>
      </c>
      <c r="I28404">
        <v>235</v>
      </c>
      <c r="L28404" s="1"/>
      <c r="M28404" s="2"/>
      <c r="N28404" s="2"/>
      <c r="O28404" t="s">
        <v>33</v>
      </c>
    </row>
    <row r="28405" spans="1:15" x14ac:dyDescent="0.35">
      <c r="A28405">
        <v>20042856</v>
      </c>
      <c r="B28405">
        <v>187483.861</v>
      </c>
      <c r="C28405" t="s">
        <v>37</v>
      </c>
      <c r="E28405">
        <v>0.25</v>
      </c>
      <c r="F28405">
        <v>0.218</v>
      </c>
      <c r="G28405">
        <v>0.69</v>
      </c>
      <c r="H28405">
        <v>0.57299999999999995</v>
      </c>
      <c r="I28405">
        <v>111</v>
      </c>
      <c r="L28405" s="1"/>
      <c r="M28405" s="2"/>
      <c r="N28405" s="2"/>
      <c r="O28405" t="s">
        <v>33</v>
      </c>
    </row>
    <row r="28406" spans="1:15" x14ac:dyDescent="0.35">
      <c r="A28406">
        <v>20042857</v>
      </c>
      <c r="B28406">
        <v>187483.951</v>
      </c>
      <c r="C28406" t="s">
        <v>37</v>
      </c>
      <c r="E28406">
        <v>0.25</v>
      </c>
      <c r="F28406">
        <v>0.26200000000000001</v>
      </c>
      <c r="G28406">
        <v>0.51200000000000001</v>
      </c>
      <c r="H28406">
        <v>0.58699999999999997</v>
      </c>
      <c r="I28406">
        <v>238</v>
      </c>
      <c r="L28406" s="1"/>
      <c r="M28406" s="2"/>
      <c r="N28406" s="2"/>
      <c r="O28406" t="s">
        <v>33</v>
      </c>
    </row>
    <row r="28407" spans="1:15" x14ac:dyDescent="0.35">
      <c r="A28407">
        <v>20042859</v>
      </c>
      <c r="B28407">
        <v>187484.071</v>
      </c>
      <c r="C28407" t="s">
        <v>37</v>
      </c>
      <c r="E28407">
        <v>0.25</v>
      </c>
      <c r="F28407">
        <v>0.253</v>
      </c>
      <c r="G28407">
        <v>0.81699999999999995</v>
      </c>
      <c r="H28407">
        <v>0.752</v>
      </c>
      <c r="I28407">
        <v>197</v>
      </c>
      <c r="L28407" s="1"/>
      <c r="M28407" s="2"/>
      <c r="N28407" s="2"/>
      <c r="O28407" t="s">
        <v>33</v>
      </c>
    </row>
    <row r="28408" spans="1:15" x14ac:dyDescent="0.35">
      <c r="A28408">
        <v>20042860</v>
      </c>
      <c r="B28408">
        <v>187484.133</v>
      </c>
      <c r="C28408" t="s">
        <v>37</v>
      </c>
      <c r="E28408">
        <v>0.25</v>
      </c>
      <c r="F28408">
        <v>0.16800000000000001</v>
      </c>
      <c r="G28408">
        <v>0.79300000000000004</v>
      </c>
      <c r="H28408">
        <v>0.93700000000000006</v>
      </c>
      <c r="I28408">
        <v>100</v>
      </c>
      <c r="L28408" s="1"/>
      <c r="M28408" s="2"/>
      <c r="N28408" s="2"/>
      <c r="O28408" t="s">
        <v>33</v>
      </c>
    </row>
    <row r="28409" spans="1:15" x14ac:dyDescent="0.35">
      <c r="A28409">
        <v>20042861</v>
      </c>
      <c r="B28409">
        <v>187484.17</v>
      </c>
      <c r="C28409" t="s">
        <v>37</v>
      </c>
      <c r="E28409">
        <v>0.25</v>
      </c>
      <c r="F28409">
        <v>0.155</v>
      </c>
      <c r="G28409">
        <v>0.76100000000000001</v>
      </c>
      <c r="H28409">
        <v>0.98199999999999998</v>
      </c>
      <c r="I28409">
        <v>197</v>
      </c>
      <c r="L28409" s="1"/>
      <c r="M28409" s="2"/>
      <c r="N28409" s="2"/>
      <c r="O28409" t="s">
        <v>33</v>
      </c>
    </row>
    <row r="28410" spans="1:15" x14ac:dyDescent="0.35">
      <c r="A28410">
        <v>20042862</v>
      </c>
      <c r="B28410">
        <v>187484.508</v>
      </c>
      <c r="C28410" t="s">
        <v>37</v>
      </c>
      <c r="E28410">
        <v>0.25</v>
      </c>
      <c r="F28410">
        <v>0.20200000000000001</v>
      </c>
      <c r="G28410">
        <v>1.129</v>
      </c>
      <c r="H28410">
        <v>1.617</v>
      </c>
      <c r="I28410">
        <v>238</v>
      </c>
      <c r="L28410" s="1"/>
      <c r="M28410" s="2"/>
      <c r="N28410" s="2"/>
      <c r="O28410" t="s">
        <v>33</v>
      </c>
    </row>
    <row r="28411" spans="1:15" x14ac:dyDescent="0.35">
      <c r="A28411">
        <v>20042863</v>
      </c>
      <c r="B28411">
        <v>187484.74600000001</v>
      </c>
      <c r="C28411" t="s">
        <v>37</v>
      </c>
      <c r="E28411">
        <v>0.25</v>
      </c>
      <c r="F28411">
        <v>0.14899999999999999</v>
      </c>
      <c r="G28411">
        <v>0.77300000000000002</v>
      </c>
      <c r="H28411">
        <v>1.3720000000000001</v>
      </c>
      <c r="I28411">
        <v>264</v>
      </c>
      <c r="L28411" s="1"/>
      <c r="M28411" s="2"/>
      <c r="N28411" s="2"/>
      <c r="O28411" t="s">
        <v>33</v>
      </c>
    </row>
    <row r="28412" spans="1:15" x14ac:dyDescent="0.35">
      <c r="A28412">
        <v>20042865</v>
      </c>
      <c r="B28412">
        <v>187484.94200000001</v>
      </c>
      <c r="C28412" t="s">
        <v>37</v>
      </c>
      <c r="E28412">
        <v>0.25</v>
      </c>
      <c r="F28412">
        <v>0.19600000000000001</v>
      </c>
      <c r="G28412">
        <v>0.61399999999999999</v>
      </c>
      <c r="H28412">
        <v>0.47699999999999998</v>
      </c>
      <c r="I28412">
        <v>96</v>
      </c>
      <c r="L28412" s="1"/>
      <c r="M28412" s="2"/>
      <c r="N28412" s="2"/>
      <c r="O28412" t="s">
        <v>33</v>
      </c>
    </row>
    <row r="28413" spans="1:15" x14ac:dyDescent="0.35">
      <c r="A28413">
        <v>20042866</v>
      </c>
      <c r="B28413">
        <v>187485.03700000001</v>
      </c>
      <c r="C28413" t="s">
        <v>37</v>
      </c>
      <c r="E28413">
        <v>0.25</v>
      </c>
      <c r="F28413">
        <v>0.22700000000000001</v>
      </c>
      <c r="G28413">
        <v>0.73199999999999998</v>
      </c>
      <c r="H28413">
        <v>0.75900000000000001</v>
      </c>
      <c r="I28413">
        <v>96</v>
      </c>
      <c r="L28413" s="1"/>
      <c r="M28413" s="2"/>
      <c r="N28413" s="2"/>
      <c r="O28413" t="s">
        <v>33</v>
      </c>
    </row>
    <row r="28414" spans="1:15" x14ac:dyDescent="0.35">
      <c r="A28414">
        <v>20042867</v>
      </c>
      <c r="B28414">
        <v>187485.11199999999</v>
      </c>
      <c r="C28414" t="s">
        <v>37</v>
      </c>
      <c r="E28414">
        <v>0.25</v>
      </c>
      <c r="F28414">
        <v>0.15</v>
      </c>
      <c r="G28414">
        <v>0.85599999999999998</v>
      </c>
      <c r="H28414">
        <v>1.071</v>
      </c>
      <c r="I28414">
        <v>99</v>
      </c>
      <c r="L28414" s="1"/>
      <c r="M28414" s="2"/>
      <c r="N28414" s="2"/>
      <c r="O28414" t="s">
        <v>33</v>
      </c>
    </row>
    <row r="28415" spans="1:15" x14ac:dyDescent="0.35">
      <c r="A28415">
        <v>20042868</v>
      </c>
      <c r="B28415">
        <v>187485.22</v>
      </c>
      <c r="C28415" t="s">
        <v>37</v>
      </c>
      <c r="E28415">
        <v>0.25</v>
      </c>
      <c r="F28415">
        <v>0.121</v>
      </c>
      <c r="G28415">
        <v>0.83499999999999996</v>
      </c>
      <c r="H28415">
        <v>0.88800000000000001</v>
      </c>
      <c r="I28415">
        <v>152</v>
      </c>
      <c r="L28415" s="1"/>
      <c r="M28415" s="2"/>
      <c r="N28415" s="2"/>
      <c r="O28415" t="s">
        <v>33</v>
      </c>
    </row>
    <row r="28416" spans="1:15" x14ac:dyDescent="0.35">
      <c r="A28416">
        <v>20042869</v>
      </c>
      <c r="B28416">
        <v>187485.26</v>
      </c>
      <c r="C28416" t="s">
        <v>37</v>
      </c>
      <c r="E28416">
        <v>0.25</v>
      </c>
      <c r="F28416">
        <v>0.17499999999999999</v>
      </c>
      <c r="G28416">
        <v>0.76500000000000001</v>
      </c>
      <c r="H28416">
        <v>0.626</v>
      </c>
      <c r="I28416">
        <v>268</v>
      </c>
      <c r="L28416" s="1"/>
      <c r="M28416" s="2"/>
      <c r="N28416" s="2"/>
      <c r="O28416" t="s">
        <v>33</v>
      </c>
    </row>
    <row r="28417" spans="1:15" x14ac:dyDescent="0.35">
      <c r="A28417">
        <v>20042870</v>
      </c>
      <c r="B28417">
        <v>187485.36900000001</v>
      </c>
      <c r="C28417" t="s">
        <v>37</v>
      </c>
      <c r="E28417">
        <v>0.25</v>
      </c>
      <c r="F28417">
        <v>0.14599999999999999</v>
      </c>
      <c r="G28417">
        <v>0.85399999999999998</v>
      </c>
      <c r="H28417">
        <v>0.84699999999999998</v>
      </c>
      <c r="I28417">
        <v>193</v>
      </c>
      <c r="L28417" s="1"/>
      <c r="M28417" s="2"/>
      <c r="N28417" s="2"/>
      <c r="O28417" t="s">
        <v>33</v>
      </c>
    </row>
    <row r="28418" spans="1:15" x14ac:dyDescent="0.35">
      <c r="A28418">
        <v>20042871</v>
      </c>
      <c r="B28418">
        <v>187485.39</v>
      </c>
      <c r="C28418" t="s">
        <v>37</v>
      </c>
      <c r="E28418">
        <v>0.25</v>
      </c>
      <c r="F28418">
        <v>0.13100000000000001</v>
      </c>
      <c r="G28418">
        <v>1.8089999999999999</v>
      </c>
      <c r="H28418">
        <v>2.12</v>
      </c>
      <c r="I28418">
        <v>238</v>
      </c>
      <c r="L28418" s="1"/>
      <c r="M28418" s="2"/>
      <c r="N28418" s="2"/>
      <c r="O28418" t="s">
        <v>33</v>
      </c>
    </row>
    <row r="28419" spans="1:15" x14ac:dyDescent="0.35">
      <c r="A28419">
        <v>20042872</v>
      </c>
      <c r="B28419">
        <v>187485.49100000001</v>
      </c>
      <c r="C28419" t="s">
        <v>37</v>
      </c>
      <c r="E28419">
        <v>0.25</v>
      </c>
      <c r="F28419">
        <v>0.14799999999999999</v>
      </c>
      <c r="G28419">
        <v>0.59599999999999997</v>
      </c>
      <c r="H28419">
        <v>0.72699999999999998</v>
      </c>
      <c r="I28419">
        <v>253</v>
      </c>
      <c r="L28419" s="1"/>
      <c r="M28419" s="2"/>
      <c r="N28419" s="2"/>
      <c r="O28419" t="s">
        <v>33</v>
      </c>
    </row>
    <row r="28420" spans="1:15" x14ac:dyDescent="0.35">
      <c r="A28420">
        <v>20042873</v>
      </c>
      <c r="B28420">
        <v>187485.546</v>
      </c>
      <c r="C28420" t="s">
        <v>37</v>
      </c>
      <c r="E28420">
        <v>0.25</v>
      </c>
      <c r="F28420">
        <v>0.13700000000000001</v>
      </c>
      <c r="G28420">
        <v>0.94099999999999995</v>
      </c>
      <c r="H28420">
        <v>0.89600000000000002</v>
      </c>
      <c r="I28420">
        <v>261</v>
      </c>
      <c r="L28420" s="1"/>
      <c r="M28420" s="2"/>
      <c r="N28420" s="2"/>
      <c r="O28420" t="s">
        <v>33</v>
      </c>
    </row>
    <row r="28421" spans="1:15" x14ac:dyDescent="0.35">
      <c r="A28421">
        <v>20042874</v>
      </c>
      <c r="B28421">
        <v>187485.546</v>
      </c>
      <c r="C28421" t="s">
        <v>37</v>
      </c>
      <c r="E28421">
        <v>0.25</v>
      </c>
      <c r="F28421">
        <v>0.13700000000000001</v>
      </c>
      <c r="G28421">
        <v>0.94099999999999995</v>
      </c>
      <c r="H28421">
        <v>0.89600000000000002</v>
      </c>
      <c r="I28421">
        <v>272</v>
      </c>
      <c r="L28421" s="1"/>
      <c r="M28421" s="2"/>
      <c r="N28421" s="2"/>
      <c r="O28421" t="s">
        <v>33</v>
      </c>
    </row>
    <row r="28422" spans="1:15" x14ac:dyDescent="0.35">
      <c r="A28422">
        <v>20042875</v>
      </c>
      <c r="B28422">
        <v>187485.66699999999</v>
      </c>
      <c r="C28422" t="s">
        <v>37</v>
      </c>
      <c r="E28422">
        <v>0.25</v>
      </c>
      <c r="F28422">
        <v>0.19700000000000001</v>
      </c>
      <c r="G28422">
        <v>0.80100000000000005</v>
      </c>
      <c r="H28422">
        <v>0.81200000000000006</v>
      </c>
      <c r="I28422">
        <v>103</v>
      </c>
      <c r="L28422" s="1"/>
      <c r="M28422" s="2"/>
      <c r="N28422" s="2"/>
      <c r="O28422" t="s">
        <v>33</v>
      </c>
    </row>
    <row r="28423" spans="1:15" x14ac:dyDescent="0.35">
      <c r="A28423">
        <v>20042876</v>
      </c>
      <c r="B28423">
        <v>187485.864</v>
      </c>
      <c r="C28423" t="s">
        <v>37</v>
      </c>
      <c r="E28423">
        <v>0.25</v>
      </c>
      <c r="F28423">
        <v>0.28499999999999998</v>
      </c>
      <c r="G28423">
        <v>0.86</v>
      </c>
      <c r="H28423">
        <v>0.60599999999999998</v>
      </c>
      <c r="I28423">
        <v>234</v>
      </c>
      <c r="L28423" s="1"/>
      <c r="M28423" s="2"/>
      <c r="N28423" s="2"/>
      <c r="O28423" t="s">
        <v>33</v>
      </c>
    </row>
    <row r="28424" spans="1:15" x14ac:dyDescent="0.35">
      <c r="A28424">
        <v>20042878</v>
      </c>
      <c r="B28424">
        <v>187486.769</v>
      </c>
      <c r="C28424" t="s">
        <v>37</v>
      </c>
      <c r="E28424">
        <v>0.25</v>
      </c>
      <c r="F28424">
        <v>0.14599999999999999</v>
      </c>
      <c r="G28424">
        <v>0.81</v>
      </c>
      <c r="H28424">
        <v>0.747</v>
      </c>
      <c r="I28424">
        <v>88</v>
      </c>
      <c r="L28424" s="1"/>
      <c r="M28424" s="2"/>
      <c r="N28424" s="2"/>
      <c r="O28424" t="s">
        <v>33</v>
      </c>
    </row>
    <row r="28425" spans="1:15" x14ac:dyDescent="0.35">
      <c r="A28425">
        <v>20042880</v>
      </c>
      <c r="B28425">
        <v>187486.95199999999</v>
      </c>
      <c r="C28425" t="s">
        <v>37</v>
      </c>
      <c r="E28425">
        <v>0.25</v>
      </c>
      <c r="F28425">
        <v>0.13400000000000001</v>
      </c>
      <c r="G28425">
        <v>0.55800000000000005</v>
      </c>
      <c r="H28425">
        <v>0.86799999999999999</v>
      </c>
      <c r="I28425">
        <v>81</v>
      </c>
      <c r="L28425" s="1"/>
      <c r="M28425" s="2"/>
      <c r="N28425" s="2"/>
      <c r="O28425" t="s">
        <v>33</v>
      </c>
    </row>
    <row r="28426" spans="1:15" x14ac:dyDescent="0.35">
      <c r="A28426">
        <v>20042881</v>
      </c>
      <c r="B28426">
        <v>187486.99799999999</v>
      </c>
      <c r="C28426" t="s">
        <v>37</v>
      </c>
      <c r="E28426">
        <v>0.25</v>
      </c>
      <c r="F28426">
        <v>0.23400000000000001</v>
      </c>
      <c r="G28426">
        <v>1.046</v>
      </c>
      <c r="H28426">
        <v>0.53200000000000003</v>
      </c>
      <c r="I28426">
        <v>234</v>
      </c>
      <c r="L28426" s="1"/>
      <c r="M28426" s="2"/>
      <c r="N28426" s="2"/>
      <c r="O28426" t="s">
        <v>33</v>
      </c>
    </row>
    <row r="28427" spans="1:15" x14ac:dyDescent="0.35">
      <c r="A28427">
        <v>20042882</v>
      </c>
      <c r="B28427">
        <v>187487.541</v>
      </c>
      <c r="C28427" t="s">
        <v>37</v>
      </c>
      <c r="E28427">
        <v>0.25</v>
      </c>
      <c r="F28427">
        <v>0.15</v>
      </c>
      <c r="G28427">
        <v>0.95</v>
      </c>
      <c r="H28427">
        <v>0.93700000000000006</v>
      </c>
      <c r="I28427">
        <v>152</v>
      </c>
      <c r="L28427" s="1"/>
      <c r="M28427" s="2"/>
      <c r="N28427" s="2"/>
      <c r="O28427" t="s">
        <v>33</v>
      </c>
    </row>
    <row r="28428" spans="1:15" x14ac:dyDescent="0.35">
      <c r="A28428">
        <v>20042883</v>
      </c>
      <c r="B28428">
        <v>187487.87400000001</v>
      </c>
      <c r="C28428" t="s">
        <v>37</v>
      </c>
      <c r="E28428">
        <v>0.25</v>
      </c>
      <c r="F28428">
        <v>0.18</v>
      </c>
      <c r="G28428">
        <v>1.1679999999999999</v>
      </c>
      <c r="H28428">
        <v>1.4450000000000001</v>
      </c>
      <c r="I28428">
        <v>246</v>
      </c>
      <c r="L28428" s="1"/>
      <c r="M28428" s="2"/>
      <c r="N28428" s="2"/>
      <c r="O28428" t="s">
        <v>33</v>
      </c>
    </row>
    <row r="28429" spans="1:15" x14ac:dyDescent="0.35">
      <c r="A28429">
        <v>20042885</v>
      </c>
      <c r="B28429">
        <v>187488.29300000001</v>
      </c>
      <c r="C28429" t="s">
        <v>37</v>
      </c>
      <c r="E28429">
        <v>0.25</v>
      </c>
      <c r="F28429">
        <v>0.17</v>
      </c>
      <c r="G28429">
        <v>1.0269999999999999</v>
      </c>
      <c r="H28429">
        <v>0.96899999999999997</v>
      </c>
      <c r="I28429">
        <v>227</v>
      </c>
      <c r="L28429" s="1"/>
      <c r="M28429" s="2"/>
      <c r="N28429" s="2"/>
      <c r="O28429" t="s">
        <v>33</v>
      </c>
    </row>
    <row r="28430" spans="1:15" x14ac:dyDescent="0.35">
      <c r="A28430">
        <v>20042886</v>
      </c>
      <c r="B28430">
        <v>187488.44099999999</v>
      </c>
      <c r="C28430" t="s">
        <v>37</v>
      </c>
      <c r="E28430">
        <v>0.25</v>
      </c>
      <c r="F28430">
        <v>0.17499999999999999</v>
      </c>
      <c r="G28430">
        <v>1.1339999999999999</v>
      </c>
      <c r="H28430">
        <v>0.90600000000000003</v>
      </c>
      <c r="I28430">
        <v>238</v>
      </c>
      <c r="L28430" s="1"/>
      <c r="M28430" s="2"/>
      <c r="N28430" s="2"/>
      <c r="O28430" t="s">
        <v>33</v>
      </c>
    </row>
    <row r="28431" spans="1:15" x14ac:dyDescent="0.35">
      <c r="A28431">
        <v>20042887</v>
      </c>
      <c r="B28431">
        <v>187488.65299999999</v>
      </c>
      <c r="C28431" t="s">
        <v>37</v>
      </c>
      <c r="E28431">
        <v>0.25</v>
      </c>
      <c r="F28431">
        <v>0.182</v>
      </c>
      <c r="G28431">
        <v>0.92</v>
      </c>
      <c r="H28431">
        <v>0.89900000000000002</v>
      </c>
      <c r="I28431">
        <v>245</v>
      </c>
      <c r="L28431" s="1"/>
      <c r="M28431" s="2"/>
      <c r="N28431" s="2"/>
      <c r="O28431" t="s">
        <v>33</v>
      </c>
    </row>
    <row r="28432" spans="1:15" x14ac:dyDescent="0.35">
      <c r="A28432">
        <v>20042888</v>
      </c>
      <c r="B28432">
        <v>187488.75</v>
      </c>
      <c r="C28432" t="s">
        <v>37</v>
      </c>
      <c r="E28432">
        <v>0.25</v>
      </c>
      <c r="F28432">
        <v>0.154</v>
      </c>
      <c r="G28432">
        <v>0.90600000000000003</v>
      </c>
      <c r="H28432">
        <v>1.2270000000000001</v>
      </c>
      <c r="I28432">
        <v>249</v>
      </c>
      <c r="L28432" s="1"/>
      <c r="M28432" s="2"/>
      <c r="N28432" s="2"/>
      <c r="O28432" t="s">
        <v>33</v>
      </c>
    </row>
    <row r="28433" spans="1:15" x14ac:dyDescent="0.35">
      <c r="A28433">
        <v>20042889</v>
      </c>
      <c r="B28433">
        <v>187489.098</v>
      </c>
      <c r="C28433" t="s">
        <v>37</v>
      </c>
      <c r="E28433">
        <v>0.25</v>
      </c>
      <c r="F28433">
        <v>0.19600000000000001</v>
      </c>
      <c r="G28433">
        <v>0.80700000000000005</v>
      </c>
      <c r="H28433">
        <v>0.65600000000000003</v>
      </c>
      <c r="I28433">
        <v>144</v>
      </c>
      <c r="L28433" s="1"/>
      <c r="M28433" s="2"/>
      <c r="N28433" s="2"/>
      <c r="O28433" t="s">
        <v>33</v>
      </c>
    </row>
    <row r="28434" spans="1:15" x14ac:dyDescent="0.35">
      <c r="A28434">
        <v>20042890</v>
      </c>
      <c r="B28434">
        <v>187489.867</v>
      </c>
      <c r="C28434" t="s">
        <v>37</v>
      </c>
      <c r="E28434">
        <v>0.25</v>
      </c>
      <c r="F28434">
        <v>0.192</v>
      </c>
      <c r="G28434">
        <v>0.68899999999999995</v>
      </c>
      <c r="H28434">
        <v>0.88800000000000001</v>
      </c>
      <c r="I28434">
        <v>275</v>
      </c>
      <c r="L28434" s="1"/>
      <c r="M28434" s="2"/>
      <c r="N28434" s="2"/>
      <c r="O28434" t="s">
        <v>33</v>
      </c>
    </row>
    <row r="28435" spans="1:15" x14ac:dyDescent="0.35">
      <c r="A28435">
        <v>20042891</v>
      </c>
      <c r="B28435">
        <v>187489.94699999999</v>
      </c>
      <c r="C28435" t="s">
        <v>37</v>
      </c>
      <c r="E28435">
        <v>0.25</v>
      </c>
      <c r="F28435">
        <v>0.184</v>
      </c>
      <c r="G28435">
        <v>0.78400000000000003</v>
      </c>
      <c r="H28435">
        <v>0.76900000000000002</v>
      </c>
      <c r="I28435">
        <v>208</v>
      </c>
      <c r="L28435" s="1"/>
      <c r="M28435" s="2"/>
      <c r="N28435" s="2"/>
      <c r="O28435" t="s">
        <v>33</v>
      </c>
    </row>
    <row r="28436" spans="1:15" x14ac:dyDescent="0.35">
      <c r="A28436">
        <v>43660</v>
      </c>
      <c r="B28436">
        <v>187490.64199999999</v>
      </c>
      <c r="C28436" t="s">
        <v>34</v>
      </c>
      <c r="E28436">
        <v>0.25</v>
      </c>
      <c r="L28436" s="1">
        <v>49.592999999993481</v>
      </c>
      <c r="M28436" s="2"/>
      <c r="N28436" s="2"/>
    </row>
    <row r="28437" spans="1:15" x14ac:dyDescent="0.35">
      <c r="A28437">
        <v>20042893</v>
      </c>
      <c r="B28437">
        <v>187491.095</v>
      </c>
      <c r="C28437" t="s">
        <v>37</v>
      </c>
      <c r="E28437">
        <v>0.25</v>
      </c>
      <c r="F28437">
        <v>0.152</v>
      </c>
      <c r="G28437">
        <v>0.68</v>
      </c>
      <c r="H28437">
        <v>0.626</v>
      </c>
      <c r="I28437">
        <v>88</v>
      </c>
      <c r="L28437" s="1"/>
      <c r="M28437" s="2"/>
      <c r="N28437" s="2"/>
      <c r="O28437" t="s">
        <v>33</v>
      </c>
    </row>
    <row r="28438" spans="1:15" x14ac:dyDescent="0.35">
      <c r="A28438">
        <v>20042894</v>
      </c>
      <c r="B28438">
        <v>187491.22899999999</v>
      </c>
      <c r="C28438" t="s">
        <v>37</v>
      </c>
      <c r="E28438">
        <v>0.25</v>
      </c>
      <c r="F28438">
        <v>0.29799999999999999</v>
      </c>
      <c r="G28438">
        <v>0.85</v>
      </c>
      <c r="H28438">
        <v>0.46100000000000002</v>
      </c>
      <c r="I28438">
        <v>122</v>
      </c>
      <c r="L28438" s="1"/>
      <c r="M28438" s="2"/>
      <c r="N28438" s="2"/>
      <c r="O28438" t="s">
        <v>33</v>
      </c>
    </row>
    <row r="28439" spans="1:15" x14ac:dyDescent="0.35">
      <c r="A28439">
        <v>20042895</v>
      </c>
      <c r="B28439">
        <v>187491.29</v>
      </c>
      <c r="C28439" t="s">
        <v>37</v>
      </c>
      <c r="E28439">
        <v>0.25</v>
      </c>
      <c r="F28439">
        <v>0.20300000000000001</v>
      </c>
      <c r="G28439">
        <v>0.81499999999999995</v>
      </c>
      <c r="H28439">
        <v>0.67600000000000005</v>
      </c>
      <c r="I28439">
        <v>223</v>
      </c>
      <c r="L28439" s="1"/>
      <c r="M28439" s="2"/>
      <c r="N28439" s="2"/>
      <c r="O28439" t="s">
        <v>33</v>
      </c>
    </row>
    <row r="28440" spans="1:15" x14ac:dyDescent="0.35">
      <c r="A28440">
        <v>20042896</v>
      </c>
      <c r="B28440">
        <v>187491.30600000001</v>
      </c>
      <c r="C28440" t="s">
        <v>37</v>
      </c>
      <c r="E28440">
        <v>0.25</v>
      </c>
      <c r="F28440">
        <v>0.14399999999999999</v>
      </c>
      <c r="G28440">
        <v>0.94599999999999995</v>
      </c>
      <c r="H28440">
        <v>0.89700000000000002</v>
      </c>
      <c r="I28440">
        <v>245</v>
      </c>
      <c r="L28440" s="1"/>
      <c r="M28440" s="2"/>
      <c r="N28440" s="2"/>
      <c r="O28440" t="s">
        <v>33</v>
      </c>
    </row>
    <row r="28441" spans="1:15" x14ac:dyDescent="0.35">
      <c r="A28441">
        <v>20042897</v>
      </c>
      <c r="B28441">
        <v>187491.46</v>
      </c>
      <c r="C28441" t="s">
        <v>37</v>
      </c>
      <c r="E28441">
        <v>0.25</v>
      </c>
      <c r="F28441">
        <v>0.13300000000000001</v>
      </c>
      <c r="G28441">
        <v>1.0149999999999999</v>
      </c>
      <c r="H28441">
        <v>0.98</v>
      </c>
      <c r="I28441">
        <v>185</v>
      </c>
      <c r="L28441" s="1"/>
      <c r="M28441" s="2"/>
      <c r="N28441" s="2"/>
      <c r="O28441" t="s">
        <v>33</v>
      </c>
    </row>
    <row r="28442" spans="1:15" x14ac:dyDescent="0.35">
      <c r="A28442">
        <v>20042898</v>
      </c>
      <c r="B28442">
        <v>187491.883</v>
      </c>
      <c r="C28442" t="s">
        <v>37</v>
      </c>
      <c r="E28442">
        <v>0.25</v>
      </c>
      <c r="F28442">
        <v>0.22600000000000001</v>
      </c>
      <c r="G28442">
        <v>0.73299999999999998</v>
      </c>
      <c r="H28442">
        <v>0.63100000000000001</v>
      </c>
      <c r="I28442">
        <v>121</v>
      </c>
      <c r="L28442" s="1"/>
      <c r="M28442" s="2"/>
      <c r="N28442" s="2"/>
      <c r="O28442" t="s">
        <v>33</v>
      </c>
    </row>
    <row r="28443" spans="1:15" x14ac:dyDescent="0.35">
      <c r="A28443">
        <v>20042901</v>
      </c>
      <c r="B28443">
        <v>187492.19</v>
      </c>
      <c r="C28443" t="s">
        <v>37</v>
      </c>
      <c r="E28443">
        <v>0.25</v>
      </c>
      <c r="F28443">
        <v>0.17</v>
      </c>
      <c r="G28443">
        <v>1.0660000000000001</v>
      </c>
      <c r="H28443">
        <v>0.84799999999999998</v>
      </c>
      <c r="I28443">
        <v>200</v>
      </c>
      <c r="L28443" s="1"/>
      <c r="M28443" s="2"/>
      <c r="N28443" s="2"/>
      <c r="O28443" t="s">
        <v>33</v>
      </c>
    </row>
    <row r="28444" spans="1:15" x14ac:dyDescent="0.35">
      <c r="A28444">
        <v>20042902</v>
      </c>
      <c r="B28444">
        <v>187492.361</v>
      </c>
      <c r="C28444" t="s">
        <v>37</v>
      </c>
      <c r="E28444">
        <v>0.25</v>
      </c>
      <c r="F28444">
        <v>0.16700000000000001</v>
      </c>
      <c r="G28444">
        <v>1.038</v>
      </c>
      <c r="H28444">
        <v>0.90600000000000003</v>
      </c>
      <c r="I28444">
        <v>272</v>
      </c>
      <c r="L28444" s="1"/>
      <c r="M28444" s="2"/>
      <c r="N28444" s="2"/>
      <c r="O28444" t="s">
        <v>33</v>
      </c>
    </row>
    <row r="28445" spans="1:15" x14ac:dyDescent="0.35">
      <c r="A28445">
        <v>20042903</v>
      </c>
      <c r="B28445">
        <v>187492.49</v>
      </c>
      <c r="C28445" t="s">
        <v>37</v>
      </c>
      <c r="E28445">
        <v>0.25</v>
      </c>
      <c r="F28445">
        <v>0.14199999999999999</v>
      </c>
      <c r="G28445">
        <v>1.042</v>
      </c>
      <c r="H28445">
        <v>1.425</v>
      </c>
      <c r="I28445">
        <v>242</v>
      </c>
      <c r="L28445" s="1"/>
      <c r="M28445" s="2"/>
      <c r="N28445" s="2"/>
      <c r="O28445" t="s">
        <v>33</v>
      </c>
    </row>
    <row r="28446" spans="1:15" x14ac:dyDescent="0.35">
      <c r="A28446">
        <v>20042904</v>
      </c>
      <c r="B28446">
        <v>187492.611</v>
      </c>
      <c r="C28446" t="s">
        <v>37</v>
      </c>
      <c r="E28446">
        <v>0.25</v>
      </c>
      <c r="F28446">
        <v>0.122</v>
      </c>
      <c r="G28446">
        <v>0.80500000000000005</v>
      </c>
      <c r="H28446">
        <v>0.89400000000000002</v>
      </c>
      <c r="I28446">
        <v>80</v>
      </c>
      <c r="L28446" s="1"/>
      <c r="M28446" s="2"/>
      <c r="N28446" s="2"/>
      <c r="O28446" t="s">
        <v>33</v>
      </c>
    </row>
    <row r="28447" spans="1:15" x14ac:dyDescent="0.35">
      <c r="A28447">
        <v>20042905</v>
      </c>
      <c r="B28447">
        <v>187492.804</v>
      </c>
      <c r="C28447" t="s">
        <v>37</v>
      </c>
      <c r="E28447">
        <v>0.25</v>
      </c>
      <c r="F28447">
        <v>0.22</v>
      </c>
      <c r="G28447">
        <v>1.0129999999999999</v>
      </c>
      <c r="H28447">
        <v>1.069</v>
      </c>
      <c r="I28447">
        <v>238</v>
      </c>
      <c r="L28447" s="1"/>
      <c r="M28447" s="2"/>
      <c r="N28447" s="2"/>
      <c r="O28447" t="s">
        <v>33</v>
      </c>
    </row>
    <row r="28448" spans="1:15" x14ac:dyDescent="0.35">
      <c r="A28448">
        <v>20042906</v>
      </c>
      <c r="B28448">
        <v>187492.84299999999</v>
      </c>
      <c r="C28448" t="s">
        <v>37</v>
      </c>
      <c r="E28448">
        <v>0.25</v>
      </c>
      <c r="F28448">
        <v>0.218</v>
      </c>
      <c r="G28448">
        <v>0.86499999999999999</v>
      </c>
      <c r="H28448">
        <v>0.629</v>
      </c>
      <c r="I28448">
        <v>121</v>
      </c>
      <c r="L28448" s="1"/>
      <c r="M28448" s="2"/>
      <c r="N28448" s="2"/>
      <c r="O28448" t="s">
        <v>33</v>
      </c>
    </row>
    <row r="28449" spans="1:15" x14ac:dyDescent="0.35">
      <c r="A28449">
        <v>20042907</v>
      </c>
      <c r="B28449">
        <v>187493.12299999999</v>
      </c>
      <c r="C28449" t="s">
        <v>37</v>
      </c>
      <c r="E28449">
        <v>0.25</v>
      </c>
      <c r="F28449">
        <v>0.185</v>
      </c>
      <c r="G28449">
        <v>0.80800000000000005</v>
      </c>
      <c r="H28449">
        <v>0.83399999999999996</v>
      </c>
      <c r="I28449">
        <v>95</v>
      </c>
      <c r="L28449" s="1"/>
      <c r="M28449" s="2"/>
      <c r="N28449" s="2"/>
      <c r="O28449" t="s">
        <v>33</v>
      </c>
    </row>
    <row r="28450" spans="1:15" x14ac:dyDescent="0.35">
      <c r="A28450">
        <v>20042908</v>
      </c>
      <c r="B28450">
        <v>187493.19200000001</v>
      </c>
      <c r="C28450" t="s">
        <v>37</v>
      </c>
      <c r="E28450">
        <v>0.25</v>
      </c>
      <c r="F28450">
        <v>0.121</v>
      </c>
      <c r="G28450">
        <v>0.83899999999999997</v>
      </c>
      <c r="H28450">
        <v>1.1080000000000001</v>
      </c>
      <c r="I28450">
        <v>197</v>
      </c>
      <c r="L28450" s="1"/>
      <c r="M28450" s="2"/>
      <c r="N28450" s="2"/>
      <c r="O28450" t="s">
        <v>33</v>
      </c>
    </row>
    <row r="28451" spans="1:15" x14ac:dyDescent="0.35">
      <c r="A28451">
        <v>20042909</v>
      </c>
      <c r="B28451">
        <v>187493.23199999999</v>
      </c>
      <c r="C28451" t="s">
        <v>37</v>
      </c>
      <c r="E28451">
        <v>0.25</v>
      </c>
      <c r="F28451">
        <v>0.13500000000000001</v>
      </c>
      <c r="G28451">
        <v>1.002</v>
      </c>
      <c r="H28451">
        <v>1.204</v>
      </c>
      <c r="I28451">
        <v>253</v>
      </c>
      <c r="L28451" s="1"/>
      <c r="M28451" s="2"/>
      <c r="N28451" s="2"/>
      <c r="O28451" t="s">
        <v>33</v>
      </c>
    </row>
    <row r="28452" spans="1:15" x14ac:dyDescent="0.35">
      <c r="A28452">
        <v>20042910</v>
      </c>
      <c r="B28452">
        <v>187493.592</v>
      </c>
      <c r="C28452" t="s">
        <v>37</v>
      </c>
      <c r="E28452">
        <v>0.25</v>
      </c>
      <c r="F28452">
        <v>0.17499999999999999</v>
      </c>
      <c r="G28452">
        <v>0.89</v>
      </c>
      <c r="H28452">
        <v>0.91700000000000004</v>
      </c>
      <c r="I28452">
        <v>275</v>
      </c>
      <c r="L28452" s="1"/>
      <c r="M28452" s="2"/>
      <c r="N28452" s="2"/>
      <c r="O28452" t="s">
        <v>33</v>
      </c>
    </row>
    <row r="28453" spans="1:15" x14ac:dyDescent="0.35">
      <c r="A28453">
        <v>20042911</v>
      </c>
      <c r="B28453">
        <v>187493.73699999999</v>
      </c>
      <c r="C28453" t="s">
        <v>37</v>
      </c>
      <c r="E28453">
        <v>0.25</v>
      </c>
      <c r="F28453">
        <v>0.17799999999999999</v>
      </c>
      <c r="G28453">
        <v>0.8</v>
      </c>
      <c r="H28453">
        <v>0.77600000000000002</v>
      </c>
      <c r="I28453">
        <v>241</v>
      </c>
      <c r="L28453" s="1"/>
      <c r="M28453" s="2"/>
      <c r="N28453" s="2"/>
      <c r="O28453" t="s">
        <v>33</v>
      </c>
    </row>
    <row r="28454" spans="1:15" x14ac:dyDescent="0.35">
      <c r="A28454">
        <v>20042912</v>
      </c>
      <c r="B28454">
        <v>187493.83499999999</v>
      </c>
      <c r="C28454" t="s">
        <v>37</v>
      </c>
      <c r="E28454">
        <v>0.25</v>
      </c>
      <c r="F28454">
        <v>0.21099999999999999</v>
      </c>
      <c r="G28454">
        <v>0.93500000000000005</v>
      </c>
      <c r="H28454">
        <v>0.89100000000000001</v>
      </c>
      <c r="I28454">
        <v>234</v>
      </c>
      <c r="L28454" s="1"/>
      <c r="M28454" s="2"/>
      <c r="N28454" s="2"/>
      <c r="O28454" t="s">
        <v>33</v>
      </c>
    </row>
    <row r="28455" spans="1:15" x14ac:dyDescent="0.35">
      <c r="A28455">
        <v>20042913</v>
      </c>
      <c r="B28455">
        <v>187493.86</v>
      </c>
      <c r="C28455" t="s">
        <v>37</v>
      </c>
      <c r="E28455">
        <v>0.25</v>
      </c>
      <c r="F28455">
        <v>0.187</v>
      </c>
      <c r="G28455">
        <v>0.60799999999999998</v>
      </c>
      <c r="H28455">
        <v>0.63</v>
      </c>
      <c r="I28455">
        <v>151</v>
      </c>
      <c r="L28455" s="1"/>
      <c r="M28455" s="2"/>
      <c r="N28455" s="2"/>
      <c r="O28455" t="s">
        <v>33</v>
      </c>
    </row>
    <row r="28456" spans="1:15" x14ac:dyDescent="0.35">
      <c r="A28456">
        <v>20042914</v>
      </c>
      <c r="B28456">
        <v>187493.905</v>
      </c>
      <c r="C28456" t="s">
        <v>37</v>
      </c>
      <c r="E28456">
        <v>0.25</v>
      </c>
      <c r="F28456">
        <v>0.24399999999999999</v>
      </c>
      <c r="G28456">
        <v>0.83699999999999997</v>
      </c>
      <c r="H28456">
        <v>0.80800000000000005</v>
      </c>
      <c r="I28456">
        <v>275</v>
      </c>
      <c r="L28456" s="1"/>
      <c r="M28456" s="2"/>
      <c r="N28456" s="2"/>
      <c r="O28456" t="s">
        <v>33</v>
      </c>
    </row>
    <row r="28457" spans="1:15" x14ac:dyDescent="0.35">
      <c r="A28457">
        <v>20042915</v>
      </c>
      <c r="B28457">
        <v>187494.09099999999</v>
      </c>
      <c r="C28457" t="s">
        <v>37</v>
      </c>
      <c r="E28457">
        <v>0.25</v>
      </c>
      <c r="F28457">
        <v>0.151</v>
      </c>
      <c r="G28457">
        <v>0.74099999999999999</v>
      </c>
      <c r="H28457">
        <v>0.68400000000000005</v>
      </c>
      <c r="I28457">
        <v>76</v>
      </c>
      <c r="L28457" s="1"/>
      <c r="M28457" s="2"/>
      <c r="N28457" s="2"/>
      <c r="O28457" t="s">
        <v>33</v>
      </c>
    </row>
    <row r="28458" spans="1:15" x14ac:dyDescent="0.35">
      <c r="A28458">
        <v>20042917</v>
      </c>
      <c r="B28458">
        <v>187494.351</v>
      </c>
      <c r="C28458" t="s">
        <v>37</v>
      </c>
      <c r="E28458">
        <v>0.25</v>
      </c>
      <c r="F28458">
        <v>0.20399999999999999</v>
      </c>
      <c r="G28458">
        <v>0.751</v>
      </c>
      <c r="H28458">
        <v>0.74299999999999999</v>
      </c>
      <c r="I28458">
        <v>275</v>
      </c>
      <c r="L28458" s="1"/>
      <c r="M28458" s="2"/>
      <c r="N28458" s="2"/>
      <c r="O28458" t="s">
        <v>33</v>
      </c>
    </row>
    <row r="28459" spans="1:15" x14ac:dyDescent="0.35">
      <c r="A28459">
        <v>20042918</v>
      </c>
      <c r="B28459">
        <v>187494.40100000001</v>
      </c>
      <c r="C28459" t="s">
        <v>37</v>
      </c>
      <c r="E28459">
        <v>0.25</v>
      </c>
      <c r="F28459">
        <v>0.16700000000000001</v>
      </c>
      <c r="G28459">
        <v>0.79700000000000004</v>
      </c>
      <c r="H28459">
        <v>0.68100000000000005</v>
      </c>
      <c r="I28459">
        <v>189</v>
      </c>
      <c r="L28459" s="1"/>
      <c r="M28459" s="2"/>
      <c r="N28459" s="2"/>
      <c r="O28459" t="s">
        <v>33</v>
      </c>
    </row>
    <row r="28460" spans="1:15" x14ac:dyDescent="0.35">
      <c r="A28460">
        <v>20042919</v>
      </c>
      <c r="B28460">
        <v>187494.53</v>
      </c>
      <c r="C28460" t="s">
        <v>37</v>
      </c>
      <c r="E28460">
        <v>0.25</v>
      </c>
      <c r="F28460">
        <v>0.154</v>
      </c>
      <c r="G28460">
        <v>0.71899999999999997</v>
      </c>
      <c r="H28460">
        <v>0.78800000000000003</v>
      </c>
      <c r="I28460">
        <v>91</v>
      </c>
      <c r="L28460" s="1"/>
      <c r="M28460" s="2"/>
      <c r="N28460" s="2"/>
      <c r="O28460" t="s">
        <v>33</v>
      </c>
    </row>
    <row r="28461" spans="1:15" x14ac:dyDescent="0.35">
      <c r="A28461">
        <v>20042920</v>
      </c>
      <c r="B28461">
        <v>187494.674</v>
      </c>
      <c r="C28461" t="s">
        <v>37</v>
      </c>
      <c r="E28461">
        <v>0.25</v>
      </c>
      <c r="F28461">
        <v>0.314</v>
      </c>
      <c r="G28461">
        <v>0.71699999999999997</v>
      </c>
      <c r="H28461">
        <v>0.72499999999999998</v>
      </c>
      <c r="I28461">
        <v>234</v>
      </c>
      <c r="L28461" s="1"/>
      <c r="M28461" s="2"/>
      <c r="N28461" s="2"/>
      <c r="O28461" t="s">
        <v>33</v>
      </c>
    </row>
    <row r="28462" spans="1:15" x14ac:dyDescent="0.35">
      <c r="A28462">
        <v>20042921</v>
      </c>
      <c r="B28462">
        <v>187494.91099999999</v>
      </c>
      <c r="C28462" t="s">
        <v>37</v>
      </c>
      <c r="E28462">
        <v>0.25</v>
      </c>
      <c r="F28462">
        <v>0.125</v>
      </c>
      <c r="G28462">
        <v>0.53</v>
      </c>
      <c r="H28462">
        <v>0.88400000000000001</v>
      </c>
      <c r="I28462">
        <v>268</v>
      </c>
      <c r="L28462" s="1"/>
      <c r="M28462" s="2"/>
      <c r="N28462" s="2"/>
      <c r="O28462" t="s">
        <v>33</v>
      </c>
    </row>
    <row r="28463" spans="1:15" x14ac:dyDescent="0.35">
      <c r="A28463">
        <v>20042922</v>
      </c>
      <c r="B28463">
        <v>187494.954</v>
      </c>
      <c r="C28463" t="s">
        <v>37</v>
      </c>
      <c r="E28463">
        <v>0.25</v>
      </c>
      <c r="F28463">
        <v>0.20599999999999999</v>
      </c>
      <c r="G28463">
        <v>0.86599999999999999</v>
      </c>
      <c r="H28463">
        <v>0.57999999999999996</v>
      </c>
      <c r="I28463">
        <v>268</v>
      </c>
      <c r="L28463" s="1"/>
      <c r="M28463" s="2"/>
      <c r="N28463" s="2"/>
      <c r="O28463" t="s">
        <v>33</v>
      </c>
    </row>
    <row r="28464" spans="1:15" x14ac:dyDescent="0.35">
      <c r="A28464">
        <v>20042924</v>
      </c>
      <c r="B28464">
        <v>187495.16099999999</v>
      </c>
      <c r="C28464" t="s">
        <v>37</v>
      </c>
      <c r="E28464">
        <v>0.25</v>
      </c>
      <c r="F28464">
        <v>0.193</v>
      </c>
      <c r="G28464">
        <v>0.78300000000000003</v>
      </c>
      <c r="H28464">
        <v>0.56999999999999995</v>
      </c>
      <c r="I28464">
        <v>241</v>
      </c>
      <c r="L28464" s="1"/>
      <c r="M28464" s="2"/>
      <c r="N28464" s="2"/>
      <c r="O28464" t="s">
        <v>33</v>
      </c>
    </row>
    <row r="28465" spans="1:15" x14ac:dyDescent="0.35">
      <c r="A28465">
        <v>20042925</v>
      </c>
      <c r="B28465">
        <v>187495.58799999999</v>
      </c>
      <c r="C28465" t="s">
        <v>37</v>
      </c>
      <c r="E28465">
        <v>0.25</v>
      </c>
      <c r="F28465">
        <v>0.187</v>
      </c>
      <c r="G28465">
        <v>0.91800000000000004</v>
      </c>
      <c r="H28465">
        <v>0.88600000000000001</v>
      </c>
      <c r="I28465">
        <v>84</v>
      </c>
      <c r="L28465" s="1"/>
      <c r="M28465" s="2"/>
      <c r="N28465" s="2"/>
      <c r="O28465" t="s">
        <v>33</v>
      </c>
    </row>
    <row r="28466" spans="1:15" x14ac:dyDescent="0.35">
      <c r="A28466">
        <v>20042926</v>
      </c>
      <c r="B28466">
        <v>187495.93</v>
      </c>
      <c r="C28466" t="s">
        <v>37</v>
      </c>
      <c r="E28466">
        <v>0.25</v>
      </c>
      <c r="F28466">
        <v>0.17799999999999999</v>
      </c>
      <c r="G28466">
        <v>1.07</v>
      </c>
      <c r="H28466">
        <v>0.88800000000000001</v>
      </c>
      <c r="I28466">
        <v>147</v>
      </c>
      <c r="L28466" s="1"/>
      <c r="M28466" s="2"/>
      <c r="N28466" s="2"/>
      <c r="O28466" t="s">
        <v>33</v>
      </c>
    </row>
    <row r="28467" spans="1:15" x14ac:dyDescent="0.35">
      <c r="A28467">
        <v>20042927</v>
      </c>
      <c r="B28467">
        <v>187495.98499999999</v>
      </c>
      <c r="C28467" t="s">
        <v>37</v>
      </c>
      <c r="E28467">
        <v>0.25</v>
      </c>
      <c r="F28467">
        <v>0.159</v>
      </c>
      <c r="G28467">
        <v>0.95299999999999996</v>
      </c>
      <c r="H28467">
        <v>0.90600000000000003</v>
      </c>
      <c r="I28467">
        <v>245</v>
      </c>
      <c r="L28467" s="1"/>
      <c r="M28467" s="2"/>
      <c r="N28467" s="2"/>
      <c r="O28467" t="s">
        <v>33</v>
      </c>
    </row>
    <row r="28468" spans="1:15" x14ac:dyDescent="0.35">
      <c r="A28468">
        <v>20042929</v>
      </c>
      <c r="B28468">
        <v>187496.19</v>
      </c>
      <c r="C28468" t="s">
        <v>37</v>
      </c>
      <c r="E28468">
        <v>0.25</v>
      </c>
      <c r="F28468">
        <v>0.151</v>
      </c>
      <c r="G28468">
        <v>0.90200000000000002</v>
      </c>
      <c r="H28468">
        <v>0.90600000000000003</v>
      </c>
      <c r="I28468">
        <v>290</v>
      </c>
      <c r="L28468" s="1"/>
      <c r="M28468" s="2"/>
      <c r="N28468" s="2"/>
      <c r="O28468" t="s">
        <v>33</v>
      </c>
    </row>
    <row r="28469" spans="1:15" x14ac:dyDescent="0.35">
      <c r="A28469">
        <v>20042931</v>
      </c>
      <c r="B28469">
        <v>187496.405</v>
      </c>
      <c r="C28469" t="s">
        <v>37</v>
      </c>
      <c r="E28469">
        <v>0.25</v>
      </c>
      <c r="F28469">
        <v>0.185</v>
      </c>
      <c r="G28469">
        <v>0.78700000000000003</v>
      </c>
      <c r="H28469">
        <v>0.85599999999999998</v>
      </c>
      <c r="I28469">
        <v>279</v>
      </c>
      <c r="L28469" s="1"/>
      <c r="M28469" s="2"/>
      <c r="N28469" s="2"/>
      <c r="O28469" t="s">
        <v>33</v>
      </c>
    </row>
    <row r="28470" spans="1:15" x14ac:dyDescent="0.35">
      <c r="A28470">
        <v>20042932</v>
      </c>
      <c r="B28470">
        <v>187496.64499999999</v>
      </c>
      <c r="C28470" t="s">
        <v>37</v>
      </c>
      <c r="E28470">
        <v>0.25</v>
      </c>
      <c r="F28470">
        <v>0.14299999999999999</v>
      </c>
      <c r="G28470">
        <v>1.1639999999999999</v>
      </c>
      <c r="H28470">
        <v>1.196</v>
      </c>
      <c r="I28470">
        <v>279</v>
      </c>
      <c r="L28470" s="1"/>
      <c r="M28470" s="2"/>
      <c r="N28470" s="2"/>
      <c r="O28470" t="s">
        <v>33</v>
      </c>
    </row>
    <row r="28471" spans="1:15" x14ac:dyDescent="0.35">
      <c r="A28471">
        <v>20042933</v>
      </c>
      <c r="B28471">
        <v>187496.70600000001</v>
      </c>
      <c r="C28471" t="s">
        <v>37</v>
      </c>
      <c r="E28471">
        <v>0.25</v>
      </c>
      <c r="F28471">
        <v>0.191</v>
      </c>
      <c r="G28471">
        <v>0.97099999999999997</v>
      </c>
      <c r="H28471">
        <v>0.96199999999999997</v>
      </c>
      <c r="I28471">
        <v>241</v>
      </c>
      <c r="L28471" s="1"/>
      <c r="M28471" s="2"/>
      <c r="N28471" s="2"/>
      <c r="O28471" t="s">
        <v>33</v>
      </c>
    </row>
    <row r="28472" spans="1:15" x14ac:dyDescent="0.35">
      <c r="A28472">
        <v>20042934</v>
      </c>
      <c r="B28472">
        <v>187496.807</v>
      </c>
      <c r="C28472" t="s">
        <v>37</v>
      </c>
      <c r="E28472">
        <v>0.25</v>
      </c>
      <c r="F28472">
        <v>0.16400000000000001</v>
      </c>
      <c r="G28472">
        <v>0.95099999999999996</v>
      </c>
      <c r="H28472">
        <v>1.0660000000000001</v>
      </c>
      <c r="I28472">
        <v>241</v>
      </c>
      <c r="L28472" s="1"/>
      <c r="M28472" s="2"/>
      <c r="N28472" s="2"/>
      <c r="O28472" t="s">
        <v>33</v>
      </c>
    </row>
    <row r="28473" spans="1:15" x14ac:dyDescent="0.35">
      <c r="A28473">
        <v>20042935</v>
      </c>
      <c r="B28473">
        <v>187497.13500000001</v>
      </c>
      <c r="C28473" t="s">
        <v>37</v>
      </c>
      <c r="E28473">
        <v>0.25</v>
      </c>
      <c r="F28473">
        <v>0.21099999999999999</v>
      </c>
      <c r="G28473">
        <v>1.0620000000000001</v>
      </c>
      <c r="H28473">
        <v>0.89200000000000002</v>
      </c>
      <c r="I28473">
        <v>256</v>
      </c>
      <c r="L28473" s="1"/>
      <c r="M28473" s="2"/>
      <c r="N28473" s="2"/>
      <c r="O28473" t="s">
        <v>33</v>
      </c>
    </row>
    <row r="28474" spans="1:15" x14ac:dyDescent="0.35">
      <c r="A28474">
        <v>20042936</v>
      </c>
      <c r="B28474">
        <v>187497.24100000001</v>
      </c>
      <c r="C28474" t="s">
        <v>37</v>
      </c>
      <c r="E28474">
        <v>0.25</v>
      </c>
      <c r="F28474">
        <v>0.158</v>
      </c>
      <c r="G28474">
        <v>0.57499999999999996</v>
      </c>
      <c r="H28474">
        <v>0.57899999999999996</v>
      </c>
      <c r="I28474">
        <v>256</v>
      </c>
      <c r="L28474" s="1"/>
      <c r="M28474" s="2"/>
      <c r="N28474" s="2"/>
      <c r="O28474" t="s">
        <v>33</v>
      </c>
    </row>
    <row r="28475" spans="1:15" x14ac:dyDescent="0.35">
      <c r="A28475">
        <v>20042937</v>
      </c>
      <c r="B28475">
        <v>187497.41899999999</v>
      </c>
      <c r="C28475" t="s">
        <v>37</v>
      </c>
      <c r="E28475">
        <v>0.25</v>
      </c>
      <c r="F28475">
        <v>0.20899999999999999</v>
      </c>
      <c r="G28475">
        <v>0.747</v>
      </c>
      <c r="H28475">
        <v>0.877</v>
      </c>
      <c r="I28475">
        <v>211</v>
      </c>
      <c r="L28475" s="1"/>
      <c r="M28475" s="2"/>
      <c r="N28475" s="2"/>
      <c r="O28475" t="s">
        <v>33</v>
      </c>
    </row>
    <row r="28476" spans="1:15" x14ac:dyDescent="0.35">
      <c r="A28476">
        <v>20042940</v>
      </c>
      <c r="B28476">
        <v>187497.86600000001</v>
      </c>
      <c r="C28476" t="s">
        <v>37</v>
      </c>
      <c r="E28476">
        <v>0.25</v>
      </c>
      <c r="F28476">
        <v>0.29899999999999999</v>
      </c>
      <c r="G28476">
        <v>0.61499999999999999</v>
      </c>
      <c r="H28476">
        <v>0.53600000000000003</v>
      </c>
      <c r="I28476">
        <v>106</v>
      </c>
      <c r="L28476" s="1"/>
      <c r="M28476" s="2"/>
      <c r="N28476" s="2"/>
      <c r="O28476" t="s">
        <v>33</v>
      </c>
    </row>
    <row r="28477" spans="1:15" x14ac:dyDescent="0.35">
      <c r="A28477">
        <v>20042941</v>
      </c>
      <c r="B28477">
        <v>187498.06700000001</v>
      </c>
      <c r="C28477" t="s">
        <v>37</v>
      </c>
      <c r="E28477">
        <v>0.25</v>
      </c>
      <c r="F28477">
        <v>0.25600000000000001</v>
      </c>
      <c r="G28477">
        <v>1.651</v>
      </c>
      <c r="H28477">
        <v>0.85599999999999998</v>
      </c>
      <c r="I28477">
        <v>263</v>
      </c>
      <c r="L28477" s="1"/>
      <c r="M28477" s="2"/>
      <c r="N28477" s="2"/>
      <c r="O28477" t="s">
        <v>33</v>
      </c>
    </row>
    <row r="28478" spans="1:15" x14ac:dyDescent="0.35">
      <c r="A28478">
        <v>20042942</v>
      </c>
      <c r="B28478">
        <v>187498.26199999999</v>
      </c>
      <c r="C28478" t="s">
        <v>37</v>
      </c>
      <c r="E28478">
        <v>0.25</v>
      </c>
      <c r="F28478">
        <v>0.14099999999999999</v>
      </c>
      <c r="G28478">
        <v>0.59299999999999997</v>
      </c>
      <c r="H28478">
        <v>0.76500000000000001</v>
      </c>
      <c r="I28478">
        <v>237</v>
      </c>
      <c r="L28478" s="1"/>
      <c r="M28478" s="2"/>
      <c r="N28478" s="2"/>
      <c r="O28478" t="s">
        <v>33</v>
      </c>
    </row>
    <row r="28479" spans="1:15" x14ac:dyDescent="0.35">
      <c r="A28479">
        <v>20042943</v>
      </c>
      <c r="B28479">
        <v>187498.26699999999</v>
      </c>
      <c r="C28479" t="s">
        <v>37</v>
      </c>
      <c r="E28479">
        <v>0.25</v>
      </c>
      <c r="F28479">
        <v>0.17299999999999999</v>
      </c>
      <c r="G28479">
        <v>1.498</v>
      </c>
      <c r="H28479">
        <v>0.89300000000000002</v>
      </c>
      <c r="I28479">
        <v>143</v>
      </c>
      <c r="L28479" s="1"/>
      <c r="M28479" s="2"/>
      <c r="N28479" s="2"/>
      <c r="O28479" t="s">
        <v>33</v>
      </c>
    </row>
    <row r="28480" spans="1:15" x14ac:dyDescent="0.35">
      <c r="A28480">
        <v>20042944</v>
      </c>
      <c r="B28480">
        <v>187498.43100000001</v>
      </c>
      <c r="C28480" t="s">
        <v>37</v>
      </c>
      <c r="E28480">
        <v>0.25</v>
      </c>
      <c r="F28480">
        <v>0.14000000000000001</v>
      </c>
      <c r="G28480">
        <v>0.747</v>
      </c>
      <c r="H28480">
        <v>0.92800000000000005</v>
      </c>
      <c r="I28480">
        <v>98</v>
      </c>
      <c r="L28480" s="1"/>
      <c r="M28480" s="2"/>
      <c r="N28480" s="2"/>
      <c r="O28480" t="s">
        <v>33</v>
      </c>
    </row>
    <row r="28481" spans="1:15" x14ac:dyDescent="0.35">
      <c r="A28481">
        <v>20042945</v>
      </c>
      <c r="B28481">
        <v>187498.43400000001</v>
      </c>
      <c r="C28481" t="s">
        <v>37</v>
      </c>
      <c r="E28481">
        <v>0.25</v>
      </c>
      <c r="F28481">
        <v>0.184</v>
      </c>
      <c r="G28481">
        <v>0.67600000000000005</v>
      </c>
      <c r="H28481">
        <v>0.63600000000000001</v>
      </c>
      <c r="I28481">
        <v>110</v>
      </c>
      <c r="L28481" s="1"/>
      <c r="M28481" s="2"/>
      <c r="N28481" s="2"/>
      <c r="O28481" t="s">
        <v>33</v>
      </c>
    </row>
    <row r="28482" spans="1:15" x14ac:dyDescent="0.35">
      <c r="A28482">
        <v>20042946</v>
      </c>
      <c r="B28482">
        <v>187498.43799999999</v>
      </c>
      <c r="C28482" t="s">
        <v>37</v>
      </c>
      <c r="E28482">
        <v>0.25</v>
      </c>
      <c r="F28482">
        <v>0.122</v>
      </c>
      <c r="G28482">
        <v>0.55900000000000005</v>
      </c>
      <c r="H28482">
        <v>0.96599999999999997</v>
      </c>
      <c r="I28482">
        <v>293</v>
      </c>
      <c r="L28482" s="1"/>
      <c r="M28482" s="2"/>
      <c r="N28482" s="2"/>
      <c r="O28482" t="s">
        <v>33</v>
      </c>
    </row>
    <row r="28483" spans="1:15" x14ac:dyDescent="0.35">
      <c r="A28483">
        <v>20042947</v>
      </c>
      <c r="B28483">
        <v>187498.75599999999</v>
      </c>
      <c r="C28483" t="s">
        <v>37</v>
      </c>
      <c r="E28483">
        <v>0.25</v>
      </c>
      <c r="F28483">
        <v>0.13600000000000001</v>
      </c>
      <c r="G28483">
        <v>0.71599999999999997</v>
      </c>
      <c r="H28483">
        <v>0.79400000000000004</v>
      </c>
      <c r="I28483">
        <v>83</v>
      </c>
      <c r="L28483" s="1"/>
      <c r="M28483" s="2"/>
      <c r="N28483" s="2"/>
      <c r="O28483" t="s">
        <v>33</v>
      </c>
    </row>
    <row r="28484" spans="1:15" x14ac:dyDescent="0.35">
      <c r="A28484">
        <v>20042948</v>
      </c>
      <c r="B28484">
        <v>187498.932</v>
      </c>
      <c r="C28484" t="s">
        <v>37</v>
      </c>
      <c r="E28484">
        <v>0.25</v>
      </c>
      <c r="F28484">
        <v>0.124</v>
      </c>
      <c r="G28484">
        <v>1.038</v>
      </c>
      <c r="H28484">
        <v>1.115</v>
      </c>
      <c r="I28484">
        <v>143</v>
      </c>
      <c r="L28484" s="1"/>
      <c r="M28484" s="2"/>
      <c r="N28484" s="2"/>
      <c r="O28484" t="s">
        <v>33</v>
      </c>
    </row>
    <row r="28485" spans="1:15" x14ac:dyDescent="0.35">
      <c r="A28485">
        <v>20042949</v>
      </c>
      <c r="B28485">
        <v>187498.95499999999</v>
      </c>
      <c r="C28485" t="s">
        <v>37</v>
      </c>
      <c r="E28485">
        <v>0.25</v>
      </c>
      <c r="F28485">
        <v>0.13100000000000001</v>
      </c>
      <c r="G28485">
        <v>0.67900000000000005</v>
      </c>
      <c r="H28485">
        <v>1.0069999999999999</v>
      </c>
      <c r="I28485">
        <v>271</v>
      </c>
      <c r="L28485" s="1"/>
      <c r="M28485" s="2"/>
      <c r="N28485" s="2"/>
      <c r="O28485" t="s">
        <v>33</v>
      </c>
    </row>
    <row r="28486" spans="1:15" x14ac:dyDescent="0.35">
      <c r="A28486">
        <v>20042950</v>
      </c>
      <c r="B28486">
        <v>187499.011</v>
      </c>
      <c r="C28486" t="s">
        <v>37</v>
      </c>
      <c r="E28486">
        <v>0.25</v>
      </c>
      <c r="F28486">
        <v>0.20499999999999999</v>
      </c>
      <c r="G28486">
        <v>0.69499999999999995</v>
      </c>
      <c r="H28486">
        <v>0.84399999999999997</v>
      </c>
      <c r="I28486">
        <v>106</v>
      </c>
      <c r="L28486" s="1"/>
      <c r="M28486" s="2"/>
      <c r="N28486" s="2"/>
      <c r="O28486" t="s">
        <v>33</v>
      </c>
    </row>
    <row r="28487" spans="1:15" x14ac:dyDescent="0.35">
      <c r="A28487">
        <v>20042952</v>
      </c>
      <c r="B28487">
        <v>187499.264</v>
      </c>
      <c r="C28487" t="s">
        <v>37</v>
      </c>
      <c r="E28487">
        <v>0.25</v>
      </c>
      <c r="F28487">
        <v>0.23899999999999999</v>
      </c>
      <c r="G28487">
        <v>0.874</v>
      </c>
      <c r="H28487">
        <v>0.67300000000000004</v>
      </c>
      <c r="I28487">
        <v>109</v>
      </c>
      <c r="L28487" s="1"/>
      <c r="M28487" s="2"/>
      <c r="N28487" s="2"/>
      <c r="O28487" t="s">
        <v>33</v>
      </c>
    </row>
    <row r="28488" spans="1:15" x14ac:dyDescent="0.35">
      <c r="A28488">
        <v>20042953</v>
      </c>
      <c r="B28488">
        <v>187499.40700000001</v>
      </c>
      <c r="C28488" t="s">
        <v>37</v>
      </c>
      <c r="E28488">
        <v>0.25</v>
      </c>
      <c r="F28488">
        <v>0.127</v>
      </c>
      <c r="G28488">
        <v>1.347</v>
      </c>
      <c r="H28488">
        <v>1.5169999999999999</v>
      </c>
      <c r="I28488">
        <v>252</v>
      </c>
      <c r="L28488" s="1"/>
      <c r="M28488" s="2"/>
      <c r="N28488" s="2"/>
      <c r="O28488" t="s">
        <v>33</v>
      </c>
    </row>
    <row r="28489" spans="1:15" x14ac:dyDescent="0.35">
      <c r="A28489">
        <v>20042954</v>
      </c>
      <c r="B28489">
        <v>187499.636</v>
      </c>
      <c r="C28489" t="s">
        <v>37</v>
      </c>
      <c r="E28489">
        <v>0.25</v>
      </c>
      <c r="F28489">
        <v>0.15</v>
      </c>
      <c r="G28489">
        <v>0.89200000000000002</v>
      </c>
      <c r="H28489">
        <v>1.028</v>
      </c>
      <c r="I28489">
        <v>215</v>
      </c>
      <c r="L28489" s="1"/>
      <c r="M28489" s="2"/>
      <c r="N28489" s="2"/>
      <c r="O28489" t="s">
        <v>33</v>
      </c>
    </row>
    <row r="28490" spans="1:15" x14ac:dyDescent="0.35">
      <c r="A28490">
        <v>20042955</v>
      </c>
      <c r="B28490">
        <v>187499.644</v>
      </c>
      <c r="C28490" t="s">
        <v>37</v>
      </c>
      <c r="E28490">
        <v>0.25</v>
      </c>
      <c r="F28490">
        <v>0.154</v>
      </c>
      <c r="G28490">
        <v>0.61899999999999999</v>
      </c>
      <c r="H28490">
        <v>0.59</v>
      </c>
      <c r="I28490">
        <v>87</v>
      </c>
      <c r="L28490" s="1"/>
      <c r="M28490" s="2"/>
      <c r="N28490" s="2"/>
      <c r="O28490" t="s">
        <v>33</v>
      </c>
    </row>
    <row r="28491" spans="1:15" x14ac:dyDescent="0.35">
      <c r="A28491">
        <v>20042956</v>
      </c>
      <c r="B28491">
        <v>187499.80499999999</v>
      </c>
      <c r="C28491" t="s">
        <v>37</v>
      </c>
      <c r="E28491">
        <v>0.25</v>
      </c>
      <c r="F28491">
        <v>0.13900000000000001</v>
      </c>
      <c r="G28491">
        <v>0.97399999999999998</v>
      </c>
      <c r="H28491">
        <v>1.0389999999999999</v>
      </c>
      <c r="I28491">
        <v>233</v>
      </c>
      <c r="L28491" s="1"/>
      <c r="M28491" s="2"/>
      <c r="N28491" s="2"/>
      <c r="O28491" t="s">
        <v>33</v>
      </c>
    </row>
    <row r="28492" spans="1:15" x14ac:dyDescent="0.35">
      <c r="A28492">
        <v>20042957</v>
      </c>
      <c r="B28492">
        <v>187499.83199999999</v>
      </c>
      <c r="C28492" t="s">
        <v>37</v>
      </c>
      <c r="E28492">
        <v>0.25</v>
      </c>
      <c r="F28492">
        <v>0.155</v>
      </c>
      <c r="G28492">
        <v>0.81299999999999994</v>
      </c>
      <c r="H28492">
        <v>0.96399999999999997</v>
      </c>
      <c r="I28492">
        <v>91</v>
      </c>
      <c r="L28492" s="1"/>
      <c r="M28492" s="2"/>
      <c r="N28492" s="2"/>
      <c r="O28492" t="s">
        <v>33</v>
      </c>
    </row>
    <row r="28493" spans="1:15" x14ac:dyDescent="0.35">
      <c r="A28493">
        <v>20042958</v>
      </c>
      <c r="B28493">
        <v>187499.84099999999</v>
      </c>
      <c r="C28493" t="s">
        <v>37</v>
      </c>
      <c r="E28493">
        <v>0.25</v>
      </c>
      <c r="F28493">
        <v>0.14399999999999999</v>
      </c>
      <c r="G28493">
        <v>0.83</v>
      </c>
      <c r="H28493">
        <v>0.89200000000000002</v>
      </c>
      <c r="I28493">
        <v>199</v>
      </c>
      <c r="L28493" s="1"/>
      <c r="M28493" s="2"/>
      <c r="N28493" s="2"/>
      <c r="O28493" t="s">
        <v>33</v>
      </c>
    </row>
    <row r="28494" spans="1:15" x14ac:dyDescent="0.35">
      <c r="A28494">
        <v>20042959</v>
      </c>
      <c r="B28494">
        <v>187499.87899999999</v>
      </c>
      <c r="C28494" t="s">
        <v>37</v>
      </c>
      <c r="E28494">
        <v>0.25</v>
      </c>
      <c r="F28494">
        <v>0.214</v>
      </c>
      <c r="G28494">
        <v>0.92800000000000005</v>
      </c>
      <c r="H28494">
        <v>0.624</v>
      </c>
      <c r="I28494">
        <v>121</v>
      </c>
      <c r="L28494" s="1"/>
      <c r="M28494" s="2"/>
      <c r="N28494" s="2"/>
      <c r="O28494" t="s">
        <v>33</v>
      </c>
    </row>
    <row r="28495" spans="1:15" x14ac:dyDescent="0.35">
      <c r="A28495">
        <v>20042960</v>
      </c>
      <c r="B28495">
        <v>187500.08300000001</v>
      </c>
      <c r="C28495" t="s">
        <v>37</v>
      </c>
      <c r="E28495">
        <v>0.25</v>
      </c>
      <c r="F28495">
        <v>0.17599999999999999</v>
      </c>
      <c r="G28495">
        <v>0.90400000000000003</v>
      </c>
      <c r="H28495">
        <v>0.83599999999999997</v>
      </c>
      <c r="I28495">
        <v>106</v>
      </c>
      <c r="L28495" s="1"/>
      <c r="M28495" s="2"/>
      <c r="N28495" s="2"/>
      <c r="O28495" t="s">
        <v>33</v>
      </c>
    </row>
    <row r="28496" spans="1:15" x14ac:dyDescent="0.35">
      <c r="A28496">
        <v>20042961</v>
      </c>
      <c r="B28496">
        <v>187500.22500000001</v>
      </c>
      <c r="C28496" t="s">
        <v>37</v>
      </c>
      <c r="E28496">
        <v>0.25</v>
      </c>
      <c r="F28496">
        <v>0.21</v>
      </c>
      <c r="G28496">
        <v>0.64200000000000002</v>
      </c>
      <c r="H28496">
        <v>0.74399999999999999</v>
      </c>
      <c r="I28496">
        <v>102</v>
      </c>
      <c r="L28496" s="1"/>
      <c r="M28496" s="2"/>
      <c r="N28496" s="2"/>
      <c r="O28496" t="s">
        <v>33</v>
      </c>
    </row>
    <row r="28497" spans="1:15" x14ac:dyDescent="0.35">
      <c r="A28497">
        <v>20042962</v>
      </c>
      <c r="B28497">
        <v>187500.48300000001</v>
      </c>
      <c r="C28497" t="s">
        <v>37</v>
      </c>
      <c r="E28497">
        <v>0.25</v>
      </c>
      <c r="F28497">
        <v>0.14399999999999999</v>
      </c>
      <c r="G28497">
        <v>0.95399999999999996</v>
      </c>
      <c r="H28497">
        <v>0.99299999999999999</v>
      </c>
      <c r="I28497">
        <v>267</v>
      </c>
      <c r="L28497" s="1"/>
      <c r="M28497" s="2"/>
      <c r="N28497" s="2"/>
      <c r="O28497" t="s">
        <v>33</v>
      </c>
    </row>
    <row r="28498" spans="1:15" x14ac:dyDescent="0.35">
      <c r="A28498">
        <v>20042963</v>
      </c>
      <c r="B28498">
        <v>187500.54</v>
      </c>
      <c r="C28498" t="s">
        <v>37</v>
      </c>
      <c r="E28498">
        <v>0.25</v>
      </c>
      <c r="F28498">
        <v>0.193</v>
      </c>
      <c r="G28498">
        <v>0.83099999999999996</v>
      </c>
      <c r="H28498">
        <v>0.73799999999999999</v>
      </c>
      <c r="I28498">
        <v>87</v>
      </c>
      <c r="L28498" s="1"/>
      <c r="M28498" s="2"/>
      <c r="N28498" s="2"/>
      <c r="O28498" t="s">
        <v>33</v>
      </c>
    </row>
    <row r="28499" spans="1:15" x14ac:dyDescent="0.35">
      <c r="A28499">
        <v>20042965</v>
      </c>
      <c r="B28499">
        <v>187501.25899999999</v>
      </c>
      <c r="C28499" t="s">
        <v>37</v>
      </c>
      <c r="E28499">
        <v>0.25</v>
      </c>
      <c r="F28499">
        <v>0.255</v>
      </c>
      <c r="G28499">
        <v>0.66800000000000004</v>
      </c>
      <c r="H28499">
        <v>0.48899999999999999</v>
      </c>
      <c r="I28499">
        <v>76</v>
      </c>
      <c r="L28499" s="1"/>
      <c r="M28499" s="2"/>
      <c r="N28499" s="2"/>
      <c r="O28499" t="s">
        <v>33</v>
      </c>
    </row>
    <row r="28500" spans="1:15" x14ac:dyDescent="0.35">
      <c r="A28500">
        <v>20042966</v>
      </c>
      <c r="B28500">
        <v>187501.29300000001</v>
      </c>
      <c r="C28500" t="s">
        <v>37</v>
      </c>
      <c r="E28500">
        <v>0.25</v>
      </c>
      <c r="F28500">
        <v>0.14099999999999999</v>
      </c>
      <c r="G28500">
        <v>0.80300000000000005</v>
      </c>
      <c r="H28500">
        <v>0.90700000000000003</v>
      </c>
      <c r="I28500">
        <v>271</v>
      </c>
      <c r="L28500" s="1"/>
      <c r="M28500" s="2"/>
      <c r="N28500" s="2"/>
      <c r="O28500" t="s">
        <v>33</v>
      </c>
    </row>
    <row r="28501" spans="1:15" x14ac:dyDescent="0.35">
      <c r="A28501">
        <v>20042969</v>
      </c>
      <c r="B28501">
        <v>187501.74400000001</v>
      </c>
      <c r="C28501" t="s">
        <v>37</v>
      </c>
      <c r="E28501">
        <v>0.25</v>
      </c>
      <c r="F28501">
        <v>0.127</v>
      </c>
      <c r="G28501">
        <v>0.92600000000000005</v>
      </c>
      <c r="H28501">
        <v>1.367</v>
      </c>
      <c r="I28501">
        <v>181</v>
      </c>
      <c r="L28501" s="1"/>
      <c r="M28501" s="2"/>
      <c r="N28501" s="2"/>
      <c r="O28501" t="s">
        <v>33</v>
      </c>
    </row>
    <row r="28502" spans="1:15" x14ac:dyDescent="0.35">
      <c r="A28502">
        <v>20042971</v>
      </c>
      <c r="B28502">
        <v>187502.397</v>
      </c>
      <c r="C28502" t="s">
        <v>37</v>
      </c>
      <c r="E28502">
        <v>0.25</v>
      </c>
      <c r="F28502">
        <v>0.13400000000000001</v>
      </c>
      <c r="G28502">
        <v>0.67700000000000005</v>
      </c>
      <c r="H28502">
        <v>0.78900000000000003</v>
      </c>
      <c r="I28502">
        <v>267</v>
      </c>
      <c r="L28502" s="1"/>
      <c r="M28502" s="2"/>
      <c r="N28502" s="2"/>
      <c r="O28502" t="s">
        <v>33</v>
      </c>
    </row>
    <row r="28503" spans="1:15" x14ac:dyDescent="0.35">
      <c r="A28503">
        <v>43670</v>
      </c>
      <c r="B28503">
        <v>187520.247</v>
      </c>
      <c r="C28503" t="s">
        <v>34</v>
      </c>
      <c r="E28503">
        <v>0.25</v>
      </c>
      <c r="L28503" s="1">
        <v>29.605000000010477</v>
      </c>
      <c r="M28503" s="2"/>
      <c r="N28503" s="2"/>
    </row>
    <row r="28504" spans="1:15" x14ac:dyDescent="0.35">
      <c r="A28504">
        <v>20042976</v>
      </c>
      <c r="B28504">
        <v>187533.77499999999</v>
      </c>
      <c r="C28504" t="s">
        <v>37</v>
      </c>
      <c r="E28504">
        <v>0.25</v>
      </c>
      <c r="F28504">
        <v>0.14299999999999999</v>
      </c>
      <c r="G28504">
        <v>0.82199999999999995</v>
      </c>
      <c r="H28504">
        <v>0.79600000000000004</v>
      </c>
      <c r="I28504">
        <v>186</v>
      </c>
      <c r="L28504" s="1"/>
      <c r="M28504" s="2"/>
      <c r="N28504" s="2"/>
      <c r="O28504" t="s">
        <v>32</v>
      </c>
    </row>
    <row r="28505" spans="1:15" x14ac:dyDescent="0.35">
      <c r="A28505">
        <v>43680</v>
      </c>
      <c r="B28505">
        <v>187538.03099999999</v>
      </c>
      <c r="C28505" t="s">
        <v>34</v>
      </c>
      <c r="E28505">
        <v>0.25</v>
      </c>
      <c r="L28505" s="1">
        <v>17.783999999985099</v>
      </c>
      <c r="M28505" s="2"/>
      <c r="N28505" s="2"/>
    </row>
    <row r="28506" spans="1:15" x14ac:dyDescent="0.35">
      <c r="A28506">
        <v>20042980</v>
      </c>
      <c r="B28506">
        <v>187552.41</v>
      </c>
      <c r="C28506" t="s">
        <v>37</v>
      </c>
      <c r="E28506">
        <v>0.25</v>
      </c>
      <c r="F28506">
        <v>0.14000000000000001</v>
      </c>
      <c r="G28506">
        <v>0.94199999999999995</v>
      </c>
      <c r="H28506">
        <v>1.077</v>
      </c>
      <c r="I28506">
        <v>114</v>
      </c>
      <c r="L28506" s="1"/>
      <c r="M28506" s="2"/>
      <c r="N28506" s="2"/>
      <c r="O28506" t="s">
        <v>33</v>
      </c>
    </row>
    <row r="28507" spans="1:15" x14ac:dyDescent="0.35">
      <c r="A28507">
        <v>20042981</v>
      </c>
      <c r="B28507">
        <v>187554.285</v>
      </c>
      <c r="C28507" t="s">
        <v>37</v>
      </c>
      <c r="E28507">
        <v>0.25</v>
      </c>
      <c r="F28507">
        <v>0.153</v>
      </c>
      <c r="G28507">
        <v>0.626</v>
      </c>
      <c r="H28507">
        <v>0.64700000000000002</v>
      </c>
      <c r="I28507">
        <v>241</v>
      </c>
      <c r="L28507" s="1"/>
      <c r="M28507" s="2"/>
      <c r="N28507" s="2"/>
      <c r="O28507" t="s">
        <v>33</v>
      </c>
    </row>
    <row r="28508" spans="1:15" x14ac:dyDescent="0.35">
      <c r="A28508">
        <v>20042982</v>
      </c>
      <c r="B28508">
        <v>187557.17300000001</v>
      </c>
      <c r="C28508" t="s">
        <v>37</v>
      </c>
      <c r="E28508">
        <v>0.25</v>
      </c>
      <c r="F28508">
        <v>0.17399999999999999</v>
      </c>
      <c r="G28508">
        <v>0.878</v>
      </c>
      <c r="H28508">
        <v>0.88300000000000001</v>
      </c>
      <c r="I28508">
        <v>151</v>
      </c>
      <c r="L28508" s="1"/>
      <c r="M28508" s="2"/>
      <c r="N28508" s="2"/>
      <c r="O28508" t="s">
        <v>33</v>
      </c>
    </row>
    <row r="28509" spans="1:15" x14ac:dyDescent="0.35">
      <c r="A28509">
        <v>20042983</v>
      </c>
      <c r="B28509">
        <v>187557.935</v>
      </c>
      <c r="C28509" t="s">
        <v>37</v>
      </c>
      <c r="E28509">
        <v>0.25</v>
      </c>
      <c r="F28509">
        <v>0.19600000000000001</v>
      </c>
      <c r="G28509">
        <v>1.732</v>
      </c>
      <c r="H28509">
        <v>0.89400000000000002</v>
      </c>
      <c r="I28509">
        <v>174</v>
      </c>
      <c r="L28509" s="1"/>
      <c r="M28509" s="2"/>
      <c r="N28509" s="2"/>
      <c r="O28509" t="s">
        <v>33</v>
      </c>
    </row>
    <row r="28510" spans="1:15" x14ac:dyDescent="0.35">
      <c r="A28510">
        <v>20042984</v>
      </c>
      <c r="B28510">
        <v>187558.92800000001</v>
      </c>
      <c r="C28510" t="s">
        <v>37</v>
      </c>
      <c r="E28510">
        <v>0.25</v>
      </c>
      <c r="F28510">
        <v>0.14000000000000001</v>
      </c>
      <c r="G28510">
        <v>0.88</v>
      </c>
      <c r="H28510">
        <v>0.80600000000000005</v>
      </c>
      <c r="I28510">
        <v>215</v>
      </c>
      <c r="L28510" s="1"/>
      <c r="M28510" s="2"/>
      <c r="N28510" s="2"/>
      <c r="O28510" t="s">
        <v>33</v>
      </c>
    </row>
    <row r="28511" spans="1:15" x14ac:dyDescent="0.35">
      <c r="A28511">
        <v>20042987</v>
      </c>
      <c r="B28511">
        <v>187559.48800000001</v>
      </c>
      <c r="C28511" t="s">
        <v>37</v>
      </c>
      <c r="E28511">
        <v>0.25</v>
      </c>
      <c r="F28511">
        <v>0.152</v>
      </c>
      <c r="G28511">
        <v>0.86299999999999999</v>
      </c>
      <c r="H28511">
        <v>0.65800000000000003</v>
      </c>
      <c r="I28511">
        <v>215</v>
      </c>
      <c r="L28511" s="1"/>
      <c r="M28511" s="2"/>
      <c r="N28511" s="2"/>
      <c r="O28511" t="s">
        <v>33</v>
      </c>
    </row>
    <row r="28512" spans="1:15" x14ac:dyDescent="0.35">
      <c r="A28512">
        <v>20042988</v>
      </c>
      <c r="B28512">
        <v>187560.12299999999</v>
      </c>
      <c r="C28512" t="s">
        <v>37</v>
      </c>
      <c r="E28512">
        <v>0.25</v>
      </c>
      <c r="F28512">
        <v>0.15</v>
      </c>
      <c r="G28512">
        <v>1.2969999999999999</v>
      </c>
      <c r="H28512">
        <v>1.986</v>
      </c>
      <c r="I28512">
        <v>148</v>
      </c>
      <c r="L28512" s="1"/>
      <c r="M28512" s="2"/>
      <c r="N28512" s="2"/>
      <c r="O28512" t="s">
        <v>33</v>
      </c>
    </row>
    <row r="28513" spans="1:15" x14ac:dyDescent="0.35">
      <c r="A28513">
        <v>20042989</v>
      </c>
      <c r="B28513">
        <v>187560.136</v>
      </c>
      <c r="C28513" t="s">
        <v>37</v>
      </c>
      <c r="E28513">
        <v>0.25</v>
      </c>
      <c r="F28513">
        <v>0.17100000000000001</v>
      </c>
      <c r="G28513">
        <v>0.751</v>
      </c>
      <c r="H28513">
        <v>0.72399999999999998</v>
      </c>
      <c r="I28513">
        <v>223</v>
      </c>
      <c r="L28513" s="1"/>
      <c r="M28513" s="2"/>
      <c r="N28513" s="2"/>
      <c r="O28513" t="s">
        <v>33</v>
      </c>
    </row>
    <row r="28514" spans="1:15" x14ac:dyDescent="0.35">
      <c r="A28514">
        <v>20042991</v>
      </c>
      <c r="B28514">
        <v>187560.39300000001</v>
      </c>
      <c r="C28514" t="s">
        <v>37</v>
      </c>
      <c r="E28514">
        <v>0.25</v>
      </c>
      <c r="F28514">
        <v>0.14199999999999999</v>
      </c>
      <c r="G28514">
        <v>0.85699999999999998</v>
      </c>
      <c r="H28514">
        <v>0.90500000000000003</v>
      </c>
      <c r="I28514">
        <v>252</v>
      </c>
      <c r="L28514" s="1"/>
      <c r="M28514" s="2"/>
      <c r="N28514" s="2"/>
      <c r="O28514" t="s">
        <v>33</v>
      </c>
    </row>
    <row r="28515" spans="1:15" x14ac:dyDescent="0.35">
      <c r="A28515">
        <v>20042993</v>
      </c>
      <c r="B28515">
        <v>187560.788</v>
      </c>
      <c r="C28515" t="s">
        <v>37</v>
      </c>
      <c r="E28515">
        <v>0.25</v>
      </c>
      <c r="F28515">
        <v>0.16600000000000001</v>
      </c>
      <c r="G28515">
        <v>1.7270000000000001</v>
      </c>
      <c r="H28515">
        <v>1.107</v>
      </c>
      <c r="I28515">
        <v>219</v>
      </c>
      <c r="L28515" s="1"/>
      <c r="M28515" s="2"/>
      <c r="N28515" s="2"/>
      <c r="O28515" t="s">
        <v>33</v>
      </c>
    </row>
    <row r="28516" spans="1:15" x14ac:dyDescent="0.35">
      <c r="A28516">
        <v>20042994</v>
      </c>
      <c r="B28516">
        <v>187560.93100000001</v>
      </c>
      <c r="C28516" t="s">
        <v>37</v>
      </c>
      <c r="E28516">
        <v>0.25</v>
      </c>
      <c r="F28516">
        <v>0.19</v>
      </c>
      <c r="G28516">
        <v>0.63200000000000001</v>
      </c>
      <c r="H28516">
        <v>0.76100000000000001</v>
      </c>
      <c r="I28516">
        <v>106</v>
      </c>
      <c r="L28516" s="1"/>
      <c r="M28516" s="2"/>
      <c r="N28516" s="2"/>
      <c r="O28516" t="s">
        <v>33</v>
      </c>
    </row>
    <row r="28517" spans="1:15" x14ac:dyDescent="0.35">
      <c r="A28517">
        <v>20042995</v>
      </c>
      <c r="B28517">
        <v>187561.103</v>
      </c>
      <c r="C28517" t="s">
        <v>37</v>
      </c>
      <c r="E28517">
        <v>0.25</v>
      </c>
      <c r="F28517">
        <v>0.215</v>
      </c>
      <c r="G28517">
        <v>1.075</v>
      </c>
      <c r="H28517">
        <v>0.86699999999999999</v>
      </c>
      <c r="I28517">
        <v>114</v>
      </c>
      <c r="L28517" s="1"/>
      <c r="M28517" s="2"/>
      <c r="N28517" s="2"/>
      <c r="O28517" t="s">
        <v>33</v>
      </c>
    </row>
    <row r="28518" spans="1:15" x14ac:dyDescent="0.35">
      <c r="A28518">
        <v>20042996</v>
      </c>
      <c r="B28518">
        <v>187561.11199999999</v>
      </c>
      <c r="C28518" t="s">
        <v>37</v>
      </c>
      <c r="E28518">
        <v>0.25</v>
      </c>
      <c r="F28518">
        <v>0.17899999999999999</v>
      </c>
      <c r="G28518">
        <v>0.80900000000000005</v>
      </c>
      <c r="H28518">
        <v>0.78200000000000003</v>
      </c>
      <c r="I28518">
        <v>95</v>
      </c>
      <c r="L28518" s="1"/>
      <c r="M28518" s="2"/>
      <c r="N28518" s="2"/>
      <c r="O28518" t="s">
        <v>33</v>
      </c>
    </row>
    <row r="28519" spans="1:15" x14ac:dyDescent="0.35">
      <c r="A28519">
        <v>20042997</v>
      </c>
      <c r="B28519">
        <v>187561.22899999999</v>
      </c>
      <c r="C28519" t="s">
        <v>37</v>
      </c>
      <c r="E28519">
        <v>0.25</v>
      </c>
      <c r="F28519">
        <v>0.14499999999999999</v>
      </c>
      <c r="G28519">
        <v>1.016</v>
      </c>
      <c r="H28519">
        <v>0.86899999999999999</v>
      </c>
      <c r="I28519">
        <v>170</v>
      </c>
      <c r="L28519" s="1"/>
      <c r="M28519" s="2"/>
      <c r="N28519" s="2"/>
      <c r="O28519" t="s">
        <v>33</v>
      </c>
    </row>
    <row r="28520" spans="1:15" x14ac:dyDescent="0.35">
      <c r="A28520">
        <v>20042998</v>
      </c>
      <c r="B28520">
        <v>187561.522</v>
      </c>
      <c r="C28520" t="s">
        <v>37</v>
      </c>
      <c r="E28520">
        <v>0.25</v>
      </c>
      <c r="F28520">
        <v>0.14399999999999999</v>
      </c>
      <c r="G28520">
        <v>1.7430000000000001</v>
      </c>
      <c r="H28520">
        <v>1.4330000000000001</v>
      </c>
      <c r="I28520">
        <v>140</v>
      </c>
      <c r="L28520" s="1"/>
      <c r="M28520" s="2"/>
      <c r="N28520" s="2"/>
      <c r="O28520" t="s">
        <v>33</v>
      </c>
    </row>
    <row r="28521" spans="1:15" x14ac:dyDescent="0.35">
      <c r="A28521">
        <v>20042999</v>
      </c>
      <c r="B28521">
        <v>187561.58799999999</v>
      </c>
      <c r="C28521" t="s">
        <v>37</v>
      </c>
      <c r="E28521">
        <v>0.25</v>
      </c>
      <c r="F28521">
        <v>0.14299999999999999</v>
      </c>
      <c r="G28521">
        <v>1.2749999999999999</v>
      </c>
      <c r="H28521">
        <v>1.4119999999999999</v>
      </c>
      <c r="I28521">
        <v>215</v>
      </c>
      <c r="L28521" s="1"/>
      <c r="M28521" s="2"/>
      <c r="N28521" s="2"/>
      <c r="O28521" t="s">
        <v>33</v>
      </c>
    </row>
    <row r="28522" spans="1:15" x14ac:dyDescent="0.35">
      <c r="A28522">
        <v>20043000</v>
      </c>
      <c r="B28522">
        <v>187561.80600000001</v>
      </c>
      <c r="C28522" t="s">
        <v>37</v>
      </c>
      <c r="E28522">
        <v>0.25</v>
      </c>
      <c r="F28522">
        <v>0.154</v>
      </c>
      <c r="G28522">
        <v>0.75900000000000001</v>
      </c>
      <c r="H28522">
        <v>0.95499999999999996</v>
      </c>
      <c r="I28522">
        <v>267</v>
      </c>
      <c r="L28522" s="1"/>
      <c r="M28522" s="2"/>
      <c r="N28522" s="2"/>
      <c r="O28522" t="s">
        <v>33</v>
      </c>
    </row>
    <row r="28523" spans="1:15" x14ac:dyDescent="0.35">
      <c r="A28523">
        <v>20043002</v>
      </c>
      <c r="B28523">
        <v>187562.00099999999</v>
      </c>
      <c r="C28523" t="s">
        <v>37</v>
      </c>
      <c r="E28523">
        <v>0.25</v>
      </c>
      <c r="F28523">
        <v>0.18</v>
      </c>
      <c r="G28523">
        <v>0.82799999999999996</v>
      </c>
      <c r="H28523">
        <v>0.64300000000000002</v>
      </c>
      <c r="I28523">
        <v>264</v>
      </c>
      <c r="L28523" s="1"/>
      <c r="M28523" s="2"/>
      <c r="N28523" s="2"/>
      <c r="O28523" t="s">
        <v>33</v>
      </c>
    </row>
    <row r="28524" spans="1:15" x14ac:dyDescent="0.35">
      <c r="A28524">
        <v>20043004</v>
      </c>
      <c r="B28524">
        <v>187562.29800000001</v>
      </c>
      <c r="C28524" t="s">
        <v>37</v>
      </c>
      <c r="E28524">
        <v>0.25</v>
      </c>
      <c r="F28524">
        <v>0.13600000000000001</v>
      </c>
      <c r="G28524">
        <v>1.159</v>
      </c>
      <c r="H28524">
        <v>1.3120000000000001</v>
      </c>
      <c r="I28524">
        <v>249</v>
      </c>
      <c r="L28524" s="1"/>
      <c r="M28524" s="2"/>
      <c r="N28524" s="2"/>
      <c r="O28524" t="s">
        <v>33</v>
      </c>
    </row>
    <row r="28525" spans="1:15" x14ac:dyDescent="0.35">
      <c r="A28525">
        <v>20043005</v>
      </c>
      <c r="B28525">
        <v>187563.10699999999</v>
      </c>
      <c r="C28525" t="s">
        <v>37</v>
      </c>
      <c r="E28525">
        <v>0.25</v>
      </c>
      <c r="F28525">
        <v>0.215</v>
      </c>
      <c r="G28525">
        <v>2.11</v>
      </c>
      <c r="H28525">
        <v>0.89500000000000002</v>
      </c>
      <c r="I28525">
        <v>245</v>
      </c>
      <c r="L28525" s="1"/>
      <c r="M28525" s="2"/>
      <c r="N28525" s="2"/>
      <c r="O28525" t="s">
        <v>33</v>
      </c>
    </row>
    <row r="28526" spans="1:15" x14ac:dyDescent="0.35">
      <c r="A28526">
        <v>20043008</v>
      </c>
      <c r="B28526">
        <v>187563.465</v>
      </c>
      <c r="C28526" t="s">
        <v>37</v>
      </c>
      <c r="E28526">
        <v>0.25</v>
      </c>
      <c r="F28526">
        <v>0.14199999999999999</v>
      </c>
      <c r="G28526">
        <v>0.81200000000000006</v>
      </c>
      <c r="H28526">
        <v>0.90900000000000003</v>
      </c>
      <c r="I28526">
        <v>268</v>
      </c>
      <c r="L28526" s="1"/>
      <c r="M28526" s="2"/>
      <c r="N28526" s="2"/>
      <c r="O28526" t="s">
        <v>33</v>
      </c>
    </row>
    <row r="28527" spans="1:15" x14ac:dyDescent="0.35">
      <c r="A28527">
        <v>20043009</v>
      </c>
      <c r="B28527">
        <v>187563.75899999999</v>
      </c>
      <c r="C28527" t="s">
        <v>37</v>
      </c>
      <c r="E28527">
        <v>0.25</v>
      </c>
      <c r="F28527">
        <v>0.126</v>
      </c>
      <c r="G28527">
        <v>0.748</v>
      </c>
      <c r="H28527">
        <v>0.86199999999999999</v>
      </c>
      <c r="I28527">
        <v>91</v>
      </c>
      <c r="L28527" s="1"/>
      <c r="M28527" s="2"/>
      <c r="N28527" s="2"/>
      <c r="O28527" t="s">
        <v>33</v>
      </c>
    </row>
    <row r="28528" spans="1:15" x14ac:dyDescent="0.35">
      <c r="A28528">
        <v>20043010</v>
      </c>
      <c r="B28528">
        <v>187563.85699999999</v>
      </c>
      <c r="C28528" t="s">
        <v>37</v>
      </c>
      <c r="E28528">
        <v>0.25</v>
      </c>
      <c r="F28528">
        <v>0.16500000000000001</v>
      </c>
      <c r="G28528">
        <v>1.272</v>
      </c>
      <c r="H28528">
        <v>0.89700000000000002</v>
      </c>
      <c r="I28528">
        <v>185</v>
      </c>
      <c r="L28528" s="1"/>
      <c r="M28528" s="2"/>
      <c r="N28528" s="2"/>
      <c r="O28528" t="s">
        <v>33</v>
      </c>
    </row>
    <row r="28529" spans="1:15" x14ac:dyDescent="0.35">
      <c r="A28529">
        <v>20043012</v>
      </c>
      <c r="B28529">
        <v>187563.902</v>
      </c>
      <c r="C28529" t="s">
        <v>37</v>
      </c>
      <c r="E28529">
        <v>0.25</v>
      </c>
      <c r="F28529">
        <v>0.14499999999999999</v>
      </c>
      <c r="G28529">
        <v>0.68799999999999994</v>
      </c>
      <c r="H28529">
        <v>0.79500000000000004</v>
      </c>
      <c r="I28529">
        <v>106</v>
      </c>
      <c r="L28529" s="1"/>
      <c r="M28529" s="2"/>
      <c r="N28529" s="2"/>
      <c r="O28529" t="s">
        <v>33</v>
      </c>
    </row>
    <row r="28530" spans="1:15" x14ac:dyDescent="0.35">
      <c r="A28530">
        <v>20043014</v>
      </c>
      <c r="B28530">
        <v>187564.10500000001</v>
      </c>
      <c r="C28530" t="s">
        <v>37</v>
      </c>
      <c r="E28530">
        <v>0.25</v>
      </c>
      <c r="F28530">
        <v>0.18</v>
      </c>
      <c r="G28530">
        <v>1.0269999999999999</v>
      </c>
      <c r="H28530">
        <v>0.73199999999999998</v>
      </c>
      <c r="I28530">
        <v>174</v>
      </c>
      <c r="L28530" s="1"/>
      <c r="M28530" s="2"/>
      <c r="N28530" s="2"/>
      <c r="O28530" t="s">
        <v>33</v>
      </c>
    </row>
    <row r="28531" spans="1:15" x14ac:dyDescent="0.35">
      <c r="A28531">
        <v>20043015</v>
      </c>
      <c r="B28531">
        <v>187564.28</v>
      </c>
      <c r="C28531" t="s">
        <v>37</v>
      </c>
      <c r="E28531">
        <v>0.25</v>
      </c>
      <c r="F28531">
        <v>0.13600000000000001</v>
      </c>
      <c r="G28531">
        <v>1.0620000000000001</v>
      </c>
      <c r="H28531">
        <v>1.0680000000000001</v>
      </c>
      <c r="I28531">
        <v>140</v>
      </c>
      <c r="L28531" s="1"/>
      <c r="M28531" s="2"/>
      <c r="N28531" s="2"/>
      <c r="O28531" t="s">
        <v>33</v>
      </c>
    </row>
    <row r="28532" spans="1:15" x14ac:dyDescent="0.35">
      <c r="A28532">
        <v>20043016</v>
      </c>
      <c r="B28532">
        <v>187564.74600000001</v>
      </c>
      <c r="C28532" t="s">
        <v>37</v>
      </c>
      <c r="E28532">
        <v>0.25</v>
      </c>
      <c r="F28532">
        <v>0.24</v>
      </c>
      <c r="G28532">
        <v>1.042</v>
      </c>
      <c r="H28532">
        <v>0.72799999999999998</v>
      </c>
      <c r="I28532">
        <v>140</v>
      </c>
      <c r="L28532" s="1"/>
      <c r="M28532" s="2"/>
      <c r="N28532" s="2"/>
      <c r="O28532" t="s">
        <v>33</v>
      </c>
    </row>
    <row r="28533" spans="1:15" x14ac:dyDescent="0.35">
      <c r="A28533">
        <v>20043017</v>
      </c>
      <c r="B28533">
        <v>187564.826</v>
      </c>
      <c r="C28533" t="s">
        <v>37</v>
      </c>
      <c r="E28533">
        <v>0.25</v>
      </c>
      <c r="F28533">
        <v>0.15</v>
      </c>
      <c r="G28533">
        <v>1.109</v>
      </c>
      <c r="H28533">
        <v>1.117</v>
      </c>
      <c r="I28533">
        <v>204</v>
      </c>
      <c r="L28533" s="1"/>
      <c r="M28533" s="2"/>
      <c r="N28533" s="2"/>
      <c r="O28533" t="s">
        <v>33</v>
      </c>
    </row>
    <row r="28534" spans="1:15" x14ac:dyDescent="0.35">
      <c r="A28534">
        <v>20043019</v>
      </c>
      <c r="B28534">
        <v>187565.81200000001</v>
      </c>
      <c r="C28534" t="s">
        <v>37</v>
      </c>
      <c r="E28534">
        <v>0.25</v>
      </c>
      <c r="F28534">
        <v>0.218</v>
      </c>
      <c r="G28534">
        <v>1.171</v>
      </c>
      <c r="H28534">
        <v>0.79500000000000004</v>
      </c>
      <c r="I28534">
        <v>136</v>
      </c>
      <c r="L28534" s="1"/>
      <c r="M28534" s="2"/>
      <c r="N28534" s="2"/>
      <c r="O28534" t="s">
        <v>33</v>
      </c>
    </row>
    <row r="28535" spans="1:15" x14ac:dyDescent="0.35">
      <c r="A28535">
        <v>20043020</v>
      </c>
      <c r="B28535">
        <v>187565.83300000001</v>
      </c>
      <c r="C28535" t="s">
        <v>37</v>
      </c>
      <c r="E28535">
        <v>0.25</v>
      </c>
      <c r="F28535">
        <v>0.16200000000000001</v>
      </c>
      <c r="G28535">
        <v>0.96099999999999997</v>
      </c>
      <c r="H28535">
        <v>1.331</v>
      </c>
      <c r="I28535">
        <v>110</v>
      </c>
      <c r="L28535" s="1"/>
      <c r="M28535" s="2"/>
      <c r="N28535" s="2"/>
      <c r="O28535" t="s">
        <v>33</v>
      </c>
    </row>
    <row r="28536" spans="1:15" x14ac:dyDescent="0.35">
      <c r="A28536">
        <v>20043021</v>
      </c>
      <c r="B28536">
        <v>187566.02100000001</v>
      </c>
      <c r="C28536" t="s">
        <v>37</v>
      </c>
      <c r="E28536">
        <v>0.25</v>
      </c>
      <c r="F28536">
        <v>0.17599999999999999</v>
      </c>
      <c r="G28536">
        <v>0.67400000000000004</v>
      </c>
      <c r="H28536">
        <v>0.57499999999999996</v>
      </c>
      <c r="I28536">
        <v>106</v>
      </c>
      <c r="L28536" s="1"/>
      <c r="M28536" s="2"/>
      <c r="N28536" s="2"/>
      <c r="O28536" t="s">
        <v>33</v>
      </c>
    </row>
    <row r="28537" spans="1:15" x14ac:dyDescent="0.35">
      <c r="A28537">
        <v>20043023</v>
      </c>
      <c r="B28537">
        <v>187566.20600000001</v>
      </c>
      <c r="C28537" t="s">
        <v>37</v>
      </c>
      <c r="E28537">
        <v>0.25</v>
      </c>
      <c r="F28537">
        <v>0.186</v>
      </c>
      <c r="G28537">
        <v>0.66300000000000003</v>
      </c>
      <c r="H28537">
        <v>0.59599999999999997</v>
      </c>
      <c r="I28537">
        <v>106</v>
      </c>
      <c r="L28537" s="1"/>
      <c r="M28537" s="2"/>
      <c r="N28537" s="2"/>
      <c r="O28537" t="s">
        <v>33</v>
      </c>
    </row>
    <row r="28538" spans="1:15" x14ac:dyDescent="0.35">
      <c r="A28538">
        <v>20043024</v>
      </c>
      <c r="B28538">
        <v>187566.30900000001</v>
      </c>
      <c r="C28538" t="s">
        <v>37</v>
      </c>
      <c r="E28538">
        <v>0.25</v>
      </c>
      <c r="F28538">
        <v>0.159</v>
      </c>
      <c r="G28538">
        <v>0.93400000000000005</v>
      </c>
      <c r="H28538">
        <v>1.907</v>
      </c>
      <c r="I28538">
        <v>106</v>
      </c>
      <c r="L28538" s="1"/>
      <c r="M28538" s="2"/>
      <c r="N28538" s="2"/>
      <c r="O28538" t="s">
        <v>33</v>
      </c>
    </row>
    <row r="28539" spans="1:15" x14ac:dyDescent="0.35">
      <c r="A28539">
        <v>20043025</v>
      </c>
      <c r="B28539">
        <v>187566.87299999999</v>
      </c>
      <c r="C28539" t="s">
        <v>37</v>
      </c>
      <c r="E28539">
        <v>0.25</v>
      </c>
      <c r="F28539">
        <v>0.16200000000000001</v>
      </c>
      <c r="G28539">
        <v>1.502</v>
      </c>
      <c r="H28539">
        <v>1.288</v>
      </c>
      <c r="I28539">
        <v>140</v>
      </c>
      <c r="L28539" s="1"/>
      <c r="M28539" s="2"/>
      <c r="N28539" s="2"/>
      <c r="O28539" t="s">
        <v>33</v>
      </c>
    </row>
    <row r="28540" spans="1:15" x14ac:dyDescent="0.35">
      <c r="A28540">
        <v>20043026</v>
      </c>
      <c r="B28540">
        <v>187566.88500000001</v>
      </c>
      <c r="C28540" t="s">
        <v>37</v>
      </c>
      <c r="E28540">
        <v>0.25</v>
      </c>
      <c r="F28540">
        <v>0.123</v>
      </c>
      <c r="G28540">
        <v>1.345</v>
      </c>
      <c r="H28540">
        <v>1.8260000000000001</v>
      </c>
      <c r="I28540">
        <v>110</v>
      </c>
      <c r="L28540" s="1"/>
      <c r="M28540" s="2"/>
      <c r="N28540" s="2"/>
      <c r="O28540" t="s">
        <v>33</v>
      </c>
    </row>
    <row r="28541" spans="1:15" x14ac:dyDescent="0.35">
      <c r="A28541">
        <v>20043029</v>
      </c>
      <c r="B28541">
        <v>187567.402</v>
      </c>
      <c r="C28541" t="s">
        <v>37</v>
      </c>
      <c r="E28541">
        <v>0.25</v>
      </c>
      <c r="F28541">
        <v>0.13100000000000001</v>
      </c>
      <c r="G28541">
        <v>1.1850000000000001</v>
      </c>
      <c r="H28541">
        <v>1.9810000000000001</v>
      </c>
      <c r="I28541">
        <v>177</v>
      </c>
      <c r="L28541" s="1"/>
      <c r="M28541" s="2"/>
      <c r="N28541" s="2"/>
      <c r="O28541" t="s">
        <v>33</v>
      </c>
    </row>
    <row r="28542" spans="1:15" x14ac:dyDescent="0.35">
      <c r="A28542">
        <v>20043031</v>
      </c>
      <c r="B28542">
        <v>187567.815</v>
      </c>
      <c r="C28542" t="s">
        <v>37</v>
      </c>
      <c r="E28542">
        <v>0.25</v>
      </c>
      <c r="F28542">
        <v>0.125</v>
      </c>
      <c r="G28542">
        <v>1.258</v>
      </c>
      <c r="H28542">
        <v>1.18</v>
      </c>
      <c r="I28542">
        <v>162</v>
      </c>
      <c r="L28542" s="1"/>
      <c r="M28542" s="2"/>
      <c r="N28542" s="2"/>
      <c r="O28542" t="s">
        <v>33</v>
      </c>
    </row>
    <row r="28543" spans="1:15" x14ac:dyDescent="0.35">
      <c r="A28543">
        <v>20043032</v>
      </c>
      <c r="B28543">
        <v>187568.152</v>
      </c>
      <c r="C28543" t="s">
        <v>37</v>
      </c>
      <c r="E28543">
        <v>0.25</v>
      </c>
      <c r="F28543">
        <v>0.251</v>
      </c>
      <c r="G28543">
        <v>1.2350000000000001</v>
      </c>
      <c r="H28543">
        <v>1.1319999999999999</v>
      </c>
      <c r="I28543">
        <v>136</v>
      </c>
      <c r="L28543" s="1"/>
      <c r="M28543" s="2"/>
      <c r="N28543" s="2"/>
      <c r="O28543" t="s">
        <v>33</v>
      </c>
    </row>
    <row r="28544" spans="1:15" x14ac:dyDescent="0.35">
      <c r="A28544">
        <v>20043033</v>
      </c>
      <c r="B28544">
        <v>187568.23800000001</v>
      </c>
      <c r="C28544" t="s">
        <v>37</v>
      </c>
      <c r="E28544">
        <v>0.25</v>
      </c>
      <c r="F28544">
        <v>0.153</v>
      </c>
      <c r="G28544">
        <v>0.94599999999999995</v>
      </c>
      <c r="H28544">
        <v>0.98299999999999998</v>
      </c>
      <c r="I28544">
        <v>215</v>
      </c>
      <c r="L28544" s="1"/>
      <c r="M28544" s="2"/>
      <c r="N28544" s="2"/>
      <c r="O28544" t="s">
        <v>33</v>
      </c>
    </row>
    <row r="28545" spans="1:15" x14ac:dyDescent="0.35">
      <c r="A28545">
        <v>20043034</v>
      </c>
      <c r="B28545">
        <v>187568.633</v>
      </c>
      <c r="C28545" t="s">
        <v>37</v>
      </c>
      <c r="E28545">
        <v>0.25</v>
      </c>
      <c r="F28545">
        <v>0.14399999999999999</v>
      </c>
      <c r="G28545">
        <v>0.90300000000000002</v>
      </c>
      <c r="H28545">
        <v>1.012</v>
      </c>
      <c r="I28545">
        <v>211</v>
      </c>
      <c r="L28545" s="1"/>
      <c r="M28545" s="2"/>
      <c r="N28545" s="2"/>
      <c r="O28545" t="s">
        <v>33</v>
      </c>
    </row>
    <row r="28546" spans="1:15" x14ac:dyDescent="0.35">
      <c r="A28546">
        <v>20043036</v>
      </c>
      <c r="B28546">
        <v>187569.06200000001</v>
      </c>
      <c r="C28546" t="s">
        <v>37</v>
      </c>
      <c r="E28546">
        <v>0.25</v>
      </c>
      <c r="F28546">
        <v>0.159</v>
      </c>
      <c r="G28546">
        <v>1.125</v>
      </c>
      <c r="H28546">
        <v>0.89600000000000002</v>
      </c>
      <c r="I28546">
        <v>192</v>
      </c>
      <c r="L28546" s="1"/>
      <c r="M28546" s="2"/>
      <c r="N28546" s="2"/>
      <c r="O28546" t="s">
        <v>33</v>
      </c>
    </row>
    <row r="28547" spans="1:15" x14ac:dyDescent="0.35">
      <c r="A28547">
        <v>20043039</v>
      </c>
      <c r="B28547">
        <v>187570.69099999999</v>
      </c>
      <c r="C28547" t="s">
        <v>37</v>
      </c>
      <c r="E28547">
        <v>0.25</v>
      </c>
      <c r="F28547">
        <v>0.126</v>
      </c>
      <c r="G28547">
        <v>1.0269999999999999</v>
      </c>
      <c r="H28547">
        <v>1.411</v>
      </c>
      <c r="I28547">
        <v>222</v>
      </c>
      <c r="L28547" s="1"/>
      <c r="M28547" s="2"/>
      <c r="N28547" s="2"/>
      <c r="O28547" t="s">
        <v>33</v>
      </c>
    </row>
    <row r="28548" spans="1:15" x14ac:dyDescent="0.35">
      <c r="A28548">
        <v>20043044</v>
      </c>
      <c r="B28548">
        <v>187576.736</v>
      </c>
      <c r="C28548" t="s">
        <v>37</v>
      </c>
      <c r="E28548">
        <v>0.25</v>
      </c>
      <c r="F28548">
        <v>0.13700000000000001</v>
      </c>
      <c r="G28548">
        <v>1.373</v>
      </c>
      <c r="H28548">
        <v>1.1850000000000001</v>
      </c>
      <c r="I28548">
        <v>184</v>
      </c>
      <c r="L28548" s="1"/>
      <c r="M28548" s="2"/>
      <c r="N28548" s="2"/>
      <c r="O28548" t="s">
        <v>33</v>
      </c>
    </row>
    <row r="28549" spans="1:15" x14ac:dyDescent="0.35">
      <c r="A28549">
        <v>20043045</v>
      </c>
      <c r="B28549">
        <v>187577.01800000001</v>
      </c>
      <c r="C28549" t="s">
        <v>37</v>
      </c>
      <c r="E28549">
        <v>0.25</v>
      </c>
      <c r="F28549">
        <v>0.125</v>
      </c>
      <c r="G28549">
        <v>0.82199999999999995</v>
      </c>
      <c r="H28549">
        <v>0.93100000000000005</v>
      </c>
      <c r="I28549">
        <v>214</v>
      </c>
      <c r="L28549" s="1"/>
      <c r="M28549" s="2"/>
      <c r="N28549" s="2"/>
      <c r="O28549" t="s">
        <v>33</v>
      </c>
    </row>
    <row r="28550" spans="1:15" x14ac:dyDescent="0.35">
      <c r="A28550">
        <v>20043046</v>
      </c>
      <c r="B28550">
        <v>187577.29300000001</v>
      </c>
      <c r="C28550" t="s">
        <v>37</v>
      </c>
      <c r="E28550">
        <v>0.25</v>
      </c>
      <c r="F28550">
        <v>0.20399999999999999</v>
      </c>
      <c r="G28550">
        <v>1.1279999999999999</v>
      </c>
      <c r="H28550">
        <v>0.97</v>
      </c>
      <c r="I28550">
        <v>214</v>
      </c>
      <c r="L28550" s="1"/>
      <c r="M28550" s="2"/>
      <c r="N28550" s="2"/>
      <c r="O28550" t="s">
        <v>33</v>
      </c>
    </row>
    <row r="28551" spans="1:15" x14ac:dyDescent="0.35">
      <c r="A28551">
        <v>20043047</v>
      </c>
      <c r="B28551">
        <v>187577.408</v>
      </c>
      <c r="C28551" t="s">
        <v>37</v>
      </c>
      <c r="E28551">
        <v>0.25</v>
      </c>
      <c r="F28551">
        <v>0.13800000000000001</v>
      </c>
      <c r="G28551">
        <v>0.90900000000000003</v>
      </c>
      <c r="H28551">
        <v>0.9</v>
      </c>
      <c r="I28551">
        <v>146</v>
      </c>
      <c r="L28551" s="1"/>
      <c r="M28551" s="2"/>
      <c r="N28551" s="2"/>
      <c r="O28551" t="s">
        <v>33</v>
      </c>
    </row>
    <row r="28552" spans="1:15" x14ac:dyDescent="0.35">
      <c r="A28552">
        <v>20043048</v>
      </c>
      <c r="B28552">
        <v>187578.098</v>
      </c>
      <c r="C28552" t="s">
        <v>37</v>
      </c>
      <c r="E28552">
        <v>0.25</v>
      </c>
      <c r="F28552">
        <v>0.17199999999999999</v>
      </c>
      <c r="G28552">
        <v>1.151</v>
      </c>
      <c r="H28552">
        <v>0.84699999999999998</v>
      </c>
      <c r="I28552">
        <v>184</v>
      </c>
      <c r="L28552" s="1"/>
      <c r="M28552" s="2"/>
      <c r="N28552" s="2"/>
      <c r="O28552" t="s">
        <v>33</v>
      </c>
    </row>
    <row r="28553" spans="1:15" x14ac:dyDescent="0.35">
      <c r="A28553">
        <v>20043053</v>
      </c>
      <c r="B28553">
        <v>187580.266</v>
      </c>
      <c r="C28553" t="s">
        <v>37</v>
      </c>
      <c r="E28553">
        <v>0.25</v>
      </c>
      <c r="F28553">
        <v>0.224</v>
      </c>
      <c r="G28553">
        <v>1.534</v>
      </c>
      <c r="H28553">
        <v>0.90200000000000002</v>
      </c>
      <c r="I28553">
        <v>116</v>
      </c>
      <c r="L28553" s="1"/>
      <c r="M28553" s="2"/>
      <c r="N28553" s="2"/>
      <c r="O28553" t="s">
        <v>33</v>
      </c>
    </row>
    <row r="28554" spans="1:15" x14ac:dyDescent="0.35">
      <c r="A28554">
        <v>20043054</v>
      </c>
      <c r="B28554">
        <v>187581.47899999999</v>
      </c>
      <c r="C28554" t="s">
        <v>37</v>
      </c>
      <c r="E28554">
        <v>0.25</v>
      </c>
      <c r="F28554">
        <v>0.22800000000000001</v>
      </c>
      <c r="G28554">
        <v>0.745</v>
      </c>
      <c r="H28554">
        <v>0.52800000000000002</v>
      </c>
      <c r="I28554">
        <v>232</v>
      </c>
      <c r="L28554" s="1"/>
      <c r="M28554" s="2"/>
      <c r="N28554" s="2"/>
      <c r="O28554" t="s">
        <v>33</v>
      </c>
    </row>
    <row r="28555" spans="1:15" x14ac:dyDescent="0.35">
      <c r="A28555">
        <v>20043056</v>
      </c>
      <c r="B28555">
        <v>187581.99600000001</v>
      </c>
      <c r="C28555" t="s">
        <v>37</v>
      </c>
      <c r="E28555">
        <v>0.25</v>
      </c>
      <c r="F28555">
        <v>0.19800000000000001</v>
      </c>
      <c r="G28555">
        <v>1.1850000000000001</v>
      </c>
      <c r="H28555">
        <v>1.0289999999999999</v>
      </c>
      <c r="I28555">
        <v>169</v>
      </c>
      <c r="L28555" s="1"/>
      <c r="M28555" s="2"/>
      <c r="N28555" s="2"/>
      <c r="O28555" t="s">
        <v>33</v>
      </c>
    </row>
    <row r="28556" spans="1:15" x14ac:dyDescent="0.35">
      <c r="A28556">
        <v>20043057</v>
      </c>
      <c r="B28556">
        <v>187582.041</v>
      </c>
      <c r="C28556" t="s">
        <v>37</v>
      </c>
      <c r="E28556">
        <v>0.25</v>
      </c>
      <c r="F28556">
        <v>0.126</v>
      </c>
      <c r="G28556">
        <v>0.753</v>
      </c>
      <c r="H28556">
        <v>0.76400000000000001</v>
      </c>
      <c r="I28556">
        <v>247</v>
      </c>
      <c r="L28556" s="1"/>
      <c r="M28556" s="2"/>
      <c r="N28556" s="2"/>
      <c r="O28556" t="s">
        <v>33</v>
      </c>
    </row>
    <row r="28557" spans="1:15" x14ac:dyDescent="0.35">
      <c r="A28557">
        <v>20043058</v>
      </c>
      <c r="B28557">
        <v>187582.19899999999</v>
      </c>
      <c r="C28557" t="s">
        <v>37</v>
      </c>
      <c r="E28557">
        <v>0.25</v>
      </c>
      <c r="F28557">
        <v>0.157</v>
      </c>
      <c r="G28557">
        <v>0.75800000000000001</v>
      </c>
      <c r="H28557">
        <v>0.71399999999999997</v>
      </c>
      <c r="I28557">
        <v>161</v>
      </c>
      <c r="L28557" s="1"/>
      <c r="M28557" s="2"/>
      <c r="N28557" s="2"/>
      <c r="O28557" t="s">
        <v>33</v>
      </c>
    </row>
    <row r="28558" spans="1:15" x14ac:dyDescent="0.35">
      <c r="A28558">
        <v>20043059</v>
      </c>
      <c r="B28558">
        <v>187582.22899999999</v>
      </c>
      <c r="C28558" t="s">
        <v>37</v>
      </c>
      <c r="E28558">
        <v>0.25</v>
      </c>
      <c r="F28558">
        <v>0.153</v>
      </c>
      <c r="G28558">
        <v>0.69099999999999995</v>
      </c>
      <c r="H28558">
        <v>0.57399999999999995</v>
      </c>
      <c r="I28558">
        <v>206</v>
      </c>
      <c r="L28558" s="1"/>
      <c r="M28558" s="2"/>
      <c r="N28558" s="2"/>
      <c r="O28558" t="s">
        <v>33</v>
      </c>
    </row>
    <row r="28559" spans="1:15" x14ac:dyDescent="0.35">
      <c r="A28559">
        <v>20043060</v>
      </c>
      <c r="B28559">
        <v>187582.753</v>
      </c>
      <c r="C28559" t="s">
        <v>37</v>
      </c>
      <c r="E28559">
        <v>0.25</v>
      </c>
      <c r="F28559">
        <v>0.17899999999999999</v>
      </c>
      <c r="G28559">
        <v>1.337</v>
      </c>
      <c r="H28559">
        <v>1.036</v>
      </c>
      <c r="I28559">
        <v>214</v>
      </c>
      <c r="L28559" s="1"/>
      <c r="M28559" s="2"/>
      <c r="N28559" s="2"/>
      <c r="O28559" t="s">
        <v>33</v>
      </c>
    </row>
    <row r="28560" spans="1:15" x14ac:dyDescent="0.35">
      <c r="A28560">
        <v>20043061</v>
      </c>
      <c r="B28560">
        <v>187582.94899999999</v>
      </c>
      <c r="C28560" t="s">
        <v>37</v>
      </c>
      <c r="E28560">
        <v>0.25</v>
      </c>
      <c r="F28560">
        <v>0.128</v>
      </c>
      <c r="G28560">
        <v>1.2509999999999999</v>
      </c>
      <c r="H28560">
        <v>1.1850000000000001</v>
      </c>
      <c r="I28560">
        <v>191</v>
      </c>
      <c r="L28560" s="1"/>
      <c r="M28560" s="2"/>
      <c r="N28560" s="2"/>
      <c r="O28560" t="s">
        <v>33</v>
      </c>
    </row>
    <row r="28561" spans="1:15" x14ac:dyDescent="0.35">
      <c r="A28561">
        <v>20043062</v>
      </c>
      <c r="B28561">
        <v>187582.986</v>
      </c>
      <c r="C28561" t="s">
        <v>37</v>
      </c>
      <c r="E28561">
        <v>0.25</v>
      </c>
      <c r="F28561">
        <v>0.121</v>
      </c>
      <c r="G28561">
        <v>0.748</v>
      </c>
      <c r="H28561">
        <v>0.9</v>
      </c>
      <c r="I28561">
        <v>214</v>
      </c>
      <c r="L28561" s="1"/>
      <c r="M28561" s="2"/>
      <c r="N28561" s="2"/>
      <c r="O28561" t="s">
        <v>33</v>
      </c>
    </row>
    <row r="28562" spans="1:15" x14ac:dyDescent="0.35">
      <c r="A28562">
        <v>20043063</v>
      </c>
      <c r="B28562">
        <v>187583.12700000001</v>
      </c>
      <c r="C28562" t="s">
        <v>37</v>
      </c>
      <c r="E28562">
        <v>0.25</v>
      </c>
      <c r="F28562">
        <v>0.13600000000000001</v>
      </c>
      <c r="G28562">
        <v>1.026</v>
      </c>
      <c r="H28562">
        <v>1.018</v>
      </c>
      <c r="I28562">
        <v>157</v>
      </c>
      <c r="L28562" s="1"/>
      <c r="M28562" s="2"/>
      <c r="N28562" s="2"/>
      <c r="O28562" t="s">
        <v>33</v>
      </c>
    </row>
    <row r="28563" spans="1:15" x14ac:dyDescent="0.35">
      <c r="A28563">
        <v>20043064</v>
      </c>
      <c r="B28563">
        <v>187583.283</v>
      </c>
      <c r="C28563" t="s">
        <v>37</v>
      </c>
      <c r="E28563">
        <v>0.25</v>
      </c>
      <c r="F28563">
        <v>0.16600000000000001</v>
      </c>
      <c r="G28563">
        <v>1.254</v>
      </c>
      <c r="H28563">
        <v>0.9</v>
      </c>
      <c r="I28563">
        <v>221</v>
      </c>
      <c r="L28563" s="1"/>
      <c r="M28563" s="2"/>
      <c r="N28563" s="2"/>
      <c r="O28563" t="s">
        <v>33</v>
      </c>
    </row>
    <row r="28564" spans="1:15" x14ac:dyDescent="0.35">
      <c r="A28564">
        <v>20043065</v>
      </c>
      <c r="B28564">
        <v>187583.56400000001</v>
      </c>
      <c r="C28564" t="s">
        <v>37</v>
      </c>
      <c r="E28564">
        <v>0.25</v>
      </c>
      <c r="F28564">
        <v>0.124</v>
      </c>
      <c r="G28564">
        <v>0.97899999999999998</v>
      </c>
      <c r="H28564">
        <v>1.379</v>
      </c>
      <c r="I28564">
        <v>161</v>
      </c>
      <c r="L28564" s="1"/>
      <c r="M28564" s="2"/>
      <c r="N28564" s="2"/>
      <c r="O28564" t="s">
        <v>33</v>
      </c>
    </row>
    <row r="28565" spans="1:15" x14ac:dyDescent="0.35">
      <c r="A28565">
        <v>20043067</v>
      </c>
      <c r="B28565">
        <v>187583.823</v>
      </c>
      <c r="C28565" t="s">
        <v>37</v>
      </c>
      <c r="E28565">
        <v>0.25</v>
      </c>
      <c r="F28565">
        <v>0.127</v>
      </c>
      <c r="G28565">
        <v>0.98699999999999999</v>
      </c>
      <c r="H28565">
        <v>1.0980000000000001</v>
      </c>
      <c r="I28565">
        <v>165</v>
      </c>
      <c r="L28565" s="1"/>
      <c r="M28565" s="2"/>
      <c r="N28565" s="2"/>
      <c r="O28565" t="s">
        <v>33</v>
      </c>
    </row>
    <row r="28566" spans="1:15" x14ac:dyDescent="0.35">
      <c r="A28566">
        <v>20043069</v>
      </c>
      <c r="B28566">
        <v>187584.674</v>
      </c>
      <c r="C28566" t="s">
        <v>37</v>
      </c>
      <c r="E28566">
        <v>0.25</v>
      </c>
      <c r="F28566">
        <v>0.123</v>
      </c>
      <c r="G28566">
        <v>0.95</v>
      </c>
      <c r="H28566">
        <v>1.077</v>
      </c>
      <c r="I28566">
        <v>139</v>
      </c>
      <c r="L28566" s="1"/>
      <c r="M28566" s="2"/>
      <c r="N28566" s="2"/>
      <c r="O28566" t="s">
        <v>33</v>
      </c>
    </row>
    <row r="28567" spans="1:15" x14ac:dyDescent="0.35">
      <c r="A28567">
        <v>20043072</v>
      </c>
      <c r="B28567">
        <v>187584.981</v>
      </c>
      <c r="C28567" t="s">
        <v>37</v>
      </c>
      <c r="E28567">
        <v>0.25</v>
      </c>
      <c r="F28567">
        <v>0.27800000000000002</v>
      </c>
      <c r="G28567">
        <v>0.67700000000000005</v>
      </c>
      <c r="H28567">
        <v>0.53500000000000003</v>
      </c>
      <c r="I28567">
        <v>105</v>
      </c>
      <c r="L28567" s="1"/>
      <c r="M28567" s="2"/>
      <c r="N28567" s="2"/>
      <c r="O28567" t="s">
        <v>33</v>
      </c>
    </row>
    <row r="28568" spans="1:15" x14ac:dyDescent="0.35">
      <c r="A28568">
        <v>20043074</v>
      </c>
      <c r="B28568">
        <v>187585.09599999999</v>
      </c>
      <c r="C28568" t="s">
        <v>37</v>
      </c>
      <c r="E28568">
        <v>0.25</v>
      </c>
      <c r="F28568">
        <v>0.247</v>
      </c>
      <c r="G28568">
        <v>0.85</v>
      </c>
      <c r="H28568">
        <v>0.627</v>
      </c>
      <c r="I28568">
        <v>116</v>
      </c>
      <c r="L28568" s="1"/>
      <c r="M28568" s="2"/>
      <c r="N28568" s="2"/>
      <c r="O28568" t="s">
        <v>33</v>
      </c>
    </row>
    <row r="28569" spans="1:15" x14ac:dyDescent="0.35">
      <c r="A28569">
        <v>20043077</v>
      </c>
      <c r="B28569">
        <v>187585.39600000001</v>
      </c>
      <c r="C28569" t="s">
        <v>37</v>
      </c>
      <c r="E28569">
        <v>0.25</v>
      </c>
      <c r="F28569">
        <v>0.26600000000000001</v>
      </c>
      <c r="G28569">
        <v>0.70799999999999996</v>
      </c>
      <c r="H28569">
        <v>0.58399999999999996</v>
      </c>
      <c r="I28569">
        <v>157</v>
      </c>
      <c r="L28569" s="1"/>
      <c r="M28569" s="2"/>
      <c r="N28569" s="2"/>
      <c r="O28569" t="s">
        <v>33</v>
      </c>
    </row>
    <row r="28570" spans="1:15" x14ac:dyDescent="0.35">
      <c r="A28570">
        <v>20043079</v>
      </c>
      <c r="B28570">
        <v>187585.71100000001</v>
      </c>
      <c r="C28570" t="s">
        <v>37</v>
      </c>
      <c r="E28570">
        <v>0.25</v>
      </c>
      <c r="F28570">
        <v>0.152</v>
      </c>
      <c r="G28570">
        <v>0.69499999999999995</v>
      </c>
      <c r="H28570">
        <v>1.0389999999999999</v>
      </c>
      <c r="I28570">
        <v>232</v>
      </c>
      <c r="L28570" s="1"/>
      <c r="M28570" s="2"/>
      <c r="N28570" s="2"/>
      <c r="O28570" t="s">
        <v>33</v>
      </c>
    </row>
    <row r="28571" spans="1:15" x14ac:dyDescent="0.35">
      <c r="A28571">
        <v>20043080</v>
      </c>
      <c r="B28571">
        <v>187585.72200000001</v>
      </c>
      <c r="C28571" t="s">
        <v>37</v>
      </c>
      <c r="E28571">
        <v>0.25</v>
      </c>
      <c r="F28571">
        <v>0.22800000000000001</v>
      </c>
      <c r="G28571">
        <v>0.86799999999999999</v>
      </c>
      <c r="H28571">
        <v>0.85799999999999998</v>
      </c>
      <c r="I28571">
        <v>139</v>
      </c>
      <c r="L28571" s="1"/>
      <c r="M28571" s="2"/>
      <c r="N28571" s="2"/>
      <c r="O28571" t="s">
        <v>33</v>
      </c>
    </row>
    <row r="28572" spans="1:15" x14ac:dyDescent="0.35">
      <c r="A28572">
        <v>20043081</v>
      </c>
      <c r="B28572">
        <v>187586.05600000001</v>
      </c>
      <c r="C28572" t="s">
        <v>37</v>
      </c>
      <c r="E28572">
        <v>0.25</v>
      </c>
      <c r="F28572">
        <v>0.14000000000000001</v>
      </c>
      <c r="G28572">
        <v>0.95599999999999996</v>
      </c>
      <c r="H28572">
        <v>1.1559999999999999</v>
      </c>
      <c r="I28572">
        <v>259</v>
      </c>
      <c r="L28572" s="1"/>
      <c r="M28572" s="2"/>
      <c r="N28572" s="2"/>
      <c r="O28572" t="s">
        <v>33</v>
      </c>
    </row>
    <row r="28573" spans="1:15" x14ac:dyDescent="0.35">
      <c r="A28573">
        <v>20043082</v>
      </c>
      <c r="B28573">
        <v>187586.071</v>
      </c>
      <c r="C28573" t="s">
        <v>37</v>
      </c>
      <c r="E28573">
        <v>0.25</v>
      </c>
      <c r="F28573">
        <v>0.253</v>
      </c>
      <c r="G28573">
        <v>1.1579999999999999</v>
      </c>
      <c r="H28573">
        <v>0.747</v>
      </c>
      <c r="I28573">
        <v>112</v>
      </c>
      <c r="L28573" s="1"/>
      <c r="M28573" s="2"/>
      <c r="N28573" s="2"/>
      <c r="O28573" t="s">
        <v>33</v>
      </c>
    </row>
    <row r="28574" spans="1:15" x14ac:dyDescent="0.35">
      <c r="A28574">
        <v>20043083</v>
      </c>
      <c r="B28574">
        <v>187586.53400000001</v>
      </c>
      <c r="C28574" t="s">
        <v>37</v>
      </c>
      <c r="E28574">
        <v>0.25</v>
      </c>
      <c r="F28574">
        <v>0.15</v>
      </c>
      <c r="G28574">
        <v>1.266</v>
      </c>
      <c r="H28574">
        <v>1.0620000000000001</v>
      </c>
      <c r="I28574">
        <v>138</v>
      </c>
      <c r="L28574" s="1"/>
      <c r="M28574" s="2"/>
      <c r="N28574" s="2"/>
      <c r="O28574" t="s">
        <v>33</v>
      </c>
    </row>
    <row r="28575" spans="1:15" x14ac:dyDescent="0.35">
      <c r="A28575">
        <v>20043085</v>
      </c>
      <c r="B28575">
        <v>187586.967</v>
      </c>
      <c r="C28575" t="s">
        <v>37</v>
      </c>
      <c r="E28575">
        <v>0.25</v>
      </c>
      <c r="F28575">
        <v>0.218</v>
      </c>
      <c r="G28575">
        <v>1.345</v>
      </c>
      <c r="H28575">
        <v>0.78100000000000003</v>
      </c>
      <c r="I28575">
        <v>135</v>
      </c>
      <c r="L28575" s="1"/>
      <c r="M28575" s="2"/>
      <c r="N28575" s="2"/>
      <c r="O28575" t="s">
        <v>33</v>
      </c>
    </row>
    <row r="28576" spans="1:15" x14ac:dyDescent="0.35">
      <c r="A28576">
        <v>20043086</v>
      </c>
      <c r="B28576">
        <v>187586.98499999999</v>
      </c>
      <c r="C28576" t="s">
        <v>37</v>
      </c>
      <c r="E28576">
        <v>0.25</v>
      </c>
      <c r="F28576">
        <v>0.17100000000000001</v>
      </c>
      <c r="G28576">
        <v>0.77</v>
      </c>
      <c r="H28576">
        <v>0.87</v>
      </c>
      <c r="I28576">
        <v>259</v>
      </c>
      <c r="L28576" s="1"/>
      <c r="M28576" s="2"/>
      <c r="N28576" s="2"/>
      <c r="O28576" t="s">
        <v>33</v>
      </c>
    </row>
    <row r="28577" spans="1:15" x14ac:dyDescent="0.35">
      <c r="A28577">
        <v>43690</v>
      </c>
      <c r="B28577">
        <v>187587.69200000001</v>
      </c>
      <c r="C28577" t="s">
        <v>34</v>
      </c>
      <c r="E28577">
        <v>0.25</v>
      </c>
      <c r="L28577" s="1">
        <v>49.661000000021886</v>
      </c>
      <c r="M28577" s="2"/>
      <c r="N28577" s="2"/>
    </row>
    <row r="28578" spans="1:15" x14ac:dyDescent="0.35">
      <c r="A28578">
        <v>20043089</v>
      </c>
      <c r="B28578">
        <v>187588.37</v>
      </c>
      <c r="C28578" t="s">
        <v>37</v>
      </c>
      <c r="E28578">
        <v>0.25</v>
      </c>
      <c r="F28578">
        <v>0.16</v>
      </c>
      <c r="G28578">
        <v>1.0209999999999999</v>
      </c>
      <c r="H28578">
        <v>0.877</v>
      </c>
      <c r="I28578">
        <v>236</v>
      </c>
      <c r="L28578" s="1"/>
      <c r="M28578" s="2"/>
      <c r="N28578" s="2"/>
      <c r="O28578" t="s">
        <v>33</v>
      </c>
    </row>
    <row r="28579" spans="1:15" x14ac:dyDescent="0.35">
      <c r="A28579">
        <v>20043090</v>
      </c>
      <c r="B28579">
        <v>187588.40700000001</v>
      </c>
      <c r="C28579" t="s">
        <v>37</v>
      </c>
      <c r="E28579">
        <v>0.25</v>
      </c>
      <c r="F28579">
        <v>0.26700000000000002</v>
      </c>
      <c r="G28579">
        <v>1.0840000000000001</v>
      </c>
      <c r="H28579">
        <v>0.76100000000000001</v>
      </c>
      <c r="I28579">
        <v>134</v>
      </c>
      <c r="L28579" s="1"/>
      <c r="M28579" s="2"/>
      <c r="N28579" s="2"/>
      <c r="O28579" t="s">
        <v>33</v>
      </c>
    </row>
    <row r="28580" spans="1:15" x14ac:dyDescent="0.35">
      <c r="A28580">
        <v>20043091</v>
      </c>
      <c r="B28580">
        <v>187588.86199999999</v>
      </c>
      <c r="C28580" t="s">
        <v>37</v>
      </c>
      <c r="E28580">
        <v>0.25</v>
      </c>
      <c r="F28580">
        <v>0.13400000000000001</v>
      </c>
      <c r="G28580">
        <v>0.71099999999999997</v>
      </c>
      <c r="H28580">
        <v>1.0640000000000001</v>
      </c>
      <c r="I28580">
        <v>239</v>
      </c>
      <c r="L28580" s="1"/>
      <c r="M28580" s="2"/>
      <c r="N28580" s="2"/>
      <c r="O28580" t="s">
        <v>33</v>
      </c>
    </row>
    <row r="28581" spans="1:15" x14ac:dyDescent="0.35">
      <c r="A28581">
        <v>20043093</v>
      </c>
      <c r="B28581">
        <v>187589.37100000001</v>
      </c>
      <c r="C28581" t="s">
        <v>37</v>
      </c>
      <c r="E28581">
        <v>0.25</v>
      </c>
      <c r="F28581">
        <v>0.251</v>
      </c>
      <c r="G28581">
        <v>0.69799999999999995</v>
      </c>
      <c r="H28581">
        <v>0.57499999999999996</v>
      </c>
      <c r="I28581">
        <v>138</v>
      </c>
      <c r="L28581" s="1"/>
      <c r="M28581" s="2"/>
      <c r="N28581" s="2"/>
      <c r="O28581" t="s">
        <v>33</v>
      </c>
    </row>
    <row r="28582" spans="1:15" x14ac:dyDescent="0.35">
      <c r="A28582">
        <v>20043094</v>
      </c>
      <c r="B28582">
        <v>187589.503</v>
      </c>
      <c r="C28582" t="s">
        <v>37</v>
      </c>
      <c r="E28582">
        <v>0.25</v>
      </c>
      <c r="F28582">
        <v>0.158</v>
      </c>
      <c r="G28582">
        <v>0.95</v>
      </c>
      <c r="H28582">
        <v>1.472</v>
      </c>
      <c r="I28582">
        <v>142</v>
      </c>
      <c r="L28582" s="1"/>
      <c r="M28582" s="2"/>
      <c r="N28582" s="2"/>
      <c r="O28582" t="s">
        <v>33</v>
      </c>
    </row>
    <row r="28583" spans="1:15" x14ac:dyDescent="0.35">
      <c r="A28583">
        <v>20043095</v>
      </c>
      <c r="B28583">
        <v>187589.67499999999</v>
      </c>
      <c r="C28583" t="s">
        <v>37</v>
      </c>
      <c r="E28583">
        <v>0.25</v>
      </c>
      <c r="F28583">
        <v>0.154</v>
      </c>
      <c r="G28583">
        <v>0.78900000000000003</v>
      </c>
      <c r="H28583">
        <v>1.1870000000000001</v>
      </c>
      <c r="I28583">
        <v>149</v>
      </c>
      <c r="L28583" s="1"/>
      <c r="M28583" s="2"/>
      <c r="N28583" s="2"/>
      <c r="O28583" t="s">
        <v>33</v>
      </c>
    </row>
    <row r="28584" spans="1:15" x14ac:dyDescent="0.35">
      <c r="A28584">
        <v>20043096</v>
      </c>
      <c r="B28584">
        <v>187589.67600000001</v>
      </c>
      <c r="C28584" t="s">
        <v>37</v>
      </c>
      <c r="E28584">
        <v>0.25</v>
      </c>
      <c r="F28584">
        <v>0.13300000000000001</v>
      </c>
      <c r="G28584">
        <v>0.70399999999999996</v>
      </c>
      <c r="H28584">
        <v>1.4770000000000001</v>
      </c>
      <c r="I28584">
        <v>243</v>
      </c>
      <c r="L28584" s="1"/>
      <c r="M28584" s="2"/>
      <c r="N28584" s="2"/>
      <c r="O28584" t="s">
        <v>33</v>
      </c>
    </row>
    <row r="28585" spans="1:15" x14ac:dyDescent="0.35">
      <c r="A28585">
        <v>20043098</v>
      </c>
      <c r="B28585">
        <v>187590</v>
      </c>
      <c r="C28585" t="s">
        <v>37</v>
      </c>
      <c r="E28585">
        <v>0.25</v>
      </c>
      <c r="F28585">
        <v>0.22800000000000001</v>
      </c>
      <c r="G28585">
        <v>0.81100000000000005</v>
      </c>
      <c r="H28585">
        <v>0.875</v>
      </c>
      <c r="I28585">
        <v>217</v>
      </c>
      <c r="L28585" s="1"/>
      <c r="M28585" s="2"/>
      <c r="N28585" s="2"/>
      <c r="O28585" t="s">
        <v>33</v>
      </c>
    </row>
    <row r="28586" spans="1:15" x14ac:dyDescent="0.35">
      <c r="A28586">
        <v>20043099</v>
      </c>
      <c r="B28586">
        <v>187590.522</v>
      </c>
      <c r="C28586" t="s">
        <v>37</v>
      </c>
      <c r="E28586">
        <v>0.25</v>
      </c>
      <c r="F28586">
        <v>0.124</v>
      </c>
      <c r="G28586">
        <v>0.77200000000000002</v>
      </c>
      <c r="H28586">
        <v>1.0529999999999999</v>
      </c>
      <c r="I28586">
        <v>235</v>
      </c>
      <c r="L28586" s="1"/>
      <c r="M28586" s="2"/>
      <c r="N28586" s="2"/>
      <c r="O28586" t="s">
        <v>33</v>
      </c>
    </row>
    <row r="28587" spans="1:15" x14ac:dyDescent="0.35">
      <c r="A28587">
        <v>20043101</v>
      </c>
      <c r="B28587">
        <v>187590.96799999999</v>
      </c>
      <c r="C28587" t="s">
        <v>37</v>
      </c>
      <c r="E28587">
        <v>0.25</v>
      </c>
      <c r="F28587">
        <v>0.154</v>
      </c>
      <c r="G28587">
        <v>1.1839999999999999</v>
      </c>
      <c r="H28587">
        <v>1.0049999999999999</v>
      </c>
      <c r="I28587">
        <v>138</v>
      </c>
      <c r="L28587" s="1"/>
      <c r="M28587" s="2"/>
      <c r="N28587" s="2"/>
      <c r="O28587" t="s">
        <v>33</v>
      </c>
    </row>
    <row r="28588" spans="1:15" x14ac:dyDescent="0.35">
      <c r="A28588">
        <v>20043102</v>
      </c>
      <c r="B28588">
        <v>187591.11799999999</v>
      </c>
      <c r="C28588" t="s">
        <v>37</v>
      </c>
      <c r="E28588">
        <v>0.25</v>
      </c>
      <c r="F28588">
        <v>0.18</v>
      </c>
      <c r="G28588">
        <v>1.56</v>
      </c>
      <c r="H28588">
        <v>0.89800000000000002</v>
      </c>
      <c r="I28588">
        <v>239</v>
      </c>
      <c r="L28588" s="1"/>
      <c r="M28588" s="2"/>
      <c r="N28588" s="2"/>
      <c r="O28588" t="s">
        <v>33</v>
      </c>
    </row>
    <row r="28589" spans="1:15" x14ac:dyDescent="0.35">
      <c r="A28589">
        <v>20043103</v>
      </c>
      <c r="B28589">
        <v>187591.152</v>
      </c>
      <c r="C28589" t="s">
        <v>37</v>
      </c>
      <c r="E28589">
        <v>0.25</v>
      </c>
      <c r="F28589">
        <v>0.13600000000000001</v>
      </c>
      <c r="G28589">
        <v>0.72699999999999998</v>
      </c>
      <c r="H28589">
        <v>1.0640000000000001</v>
      </c>
      <c r="I28589">
        <v>213</v>
      </c>
      <c r="L28589" s="1"/>
      <c r="M28589" s="2"/>
      <c r="N28589" s="2"/>
      <c r="O28589" t="s">
        <v>33</v>
      </c>
    </row>
    <row r="28590" spans="1:15" x14ac:dyDescent="0.35">
      <c r="A28590">
        <v>20043104</v>
      </c>
      <c r="B28590">
        <v>187591.177</v>
      </c>
      <c r="C28590" t="s">
        <v>37</v>
      </c>
      <c r="E28590">
        <v>0.25</v>
      </c>
      <c r="F28590">
        <v>0.14199999999999999</v>
      </c>
      <c r="G28590">
        <v>0.78500000000000003</v>
      </c>
      <c r="H28590">
        <v>1.1499999999999999</v>
      </c>
      <c r="I28590">
        <v>187</v>
      </c>
      <c r="L28590" s="1"/>
      <c r="M28590" s="2"/>
      <c r="N28590" s="2"/>
      <c r="O28590" t="s">
        <v>33</v>
      </c>
    </row>
    <row r="28591" spans="1:15" x14ac:dyDescent="0.35">
      <c r="A28591">
        <v>20043105</v>
      </c>
      <c r="B28591">
        <v>187591.71100000001</v>
      </c>
      <c r="C28591" t="s">
        <v>37</v>
      </c>
      <c r="E28591">
        <v>0.25</v>
      </c>
      <c r="F28591">
        <v>0.156</v>
      </c>
      <c r="G28591">
        <v>0.71099999999999997</v>
      </c>
      <c r="H28591">
        <v>1.194</v>
      </c>
      <c r="I28591">
        <v>236</v>
      </c>
      <c r="L28591" s="1"/>
      <c r="M28591" s="2"/>
      <c r="N28591" s="2"/>
      <c r="O28591" t="s">
        <v>33</v>
      </c>
    </row>
    <row r="28592" spans="1:15" x14ac:dyDescent="0.35">
      <c r="A28592">
        <v>20043106</v>
      </c>
      <c r="B28592">
        <v>187591.75200000001</v>
      </c>
      <c r="C28592" t="s">
        <v>37</v>
      </c>
      <c r="E28592">
        <v>0.25</v>
      </c>
      <c r="F28592">
        <v>0.22500000000000001</v>
      </c>
      <c r="G28592">
        <v>1.7410000000000001</v>
      </c>
      <c r="H28592">
        <v>0.69299999999999995</v>
      </c>
      <c r="I28592">
        <v>161</v>
      </c>
      <c r="L28592" s="1"/>
      <c r="M28592" s="2"/>
      <c r="N28592" s="2"/>
      <c r="O28592" t="s">
        <v>33</v>
      </c>
    </row>
    <row r="28593" spans="1:15" x14ac:dyDescent="0.35">
      <c r="A28593">
        <v>20043108</v>
      </c>
      <c r="B28593">
        <v>187592.726</v>
      </c>
      <c r="C28593" t="s">
        <v>37</v>
      </c>
      <c r="E28593">
        <v>0.25</v>
      </c>
      <c r="F28593">
        <v>0.152</v>
      </c>
      <c r="G28593">
        <v>0.69699999999999995</v>
      </c>
      <c r="H28593">
        <v>0.76</v>
      </c>
      <c r="I28593">
        <v>89</v>
      </c>
      <c r="L28593" s="1"/>
      <c r="M28593" s="2"/>
      <c r="N28593" s="2"/>
      <c r="O28593" t="s">
        <v>33</v>
      </c>
    </row>
    <row r="28594" spans="1:15" x14ac:dyDescent="0.35">
      <c r="A28594">
        <v>20043109</v>
      </c>
      <c r="B28594">
        <v>187592.954</v>
      </c>
      <c r="C28594" t="s">
        <v>37</v>
      </c>
      <c r="E28594">
        <v>0.25</v>
      </c>
      <c r="F28594">
        <v>0.21099999999999999</v>
      </c>
      <c r="G28594">
        <v>0.97499999999999998</v>
      </c>
      <c r="H28594">
        <v>0.629</v>
      </c>
      <c r="I28594">
        <v>161</v>
      </c>
      <c r="L28594" s="1"/>
      <c r="M28594" s="2"/>
      <c r="N28594" s="2"/>
      <c r="O28594" t="s">
        <v>33</v>
      </c>
    </row>
    <row r="28595" spans="1:15" x14ac:dyDescent="0.35">
      <c r="A28595">
        <v>20043110</v>
      </c>
      <c r="B28595">
        <v>187593.07800000001</v>
      </c>
      <c r="C28595" t="s">
        <v>37</v>
      </c>
      <c r="E28595">
        <v>0.25</v>
      </c>
      <c r="F28595">
        <v>0.216</v>
      </c>
      <c r="G28595">
        <v>1.2230000000000001</v>
      </c>
      <c r="H28595">
        <v>0.78500000000000003</v>
      </c>
      <c r="I28595">
        <v>134</v>
      </c>
      <c r="L28595" s="1"/>
      <c r="M28595" s="2"/>
      <c r="N28595" s="2"/>
      <c r="O28595" t="s">
        <v>33</v>
      </c>
    </row>
    <row r="28596" spans="1:15" x14ac:dyDescent="0.35">
      <c r="A28596">
        <v>20043112</v>
      </c>
      <c r="B28596">
        <v>187594.48</v>
      </c>
      <c r="C28596" t="s">
        <v>37</v>
      </c>
      <c r="E28596">
        <v>0.25</v>
      </c>
      <c r="F28596">
        <v>0.13300000000000001</v>
      </c>
      <c r="G28596">
        <v>1.1579999999999999</v>
      </c>
      <c r="H28596">
        <v>1.167</v>
      </c>
      <c r="I28596">
        <v>145</v>
      </c>
      <c r="L28596" s="1"/>
      <c r="M28596" s="2"/>
      <c r="N28596" s="2"/>
      <c r="O28596" t="s">
        <v>33</v>
      </c>
    </row>
    <row r="28597" spans="1:15" x14ac:dyDescent="0.35">
      <c r="A28597">
        <v>20043113</v>
      </c>
      <c r="B28597">
        <v>187594.90100000001</v>
      </c>
      <c r="C28597" t="s">
        <v>37</v>
      </c>
      <c r="E28597">
        <v>0.25</v>
      </c>
      <c r="F28597">
        <v>0.14000000000000001</v>
      </c>
      <c r="G28597">
        <v>0.81399999999999995</v>
      </c>
      <c r="H28597">
        <v>0.79800000000000004</v>
      </c>
      <c r="I28597">
        <v>213</v>
      </c>
      <c r="L28597" s="1"/>
      <c r="M28597" s="2"/>
      <c r="N28597" s="2"/>
      <c r="O28597" t="s">
        <v>33</v>
      </c>
    </row>
    <row r="28598" spans="1:15" x14ac:dyDescent="0.35">
      <c r="A28598">
        <v>20043121</v>
      </c>
      <c r="B28598">
        <v>187598.15900000001</v>
      </c>
      <c r="C28598" t="s">
        <v>37</v>
      </c>
      <c r="E28598">
        <v>0.25</v>
      </c>
      <c r="F28598">
        <v>0.126</v>
      </c>
      <c r="G28598">
        <v>0.97899999999999998</v>
      </c>
      <c r="H28598">
        <v>1.028</v>
      </c>
      <c r="I28598">
        <v>239</v>
      </c>
      <c r="L28598" s="1"/>
      <c r="M28598" s="2"/>
      <c r="N28598" s="2"/>
      <c r="O28598" t="s">
        <v>33</v>
      </c>
    </row>
    <row r="28599" spans="1:15" x14ac:dyDescent="0.35">
      <c r="A28599">
        <v>20043123</v>
      </c>
      <c r="B28599">
        <v>187599.66200000001</v>
      </c>
      <c r="C28599" t="s">
        <v>37</v>
      </c>
      <c r="E28599">
        <v>0.25</v>
      </c>
      <c r="F28599">
        <v>0.127</v>
      </c>
      <c r="G28599">
        <v>0.86799999999999999</v>
      </c>
      <c r="H28599">
        <v>1.107</v>
      </c>
      <c r="I28599">
        <v>138</v>
      </c>
      <c r="L28599" s="1"/>
      <c r="M28599" s="2"/>
      <c r="N28599" s="2"/>
      <c r="O28599" t="s">
        <v>33</v>
      </c>
    </row>
    <row r="28600" spans="1:15" x14ac:dyDescent="0.35">
      <c r="A28600">
        <v>20043124</v>
      </c>
      <c r="B28600">
        <v>187601.177</v>
      </c>
      <c r="C28600" t="s">
        <v>37</v>
      </c>
      <c r="E28600">
        <v>0.25</v>
      </c>
      <c r="F28600">
        <v>0.16700000000000001</v>
      </c>
      <c r="G28600">
        <v>1.141</v>
      </c>
      <c r="H28600">
        <v>0.9</v>
      </c>
      <c r="I28600">
        <v>172</v>
      </c>
      <c r="L28600" s="1"/>
      <c r="M28600" s="2"/>
      <c r="N28600" s="2"/>
      <c r="O28600" t="s">
        <v>33</v>
      </c>
    </row>
    <row r="28601" spans="1:15" x14ac:dyDescent="0.35">
      <c r="A28601">
        <v>20043125</v>
      </c>
      <c r="B28601">
        <v>187601.185</v>
      </c>
      <c r="C28601" t="s">
        <v>37</v>
      </c>
      <c r="E28601">
        <v>0.25</v>
      </c>
      <c r="F28601">
        <v>0.13</v>
      </c>
      <c r="G28601">
        <v>0.96399999999999997</v>
      </c>
      <c r="H28601">
        <v>1.3260000000000001</v>
      </c>
      <c r="I28601">
        <v>142</v>
      </c>
      <c r="L28601" s="1"/>
      <c r="M28601" s="2"/>
      <c r="N28601" s="2"/>
      <c r="O28601" t="s">
        <v>33</v>
      </c>
    </row>
    <row r="28602" spans="1:15" x14ac:dyDescent="0.35">
      <c r="A28602">
        <v>20043126</v>
      </c>
      <c r="B28602">
        <v>187601.27100000001</v>
      </c>
      <c r="C28602" t="s">
        <v>37</v>
      </c>
      <c r="E28602">
        <v>0.25</v>
      </c>
      <c r="F28602">
        <v>0.192</v>
      </c>
      <c r="G28602">
        <v>0.95899999999999996</v>
      </c>
      <c r="H28602">
        <v>0.72699999999999998</v>
      </c>
      <c r="I28602">
        <v>224</v>
      </c>
      <c r="L28602" s="1"/>
      <c r="M28602" s="2"/>
      <c r="N28602" s="2"/>
      <c r="O28602" t="s">
        <v>33</v>
      </c>
    </row>
    <row r="28603" spans="1:15" x14ac:dyDescent="0.35">
      <c r="A28603">
        <v>20043127</v>
      </c>
      <c r="B28603">
        <v>187601.67600000001</v>
      </c>
      <c r="C28603" t="s">
        <v>37</v>
      </c>
      <c r="E28603">
        <v>0.25</v>
      </c>
      <c r="F28603">
        <v>0.17599999999999999</v>
      </c>
      <c r="G28603">
        <v>0.63800000000000001</v>
      </c>
      <c r="H28603">
        <v>0.55400000000000005</v>
      </c>
      <c r="I28603">
        <v>115</v>
      </c>
      <c r="L28603" s="1"/>
      <c r="M28603" s="2"/>
      <c r="N28603" s="2"/>
      <c r="O28603" t="s">
        <v>33</v>
      </c>
    </row>
    <row r="28604" spans="1:15" x14ac:dyDescent="0.35">
      <c r="A28604">
        <v>20043128</v>
      </c>
      <c r="B28604">
        <v>187601.93</v>
      </c>
      <c r="C28604" t="s">
        <v>37</v>
      </c>
      <c r="E28604">
        <v>0.25</v>
      </c>
      <c r="F28604">
        <v>0.19400000000000001</v>
      </c>
      <c r="G28604">
        <v>1.1419999999999999</v>
      </c>
      <c r="H28604">
        <v>0.82199999999999995</v>
      </c>
      <c r="I28604">
        <v>112</v>
      </c>
      <c r="L28604" s="1"/>
      <c r="M28604" s="2"/>
      <c r="N28604" s="2"/>
      <c r="O28604" t="s">
        <v>33</v>
      </c>
    </row>
    <row r="28605" spans="1:15" x14ac:dyDescent="0.35">
      <c r="A28605">
        <v>20043129</v>
      </c>
      <c r="B28605">
        <v>187602.18100000001</v>
      </c>
      <c r="C28605" t="s">
        <v>37</v>
      </c>
      <c r="E28605">
        <v>0.25</v>
      </c>
      <c r="F28605">
        <v>0.14199999999999999</v>
      </c>
      <c r="G28605">
        <v>0.66300000000000003</v>
      </c>
      <c r="H28605">
        <v>1.466</v>
      </c>
      <c r="I28605">
        <v>164</v>
      </c>
      <c r="L28605" s="1"/>
      <c r="M28605" s="2"/>
      <c r="N28605" s="2"/>
      <c r="O28605" t="s">
        <v>33</v>
      </c>
    </row>
    <row r="28606" spans="1:15" x14ac:dyDescent="0.35">
      <c r="A28606">
        <v>20043130</v>
      </c>
      <c r="B28606">
        <v>187603.02499999999</v>
      </c>
      <c r="C28606" t="s">
        <v>37</v>
      </c>
      <c r="E28606">
        <v>0.25</v>
      </c>
      <c r="F28606">
        <v>0.26100000000000001</v>
      </c>
      <c r="G28606">
        <v>1.1679999999999999</v>
      </c>
      <c r="H28606">
        <v>0.82399999999999995</v>
      </c>
      <c r="I28606">
        <v>145</v>
      </c>
      <c r="L28606" s="1"/>
      <c r="M28606" s="2"/>
      <c r="N28606" s="2"/>
      <c r="O28606" t="s">
        <v>33</v>
      </c>
    </row>
    <row r="28607" spans="1:15" x14ac:dyDescent="0.35">
      <c r="A28607">
        <v>20043131</v>
      </c>
      <c r="B28607">
        <v>187603.06400000001</v>
      </c>
      <c r="C28607" t="s">
        <v>37</v>
      </c>
      <c r="E28607">
        <v>0.25</v>
      </c>
      <c r="F28607">
        <v>0.186</v>
      </c>
      <c r="G28607">
        <v>0.90300000000000002</v>
      </c>
      <c r="H28607">
        <v>0.72599999999999998</v>
      </c>
      <c r="I28607">
        <v>183</v>
      </c>
      <c r="L28607" s="1"/>
      <c r="M28607" s="2"/>
      <c r="N28607" s="2"/>
      <c r="O28607" t="s">
        <v>33</v>
      </c>
    </row>
    <row r="28608" spans="1:15" x14ac:dyDescent="0.35">
      <c r="A28608">
        <v>20043132</v>
      </c>
      <c r="B28608">
        <v>187603.13500000001</v>
      </c>
      <c r="C28608" t="s">
        <v>37</v>
      </c>
      <c r="E28608">
        <v>0.25</v>
      </c>
      <c r="F28608">
        <v>0.251</v>
      </c>
      <c r="G28608">
        <v>0.879</v>
      </c>
      <c r="H28608">
        <v>0.67600000000000005</v>
      </c>
      <c r="I28608">
        <v>119</v>
      </c>
      <c r="L28608" s="1"/>
      <c r="M28608" s="2"/>
      <c r="N28608" s="2"/>
      <c r="O28608" t="s">
        <v>33</v>
      </c>
    </row>
    <row r="28609" spans="1:15" x14ac:dyDescent="0.35">
      <c r="A28609">
        <v>20043133</v>
      </c>
      <c r="B28609">
        <v>187603.72700000001</v>
      </c>
      <c r="C28609" t="s">
        <v>37</v>
      </c>
      <c r="E28609">
        <v>0.25</v>
      </c>
      <c r="F28609">
        <v>0.191</v>
      </c>
      <c r="G28609">
        <v>0.76400000000000001</v>
      </c>
      <c r="H28609">
        <v>0.65</v>
      </c>
      <c r="I28609">
        <v>145</v>
      </c>
      <c r="L28609" s="1"/>
      <c r="M28609" s="2"/>
      <c r="N28609" s="2"/>
      <c r="O28609" t="s">
        <v>33</v>
      </c>
    </row>
    <row r="28610" spans="1:15" x14ac:dyDescent="0.35">
      <c r="A28610">
        <v>20043134</v>
      </c>
      <c r="B28610">
        <v>187604.815</v>
      </c>
      <c r="C28610" t="s">
        <v>37</v>
      </c>
      <c r="E28610">
        <v>0.25</v>
      </c>
      <c r="F28610">
        <v>0.152</v>
      </c>
      <c r="G28610">
        <v>0.96799999999999997</v>
      </c>
      <c r="H28610">
        <v>0.89100000000000001</v>
      </c>
      <c r="I28610">
        <v>247</v>
      </c>
      <c r="L28610" s="1"/>
      <c r="M28610" s="2"/>
      <c r="N28610" s="2"/>
      <c r="O28610" t="s">
        <v>33</v>
      </c>
    </row>
    <row r="28611" spans="1:15" x14ac:dyDescent="0.35">
      <c r="A28611">
        <v>20043135</v>
      </c>
      <c r="B28611">
        <v>187604.995</v>
      </c>
      <c r="C28611" t="s">
        <v>37</v>
      </c>
      <c r="E28611">
        <v>0.25</v>
      </c>
      <c r="F28611">
        <v>0.154</v>
      </c>
      <c r="G28611">
        <v>0.74099999999999999</v>
      </c>
      <c r="H28611">
        <v>0.57499999999999996</v>
      </c>
      <c r="I28611">
        <v>205</v>
      </c>
      <c r="L28611" s="1"/>
      <c r="M28611" s="2"/>
      <c r="N28611" s="2"/>
      <c r="O28611" t="s">
        <v>33</v>
      </c>
    </row>
    <row r="28612" spans="1:15" x14ac:dyDescent="0.35">
      <c r="A28612">
        <v>20043136</v>
      </c>
      <c r="B28612">
        <v>187605.68299999999</v>
      </c>
      <c r="C28612" t="s">
        <v>37</v>
      </c>
      <c r="E28612">
        <v>0.25</v>
      </c>
      <c r="F28612">
        <v>0.121</v>
      </c>
      <c r="G28612">
        <v>1.31</v>
      </c>
      <c r="H28612">
        <v>2.7549999999999999</v>
      </c>
      <c r="I28612">
        <v>228</v>
      </c>
      <c r="L28612" s="1"/>
      <c r="M28612" s="2"/>
      <c r="N28612" s="2"/>
      <c r="O28612" t="s">
        <v>33</v>
      </c>
    </row>
    <row r="28613" spans="1:15" x14ac:dyDescent="0.35">
      <c r="A28613">
        <v>20043138</v>
      </c>
      <c r="B28613">
        <v>187606.228</v>
      </c>
      <c r="C28613" t="s">
        <v>37</v>
      </c>
      <c r="E28613">
        <v>0.25</v>
      </c>
      <c r="F28613">
        <v>0.13100000000000001</v>
      </c>
      <c r="G28613">
        <v>0.60499999999999998</v>
      </c>
      <c r="H28613">
        <v>1.02</v>
      </c>
      <c r="I28613">
        <v>190</v>
      </c>
      <c r="L28613" s="1"/>
      <c r="M28613" s="2"/>
      <c r="N28613" s="2"/>
      <c r="O28613" t="s">
        <v>33</v>
      </c>
    </row>
    <row r="28614" spans="1:15" x14ac:dyDescent="0.35">
      <c r="A28614">
        <v>20043139</v>
      </c>
      <c r="B28614">
        <v>187606.92600000001</v>
      </c>
      <c r="C28614" t="s">
        <v>37</v>
      </c>
      <c r="E28614">
        <v>0.25</v>
      </c>
      <c r="F28614">
        <v>0.22600000000000001</v>
      </c>
      <c r="G28614">
        <v>0.88800000000000001</v>
      </c>
      <c r="H28614">
        <v>0.88900000000000001</v>
      </c>
      <c r="I28614">
        <v>138</v>
      </c>
      <c r="L28614" s="1"/>
      <c r="M28614" s="2"/>
      <c r="N28614" s="2"/>
      <c r="O28614" t="s">
        <v>33</v>
      </c>
    </row>
    <row r="28615" spans="1:15" x14ac:dyDescent="0.35">
      <c r="A28615">
        <v>20043140</v>
      </c>
      <c r="B28615">
        <v>187607.00899999999</v>
      </c>
      <c r="C28615" t="s">
        <v>37</v>
      </c>
      <c r="E28615">
        <v>0.25</v>
      </c>
      <c r="F28615">
        <v>0.13200000000000001</v>
      </c>
      <c r="G28615">
        <v>0.91500000000000004</v>
      </c>
      <c r="H28615">
        <v>1.0549999999999999</v>
      </c>
      <c r="I28615">
        <v>254</v>
      </c>
      <c r="L28615" s="1"/>
      <c r="M28615" s="2"/>
      <c r="N28615" s="2"/>
      <c r="O28615" t="s">
        <v>33</v>
      </c>
    </row>
    <row r="28616" spans="1:15" x14ac:dyDescent="0.35">
      <c r="A28616">
        <v>20043141</v>
      </c>
      <c r="B28616">
        <v>187607.465</v>
      </c>
      <c r="C28616" t="s">
        <v>37</v>
      </c>
      <c r="E28616">
        <v>0.25</v>
      </c>
      <c r="F28616">
        <v>0.123</v>
      </c>
      <c r="G28616">
        <v>0.67400000000000004</v>
      </c>
      <c r="H28616">
        <v>1.4470000000000001</v>
      </c>
      <c r="I28616">
        <v>243</v>
      </c>
      <c r="L28616" s="1"/>
      <c r="M28616" s="2"/>
      <c r="N28616" s="2"/>
      <c r="O28616" t="s">
        <v>33</v>
      </c>
    </row>
    <row r="28617" spans="1:15" x14ac:dyDescent="0.35">
      <c r="A28617">
        <v>20043142</v>
      </c>
      <c r="B28617">
        <v>187607.46799999999</v>
      </c>
      <c r="C28617" t="s">
        <v>37</v>
      </c>
      <c r="E28617">
        <v>0.25</v>
      </c>
      <c r="F28617">
        <v>0.13200000000000001</v>
      </c>
      <c r="G28617">
        <v>0.82399999999999995</v>
      </c>
      <c r="H28617">
        <v>1.1120000000000001</v>
      </c>
      <c r="I28617">
        <v>179</v>
      </c>
      <c r="L28617" s="1"/>
      <c r="M28617" s="2"/>
      <c r="N28617" s="2"/>
      <c r="O28617" t="s">
        <v>33</v>
      </c>
    </row>
    <row r="28618" spans="1:15" x14ac:dyDescent="0.35">
      <c r="A28618">
        <v>20043143</v>
      </c>
      <c r="B28618">
        <v>187607.49400000001</v>
      </c>
      <c r="C28618" t="s">
        <v>37</v>
      </c>
      <c r="E28618">
        <v>0.25</v>
      </c>
      <c r="F28618">
        <v>0.15</v>
      </c>
      <c r="G28618">
        <v>1.276</v>
      </c>
      <c r="H28618">
        <v>1.089</v>
      </c>
      <c r="I28618">
        <v>209</v>
      </c>
      <c r="L28618" s="1"/>
      <c r="M28618" s="2"/>
      <c r="N28618" s="2"/>
      <c r="O28618" t="s">
        <v>33</v>
      </c>
    </row>
    <row r="28619" spans="1:15" x14ac:dyDescent="0.35">
      <c r="A28619">
        <v>20043144</v>
      </c>
      <c r="B28619">
        <v>187608.18299999999</v>
      </c>
      <c r="C28619" t="s">
        <v>37</v>
      </c>
      <c r="E28619">
        <v>0.25</v>
      </c>
      <c r="F28619">
        <v>0.128</v>
      </c>
      <c r="G28619">
        <v>0.89300000000000002</v>
      </c>
      <c r="H28619">
        <v>1.2789999999999999</v>
      </c>
      <c r="I28619">
        <v>179</v>
      </c>
      <c r="L28619" s="1"/>
      <c r="M28619" s="2"/>
      <c r="N28619" s="2"/>
      <c r="O28619" t="s">
        <v>33</v>
      </c>
    </row>
    <row r="28620" spans="1:15" x14ac:dyDescent="0.35">
      <c r="A28620">
        <v>20043145</v>
      </c>
      <c r="B28620">
        <v>187608.36</v>
      </c>
      <c r="C28620" t="s">
        <v>37</v>
      </c>
      <c r="E28620">
        <v>0.25</v>
      </c>
      <c r="F28620">
        <v>0.28199999999999997</v>
      </c>
      <c r="G28620">
        <v>0.876</v>
      </c>
      <c r="H28620">
        <v>0.82399999999999995</v>
      </c>
      <c r="I28620">
        <v>172</v>
      </c>
      <c r="L28620" s="1"/>
      <c r="M28620" s="2"/>
      <c r="N28620" s="2"/>
      <c r="O28620" t="s">
        <v>33</v>
      </c>
    </row>
    <row r="28621" spans="1:15" x14ac:dyDescent="0.35">
      <c r="A28621">
        <v>20043146</v>
      </c>
      <c r="B28621">
        <v>187608.57800000001</v>
      </c>
      <c r="C28621" t="s">
        <v>37</v>
      </c>
      <c r="E28621">
        <v>0.25</v>
      </c>
      <c r="F28621">
        <v>0.32</v>
      </c>
      <c r="G28621">
        <v>0.84599999999999997</v>
      </c>
      <c r="H28621">
        <v>0.626</v>
      </c>
      <c r="I28621">
        <v>115</v>
      </c>
      <c r="L28621" s="1"/>
      <c r="M28621" s="2"/>
      <c r="N28621" s="2"/>
      <c r="O28621" t="s">
        <v>33</v>
      </c>
    </row>
    <row r="28622" spans="1:15" x14ac:dyDescent="0.35">
      <c r="A28622">
        <v>20043147</v>
      </c>
      <c r="B28622">
        <v>187608.875</v>
      </c>
      <c r="C28622" t="s">
        <v>37</v>
      </c>
      <c r="E28622">
        <v>0.25</v>
      </c>
      <c r="F28622">
        <v>0.21199999999999999</v>
      </c>
      <c r="G28622">
        <v>0.67400000000000004</v>
      </c>
      <c r="H28622">
        <v>0.43099999999999999</v>
      </c>
      <c r="I28622">
        <v>149</v>
      </c>
      <c r="L28622" s="1"/>
      <c r="M28622" s="2"/>
      <c r="N28622" s="2"/>
      <c r="O28622" t="s">
        <v>33</v>
      </c>
    </row>
    <row r="28623" spans="1:15" x14ac:dyDescent="0.35">
      <c r="A28623">
        <v>20043148</v>
      </c>
      <c r="B28623">
        <v>187609.158</v>
      </c>
      <c r="C28623" t="s">
        <v>37</v>
      </c>
      <c r="E28623">
        <v>0.25</v>
      </c>
      <c r="F28623">
        <v>0.19600000000000001</v>
      </c>
      <c r="G28623">
        <v>1.5680000000000001</v>
      </c>
      <c r="H28623">
        <v>0.90300000000000002</v>
      </c>
      <c r="I28623">
        <v>145</v>
      </c>
      <c r="L28623" s="1"/>
      <c r="M28623" s="2"/>
      <c r="N28623" s="2"/>
      <c r="O28623" t="s">
        <v>33</v>
      </c>
    </row>
    <row r="28624" spans="1:15" x14ac:dyDescent="0.35">
      <c r="A28624">
        <v>20043150</v>
      </c>
      <c r="B28624">
        <v>187610.02600000001</v>
      </c>
      <c r="C28624" t="s">
        <v>37</v>
      </c>
      <c r="E28624">
        <v>0.25</v>
      </c>
      <c r="F28624">
        <v>0.28399999999999997</v>
      </c>
      <c r="G28624">
        <v>1.056</v>
      </c>
      <c r="H28624">
        <v>0.59299999999999997</v>
      </c>
      <c r="I28624">
        <v>134</v>
      </c>
      <c r="L28624" s="1"/>
      <c r="M28624" s="2"/>
      <c r="N28624" s="2"/>
      <c r="O28624" t="s">
        <v>33</v>
      </c>
    </row>
    <row r="28625" spans="1:15" x14ac:dyDescent="0.35">
      <c r="A28625">
        <v>20043151</v>
      </c>
      <c r="B28625">
        <v>187610.033</v>
      </c>
      <c r="C28625" t="s">
        <v>37</v>
      </c>
      <c r="E28625">
        <v>0.25</v>
      </c>
      <c r="F28625">
        <v>0.24299999999999999</v>
      </c>
      <c r="G28625">
        <v>0.91200000000000003</v>
      </c>
      <c r="H28625">
        <v>0.59299999999999997</v>
      </c>
      <c r="I28625">
        <v>115</v>
      </c>
      <c r="L28625" s="1"/>
      <c r="M28625" s="2"/>
      <c r="N28625" s="2"/>
      <c r="O28625" t="s">
        <v>33</v>
      </c>
    </row>
    <row r="28626" spans="1:15" x14ac:dyDescent="0.35">
      <c r="A28626">
        <v>20043152</v>
      </c>
      <c r="B28626">
        <v>187610.304</v>
      </c>
      <c r="C28626" t="s">
        <v>37</v>
      </c>
      <c r="E28626">
        <v>0.25</v>
      </c>
      <c r="F28626">
        <v>0.17100000000000001</v>
      </c>
      <c r="G28626">
        <v>0.872</v>
      </c>
      <c r="H28626">
        <v>1.4350000000000001</v>
      </c>
      <c r="I28626">
        <v>213</v>
      </c>
      <c r="L28626" s="1"/>
      <c r="M28626" s="2"/>
      <c r="N28626" s="2"/>
      <c r="O28626" t="s">
        <v>33</v>
      </c>
    </row>
    <row r="28627" spans="1:15" x14ac:dyDescent="0.35">
      <c r="A28627">
        <v>20043157</v>
      </c>
      <c r="B28627">
        <v>187611.04199999999</v>
      </c>
      <c r="C28627" t="s">
        <v>37</v>
      </c>
      <c r="E28627">
        <v>0.25</v>
      </c>
      <c r="F28627">
        <v>0.27900000000000003</v>
      </c>
      <c r="G28627">
        <v>0.94199999999999995</v>
      </c>
      <c r="H28627">
        <v>0.56699999999999995</v>
      </c>
      <c r="I28627">
        <v>115</v>
      </c>
      <c r="L28627" s="1"/>
      <c r="M28627" s="2"/>
      <c r="N28627" s="2"/>
      <c r="O28627" t="s">
        <v>33</v>
      </c>
    </row>
    <row r="28628" spans="1:15" x14ac:dyDescent="0.35">
      <c r="A28628">
        <v>20043158</v>
      </c>
      <c r="B28628">
        <v>187611.3</v>
      </c>
      <c r="C28628" t="s">
        <v>37</v>
      </c>
      <c r="E28628">
        <v>0.25</v>
      </c>
      <c r="F28628">
        <v>0.157</v>
      </c>
      <c r="G28628">
        <v>0.46899999999999997</v>
      </c>
      <c r="H28628">
        <v>0.46899999999999997</v>
      </c>
      <c r="I28628">
        <v>104</v>
      </c>
      <c r="L28628" s="1"/>
      <c r="M28628" s="2"/>
      <c r="N28628" s="2"/>
      <c r="O28628" t="s">
        <v>33</v>
      </c>
    </row>
    <row r="28629" spans="1:15" x14ac:dyDescent="0.35">
      <c r="A28629">
        <v>20043161</v>
      </c>
      <c r="B28629">
        <v>187611.65599999999</v>
      </c>
      <c r="C28629" t="s">
        <v>37</v>
      </c>
      <c r="E28629">
        <v>0.25</v>
      </c>
      <c r="F28629">
        <v>0.14899999999999999</v>
      </c>
      <c r="G28629">
        <v>0.83599999999999997</v>
      </c>
      <c r="H28629">
        <v>1.042</v>
      </c>
      <c r="I28629">
        <v>153</v>
      </c>
      <c r="L28629" s="1"/>
      <c r="M28629" s="2"/>
      <c r="N28629" s="2"/>
      <c r="O28629" t="s">
        <v>33</v>
      </c>
    </row>
    <row r="28630" spans="1:15" x14ac:dyDescent="0.35">
      <c r="A28630">
        <v>20043162</v>
      </c>
      <c r="B28630">
        <v>187611.78400000001</v>
      </c>
      <c r="C28630" t="s">
        <v>37</v>
      </c>
      <c r="E28630">
        <v>0.25</v>
      </c>
      <c r="F28630">
        <v>0.16900000000000001</v>
      </c>
      <c r="G28630">
        <v>0.85099999999999998</v>
      </c>
      <c r="H28630">
        <v>1.0609999999999999</v>
      </c>
      <c r="I28630">
        <v>138</v>
      </c>
      <c r="L28630" s="1"/>
      <c r="M28630" s="2"/>
      <c r="N28630" s="2"/>
      <c r="O28630" t="s">
        <v>33</v>
      </c>
    </row>
    <row r="28631" spans="1:15" x14ac:dyDescent="0.35">
      <c r="A28631">
        <v>20043164</v>
      </c>
      <c r="B28631">
        <v>187612.685</v>
      </c>
      <c r="C28631" t="s">
        <v>37</v>
      </c>
      <c r="E28631">
        <v>0.25</v>
      </c>
      <c r="F28631">
        <v>0.26300000000000001</v>
      </c>
      <c r="G28631">
        <v>0.82399999999999995</v>
      </c>
      <c r="H28631">
        <v>0.877</v>
      </c>
      <c r="I28631">
        <v>205</v>
      </c>
      <c r="L28631" s="1"/>
      <c r="M28631" s="2"/>
      <c r="N28631" s="2"/>
      <c r="O28631" t="s">
        <v>33</v>
      </c>
    </row>
    <row r="28632" spans="1:15" x14ac:dyDescent="0.35">
      <c r="A28632">
        <v>20043165</v>
      </c>
      <c r="B28632">
        <v>187612.93900000001</v>
      </c>
      <c r="C28632" t="s">
        <v>37</v>
      </c>
      <c r="E28632">
        <v>0.25</v>
      </c>
      <c r="F28632">
        <v>0.13800000000000001</v>
      </c>
      <c r="G28632">
        <v>0.81299999999999994</v>
      </c>
      <c r="H28632">
        <v>0.90500000000000003</v>
      </c>
      <c r="I28632">
        <v>217</v>
      </c>
      <c r="L28632" s="1"/>
      <c r="M28632" s="2"/>
      <c r="N28632" s="2"/>
      <c r="O28632" t="s">
        <v>33</v>
      </c>
    </row>
    <row r="28633" spans="1:15" x14ac:dyDescent="0.35">
      <c r="A28633">
        <v>20043166</v>
      </c>
      <c r="B28633">
        <v>187613.101</v>
      </c>
      <c r="C28633" t="s">
        <v>37</v>
      </c>
      <c r="E28633">
        <v>0.25</v>
      </c>
      <c r="F28633">
        <v>0.122</v>
      </c>
      <c r="G28633">
        <v>0.83399999999999996</v>
      </c>
      <c r="H28633">
        <v>1.083</v>
      </c>
      <c r="I28633">
        <v>183</v>
      </c>
      <c r="L28633" s="1"/>
      <c r="M28633" s="2"/>
      <c r="N28633" s="2"/>
      <c r="O28633" t="s">
        <v>33</v>
      </c>
    </row>
    <row r="28634" spans="1:15" x14ac:dyDescent="0.35">
      <c r="A28634">
        <v>20043168</v>
      </c>
      <c r="B28634">
        <v>187613.486</v>
      </c>
      <c r="C28634" t="s">
        <v>37</v>
      </c>
      <c r="E28634">
        <v>0.25</v>
      </c>
      <c r="F28634">
        <v>0.154</v>
      </c>
      <c r="G28634">
        <v>0.92900000000000005</v>
      </c>
      <c r="H28634">
        <v>0.90700000000000003</v>
      </c>
      <c r="I28634">
        <v>209</v>
      </c>
      <c r="L28634" s="1"/>
      <c r="M28634" s="2"/>
      <c r="N28634" s="2"/>
      <c r="O28634" t="s">
        <v>33</v>
      </c>
    </row>
    <row r="28635" spans="1:15" x14ac:dyDescent="0.35">
      <c r="A28635">
        <v>20043170</v>
      </c>
      <c r="B28635">
        <v>187614.69399999999</v>
      </c>
      <c r="C28635" t="s">
        <v>37</v>
      </c>
      <c r="E28635">
        <v>0.25</v>
      </c>
      <c r="F28635">
        <v>0.13700000000000001</v>
      </c>
      <c r="G28635">
        <v>0.77500000000000002</v>
      </c>
      <c r="H28635">
        <v>0.75800000000000001</v>
      </c>
      <c r="I28635">
        <v>217</v>
      </c>
      <c r="L28635" s="1"/>
      <c r="M28635" s="2"/>
      <c r="N28635" s="2"/>
      <c r="O28635" t="s">
        <v>33</v>
      </c>
    </row>
    <row r="28636" spans="1:15" x14ac:dyDescent="0.35">
      <c r="A28636">
        <v>20043171</v>
      </c>
      <c r="B28636">
        <v>187614.88699999999</v>
      </c>
      <c r="C28636" t="s">
        <v>37</v>
      </c>
      <c r="E28636">
        <v>0.25</v>
      </c>
      <c r="F28636">
        <v>0.17100000000000001</v>
      </c>
      <c r="G28636">
        <v>1.042</v>
      </c>
      <c r="H28636">
        <v>0.88600000000000001</v>
      </c>
      <c r="I28636">
        <v>112</v>
      </c>
      <c r="L28636" s="1"/>
      <c r="M28636" s="2"/>
      <c r="N28636" s="2"/>
      <c r="O28636" t="s">
        <v>33</v>
      </c>
    </row>
    <row r="28637" spans="1:15" x14ac:dyDescent="0.35">
      <c r="A28637">
        <v>20043172</v>
      </c>
      <c r="B28637">
        <v>187614.905</v>
      </c>
      <c r="C28637" t="s">
        <v>37</v>
      </c>
      <c r="E28637">
        <v>0.25</v>
      </c>
      <c r="F28637">
        <v>0.185</v>
      </c>
      <c r="G28637">
        <v>0.76100000000000001</v>
      </c>
      <c r="H28637">
        <v>0.626</v>
      </c>
      <c r="I28637">
        <v>213</v>
      </c>
      <c r="L28637" s="1"/>
      <c r="M28637" s="2"/>
      <c r="N28637" s="2"/>
      <c r="O28637" t="s">
        <v>33</v>
      </c>
    </row>
    <row r="28638" spans="1:15" x14ac:dyDescent="0.35">
      <c r="A28638">
        <v>20043173</v>
      </c>
      <c r="B28638">
        <v>187615.20600000001</v>
      </c>
      <c r="C28638" t="s">
        <v>37</v>
      </c>
      <c r="E28638">
        <v>0.25</v>
      </c>
      <c r="F28638">
        <v>0.17799999999999999</v>
      </c>
      <c r="G28638">
        <v>0.59799999999999998</v>
      </c>
      <c r="H28638">
        <v>0.54500000000000004</v>
      </c>
      <c r="I28638">
        <v>104</v>
      </c>
      <c r="L28638" s="1"/>
      <c r="M28638" s="2"/>
      <c r="N28638" s="2"/>
      <c r="O28638" t="s">
        <v>33</v>
      </c>
    </row>
    <row r="28639" spans="1:15" x14ac:dyDescent="0.35">
      <c r="A28639">
        <v>20043174</v>
      </c>
      <c r="B28639">
        <v>187615.52</v>
      </c>
      <c r="C28639" t="s">
        <v>37</v>
      </c>
      <c r="E28639">
        <v>0.25</v>
      </c>
      <c r="F28639">
        <v>0.14299999999999999</v>
      </c>
      <c r="G28639">
        <v>1.0109999999999999</v>
      </c>
      <c r="H28639">
        <v>1.286</v>
      </c>
      <c r="I28639">
        <v>112</v>
      </c>
      <c r="L28639" s="1"/>
      <c r="M28639" s="2"/>
      <c r="N28639" s="2"/>
      <c r="O28639" t="s">
        <v>33</v>
      </c>
    </row>
    <row r="28640" spans="1:15" x14ac:dyDescent="0.35">
      <c r="A28640">
        <v>20043175</v>
      </c>
      <c r="B28640">
        <v>187616.745</v>
      </c>
      <c r="C28640" t="s">
        <v>37</v>
      </c>
      <c r="E28640">
        <v>0.25</v>
      </c>
      <c r="F28640">
        <v>0.14699999999999999</v>
      </c>
      <c r="G28640">
        <v>1.03</v>
      </c>
      <c r="H28640">
        <v>1.135</v>
      </c>
      <c r="I28640">
        <v>213</v>
      </c>
      <c r="L28640" s="1"/>
      <c r="M28640" s="2"/>
      <c r="N28640" s="2"/>
      <c r="O28640" t="s">
        <v>33</v>
      </c>
    </row>
    <row r="28641" spans="1:15" x14ac:dyDescent="0.35">
      <c r="A28641">
        <v>20043176</v>
      </c>
      <c r="B28641">
        <v>187616.88099999999</v>
      </c>
      <c r="C28641" t="s">
        <v>37</v>
      </c>
      <c r="E28641">
        <v>0.25</v>
      </c>
      <c r="F28641">
        <v>0.20599999999999999</v>
      </c>
      <c r="G28641">
        <v>0.90100000000000002</v>
      </c>
      <c r="H28641">
        <v>0.75800000000000001</v>
      </c>
      <c r="I28641">
        <v>250</v>
      </c>
      <c r="L28641" s="1"/>
      <c r="M28641" s="2"/>
      <c r="N28641" s="2"/>
      <c r="O28641" t="s">
        <v>33</v>
      </c>
    </row>
    <row r="28642" spans="1:15" x14ac:dyDescent="0.35">
      <c r="A28642">
        <v>20043177</v>
      </c>
      <c r="B28642">
        <v>187617.16399999999</v>
      </c>
      <c r="C28642" t="s">
        <v>37</v>
      </c>
      <c r="E28642">
        <v>0.25</v>
      </c>
      <c r="F28642">
        <v>0.219</v>
      </c>
      <c r="G28642">
        <v>0.60099999999999998</v>
      </c>
      <c r="H28642">
        <v>0.45800000000000002</v>
      </c>
      <c r="I28642">
        <v>112</v>
      </c>
      <c r="L28642" s="1"/>
      <c r="M28642" s="2"/>
      <c r="N28642" s="2"/>
      <c r="O28642" t="s">
        <v>33</v>
      </c>
    </row>
    <row r="28643" spans="1:15" x14ac:dyDescent="0.35">
      <c r="A28643">
        <v>20043178</v>
      </c>
      <c r="B28643">
        <v>187617.24799999999</v>
      </c>
      <c r="C28643" t="s">
        <v>37</v>
      </c>
      <c r="E28643">
        <v>0.25</v>
      </c>
      <c r="F28643">
        <v>0.24299999999999999</v>
      </c>
      <c r="G28643">
        <v>0.72299999999999998</v>
      </c>
      <c r="H28643">
        <v>0.60799999999999998</v>
      </c>
      <c r="I28643">
        <v>172</v>
      </c>
      <c r="L28643" s="1"/>
      <c r="M28643" s="2"/>
      <c r="N28643" s="2"/>
      <c r="O28643" t="s">
        <v>33</v>
      </c>
    </row>
    <row r="28644" spans="1:15" x14ac:dyDescent="0.35">
      <c r="A28644">
        <v>20043179</v>
      </c>
      <c r="B28644">
        <v>187617.54699999999</v>
      </c>
      <c r="C28644" t="s">
        <v>37</v>
      </c>
      <c r="E28644">
        <v>0.25</v>
      </c>
      <c r="F28644">
        <v>0.217</v>
      </c>
      <c r="G28644">
        <v>1.0820000000000001</v>
      </c>
      <c r="H28644">
        <v>0.68100000000000005</v>
      </c>
      <c r="I28644">
        <v>250</v>
      </c>
      <c r="L28644" s="1"/>
      <c r="M28644" s="2"/>
      <c r="N28644" s="2"/>
      <c r="O28644" t="s">
        <v>33</v>
      </c>
    </row>
    <row r="28645" spans="1:15" x14ac:dyDescent="0.35">
      <c r="A28645">
        <v>20043180</v>
      </c>
      <c r="B28645">
        <v>187618.14300000001</v>
      </c>
      <c r="C28645" t="s">
        <v>37</v>
      </c>
      <c r="E28645">
        <v>0.25</v>
      </c>
      <c r="F28645">
        <v>0.13500000000000001</v>
      </c>
      <c r="G28645">
        <v>0.621</v>
      </c>
      <c r="H28645">
        <v>0.621</v>
      </c>
      <c r="I28645">
        <v>172</v>
      </c>
      <c r="L28645" s="1"/>
      <c r="M28645" s="2"/>
      <c r="N28645" s="2"/>
      <c r="O28645" t="s">
        <v>33</v>
      </c>
    </row>
    <row r="28646" spans="1:15" x14ac:dyDescent="0.35">
      <c r="A28646">
        <v>20043181</v>
      </c>
      <c r="B28646">
        <v>187618.405</v>
      </c>
      <c r="C28646" t="s">
        <v>37</v>
      </c>
      <c r="E28646">
        <v>0.25</v>
      </c>
      <c r="F28646">
        <v>0.17</v>
      </c>
      <c r="G28646">
        <v>0.68</v>
      </c>
      <c r="H28646">
        <v>0.86499999999999999</v>
      </c>
      <c r="I28646">
        <v>224</v>
      </c>
      <c r="L28646" s="1"/>
      <c r="M28646" s="2"/>
      <c r="N28646" s="2"/>
      <c r="O28646" t="s">
        <v>33</v>
      </c>
    </row>
    <row r="28647" spans="1:15" x14ac:dyDescent="0.35">
      <c r="A28647">
        <v>20043182</v>
      </c>
      <c r="B28647">
        <v>187618.709</v>
      </c>
      <c r="C28647" t="s">
        <v>37</v>
      </c>
      <c r="E28647">
        <v>0.25</v>
      </c>
      <c r="F28647">
        <v>0.123</v>
      </c>
      <c r="G28647">
        <v>0.98699999999999999</v>
      </c>
      <c r="H28647">
        <v>0.82299999999999995</v>
      </c>
      <c r="I28647">
        <v>183</v>
      </c>
      <c r="L28647" s="1"/>
      <c r="M28647" s="2"/>
      <c r="N28647" s="2"/>
      <c r="O28647" t="s">
        <v>33</v>
      </c>
    </row>
    <row r="28648" spans="1:15" x14ac:dyDescent="0.35">
      <c r="A28648">
        <v>20043184</v>
      </c>
      <c r="B28648">
        <v>187619.12599999999</v>
      </c>
      <c r="C28648" t="s">
        <v>37</v>
      </c>
      <c r="E28648">
        <v>0.25</v>
      </c>
      <c r="F28648">
        <v>0.124</v>
      </c>
      <c r="G28648">
        <v>1.1220000000000001</v>
      </c>
      <c r="H28648">
        <v>1.4419999999999999</v>
      </c>
      <c r="I28648">
        <v>145</v>
      </c>
      <c r="L28648" s="1"/>
      <c r="M28648" s="2"/>
      <c r="N28648" s="2"/>
      <c r="O28648" t="s">
        <v>33</v>
      </c>
    </row>
    <row r="28649" spans="1:15" x14ac:dyDescent="0.35">
      <c r="A28649">
        <v>20043186</v>
      </c>
      <c r="B28649">
        <v>187619.38699999999</v>
      </c>
      <c r="C28649" t="s">
        <v>37</v>
      </c>
      <c r="E28649">
        <v>0.25</v>
      </c>
      <c r="F28649">
        <v>0.16800000000000001</v>
      </c>
      <c r="G28649">
        <v>1.556</v>
      </c>
      <c r="H28649">
        <v>1.194</v>
      </c>
      <c r="I28649">
        <v>224</v>
      </c>
      <c r="L28649" s="1"/>
      <c r="M28649" s="2"/>
      <c r="N28649" s="2"/>
      <c r="O28649" t="s">
        <v>33</v>
      </c>
    </row>
    <row r="28650" spans="1:15" x14ac:dyDescent="0.35">
      <c r="A28650">
        <v>20043188</v>
      </c>
      <c r="B28650">
        <v>187619.69500000001</v>
      </c>
      <c r="C28650" t="s">
        <v>37</v>
      </c>
      <c r="E28650">
        <v>0.25</v>
      </c>
      <c r="F28650">
        <v>0.14799999999999999</v>
      </c>
      <c r="G28650">
        <v>1.2250000000000001</v>
      </c>
      <c r="H28650">
        <v>1.151</v>
      </c>
      <c r="I28650">
        <v>235</v>
      </c>
      <c r="L28650" s="1"/>
      <c r="M28650" s="2"/>
      <c r="N28650" s="2"/>
      <c r="O28650" t="s">
        <v>33</v>
      </c>
    </row>
    <row r="28651" spans="1:15" x14ac:dyDescent="0.35">
      <c r="A28651">
        <v>20043189</v>
      </c>
      <c r="B28651">
        <v>187619.774</v>
      </c>
      <c r="C28651" t="s">
        <v>37</v>
      </c>
      <c r="E28651">
        <v>0.25</v>
      </c>
      <c r="F28651">
        <v>0.17299999999999999</v>
      </c>
      <c r="G28651">
        <v>0.83299999999999996</v>
      </c>
      <c r="H28651">
        <v>0.628</v>
      </c>
      <c r="I28651">
        <v>115</v>
      </c>
      <c r="L28651" s="1"/>
      <c r="M28651" s="2"/>
      <c r="N28651" s="2"/>
      <c r="O28651" t="s">
        <v>33</v>
      </c>
    </row>
    <row r="28652" spans="1:15" x14ac:dyDescent="0.35">
      <c r="A28652">
        <v>20043190</v>
      </c>
      <c r="B28652">
        <v>187620.34099999999</v>
      </c>
      <c r="C28652" t="s">
        <v>37</v>
      </c>
      <c r="E28652">
        <v>0.25</v>
      </c>
      <c r="F28652">
        <v>0.219</v>
      </c>
      <c r="G28652">
        <v>1.7210000000000001</v>
      </c>
      <c r="H28652">
        <v>0.78800000000000003</v>
      </c>
      <c r="I28652">
        <v>228</v>
      </c>
      <c r="L28652" s="1"/>
      <c r="M28652" s="2"/>
      <c r="N28652" s="2"/>
      <c r="O28652" t="s">
        <v>33</v>
      </c>
    </row>
    <row r="28653" spans="1:15" x14ac:dyDescent="0.35">
      <c r="A28653">
        <v>20043191</v>
      </c>
      <c r="B28653">
        <v>187620.87299999999</v>
      </c>
      <c r="C28653" t="s">
        <v>37</v>
      </c>
      <c r="E28653">
        <v>0.25</v>
      </c>
      <c r="F28653">
        <v>0.16300000000000001</v>
      </c>
      <c r="G28653">
        <v>1.226</v>
      </c>
      <c r="H28653">
        <v>1.1890000000000001</v>
      </c>
      <c r="I28653">
        <v>187</v>
      </c>
      <c r="L28653" s="1"/>
      <c r="M28653" s="2"/>
      <c r="N28653" s="2"/>
      <c r="O28653" t="s">
        <v>33</v>
      </c>
    </row>
    <row r="28654" spans="1:15" x14ac:dyDescent="0.35">
      <c r="A28654">
        <v>20043192</v>
      </c>
      <c r="B28654">
        <v>187621.13099999999</v>
      </c>
      <c r="C28654" t="s">
        <v>37</v>
      </c>
      <c r="E28654">
        <v>0.25</v>
      </c>
      <c r="F28654">
        <v>0.14299999999999999</v>
      </c>
      <c r="G28654">
        <v>0.78400000000000003</v>
      </c>
      <c r="H28654">
        <v>0.75600000000000001</v>
      </c>
      <c r="I28654">
        <v>232</v>
      </c>
      <c r="L28654" s="1"/>
      <c r="M28654" s="2"/>
      <c r="N28654" s="2"/>
      <c r="O28654" t="s">
        <v>33</v>
      </c>
    </row>
    <row r="28655" spans="1:15" x14ac:dyDescent="0.35">
      <c r="A28655">
        <v>20043193</v>
      </c>
      <c r="B28655">
        <v>187621.17300000001</v>
      </c>
      <c r="C28655" t="s">
        <v>37</v>
      </c>
      <c r="E28655">
        <v>0.25</v>
      </c>
      <c r="F28655">
        <v>0.23499999999999999</v>
      </c>
      <c r="G28655">
        <v>0.7</v>
      </c>
      <c r="H28655">
        <v>0.46800000000000003</v>
      </c>
      <c r="I28655">
        <v>172</v>
      </c>
      <c r="L28655" s="1"/>
      <c r="M28655" s="2"/>
      <c r="N28655" s="2"/>
      <c r="O28655" t="s">
        <v>33</v>
      </c>
    </row>
    <row r="28656" spans="1:15" x14ac:dyDescent="0.35">
      <c r="A28656">
        <v>20043194</v>
      </c>
      <c r="B28656">
        <v>187621.18599999999</v>
      </c>
      <c r="C28656" t="s">
        <v>37</v>
      </c>
      <c r="E28656">
        <v>0.25</v>
      </c>
      <c r="F28656">
        <v>0.122</v>
      </c>
      <c r="G28656">
        <v>0.79700000000000004</v>
      </c>
      <c r="H28656">
        <v>0.83299999999999996</v>
      </c>
      <c r="I28656">
        <v>359</v>
      </c>
      <c r="L28656" s="1"/>
      <c r="M28656" s="2"/>
      <c r="N28656" s="2"/>
      <c r="O28656" t="s">
        <v>33</v>
      </c>
    </row>
    <row r="28657" spans="1:15" x14ac:dyDescent="0.35">
      <c r="A28657">
        <v>20043196</v>
      </c>
      <c r="B28657">
        <v>187621.93100000001</v>
      </c>
      <c r="C28657" t="s">
        <v>37</v>
      </c>
      <c r="E28657">
        <v>0.25</v>
      </c>
      <c r="F28657">
        <v>0.127</v>
      </c>
      <c r="G28657">
        <v>0.82899999999999996</v>
      </c>
      <c r="H28657">
        <v>0.89600000000000002</v>
      </c>
      <c r="I28657">
        <v>220</v>
      </c>
      <c r="L28657" s="1"/>
      <c r="M28657" s="2"/>
      <c r="N28657" s="2"/>
      <c r="O28657" t="s">
        <v>33</v>
      </c>
    </row>
    <row r="28658" spans="1:15" x14ac:dyDescent="0.35">
      <c r="A28658">
        <v>20043198</v>
      </c>
      <c r="B28658">
        <v>187622.65100000001</v>
      </c>
      <c r="C28658" t="s">
        <v>37</v>
      </c>
      <c r="E28658">
        <v>0.25</v>
      </c>
      <c r="F28658">
        <v>0.151</v>
      </c>
      <c r="G28658">
        <v>0.65</v>
      </c>
      <c r="H28658">
        <v>0.77800000000000002</v>
      </c>
      <c r="I28658">
        <v>145</v>
      </c>
      <c r="L28658" s="1"/>
      <c r="M28658" s="2"/>
      <c r="N28658" s="2"/>
      <c r="O28658" t="s">
        <v>33</v>
      </c>
    </row>
    <row r="28659" spans="1:15" x14ac:dyDescent="0.35">
      <c r="A28659">
        <v>20043199</v>
      </c>
      <c r="B28659">
        <v>187623.34299999999</v>
      </c>
      <c r="C28659" t="s">
        <v>37</v>
      </c>
      <c r="E28659">
        <v>0.25</v>
      </c>
      <c r="F28659">
        <v>0.247</v>
      </c>
      <c r="G28659">
        <v>0.71599999999999997</v>
      </c>
      <c r="H28659">
        <v>0.57699999999999996</v>
      </c>
      <c r="I28659">
        <v>228</v>
      </c>
      <c r="L28659" s="1"/>
      <c r="M28659" s="2"/>
      <c r="N28659" s="2"/>
      <c r="O28659" t="s">
        <v>33</v>
      </c>
    </row>
    <row r="28660" spans="1:15" x14ac:dyDescent="0.35">
      <c r="A28660">
        <v>20043200</v>
      </c>
      <c r="B28660">
        <v>187623.66500000001</v>
      </c>
      <c r="C28660" t="s">
        <v>37</v>
      </c>
      <c r="E28660">
        <v>0.25</v>
      </c>
      <c r="F28660">
        <v>0.20699999999999999</v>
      </c>
      <c r="G28660">
        <v>0.64500000000000002</v>
      </c>
      <c r="H28660">
        <v>0.57399999999999995</v>
      </c>
      <c r="I28660">
        <v>115</v>
      </c>
      <c r="L28660" s="1"/>
      <c r="M28660" s="2"/>
      <c r="N28660" s="2"/>
      <c r="O28660" t="s">
        <v>33</v>
      </c>
    </row>
    <row r="28661" spans="1:15" x14ac:dyDescent="0.35">
      <c r="A28661">
        <v>20043201</v>
      </c>
      <c r="B28661">
        <v>187623.74799999999</v>
      </c>
      <c r="C28661" t="s">
        <v>37</v>
      </c>
      <c r="E28661">
        <v>0.25</v>
      </c>
      <c r="F28661">
        <v>0.188</v>
      </c>
      <c r="G28661">
        <v>0.73699999999999999</v>
      </c>
      <c r="H28661">
        <v>0.74299999999999999</v>
      </c>
      <c r="I28661">
        <v>108</v>
      </c>
      <c r="L28661" s="1"/>
      <c r="M28661" s="2"/>
      <c r="N28661" s="2"/>
      <c r="O28661" t="s">
        <v>33</v>
      </c>
    </row>
    <row r="28662" spans="1:15" x14ac:dyDescent="0.35">
      <c r="A28662">
        <v>20043202</v>
      </c>
      <c r="B28662">
        <v>187624.22899999999</v>
      </c>
      <c r="C28662" t="s">
        <v>37</v>
      </c>
      <c r="E28662">
        <v>0.25</v>
      </c>
      <c r="F28662">
        <v>0.13300000000000001</v>
      </c>
      <c r="G28662">
        <v>0.70699999999999996</v>
      </c>
      <c r="H28662">
        <v>1.0169999999999999</v>
      </c>
      <c r="I28662">
        <v>243</v>
      </c>
      <c r="L28662" s="1"/>
      <c r="M28662" s="2"/>
      <c r="N28662" s="2"/>
      <c r="O28662" t="s">
        <v>33</v>
      </c>
    </row>
    <row r="28663" spans="1:15" x14ac:dyDescent="0.35">
      <c r="A28663">
        <v>20043203</v>
      </c>
      <c r="B28663">
        <v>187624.394</v>
      </c>
      <c r="C28663" t="s">
        <v>37</v>
      </c>
      <c r="E28663">
        <v>0.25</v>
      </c>
      <c r="F28663">
        <v>0.14899999999999999</v>
      </c>
      <c r="G28663">
        <v>1.125</v>
      </c>
      <c r="H28663">
        <v>0.95699999999999996</v>
      </c>
      <c r="I28663">
        <v>145</v>
      </c>
      <c r="L28663" s="1"/>
      <c r="M28663" s="2"/>
      <c r="N28663" s="2"/>
      <c r="O28663" t="s">
        <v>33</v>
      </c>
    </row>
    <row r="28664" spans="1:15" x14ac:dyDescent="0.35">
      <c r="A28664">
        <v>20043206</v>
      </c>
      <c r="B28664">
        <v>187630.8</v>
      </c>
      <c r="C28664" t="s">
        <v>37</v>
      </c>
      <c r="E28664">
        <v>0.25</v>
      </c>
      <c r="F28664">
        <v>0.156</v>
      </c>
      <c r="G28664">
        <v>0.498</v>
      </c>
      <c r="H28664">
        <v>0.39700000000000002</v>
      </c>
      <c r="I28664">
        <v>112</v>
      </c>
      <c r="L28664" s="1"/>
      <c r="M28664" s="2"/>
      <c r="N28664" s="2"/>
      <c r="O28664" t="s">
        <v>33</v>
      </c>
    </row>
    <row r="28665" spans="1:15" x14ac:dyDescent="0.35">
      <c r="A28665">
        <v>20043208</v>
      </c>
      <c r="B28665">
        <v>187632.416</v>
      </c>
      <c r="C28665" t="s">
        <v>37</v>
      </c>
      <c r="E28665">
        <v>0.25</v>
      </c>
      <c r="F28665">
        <v>0.154</v>
      </c>
      <c r="G28665">
        <v>0.9</v>
      </c>
      <c r="H28665">
        <v>0.876</v>
      </c>
      <c r="I28665">
        <v>145</v>
      </c>
      <c r="L28665" s="1"/>
      <c r="M28665" s="2"/>
      <c r="N28665" s="2"/>
      <c r="O28665" t="s">
        <v>33</v>
      </c>
    </row>
    <row r="28666" spans="1:15" x14ac:dyDescent="0.35">
      <c r="A28666">
        <v>20043209</v>
      </c>
      <c r="B28666">
        <v>187635.39</v>
      </c>
      <c r="C28666" t="s">
        <v>37</v>
      </c>
      <c r="E28666">
        <v>0.25</v>
      </c>
      <c r="F28666">
        <v>0.17499999999999999</v>
      </c>
      <c r="G28666">
        <v>0.66900000000000004</v>
      </c>
      <c r="H28666">
        <v>0.56299999999999994</v>
      </c>
      <c r="I28666">
        <v>183</v>
      </c>
      <c r="L28666" s="1"/>
      <c r="M28666" s="2"/>
      <c r="N28666" s="2"/>
      <c r="O28666" t="s">
        <v>33</v>
      </c>
    </row>
    <row r="28667" spans="1:15" x14ac:dyDescent="0.35">
      <c r="A28667">
        <v>20043210</v>
      </c>
      <c r="B28667">
        <v>187635.49</v>
      </c>
      <c r="C28667" t="s">
        <v>37</v>
      </c>
      <c r="E28667">
        <v>0.25</v>
      </c>
      <c r="F28667">
        <v>0.155</v>
      </c>
      <c r="G28667">
        <v>0.72299999999999998</v>
      </c>
      <c r="H28667">
        <v>0.65300000000000002</v>
      </c>
      <c r="I28667">
        <v>240</v>
      </c>
      <c r="L28667" s="1"/>
      <c r="M28667" s="2"/>
      <c r="N28667" s="2"/>
      <c r="O28667" t="s">
        <v>33</v>
      </c>
    </row>
    <row r="28668" spans="1:15" x14ac:dyDescent="0.35">
      <c r="A28668">
        <v>43700</v>
      </c>
      <c r="B28668">
        <v>187637.43299999999</v>
      </c>
      <c r="C28668" t="s">
        <v>34</v>
      </c>
      <c r="E28668">
        <v>0.25</v>
      </c>
      <c r="L28668" s="1">
        <v>49.740999999979977</v>
      </c>
      <c r="M28668" s="2"/>
      <c r="N28668" s="2"/>
    </row>
    <row r="28669" spans="1:15" x14ac:dyDescent="0.35">
      <c r="A28669">
        <v>20043211</v>
      </c>
      <c r="B28669">
        <v>187641.804</v>
      </c>
      <c r="C28669" t="s">
        <v>37</v>
      </c>
      <c r="E28669">
        <v>0.25</v>
      </c>
      <c r="F28669">
        <v>0.13</v>
      </c>
      <c r="G28669">
        <v>1.0149999999999999</v>
      </c>
      <c r="H28669">
        <v>1.2030000000000001</v>
      </c>
      <c r="I28669">
        <v>105</v>
      </c>
      <c r="L28669" s="1"/>
      <c r="M28669" s="2"/>
      <c r="N28669" s="2"/>
      <c r="O28669" t="s">
        <v>33</v>
      </c>
    </row>
    <row r="28670" spans="1:15" x14ac:dyDescent="0.35">
      <c r="A28670">
        <v>20043212</v>
      </c>
      <c r="B28670">
        <v>187643.584</v>
      </c>
      <c r="C28670" t="s">
        <v>37</v>
      </c>
      <c r="E28670">
        <v>0.25</v>
      </c>
      <c r="F28670">
        <v>0.13100000000000001</v>
      </c>
      <c r="G28670">
        <v>0.68899999999999995</v>
      </c>
      <c r="H28670">
        <v>0.72799999999999998</v>
      </c>
      <c r="I28670">
        <v>93</v>
      </c>
      <c r="L28670" s="1"/>
      <c r="M28670" s="2"/>
      <c r="N28670" s="2"/>
      <c r="O28670" t="s">
        <v>33</v>
      </c>
    </row>
    <row r="28671" spans="1:15" x14ac:dyDescent="0.35">
      <c r="A28671">
        <v>20043213</v>
      </c>
      <c r="B28671">
        <v>187644.58900000001</v>
      </c>
      <c r="C28671" t="s">
        <v>37</v>
      </c>
      <c r="E28671">
        <v>0.25</v>
      </c>
      <c r="F28671">
        <v>0.16200000000000001</v>
      </c>
      <c r="G28671">
        <v>1</v>
      </c>
      <c r="H28671">
        <v>0.86199999999999999</v>
      </c>
      <c r="I28671">
        <v>176</v>
      </c>
      <c r="L28671" s="1"/>
      <c r="M28671" s="2"/>
      <c r="N28671" s="2"/>
      <c r="O28671" t="s">
        <v>33</v>
      </c>
    </row>
    <row r="28672" spans="1:15" x14ac:dyDescent="0.35">
      <c r="A28672">
        <v>20043214</v>
      </c>
      <c r="B28672">
        <v>187646.24900000001</v>
      </c>
      <c r="C28672" t="s">
        <v>37</v>
      </c>
      <c r="E28672">
        <v>0.25</v>
      </c>
      <c r="F28672">
        <v>0.16600000000000001</v>
      </c>
      <c r="G28672">
        <v>1.21</v>
      </c>
      <c r="H28672">
        <v>0.89900000000000002</v>
      </c>
      <c r="I28672">
        <v>153</v>
      </c>
      <c r="L28672" s="1"/>
      <c r="M28672" s="2"/>
      <c r="N28672" s="2"/>
      <c r="O28672" t="s">
        <v>33</v>
      </c>
    </row>
    <row r="28673" spans="1:15" x14ac:dyDescent="0.35">
      <c r="A28673">
        <v>20043216</v>
      </c>
      <c r="B28673">
        <v>187646.61600000001</v>
      </c>
      <c r="C28673" t="s">
        <v>37</v>
      </c>
      <c r="E28673">
        <v>0.25</v>
      </c>
      <c r="F28673">
        <v>0.17799999999999999</v>
      </c>
      <c r="G28673">
        <v>0.70899999999999996</v>
      </c>
      <c r="H28673">
        <v>0.72499999999999998</v>
      </c>
      <c r="I28673">
        <v>229</v>
      </c>
      <c r="L28673" s="1"/>
      <c r="M28673" s="2"/>
      <c r="N28673" s="2"/>
      <c r="O28673" t="s">
        <v>33</v>
      </c>
    </row>
    <row r="28674" spans="1:15" x14ac:dyDescent="0.35">
      <c r="A28674">
        <v>20043217</v>
      </c>
      <c r="B28674">
        <v>187647.177</v>
      </c>
      <c r="C28674" t="s">
        <v>37</v>
      </c>
      <c r="E28674">
        <v>0.25</v>
      </c>
      <c r="F28674">
        <v>0.17899999999999999</v>
      </c>
      <c r="G28674">
        <v>0.745</v>
      </c>
      <c r="H28674">
        <v>0.72899999999999998</v>
      </c>
      <c r="I28674">
        <v>206</v>
      </c>
      <c r="L28674" s="1"/>
      <c r="M28674" s="2"/>
      <c r="N28674" s="2"/>
      <c r="O28674" t="s">
        <v>33</v>
      </c>
    </row>
    <row r="28675" spans="1:15" x14ac:dyDescent="0.35">
      <c r="A28675">
        <v>20043220</v>
      </c>
      <c r="B28675">
        <v>187648.117</v>
      </c>
      <c r="C28675" t="s">
        <v>37</v>
      </c>
      <c r="E28675">
        <v>0.25</v>
      </c>
      <c r="F28675">
        <v>0.23100000000000001</v>
      </c>
      <c r="G28675">
        <v>0.69499999999999995</v>
      </c>
      <c r="H28675">
        <v>0.72299999999999998</v>
      </c>
      <c r="I28675">
        <v>221</v>
      </c>
      <c r="L28675" s="1"/>
      <c r="M28675" s="2"/>
      <c r="N28675" s="2"/>
      <c r="O28675" t="s">
        <v>33</v>
      </c>
    </row>
    <row r="28676" spans="1:15" x14ac:dyDescent="0.35">
      <c r="A28676">
        <v>20043221</v>
      </c>
      <c r="B28676">
        <v>187648.13399999999</v>
      </c>
      <c r="C28676" t="s">
        <v>37</v>
      </c>
      <c r="E28676">
        <v>0.25</v>
      </c>
      <c r="F28676">
        <v>0.20699999999999999</v>
      </c>
      <c r="G28676">
        <v>0.94</v>
      </c>
      <c r="H28676">
        <v>0.90200000000000002</v>
      </c>
      <c r="I28676">
        <v>146</v>
      </c>
      <c r="L28676" s="1"/>
      <c r="M28676" s="2"/>
      <c r="N28676" s="2"/>
      <c r="O28676" t="s">
        <v>33</v>
      </c>
    </row>
    <row r="28677" spans="1:15" x14ac:dyDescent="0.35">
      <c r="A28677">
        <v>20043222</v>
      </c>
      <c r="B28677">
        <v>187648.46599999999</v>
      </c>
      <c r="C28677" t="s">
        <v>37</v>
      </c>
      <c r="E28677">
        <v>0.25</v>
      </c>
      <c r="F28677">
        <v>0.28899999999999998</v>
      </c>
      <c r="G28677">
        <v>0.876</v>
      </c>
      <c r="H28677">
        <v>0.879</v>
      </c>
      <c r="I28677">
        <v>138</v>
      </c>
      <c r="L28677" s="1"/>
      <c r="M28677" s="2"/>
      <c r="N28677" s="2"/>
      <c r="O28677" t="s">
        <v>33</v>
      </c>
    </row>
    <row r="28678" spans="1:15" x14ac:dyDescent="0.35">
      <c r="A28678">
        <v>20043223</v>
      </c>
      <c r="B28678">
        <v>187648.72700000001</v>
      </c>
      <c r="C28678" t="s">
        <v>37</v>
      </c>
      <c r="E28678">
        <v>0.25</v>
      </c>
      <c r="F28678">
        <v>0.14199999999999999</v>
      </c>
      <c r="G28678">
        <v>0.93</v>
      </c>
      <c r="H28678">
        <v>0.9</v>
      </c>
      <c r="I28678">
        <v>221</v>
      </c>
      <c r="L28678" s="1"/>
      <c r="M28678" s="2"/>
      <c r="N28678" s="2"/>
      <c r="O28678" t="s">
        <v>33</v>
      </c>
    </row>
    <row r="28679" spans="1:15" x14ac:dyDescent="0.35">
      <c r="A28679">
        <v>20043224</v>
      </c>
      <c r="B28679">
        <v>187649.696</v>
      </c>
      <c r="C28679" t="s">
        <v>37</v>
      </c>
      <c r="E28679">
        <v>0.25</v>
      </c>
      <c r="F28679">
        <v>0.22500000000000001</v>
      </c>
      <c r="G28679">
        <v>0.68</v>
      </c>
      <c r="H28679">
        <v>0.84599999999999997</v>
      </c>
      <c r="I28679">
        <v>138</v>
      </c>
      <c r="L28679" s="1"/>
      <c r="M28679" s="2"/>
      <c r="N28679" s="2"/>
      <c r="O28679" t="s">
        <v>33</v>
      </c>
    </row>
    <row r="28680" spans="1:15" x14ac:dyDescent="0.35">
      <c r="A28680">
        <v>20043225</v>
      </c>
      <c r="B28680">
        <v>187650.101</v>
      </c>
      <c r="C28680" t="s">
        <v>37</v>
      </c>
      <c r="E28680">
        <v>0.25</v>
      </c>
      <c r="F28680">
        <v>0.253</v>
      </c>
      <c r="G28680">
        <v>0.98199999999999998</v>
      </c>
      <c r="H28680">
        <v>0.77</v>
      </c>
      <c r="I28680">
        <v>149</v>
      </c>
      <c r="L28680" s="1"/>
      <c r="M28680" s="2"/>
      <c r="N28680" s="2"/>
      <c r="O28680" t="s">
        <v>33</v>
      </c>
    </row>
    <row r="28681" spans="1:15" x14ac:dyDescent="0.35">
      <c r="A28681">
        <v>20043227</v>
      </c>
      <c r="B28681">
        <v>187651.30300000001</v>
      </c>
      <c r="C28681" t="s">
        <v>37</v>
      </c>
      <c r="E28681">
        <v>0.25</v>
      </c>
      <c r="F28681">
        <v>0.183</v>
      </c>
      <c r="G28681">
        <v>0.73199999999999998</v>
      </c>
      <c r="H28681">
        <v>0.65600000000000003</v>
      </c>
      <c r="I28681">
        <v>247</v>
      </c>
      <c r="L28681" s="1"/>
      <c r="M28681" s="2"/>
      <c r="N28681" s="2"/>
      <c r="O28681" t="s">
        <v>33</v>
      </c>
    </row>
    <row r="28682" spans="1:15" x14ac:dyDescent="0.35">
      <c r="A28682">
        <v>20043228</v>
      </c>
      <c r="B28682">
        <v>187651.94500000001</v>
      </c>
      <c r="C28682" t="s">
        <v>37</v>
      </c>
      <c r="E28682">
        <v>0.25</v>
      </c>
      <c r="F28682">
        <v>0.13800000000000001</v>
      </c>
      <c r="G28682">
        <v>0.84299999999999997</v>
      </c>
      <c r="H28682">
        <v>0.81799999999999995</v>
      </c>
      <c r="I28682">
        <v>138</v>
      </c>
      <c r="L28682" s="1"/>
      <c r="M28682" s="2"/>
      <c r="N28682" s="2"/>
      <c r="O28682" t="s">
        <v>33</v>
      </c>
    </row>
    <row r="28683" spans="1:15" x14ac:dyDescent="0.35">
      <c r="A28683">
        <v>20043229</v>
      </c>
      <c r="B28683">
        <v>187652.152</v>
      </c>
      <c r="C28683" t="s">
        <v>37</v>
      </c>
      <c r="E28683">
        <v>0.25</v>
      </c>
      <c r="F28683">
        <v>0.16800000000000001</v>
      </c>
      <c r="G28683">
        <v>0.82099999999999995</v>
      </c>
      <c r="H28683">
        <v>0.68500000000000005</v>
      </c>
      <c r="I28683">
        <v>146</v>
      </c>
      <c r="L28683" s="1"/>
      <c r="M28683" s="2"/>
      <c r="N28683" s="2"/>
      <c r="O28683" t="s">
        <v>33</v>
      </c>
    </row>
    <row r="28684" spans="1:15" x14ac:dyDescent="0.35">
      <c r="A28684">
        <v>20043230</v>
      </c>
      <c r="B28684">
        <v>187652.573</v>
      </c>
      <c r="C28684" t="s">
        <v>37</v>
      </c>
      <c r="E28684">
        <v>0.25</v>
      </c>
      <c r="F28684">
        <v>0.16</v>
      </c>
      <c r="G28684">
        <v>1.115</v>
      </c>
      <c r="H28684">
        <v>0.89800000000000002</v>
      </c>
      <c r="I28684">
        <v>228</v>
      </c>
      <c r="L28684" s="1"/>
      <c r="M28684" s="2"/>
      <c r="N28684" s="2"/>
      <c r="O28684" t="s">
        <v>33</v>
      </c>
    </row>
    <row r="28685" spans="1:15" x14ac:dyDescent="0.35">
      <c r="A28685">
        <v>20043231</v>
      </c>
      <c r="B28685">
        <v>187654.09599999999</v>
      </c>
      <c r="C28685" t="s">
        <v>37</v>
      </c>
      <c r="E28685">
        <v>0.25</v>
      </c>
      <c r="F28685">
        <v>0.17899999999999999</v>
      </c>
      <c r="G28685">
        <v>0.96899999999999997</v>
      </c>
      <c r="H28685">
        <v>0.75700000000000001</v>
      </c>
      <c r="I28685">
        <v>217</v>
      </c>
      <c r="L28685" s="1"/>
      <c r="M28685" s="2"/>
      <c r="N28685" s="2"/>
      <c r="O28685" t="s">
        <v>33</v>
      </c>
    </row>
    <row r="28686" spans="1:15" x14ac:dyDescent="0.35">
      <c r="A28686">
        <v>20043232</v>
      </c>
      <c r="B28686">
        <v>187654.37100000001</v>
      </c>
      <c r="C28686" t="s">
        <v>37</v>
      </c>
      <c r="E28686">
        <v>0.25</v>
      </c>
      <c r="F28686">
        <v>0.126</v>
      </c>
      <c r="G28686">
        <v>0.73</v>
      </c>
      <c r="H28686">
        <v>0.874</v>
      </c>
      <c r="I28686">
        <v>112</v>
      </c>
      <c r="L28686" s="1"/>
      <c r="M28686" s="2"/>
      <c r="N28686" s="2"/>
      <c r="O28686" t="s">
        <v>33</v>
      </c>
    </row>
    <row r="28687" spans="1:15" x14ac:dyDescent="0.35">
      <c r="A28687">
        <v>20043233</v>
      </c>
      <c r="B28687">
        <v>187655.23699999999</v>
      </c>
      <c r="C28687" t="s">
        <v>37</v>
      </c>
      <c r="E28687">
        <v>0.25</v>
      </c>
      <c r="F28687">
        <v>0.219</v>
      </c>
      <c r="G28687">
        <v>0.77200000000000002</v>
      </c>
      <c r="H28687">
        <v>0.60699999999999998</v>
      </c>
      <c r="I28687">
        <v>198</v>
      </c>
      <c r="L28687" s="1"/>
      <c r="M28687" s="2"/>
      <c r="N28687" s="2"/>
      <c r="O28687" t="s">
        <v>33</v>
      </c>
    </row>
    <row r="28688" spans="1:15" x14ac:dyDescent="0.35">
      <c r="A28688">
        <v>20043234</v>
      </c>
      <c r="B28688">
        <v>187656.12599999999</v>
      </c>
      <c r="C28688" t="s">
        <v>37</v>
      </c>
      <c r="E28688">
        <v>0.25</v>
      </c>
      <c r="F28688">
        <v>0.13300000000000001</v>
      </c>
      <c r="G28688">
        <v>0.84</v>
      </c>
      <c r="H28688">
        <v>0.90100000000000002</v>
      </c>
      <c r="I28688">
        <v>108</v>
      </c>
      <c r="L28688" s="1"/>
      <c r="M28688" s="2"/>
      <c r="N28688" s="2"/>
      <c r="O28688" t="s">
        <v>33</v>
      </c>
    </row>
    <row r="28689" spans="1:15" x14ac:dyDescent="0.35">
      <c r="A28689">
        <v>20043236</v>
      </c>
      <c r="B28689">
        <v>187661.09</v>
      </c>
      <c r="C28689" t="s">
        <v>37</v>
      </c>
      <c r="E28689">
        <v>0.25</v>
      </c>
      <c r="F28689">
        <v>0.13600000000000001</v>
      </c>
      <c r="G28689">
        <v>0.73599999999999999</v>
      </c>
      <c r="H28689">
        <v>0.91700000000000004</v>
      </c>
      <c r="I28689">
        <v>104</v>
      </c>
      <c r="L28689" s="1"/>
      <c r="M28689" s="2"/>
      <c r="N28689" s="2"/>
      <c r="O28689" t="s">
        <v>33</v>
      </c>
    </row>
    <row r="28690" spans="1:15" x14ac:dyDescent="0.35">
      <c r="A28690">
        <v>20043237</v>
      </c>
      <c r="B28690">
        <v>187663.976</v>
      </c>
      <c r="C28690" t="s">
        <v>37</v>
      </c>
      <c r="E28690">
        <v>0.25</v>
      </c>
      <c r="F28690">
        <v>0.16300000000000001</v>
      </c>
      <c r="G28690">
        <v>0.67400000000000004</v>
      </c>
      <c r="H28690">
        <v>0.74099999999999999</v>
      </c>
      <c r="I28690">
        <v>78</v>
      </c>
      <c r="L28690" s="1"/>
      <c r="M28690" s="2"/>
      <c r="N28690" s="2"/>
      <c r="O28690" t="s">
        <v>33</v>
      </c>
    </row>
    <row r="28691" spans="1:15" x14ac:dyDescent="0.35">
      <c r="A28691">
        <v>20043239</v>
      </c>
      <c r="B28691">
        <v>187666.14</v>
      </c>
      <c r="C28691" t="s">
        <v>37</v>
      </c>
      <c r="E28691">
        <v>0.25</v>
      </c>
      <c r="F28691">
        <v>0.13900000000000001</v>
      </c>
      <c r="G28691">
        <v>0.97399999999999998</v>
      </c>
      <c r="H28691">
        <v>1.151</v>
      </c>
      <c r="I28691">
        <v>81</v>
      </c>
      <c r="L28691" s="1"/>
      <c r="M28691" s="2"/>
      <c r="N28691" s="2"/>
      <c r="O28691" t="s">
        <v>33</v>
      </c>
    </row>
    <row r="28692" spans="1:15" x14ac:dyDescent="0.35">
      <c r="A28692">
        <v>20043240</v>
      </c>
      <c r="B28692">
        <v>187666.342</v>
      </c>
      <c r="C28692" t="s">
        <v>37</v>
      </c>
      <c r="E28692">
        <v>0.25</v>
      </c>
      <c r="F28692">
        <v>0.22500000000000001</v>
      </c>
      <c r="G28692">
        <v>0.72099999999999997</v>
      </c>
      <c r="H28692">
        <v>0.72199999999999998</v>
      </c>
      <c r="I28692">
        <v>213</v>
      </c>
      <c r="L28692" s="1"/>
      <c r="M28692" s="2"/>
      <c r="N28692" s="2"/>
      <c r="O28692" t="s">
        <v>33</v>
      </c>
    </row>
    <row r="28693" spans="1:15" x14ac:dyDescent="0.35">
      <c r="A28693">
        <v>20043241</v>
      </c>
      <c r="B28693">
        <v>187666.58499999999</v>
      </c>
      <c r="C28693" t="s">
        <v>37</v>
      </c>
      <c r="E28693">
        <v>0.25</v>
      </c>
      <c r="F28693">
        <v>0.123</v>
      </c>
      <c r="G28693">
        <v>0.72199999999999998</v>
      </c>
      <c r="H28693">
        <v>2.085</v>
      </c>
      <c r="I28693">
        <v>216</v>
      </c>
      <c r="L28693" s="1"/>
      <c r="M28693" s="2"/>
      <c r="N28693" s="2"/>
      <c r="O28693" t="s">
        <v>33</v>
      </c>
    </row>
    <row r="28694" spans="1:15" x14ac:dyDescent="0.35">
      <c r="A28694">
        <v>20043242</v>
      </c>
      <c r="B28694">
        <v>187666.67199999999</v>
      </c>
      <c r="C28694" t="s">
        <v>37</v>
      </c>
      <c r="E28694">
        <v>0.25</v>
      </c>
      <c r="F28694">
        <v>0.16400000000000001</v>
      </c>
      <c r="G28694">
        <v>0.84299999999999997</v>
      </c>
      <c r="H28694">
        <v>0.873</v>
      </c>
      <c r="I28694">
        <v>231</v>
      </c>
      <c r="L28694" s="1"/>
      <c r="M28694" s="2"/>
      <c r="N28694" s="2"/>
      <c r="O28694" t="s">
        <v>33</v>
      </c>
    </row>
    <row r="28695" spans="1:15" x14ac:dyDescent="0.35">
      <c r="A28695">
        <v>20043243</v>
      </c>
      <c r="B28695">
        <v>187667.636</v>
      </c>
      <c r="C28695" t="s">
        <v>37</v>
      </c>
      <c r="E28695">
        <v>0.25</v>
      </c>
      <c r="F28695">
        <v>0.124</v>
      </c>
      <c r="G28695">
        <v>0.73899999999999999</v>
      </c>
      <c r="H28695">
        <v>0.84099999999999997</v>
      </c>
      <c r="I28695">
        <v>216</v>
      </c>
      <c r="L28695" s="1"/>
      <c r="M28695" s="2"/>
      <c r="N28695" s="2"/>
      <c r="O28695" t="s">
        <v>33</v>
      </c>
    </row>
    <row r="28696" spans="1:15" x14ac:dyDescent="0.35">
      <c r="A28696">
        <v>20043244</v>
      </c>
      <c r="B28696">
        <v>187668.484</v>
      </c>
      <c r="C28696" t="s">
        <v>37</v>
      </c>
      <c r="E28696">
        <v>0.25</v>
      </c>
      <c r="F28696">
        <v>0.14899999999999999</v>
      </c>
      <c r="G28696">
        <v>0.79</v>
      </c>
      <c r="H28696">
        <v>1.1259999999999999</v>
      </c>
      <c r="I28696">
        <v>111</v>
      </c>
      <c r="L28696" s="1"/>
      <c r="M28696" s="2"/>
      <c r="N28696" s="2"/>
      <c r="O28696" t="s">
        <v>33</v>
      </c>
    </row>
    <row r="28697" spans="1:15" x14ac:dyDescent="0.35">
      <c r="A28697">
        <v>20043245</v>
      </c>
      <c r="B28697">
        <v>187668.72500000001</v>
      </c>
      <c r="C28697" t="s">
        <v>37</v>
      </c>
      <c r="E28697">
        <v>0.25</v>
      </c>
      <c r="F28697">
        <v>0.14099999999999999</v>
      </c>
      <c r="G28697">
        <v>1.5009999999999999</v>
      </c>
      <c r="H28697">
        <v>1.18</v>
      </c>
      <c r="I28697">
        <v>216</v>
      </c>
      <c r="L28697" s="1"/>
      <c r="M28697" s="2"/>
      <c r="N28697" s="2"/>
      <c r="O28697" t="s">
        <v>33</v>
      </c>
    </row>
    <row r="28698" spans="1:15" x14ac:dyDescent="0.35">
      <c r="A28698">
        <v>20043246</v>
      </c>
      <c r="B28698">
        <v>187669.111</v>
      </c>
      <c r="C28698" t="s">
        <v>37</v>
      </c>
      <c r="E28698">
        <v>0.25</v>
      </c>
      <c r="F28698">
        <v>0.20100000000000001</v>
      </c>
      <c r="G28698">
        <v>1.5449999999999999</v>
      </c>
      <c r="H28698">
        <v>0.90800000000000003</v>
      </c>
      <c r="I28698">
        <v>228</v>
      </c>
      <c r="L28698" s="1"/>
      <c r="M28698" s="2"/>
      <c r="N28698" s="2"/>
      <c r="O28698" t="s">
        <v>33</v>
      </c>
    </row>
    <row r="28699" spans="1:15" x14ac:dyDescent="0.35">
      <c r="A28699">
        <v>20043247</v>
      </c>
      <c r="B28699">
        <v>187669.63800000001</v>
      </c>
      <c r="C28699" t="s">
        <v>37</v>
      </c>
      <c r="E28699">
        <v>0.25</v>
      </c>
      <c r="F28699">
        <v>0.22900000000000001</v>
      </c>
      <c r="G28699">
        <v>0.754</v>
      </c>
      <c r="H28699">
        <v>0.80400000000000005</v>
      </c>
      <c r="I28699">
        <v>212</v>
      </c>
      <c r="L28699" s="1"/>
      <c r="M28699" s="2"/>
      <c r="N28699" s="2"/>
      <c r="O28699" t="s">
        <v>33</v>
      </c>
    </row>
    <row r="28700" spans="1:15" x14ac:dyDescent="0.35">
      <c r="A28700">
        <v>20043249</v>
      </c>
      <c r="B28700">
        <v>187670.20699999999</v>
      </c>
      <c r="C28700" t="s">
        <v>37</v>
      </c>
      <c r="E28700">
        <v>0.25</v>
      </c>
      <c r="F28700">
        <v>0.21299999999999999</v>
      </c>
      <c r="G28700">
        <v>0.66600000000000004</v>
      </c>
      <c r="H28700">
        <v>0.56000000000000005</v>
      </c>
      <c r="I28700">
        <v>235</v>
      </c>
      <c r="L28700" s="1"/>
      <c r="M28700" s="2"/>
      <c r="N28700" s="2"/>
      <c r="O28700" t="s">
        <v>33</v>
      </c>
    </row>
    <row r="28701" spans="1:15" x14ac:dyDescent="0.35">
      <c r="A28701">
        <v>20043250</v>
      </c>
      <c r="B28701">
        <v>187670.38699999999</v>
      </c>
      <c r="C28701" t="s">
        <v>37</v>
      </c>
      <c r="E28701">
        <v>0.25</v>
      </c>
      <c r="F28701">
        <v>0.152</v>
      </c>
      <c r="G28701">
        <v>1.008</v>
      </c>
      <c r="H28701">
        <v>0.9</v>
      </c>
      <c r="I28701">
        <v>81</v>
      </c>
      <c r="L28701" s="1"/>
      <c r="M28701" s="2"/>
      <c r="N28701" s="2"/>
      <c r="O28701" t="s">
        <v>33</v>
      </c>
    </row>
    <row r="28702" spans="1:15" x14ac:dyDescent="0.35">
      <c r="A28702">
        <v>20043251</v>
      </c>
      <c r="B28702">
        <v>187670.454</v>
      </c>
      <c r="C28702" t="s">
        <v>37</v>
      </c>
      <c r="E28702">
        <v>0.25</v>
      </c>
      <c r="F28702">
        <v>0.14199999999999999</v>
      </c>
      <c r="G28702">
        <v>1.004</v>
      </c>
      <c r="H28702">
        <v>0.89400000000000002</v>
      </c>
      <c r="I28702">
        <v>235</v>
      </c>
      <c r="L28702" s="1"/>
      <c r="M28702" s="2"/>
      <c r="N28702" s="2"/>
      <c r="O28702" t="s">
        <v>33</v>
      </c>
    </row>
    <row r="28703" spans="1:15" x14ac:dyDescent="0.35">
      <c r="A28703">
        <v>20043252</v>
      </c>
      <c r="B28703">
        <v>187671.111</v>
      </c>
      <c r="C28703" t="s">
        <v>37</v>
      </c>
      <c r="E28703">
        <v>0.25</v>
      </c>
      <c r="F28703">
        <v>0.28899999999999998</v>
      </c>
      <c r="G28703">
        <v>0.89400000000000002</v>
      </c>
      <c r="H28703">
        <v>0.41699999999999998</v>
      </c>
      <c r="I28703">
        <v>115</v>
      </c>
      <c r="L28703" s="1"/>
      <c r="M28703" s="2"/>
      <c r="N28703" s="2"/>
      <c r="O28703" t="s">
        <v>33</v>
      </c>
    </row>
    <row r="28704" spans="1:15" x14ac:dyDescent="0.35">
      <c r="A28704">
        <v>20043256</v>
      </c>
      <c r="B28704">
        <v>187671.552</v>
      </c>
      <c r="C28704" t="s">
        <v>37</v>
      </c>
      <c r="E28704">
        <v>0.25</v>
      </c>
      <c r="F28704">
        <v>0.13200000000000001</v>
      </c>
      <c r="G28704">
        <v>0.92600000000000005</v>
      </c>
      <c r="H28704">
        <v>1.004</v>
      </c>
      <c r="I28704">
        <v>242</v>
      </c>
      <c r="L28704" s="1"/>
      <c r="M28704" s="2"/>
      <c r="N28704" s="2"/>
      <c r="O28704" t="s">
        <v>33</v>
      </c>
    </row>
    <row r="28705" spans="1:15" x14ac:dyDescent="0.35">
      <c r="A28705">
        <v>20043257</v>
      </c>
      <c r="B28705">
        <v>187671.56700000001</v>
      </c>
      <c r="C28705" t="s">
        <v>37</v>
      </c>
      <c r="E28705">
        <v>0.25</v>
      </c>
      <c r="F28705">
        <v>0.188</v>
      </c>
      <c r="G28705">
        <v>0.92200000000000004</v>
      </c>
      <c r="H28705">
        <v>0.95199999999999996</v>
      </c>
      <c r="I28705">
        <v>216</v>
      </c>
      <c r="L28705" s="1"/>
      <c r="M28705" s="2"/>
      <c r="N28705" s="2"/>
      <c r="O28705" t="s">
        <v>33</v>
      </c>
    </row>
    <row r="28706" spans="1:15" x14ac:dyDescent="0.35">
      <c r="A28706">
        <v>20043258</v>
      </c>
      <c r="B28706">
        <v>187671.742</v>
      </c>
      <c r="C28706" t="s">
        <v>37</v>
      </c>
      <c r="E28706">
        <v>0.25</v>
      </c>
      <c r="F28706">
        <v>0.14899999999999999</v>
      </c>
      <c r="G28706">
        <v>0.69299999999999995</v>
      </c>
      <c r="H28706">
        <v>0.71399999999999997</v>
      </c>
      <c r="I28706">
        <v>89</v>
      </c>
      <c r="L28706" s="1"/>
      <c r="M28706" s="2"/>
      <c r="N28706" s="2"/>
      <c r="O28706" t="s">
        <v>33</v>
      </c>
    </row>
    <row r="28707" spans="1:15" x14ac:dyDescent="0.35">
      <c r="A28707">
        <v>20043259</v>
      </c>
      <c r="B28707">
        <v>187671.95199999999</v>
      </c>
      <c r="C28707" t="s">
        <v>37</v>
      </c>
      <c r="E28707">
        <v>0.25</v>
      </c>
      <c r="F28707">
        <v>0.14599999999999999</v>
      </c>
      <c r="G28707">
        <v>0.82499999999999996</v>
      </c>
      <c r="H28707">
        <v>1.071</v>
      </c>
      <c r="I28707">
        <v>96</v>
      </c>
      <c r="L28707" s="1"/>
      <c r="M28707" s="2"/>
      <c r="N28707" s="2"/>
      <c r="O28707" t="s">
        <v>33</v>
      </c>
    </row>
    <row r="28708" spans="1:15" x14ac:dyDescent="0.35">
      <c r="A28708">
        <v>20043261</v>
      </c>
      <c r="B28708">
        <v>187672.731</v>
      </c>
      <c r="C28708" t="s">
        <v>37</v>
      </c>
      <c r="E28708">
        <v>0.25</v>
      </c>
      <c r="F28708">
        <v>0.13100000000000001</v>
      </c>
      <c r="G28708">
        <v>0.70599999999999996</v>
      </c>
      <c r="H28708">
        <v>0.78</v>
      </c>
      <c r="I28708">
        <v>265</v>
      </c>
      <c r="L28708" s="1"/>
      <c r="M28708" s="2"/>
      <c r="N28708" s="2"/>
      <c r="O28708" t="s">
        <v>33</v>
      </c>
    </row>
    <row r="28709" spans="1:15" x14ac:dyDescent="0.35">
      <c r="A28709">
        <v>20043262</v>
      </c>
      <c r="B28709">
        <v>187672.79800000001</v>
      </c>
      <c r="C28709" t="s">
        <v>37</v>
      </c>
      <c r="E28709">
        <v>0.25</v>
      </c>
      <c r="F28709">
        <v>0.17699999999999999</v>
      </c>
      <c r="G28709">
        <v>0.82199999999999995</v>
      </c>
      <c r="H28709">
        <v>0.60699999999999998</v>
      </c>
      <c r="I28709">
        <v>115</v>
      </c>
      <c r="L28709" s="1"/>
      <c r="M28709" s="2"/>
      <c r="N28709" s="2"/>
      <c r="O28709" t="s">
        <v>33</v>
      </c>
    </row>
    <row r="28710" spans="1:15" x14ac:dyDescent="0.35">
      <c r="A28710">
        <v>20043264</v>
      </c>
      <c r="B28710">
        <v>187673.258</v>
      </c>
      <c r="C28710" t="s">
        <v>37</v>
      </c>
      <c r="E28710">
        <v>0.25</v>
      </c>
      <c r="F28710">
        <v>0.14599999999999999</v>
      </c>
      <c r="G28710">
        <v>0.60299999999999998</v>
      </c>
      <c r="H28710">
        <v>0.72399999999999998</v>
      </c>
      <c r="I28710">
        <v>216</v>
      </c>
      <c r="L28710" s="1"/>
      <c r="M28710" s="2"/>
      <c r="N28710" s="2"/>
      <c r="O28710" t="s">
        <v>33</v>
      </c>
    </row>
    <row r="28711" spans="1:15" x14ac:dyDescent="0.35">
      <c r="A28711">
        <v>20043266</v>
      </c>
      <c r="B28711">
        <v>187673.777</v>
      </c>
      <c r="C28711" t="s">
        <v>37</v>
      </c>
      <c r="E28711">
        <v>0.25</v>
      </c>
      <c r="F28711">
        <v>0.19800000000000001</v>
      </c>
      <c r="G28711">
        <v>0.64800000000000002</v>
      </c>
      <c r="H28711">
        <v>0.66700000000000004</v>
      </c>
      <c r="I28711">
        <v>212</v>
      </c>
      <c r="L28711" s="1"/>
      <c r="M28711" s="2"/>
      <c r="N28711" s="2"/>
      <c r="O28711" t="s">
        <v>33</v>
      </c>
    </row>
    <row r="28712" spans="1:15" x14ac:dyDescent="0.35">
      <c r="A28712">
        <v>20043267</v>
      </c>
      <c r="B28712">
        <v>187673.853</v>
      </c>
      <c r="C28712" t="s">
        <v>37</v>
      </c>
      <c r="E28712">
        <v>0.25</v>
      </c>
      <c r="F28712">
        <v>0.125</v>
      </c>
      <c r="G28712">
        <v>0.78600000000000003</v>
      </c>
      <c r="H28712">
        <v>0.91200000000000003</v>
      </c>
      <c r="I28712">
        <v>246</v>
      </c>
      <c r="L28712" s="1"/>
      <c r="M28712" s="2"/>
      <c r="N28712" s="2"/>
      <c r="O28712" t="s">
        <v>33</v>
      </c>
    </row>
    <row r="28713" spans="1:15" x14ac:dyDescent="0.35">
      <c r="A28713">
        <v>20043268</v>
      </c>
      <c r="B28713">
        <v>187673.889</v>
      </c>
      <c r="C28713" t="s">
        <v>37</v>
      </c>
      <c r="E28713">
        <v>0.25</v>
      </c>
      <c r="F28713">
        <v>0.14799999999999999</v>
      </c>
      <c r="G28713">
        <v>1.591</v>
      </c>
      <c r="H28713">
        <v>1.18</v>
      </c>
      <c r="I28713">
        <v>272</v>
      </c>
      <c r="L28713" s="1"/>
      <c r="M28713" s="2"/>
      <c r="N28713" s="2"/>
      <c r="O28713" t="s">
        <v>33</v>
      </c>
    </row>
    <row r="28714" spans="1:15" x14ac:dyDescent="0.35">
      <c r="A28714">
        <v>20043269</v>
      </c>
      <c r="B28714">
        <v>187674.11799999999</v>
      </c>
      <c r="C28714" t="s">
        <v>37</v>
      </c>
      <c r="E28714">
        <v>0.25</v>
      </c>
      <c r="F28714">
        <v>0.23899999999999999</v>
      </c>
      <c r="G28714">
        <v>0.73399999999999999</v>
      </c>
      <c r="H28714">
        <v>0.79900000000000004</v>
      </c>
      <c r="I28714">
        <v>55</v>
      </c>
      <c r="L28714" s="1"/>
      <c r="M28714" s="2"/>
      <c r="N28714" s="2"/>
      <c r="O28714" t="s">
        <v>33</v>
      </c>
    </row>
    <row r="28715" spans="1:15" x14ac:dyDescent="0.35">
      <c r="A28715">
        <v>20043271</v>
      </c>
      <c r="B28715">
        <v>187674.402</v>
      </c>
      <c r="C28715" t="s">
        <v>37</v>
      </c>
      <c r="E28715">
        <v>0.25</v>
      </c>
      <c r="F28715">
        <v>0.186</v>
      </c>
      <c r="G28715">
        <v>1.0760000000000001</v>
      </c>
      <c r="H28715">
        <v>0.80100000000000005</v>
      </c>
      <c r="I28715">
        <v>235</v>
      </c>
      <c r="L28715" s="1"/>
      <c r="M28715" s="2"/>
      <c r="N28715" s="2"/>
      <c r="O28715" t="s">
        <v>33</v>
      </c>
    </row>
    <row r="28716" spans="1:15" x14ac:dyDescent="0.35">
      <c r="A28716">
        <v>20043274</v>
      </c>
      <c r="B28716">
        <v>187674.853</v>
      </c>
      <c r="C28716" t="s">
        <v>37</v>
      </c>
      <c r="E28716">
        <v>0.25</v>
      </c>
      <c r="F28716">
        <v>0.14699999999999999</v>
      </c>
      <c r="G28716">
        <v>0.67</v>
      </c>
      <c r="H28716">
        <v>0.621</v>
      </c>
      <c r="I28716">
        <v>250</v>
      </c>
      <c r="L28716" s="1"/>
      <c r="M28716" s="2"/>
      <c r="N28716" s="2"/>
      <c r="O28716" t="s">
        <v>33</v>
      </c>
    </row>
    <row r="28717" spans="1:15" x14ac:dyDescent="0.35">
      <c r="A28717">
        <v>20043275</v>
      </c>
      <c r="B28717">
        <v>187675.054</v>
      </c>
      <c r="C28717" t="s">
        <v>37</v>
      </c>
      <c r="E28717">
        <v>0.25</v>
      </c>
      <c r="F28717">
        <v>0.13800000000000001</v>
      </c>
      <c r="G28717">
        <v>1.0960000000000001</v>
      </c>
      <c r="H28717">
        <v>1.202</v>
      </c>
      <c r="I28717">
        <v>227</v>
      </c>
      <c r="L28717" s="1"/>
      <c r="M28717" s="2"/>
      <c r="N28717" s="2"/>
      <c r="O28717" t="s">
        <v>33</v>
      </c>
    </row>
    <row r="28718" spans="1:15" x14ac:dyDescent="0.35">
      <c r="A28718">
        <v>20043276</v>
      </c>
      <c r="B28718">
        <v>187675.53700000001</v>
      </c>
      <c r="C28718" t="s">
        <v>37</v>
      </c>
      <c r="E28718">
        <v>0.25</v>
      </c>
      <c r="F28718">
        <v>0.155</v>
      </c>
      <c r="G28718">
        <v>0.86</v>
      </c>
      <c r="H28718">
        <v>0.755</v>
      </c>
      <c r="I28718">
        <v>148</v>
      </c>
      <c r="L28718" s="1"/>
      <c r="M28718" s="2"/>
      <c r="N28718" s="2"/>
      <c r="O28718" t="s">
        <v>33</v>
      </c>
    </row>
    <row r="28719" spans="1:15" x14ac:dyDescent="0.35">
      <c r="A28719">
        <v>20043277</v>
      </c>
      <c r="B28719">
        <v>187675.628</v>
      </c>
      <c r="C28719" t="s">
        <v>37</v>
      </c>
      <c r="E28719">
        <v>0.25</v>
      </c>
      <c r="F28719">
        <v>0.26300000000000001</v>
      </c>
      <c r="G28719">
        <v>0.73899999999999999</v>
      </c>
      <c r="H28719">
        <v>0.623</v>
      </c>
      <c r="I28719">
        <v>227</v>
      </c>
      <c r="L28719" s="1"/>
      <c r="M28719" s="2"/>
      <c r="N28719" s="2"/>
      <c r="O28719" t="s">
        <v>33</v>
      </c>
    </row>
    <row r="28720" spans="1:15" x14ac:dyDescent="0.35">
      <c r="A28720">
        <v>20043278</v>
      </c>
      <c r="B28720">
        <v>187675.774</v>
      </c>
      <c r="C28720" t="s">
        <v>37</v>
      </c>
      <c r="E28720">
        <v>0.25</v>
      </c>
      <c r="F28720">
        <v>0.191</v>
      </c>
      <c r="G28720">
        <v>1.5669999999999999</v>
      </c>
      <c r="H28720">
        <v>0.90200000000000002</v>
      </c>
      <c r="I28720">
        <v>62</v>
      </c>
      <c r="L28720" s="1"/>
      <c r="M28720" s="2"/>
      <c r="N28720" s="2"/>
      <c r="O28720" t="s">
        <v>33</v>
      </c>
    </row>
    <row r="28721" spans="1:15" x14ac:dyDescent="0.35">
      <c r="A28721">
        <v>20043279</v>
      </c>
      <c r="B28721">
        <v>187675.94399999999</v>
      </c>
      <c r="C28721" t="s">
        <v>37</v>
      </c>
      <c r="E28721">
        <v>0.25</v>
      </c>
      <c r="F28721">
        <v>0.22500000000000001</v>
      </c>
      <c r="G28721">
        <v>0.93799999999999994</v>
      </c>
      <c r="H28721">
        <v>0.98799999999999999</v>
      </c>
      <c r="I28721">
        <v>145</v>
      </c>
      <c r="L28721" s="1"/>
      <c r="M28721" s="2"/>
      <c r="N28721" s="2"/>
      <c r="O28721" t="s">
        <v>33</v>
      </c>
    </row>
    <row r="28722" spans="1:15" x14ac:dyDescent="0.35">
      <c r="A28722">
        <v>20043281</v>
      </c>
      <c r="B28722">
        <v>187676.59299999999</v>
      </c>
      <c r="C28722" t="s">
        <v>37</v>
      </c>
      <c r="E28722">
        <v>0.25</v>
      </c>
      <c r="F28722">
        <v>0.156</v>
      </c>
      <c r="G28722">
        <v>0.75800000000000001</v>
      </c>
      <c r="H28722">
        <v>0.68</v>
      </c>
      <c r="I28722">
        <v>272</v>
      </c>
      <c r="L28722" s="1"/>
      <c r="M28722" s="2"/>
      <c r="N28722" s="2"/>
      <c r="O28722" t="s">
        <v>33</v>
      </c>
    </row>
    <row r="28723" spans="1:15" x14ac:dyDescent="0.35">
      <c r="A28723">
        <v>20043282</v>
      </c>
      <c r="B28723">
        <v>187676.61600000001</v>
      </c>
      <c r="C28723" t="s">
        <v>37</v>
      </c>
      <c r="E28723">
        <v>0.25</v>
      </c>
      <c r="F28723">
        <v>0.161</v>
      </c>
      <c r="G28723">
        <v>1.0349999999999999</v>
      </c>
      <c r="H28723">
        <v>0.90500000000000003</v>
      </c>
      <c r="I28723">
        <v>231</v>
      </c>
      <c r="L28723" s="1"/>
      <c r="M28723" s="2"/>
      <c r="N28723" s="2"/>
      <c r="O28723" t="s">
        <v>33</v>
      </c>
    </row>
    <row r="28724" spans="1:15" x14ac:dyDescent="0.35">
      <c r="A28724">
        <v>20043283</v>
      </c>
      <c r="B28724">
        <v>187676.92</v>
      </c>
      <c r="C28724" t="s">
        <v>37</v>
      </c>
      <c r="E28724">
        <v>0.25</v>
      </c>
      <c r="F28724">
        <v>0.127</v>
      </c>
      <c r="G28724">
        <v>0.79600000000000004</v>
      </c>
      <c r="H28724">
        <v>0.95399999999999996</v>
      </c>
      <c r="I28724">
        <v>182</v>
      </c>
      <c r="L28724" s="1"/>
      <c r="M28724" s="2"/>
      <c r="N28724" s="2"/>
      <c r="O28724" t="s">
        <v>33</v>
      </c>
    </row>
    <row r="28725" spans="1:15" x14ac:dyDescent="0.35">
      <c r="A28725">
        <v>20043284</v>
      </c>
      <c r="B28725">
        <v>187676.959</v>
      </c>
      <c r="C28725" t="s">
        <v>37</v>
      </c>
      <c r="E28725">
        <v>0.25</v>
      </c>
      <c r="F28725">
        <v>0.33400000000000002</v>
      </c>
      <c r="G28725">
        <v>0.92300000000000004</v>
      </c>
      <c r="H28725">
        <v>0.80800000000000005</v>
      </c>
      <c r="I28725">
        <v>145</v>
      </c>
      <c r="L28725" s="1"/>
      <c r="M28725" s="2"/>
      <c r="N28725" s="2"/>
      <c r="O28725" t="s">
        <v>33</v>
      </c>
    </row>
    <row r="28726" spans="1:15" x14ac:dyDescent="0.35">
      <c r="A28726">
        <v>20043286</v>
      </c>
      <c r="B28726">
        <v>187677.125</v>
      </c>
      <c r="C28726" t="s">
        <v>37</v>
      </c>
      <c r="E28726">
        <v>0.25</v>
      </c>
      <c r="F28726">
        <v>0.14799999999999999</v>
      </c>
      <c r="G28726">
        <v>0.80300000000000005</v>
      </c>
      <c r="H28726">
        <v>0.77400000000000002</v>
      </c>
      <c r="I28726">
        <v>100</v>
      </c>
      <c r="L28726" s="1"/>
      <c r="M28726" s="2"/>
      <c r="N28726" s="2"/>
      <c r="O28726" t="s">
        <v>33</v>
      </c>
    </row>
    <row r="28727" spans="1:15" x14ac:dyDescent="0.35">
      <c r="A28727">
        <v>20043287</v>
      </c>
      <c r="B28727">
        <v>187677.56400000001</v>
      </c>
      <c r="C28727" t="s">
        <v>37</v>
      </c>
      <c r="E28727">
        <v>0.25</v>
      </c>
      <c r="F28727">
        <v>0.153</v>
      </c>
      <c r="G28727">
        <v>1.0429999999999999</v>
      </c>
      <c r="H28727">
        <v>1.2370000000000001</v>
      </c>
      <c r="I28727">
        <v>182</v>
      </c>
      <c r="L28727" s="1"/>
      <c r="M28727" s="2"/>
      <c r="N28727" s="2"/>
      <c r="O28727" t="s">
        <v>33</v>
      </c>
    </row>
    <row r="28728" spans="1:15" x14ac:dyDescent="0.35">
      <c r="A28728">
        <v>20043288</v>
      </c>
      <c r="B28728">
        <v>187677.61499999999</v>
      </c>
      <c r="C28728" t="s">
        <v>37</v>
      </c>
      <c r="E28728">
        <v>0.25</v>
      </c>
      <c r="F28728">
        <v>0.13600000000000001</v>
      </c>
      <c r="G28728">
        <v>0.81599999999999995</v>
      </c>
      <c r="H28728">
        <v>0.90500000000000003</v>
      </c>
      <c r="I28728">
        <v>231</v>
      </c>
      <c r="L28728" s="1"/>
      <c r="M28728" s="2"/>
      <c r="N28728" s="2"/>
      <c r="O28728" t="s">
        <v>33</v>
      </c>
    </row>
    <row r="28729" spans="1:15" x14ac:dyDescent="0.35">
      <c r="A28729">
        <v>20043289</v>
      </c>
      <c r="B28729">
        <v>187678.11</v>
      </c>
      <c r="C28729" t="s">
        <v>37</v>
      </c>
      <c r="E28729">
        <v>0.25</v>
      </c>
      <c r="F28729">
        <v>0.13200000000000001</v>
      </c>
      <c r="G28729">
        <v>0.98499999999999999</v>
      </c>
      <c r="H28729">
        <v>1.466</v>
      </c>
      <c r="I28729">
        <v>141</v>
      </c>
      <c r="L28729" s="1"/>
      <c r="M28729" s="2"/>
      <c r="N28729" s="2"/>
      <c r="O28729" t="s">
        <v>33</v>
      </c>
    </row>
    <row r="28730" spans="1:15" x14ac:dyDescent="0.35">
      <c r="A28730">
        <v>20043291</v>
      </c>
      <c r="B28730">
        <v>187678.639</v>
      </c>
      <c r="C28730" t="s">
        <v>37</v>
      </c>
      <c r="E28730">
        <v>0.25</v>
      </c>
      <c r="F28730">
        <v>0.30099999999999999</v>
      </c>
      <c r="G28730">
        <v>0.86399999999999999</v>
      </c>
      <c r="H28730">
        <v>1.0429999999999999</v>
      </c>
      <c r="I28730">
        <v>137</v>
      </c>
      <c r="L28730" s="1"/>
      <c r="M28730" s="2"/>
      <c r="N28730" s="2"/>
      <c r="O28730" t="s">
        <v>33</v>
      </c>
    </row>
    <row r="28731" spans="1:15" x14ac:dyDescent="0.35">
      <c r="A28731">
        <v>20043292</v>
      </c>
      <c r="B28731">
        <v>187678.856</v>
      </c>
      <c r="C28731" t="s">
        <v>37</v>
      </c>
      <c r="E28731">
        <v>0.25</v>
      </c>
      <c r="F28731">
        <v>0.19400000000000001</v>
      </c>
      <c r="G28731">
        <v>0.95299999999999996</v>
      </c>
      <c r="H28731">
        <v>0.77500000000000002</v>
      </c>
      <c r="I28731">
        <v>249</v>
      </c>
      <c r="L28731" s="1"/>
      <c r="M28731" s="2"/>
      <c r="N28731" s="2"/>
      <c r="O28731" t="s">
        <v>33</v>
      </c>
    </row>
    <row r="28732" spans="1:15" x14ac:dyDescent="0.35">
      <c r="A28732">
        <v>20043293</v>
      </c>
      <c r="B28732">
        <v>187679.06200000001</v>
      </c>
      <c r="C28732" t="s">
        <v>37</v>
      </c>
      <c r="E28732">
        <v>0.25</v>
      </c>
      <c r="F28732">
        <v>0.156</v>
      </c>
      <c r="G28732">
        <v>1.028</v>
      </c>
      <c r="H28732">
        <v>0.90200000000000002</v>
      </c>
      <c r="I28732">
        <v>133</v>
      </c>
      <c r="L28732" s="1"/>
      <c r="M28732" s="2"/>
      <c r="N28732" s="2"/>
      <c r="O28732" t="s">
        <v>33</v>
      </c>
    </row>
    <row r="28733" spans="1:15" x14ac:dyDescent="0.35">
      <c r="A28733">
        <v>20043294</v>
      </c>
      <c r="B28733">
        <v>187679.122</v>
      </c>
      <c r="C28733" t="s">
        <v>37</v>
      </c>
      <c r="E28733">
        <v>0.25</v>
      </c>
      <c r="F28733">
        <v>0.19</v>
      </c>
      <c r="G28733">
        <v>0.81</v>
      </c>
      <c r="H28733">
        <v>0.84199999999999997</v>
      </c>
      <c r="I28733">
        <v>111</v>
      </c>
      <c r="L28733" s="1"/>
      <c r="M28733" s="2"/>
      <c r="N28733" s="2"/>
      <c r="O28733" t="s">
        <v>33</v>
      </c>
    </row>
    <row r="28734" spans="1:15" x14ac:dyDescent="0.35">
      <c r="A28734">
        <v>20043295</v>
      </c>
      <c r="B28734">
        <v>187679.204</v>
      </c>
      <c r="C28734" t="s">
        <v>37</v>
      </c>
      <c r="E28734">
        <v>0.25</v>
      </c>
      <c r="F28734">
        <v>0.124</v>
      </c>
      <c r="G28734">
        <v>0.71699999999999997</v>
      </c>
      <c r="H28734">
        <v>0.88600000000000001</v>
      </c>
      <c r="I28734">
        <v>133</v>
      </c>
      <c r="L28734" s="1"/>
      <c r="M28734" s="2"/>
      <c r="N28734" s="2"/>
      <c r="O28734" t="s">
        <v>33</v>
      </c>
    </row>
    <row r="28735" spans="1:15" x14ac:dyDescent="0.35">
      <c r="A28735">
        <v>20043298</v>
      </c>
      <c r="B28735">
        <v>187680.478</v>
      </c>
      <c r="C28735" t="s">
        <v>37</v>
      </c>
      <c r="E28735">
        <v>0.25</v>
      </c>
      <c r="F28735">
        <v>0.13700000000000001</v>
      </c>
      <c r="G28735">
        <v>0.80900000000000005</v>
      </c>
      <c r="H28735">
        <v>0.873</v>
      </c>
      <c r="I28735">
        <v>54</v>
      </c>
      <c r="L28735" s="1"/>
      <c r="M28735" s="2"/>
      <c r="N28735" s="2"/>
      <c r="O28735" t="s">
        <v>33</v>
      </c>
    </row>
    <row r="28736" spans="1:15" x14ac:dyDescent="0.35">
      <c r="A28736">
        <v>20043299</v>
      </c>
      <c r="B28736">
        <v>187680.53599999999</v>
      </c>
      <c r="C28736" t="s">
        <v>37</v>
      </c>
      <c r="E28736">
        <v>0.25</v>
      </c>
      <c r="F28736">
        <v>0.14099999999999999</v>
      </c>
      <c r="G28736">
        <v>0.79400000000000004</v>
      </c>
      <c r="H28736">
        <v>1.0629999999999999</v>
      </c>
      <c r="I28736">
        <v>111</v>
      </c>
      <c r="L28736" s="1"/>
      <c r="M28736" s="2"/>
      <c r="N28736" s="2"/>
      <c r="O28736" t="s">
        <v>33</v>
      </c>
    </row>
    <row r="28737" spans="1:15" x14ac:dyDescent="0.35">
      <c r="A28737">
        <v>20043300</v>
      </c>
      <c r="B28737">
        <v>187680.6</v>
      </c>
      <c r="C28737" t="s">
        <v>37</v>
      </c>
      <c r="E28737">
        <v>0.25</v>
      </c>
      <c r="F28737">
        <v>0.16</v>
      </c>
      <c r="G28737">
        <v>1.627</v>
      </c>
      <c r="H28737">
        <v>2.5779999999999998</v>
      </c>
      <c r="I28737">
        <v>171</v>
      </c>
      <c r="L28737" s="1"/>
      <c r="M28737" s="2"/>
      <c r="N28737" s="2"/>
      <c r="O28737" t="s">
        <v>33</v>
      </c>
    </row>
    <row r="28738" spans="1:15" x14ac:dyDescent="0.35">
      <c r="A28738">
        <v>20043301</v>
      </c>
      <c r="B28738">
        <v>187680.71400000001</v>
      </c>
      <c r="C28738" t="s">
        <v>37</v>
      </c>
      <c r="E28738">
        <v>0.25</v>
      </c>
      <c r="F28738">
        <v>0.14099999999999999</v>
      </c>
      <c r="G28738">
        <v>0.68899999999999995</v>
      </c>
      <c r="H28738">
        <v>0.80300000000000005</v>
      </c>
      <c r="I28738">
        <v>69</v>
      </c>
      <c r="L28738" s="1"/>
      <c r="M28738" s="2"/>
      <c r="N28738" s="2"/>
      <c r="O28738" t="s">
        <v>33</v>
      </c>
    </row>
    <row r="28739" spans="1:15" x14ac:dyDescent="0.35">
      <c r="A28739">
        <v>20043302</v>
      </c>
      <c r="B28739">
        <v>187681.00200000001</v>
      </c>
      <c r="C28739" t="s">
        <v>37</v>
      </c>
      <c r="E28739">
        <v>0.25</v>
      </c>
      <c r="F28739">
        <v>0.14199999999999999</v>
      </c>
      <c r="G28739">
        <v>1.411</v>
      </c>
      <c r="H28739">
        <v>1.4279999999999999</v>
      </c>
      <c r="I28739">
        <v>264</v>
      </c>
      <c r="L28739" s="1"/>
      <c r="M28739" s="2"/>
      <c r="N28739" s="2"/>
      <c r="O28739" t="s">
        <v>33</v>
      </c>
    </row>
    <row r="28740" spans="1:15" x14ac:dyDescent="0.35">
      <c r="A28740">
        <v>20043305</v>
      </c>
      <c r="B28740">
        <v>187681.27600000001</v>
      </c>
      <c r="C28740" t="s">
        <v>37</v>
      </c>
      <c r="E28740">
        <v>0.25</v>
      </c>
      <c r="F28740">
        <v>0.123</v>
      </c>
      <c r="G28740">
        <v>0.8</v>
      </c>
      <c r="H28740">
        <v>0.89700000000000002</v>
      </c>
      <c r="I28740">
        <v>152</v>
      </c>
      <c r="L28740" s="1"/>
      <c r="M28740" s="2"/>
      <c r="N28740" s="2"/>
      <c r="O28740" t="s">
        <v>33</v>
      </c>
    </row>
    <row r="28741" spans="1:15" x14ac:dyDescent="0.35">
      <c r="A28741">
        <v>20043306</v>
      </c>
      <c r="B28741">
        <v>187681.42600000001</v>
      </c>
      <c r="C28741" t="s">
        <v>37</v>
      </c>
      <c r="E28741">
        <v>0.25</v>
      </c>
      <c r="F28741">
        <v>0.16200000000000001</v>
      </c>
      <c r="G28741">
        <v>0.72199999999999998</v>
      </c>
      <c r="H28741">
        <v>0.82</v>
      </c>
      <c r="I28741">
        <v>110</v>
      </c>
      <c r="L28741" s="1"/>
      <c r="M28741" s="2"/>
      <c r="N28741" s="2"/>
      <c r="O28741" t="s">
        <v>33</v>
      </c>
    </row>
    <row r="28742" spans="1:15" x14ac:dyDescent="0.35">
      <c r="A28742">
        <v>20043307</v>
      </c>
      <c r="B28742">
        <v>187681.67</v>
      </c>
      <c r="C28742" t="s">
        <v>37</v>
      </c>
      <c r="E28742">
        <v>0.25</v>
      </c>
      <c r="F28742">
        <v>0.26100000000000001</v>
      </c>
      <c r="G28742">
        <v>0.83499999999999996</v>
      </c>
      <c r="H28742">
        <v>0.80400000000000005</v>
      </c>
      <c r="I28742">
        <v>174</v>
      </c>
      <c r="L28742" s="1"/>
      <c r="M28742" s="2"/>
      <c r="N28742" s="2"/>
      <c r="O28742" t="s">
        <v>33</v>
      </c>
    </row>
    <row r="28743" spans="1:15" x14ac:dyDescent="0.35">
      <c r="A28743">
        <v>20043308</v>
      </c>
      <c r="B28743">
        <v>187681.82699999999</v>
      </c>
      <c r="C28743" t="s">
        <v>37</v>
      </c>
      <c r="E28743">
        <v>0.25</v>
      </c>
      <c r="F28743">
        <v>0.22800000000000001</v>
      </c>
      <c r="G28743">
        <v>0.88800000000000001</v>
      </c>
      <c r="H28743">
        <v>0.95499999999999996</v>
      </c>
      <c r="I28743">
        <v>234</v>
      </c>
      <c r="L28743" s="1"/>
      <c r="M28743" s="2"/>
      <c r="N28743" s="2"/>
      <c r="O28743" t="s">
        <v>33</v>
      </c>
    </row>
    <row r="28744" spans="1:15" x14ac:dyDescent="0.35">
      <c r="A28744">
        <v>20043310</v>
      </c>
      <c r="B28744">
        <v>187682.03700000001</v>
      </c>
      <c r="C28744" t="s">
        <v>37</v>
      </c>
      <c r="E28744">
        <v>0.25</v>
      </c>
      <c r="F28744">
        <v>0.13200000000000001</v>
      </c>
      <c r="G28744">
        <v>0.70699999999999996</v>
      </c>
      <c r="H28744">
        <v>1.151</v>
      </c>
      <c r="I28744">
        <v>185</v>
      </c>
      <c r="L28744" s="1"/>
      <c r="M28744" s="2"/>
      <c r="N28744" s="2"/>
      <c r="O28744" t="s">
        <v>33</v>
      </c>
    </row>
    <row r="28745" spans="1:15" x14ac:dyDescent="0.35">
      <c r="A28745">
        <v>20043311</v>
      </c>
      <c r="B28745">
        <v>187682.08799999999</v>
      </c>
      <c r="C28745" t="s">
        <v>37</v>
      </c>
      <c r="E28745">
        <v>0.25</v>
      </c>
      <c r="F28745">
        <v>0.16</v>
      </c>
      <c r="G28745">
        <v>0.78700000000000003</v>
      </c>
      <c r="H28745">
        <v>1.4219999999999999</v>
      </c>
      <c r="I28745">
        <v>96</v>
      </c>
      <c r="L28745" s="1"/>
      <c r="M28745" s="2"/>
      <c r="N28745" s="2"/>
      <c r="O28745" t="s">
        <v>33</v>
      </c>
    </row>
    <row r="28746" spans="1:15" x14ac:dyDescent="0.35">
      <c r="A28746">
        <v>20043313</v>
      </c>
      <c r="B28746">
        <v>187682.45300000001</v>
      </c>
      <c r="C28746" t="s">
        <v>37</v>
      </c>
      <c r="E28746">
        <v>0.25</v>
      </c>
      <c r="F28746">
        <v>0.122</v>
      </c>
      <c r="G28746">
        <v>0.81</v>
      </c>
      <c r="H28746">
        <v>1.855</v>
      </c>
      <c r="I28746">
        <v>88</v>
      </c>
      <c r="L28746" s="1"/>
      <c r="M28746" s="2"/>
      <c r="N28746" s="2"/>
      <c r="O28746" t="s">
        <v>33</v>
      </c>
    </row>
    <row r="28747" spans="1:15" x14ac:dyDescent="0.35">
      <c r="A28747">
        <v>20043314</v>
      </c>
      <c r="B28747">
        <v>187682.649</v>
      </c>
      <c r="C28747" t="s">
        <v>37</v>
      </c>
      <c r="E28747">
        <v>0.25</v>
      </c>
      <c r="F28747">
        <v>0.14699999999999999</v>
      </c>
      <c r="G28747">
        <v>0.86299999999999999</v>
      </c>
      <c r="H28747">
        <v>0.86399999999999999</v>
      </c>
      <c r="I28747">
        <v>84</v>
      </c>
      <c r="L28747" s="1"/>
      <c r="M28747" s="2"/>
      <c r="N28747" s="2"/>
      <c r="O28747" t="s">
        <v>33</v>
      </c>
    </row>
    <row r="28748" spans="1:15" x14ac:dyDescent="0.35">
      <c r="A28748">
        <v>20043315</v>
      </c>
      <c r="B28748">
        <v>187682.791</v>
      </c>
      <c r="C28748" t="s">
        <v>37</v>
      </c>
      <c r="E28748">
        <v>0.25</v>
      </c>
      <c r="F28748">
        <v>0.14599999999999999</v>
      </c>
      <c r="G28748">
        <v>0.98399999999999999</v>
      </c>
      <c r="H28748">
        <v>0.89900000000000002</v>
      </c>
      <c r="I28748">
        <v>178</v>
      </c>
      <c r="L28748" s="1"/>
      <c r="M28748" s="2"/>
      <c r="N28748" s="2"/>
      <c r="O28748" t="s">
        <v>33</v>
      </c>
    </row>
    <row r="28749" spans="1:15" x14ac:dyDescent="0.35">
      <c r="A28749">
        <v>20043316</v>
      </c>
      <c r="B28749">
        <v>187682.84099999999</v>
      </c>
      <c r="C28749" t="s">
        <v>37</v>
      </c>
      <c r="E28749">
        <v>0.25</v>
      </c>
      <c r="F28749">
        <v>0.14799999999999999</v>
      </c>
      <c r="G28749">
        <v>1.04</v>
      </c>
      <c r="H28749">
        <v>0.83099999999999996</v>
      </c>
      <c r="I28749">
        <v>223</v>
      </c>
      <c r="L28749" s="1"/>
      <c r="M28749" s="2"/>
      <c r="N28749" s="2"/>
      <c r="O28749" t="s">
        <v>33</v>
      </c>
    </row>
    <row r="28750" spans="1:15" x14ac:dyDescent="0.35">
      <c r="A28750">
        <v>20043317</v>
      </c>
      <c r="B28750">
        <v>187683.09299999999</v>
      </c>
      <c r="C28750" t="s">
        <v>37</v>
      </c>
      <c r="E28750">
        <v>0.25</v>
      </c>
      <c r="F28750">
        <v>0.158</v>
      </c>
      <c r="G28750">
        <v>1.4059999999999999</v>
      </c>
      <c r="H28750">
        <v>1.4830000000000001</v>
      </c>
      <c r="I28750">
        <v>178</v>
      </c>
      <c r="L28750" s="1"/>
      <c r="M28750" s="2"/>
      <c r="N28750" s="2"/>
      <c r="O28750" t="s">
        <v>33</v>
      </c>
    </row>
    <row r="28751" spans="1:15" x14ac:dyDescent="0.35">
      <c r="A28751">
        <v>20043320</v>
      </c>
      <c r="B28751">
        <v>187683.731</v>
      </c>
      <c r="C28751" t="s">
        <v>37</v>
      </c>
      <c r="E28751">
        <v>0.25</v>
      </c>
      <c r="F28751">
        <v>0.20399999999999999</v>
      </c>
      <c r="G28751">
        <v>0.76</v>
      </c>
      <c r="H28751">
        <v>0.54500000000000004</v>
      </c>
      <c r="I28751">
        <v>114</v>
      </c>
      <c r="L28751" s="1"/>
      <c r="M28751" s="2"/>
      <c r="N28751" s="2"/>
      <c r="O28751" t="s">
        <v>33</v>
      </c>
    </row>
    <row r="28752" spans="1:15" x14ac:dyDescent="0.35">
      <c r="A28752">
        <v>20043322</v>
      </c>
      <c r="B28752">
        <v>187683.84099999999</v>
      </c>
      <c r="C28752" t="s">
        <v>37</v>
      </c>
      <c r="E28752">
        <v>0.25</v>
      </c>
      <c r="F28752">
        <v>0.121</v>
      </c>
      <c r="G28752">
        <v>0.66900000000000004</v>
      </c>
      <c r="H28752">
        <v>0.90600000000000003</v>
      </c>
      <c r="I28752">
        <v>77</v>
      </c>
      <c r="L28752" s="1"/>
      <c r="M28752" s="2"/>
      <c r="N28752" s="2"/>
      <c r="O28752" t="s">
        <v>33</v>
      </c>
    </row>
    <row r="28753" spans="1:15" x14ac:dyDescent="0.35">
      <c r="A28753">
        <v>20043324</v>
      </c>
      <c r="B28753">
        <v>187684.035</v>
      </c>
      <c r="C28753" t="s">
        <v>37</v>
      </c>
      <c r="E28753">
        <v>0.25</v>
      </c>
      <c r="F28753">
        <v>0.157</v>
      </c>
      <c r="G28753">
        <v>0.95299999999999996</v>
      </c>
      <c r="H28753">
        <v>0.82899999999999996</v>
      </c>
      <c r="I28753">
        <v>245</v>
      </c>
      <c r="L28753" s="1"/>
      <c r="M28753" s="2"/>
      <c r="N28753" s="2"/>
      <c r="O28753" t="s">
        <v>33</v>
      </c>
    </row>
    <row r="28754" spans="1:15" x14ac:dyDescent="0.35">
      <c r="A28754">
        <v>20043326</v>
      </c>
      <c r="B28754">
        <v>187684.61</v>
      </c>
      <c r="C28754" t="s">
        <v>37</v>
      </c>
      <c r="E28754">
        <v>0.25</v>
      </c>
      <c r="F28754">
        <v>0.153</v>
      </c>
      <c r="G28754">
        <v>0.76500000000000001</v>
      </c>
      <c r="H28754">
        <v>0.94</v>
      </c>
      <c r="I28754">
        <v>226</v>
      </c>
      <c r="L28754" s="1"/>
      <c r="M28754" s="2"/>
      <c r="N28754" s="2"/>
      <c r="O28754" t="s">
        <v>33</v>
      </c>
    </row>
    <row r="28755" spans="1:15" x14ac:dyDescent="0.35">
      <c r="A28755">
        <v>20043327</v>
      </c>
      <c r="B28755">
        <v>187684.78</v>
      </c>
      <c r="C28755" t="s">
        <v>37</v>
      </c>
      <c r="E28755">
        <v>0.25</v>
      </c>
      <c r="F28755">
        <v>0.17299999999999999</v>
      </c>
      <c r="G28755">
        <v>1.01</v>
      </c>
      <c r="H28755">
        <v>0.88</v>
      </c>
      <c r="I28755">
        <v>144</v>
      </c>
      <c r="L28755" s="1"/>
      <c r="M28755" s="2"/>
      <c r="N28755" s="2"/>
      <c r="O28755" t="s">
        <v>33</v>
      </c>
    </row>
    <row r="28756" spans="1:15" x14ac:dyDescent="0.35">
      <c r="A28756">
        <v>20043328</v>
      </c>
      <c r="B28756">
        <v>187685.033</v>
      </c>
      <c r="C28756" t="s">
        <v>37</v>
      </c>
      <c r="E28756">
        <v>0.25</v>
      </c>
      <c r="F28756">
        <v>0.14399999999999999</v>
      </c>
      <c r="G28756">
        <v>0.70699999999999996</v>
      </c>
      <c r="H28756">
        <v>1.0249999999999999</v>
      </c>
      <c r="I28756">
        <v>223</v>
      </c>
      <c r="L28756" s="1"/>
      <c r="M28756" s="2"/>
      <c r="N28756" s="2"/>
      <c r="O28756" t="s">
        <v>33</v>
      </c>
    </row>
    <row r="28757" spans="1:15" x14ac:dyDescent="0.35">
      <c r="A28757">
        <v>20043329</v>
      </c>
      <c r="B28757">
        <v>187685.122</v>
      </c>
      <c r="C28757" t="s">
        <v>37</v>
      </c>
      <c r="E28757">
        <v>0.25</v>
      </c>
      <c r="F28757">
        <v>0.123</v>
      </c>
      <c r="G28757">
        <v>0.63</v>
      </c>
      <c r="H28757">
        <v>0.92700000000000005</v>
      </c>
      <c r="I28757">
        <v>80</v>
      </c>
      <c r="L28757" s="1"/>
      <c r="M28757" s="2"/>
      <c r="N28757" s="2"/>
      <c r="O28757" t="s">
        <v>33</v>
      </c>
    </row>
    <row r="28758" spans="1:15" x14ac:dyDescent="0.35">
      <c r="A28758">
        <v>43710</v>
      </c>
      <c r="B28758">
        <v>187686.21100000001</v>
      </c>
      <c r="C28758" t="s">
        <v>34</v>
      </c>
      <c r="E28758">
        <v>0.25</v>
      </c>
      <c r="L28758" s="1">
        <v>48.778000000020256</v>
      </c>
      <c r="M28758" s="2"/>
      <c r="N28758" s="2"/>
    </row>
    <row r="28759" spans="1:15" x14ac:dyDescent="0.35">
      <c r="A28759">
        <v>20043332</v>
      </c>
      <c r="B28759">
        <v>187686.35800000001</v>
      </c>
      <c r="C28759" t="s">
        <v>37</v>
      </c>
      <c r="E28759">
        <v>0.25</v>
      </c>
      <c r="F28759">
        <v>0.21</v>
      </c>
      <c r="G28759">
        <v>1.0429999999999999</v>
      </c>
      <c r="H28759">
        <v>0.73199999999999998</v>
      </c>
      <c r="I28759">
        <v>211</v>
      </c>
      <c r="L28759" s="1"/>
      <c r="M28759" s="2"/>
      <c r="N28759" s="2"/>
      <c r="O28759" t="s">
        <v>33</v>
      </c>
    </row>
    <row r="28760" spans="1:15" x14ac:dyDescent="0.35">
      <c r="A28760">
        <v>20043333</v>
      </c>
      <c r="B28760">
        <v>187686.66699999999</v>
      </c>
      <c r="C28760" t="s">
        <v>37</v>
      </c>
      <c r="E28760">
        <v>0.25</v>
      </c>
      <c r="F28760">
        <v>0.16</v>
      </c>
      <c r="G28760">
        <v>0.94</v>
      </c>
      <c r="H28760">
        <v>0.80800000000000005</v>
      </c>
      <c r="I28760">
        <v>211</v>
      </c>
      <c r="L28760" s="1"/>
      <c r="M28760" s="2"/>
      <c r="N28760" s="2"/>
      <c r="O28760" t="s">
        <v>33</v>
      </c>
    </row>
    <row r="28761" spans="1:15" x14ac:dyDescent="0.35">
      <c r="A28761">
        <v>20043334</v>
      </c>
      <c r="B28761">
        <v>187687.18100000001</v>
      </c>
      <c r="C28761" t="s">
        <v>37</v>
      </c>
      <c r="E28761">
        <v>0.25</v>
      </c>
      <c r="F28761">
        <v>0.161</v>
      </c>
      <c r="G28761">
        <v>0.67400000000000004</v>
      </c>
      <c r="H28761">
        <v>0.64</v>
      </c>
      <c r="I28761">
        <v>152</v>
      </c>
      <c r="L28761" s="1"/>
      <c r="M28761" s="2"/>
      <c r="N28761" s="2"/>
      <c r="O28761" t="s">
        <v>33</v>
      </c>
    </row>
    <row r="28762" spans="1:15" x14ac:dyDescent="0.35">
      <c r="A28762">
        <v>20043335</v>
      </c>
      <c r="B28762">
        <v>187688.147</v>
      </c>
      <c r="C28762" t="s">
        <v>37</v>
      </c>
      <c r="E28762">
        <v>0.25</v>
      </c>
      <c r="F28762">
        <v>0.247</v>
      </c>
      <c r="G28762">
        <v>0.67500000000000004</v>
      </c>
      <c r="H28762">
        <v>0.57399999999999995</v>
      </c>
      <c r="I28762">
        <v>256</v>
      </c>
      <c r="L28762" s="1"/>
      <c r="M28762" s="2"/>
      <c r="N28762" s="2"/>
      <c r="O28762" t="s">
        <v>33</v>
      </c>
    </row>
    <row r="28763" spans="1:15" x14ac:dyDescent="0.35">
      <c r="A28763">
        <v>20043336</v>
      </c>
      <c r="B28763">
        <v>187688.25899999999</v>
      </c>
      <c r="C28763" t="s">
        <v>37</v>
      </c>
      <c r="E28763">
        <v>0.25</v>
      </c>
      <c r="F28763">
        <v>0.153</v>
      </c>
      <c r="G28763">
        <v>1.012</v>
      </c>
      <c r="H28763">
        <v>0.90100000000000002</v>
      </c>
      <c r="I28763">
        <v>253</v>
      </c>
      <c r="L28763" s="1"/>
      <c r="M28763" s="2"/>
      <c r="N28763" s="2"/>
      <c r="O28763" t="s">
        <v>33</v>
      </c>
    </row>
    <row r="28764" spans="1:15" x14ac:dyDescent="0.35">
      <c r="A28764">
        <v>20043337</v>
      </c>
      <c r="B28764">
        <v>187688.73</v>
      </c>
      <c r="C28764" t="s">
        <v>37</v>
      </c>
      <c r="E28764">
        <v>0.25</v>
      </c>
      <c r="F28764">
        <v>0.13900000000000001</v>
      </c>
      <c r="G28764">
        <v>0.67300000000000004</v>
      </c>
      <c r="H28764">
        <v>0.88200000000000001</v>
      </c>
      <c r="I28764">
        <v>294</v>
      </c>
      <c r="L28764" s="1"/>
      <c r="M28764" s="2"/>
      <c r="N28764" s="2"/>
      <c r="O28764" t="s">
        <v>33</v>
      </c>
    </row>
    <row r="28765" spans="1:15" x14ac:dyDescent="0.35">
      <c r="A28765">
        <v>20043338</v>
      </c>
      <c r="B28765">
        <v>187689.30600000001</v>
      </c>
      <c r="C28765" t="s">
        <v>37</v>
      </c>
      <c r="E28765">
        <v>0.25</v>
      </c>
      <c r="F28765">
        <v>0.21299999999999999</v>
      </c>
      <c r="G28765">
        <v>0.68600000000000005</v>
      </c>
      <c r="H28765">
        <v>0.57699999999999996</v>
      </c>
      <c r="I28765">
        <v>358</v>
      </c>
      <c r="L28765" s="1"/>
      <c r="M28765" s="2"/>
      <c r="N28765" s="2"/>
      <c r="O28765" t="s">
        <v>33</v>
      </c>
    </row>
    <row r="28766" spans="1:15" x14ac:dyDescent="0.35">
      <c r="A28766">
        <v>20043339</v>
      </c>
      <c r="B28766">
        <v>187689.52799999999</v>
      </c>
      <c r="C28766" t="s">
        <v>37</v>
      </c>
      <c r="E28766">
        <v>0.25</v>
      </c>
      <c r="F28766">
        <v>0.19500000000000001</v>
      </c>
      <c r="G28766">
        <v>1.073</v>
      </c>
      <c r="H28766">
        <v>0.78700000000000003</v>
      </c>
      <c r="I28766">
        <v>166</v>
      </c>
      <c r="L28766" s="1"/>
      <c r="M28766" s="2"/>
      <c r="N28766" s="2"/>
      <c r="O28766" t="s">
        <v>33</v>
      </c>
    </row>
    <row r="28767" spans="1:15" x14ac:dyDescent="0.35">
      <c r="A28767">
        <v>20043343</v>
      </c>
      <c r="B28767">
        <v>187692.88099999999</v>
      </c>
      <c r="C28767" t="s">
        <v>37</v>
      </c>
      <c r="E28767">
        <v>0.25</v>
      </c>
      <c r="F28767">
        <v>0.16</v>
      </c>
      <c r="G28767">
        <v>0.76600000000000001</v>
      </c>
      <c r="H28767">
        <v>0.81200000000000006</v>
      </c>
      <c r="I28767">
        <v>144</v>
      </c>
      <c r="L28767" s="1"/>
      <c r="M28767" s="2"/>
      <c r="N28767" s="2"/>
      <c r="O28767" t="s">
        <v>33</v>
      </c>
    </row>
    <row r="28768" spans="1:15" x14ac:dyDescent="0.35">
      <c r="A28768">
        <v>20043344</v>
      </c>
      <c r="B28768">
        <v>187693.06</v>
      </c>
      <c r="C28768" t="s">
        <v>37</v>
      </c>
      <c r="E28768">
        <v>0.25</v>
      </c>
      <c r="F28768">
        <v>0.16500000000000001</v>
      </c>
      <c r="G28768">
        <v>0.60499999999999998</v>
      </c>
      <c r="H28768">
        <v>0.56999999999999995</v>
      </c>
      <c r="I28768">
        <v>103</v>
      </c>
      <c r="L28768" s="1"/>
      <c r="M28768" s="2"/>
      <c r="N28768" s="2"/>
      <c r="O28768" t="s">
        <v>33</v>
      </c>
    </row>
    <row r="28769" spans="1:15" x14ac:dyDescent="0.35">
      <c r="A28769">
        <v>20043346</v>
      </c>
      <c r="B28769">
        <v>187696.46299999999</v>
      </c>
      <c r="C28769" t="s">
        <v>37</v>
      </c>
      <c r="E28769">
        <v>0.25</v>
      </c>
      <c r="F28769">
        <v>0.24099999999999999</v>
      </c>
      <c r="G28769">
        <v>0.67500000000000004</v>
      </c>
      <c r="H28769">
        <v>0.55500000000000005</v>
      </c>
      <c r="I28769">
        <v>155</v>
      </c>
      <c r="L28769" s="1"/>
      <c r="M28769" s="2"/>
      <c r="N28769" s="2"/>
      <c r="O28769" t="s">
        <v>33</v>
      </c>
    </row>
    <row r="28770" spans="1:15" x14ac:dyDescent="0.35">
      <c r="A28770">
        <v>20043348</v>
      </c>
      <c r="B28770">
        <v>187699.78200000001</v>
      </c>
      <c r="C28770" t="s">
        <v>37</v>
      </c>
      <c r="E28770">
        <v>0.25</v>
      </c>
      <c r="F28770">
        <v>0.217</v>
      </c>
      <c r="G28770">
        <v>0.83499999999999996</v>
      </c>
      <c r="H28770">
        <v>0.65300000000000002</v>
      </c>
      <c r="I28770">
        <v>189</v>
      </c>
      <c r="L28770" s="1"/>
      <c r="M28770" s="2"/>
      <c r="N28770" s="2"/>
      <c r="O28770" t="s">
        <v>33</v>
      </c>
    </row>
    <row r="28771" spans="1:15" x14ac:dyDescent="0.35">
      <c r="A28771">
        <v>20043349</v>
      </c>
      <c r="B28771">
        <v>187700.22399999999</v>
      </c>
      <c r="C28771" t="s">
        <v>37</v>
      </c>
      <c r="E28771">
        <v>0.25</v>
      </c>
      <c r="F28771">
        <v>0.218</v>
      </c>
      <c r="G28771">
        <v>0.63700000000000001</v>
      </c>
      <c r="H28771">
        <v>0.65800000000000003</v>
      </c>
      <c r="I28771">
        <v>166</v>
      </c>
      <c r="L28771" s="1"/>
      <c r="M28771" s="2"/>
      <c r="N28771" s="2"/>
      <c r="O28771" t="s">
        <v>33</v>
      </c>
    </row>
    <row r="28772" spans="1:15" x14ac:dyDescent="0.35">
      <c r="A28772">
        <v>20043351</v>
      </c>
      <c r="B28772">
        <v>187703.55600000001</v>
      </c>
      <c r="C28772" t="s">
        <v>37</v>
      </c>
      <c r="E28772">
        <v>0.25</v>
      </c>
      <c r="F28772">
        <v>0.29499999999999998</v>
      </c>
      <c r="G28772">
        <v>0.79500000000000004</v>
      </c>
      <c r="H28772">
        <v>0.94299999999999995</v>
      </c>
      <c r="I28772">
        <v>166</v>
      </c>
      <c r="L28772" s="1"/>
      <c r="M28772" s="2"/>
      <c r="N28772" s="2"/>
      <c r="O28772" t="s">
        <v>33</v>
      </c>
    </row>
    <row r="28773" spans="1:15" x14ac:dyDescent="0.35">
      <c r="A28773">
        <v>20043353</v>
      </c>
      <c r="B28773">
        <v>187704.992</v>
      </c>
      <c r="C28773" t="s">
        <v>37</v>
      </c>
      <c r="E28773">
        <v>0.25</v>
      </c>
      <c r="F28773">
        <v>0.158</v>
      </c>
      <c r="G28773">
        <v>0.75</v>
      </c>
      <c r="H28773">
        <v>0.751</v>
      </c>
      <c r="I28773">
        <v>106</v>
      </c>
      <c r="L28773" s="1"/>
      <c r="M28773" s="2"/>
      <c r="N28773" s="2"/>
      <c r="O28773" t="s">
        <v>33</v>
      </c>
    </row>
    <row r="28774" spans="1:15" x14ac:dyDescent="0.35">
      <c r="A28774">
        <v>20043355</v>
      </c>
      <c r="B28774">
        <v>187707.481</v>
      </c>
      <c r="C28774" t="s">
        <v>37</v>
      </c>
      <c r="E28774">
        <v>0.25</v>
      </c>
      <c r="F28774">
        <v>0.13600000000000001</v>
      </c>
      <c r="G28774">
        <v>0.89200000000000002</v>
      </c>
      <c r="H28774">
        <v>2.1880000000000002</v>
      </c>
      <c r="I28774">
        <v>147</v>
      </c>
      <c r="L28774" s="1"/>
      <c r="M28774" s="2"/>
      <c r="N28774" s="2"/>
      <c r="O28774" t="s">
        <v>33</v>
      </c>
    </row>
    <row r="28775" spans="1:15" x14ac:dyDescent="0.35">
      <c r="A28775">
        <v>20043358</v>
      </c>
      <c r="B28775">
        <v>187708.745</v>
      </c>
      <c r="C28775" t="s">
        <v>37</v>
      </c>
      <c r="E28775">
        <v>0.25</v>
      </c>
      <c r="F28775">
        <v>0.13500000000000001</v>
      </c>
      <c r="G28775">
        <v>1.0049999999999999</v>
      </c>
      <c r="H28775">
        <v>1.0469999999999999</v>
      </c>
      <c r="I28775">
        <v>162</v>
      </c>
      <c r="L28775" s="1"/>
      <c r="M28775" s="2"/>
      <c r="N28775" s="2"/>
      <c r="O28775" t="s">
        <v>33</v>
      </c>
    </row>
    <row r="28776" spans="1:15" x14ac:dyDescent="0.35">
      <c r="A28776">
        <v>20043359</v>
      </c>
      <c r="B28776">
        <v>187708.992</v>
      </c>
      <c r="C28776" t="s">
        <v>37</v>
      </c>
      <c r="E28776">
        <v>0.25</v>
      </c>
      <c r="F28776">
        <v>0.126</v>
      </c>
      <c r="G28776">
        <v>0.76700000000000002</v>
      </c>
      <c r="H28776">
        <v>1.056</v>
      </c>
      <c r="I28776">
        <v>252</v>
      </c>
      <c r="L28776" s="1"/>
      <c r="M28776" s="2"/>
      <c r="N28776" s="2"/>
      <c r="O28776" t="s">
        <v>33</v>
      </c>
    </row>
    <row r="28777" spans="1:15" x14ac:dyDescent="0.35">
      <c r="A28777">
        <v>20043360</v>
      </c>
      <c r="B28777">
        <v>187709.019</v>
      </c>
      <c r="C28777" t="s">
        <v>37</v>
      </c>
      <c r="E28777">
        <v>0.25</v>
      </c>
      <c r="F28777">
        <v>0.14799999999999999</v>
      </c>
      <c r="G28777">
        <v>0.73499999999999999</v>
      </c>
      <c r="H28777">
        <v>1.1870000000000001</v>
      </c>
      <c r="I28777">
        <v>188</v>
      </c>
      <c r="L28777" s="1"/>
      <c r="M28777" s="2"/>
      <c r="N28777" s="2"/>
      <c r="O28777" t="s">
        <v>33</v>
      </c>
    </row>
    <row r="28778" spans="1:15" x14ac:dyDescent="0.35">
      <c r="A28778">
        <v>20043361</v>
      </c>
      <c r="B28778">
        <v>187709.24</v>
      </c>
      <c r="C28778" t="s">
        <v>37</v>
      </c>
      <c r="E28778">
        <v>0.25</v>
      </c>
      <c r="F28778">
        <v>0.17199999999999999</v>
      </c>
      <c r="G28778">
        <v>0.91600000000000004</v>
      </c>
      <c r="H28778">
        <v>1.0720000000000001</v>
      </c>
      <c r="I28778">
        <v>271</v>
      </c>
      <c r="L28778" s="1"/>
      <c r="M28778" s="2"/>
      <c r="N28778" s="2"/>
      <c r="O28778" t="s">
        <v>33</v>
      </c>
    </row>
    <row r="28779" spans="1:15" x14ac:dyDescent="0.35">
      <c r="A28779">
        <v>20043362</v>
      </c>
      <c r="B28779">
        <v>187709.75</v>
      </c>
      <c r="C28779" t="s">
        <v>37</v>
      </c>
      <c r="E28779">
        <v>0.25</v>
      </c>
      <c r="F28779">
        <v>0.17299999999999999</v>
      </c>
      <c r="G28779">
        <v>0.63</v>
      </c>
      <c r="H28779">
        <v>0.69499999999999995</v>
      </c>
      <c r="I28779">
        <v>166</v>
      </c>
      <c r="L28779" s="1"/>
      <c r="M28779" s="2"/>
      <c r="N28779" s="2"/>
      <c r="O28779" t="s">
        <v>33</v>
      </c>
    </row>
    <row r="28780" spans="1:15" x14ac:dyDescent="0.35">
      <c r="A28780">
        <v>20043363</v>
      </c>
      <c r="B28780">
        <v>187709.87299999999</v>
      </c>
      <c r="C28780" t="s">
        <v>37</v>
      </c>
      <c r="E28780">
        <v>0.25</v>
      </c>
      <c r="F28780">
        <v>0.152</v>
      </c>
      <c r="G28780">
        <v>0.86699999999999999</v>
      </c>
      <c r="H28780">
        <v>0.80700000000000005</v>
      </c>
      <c r="I28780">
        <v>226</v>
      </c>
      <c r="L28780" s="1"/>
      <c r="M28780" s="2"/>
      <c r="N28780" s="2"/>
      <c r="O28780" t="s">
        <v>33</v>
      </c>
    </row>
    <row r="28781" spans="1:15" x14ac:dyDescent="0.35">
      <c r="A28781">
        <v>20043364</v>
      </c>
      <c r="B28781">
        <v>187709.89300000001</v>
      </c>
      <c r="C28781" t="s">
        <v>37</v>
      </c>
      <c r="E28781">
        <v>0.25</v>
      </c>
      <c r="F28781">
        <v>0.16700000000000001</v>
      </c>
      <c r="G28781">
        <v>0.71599999999999997</v>
      </c>
      <c r="H28781">
        <v>0.64300000000000002</v>
      </c>
      <c r="I28781">
        <v>181</v>
      </c>
      <c r="L28781" s="1"/>
      <c r="M28781" s="2"/>
      <c r="N28781" s="2"/>
      <c r="O28781" t="s">
        <v>33</v>
      </c>
    </row>
    <row r="28782" spans="1:15" x14ac:dyDescent="0.35">
      <c r="A28782">
        <v>20043365</v>
      </c>
      <c r="B28782">
        <v>187710.223</v>
      </c>
      <c r="C28782" t="s">
        <v>37</v>
      </c>
      <c r="E28782">
        <v>0.25</v>
      </c>
      <c r="F28782">
        <v>0.246</v>
      </c>
      <c r="G28782">
        <v>0.878</v>
      </c>
      <c r="H28782">
        <v>0.80100000000000005</v>
      </c>
      <c r="I28782">
        <v>248</v>
      </c>
      <c r="L28782" s="1"/>
      <c r="M28782" s="2"/>
      <c r="N28782" s="2"/>
      <c r="O28782" t="s">
        <v>33</v>
      </c>
    </row>
    <row r="28783" spans="1:15" x14ac:dyDescent="0.35">
      <c r="A28783">
        <v>20043367</v>
      </c>
      <c r="B28783">
        <v>187710.93900000001</v>
      </c>
      <c r="C28783" t="s">
        <v>37</v>
      </c>
      <c r="E28783">
        <v>0.25</v>
      </c>
      <c r="F28783">
        <v>0.14399999999999999</v>
      </c>
      <c r="G28783">
        <v>0.83299999999999996</v>
      </c>
      <c r="H28783">
        <v>1.0389999999999999</v>
      </c>
      <c r="I28783">
        <v>230</v>
      </c>
      <c r="L28783" s="1"/>
      <c r="M28783" s="2"/>
      <c r="N28783" s="2"/>
      <c r="O28783" t="s">
        <v>33</v>
      </c>
    </row>
    <row r="28784" spans="1:15" x14ac:dyDescent="0.35">
      <c r="A28784">
        <v>20043372</v>
      </c>
      <c r="B28784">
        <v>187711.94500000001</v>
      </c>
      <c r="C28784" t="s">
        <v>37</v>
      </c>
      <c r="E28784">
        <v>0.25</v>
      </c>
      <c r="F28784">
        <v>0.14399999999999999</v>
      </c>
      <c r="G28784">
        <v>0.70499999999999996</v>
      </c>
      <c r="H28784">
        <v>0.76400000000000001</v>
      </c>
      <c r="I28784">
        <v>166</v>
      </c>
      <c r="L28784" s="1"/>
      <c r="M28784" s="2"/>
      <c r="N28784" s="2"/>
      <c r="O28784" t="s">
        <v>33</v>
      </c>
    </row>
    <row r="28785" spans="1:15" x14ac:dyDescent="0.35">
      <c r="A28785">
        <v>20043373</v>
      </c>
      <c r="B28785">
        <v>187712.21799999999</v>
      </c>
      <c r="C28785" t="s">
        <v>37</v>
      </c>
      <c r="E28785">
        <v>0.25</v>
      </c>
      <c r="F28785">
        <v>0.151</v>
      </c>
      <c r="G28785">
        <v>0.89100000000000001</v>
      </c>
      <c r="H28785">
        <v>0.97399999999999998</v>
      </c>
      <c r="I28785">
        <v>256</v>
      </c>
      <c r="L28785" s="1"/>
      <c r="M28785" s="2"/>
      <c r="N28785" s="2"/>
      <c r="O28785" t="s">
        <v>33</v>
      </c>
    </row>
    <row r="28786" spans="1:15" x14ac:dyDescent="0.35">
      <c r="A28786">
        <v>20043375</v>
      </c>
      <c r="B28786">
        <v>187712.785</v>
      </c>
      <c r="C28786" t="s">
        <v>37</v>
      </c>
      <c r="E28786">
        <v>0.25</v>
      </c>
      <c r="F28786">
        <v>0.124</v>
      </c>
      <c r="G28786">
        <v>0.66300000000000003</v>
      </c>
      <c r="H28786">
        <v>1.0820000000000001</v>
      </c>
      <c r="I28786">
        <v>143</v>
      </c>
      <c r="L28786" s="1"/>
      <c r="M28786" s="2"/>
      <c r="N28786" s="2"/>
      <c r="O28786" t="s">
        <v>33</v>
      </c>
    </row>
    <row r="28787" spans="1:15" x14ac:dyDescent="0.35">
      <c r="A28787">
        <v>20043376</v>
      </c>
      <c r="B28787">
        <v>187713.182</v>
      </c>
      <c r="C28787" t="s">
        <v>37</v>
      </c>
      <c r="E28787">
        <v>0.25</v>
      </c>
      <c r="F28787">
        <v>0.14199999999999999</v>
      </c>
      <c r="G28787">
        <v>1.2430000000000001</v>
      </c>
      <c r="H28787">
        <v>1.1950000000000001</v>
      </c>
      <c r="I28787">
        <v>271</v>
      </c>
      <c r="L28787" s="1"/>
      <c r="M28787" s="2"/>
      <c r="N28787" s="2"/>
      <c r="O28787" t="s">
        <v>33</v>
      </c>
    </row>
    <row r="28788" spans="1:15" x14ac:dyDescent="0.35">
      <c r="A28788">
        <v>20043377</v>
      </c>
      <c r="B28788">
        <v>187713.28899999999</v>
      </c>
      <c r="C28788" t="s">
        <v>37</v>
      </c>
      <c r="E28788">
        <v>0.25</v>
      </c>
      <c r="F28788">
        <v>0.21</v>
      </c>
      <c r="G28788">
        <v>1.119</v>
      </c>
      <c r="H28788">
        <v>0.86899999999999999</v>
      </c>
      <c r="I28788">
        <v>188</v>
      </c>
      <c r="L28788" s="1"/>
      <c r="M28788" s="2"/>
      <c r="N28788" s="2"/>
      <c r="O28788" t="s">
        <v>33</v>
      </c>
    </row>
    <row r="28789" spans="1:15" x14ac:dyDescent="0.35">
      <c r="A28789">
        <v>20043379</v>
      </c>
      <c r="B28789">
        <v>187713.50399999999</v>
      </c>
      <c r="C28789" t="s">
        <v>37</v>
      </c>
      <c r="E28789">
        <v>0.25</v>
      </c>
      <c r="F28789">
        <v>0.17599999999999999</v>
      </c>
      <c r="G28789">
        <v>1.123</v>
      </c>
      <c r="H28789">
        <v>0.90600000000000003</v>
      </c>
      <c r="I28789">
        <v>237</v>
      </c>
      <c r="L28789" s="1"/>
      <c r="M28789" s="2"/>
      <c r="N28789" s="2"/>
      <c r="O28789" t="s">
        <v>33</v>
      </c>
    </row>
    <row r="28790" spans="1:15" x14ac:dyDescent="0.35">
      <c r="A28790">
        <v>20043381</v>
      </c>
      <c r="B28790">
        <v>187714.049</v>
      </c>
      <c r="C28790" t="s">
        <v>37</v>
      </c>
      <c r="E28790">
        <v>0.25</v>
      </c>
      <c r="F28790">
        <v>0.16200000000000001</v>
      </c>
      <c r="G28790">
        <v>0.69099999999999995</v>
      </c>
      <c r="H28790">
        <v>0.84099999999999997</v>
      </c>
      <c r="I28790">
        <v>162</v>
      </c>
      <c r="L28790" s="1"/>
      <c r="M28790" s="2"/>
      <c r="N28790" s="2"/>
      <c r="O28790" t="s">
        <v>33</v>
      </c>
    </row>
    <row r="28791" spans="1:15" x14ac:dyDescent="0.35">
      <c r="A28791">
        <v>20043383</v>
      </c>
      <c r="B28791">
        <v>187714.323</v>
      </c>
      <c r="C28791" t="s">
        <v>37</v>
      </c>
      <c r="E28791">
        <v>0.25</v>
      </c>
      <c r="F28791">
        <v>0.161</v>
      </c>
      <c r="G28791">
        <v>1.171</v>
      </c>
      <c r="H28791">
        <v>0.89600000000000002</v>
      </c>
      <c r="I28791">
        <v>252</v>
      </c>
      <c r="L28791" s="1"/>
      <c r="M28791" s="2"/>
      <c r="N28791" s="2"/>
      <c r="O28791" t="s">
        <v>33</v>
      </c>
    </row>
    <row r="28792" spans="1:15" x14ac:dyDescent="0.35">
      <c r="A28792">
        <v>20043384</v>
      </c>
      <c r="B28792">
        <v>187714.33300000001</v>
      </c>
      <c r="C28792" t="s">
        <v>37</v>
      </c>
      <c r="E28792">
        <v>0.25</v>
      </c>
      <c r="F28792">
        <v>0.16500000000000001</v>
      </c>
      <c r="G28792">
        <v>0.83399999999999996</v>
      </c>
      <c r="H28792">
        <v>0.85099999999999998</v>
      </c>
      <c r="I28792">
        <v>207</v>
      </c>
      <c r="L28792" s="1"/>
      <c r="M28792" s="2"/>
      <c r="N28792" s="2"/>
      <c r="O28792" t="s">
        <v>33</v>
      </c>
    </row>
    <row r="28793" spans="1:15" x14ac:dyDescent="0.35">
      <c r="A28793">
        <v>20043385</v>
      </c>
      <c r="B28793">
        <v>187714.34599999999</v>
      </c>
      <c r="C28793" t="s">
        <v>37</v>
      </c>
      <c r="E28793">
        <v>0.25</v>
      </c>
      <c r="F28793">
        <v>0.13</v>
      </c>
      <c r="G28793">
        <v>0.77300000000000002</v>
      </c>
      <c r="H28793">
        <v>0.90400000000000003</v>
      </c>
      <c r="I28793">
        <v>136</v>
      </c>
      <c r="L28793" s="1"/>
      <c r="M28793" s="2"/>
      <c r="N28793" s="2"/>
      <c r="O28793" t="s">
        <v>33</v>
      </c>
    </row>
    <row r="28794" spans="1:15" x14ac:dyDescent="0.35">
      <c r="A28794">
        <v>20043387</v>
      </c>
      <c r="B28794">
        <v>187714.77100000001</v>
      </c>
      <c r="C28794" t="s">
        <v>37</v>
      </c>
      <c r="E28794">
        <v>0.25</v>
      </c>
      <c r="F28794">
        <v>0.17299999999999999</v>
      </c>
      <c r="G28794">
        <v>0.65200000000000002</v>
      </c>
      <c r="H28794">
        <v>0.51600000000000001</v>
      </c>
      <c r="I28794">
        <v>166</v>
      </c>
      <c r="L28794" s="1"/>
      <c r="M28794" s="2"/>
      <c r="N28794" s="2"/>
      <c r="O28794" t="s">
        <v>33</v>
      </c>
    </row>
    <row r="28795" spans="1:15" x14ac:dyDescent="0.35">
      <c r="A28795">
        <v>20043390</v>
      </c>
      <c r="B28795">
        <v>187715.60699999999</v>
      </c>
      <c r="C28795" t="s">
        <v>37</v>
      </c>
      <c r="E28795">
        <v>0.25</v>
      </c>
      <c r="F28795">
        <v>0.13800000000000001</v>
      </c>
      <c r="G28795">
        <v>0.72699999999999998</v>
      </c>
      <c r="H28795">
        <v>0.89200000000000002</v>
      </c>
      <c r="I28795">
        <v>241</v>
      </c>
      <c r="L28795" s="1"/>
      <c r="M28795" s="2"/>
      <c r="N28795" s="2"/>
      <c r="O28795" t="s">
        <v>33</v>
      </c>
    </row>
    <row r="28796" spans="1:15" x14ac:dyDescent="0.35">
      <c r="A28796">
        <v>20043391</v>
      </c>
      <c r="B28796">
        <v>187715.712</v>
      </c>
      <c r="C28796" t="s">
        <v>37</v>
      </c>
      <c r="E28796">
        <v>0.25</v>
      </c>
      <c r="F28796">
        <v>0.16900000000000001</v>
      </c>
      <c r="G28796">
        <v>0.79900000000000004</v>
      </c>
      <c r="H28796">
        <v>0.74099999999999999</v>
      </c>
      <c r="I28796">
        <v>271</v>
      </c>
      <c r="L28796" s="1"/>
      <c r="M28796" s="2"/>
      <c r="N28796" s="2"/>
      <c r="O28796" t="s">
        <v>33</v>
      </c>
    </row>
    <row r="28797" spans="1:15" x14ac:dyDescent="0.35">
      <c r="A28797">
        <v>20043392</v>
      </c>
      <c r="B28797">
        <v>187716.20300000001</v>
      </c>
      <c r="C28797" t="s">
        <v>37</v>
      </c>
      <c r="E28797">
        <v>0.25</v>
      </c>
      <c r="F28797">
        <v>0.14099999999999999</v>
      </c>
      <c r="G28797">
        <v>1.2709999999999999</v>
      </c>
      <c r="H28797">
        <v>1.327</v>
      </c>
      <c r="I28797">
        <v>271</v>
      </c>
      <c r="L28797" s="1"/>
      <c r="M28797" s="2"/>
      <c r="N28797" s="2"/>
      <c r="O28797" t="s">
        <v>33</v>
      </c>
    </row>
    <row r="28798" spans="1:15" x14ac:dyDescent="0.35">
      <c r="A28798">
        <v>20043393</v>
      </c>
      <c r="B28798">
        <v>187716.26800000001</v>
      </c>
      <c r="C28798" t="s">
        <v>37</v>
      </c>
      <c r="E28798">
        <v>0.25</v>
      </c>
      <c r="F28798">
        <v>0.13900000000000001</v>
      </c>
      <c r="G28798">
        <v>0.81699999999999995</v>
      </c>
      <c r="H28798">
        <v>0.90700000000000003</v>
      </c>
      <c r="I28798">
        <v>252</v>
      </c>
      <c r="L28798" s="1"/>
      <c r="M28798" s="2"/>
      <c r="N28798" s="2"/>
      <c r="O28798" t="s">
        <v>33</v>
      </c>
    </row>
    <row r="28799" spans="1:15" x14ac:dyDescent="0.35">
      <c r="A28799">
        <v>20043397</v>
      </c>
      <c r="B28799">
        <v>187716.71900000001</v>
      </c>
      <c r="C28799" t="s">
        <v>37</v>
      </c>
      <c r="E28799">
        <v>0.25</v>
      </c>
      <c r="F28799">
        <v>0.13400000000000001</v>
      </c>
      <c r="G28799">
        <v>0.80100000000000005</v>
      </c>
      <c r="H28799">
        <v>0.90500000000000003</v>
      </c>
      <c r="I28799">
        <v>196</v>
      </c>
      <c r="L28799" s="1"/>
      <c r="M28799" s="2"/>
      <c r="N28799" s="2"/>
      <c r="O28799" t="s">
        <v>33</v>
      </c>
    </row>
    <row r="28800" spans="1:15" x14ac:dyDescent="0.35">
      <c r="A28800">
        <v>20043398</v>
      </c>
      <c r="B28800">
        <v>187717.927</v>
      </c>
      <c r="C28800" t="s">
        <v>37</v>
      </c>
      <c r="E28800">
        <v>0.25</v>
      </c>
      <c r="F28800">
        <v>0.19400000000000001</v>
      </c>
      <c r="G28800">
        <v>0.64700000000000002</v>
      </c>
      <c r="H28800">
        <v>0.56699999999999995</v>
      </c>
      <c r="I28800">
        <v>226</v>
      </c>
      <c r="L28800" s="1"/>
      <c r="M28800" s="2"/>
      <c r="N28800" s="2"/>
      <c r="O28800" t="s">
        <v>33</v>
      </c>
    </row>
    <row r="28801" spans="1:15" x14ac:dyDescent="0.35">
      <c r="A28801">
        <v>20043399</v>
      </c>
      <c r="B28801">
        <v>187717.94699999999</v>
      </c>
      <c r="C28801" t="s">
        <v>37</v>
      </c>
      <c r="E28801">
        <v>0.25</v>
      </c>
      <c r="F28801">
        <v>0.122</v>
      </c>
      <c r="G28801">
        <v>0.624</v>
      </c>
      <c r="H28801">
        <v>0.83399999999999996</v>
      </c>
      <c r="I28801">
        <v>98</v>
      </c>
      <c r="L28801" s="1"/>
      <c r="M28801" s="2"/>
      <c r="N28801" s="2"/>
      <c r="O28801" t="s">
        <v>33</v>
      </c>
    </row>
    <row r="28802" spans="1:15" x14ac:dyDescent="0.35">
      <c r="A28802">
        <v>20043400</v>
      </c>
      <c r="B28802">
        <v>187718.07699999999</v>
      </c>
      <c r="C28802" t="s">
        <v>37</v>
      </c>
      <c r="E28802">
        <v>0.25</v>
      </c>
      <c r="F28802">
        <v>0.18</v>
      </c>
      <c r="G28802">
        <v>0.871</v>
      </c>
      <c r="H28802">
        <v>0.86699999999999999</v>
      </c>
      <c r="I28802">
        <v>23</v>
      </c>
      <c r="L28802" s="1"/>
      <c r="M28802" s="2"/>
      <c r="N28802" s="2"/>
      <c r="O28802" t="s">
        <v>32</v>
      </c>
    </row>
    <row r="28803" spans="1:15" x14ac:dyDescent="0.35">
      <c r="A28803">
        <v>20043401</v>
      </c>
      <c r="B28803">
        <v>187718.242</v>
      </c>
      <c r="C28803" t="s">
        <v>37</v>
      </c>
      <c r="E28803">
        <v>0.25</v>
      </c>
      <c r="F28803">
        <v>0.126</v>
      </c>
      <c r="G28803">
        <v>0.79800000000000004</v>
      </c>
      <c r="H28803">
        <v>0.89900000000000002</v>
      </c>
      <c r="I28803">
        <v>151</v>
      </c>
      <c r="L28803" s="1"/>
      <c r="M28803" s="2"/>
      <c r="N28803" s="2"/>
      <c r="O28803" t="s">
        <v>33</v>
      </c>
    </row>
    <row r="28804" spans="1:15" x14ac:dyDescent="0.35">
      <c r="A28804">
        <v>20043402</v>
      </c>
      <c r="B28804">
        <v>187718.264</v>
      </c>
      <c r="C28804" t="s">
        <v>37</v>
      </c>
      <c r="E28804">
        <v>0.25</v>
      </c>
      <c r="F28804">
        <v>0.191</v>
      </c>
      <c r="G28804">
        <v>0.74199999999999999</v>
      </c>
      <c r="H28804">
        <v>0.77900000000000003</v>
      </c>
      <c r="I28804">
        <v>226</v>
      </c>
      <c r="L28804" s="1"/>
      <c r="M28804" s="2"/>
      <c r="N28804" s="2"/>
      <c r="O28804" t="s">
        <v>33</v>
      </c>
    </row>
    <row r="28805" spans="1:15" x14ac:dyDescent="0.35">
      <c r="A28805">
        <v>20043404</v>
      </c>
      <c r="B28805">
        <v>187718.40900000001</v>
      </c>
      <c r="C28805" t="s">
        <v>37</v>
      </c>
      <c r="E28805">
        <v>0.25</v>
      </c>
      <c r="F28805">
        <v>0.124</v>
      </c>
      <c r="G28805">
        <v>0.73199999999999998</v>
      </c>
      <c r="H28805">
        <v>0.81899999999999995</v>
      </c>
      <c r="I28805">
        <v>91</v>
      </c>
      <c r="L28805" s="1"/>
      <c r="M28805" s="2"/>
      <c r="N28805" s="2"/>
      <c r="O28805" t="s">
        <v>33</v>
      </c>
    </row>
    <row r="28806" spans="1:15" x14ac:dyDescent="0.35">
      <c r="A28806">
        <v>20043405</v>
      </c>
      <c r="B28806">
        <v>187718.481</v>
      </c>
      <c r="C28806" t="s">
        <v>37</v>
      </c>
      <c r="E28806">
        <v>0.25</v>
      </c>
      <c r="F28806">
        <v>0.192</v>
      </c>
      <c r="G28806">
        <v>1.103</v>
      </c>
      <c r="H28806">
        <v>0.77700000000000002</v>
      </c>
      <c r="I28806">
        <v>256</v>
      </c>
      <c r="L28806" s="1"/>
      <c r="M28806" s="2"/>
      <c r="N28806" s="2"/>
      <c r="O28806" t="s">
        <v>33</v>
      </c>
    </row>
    <row r="28807" spans="1:15" x14ac:dyDescent="0.35">
      <c r="A28807">
        <v>20043406</v>
      </c>
      <c r="B28807">
        <v>187718.633</v>
      </c>
      <c r="C28807" t="s">
        <v>37</v>
      </c>
      <c r="E28807">
        <v>0.25</v>
      </c>
      <c r="F28807">
        <v>0.17799999999999999</v>
      </c>
      <c r="G28807">
        <v>0.71599999999999997</v>
      </c>
      <c r="H28807">
        <v>0.624</v>
      </c>
      <c r="I28807">
        <v>226</v>
      </c>
      <c r="L28807" s="1"/>
      <c r="M28807" s="2"/>
      <c r="N28807" s="2"/>
      <c r="O28807" t="s">
        <v>33</v>
      </c>
    </row>
    <row r="28808" spans="1:15" x14ac:dyDescent="0.35">
      <c r="A28808">
        <v>20043407</v>
      </c>
      <c r="B28808">
        <v>187718.78200000001</v>
      </c>
      <c r="C28808" t="s">
        <v>37</v>
      </c>
      <c r="E28808">
        <v>0.25</v>
      </c>
      <c r="F28808">
        <v>0.126</v>
      </c>
      <c r="G28808">
        <v>0.67800000000000005</v>
      </c>
      <c r="H28808">
        <v>0.90400000000000003</v>
      </c>
      <c r="I28808">
        <v>233</v>
      </c>
      <c r="L28808" s="1"/>
      <c r="M28808" s="2"/>
      <c r="N28808" s="2"/>
      <c r="O28808" t="s">
        <v>33</v>
      </c>
    </row>
    <row r="28809" spans="1:15" x14ac:dyDescent="0.35">
      <c r="A28809">
        <v>20043409</v>
      </c>
      <c r="B28809">
        <v>187719.78</v>
      </c>
      <c r="C28809" t="s">
        <v>37</v>
      </c>
      <c r="E28809">
        <v>0.25</v>
      </c>
      <c r="F28809">
        <v>0.123</v>
      </c>
      <c r="G28809">
        <v>0.76600000000000001</v>
      </c>
      <c r="H28809">
        <v>0.85399999999999998</v>
      </c>
      <c r="I28809">
        <v>260</v>
      </c>
      <c r="L28809" s="1"/>
      <c r="M28809" s="2"/>
      <c r="N28809" s="2"/>
      <c r="O28809" t="s">
        <v>33</v>
      </c>
    </row>
    <row r="28810" spans="1:15" x14ac:dyDescent="0.35">
      <c r="A28810">
        <v>20043410</v>
      </c>
      <c r="B28810">
        <v>187719.91099999999</v>
      </c>
      <c r="C28810" t="s">
        <v>37</v>
      </c>
      <c r="E28810">
        <v>0.25</v>
      </c>
      <c r="F28810">
        <v>0.126</v>
      </c>
      <c r="G28810">
        <v>0.77600000000000002</v>
      </c>
      <c r="H28810">
        <v>1.0740000000000001</v>
      </c>
      <c r="I28810">
        <v>170</v>
      </c>
      <c r="L28810" s="1"/>
      <c r="M28810" s="2"/>
      <c r="N28810" s="2"/>
      <c r="O28810" t="s">
        <v>33</v>
      </c>
    </row>
    <row r="28811" spans="1:15" x14ac:dyDescent="0.35">
      <c r="A28811">
        <v>20043411</v>
      </c>
      <c r="B28811">
        <v>187720.451</v>
      </c>
      <c r="C28811" t="s">
        <v>37</v>
      </c>
      <c r="E28811">
        <v>0.25</v>
      </c>
      <c r="F28811">
        <v>0.16800000000000001</v>
      </c>
      <c r="G28811">
        <v>0.59699999999999998</v>
      </c>
      <c r="H28811">
        <v>0.67700000000000005</v>
      </c>
      <c r="I28811">
        <v>256</v>
      </c>
      <c r="L28811" s="1"/>
      <c r="M28811" s="2"/>
      <c r="N28811" s="2"/>
      <c r="O28811" t="s">
        <v>33</v>
      </c>
    </row>
    <row r="28812" spans="1:15" x14ac:dyDescent="0.35">
      <c r="A28812">
        <v>20043414</v>
      </c>
      <c r="B28812">
        <v>187721.53599999999</v>
      </c>
      <c r="C28812" t="s">
        <v>37</v>
      </c>
      <c r="E28812">
        <v>0.25</v>
      </c>
      <c r="F28812">
        <v>0.19500000000000001</v>
      </c>
      <c r="G28812">
        <v>0.745</v>
      </c>
      <c r="H28812">
        <v>0.67700000000000005</v>
      </c>
      <c r="I28812">
        <v>188</v>
      </c>
      <c r="L28812" s="1"/>
      <c r="M28812" s="2"/>
      <c r="N28812" s="2"/>
      <c r="O28812" t="s">
        <v>33</v>
      </c>
    </row>
    <row r="28813" spans="1:15" x14ac:dyDescent="0.35">
      <c r="A28813">
        <v>20043416</v>
      </c>
      <c r="B28813">
        <v>187722.27499999999</v>
      </c>
      <c r="C28813" t="s">
        <v>37</v>
      </c>
      <c r="E28813">
        <v>0.25</v>
      </c>
      <c r="F28813">
        <v>0.14399999999999999</v>
      </c>
      <c r="G28813">
        <v>1.006</v>
      </c>
      <c r="H28813">
        <v>1.256</v>
      </c>
      <c r="I28813">
        <v>181</v>
      </c>
      <c r="L28813" s="1"/>
      <c r="M28813" s="2"/>
      <c r="N28813" s="2"/>
      <c r="O28813" t="s">
        <v>33</v>
      </c>
    </row>
    <row r="28814" spans="1:15" x14ac:dyDescent="0.35">
      <c r="A28814">
        <v>20043417</v>
      </c>
      <c r="B28814">
        <v>187723.04199999999</v>
      </c>
      <c r="C28814" t="s">
        <v>37</v>
      </c>
      <c r="E28814">
        <v>0.25</v>
      </c>
      <c r="F28814">
        <v>0.192</v>
      </c>
      <c r="G28814">
        <v>0.64600000000000002</v>
      </c>
      <c r="H28814">
        <v>0.61099999999999999</v>
      </c>
      <c r="I28814">
        <v>230</v>
      </c>
      <c r="L28814" s="1"/>
      <c r="M28814" s="2"/>
      <c r="N28814" s="2"/>
      <c r="O28814" t="s">
        <v>33</v>
      </c>
    </row>
    <row r="28815" spans="1:15" x14ac:dyDescent="0.35">
      <c r="A28815">
        <v>20043418</v>
      </c>
      <c r="B28815">
        <v>187725.122</v>
      </c>
      <c r="C28815" t="s">
        <v>37</v>
      </c>
      <c r="E28815">
        <v>0.25</v>
      </c>
      <c r="F28815">
        <v>0.18</v>
      </c>
      <c r="G28815">
        <v>1.0169999999999999</v>
      </c>
      <c r="H28815">
        <v>0.874</v>
      </c>
      <c r="I28815">
        <v>203</v>
      </c>
      <c r="L28815" s="1"/>
      <c r="M28815" s="2"/>
      <c r="N28815" s="2"/>
      <c r="O28815" t="s">
        <v>33</v>
      </c>
    </row>
    <row r="28816" spans="1:15" x14ac:dyDescent="0.35">
      <c r="A28816">
        <v>20043419</v>
      </c>
      <c r="B28816">
        <v>187726.09599999999</v>
      </c>
      <c r="C28816" t="s">
        <v>37</v>
      </c>
      <c r="E28816">
        <v>0.25</v>
      </c>
      <c r="F28816">
        <v>0.21</v>
      </c>
      <c r="G28816">
        <v>0.88200000000000001</v>
      </c>
      <c r="H28816">
        <v>0.64200000000000002</v>
      </c>
      <c r="I28816">
        <v>196</v>
      </c>
      <c r="L28816" s="1"/>
      <c r="M28816" s="2"/>
      <c r="N28816" s="2"/>
      <c r="O28816" t="s">
        <v>33</v>
      </c>
    </row>
    <row r="28817" spans="1:15" x14ac:dyDescent="0.35">
      <c r="A28817">
        <v>20043420</v>
      </c>
      <c r="B28817">
        <v>187726.22200000001</v>
      </c>
      <c r="C28817" t="s">
        <v>37</v>
      </c>
      <c r="E28817">
        <v>0.25</v>
      </c>
      <c r="F28817">
        <v>0.17299999999999999</v>
      </c>
      <c r="G28817">
        <v>0.63200000000000001</v>
      </c>
      <c r="H28817">
        <v>0.625</v>
      </c>
      <c r="I28817">
        <v>170</v>
      </c>
      <c r="L28817" s="1"/>
      <c r="M28817" s="2"/>
      <c r="N28817" s="2"/>
      <c r="O28817" t="s">
        <v>33</v>
      </c>
    </row>
    <row r="28818" spans="1:15" x14ac:dyDescent="0.35">
      <c r="A28818">
        <v>20043422</v>
      </c>
      <c r="B28818">
        <v>187727.848</v>
      </c>
      <c r="C28818" t="s">
        <v>37</v>
      </c>
      <c r="E28818">
        <v>0.25</v>
      </c>
      <c r="F28818">
        <v>0.14000000000000001</v>
      </c>
      <c r="G28818">
        <v>0.61699999999999999</v>
      </c>
      <c r="H28818">
        <v>0.874</v>
      </c>
      <c r="I28818">
        <v>237</v>
      </c>
      <c r="L28818" s="1"/>
      <c r="M28818" s="2"/>
      <c r="N28818" s="2"/>
      <c r="O28818" t="s">
        <v>33</v>
      </c>
    </row>
    <row r="28819" spans="1:15" x14ac:dyDescent="0.35">
      <c r="A28819">
        <v>20043424</v>
      </c>
      <c r="B28819">
        <v>187728.71599999999</v>
      </c>
      <c r="C28819" t="s">
        <v>37</v>
      </c>
      <c r="E28819">
        <v>0.25</v>
      </c>
      <c r="F28819">
        <v>0.191</v>
      </c>
      <c r="G28819">
        <v>0.753</v>
      </c>
      <c r="H28819">
        <v>0.66</v>
      </c>
      <c r="I28819">
        <v>207</v>
      </c>
      <c r="L28819" s="1"/>
      <c r="M28819" s="2"/>
      <c r="N28819" s="2"/>
      <c r="O28819" t="s">
        <v>33</v>
      </c>
    </row>
    <row r="28820" spans="1:15" x14ac:dyDescent="0.35">
      <c r="A28820">
        <v>43720</v>
      </c>
      <c r="B28820">
        <v>187732.70699999999</v>
      </c>
      <c r="C28820" t="s">
        <v>34</v>
      </c>
      <c r="E28820">
        <v>0.25</v>
      </c>
      <c r="L28820" s="1">
        <v>46.495999999984633</v>
      </c>
      <c r="M28820" s="2"/>
      <c r="N28820" s="2"/>
    </row>
    <row r="28821" spans="1:15" x14ac:dyDescent="0.35">
      <c r="A28821">
        <v>20043425</v>
      </c>
      <c r="B28821">
        <v>187741.63699999999</v>
      </c>
      <c r="C28821" t="s">
        <v>37</v>
      </c>
      <c r="E28821">
        <v>0.25</v>
      </c>
      <c r="F28821">
        <v>0.17</v>
      </c>
      <c r="G28821">
        <v>0.81200000000000006</v>
      </c>
      <c r="H28821">
        <v>0.754</v>
      </c>
      <c r="I28821">
        <v>131</v>
      </c>
      <c r="L28821" s="1"/>
      <c r="M28821" s="2"/>
      <c r="N28821" s="2"/>
      <c r="O28821" t="s">
        <v>32</v>
      </c>
    </row>
    <row r="28822" spans="1:15" x14ac:dyDescent="0.35">
      <c r="A28822">
        <v>20043428</v>
      </c>
      <c r="B28822">
        <v>187755.065</v>
      </c>
      <c r="C28822" t="s">
        <v>37</v>
      </c>
      <c r="E28822">
        <v>0.25</v>
      </c>
      <c r="F28822">
        <v>0.158</v>
      </c>
      <c r="G28822">
        <v>0.628</v>
      </c>
      <c r="H28822">
        <v>0.60399999999999998</v>
      </c>
      <c r="I28822">
        <v>325</v>
      </c>
      <c r="L28822" s="1"/>
      <c r="M28822" s="2"/>
      <c r="N28822" s="2"/>
      <c r="O28822" t="s">
        <v>33</v>
      </c>
    </row>
    <row r="28823" spans="1:15" x14ac:dyDescent="0.35">
      <c r="A28823">
        <v>20043429</v>
      </c>
      <c r="B28823">
        <v>187757.38699999999</v>
      </c>
      <c r="C28823" t="s">
        <v>37</v>
      </c>
      <c r="E28823">
        <v>0.25</v>
      </c>
      <c r="F28823">
        <v>0.21299999999999999</v>
      </c>
      <c r="G28823">
        <v>0.79200000000000004</v>
      </c>
      <c r="H28823">
        <v>0.59899999999999998</v>
      </c>
      <c r="I28823">
        <v>55</v>
      </c>
      <c r="L28823" s="1"/>
      <c r="M28823" s="2"/>
      <c r="N28823" s="2"/>
      <c r="O28823" t="s">
        <v>33</v>
      </c>
    </row>
    <row r="28824" spans="1:15" x14ac:dyDescent="0.35">
      <c r="A28824">
        <v>14000020</v>
      </c>
      <c r="B28824">
        <v>187775.18700000001</v>
      </c>
      <c r="C28824" t="s">
        <v>38</v>
      </c>
      <c r="F28824">
        <v>0.22</v>
      </c>
      <c r="G28824">
        <v>6.07</v>
      </c>
      <c r="H28824">
        <v>4.3600000000000003</v>
      </c>
      <c r="I28824">
        <v>341</v>
      </c>
      <c r="L28824" s="1"/>
      <c r="M28824" s="2"/>
      <c r="N28824" s="2"/>
    </row>
    <row r="28825" spans="1:15" x14ac:dyDescent="0.35">
      <c r="A28825">
        <v>20043430</v>
      </c>
      <c r="B28825">
        <v>187775.33499999999</v>
      </c>
      <c r="C28825" t="s">
        <v>37</v>
      </c>
      <c r="E28825">
        <v>0.25</v>
      </c>
      <c r="F28825">
        <v>0.2</v>
      </c>
      <c r="G28825">
        <v>0.70299999999999996</v>
      </c>
      <c r="H28825">
        <v>0.85299999999999998</v>
      </c>
      <c r="I28825">
        <v>279</v>
      </c>
      <c r="L28825" s="1"/>
      <c r="M28825" s="2"/>
      <c r="N28825" s="2"/>
      <c r="O28825" t="s">
        <v>32</v>
      </c>
    </row>
    <row r="28826" spans="1:15" x14ac:dyDescent="0.35">
      <c r="A28826">
        <v>43730</v>
      </c>
      <c r="B28826">
        <v>187780.508</v>
      </c>
      <c r="C28826" t="s">
        <v>34</v>
      </c>
      <c r="E28826">
        <v>0.25</v>
      </c>
      <c r="L28826" s="1">
        <v>47.801000000006752</v>
      </c>
      <c r="M28826" s="2"/>
      <c r="N28826" s="2"/>
    </row>
    <row r="28827" spans="1:15" x14ac:dyDescent="0.35">
      <c r="A28827">
        <v>43740</v>
      </c>
      <c r="B28827">
        <v>187830.79800000001</v>
      </c>
      <c r="C28827" t="s">
        <v>34</v>
      </c>
      <c r="E28827">
        <v>0.25</v>
      </c>
      <c r="L28827" s="1">
        <v>50.290000000008149</v>
      </c>
      <c r="M28827" s="2"/>
      <c r="N28827" s="2"/>
    </row>
    <row r="28828" spans="1:15" x14ac:dyDescent="0.35">
      <c r="A28828">
        <v>20043431</v>
      </c>
      <c r="B28828">
        <v>187835.014</v>
      </c>
      <c r="C28828" t="s">
        <v>37</v>
      </c>
      <c r="E28828">
        <v>0.25</v>
      </c>
      <c r="F28828">
        <v>0.184</v>
      </c>
      <c r="G28828">
        <v>0.71799999999999997</v>
      </c>
      <c r="H28828">
        <v>0.36099999999999999</v>
      </c>
      <c r="I28828">
        <v>104</v>
      </c>
      <c r="L28828" s="1"/>
      <c r="M28828" s="2"/>
      <c r="N28828" s="2"/>
      <c r="O28828" t="s">
        <v>33</v>
      </c>
    </row>
    <row r="28829" spans="1:15" x14ac:dyDescent="0.35">
      <c r="A28829">
        <v>20043432</v>
      </c>
      <c r="B28829">
        <v>187863.50899999999</v>
      </c>
      <c r="C28829" t="s">
        <v>37</v>
      </c>
      <c r="E28829">
        <v>0.25</v>
      </c>
      <c r="F28829">
        <v>0.161</v>
      </c>
      <c r="G28829">
        <v>0.747</v>
      </c>
      <c r="H28829">
        <v>0.60599999999999998</v>
      </c>
      <c r="I28829">
        <v>62</v>
      </c>
      <c r="L28829" s="1"/>
      <c r="M28829" s="2"/>
      <c r="N28829" s="2"/>
      <c r="O28829" t="s">
        <v>33</v>
      </c>
    </row>
    <row r="28830" spans="1:15" x14ac:dyDescent="0.35">
      <c r="A28830">
        <v>43750</v>
      </c>
      <c r="B28830">
        <v>187880.391</v>
      </c>
      <c r="C28830" t="s">
        <v>34</v>
      </c>
      <c r="E28830">
        <v>0.25</v>
      </c>
      <c r="L28830" s="1">
        <v>49.592999999993481</v>
      </c>
      <c r="M28830" s="2"/>
      <c r="N28830" s="2"/>
    </row>
    <row r="28831" spans="1:15" x14ac:dyDescent="0.35">
      <c r="A28831">
        <v>20043436</v>
      </c>
      <c r="B28831">
        <v>187901.05900000001</v>
      </c>
      <c r="C28831" t="s">
        <v>37</v>
      </c>
      <c r="E28831">
        <v>0.25</v>
      </c>
      <c r="F28831">
        <v>0.16600000000000001</v>
      </c>
      <c r="G28831">
        <v>0.69499999999999995</v>
      </c>
      <c r="H28831">
        <v>0.55600000000000005</v>
      </c>
      <c r="I28831">
        <v>276</v>
      </c>
      <c r="L28831" s="1"/>
      <c r="M28831" s="2"/>
      <c r="N28831" s="2"/>
      <c r="O28831" t="s">
        <v>33</v>
      </c>
    </row>
    <row r="28832" spans="1:15" x14ac:dyDescent="0.35">
      <c r="A28832">
        <v>20043441</v>
      </c>
      <c r="B28832">
        <v>187906.83900000001</v>
      </c>
      <c r="C28832" t="s">
        <v>37</v>
      </c>
      <c r="E28832">
        <v>0.25</v>
      </c>
      <c r="F28832">
        <v>0.14399999999999999</v>
      </c>
      <c r="G28832">
        <v>0.63800000000000001</v>
      </c>
      <c r="H28832">
        <v>0.441</v>
      </c>
      <c r="I28832">
        <v>294</v>
      </c>
      <c r="L28832" s="1"/>
      <c r="M28832" s="2"/>
      <c r="N28832" s="2"/>
      <c r="O28832" t="s">
        <v>33</v>
      </c>
    </row>
    <row r="28833" spans="1:15" x14ac:dyDescent="0.35">
      <c r="A28833">
        <v>20043444</v>
      </c>
      <c r="B28833">
        <v>187907.266</v>
      </c>
      <c r="C28833" t="s">
        <v>37</v>
      </c>
      <c r="E28833">
        <v>0.25</v>
      </c>
      <c r="F28833">
        <v>0.16400000000000001</v>
      </c>
      <c r="G28833">
        <v>0.629</v>
      </c>
      <c r="H28833">
        <v>0.36299999999999999</v>
      </c>
      <c r="I28833">
        <v>339</v>
      </c>
      <c r="L28833" s="1"/>
      <c r="M28833" s="2"/>
      <c r="N28833" s="2"/>
      <c r="O28833" t="s">
        <v>33</v>
      </c>
    </row>
    <row r="28834" spans="1:15" x14ac:dyDescent="0.35">
      <c r="A28834">
        <v>20043456</v>
      </c>
      <c r="B28834">
        <v>187908.21</v>
      </c>
      <c r="C28834" t="s">
        <v>37</v>
      </c>
      <c r="E28834">
        <v>0.25</v>
      </c>
      <c r="F28834">
        <v>0.14399999999999999</v>
      </c>
      <c r="G28834">
        <v>0.54</v>
      </c>
      <c r="H28834">
        <v>0.42099999999999999</v>
      </c>
      <c r="I28834">
        <v>43</v>
      </c>
      <c r="L28834" s="1"/>
      <c r="M28834" s="2"/>
      <c r="N28834" s="2"/>
      <c r="O28834" t="s">
        <v>33</v>
      </c>
    </row>
    <row r="28835" spans="1:15" x14ac:dyDescent="0.35">
      <c r="A28835">
        <v>20043460</v>
      </c>
      <c r="B28835">
        <v>187908.334</v>
      </c>
      <c r="C28835" t="s">
        <v>37</v>
      </c>
      <c r="E28835">
        <v>0.25</v>
      </c>
      <c r="F28835">
        <v>0.20100000000000001</v>
      </c>
      <c r="G28835">
        <v>1.19</v>
      </c>
      <c r="H28835">
        <v>1.2390000000000001</v>
      </c>
      <c r="I28835">
        <v>290</v>
      </c>
      <c r="L28835" s="1"/>
      <c r="M28835" s="2"/>
      <c r="N28835" s="2"/>
      <c r="O28835" t="s">
        <v>33</v>
      </c>
    </row>
    <row r="28836" spans="1:15" x14ac:dyDescent="0.35">
      <c r="A28836">
        <v>20043462</v>
      </c>
      <c r="B28836">
        <v>187908.435</v>
      </c>
      <c r="C28836" t="s">
        <v>37</v>
      </c>
      <c r="E28836">
        <v>0.25</v>
      </c>
      <c r="F28836">
        <v>0.13500000000000001</v>
      </c>
      <c r="G28836">
        <v>0.68200000000000005</v>
      </c>
      <c r="H28836">
        <v>0.63100000000000001</v>
      </c>
      <c r="I28836">
        <v>309</v>
      </c>
      <c r="L28836" s="1"/>
      <c r="M28836" s="2"/>
      <c r="N28836" s="2"/>
      <c r="O28836" t="s">
        <v>33</v>
      </c>
    </row>
    <row r="28837" spans="1:15" x14ac:dyDescent="0.35">
      <c r="A28837">
        <v>20043463</v>
      </c>
      <c r="B28837">
        <v>187908.446</v>
      </c>
      <c r="C28837" t="s">
        <v>37</v>
      </c>
      <c r="E28837">
        <v>0.25</v>
      </c>
      <c r="F28837">
        <v>0.161</v>
      </c>
      <c r="G28837">
        <v>0.73799999999999999</v>
      </c>
      <c r="H28837">
        <v>0.66</v>
      </c>
      <c r="I28837">
        <v>5</v>
      </c>
      <c r="L28837" s="1"/>
      <c r="M28837" s="2"/>
      <c r="N28837" s="2"/>
      <c r="O28837" t="s">
        <v>33</v>
      </c>
    </row>
    <row r="28838" spans="1:15" x14ac:dyDescent="0.35">
      <c r="A28838">
        <v>20043472</v>
      </c>
      <c r="B28838">
        <v>187908.86199999999</v>
      </c>
      <c r="C28838" t="s">
        <v>37</v>
      </c>
      <c r="E28838">
        <v>0.25</v>
      </c>
      <c r="F28838">
        <v>0.186</v>
      </c>
      <c r="G28838">
        <v>1.0089999999999999</v>
      </c>
      <c r="H28838">
        <v>0.73299999999999998</v>
      </c>
      <c r="I28838">
        <v>9</v>
      </c>
      <c r="L28838" s="1"/>
      <c r="M28838" s="2"/>
      <c r="N28838" s="2"/>
      <c r="O28838" t="s">
        <v>33</v>
      </c>
    </row>
    <row r="28839" spans="1:15" x14ac:dyDescent="0.35">
      <c r="A28839">
        <v>20043473</v>
      </c>
      <c r="B28839">
        <v>187908.89199999999</v>
      </c>
      <c r="C28839" t="s">
        <v>37</v>
      </c>
      <c r="E28839">
        <v>0.25</v>
      </c>
      <c r="F28839">
        <v>0.124</v>
      </c>
      <c r="G28839">
        <v>1.294</v>
      </c>
      <c r="H28839">
        <v>1.536</v>
      </c>
      <c r="I28839">
        <v>313</v>
      </c>
      <c r="L28839" s="1"/>
      <c r="M28839" s="2"/>
      <c r="N28839" s="2"/>
      <c r="O28839" t="s">
        <v>33</v>
      </c>
    </row>
    <row r="28840" spans="1:15" x14ac:dyDescent="0.35">
      <c r="A28840">
        <v>20043475</v>
      </c>
      <c r="B28840">
        <v>187909.00700000001</v>
      </c>
      <c r="C28840" t="s">
        <v>37</v>
      </c>
      <c r="E28840">
        <v>0.25</v>
      </c>
      <c r="F28840">
        <v>0.122</v>
      </c>
      <c r="G28840">
        <v>0.83099999999999996</v>
      </c>
      <c r="H28840">
        <v>1.907</v>
      </c>
      <c r="I28840">
        <v>39</v>
      </c>
      <c r="L28840" s="1"/>
      <c r="M28840" s="2"/>
      <c r="N28840" s="2"/>
      <c r="O28840" t="s">
        <v>33</v>
      </c>
    </row>
    <row r="28841" spans="1:15" x14ac:dyDescent="0.35">
      <c r="A28841">
        <v>20043477</v>
      </c>
      <c r="B28841">
        <v>187909.092</v>
      </c>
      <c r="C28841" t="s">
        <v>37</v>
      </c>
      <c r="E28841">
        <v>0.25</v>
      </c>
      <c r="F28841">
        <v>0.13800000000000001</v>
      </c>
      <c r="G28841">
        <v>0.79300000000000004</v>
      </c>
      <c r="H28841">
        <v>1.8320000000000001</v>
      </c>
      <c r="I28841">
        <v>335</v>
      </c>
      <c r="L28841" s="1"/>
      <c r="M28841" s="2"/>
      <c r="N28841" s="2"/>
      <c r="O28841" t="s">
        <v>33</v>
      </c>
    </row>
    <row r="28842" spans="1:15" x14ac:dyDescent="0.35">
      <c r="A28842">
        <v>20043478</v>
      </c>
      <c r="B28842">
        <v>187909.09700000001</v>
      </c>
      <c r="C28842" t="s">
        <v>37</v>
      </c>
      <c r="E28842">
        <v>0.25</v>
      </c>
      <c r="F28842">
        <v>0.17399999999999999</v>
      </c>
      <c r="G28842">
        <v>1.226</v>
      </c>
      <c r="H28842">
        <v>1.8160000000000001</v>
      </c>
      <c r="I28842">
        <v>9</v>
      </c>
      <c r="L28842" s="1"/>
      <c r="M28842" s="2"/>
      <c r="N28842" s="2"/>
      <c r="O28842" t="s">
        <v>33</v>
      </c>
    </row>
    <row r="28843" spans="1:15" x14ac:dyDescent="0.35">
      <c r="A28843">
        <v>20043479</v>
      </c>
      <c r="B28843">
        <v>187909.16899999999</v>
      </c>
      <c r="C28843" t="s">
        <v>37</v>
      </c>
      <c r="E28843">
        <v>0.25</v>
      </c>
      <c r="F28843">
        <v>0.17899999999999999</v>
      </c>
      <c r="G28843">
        <v>0.996</v>
      </c>
      <c r="H28843">
        <v>1.4910000000000001</v>
      </c>
      <c r="I28843">
        <v>309</v>
      </c>
      <c r="L28843" s="1"/>
      <c r="M28843" s="2"/>
      <c r="N28843" s="2"/>
      <c r="O28843" t="s">
        <v>33</v>
      </c>
    </row>
    <row r="28844" spans="1:15" x14ac:dyDescent="0.35">
      <c r="A28844">
        <v>20043481</v>
      </c>
      <c r="B28844">
        <v>187909.22700000001</v>
      </c>
      <c r="C28844" t="s">
        <v>37</v>
      </c>
      <c r="E28844">
        <v>0.25</v>
      </c>
      <c r="F28844">
        <v>0.14899999999999999</v>
      </c>
      <c r="G28844">
        <v>1.071</v>
      </c>
      <c r="H28844">
        <v>1.073</v>
      </c>
      <c r="I28844">
        <v>328</v>
      </c>
      <c r="L28844" s="1"/>
      <c r="M28844" s="2"/>
      <c r="N28844" s="2"/>
      <c r="O28844" t="s">
        <v>33</v>
      </c>
    </row>
    <row r="28845" spans="1:15" x14ac:dyDescent="0.35">
      <c r="A28845">
        <v>20043482</v>
      </c>
      <c r="B28845">
        <v>187909.25099999999</v>
      </c>
      <c r="C28845" t="s">
        <v>37</v>
      </c>
      <c r="E28845">
        <v>0.25</v>
      </c>
      <c r="F28845">
        <v>0.14799999999999999</v>
      </c>
      <c r="G28845">
        <v>0.60599999999999998</v>
      </c>
      <c r="H28845">
        <v>0.502</v>
      </c>
      <c r="I28845">
        <v>46</v>
      </c>
      <c r="L28845" s="1"/>
      <c r="M28845" s="2"/>
      <c r="N28845" s="2"/>
      <c r="O28845" t="s">
        <v>33</v>
      </c>
    </row>
    <row r="28846" spans="1:15" x14ac:dyDescent="0.35">
      <c r="A28846">
        <v>20043483</v>
      </c>
      <c r="B28846">
        <v>187909.28599999999</v>
      </c>
      <c r="C28846" t="s">
        <v>37</v>
      </c>
      <c r="E28846">
        <v>0.25</v>
      </c>
      <c r="F28846">
        <v>0.20899999999999999</v>
      </c>
      <c r="G28846">
        <v>0.72299999999999998</v>
      </c>
      <c r="H28846">
        <v>0.501</v>
      </c>
      <c r="I28846">
        <v>58</v>
      </c>
      <c r="L28846" s="1"/>
      <c r="M28846" s="2"/>
      <c r="N28846" s="2"/>
      <c r="O28846" t="s">
        <v>33</v>
      </c>
    </row>
    <row r="28847" spans="1:15" x14ac:dyDescent="0.35">
      <c r="A28847">
        <v>20043484</v>
      </c>
      <c r="B28847">
        <v>187909.32699999999</v>
      </c>
      <c r="C28847" t="s">
        <v>37</v>
      </c>
      <c r="E28847">
        <v>0.25</v>
      </c>
      <c r="F28847">
        <v>0.125</v>
      </c>
      <c r="G28847">
        <v>0.85199999999999998</v>
      </c>
      <c r="H28847">
        <v>2.0750000000000002</v>
      </c>
      <c r="I28847">
        <v>16</v>
      </c>
      <c r="L28847" s="1"/>
      <c r="M28847" s="2"/>
      <c r="N28847" s="2"/>
      <c r="O28847" t="s">
        <v>33</v>
      </c>
    </row>
    <row r="28848" spans="1:15" x14ac:dyDescent="0.35">
      <c r="A28848">
        <v>20043486</v>
      </c>
      <c r="B28848">
        <v>187909.49600000001</v>
      </c>
      <c r="C28848" t="s">
        <v>37</v>
      </c>
      <c r="E28848">
        <v>0.25</v>
      </c>
      <c r="F28848">
        <v>0.156</v>
      </c>
      <c r="G28848">
        <v>0.68300000000000005</v>
      </c>
      <c r="H28848">
        <v>1.006</v>
      </c>
      <c r="I28848">
        <v>13</v>
      </c>
      <c r="L28848" s="1"/>
      <c r="M28848" s="2"/>
      <c r="N28848" s="2"/>
      <c r="O28848" t="s">
        <v>33</v>
      </c>
    </row>
    <row r="28849" spans="1:15" x14ac:dyDescent="0.35">
      <c r="A28849">
        <v>20043487</v>
      </c>
      <c r="B28849">
        <v>187909.533</v>
      </c>
      <c r="C28849" t="s">
        <v>37</v>
      </c>
      <c r="E28849">
        <v>0.25</v>
      </c>
      <c r="F28849">
        <v>0.14699999999999999</v>
      </c>
      <c r="G28849">
        <v>0.88700000000000001</v>
      </c>
      <c r="H28849">
        <v>0.629</v>
      </c>
      <c r="I28849">
        <v>103</v>
      </c>
      <c r="L28849" s="1"/>
      <c r="M28849" s="2"/>
      <c r="N28849" s="2"/>
      <c r="O28849" t="s">
        <v>33</v>
      </c>
    </row>
    <row r="28850" spans="1:15" x14ac:dyDescent="0.35">
      <c r="A28850">
        <v>20043489</v>
      </c>
      <c r="B28850">
        <v>187909.64600000001</v>
      </c>
      <c r="C28850" t="s">
        <v>37</v>
      </c>
      <c r="E28850">
        <v>0.25</v>
      </c>
      <c r="F28850">
        <v>0.155</v>
      </c>
      <c r="G28850">
        <v>0.94199999999999995</v>
      </c>
      <c r="H28850">
        <v>0.79800000000000004</v>
      </c>
      <c r="I28850">
        <v>316</v>
      </c>
      <c r="L28850" s="1"/>
      <c r="M28850" s="2"/>
      <c r="N28850" s="2"/>
      <c r="O28850" t="s">
        <v>33</v>
      </c>
    </row>
    <row r="28851" spans="1:15" x14ac:dyDescent="0.35">
      <c r="A28851">
        <v>20043491</v>
      </c>
      <c r="B28851">
        <v>187909.65599999999</v>
      </c>
      <c r="C28851" t="s">
        <v>37</v>
      </c>
      <c r="E28851">
        <v>0.25</v>
      </c>
      <c r="F28851">
        <v>0.14499999999999999</v>
      </c>
      <c r="G28851">
        <v>0.93799999999999994</v>
      </c>
      <c r="H28851">
        <v>0.9</v>
      </c>
      <c r="I28851">
        <v>91</v>
      </c>
      <c r="L28851" s="1"/>
      <c r="M28851" s="2"/>
      <c r="N28851" s="2"/>
      <c r="O28851" t="s">
        <v>33</v>
      </c>
    </row>
    <row r="28852" spans="1:15" x14ac:dyDescent="0.35">
      <c r="A28852">
        <v>20043494</v>
      </c>
      <c r="B28852">
        <v>187909.774</v>
      </c>
      <c r="C28852" t="s">
        <v>37</v>
      </c>
      <c r="E28852">
        <v>0.25</v>
      </c>
      <c r="F28852">
        <v>0.17799999999999999</v>
      </c>
      <c r="G28852">
        <v>0.67700000000000005</v>
      </c>
      <c r="H28852">
        <v>0.48099999999999998</v>
      </c>
      <c r="I28852">
        <v>16</v>
      </c>
      <c r="L28852" s="1"/>
      <c r="M28852" s="2"/>
      <c r="N28852" s="2"/>
      <c r="O28852" t="s">
        <v>33</v>
      </c>
    </row>
    <row r="28853" spans="1:15" x14ac:dyDescent="0.35">
      <c r="A28853">
        <v>20043495</v>
      </c>
      <c r="B28853">
        <v>187909.80300000001</v>
      </c>
      <c r="C28853" t="s">
        <v>37</v>
      </c>
      <c r="E28853">
        <v>0.25</v>
      </c>
      <c r="F28853">
        <v>0.27300000000000002</v>
      </c>
      <c r="G28853">
        <v>0.63800000000000001</v>
      </c>
      <c r="H28853">
        <v>0.42899999999999999</v>
      </c>
      <c r="I28853">
        <v>339</v>
      </c>
      <c r="L28853" s="1"/>
      <c r="M28853" s="2"/>
      <c r="N28853" s="2"/>
      <c r="O28853" t="s">
        <v>33</v>
      </c>
    </row>
    <row r="28854" spans="1:15" x14ac:dyDescent="0.35">
      <c r="A28854">
        <v>20043496</v>
      </c>
      <c r="B28854">
        <v>187909.86900000001</v>
      </c>
      <c r="C28854" t="s">
        <v>37</v>
      </c>
      <c r="E28854">
        <v>0.25</v>
      </c>
      <c r="F28854">
        <v>0.14000000000000001</v>
      </c>
      <c r="G28854">
        <v>0.61199999999999999</v>
      </c>
      <c r="H28854">
        <v>0.64600000000000002</v>
      </c>
      <c r="I28854">
        <v>253</v>
      </c>
      <c r="L28854" s="1"/>
      <c r="M28854" s="2"/>
      <c r="N28854" s="2"/>
      <c r="O28854" t="s">
        <v>33</v>
      </c>
    </row>
    <row r="28855" spans="1:15" x14ac:dyDescent="0.35">
      <c r="A28855">
        <v>20043499</v>
      </c>
      <c r="B28855">
        <v>187909.95199999999</v>
      </c>
      <c r="C28855" t="s">
        <v>37</v>
      </c>
      <c r="E28855">
        <v>0.25</v>
      </c>
      <c r="F28855">
        <v>0.16500000000000001</v>
      </c>
      <c r="G28855">
        <v>1.141</v>
      </c>
      <c r="H28855">
        <v>0.88300000000000001</v>
      </c>
      <c r="I28855">
        <v>331</v>
      </c>
      <c r="L28855" s="1"/>
      <c r="M28855" s="2"/>
      <c r="N28855" s="2"/>
      <c r="O28855" t="s">
        <v>33</v>
      </c>
    </row>
    <row r="28856" spans="1:15" x14ac:dyDescent="0.35">
      <c r="A28856">
        <v>20043500</v>
      </c>
      <c r="B28856">
        <v>187909.967</v>
      </c>
      <c r="C28856" t="s">
        <v>37</v>
      </c>
      <c r="E28856">
        <v>0.25</v>
      </c>
      <c r="F28856">
        <v>0.14699999999999999</v>
      </c>
      <c r="G28856">
        <v>0.73</v>
      </c>
      <c r="H28856">
        <v>0.67800000000000005</v>
      </c>
      <c r="I28856">
        <v>350</v>
      </c>
      <c r="L28856" s="1"/>
      <c r="M28856" s="2"/>
      <c r="N28856" s="2"/>
      <c r="O28856" t="s">
        <v>33</v>
      </c>
    </row>
    <row r="28857" spans="1:15" x14ac:dyDescent="0.35">
      <c r="A28857">
        <v>20043501</v>
      </c>
      <c r="B28857">
        <v>187909.99900000001</v>
      </c>
      <c r="C28857" t="s">
        <v>37</v>
      </c>
      <c r="E28857">
        <v>0.25</v>
      </c>
      <c r="F28857">
        <v>0.124</v>
      </c>
      <c r="G28857">
        <v>0.77500000000000002</v>
      </c>
      <c r="H28857">
        <v>1.1879999999999999</v>
      </c>
      <c r="I28857">
        <v>20</v>
      </c>
      <c r="L28857" s="1"/>
      <c r="M28857" s="2"/>
      <c r="N28857" s="2"/>
      <c r="O28857" t="s">
        <v>33</v>
      </c>
    </row>
    <row r="28858" spans="1:15" x14ac:dyDescent="0.35">
      <c r="A28858">
        <v>20043502</v>
      </c>
      <c r="B28858">
        <v>187910.024</v>
      </c>
      <c r="C28858" t="s">
        <v>37</v>
      </c>
      <c r="E28858">
        <v>0.25</v>
      </c>
      <c r="F28858">
        <v>0.19600000000000001</v>
      </c>
      <c r="G28858">
        <v>0.72599999999999998</v>
      </c>
      <c r="H28858">
        <v>0.55900000000000005</v>
      </c>
      <c r="I28858">
        <v>260</v>
      </c>
      <c r="L28858" s="1"/>
      <c r="M28858" s="2"/>
      <c r="N28858" s="2"/>
      <c r="O28858" t="s">
        <v>33</v>
      </c>
    </row>
    <row r="28859" spans="1:15" x14ac:dyDescent="0.35">
      <c r="A28859">
        <v>20043505</v>
      </c>
      <c r="B28859">
        <v>187910.09899999999</v>
      </c>
      <c r="C28859" t="s">
        <v>37</v>
      </c>
      <c r="E28859">
        <v>0.25</v>
      </c>
      <c r="F28859">
        <v>0.157</v>
      </c>
      <c r="G28859">
        <v>0.57399999999999995</v>
      </c>
      <c r="H28859">
        <v>0.439</v>
      </c>
      <c r="I28859">
        <v>20</v>
      </c>
      <c r="L28859" s="1"/>
      <c r="M28859" s="2"/>
      <c r="N28859" s="2"/>
      <c r="O28859" t="s">
        <v>33</v>
      </c>
    </row>
    <row r="28860" spans="1:15" x14ac:dyDescent="0.35">
      <c r="A28860">
        <v>20043508</v>
      </c>
      <c r="B28860">
        <v>187910.209</v>
      </c>
      <c r="C28860" t="s">
        <v>37</v>
      </c>
      <c r="E28860">
        <v>0.25</v>
      </c>
      <c r="F28860">
        <v>0.16600000000000001</v>
      </c>
      <c r="G28860">
        <v>0.69499999999999995</v>
      </c>
      <c r="H28860">
        <v>0.51700000000000002</v>
      </c>
      <c r="I28860">
        <v>174</v>
      </c>
      <c r="L28860" s="1"/>
      <c r="M28860" s="2"/>
      <c r="N28860" s="2"/>
      <c r="O28860" t="s">
        <v>33</v>
      </c>
    </row>
    <row r="28861" spans="1:15" x14ac:dyDescent="0.35">
      <c r="A28861">
        <v>20043512</v>
      </c>
      <c r="B28861">
        <v>187910.27600000001</v>
      </c>
      <c r="C28861" t="s">
        <v>37</v>
      </c>
      <c r="E28861">
        <v>0.25</v>
      </c>
      <c r="F28861">
        <v>0.129</v>
      </c>
      <c r="G28861">
        <v>0.80300000000000005</v>
      </c>
      <c r="H28861">
        <v>1.0669999999999999</v>
      </c>
      <c r="I28861">
        <v>320</v>
      </c>
      <c r="L28861" s="1"/>
      <c r="M28861" s="2"/>
      <c r="N28861" s="2"/>
      <c r="O28861" t="s">
        <v>33</v>
      </c>
    </row>
    <row r="28862" spans="1:15" x14ac:dyDescent="0.35">
      <c r="A28862">
        <v>20043515</v>
      </c>
      <c r="B28862">
        <v>187910.348</v>
      </c>
      <c r="C28862" t="s">
        <v>37</v>
      </c>
      <c r="E28862">
        <v>0.25</v>
      </c>
      <c r="F28862">
        <v>0.154</v>
      </c>
      <c r="G28862">
        <v>0.83199999999999996</v>
      </c>
      <c r="H28862">
        <v>0.96199999999999997</v>
      </c>
      <c r="I28862">
        <v>343</v>
      </c>
      <c r="L28862" s="1"/>
      <c r="M28862" s="2"/>
      <c r="N28862" s="2"/>
      <c r="O28862" t="s">
        <v>33</v>
      </c>
    </row>
    <row r="28863" spans="1:15" x14ac:dyDescent="0.35">
      <c r="A28863">
        <v>20043516</v>
      </c>
      <c r="B28863">
        <v>187910.35699999999</v>
      </c>
      <c r="C28863" t="s">
        <v>37</v>
      </c>
      <c r="E28863">
        <v>0.25</v>
      </c>
      <c r="F28863">
        <v>0.14699999999999999</v>
      </c>
      <c r="G28863">
        <v>0.52700000000000002</v>
      </c>
      <c r="H28863">
        <v>0.52700000000000002</v>
      </c>
      <c r="I28863">
        <v>155</v>
      </c>
      <c r="L28863" s="1"/>
      <c r="M28863" s="2"/>
      <c r="N28863" s="2"/>
      <c r="O28863" t="s">
        <v>33</v>
      </c>
    </row>
    <row r="28864" spans="1:15" x14ac:dyDescent="0.35">
      <c r="A28864">
        <v>20043519</v>
      </c>
      <c r="B28864">
        <v>187910.52499999999</v>
      </c>
      <c r="C28864" t="s">
        <v>37</v>
      </c>
      <c r="E28864">
        <v>0.25</v>
      </c>
      <c r="F28864">
        <v>0.16700000000000001</v>
      </c>
      <c r="G28864">
        <v>0.89200000000000002</v>
      </c>
      <c r="H28864">
        <v>0.873</v>
      </c>
      <c r="I28864">
        <v>230</v>
      </c>
      <c r="L28864" s="1"/>
      <c r="M28864" s="2"/>
      <c r="N28864" s="2"/>
      <c r="O28864" t="s">
        <v>33</v>
      </c>
    </row>
    <row r="28865" spans="1:15" x14ac:dyDescent="0.35">
      <c r="A28865">
        <v>20043520</v>
      </c>
      <c r="B28865">
        <v>187910.56299999999</v>
      </c>
      <c r="C28865" t="s">
        <v>37</v>
      </c>
      <c r="E28865">
        <v>0.25</v>
      </c>
      <c r="F28865">
        <v>0.27700000000000002</v>
      </c>
      <c r="G28865">
        <v>0.65900000000000003</v>
      </c>
      <c r="H28865">
        <v>0.99399999999999999</v>
      </c>
      <c r="I28865">
        <v>354</v>
      </c>
      <c r="L28865" s="1"/>
      <c r="M28865" s="2"/>
      <c r="N28865" s="2"/>
      <c r="O28865" t="s">
        <v>33</v>
      </c>
    </row>
    <row r="28866" spans="1:15" x14ac:dyDescent="0.35">
      <c r="A28866">
        <v>20043521</v>
      </c>
      <c r="B28866">
        <v>187910.628</v>
      </c>
      <c r="C28866" t="s">
        <v>37</v>
      </c>
      <c r="E28866">
        <v>0.25</v>
      </c>
      <c r="F28866">
        <v>0.16200000000000001</v>
      </c>
      <c r="G28866">
        <v>0.71399999999999997</v>
      </c>
      <c r="H28866">
        <v>1.1439999999999999</v>
      </c>
      <c r="I28866">
        <v>13</v>
      </c>
      <c r="L28866" s="1"/>
      <c r="M28866" s="2"/>
      <c r="N28866" s="2"/>
      <c r="O28866" t="s">
        <v>33</v>
      </c>
    </row>
    <row r="28867" spans="1:15" x14ac:dyDescent="0.35">
      <c r="A28867">
        <v>20043523</v>
      </c>
      <c r="B28867">
        <v>187910.77499999999</v>
      </c>
      <c r="C28867" t="s">
        <v>37</v>
      </c>
      <c r="E28867">
        <v>0.25</v>
      </c>
      <c r="F28867">
        <v>0.13900000000000001</v>
      </c>
      <c r="G28867">
        <v>1.089</v>
      </c>
      <c r="H28867">
        <v>0.88200000000000001</v>
      </c>
      <c r="I28867">
        <v>256</v>
      </c>
      <c r="L28867" s="1"/>
      <c r="M28867" s="2"/>
      <c r="N28867" s="2"/>
      <c r="O28867" t="s">
        <v>33</v>
      </c>
    </row>
    <row r="28868" spans="1:15" x14ac:dyDescent="0.35">
      <c r="A28868">
        <v>20043532</v>
      </c>
      <c r="B28868">
        <v>187911.117</v>
      </c>
      <c r="C28868" t="s">
        <v>37</v>
      </c>
      <c r="E28868">
        <v>0.25</v>
      </c>
      <c r="F28868">
        <v>0.152</v>
      </c>
      <c r="G28868">
        <v>0.69699999999999995</v>
      </c>
      <c r="H28868">
        <v>0.58399999999999996</v>
      </c>
      <c r="I28868">
        <v>268</v>
      </c>
      <c r="L28868" s="1"/>
      <c r="M28868" s="2"/>
      <c r="N28868" s="2"/>
      <c r="O28868" t="s">
        <v>33</v>
      </c>
    </row>
    <row r="28869" spans="1:15" x14ac:dyDescent="0.35">
      <c r="A28869">
        <v>20043533</v>
      </c>
      <c r="B28869">
        <v>187911.12299999999</v>
      </c>
      <c r="C28869" t="s">
        <v>37</v>
      </c>
      <c r="E28869">
        <v>0.25</v>
      </c>
      <c r="F28869">
        <v>0.17299999999999999</v>
      </c>
      <c r="G28869">
        <v>1.0369999999999999</v>
      </c>
      <c r="H28869">
        <v>0.54600000000000004</v>
      </c>
      <c r="I28869">
        <v>61</v>
      </c>
      <c r="L28869" s="1"/>
      <c r="M28869" s="2"/>
      <c r="N28869" s="2"/>
      <c r="O28869" t="s">
        <v>33</v>
      </c>
    </row>
    <row r="28870" spans="1:15" x14ac:dyDescent="0.35">
      <c r="A28870">
        <v>20043537</v>
      </c>
      <c r="B28870">
        <v>187911.304</v>
      </c>
      <c r="C28870" t="s">
        <v>37</v>
      </c>
      <c r="E28870">
        <v>0.25</v>
      </c>
      <c r="F28870">
        <v>0.161</v>
      </c>
      <c r="G28870">
        <v>0.68100000000000005</v>
      </c>
      <c r="H28870">
        <v>0.75900000000000001</v>
      </c>
      <c r="I28870">
        <v>275</v>
      </c>
      <c r="L28870" s="1"/>
      <c r="M28870" s="2"/>
      <c r="N28870" s="2"/>
      <c r="O28870" t="s">
        <v>33</v>
      </c>
    </row>
    <row r="28871" spans="1:15" x14ac:dyDescent="0.35">
      <c r="A28871">
        <v>20043543</v>
      </c>
      <c r="B28871">
        <v>187911.57199999999</v>
      </c>
      <c r="C28871" t="s">
        <v>37</v>
      </c>
      <c r="E28871">
        <v>0.25</v>
      </c>
      <c r="F28871">
        <v>0.16600000000000001</v>
      </c>
      <c r="G28871">
        <v>0.79600000000000004</v>
      </c>
      <c r="H28871">
        <v>0.90800000000000003</v>
      </c>
      <c r="I28871">
        <v>189</v>
      </c>
      <c r="L28871" s="1"/>
      <c r="M28871" s="2"/>
      <c r="N28871" s="2"/>
      <c r="O28871" t="s">
        <v>33</v>
      </c>
    </row>
    <row r="28872" spans="1:15" x14ac:dyDescent="0.35">
      <c r="A28872">
        <v>20043552</v>
      </c>
      <c r="B28872">
        <v>187911.91500000001</v>
      </c>
      <c r="C28872" t="s">
        <v>37</v>
      </c>
      <c r="E28872">
        <v>0.25</v>
      </c>
      <c r="F28872">
        <v>0.13600000000000001</v>
      </c>
      <c r="G28872">
        <v>0.66800000000000004</v>
      </c>
      <c r="H28872">
        <v>0.48799999999999999</v>
      </c>
      <c r="I28872">
        <v>129</v>
      </c>
      <c r="L28872" s="1"/>
      <c r="M28872" s="2"/>
      <c r="N28872" s="2"/>
      <c r="O28872" t="s">
        <v>33</v>
      </c>
    </row>
    <row r="28873" spans="1:15" x14ac:dyDescent="0.35">
      <c r="A28873">
        <v>20043564</v>
      </c>
      <c r="B28873">
        <v>187913.00099999999</v>
      </c>
      <c r="C28873" t="s">
        <v>37</v>
      </c>
      <c r="E28873">
        <v>0.25</v>
      </c>
      <c r="F28873">
        <v>0.13200000000000001</v>
      </c>
      <c r="G28873">
        <v>0.72399999999999998</v>
      </c>
      <c r="H28873">
        <v>2.3879999999999999</v>
      </c>
      <c r="I28873">
        <v>350</v>
      </c>
      <c r="L28873" s="1"/>
      <c r="M28873" s="2"/>
      <c r="N28873" s="2"/>
      <c r="O28873" t="s">
        <v>33</v>
      </c>
    </row>
    <row r="28874" spans="1:15" x14ac:dyDescent="0.35">
      <c r="A28874">
        <v>20043567</v>
      </c>
      <c r="B28874">
        <v>187913.15299999999</v>
      </c>
      <c r="C28874" t="s">
        <v>37</v>
      </c>
      <c r="E28874">
        <v>0.25</v>
      </c>
      <c r="F28874">
        <v>0.13500000000000001</v>
      </c>
      <c r="G28874">
        <v>0.71399999999999997</v>
      </c>
      <c r="H28874">
        <v>0.77300000000000002</v>
      </c>
      <c r="I28874">
        <v>95</v>
      </c>
      <c r="L28874" s="1"/>
      <c r="M28874" s="2"/>
      <c r="N28874" s="2"/>
      <c r="O28874" t="s">
        <v>33</v>
      </c>
    </row>
    <row r="28875" spans="1:15" x14ac:dyDescent="0.35">
      <c r="A28875">
        <v>20043569</v>
      </c>
      <c r="B28875">
        <v>187913.18299999999</v>
      </c>
      <c r="C28875" t="s">
        <v>37</v>
      </c>
      <c r="E28875">
        <v>0.25</v>
      </c>
      <c r="F28875">
        <v>0.14899999999999999</v>
      </c>
      <c r="G28875">
        <v>0.75</v>
      </c>
      <c r="H28875">
        <v>0.79100000000000004</v>
      </c>
      <c r="I28875">
        <v>312</v>
      </c>
      <c r="L28875" s="1"/>
      <c r="M28875" s="2"/>
      <c r="N28875" s="2"/>
      <c r="O28875" t="s">
        <v>33</v>
      </c>
    </row>
    <row r="28876" spans="1:15" x14ac:dyDescent="0.35">
      <c r="A28876">
        <v>20043574</v>
      </c>
      <c r="B28876">
        <v>187913.31099999999</v>
      </c>
      <c r="C28876" t="s">
        <v>37</v>
      </c>
      <c r="E28876">
        <v>0.25</v>
      </c>
      <c r="F28876">
        <v>0.126</v>
      </c>
      <c r="G28876">
        <v>1.4730000000000001</v>
      </c>
      <c r="H28876">
        <v>2.2999999999999998</v>
      </c>
      <c r="I28876">
        <v>335</v>
      </c>
      <c r="L28876" s="1"/>
      <c r="M28876" s="2"/>
      <c r="N28876" s="2"/>
      <c r="O28876" t="s">
        <v>33</v>
      </c>
    </row>
    <row r="28877" spans="1:15" x14ac:dyDescent="0.35">
      <c r="A28877">
        <v>20043575</v>
      </c>
      <c r="B28877">
        <v>187913.345</v>
      </c>
      <c r="C28877" t="s">
        <v>37</v>
      </c>
      <c r="E28877">
        <v>0.25</v>
      </c>
      <c r="F28877">
        <v>0.19600000000000001</v>
      </c>
      <c r="G28877">
        <v>0.74299999999999999</v>
      </c>
      <c r="H28877">
        <v>1.534</v>
      </c>
      <c r="I28877">
        <v>1</v>
      </c>
      <c r="L28877" s="1"/>
      <c r="M28877" s="2"/>
      <c r="N28877" s="2"/>
      <c r="O28877" t="s">
        <v>33</v>
      </c>
    </row>
    <row r="28878" spans="1:15" x14ac:dyDescent="0.35">
      <c r="A28878">
        <v>20043576</v>
      </c>
      <c r="B28878">
        <v>187913.35500000001</v>
      </c>
      <c r="C28878" t="s">
        <v>37</v>
      </c>
      <c r="E28878">
        <v>0.25</v>
      </c>
      <c r="F28878">
        <v>0.13600000000000001</v>
      </c>
      <c r="G28878">
        <v>0.58699999999999997</v>
      </c>
      <c r="H28878">
        <v>0.55900000000000005</v>
      </c>
      <c r="I28878">
        <v>174</v>
      </c>
      <c r="L28878" s="1"/>
      <c r="M28878" s="2"/>
      <c r="N28878" s="2"/>
      <c r="O28878" t="s">
        <v>33</v>
      </c>
    </row>
    <row r="28879" spans="1:15" x14ac:dyDescent="0.35">
      <c r="A28879">
        <v>20043577</v>
      </c>
      <c r="B28879">
        <v>187913.43900000001</v>
      </c>
      <c r="C28879" t="s">
        <v>37</v>
      </c>
      <c r="E28879">
        <v>0.25</v>
      </c>
      <c r="F28879">
        <v>0.159</v>
      </c>
      <c r="G28879">
        <v>1.4910000000000001</v>
      </c>
      <c r="H28879">
        <v>3.1949999999999998</v>
      </c>
      <c r="I28879">
        <v>271</v>
      </c>
      <c r="L28879" s="1"/>
      <c r="M28879" s="2"/>
      <c r="N28879" s="2"/>
      <c r="O28879" t="s">
        <v>33</v>
      </c>
    </row>
    <row r="28880" spans="1:15" x14ac:dyDescent="0.35">
      <c r="A28880">
        <v>20043580</v>
      </c>
      <c r="B28880">
        <v>187913.511</v>
      </c>
      <c r="C28880" t="s">
        <v>37</v>
      </c>
      <c r="E28880">
        <v>0.25</v>
      </c>
      <c r="F28880">
        <v>0.13400000000000001</v>
      </c>
      <c r="G28880">
        <v>0.88700000000000001</v>
      </c>
      <c r="H28880">
        <v>1.4930000000000001</v>
      </c>
      <c r="I28880">
        <v>177</v>
      </c>
      <c r="L28880" s="1"/>
      <c r="M28880" s="2"/>
      <c r="N28880" s="2"/>
      <c r="O28880" t="s">
        <v>33</v>
      </c>
    </row>
    <row r="28881" spans="1:15" x14ac:dyDescent="0.35">
      <c r="A28881">
        <v>20043584</v>
      </c>
      <c r="B28881">
        <v>187913.67199999999</v>
      </c>
      <c r="C28881" t="s">
        <v>37</v>
      </c>
      <c r="E28881">
        <v>0.25</v>
      </c>
      <c r="F28881">
        <v>0.17699999999999999</v>
      </c>
      <c r="G28881">
        <v>0.80300000000000005</v>
      </c>
      <c r="H28881">
        <v>1.026</v>
      </c>
      <c r="I28881">
        <v>335</v>
      </c>
      <c r="L28881" s="1"/>
      <c r="M28881" s="2"/>
      <c r="N28881" s="2"/>
      <c r="O28881" t="s">
        <v>33</v>
      </c>
    </row>
    <row r="28882" spans="1:15" x14ac:dyDescent="0.35">
      <c r="A28882">
        <v>20043594</v>
      </c>
      <c r="B28882">
        <v>187913.93700000001</v>
      </c>
      <c r="C28882" t="s">
        <v>37</v>
      </c>
      <c r="E28882">
        <v>0.25</v>
      </c>
      <c r="F28882">
        <v>0.13400000000000001</v>
      </c>
      <c r="G28882">
        <v>0.59399999999999997</v>
      </c>
      <c r="H28882">
        <v>1.8149999999999999</v>
      </c>
      <c r="I28882">
        <v>181</v>
      </c>
      <c r="L28882" s="1"/>
      <c r="M28882" s="2"/>
      <c r="N28882" s="2"/>
      <c r="O28882" t="s">
        <v>33</v>
      </c>
    </row>
    <row r="28883" spans="1:15" x14ac:dyDescent="0.35">
      <c r="A28883">
        <v>20043595</v>
      </c>
      <c r="B28883">
        <v>187913.99400000001</v>
      </c>
      <c r="C28883" t="s">
        <v>37</v>
      </c>
      <c r="E28883">
        <v>0.25</v>
      </c>
      <c r="F28883">
        <v>0.23899999999999999</v>
      </c>
      <c r="G28883">
        <v>0.71</v>
      </c>
      <c r="H28883">
        <v>0.45600000000000002</v>
      </c>
      <c r="I28883">
        <v>129</v>
      </c>
      <c r="L28883" s="1"/>
      <c r="M28883" s="2"/>
      <c r="N28883" s="2"/>
      <c r="O28883" t="s">
        <v>33</v>
      </c>
    </row>
    <row r="28884" spans="1:15" x14ac:dyDescent="0.35">
      <c r="A28884">
        <v>20043596</v>
      </c>
      <c r="B28884">
        <v>187914.00399999999</v>
      </c>
      <c r="C28884" t="s">
        <v>37</v>
      </c>
      <c r="E28884">
        <v>0.25</v>
      </c>
      <c r="F28884">
        <v>0.14499999999999999</v>
      </c>
      <c r="G28884">
        <v>0.94899999999999995</v>
      </c>
      <c r="H28884">
        <v>2.4540000000000002</v>
      </c>
      <c r="I28884">
        <v>290</v>
      </c>
      <c r="L28884" s="1"/>
      <c r="M28884" s="2"/>
      <c r="N28884" s="2"/>
      <c r="O28884" t="s">
        <v>33</v>
      </c>
    </row>
    <row r="28885" spans="1:15" x14ac:dyDescent="0.35">
      <c r="A28885">
        <v>20043597</v>
      </c>
      <c r="B28885">
        <v>187914.02299999999</v>
      </c>
      <c r="C28885" t="s">
        <v>37</v>
      </c>
      <c r="E28885">
        <v>0.25</v>
      </c>
      <c r="F28885">
        <v>0.189</v>
      </c>
      <c r="G28885">
        <v>0.85299999999999998</v>
      </c>
      <c r="H28885">
        <v>0.94499999999999995</v>
      </c>
      <c r="I28885">
        <v>249</v>
      </c>
      <c r="L28885" s="1"/>
      <c r="M28885" s="2"/>
      <c r="N28885" s="2"/>
      <c r="O28885" t="s">
        <v>33</v>
      </c>
    </row>
    <row r="28886" spans="1:15" x14ac:dyDescent="0.35">
      <c r="A28886">
        <v>20043599</v>
      </c>
      <c r="B28886">
        <v>187914.08</v>
      </c>
      <c r="C28886" t="s">
        <v>37</v>
      </c>
      <c r="E28886">
        <v>0.25</v>
      </c>
      <c r="F28886">
        <v>0.19800000000000001</v>
      </c>
      <c r="G28886">
        <v>0.78700000000000003</v>
      </c>
      <c r="H28886">
        <v>1.853</v>
      </c>
      <c r="I28886">
        <v>249</v>
      </c>
      <c r="L28886" s="1"/>
      <c r="M28886" s="2"/>
      <c r="N28886" s="2"/>
      <c r="O28886" t="s">
        <v>33</v>
      </c>
    </row>
    <row r="28887" spans="1:15" x14ac:dyDescent="0.35">
      <c r="A28887">
        <v>20043602</v>
      </c>
      <c r="B28887">
        <v>187914.15</v>
      </c>
      <c r="C28887" t="s">
        <v>37</v>
      </c>
      <c r="E28887">
        <v>0.25</v>
      </c>
      <c r="F28887">
        <v>0.154</v>
      </c>
      <c r="G28887">
        <v>0.65800000000000003</v>
      </c>
      <c r="H28887">
        <v>0.84099999999999997</v>
      </c>
      <c r="I28887">
        <v>297</v>
      </c>
      <c r="L28887" s="1"/>
      <c r="M28887" s="2"/>
      <c r="N28887" s="2"/>
      <c r="O28887" t="s">
        <v>33</v>
      </c>
    </row>
    <row r="28888" spans="1:15" x14ac:dyDescent="0.35">
      <c r="A28888">
        <v>20043607</v>
      </c>
      <c r="B28888">
        <v>187914.20499999999</v>
      </c>
      <c r="C28888" t="s">
        <v>37</v>
      </c>
      <c r="E28888">
        <v>0.25</v>
      </c>
      <c r="F28888">
        <v>0.128</v>
      </c>
      <c r="G28888">
        <v>0.63700000000000001</v>
      </c>
      <c r="H28888">
        <v>1.417</v>
      </c>
      <c r="I28888">
        <v>69</v>
      </c>
      <c r="L28888" s="1"/>
      <c r="M28888" s="2"/>
      <c r="N28888" s="2"/>
      <c r="O28888" t="s">
        <v>33</v>
      </c>
    </row>
    <row r="28889" spans="1:15" x14ac:dyDescent="0.35">
      <c r="A28889">
        <v>20043612</v>
      </c>
      <c r="B28889">
        <v>187914.35</v>
      </c>
      <c r="C28889" t="s">
        <v>37</v>
      </c>
      <c r="E28889">
        <v>0.25</v>
      </c>
      <c r="F28889">
        <v>0.158</v>
      </c>
      <c r="G28889">
        <v>0.72599999999999998</v>
      </c>
      <c r="H28889">
        <v>1.4119999999999999</v>
      </c>
      <c r="I28889">
        <v>260</v>
      </c>
      <c r="L28889" s="1"/>
      <c r="M28889" s="2"/>
      <c r="N28889" s="2"/>
      <c r="O28889" t="s">
        <v>33</v>
      </c>
    </row>
    <row r="28890" spans="1:15" x14ac:dyDescent="0.35">
      <c r="A28890">
        <v>20043613</v>
      </c>
      <c r="B28890">
        <v>187914.351</v>
      </c>
      <c r="C28890" t="s">
        <v>37</v>
      </c>
      <c r="E28890">
        <v>0.25</v>
      </c>
      <c r="F28890">
        <v>0.24299999999999999</v>
      </c>
      <c r="G28890">
        <v>1.353</v>
      </c>
      <c r="H28890">
        <v>0.94699999999999995</v>
      </c>
      <c r="I28890">
        <v>316</v>
      </c>
      <c r="L28890" s="1"/>
      <c r="M28890" s="2"/>
      <c r="N28890" s="2"/>
      <c r="O28890" t="s">
        <v>33</v>
      </c>
    </row>
    <row r="28891" spans="1:15" x14ac:dyDescent="0.35">
      <c r="A28891">
        <v>20043616</v>
      </c>
      <c r="B28891">
        <v>187914.39300000001</v>
      </c>
      <c r="C28891" t="s">
        <v>37</v>
      </c>
      <c r="E28891">
        <v>0.25</v>
      </c>
      <c r="F28891">
        <v>0.214</v>
      </c>
      <c r="G28891">
        <v>0.78400000000000003</v>
      </c>
      <c r="H28891">
        <v>0.33400000000000002</v>
      </c>
      <c r="I28891">
        <v>129</v>
      </c>
      <c r="L28891" s="1"/>
      <c r="M28891" s="2"/>
      <c r="N28891" s="2"/>
      <c r="O28891" t="s">
        <v>33</v>
      </c>
    </row>
    <row r="28892" spans="1:15" x14ac:dyDescent="0.35">
      <c r="A28892">
        <v>20043618</v>
      </c>
      <c r="B28892">
        <v>187914.48</v>
      </c>
      <c r="C28892" t="s">
        <v>37</v>
      </c>
      <c r="E28892">
        <v>0.25</v>
      </c>
      <c r="F28892">
        <v>0.17199999999999999</v>
      </c>
      <c r="G28892">
        <v>0.58799999999999997</v>
      </c>
      <c r="H28892">
        <v>0.93300000000000005</v>
      </c>
      <c r="I28892">
        <v>57</v>
      </c>
      <c r="L28892" s="1"/>
      <c r="M28892" s="2"/>
      <c r="N28892" s="2"/>
      <c r="O28892" t="s">
        <v>33</v>
      </c>
    </row>
    <row r="28893" spans="1:15" x14ac:dyDescent="0.35">
      <c r="A28893">
        <v>20043620</v>
      </c>
      <c r="B28893">
        <v>187914.49</v>
      </c>
      <c r="C28893" t="s">
        <v>37</v>
      </c>
      <c r="E28893">
        <v>0.25</v>
      </c>
      <c r="F28893">
        <v>0.153</v>
      </c>
      <c r="G28893">
        <v>0.64100000000000001</v>
      </c>
      <c r="H28893">
        <v>0.68899999999999995</v>
      </c>
      <c r="I28893">
        <v>95</v>
      </c>
      <c r="L28893" s="1"/>
      <c r="M28893" s="2"/>
      <c r="N28893" s="2"/>
      <c r="O28893" t="s">
        <v>33</v>
      </c>
    </row>
    <row r="28894" spans="1:15" x14ac:dyDescent="0.35">
      <c r="A28894">
        <v>20043621</v>
      </c>
      <c r="B28894">
        <v>187914.50899999999</v>
      </c>
      <c r="C28894" t="s">
        <v>37</v>
      </c>
      <c r="E28894">
        <v>0.25</v>
      </c>
      <c r="F28894">
        <v>0.16400000000000001</v>
      </c>
      <c r="G28894">
        <v>0.51700000000000002</v>
      </c>
      <c r="H28894">
        <v>0.47699999999999998</v>
      </c>
      <c r="I28894">
        <v>301</v>
      </c>
      <c r="L28894" s="1"/>
      <c r="M28894" s="2"/>
      <c r="N28894" s="2"/>
      <c r="O28894" t="s">
        <v>33</v>
      </c>
    </row>
    <row r="28895" spans="1:15" x14ac:dyDescent="0.35">
      <c r="A28895">
        <v>20043622</v>
      </c>
      <c r="B28895">
        <v>187914.51199999999</v>
      </c>
      <c r="C28895" t="s">
        <v>37</v>
      </c>
      <c r="E28895">
        <v>0.25</v>
      </c>
      <c r="F28895">
        <v>0.20899999999999999</v>
      </c>
      <c r="G28895">
        <v>0.90800000000000003</v>
      </c>
      <c r="H28895">
        <v>1.3640000000000001</v>
      </c>
      <c r="I28895">
        <v>189</v>
      </c>
      <c r="L28895" s="1"/>
      <c r="M28895" s="2"/>
      <c r="N28895" s="2"/>
      <c r="O28895" t="s">
        <v>33</v>
      </c>
    </row>
    <row r="28896" spans="1:15" x14ac:dyDescent="0.35">
      <c r="A28896">
        <v>20043623</v>
      </c>
      <c r="B28896">
        <v>187914.535</v>
      </c>
      <c r="C28896" t="s">
        <v>37</v>
      </c>
      <c r="E28896">
        <v>0.25</v>
      </c>
      <c r="F28896">
        <v>0.29499999999999998</v>
      </c>
      <c r="G28896">
        <v>0.69699999999999995</v>
      </c>
      <c r="H28896">
        <v>0.629</v>
      </c>
      <c r="I28896">
        <v>249</v>
      </c>
      <c r="L28896" s="1"/>
      <c r="M28896" s="2"/>
      <c r="N28896" s="2"/>
      <c r="O28896" t="s">
        <v>33</v>
      </c>
    </row>
    <row r="28897" spans="1:15" x14ac:dyDescent="0.35">
      <c r="A28897">
        <v>20043626</v>
      </c>
      <c r="B28897">
        <v>187914.57699999999</v>
      </c>
      <c r="C28897" t="s">
        <v>37</v>
      </c>
      <c r="E28897">
        <v>0.25</v>
      </c>
      <c r="F28897">
        <v>0.122</v>
      </c>
      <c r="G28897">
        <v>0.53600000000000003</v>
      </c>
      <c r="H28897">
        <v>0.56399999999999995</v>
      </c>
      <c r="I28897">
        <v>174</v>
      </c>
      <c r="L28897" s="1"/>
      <c r="M28897" s="2"/>
      <c r="N28897" s="2"/>
      <c r="O28897" t="s">
        <v>33</v>
      </c>
    </row>
    <row r="28898" spans="1:15" x14ac:dyDescent="0.35">
      <c r="A28898">
        <v>20043628</v>
      </c>
      <c r="B28898">
        <v>187914.587</v>
      </c>
      <c r="C28898" t="s">
        <v>37</v>
      </c>
      <c r="E28898">
        <v>0.25</v>
      </c>
      <c r="F28898">
        <v>0.126</v>
      </c>
      <c r="G28898">
        <v>0.53</v>
      </c>
      <c r="H28898">
        <v>0.43</v>
      </c>
      <c r="I28898">
        <v>132</v>
      </c>
      <c r="L28898" s="1"/>
      <c r="M28898" s="2"/>
      <c r="N28898" s="2"/>
      <c r="O28898" t="s">
        <v>33</v>
      </c>
    </row>
    <row r="28899" spans="1:15" x14ac:dyDescent="0.35">
      <c r="A28899">
        <v>20043632</v>
      </c>
      <c r="B28899">
        <v>187914.67</v>
      </c>
      <c r="C28899" t="s">
        <v>37</v>
      </c>
      <c r="E28899">
        <v>0.25</v>
      </c>
      <c r="F28899">
        <v>0.187</v>
      </c>
      <c r="G28899">
        <v>0.72</v>
      </c>
      <c r="H28899">
        <v>1.274</v>
      </c>
      <c r="I28899">
        <v>249</v>
      </c>
      <c r="L28899" s="1"/>
      <c r="M28899" s="2"/>
      <c r="N28899" s="2"/>
      <c r="O28899" t="s">
        <v>33</v>
      </c>
    </row>
    <row r="28900" spans="1:15" x14ac:dyDescent="0.35">
      <c r="A28900">
        <v>20043633</v>
      </c>
      <c r="B28900">
        <v>187914.67300000001</v>
      </c>
      <c r="C28900" t="s">
        <v>37</v>
      </c>
      <c r="E28900">
        <v>0.25</v>
      </c>
      <c r="F28900">
        <v>0.14299999999999999</v>
      </c>
      <c r="G28900">
        <v>0.84799999999999998</v>
      </c>
      <c r="H28900">
        <v>0.83399999999999996</v>
      </c>
      <c r="I28900">
        <v>335</v>
      </c>
      <c r="L28900" s="1"/>
      <c r="M28900" s="2"/>
      <c r="N28900" s="2"/>
      <c r="O28900" t="s">
        <v>33</v>
      </c>
    </row>
    <row r="28901" spans="1:15" x14ac:dyDescent="0.35">
      <c r="A28901">
        <v>20043634</v>
      </c>
      <c r="B28901">
        <v>187914.71299999999</v>
      </c>
      <c r="C28901" t="s">
        <v>37</v>
      </c>
      <c r="E28901">
        <v>0.25</v>
      </c>
      <c r="F28901">
        <v>0.123</v>
      </c>
      <c r="G28901">
        <v>1.02</v>
      </c>
      <c r="H28901">
        <v>1.93</v>
      </c>
      <c r="I28901">
        <v>61</v>
      </c>
      <c r="L28901" s="1"/>
      <c r="M28901" s="2"/>
      <c r="N28901" s="2"/>
      <c r="O28901" t="s">
        <v>33</v>
      </c>
    </row>
    <row r="28902" spans="1:15" x14ac:dyDescent="0.35">
      <c r="A28902">
        <v>20043638</v>
      </c>
      <c r="B28902">
        <v>187914.76</v>
      </c>
      <c r="C28902" t="s">
        <v>37</v>
      </c>
      <c r="E28902">
        <v>0.25</v>
      </c>
      <c r="F28902">
        <v>0.17899999999999999</v>
      </c>
      <c r="G28902">
        <v>0.60699999999999998</v>
      </c>
      <c r="H28902">
        <v>0.98899999999999999</v>
      </c>
      <c r="I28902">
        <v>297</v>
      </c>
      <c r="L28902" s="1"/>
      <c r="M28902" s="2"/>
      <c r="N28902" s="2"/>
      <c r="O28902" t="s">
        <v>33</v>
      </c>
    </row>
    <row r="28903" spans="1:15" x14ac:dyDescent="0.35">
      <c r="A28903">
        <v>20043639</v>
      </c>
      <c r="B28903">
        <v>187914.81400000001</v>
      </c>
      <c r="C28903" t="s">
        <v>37</v>
      </c>
      <c r="E28903">
        <v>0.25</v>
      </c>
      <c r="F28903">
        <v>0.14000000000000001</v>
      </c>
      <c r="G28903">
        <v>0.52700000000000002</v>
      </c>
      <c r="H28903">
        <v>0.89100000000000001</v>
      </c>
      <c r="I28903">
        <v>189</v>
      </c>
      <c r="L28903" s="1"/>
      <c r="M28903" s="2"/>
      <c r="N28903" s="2"/>
      <c r="O28903" t="s">
        <v>33</v>
      </c>
    </row>
    <row r="28904" spans="1:15" x14ac:dyDescent="0.35">
      <c r="A28904">
        <v>20043644</v>
      </c>
      <c r="B28904">
        <v>187914.88099999999</v>
      </c>
      <c r="C28904" t="s">
        <v>37</v>
      </c>
      <c r="E28904">
        <v>0.25</v>
      </c>
      <c r="F28904">
        <v>0.13300000000000001</v>
      </c>
      <c r="G28904">
        <v>0.53800000000000003</v>
      </c>
      <c r="H28904">
        <v>0.4</v>
      </c>
      <c r="I28904">
        <v>181</v>
      </c>
      <c r="L28904" s="1"/>
      <c r="M28904" s="2"/>
      <c r="N28904" s="2"/>
      <c r="O28904" t="s">
        <v>33</v>
      </c>
    </row>
    <row r="28905" spans="1:15" x14ac:dyDescent="0.35">
      <c r="A28905">
        <v>20043645</v>
      </c>
      <c r="B28905">
        <v>187914.88399999999</v>
      </c>
      <c r="C28905" t="s">
        <v>37</v>
      </c>
      <c r="E28905">
        <v>0.25</v>
      </c>
      <c r="F28905">
        <v>0.19800000000000001</v>
      </c>
      <c r="G28905">
        <v>1.056</v>
      </c>
      <c r="H28905">
        <v>0.47899999999999998</v>
      </c>
      <c r="I28905">
        <v>129</v>
      </c>
      <c r="L28905" s="1"/>
      <c r="M28905" s="2"/>
      <c r="N28905" s="2"/>
      <c r="O28905" t="s">
        <v>33</v>
      </c>
    </row>
    <row r="28906" spans="1:15" x14ac:dyDescent="0.35">
      <c r="A28906">
        <v>20043651</v>
      </c>
      <c r="B28906">
        <v>187914.965</v>
      </c>
      <c r="C28906" t="s">
        <v>37</v>
      </c>
      <c r="E28906">
        <v>0.25</v>
      </c>
      <c r="F28906">
        <v>0.19400000000000001</v>
      </c>
      <c r="G28906">
        <v>0.73599999999999999</v>
      </c>
      <c r="H28906">
        <v>0.82099999999999995</v>
      </c>
      <c r="I28906">
        <v>61</v>
      </c>
      <c r="L28906" s="1"/>
      <c r="M28906" s="2"/>
      <c r="N28906" s="2"/>
      <c r="O28906" t="s">
        <v>33</v>
      </c>
    </row>
    <row r="28907" spans="1:15" x14ac:dyDescent="0.35">
      <c r="A28907">
        <v>20043652</v>
      </c>
      <c r="B28907">
        <v>187914.976</v>
      </c>
      <c r="C28907" t="s">
        <v>37</v>
      </c>
      <c r="E28907">
        <v>0.25</v>
      </c>
      <c r="F28907">
        <v>0.16700000000000001</v>
      </c>
      <c r="G28907">
        <v>0.55000000000000004</v>
      </c>
      <c r="H28907">
        <v>0.44600000000000001</v>
      </c>
      <c r="I28907">
        <v>129</v>
      </c>
      <c r="L28907" s="1"/>
      <c r="M28907" s="2"/>
      <c r="N28907" s="2"/>
      <c r="O28907" t="s">
        <v>33</v>
      </c>
    </row>
    <row r="28908" spans="1:15" x14ac:dyDescent="0.35">
      <c r="A28908">
        <v>20043653</v>
      </c>
      <c r="B28908">
        <v>187915.008</v>
      </c>
      <c r="C28908" t="s">
        <v>37</v>
      </c>
      <c r="E28908">
        <v>0.25</v>
      </c>
      <c r="F28908">
        <v>0.161</v>
      </c>
      <c r="G28908">
        <v>0.84599999999999997</v>
      </c>
      <c r="H28908">
        <v>0.746</v>
      </c>
      <c r="I28908">
        <v>245</v>
      </c>
      <c r="L28908" s="1"/>
      <c r="M28908" s="2"/>
      <c r="N28908" s="2"/>
      <c r="O28908" t="s">
        <v>33</v>
      </c>
    </row>
    <row r="28909" spans="1:15" x14ac:dyDescent="0.35">
      <c r="A28909">
        <v>20043655</v>
      </c>
      <c r="B28909">
        <v>187915.084</v>
      </c>
      <c r="C28909" t="s">
        <v>37</v>
      </c>
      <c r="E28909">
        <v>0.25</v>
      </c>
      <c r="F28909">
        <v>0.13800000000000001</v>
      </c>
      <c r="G28909">
        <v>0.75900000000000001</v>
      </c>
      <c r="H28909">
        <v>0.91400000000000003</v>
      </c>
      <c r="I28909">
        <v>80</v>
      </c>
      <c r="L28909" s="1"/>
      <c r="M28909" s="2"/>
      <c r="N28909" s="2"/>
      <c r="O28909" t="s">
        <v>33</v>
      </c>
    </row>
    <row r="28910" spans="1:15" x14ac:dyDescent="0.35">
      <c r="A28910">
        <v>20043656</v>
      </c>
      <c r="B28910">
        <v>187915.084</v>
      </c>
      <c r="C28910" t="s">
        <v>37</v>
      </c>
      <c r="E28910">
        <v>0.25</v>
      </c>
      <c r="F28910">
        <v>0.152</v>
      </c>
      <c r="G28910">
        <v>0.67900000000000005</v>
      </c>
      <c r="H28910">
        <v>1.2629999999999999</v>
      </c>
      <c r="I28910">
        <v>260</v>
      </c>
      <c r="L28910" s="1"/>
      <c r="M28910" s="2"/>
      <c r="N28910" s="2"/>
      <c r="O28910" t="s">
        <v>33</v>
      </c>
    </row>
    <row r="28911" spans="1:15" x14ac:dyDescent="0.35">
      <c r="A28911">
        <v>20043658</v>
      </c>
      <c r="B28911">
        <v>187915.111</v>
      </c>
      <c r="C28911" t="s">
        <v>37</v>
      </c>
      <c r="E28911">
        <v>0.25</v>
      </c>
      <c r="F28911">
        <v>0.13500000000000001</v>
      </c>
      <c r="G28911">
        <v>0.70099999999999996</v>
      </c>
      <c r="H28911">
        <v>1.022</v>
      </c>
      <c r="I28911">
        <v>279</v>
      </c>
      <c r="L28911" s="1"/>
      <c r="M28911" s="2"/>
      <c r="N28911" s="2"/>
      <c r="O28911" t="s">
        <v>33</v>
      </c>
    </row>
    <row r="28912" spans="1:15" x14ac:dyDescent="0.35">
      <c r="A28912">
        <v>20043660</v>
      </c>
      <c r="B28912">
        <v>187915.14499999999</v>
      </c>
      <c r="C28912" t="s">
        <v>37</v>
      </c>
      <c r="E28912">
        <v>0.25</v>
      </c>
      <c r="F28912">
        <v>0.161</v>
      </c>
      <c r="G28912">
        <v>0.92600000000000005</v>
      </c>
      <c r="H28912">
        <v>0.50900000000000001</v>
      </c>
      <c r="I28912">
        <v>129</v>
      </c>
      <c r="L28912" s="1"/>
      <c r="M28912" s="2"/>
      <c r="N28912" s="2"/>
      <c r="O28912" t="s">
        <v>33</v>
      </c>
    </row>
    <row r="28913" spans="1:15" x14ac:dyDescent="0.35">
      <c r="A28913">
        <v>20043661</v>
      </c>
      <c r="B28913">
        <v>187915.15400000001</v>
      </c>
      <c r="C28913" t="s">
        <v>37</v>
      </c>
      <c r="E28913">
        <v>0.25</v>
      </c>
      <c r="F28913">
        <v>0.151</v>
      </c>
      <c r="G28913">
        <v>0.52900000000000003</v>
      </c>
      <c r="H28913">
        <v>0.34899999999999998</v>
      </c>
      <c r="I28913">
        <v>252</v>
      </c>
      <c r="L28913" s="1"/>
      <c r="M28913" s="2"/>
      <c r="N28913" s="2"/>
      <c r="O28913" t="s">
        <v>33</v>
      </c>
    </row>
    <row r="28914" spans="1:15" x14ac:dyDescent="0.35">
      <c r="A28914">
        <v>20043663</v>
      </c>
      <c r="B28914">
        <v>187915.182</v>
      </c>
      <c r="C28914" t="s">
        <v>37</v>
      </c>
      <c r="E28914">
        <v>0.25</v>
      </c>
      <c r="F28914">
        <v>0.13600000000000001</v>
      </c>
      <c r="G28914">
        <v>0.74</v>
      </c>
      <c r="H28914">
        <v>1.5940000000000001</v>
      </c>
      <c r="I28914">
        <v>84</v>
      </c>
      <c r="L28914" s="1"/>
      <c r="M28914" s="2"/>
      <c r="N28914" s="2"/>
      <c r="O28914" t="s">
        <v>33</v>
      </c>
    </row>
    <row r="28915" spans="1:15" x14ac:dyDescent="0.35">
      <c r="A28915">
        <v>20043668</v>
      </c>
      <c r="B28915">
        <v>187915.3</v>
      </c>
      <c r="C28915" t="s">
        <v>37</v>
      </c>
      <c r="E28915">
        <v>0.25</v>
      </c>
      <c r="F28915">
        <v>0.127</v>
      </c>
      <c r="G28915">
        <v>1.075</v>
      </c>
      <c r="H28915">
        <v>3.3029999999999999</v>
      </c>
      <c r="I28915">
        <v>256</v>
      </c>
      <c r="L28915" s="1"/>
      <c r="M28915" s="2"/>
      <c r="N28915" s="2"/>
      <c r="O28915" t="s">
        <v>33</v>
      </c>
    </row>
    <row r="28916" spans="1:15" x14ac:dyDescent="0.35">
      <c r="A28916">
        <v>20043669</v>
      </c>
      <c r="B28916">
        <v>187915.307</v>
      </c>
      <c r="C28916" t="s">
        <v>37</v>
      </c>
      <c r="E28916">
        <v>0.25</v>
      </c>
      <c r="F28916">
        <v>0.14399999999999999</v>
      </c>
      <c r="G28916">
        <v>0.74399999999999999</v>
      </c>
      <c r="H28916">
        <v>2.2759999999999998</v>
      </c>
      <c r="I28916">
        <v>226</v>
      </c>
      <c r="L28916" s="1"/>
      <c r="M28916" s="2"/>
      <c r="N28916" s="2"/>
      <c r="O28916" t="s">
        <v>33</v>
      </c>
    </row>
    <row r="28917" spans="1:15" x14ac:dyDescent="0.35">
      <c r="A28917">
        <v>20043670</v>
      </c>
      <c r="B28917">
        <v>187915.32399999999</v>
      </c>
      <c r="C28917" t="s">
        <v>37</v>
      </c>
      <c r="E28917">
        <v>0.25</v>
      </c>
      <c r="F28917">
        <v>0.13100000000000001</v>
      </c>
      <c r="G28917">
        <v>0.83899999999999997</v>
      </c>
      <c r="H28917">
        <v>2.177</v>
      </c>
      <c r="I28917">
        <v>57</v>
      </c>
      <c r="L28917" s="1"/>
      <c r="M28917" s="2"/>
      <c r="N28917" s="2"/>
      <c r="O28917" t="s">
        <v>33</v>
      </c>
    </row>
    <row r="28918" spans="1:15" x14ac:dyDescent="0.35">
      <c r="A28918">
        <v>20043671</v>
      </c>
      <c r="B28918">
        <v>187915.32800000001</v>
      </c>
      <c r="C28918" t="s">
        <v>37</v>
      </c>
      <c r="E28918">
        <v>0.25</v>
      </c>
      <c r="F28918">
        <v>0.17399999999999999</v>
      </c>
      <c r="G28918">
        <v>1.266</v>
      </c>
      <c r="H28918">
        <v>1.224</v>
      </c>
      <c r="I28918">
        <v>189</v>
      </c>
      <c r="L28918" s="1"/>
      <c r="M28918" s="2"/>
      <c r="N28918" s="2"/>
      <c r="O28918" t="s">
        <v>33</v>
      </c>
    </row>
    <row r="28919" spans="1:15" x14ac:dyDescent="0.35">
      <c r="A28919">
        <v>20043674</v>
      </c>
      <c r="B28919">
        <v>187915.348</v>
      </c>
      <c r="C28919" t="s">
        <v>37</v>
      </c>
      <c r="E28919">
        <v>0.25</v>
      </c>
      <c r="F28919">
        <v>0.17199999999999999</v>
      </c>
      <c r="G28919">
        <v>1.0029999999999999</v>
      </c>
      <c r="H28919">
        <v>1.2490000000000001</v>
      </c>
      <c r="I28919">
        <v>162</v>
      </c>
      <c r="L28919" s="1"/>
      <c r="M28919" s="2"/>
      <c r="N28919" s="2"/>
      <c r="O28919" t="s">
        <v>33</v>
      </c>
    </row>
    <row r="28920" spans="1:15" x14ac:dyDescent="0.35">
      <c r="A28920">
        <v>20043677</v>
      </c>
      <c r="B28920">
        <v>187915.46299999999</v>
      </c>
      <c r="C28920" t="s">
        <v>37</v>
      </c>
      <c r="E28920">
        <v>0.25</v>
      </c>
      <c r="F28920">
        <v>0.159</v>
      </c>
      <c r="G28920">
        <v>0.90600000000000003</v>
      </c>
      <c r="H28920">
        <v>1.2470000000000001</v>
      </c>
      <c r="I28920">
        <v>84</v>
      </c>
      <c r="L28920" s="1"/>
      <c r="M28920" s="2"/>
      <c r="N28920" s="2"/>
      <c r="O28920" t="s">
        <v>33</v>
      </c>
    </row>
    <row r="28921" spans="1:15" x14ac:dyDescent="0.35">
      <c r="A28921">
        <v>20043678</v>
      </c>
      <c r="B28921">
        <v>187915.484</v>
      </c>
      <c r="C28921" t="s">
        <v>37</v>
      </c>
      <c r="E28921">
        <v>0.25</v>
      </c>
      <c r="F28921">
        <v>0.13200000000000001</v>
      </c>
      <c r="G28921">
        <v>1.843</v>
      </c>
      <c r="H28921">
        <v>2.2639999999999998</v>
      </c>
      <c r="I28921">
        <v>342</v>
      </c>
      <c r="L28921" s="1"/>
      <c r="M28921" s="2"/>
      <c r="N28921" s="2"/>
      <c r="O28921" t="s">
        <v>33</v>
      </c>
    </row>
    <row r="28922" spans="1:15" x14ac:dyDescent="0.35">
      <c r="A28922">
        <v>20043679</v>
      </c>
      <c r="B28922">
        <v>187915.495</v>
      </c>
      <c r="C28922" t="s">
        <v>37</v>
      </c>
      <c r="E28922">
        <v>0.25</v>
      </c>
      <c r="F28922">
        <v>0.13100000000000001</v>
      </c>
      <c r="G28922">
        <v>1.0329999999999999</v>
      </c>
      <c r="H28922">
        <v>1.78</v>
      </c>
      <c r="I28922">
        <v>140</v>
      </c>
      <c r="L28922" s="1"/>
      <c r="M28922" s="2"/>
      <c r="N28922" s="2"/>
      <c r="O28922" t="s">
        <v>33</v>
      </c>
    </row>
    <row r="28923" spans="1:15" x14ac:dyDescent="0.35">
      <c r="A28923">
        <v>20043680</v>
      </c>
      <c r="B28923">
        <v>187915.497</v>
      </c>
      <c r="C28923" t="s">
        <v>37</v>
      </c>
      <c r="E28923">
        <v>0.25</v>
      </c>
      <c r="F28923">
        <v>0.14599999999999999</v>
      </c>
      <c r="G28923">
        <v>0.86299999999999999</v>
      </c>
      <c r="H28923">
        <v>0.96199999999999997</v>
      </c>
      <c r="I28923">
        <v>12</v>
      </c>
      <c r="L28923" s="1"/>
      <c r="M28923" s="2"/>
      <c r="N28923" s="2"/>
      <c r="O28923" t="s">
        <v>33</v>
      </c>
    </row>
    <row r="28924" spans="1:15" x14ac:dyDescent="0.35">
      <c r="A28924">
        <v>20043682</v>
      </c>
      <c r="B28924">
        <v>187915.52299999999</v>
      </c>
      <c r="C28924" t="s">
        <v>37</v>
      </c>
      <c r="E28924">
        <v>0.25</v>
      </c>
      <c r="F28924">
        <v>0.13500000000000001</v>
      </c>
      <c r="G28924">
        <v>0.88600000000000001</v>
      </c>
      <c r="H28924">
        <v>0.77400000000000002</v>
      </c>
      <c r="I28924">
        <v>237</v>
      </c>
      <c r="L28924" s="1"/>
      <c r="M28924" s="2"/>
      <c r="N28924" s="2"/>
      <c r="O28924" t="s">
        <v>33</v>
      </c>
    </row>
    <row r="28925" spans="1:15" x14ac:dyDescent="0.35">
      <c r="A28925">
        <v>20043683</v>
      </c>
      <c r="B28925">
        <v>187915.53400000001</v>
      </c>
      <c r="C28925" t="s">
        <v>37</v>
      </c>
      <c r="E28925">
        <v>0.25</v>
      </c>
      <c r="F28925">
        <v>0.17100000000000001</v>
      </c>
      <c r="G28925">
        <v>0.57599999999999996</v>
      </c>
      <c r="H28925">
        <v>0.48099999999999998</v>
      </c>
      <c r="I28925">
        <v>320</v>
      </c>
      <c r="L28925" s="1"/>
      <c r="M28925" s="2"/>
      <c r="N28925" s="2"/>
      <c r="O28925" t="s">
        <v>33</v>
      </c>
    </row>
    <row r="28926" spans="1:15" x14ac:dyDescent="0.35">
      <c r="A28926">
        <v>20043687</v>
      </c>
      <c r="B28926">
        <v>187915.622</v>
      </c>
      <c r="C28926" t="s">
        <v>37</v>
      </c>
      <c r="E28926">
        <v>0.25</v>
      </c>
      <c r="F28926">
        <v>0.22900000000000001</v>
      </c>
      <c r="G28926">
        <v>1.173</v>
      </c>
      <c r="H28926">
        <v>0.86199999999999999</v>
      </c>
      <c r="I28926">
        <v>151</v>
      </c>
      <c r="L28926" s="1"/>
      <c r="M28926" s="2"/>
      <c r="N28926" s="2"/>
      <c r="O28926" t="s">
        <v>33</v>
      </c>
    </row>
    <row r="28927" spans="1:15" x14ac:dyDescent="0.35">
      <c r="A28927">
        <v>20043688</v>
      </c>
      <c r="B28927">
        <v>187915.65400000001</v>
      </c>
      <c r="C28927" t="s">
        <v>37</v>
      </c>
      <c r="E28927">
        <v>0.25</v>
      </c>
      <c r="F28927">
        <v>0.129</v>
      </c>
      <c r="G28927">
        <v>1.1080000000000001</v>
      </c>
      <c r="H28927">
        <v>1.7090000000000001</v>
      </c>
      <c r="I28927">
        <v>42</v>
      </c>
      <c r="L28927" s="1"/>
      <c r="M28927" s="2"/>
      <c r="N28927" s="2"/>
      <c r="O28927" t="s">
        <v>33</v>
      </c>
    </row>
    <row r="28928" spans="1:15" x14ac:dyDescent="0.35">
      <c r="A28928">
        <v>20043689</v>
      </c>
      <c r="B28928">
        <v>187915.66200000001</v>
      </c>
      <c r="C28928" t="s">
        <v>37</v>
      </c>
      <c r="E28928">
        <v>0.25</v>
      </c>
      <c r="F28928">
        <v>0.13900000000000001</v>
      </c>
      <c r="G28928">
        <v>0.98399999999999999</v>
      </c>
      <c r="H28928">
        <v>2.984</v>
      </c>
      <c r="I28928">
        <v>192</v>
      </c>
      <c r="L28928" s="1"/>
      <c r="M28928" s="2"/>
      <c r="N28928" s="2"/>
      <c r="O28928" t="s">
        <v>33</v>
      </c>
    </row>
    <row r="28929" spans="1:15" x14ac:dyDescent="0.35">
      <c r="A28929">
        <v>20043690</v>
      </c>
      <c r="B28929">
        <v>187915.67</v>
      </c>
      <c r="C28929" t="s">
        <v>37</v>
      </c>
      <c r="E28929">
        <v>0.25</v>
      </c>
      <c r="F28929">
        <v>0.13400000000000001</v>
      </c>
      <c r="G28929">
        <v>0.73599999999999999</v>
      </c>
      <c r="H28929">
        <v>1.591</v>
      </c>
      <c r="I28929">
        <v>219</v>
      </c>
      <c r="L28929" s="1"/>
      <c r="M28929" s="2"/>
      <c r="N28929" s="2"/>
      <c r="O28929" t="s">
        <v>33</v>
      </c>
    </row>
    <row r="28930" spans="1:15" x14ac:dyDescent="0.35">
      <c r="A28930">
        <v>20043691</v>
      </c>
      <c r="B28930">
        <v>187915.70600000001</v>
      </c>
      <c r="C28930" t="s">
        <v>37</v>
      </c>
      <c r="E28930">
        <v>0.25</v>
      </c>
      <c r="F28930">
        <v>0.22900000000000001</v>
      </c>
      <c r="G28930">
        <v>1.2909999999999999</v>
      </c>
      <c r="H28930">
        <v>1.272</v>
      </c>
      <c r="I28930">
        <v>301</v>
      </c>
      <c r="L28930" s="1"/>
      <c r="M28930" s="2"/>
      <c r="N28930" s="2"/>
      <c r="O28930" t="s">
        <v>33</v>
      </c>
    </row>
    <row r="28931" spans="1:15" x14ac:dyDescent="0.35">
      <c r="A28931">
        <v>20043693</v>
      </c>
      <c r="B28931">
        <v>187915.77600000001</v>
      </c>
      <c r="C28931" t="s">
        <v>37</v>
      </c>
      <c r="E28931">
        <v>0.25</v>
      </c>
      <c r="F28931">
        <v>0.128</v>
      </c>
      <c r="G28931">
        <v>0.78700000000000003</v>
      </c>
      <c r="H28931">
        <v>1.9630000000000001</v>
      </c>
      <c r="I28931">
        <v>252</v>
      </c>
      <c r="L28931" s="1"/>
      <c r="M28931" s="2"/>
      <c r="N28931" s="2"/>
      <c r="O28931" t="s">
        <v>33</v>
      </c>
    </row>
    <row r="28932" spans="1:15" x14ac:dyDescent="0.35">
      <c r="A28932">
        <v>20043694</v>
      </c>
      <c r="B28932">
        <v>187915.791</v>
      </c>
      <c r="C28932" t="s">
        <v>37</v>
      </c>
      <c r="E28932">
        <v>0.25</v>
      </c>
      <c r="F28932">
        <v>0.20100000000000001</v>
      </c>
      <c r="G28932">
        <v>0.80200000000000005</v>
      </c>
      <c r="H28932">
        <v>0.96499999999999997</v>
      </c>
      <c r="I28932">
        <v>1</v>
      </c>
      <c r="L28932" s="1"/>
      <c r="M28932" s="2"/>
      <c r="N28932" s="2"/>
      <c r="O28932" t="s">
        <v>33</v>
      </c>
    </row>
    <row r="28933" spans="1:15" x14ac:dyDescent="0.35">
      <c r="A28933">
        <v>20043698</v>
      </c>
      <c r="B28933">
        <v>187915.87700000001</v>
      </c>
      <c r="C28933" t="s">
        <v>37</v>
      </c>
      <c r="E28933">
        <v>0.25</v>
      </c>
      <c r="F28933">
        <v>0.13800000000000001</v>
      </c>
      <c r="G28933">
        <v>0.93100000000000005</v>
      </c>
      <c r="H28933">
        <v>2.1459999999999999</v>
      </c>
      <c r="I28933">
        <v>27</v>
      </c>
      <c r="L28933" s="1"/>
      <c r="M28933" s="2"/>
      <c r="N28933" s="2"/>
      <c r="O28933" t="s">
        <v>33</v>
      </c>
    </row>
    <row r="28934" spans="1:15" x14ac:dyDescent="0.35">
      <c r="A28934">
        <v>20043700</v>
      </c>
      <c r="B28934">
        <v>187915.90900000001</v>
      </c>
      <c r="C28934" t="s">
        <v>37</v>
      </c>
      <c r="E28934">
        <v>0.25</v>
      </c>
      <c r="F28934">
        <v>0.17799999999999999</v>
      </c>
      <c r="G28934">
        <v>0.94299999999999995</v>
      </c>
      <c r="H28934">
        <v>1.639</v>
      </c>
      <c r="I28934">
        <v>309</v>
      </c>
      <c r="L28934" s="1"/>
      <c r="M28934" s="2"/>
      <c r="N28934" s="2"/>
      <c r="O28934" t="s">
        <v>33</v>
      </c>
    </row>
    <row r="28935" spans="1:15" x14ac:dyDescent="0.35">
      <c r="A28935">
        <v>20043704</v>
      </c>
      <c r="B28935">
        <v>187915.99600000001</v>
      </c>
      <c r="C28935" t="s">
        <v>37</v>
      </c>
      <c r="E28935">
        <v>0.25</v>
      </c>
      <c r="F28935">
        <v>0.23100000000000001</v>
      </c>
      <c r="G28935">
        <v>1.5649999999999999</v>
      </c>
      <c r="H28935">
        <v>1.546</v>
      </c>
      <c r="I28935">
        <v>342</v>
      </c>
      <c r="L28935" s="1"/>
      <c r="M28935" s="2"/>
      <c r="N28935" s="2"/>
      <c r="O28935" t="s">
        <v>33</v>
      </c>
    </row>
    <row r="28936" spans="1:15" x14ac:dyDescent="0.35">
      <c r="A28936">
        <v>20043706</v>
      </c>
      <c r="B28936">
        <v>187916.08900000001</v>
      </c>
      <c r="C28936" t="s">
        <v>37</v>
      </c>
      <c r="E28936">
        <v>0.25</v>
      </c>
      <c r="F28936">
        <v>0.13700000000000001</v>
      </c>
      <c r="G28936">
        <v>0.876</v>
      </c>
      <c r="H28936">
        <v>2.3919999999999999</v>
      </c>
      <c r="I28936">
        <v>241</v>
      </c>
      <c r="L28936" s="1"/>
      <c r="M28936" s="2"/>
      <c r="N28936" s="2"/>
      <c r="O28936" t="s">
        <v>33</v>
      </c>
    </row>
    <row r="28937" spans="1:15" x14ac:dyDescent="0.35">
      <c r="A28937">
        <v>20043709</v>
      </c>
      <c r="B28937">
        <v>187916.14499999999</v>
      </c>
      <c r="C28937" t="s">
        <v>37</v>
      </c>
      <c r="E28937">
        <v>0.25</v>
      </c>
      <c r="F28937">
        <v>0.157</v>
      </c>
      <c r="G28937">
        <v>0.83399999999999996</v>
      </c>
      <c r="H28937">
        <v>1.464</v>
      </c>
      <c r="I28937">
        <v>57</v>
      </c>
      <c r="L28937" s="1"/>
      <c r="M28937" s="2"/>
      <c r="N28937" s="2"/>
      <c r="O28937" t="s">
        <v>33</v>
      </c>
    </row>
    <row r="28938" spans="1:15" x14ac:dyDescent="0.35">
      <c r="A28938">
        <v>20043710</v>
      </c>
      <c r="B28938">
        <v>187916.21599999999</v>
      </c>
      <c r="C28938" t="s">
        <v>37</v>
      </c>
      <c r="E28938">
        <v>0.25</v>
      </c>
      <c r="F28938">
        <v>0.23599999999999999</v>
      </c>
      <c r="G28938">
        <v>0.80500000000000005</v>
      </c>
      <c r="H28938">
        <v>0.89300000000000002</v>
      </c>
      <c r="I28938">
        <v>31</v>
      </c>
      <c r="L28938" s="1"/>
      <c r="M28938" s="2"/>
      <c r="N28938" s="2"/>
      <c r="O28938" t="s">
        <v>33</v>
      </c>
    </row>
    <row r="28939" spans="1:15" x14ac:dyDescent="0.35">
      <c r="A28939">
        <v>20043711</v>
      </c>
      <c r="B28939">
        <v>187916.25099999999</v>
      </c>
      <c r="C28939" t="s">
        <v>37</v>
      </c>
      <c r="E28939">
        <v>0.25</v>
      </c>
      <c r="F28939">
        <v>0.16700000000000001</v>
      </c>
      <c r="G28939">
        <v>0.76</v>
      </c>
      <c r="H28939">
        <v>1.3280000000000001</v>
      </c>
      <c r="I28939">
        <v>264</v>
      </c>
      <c r="L28939" s="1"/>
      <c r="M28939" s="2"/>
      <c r="N28939" s="2"/>
      <c r="O28939" t="s">
        <v>33</v>
      </c>
    </row>
    <row r="28940" spans="1:15" x14ac:dyDescent="0.35">
      <c r="A28940">
        <v>20043716</v>
      </c>
      <c r="B28940">
        <v>187916.37400000001</v>
      </c>
      <c r="C28940" t="s">
        <v>37</v>
      </c>
      <c r="E28940">
        <v>0.25</v>
      </c>
      <c r="F28940">
        <v>0.221</v>
      </c>
      <c r="G28940">
        <v>0.66800000000000004</v>
      </c>
      <c r="H28940">
        <v>0.58299999999999996</v>
      </c>
      <c r="I28940">
        <v>95</v>
      </c>
      <c r="L28940" s="1"/>
      <c r="M28940" s="2"/>
      <c r="N28940" s="2"/>
      <c r="O28940" t="s">
        <v>33</v>
      </c>
    </row>
    <row r="28941" spans="1:15" x14ac:dyDescent="0.35">
      <c r="A28941">
        <v>20043717</v>
      </c>
      <c r="B28941">
        <v>187916.41500000001</v>
      </c>
      <c r="C28941" t="s">
        <v>37</v>
      </c>
      <c r="E28941">
        <v>0.25</v>
      </c>
      <c r="F28941">
        <v>0.128</v>
      </c>
      <c r="G28941">
        <v>0.66</v>
      </c>
      <c r="H28941">
        <v>1.6279999999999999</v>
      </c>
      <c r="I28941">
        <v>278</v>
      </c>
      <c r="L28941" s="1"/>
      <c r="M28941" s="2"/>
      <c r="N28941" s="2"/>
      <c r="O28941" t="s">
        <v>33</v>
      </c>
    </row>
    <row r="28942" spans="1:15" x14ac:dyDescent="0.35">
      <c r="A28942">
        <v>20043719</v>
      </c>
      <c r="B28942">
        <v>187916.43100000001</v>
      </c>
      <c r="C28942" t="s">
        <v>37</v>
      </c>
      <c r="E28942">
        <v>0.25</v>
      </c>
      <c r="F28942">
        <v>0.16600000000000001</v>
      </c>
      <c r="G28942">
        <v>0.70599999999999996</v>
      </c>
      <c r="H28942">
        <v>2.0409999999999999</v>
      </c>
      <c r="I28942">
        <v>335</v>
      </c>
      <c r="L28942" s="1"/>
      <c r="M28942" s="2"/>
      <c r="N28942" s="2"/>
      <c r="O28942" t="s">
        <v>33</v>
      </c>
    </row>
    <row r="28943" spans="1:15" x14ac:dyDescent="0.35">
      <c r="A28943">
        <v>20043720</v>
      </c>
      <c r="B28943">
        <v>187916.44500000001</v>
      </c>
      <c r="C28943" t="s">
        <v>37</v>
      </c>
      <c r="E28943">
        <v>0.25</v>
      </c>
      <c r="F28943">
        <v>0.27900000000000003</v>
      </c>
      <c r="G28943">
        <v>1.288</v>
      </c>
      <c r="H28943">
        <v>1.278</v>
      </c>
      <c r="I28943">
        <v>252</v>
      </c>
      <c r="L28943" s="1"/>
      <c r="M28943" s="2"/>
      <c r="N28943" s="2"/>
      <c r="O28943" t="s">
        <v>33</v>
      </c>
    </row>
    <row r="28944" spans="1:15" x14ac:dyDescent="0.35">
      <c r="A28944">
        <v>20043721</v>
      </c>
      <c r="B28944">
        <v>187916.492</v>
      </c>
      <c r="C28944" t="s">
        <v>37</v>
      </c>
      <c r="E28944">
        <v>0.25</v>
      </c>
      <c r="F28944">
        <v>0.20499999999999999</v>
      </c>
      <c r="G28944">
        <v>1.099</v>
      </c>
      <c r="H28944">
        <v>1.6519999999999999</v>
      </c>
      <c r="I28944">
        <v>31</v>
      </c>
      <c r="L28944" s="1"/>
      <c r="M28944" s="2"/>
      <c r="N28944" s="2"/>
      <c r="O28944" t="s">
        <v>33</v>
      </c>
    </row>
    <row r="28945" spans="1:15" x14ac:dyDescent="0.35">
      <c r="A28945">
        <v>20043723</v>
      </c>
      <c r="B28945">
        <v>187916.55799999999</v>
      </c>
      <c r="C28945" t="s">
        <v>37</v>
      </c>
      <c r="E28945">
        <v>0.25</v>
      </c>
      <c r="F28945">
        <v>0.16600000000000001</v>
      </c>
      <c r="G28945">
        <v>0.58399999999999996</v>
      </c>
      <c r="H28945">
        <v>0.36599999999999999</v>
      </c>
      <c r="I28945">
        <v>128</v>
      </c>
      <c r="L28945" s="1"/>
      <c r="M28945" s="2"/>
      <c r="N28945" s="2"/>
      <c r="O28945" t="s">
        <v>33</v>
      </c>
    </row>
    <row r="28946" spans="1:15" x14ac:dyDescent="0.35">
      <c r="A28946">
        <v>20043724</v>
      </c>
      <c r="B28946">
        <v>187916.56700000001</v>
      </c>
      <c r="C28946" t="s">
        <v>37</v>
      </c>
      <c r="E28946">
        <v>0.25</v>
      </c>
      <c r="F28946">
        <v>0.157</v>
      </c>
      <c r="G28946">
        <v>0.74199999999999999</v>
      </c>
      <c r="H28946">
        <v>1.621</v>
      </c>
      <c r="I28946">
        <v>278</v>
      </c>
      <c r="L28946" s="1"/>
      <c r="M28946" s="2"/>
      <c r="N28946" s="2"/>
      <c r="O28946" t="s">
        <v>33</v>
      </c>
    </row>
    <row r="28947" spans="1:15" x14ac:dyDescent="0.35">
      <c r="A28947">
        <v>20043727</v>
      </c>
      <c r="B28947">
        <v>187916.595</v>
      </c>
      <c r="C28947" t="s">
        <v>37</v>
      </c>
      <c r="E28947">
        <v>0.25</v>
      </c>
      <c r="F28947">
        <v>0.22900000000000001</v>
      </c>
      <c r="G28947">
        <v>0.76300000000000001</v>
      </c>
      <c r="H28947">
        <v>0.90300000000000002</v>
      </c>
      <c r="I28947">
        <v>248</v>
      </c>
      <c r="L28947" s="1"/>
      <c r="M28947" s="2"/>
      <c r="N28947" s="2"/>
      <c r="O28947" t="s">
        <v>33</v>
      </c>
    </row>
    <row r="28948" spans="1:15" x14ac:dyDescent="0.35">
      <c r="A28948">
        <v>43760</v>
      </c>
      <c r="B28948">
        <v>187931.182</v>
      </c>
      <c r="C28948" t="s">
        <v>34</v>
      </c>
      <c r="E28948">
        <v>0.25</v>
      </c>
      <c r="L28948" s="1">
        <v>50.790999999997439</v>
      </c>
      <c r="M28948" s="2"/>
      <c r="N28948" s="2"/>
    </row>
    <row r="28949" spans="1:15" x14ac:dyDescent="0.35">
      <c r="A28949">
        <v>20043733</v>
      </c>
      <c r="B28949">
        <v>187951.52</v>
      </c>
      <c r="C28949" t="s">
        <v>37</v>
      </c>
      <c r="E28949">
        <v>0.25</v>
      </c>
      <c r="F28949">
        <v>0.13600000000000001</v>
      </c>
      <c r="G28949">
        <v>0.621</v>
      </c>
      <c r="H28949">
        <v>0.54100000000000004</v>
      </c>
      <c r="I28949">
        <v>273</v>
      </c>
      <c r="L28949" s="1"/>
      <c r="M28949" s="2"/>
      <c r="N28949" s="2"/>
      <c r="O28949" t="s">
        <v>33</v>
      </c>
    </row>
    <row r="28950" spans="1:15" x14ac:dyDescent="0.35">
      <c r="A28950">
        <v>20043734</v>
      </c>
      <c r="B28950">
        <v>187952.48</v>
      </c>
      <c r="C28950" t="s">
        <v>37</v>
      </c>
      <c r="E28950">
        <v>0.25</v>
      </c>
      <c r="F28950">
        <v>0.13400000000000001</v>
      </c>
      <c r="G28950">
        <v>0.498</v>
      </c>
      <c r="H28950">
        <v>0.436</v>
      </c>
      <c r="I28950">
        <v>262</v>
      </c>
      <c r="L28950" s="1"/>
      <c r="M28950" s="2"/>
      <c r="N28950" s="2"/>
      <c r="O28950" t="s">
        <v>33</v>
      </c>
    </row>
    <row r="28951" spans="1:15" x14ac:dyDescent="0.35">
      <c r="A28951">
        <v>20043735</v>
      </c>
      <c r="B28951">
        <v>187956.32800000001</v>
      </c>
      <c r="C28951" t="s">
        <v>37</v>
      </c>
      <c r="E28951">
        <v>0.25</v>
      </c>
      <c r="F28951">
        <v>0.14399999999999999</v>
      </c>
      <c r="G28951">
        <v>0.74399999999999999</v>
      </c>
      <c r="H28951">
        <v>0.628</v>
      </c>
      <c r="I28951">
        <v>265</v>
      </c>
      <c r="L28951" s="1"/>
      <c r="M28951" s="2"/>
      <c r="N28951" s="2"/>
      <c r="O28951" t="s">
        <v>33</v>
      </c>
    </row>
    <row r="28952" spans="1:15" x14ac:dyDescent="0.35">
      <c r="A28952">
        <v>20043736</v>
      </c>
      <c r="B28952">
        <v>187958.55799999999</v>
      </c>
      <c r="C28952" t="s">
        <v>37</v>
      </c>
      <c r="E28952">
        <v>0.25</v>
      </c>
      <c r="F28952">
        <v>0.151</v>
      </c>
      <c r="G28952">
        <v>0.72399999999999998</v>
      </c>
      <c r="H28952">
        <v>0.64200000000000002</v>
      </c>
      <c r="I28952">
        <v>261</v>
      </c>
      <c r="L28952" s="1"/>
      <c r="M28952" s="2"/>
      <c r="N28952" s="2"/>
      <c r="O28952" t="s">
        <v>33</v>
      </c>
    </row>
    <row r="28953" spans="1:15" x14ac:dyDescent="0.35">
      <c r="A28953">
        <v>20043737</v>
      </c>
      <c r="B28953">
        <v>187966.37100000001</v>
      </c>
      <c r="C28953" t="s">
        <v>37</v>
      </c>
      <c r="E28953">
        <v>0.25</v>
      </c>
      <c r="F28953">
        <v>0.187</v>
      </c>
      <c r="G28953">
        <v>0.68600000000000005</v>
      </c>
      <c r="H28953">
        <v>0.59</v>
      </c>
      <c r="I28953">
        <v>241</v>
      </c>
      <c r="L28953" s="1"/>
      <c r="M28953" s="2"/>
      <c r="N28953" s="2"/>
      <c r="O28953" t="s">
        <v>33</v>
      </c>
    </row>
    <row r="28954" spans="1:15" x14ac:dyDescent="0.35">
      <c r="A28954">
        <v>43770</v>
      </c>
      <c r="B28954">
        <v>187977.21100000001</v>
      </c>
      <c r="C28954" t="s">
        <v>34</v>
      </c>
      <c r="E28954">
        <v>0.25</v>
      </c>
      <c r="L28954" s="1">
        <v>46.029000000009546</v>
      </c>
      <c r="M28954" s="2"/>
      <c r="N28954" s="2"/>
    </row>
    <row r="28955" spans="1:15" x14ac:dyDescent="0.35">
      <c r="A28955">
        <v>20043739</v>
      </c>
      <c r="B28955">
        <v>187977.83</v>
      </c>
      <c r="C28955" t="s">
        <v>37</v>
      </c>
      <c r="E28955">
        <v>0.25</v>
      </c>
      <c r="F28955">
        <v>0.13800000000000001</v>
      </c>
      <c r="G28955">
        <v>0.65600000000000003</v>
      </c>
      <c r="H28955">
        <v>0.76500000000000001</v>
      </c>
      <c r="I28955">
        <v>278</v>
      </c>
      <c r="L28955" s="1"/>
      <c r="M28955" s="2"/>
      <c r="N28955" s="2"/>
      <c r="O28955" t="s">
        <v>33</v>
      </c>
    </row>
    <row r="28956" spans="1:15" x14ac:dyDescent="0.35">
      <c r="A28956">
        <v>20043740</v>
      </c>
      <c r="B28956">
        <v>187978.011</v>
      </c>
      <c r="C28956" t="s">
        <v>37</v>
      </c>
      <c r="E28956">
        <v>0.25</v>
      </c>
      <c r="F28956">
        <v>0.14299999999999999</v>
      </c>
      <c r="G28956">
        <v>0.68500000000000005</v>
      </c>
      <c r="H28956">
        <v>0.97399999999999998</v>
      </c>
      <c r="I28956">
        <v>274</v>
      </c>
      <c r="L28956" s="1"/>
      <c r="M28956" s="2"/>
      <c r="N28956" s="2"/>
      <c r="O28956" t="s">
        <v>33</v>
      </c>
    </row>
    <row r="28957" spans="1:15" x14ac:dyDescent="0.35">
      <c r="A28957">
        <v>20043741</v>
      </c>
      <c r="B28957">
        <v>187988.86300000001</v>
      </c>
      <c r="C28957" t="s">
        <v>37</v>
      </c>
      <c r="E28957">
        <v>0.25</v>
      </c>
      <c r="F28957">
        <v>0.125</v>
      </c>
      <c r="G28957">
        <v>1.321</v>
      </c>
      <c r="H28957">
        <v>1.385</v>
      </c>
      <c r="I28957">
        <v>311</v>
      </c>
      <c r="L28957" s="1"/>
      <c r="M28957" s="2"/>
      <c r="N28957" s="2"/>
      <c r="O28957" t="s">
        <v>33</v>
      </c>
    </row>
    <row r="28958" spans="1:15" x14ac:dyDescent="0.35">
      <c r="A28958">
        <v>20043742</v>
      </c>
      <c r="B28958">
        <v>187989.745</v>
      </c>
      <c r="C28958" t="s">
        <v>37</v>
      </c>
      <c r="E28958">
        <v>0.25</v>
      </c>
      <c r="F28958">
        <v>0.16900000000000001</v>
      </c>
      <c r="G28958">
        <v>0.755</v>
      </c>
      <c r="H28958">
        <v>0.71199999999999997</v>
      </c>
      <c r="I28958">
        <v>292</v>
      </c>
      <c r="L28958" s="1"/>
      <c r="M28958" s="2"/>
      <c r="N28958" s="2"/>
      <c r="O28958" t="s">
        <v>33</v>
      </c>
    </row>
    <row r="28959" spans="1:15" x14ac:dyDescent="0.35">
      <c r="A28959">
        <v>20043743</v>
      </c>
      <c r="B28959">
        <v>187991.62100000001</v>
      </c>
      <c r="C28959" t="s">
        <v>37</v>
      </c>
      <c r="E28959">
        <v>0.25</v>
      </c>
      <c r="F28959">
        <v>0.124</v>
      </c>
      <c r="G28959">
        <v>0.73699999999999999</v>
      </c>
      <c r="H28959">
        <v>0.89800000000000002</v>
      </c>
      <c r="I28959">
        <v>314</v>
      </c>
      <c r="L28959" s="1"/>
      <c r="M28959" s="2"/>
      <c r="N28959" s="2"/>
      <c r="O28959" t="s">
        <v>33</v>
      </c>
    </row>
    <row r="28960" spans="1:15" x14ac:dyDescent="0.35">
      <c r="A28960">
        <v>20043744</v>
      </c>
      <c r="B28960">
        <v>188008.70600000001</v>
      </c>
      <c r="C28960" t="s">
        <v>37</v>
      </c>
      <c r="E28960">
        <v>0.25</v>
      </c>
      <c r="F28960">
        <v>0.20599999999999999</v>
      </c>
      <c r="G28960">
        <v>0.71699999999999997</v>
      </c>
      <c r="H28960">
        <v>0.97199999999999998</v>
      </c>
      <c r="I28960">
        <v>295</v>
      </c>
      <c r="L28960" s="1"/>
      <c r="M28960" s="2"/>
      <c r="N28960" s="2"/>
      <c r="O28960" t="s">
        <v>33</v>
      </c>
    </row>
    <row r="28961" spans="1:15" x14ac:dyDescent="0.35">
      <c r="A28961">
        <v>20043745</v>
      </c>
      <c r="B28961">
        <v>188012.429</v>
      </c>
      <c r="C28961" t="s">
        <v>37</v>
      </c>
      <c r="E28961">
        <v>0.25</v>
      </c>
      <c r="F28961">
        <v>0.16800000000000001</v>
      </c>
      <c r="G28961">
        <v>0.59699999999999998</v>
      </c>
      <c r="H28961">
        <v>0.622</v>
      </c>
      <c r="I28961">
        <v>74</v>
      </c>
      <c r="L28961" s="1"/>
      <c r="M28961" s="2"/>
      <c r="N28961" s="2"/>
      <c r="O28961" t="s">
        <v>33</v>
      </c>
    </row>
    <row r="28962" spans="1:15" x14ac:dyDescent="0.35">
      <c r="A28962">
        <v>20043747</v>
      </c>
      <c r="B28962">
        <v>188019.65900000001</v>
      </c>
      <c r="C28962" t="s">
        <v>37</v>
      </c>
      <c r="E28962">
        <v>0.25</v>
      </c>
      <c r="F28962">
        <v>0.17399999999999999</v>
      </c>
      <c r="G28962">
        <v>0.65800000000000003</v>
      </c>
      <c r="H28962">
        <v>0.59599999999999997</v>
      </c>
      <c r="I28962">
        <v>310</v>
      </c>
      <c r="L28962" s="1"/>
      <c r="M28962" s="2"/>
      <c r="N28962" s="2"/>
      <c r="O28962" t="s">
        <v>33</v>
      </c>
    </row>
    <row r="28963" spans="1:15" x14ac:dyDescent="0.35">
      <c r="A28963">
        <v>43780</v>
      </c>
      <c r="B28963">
        <v>188025.89600000001</v>
      </c>
      <c r="C28963" t="s">
        <v>34</v>
      </c>
      <c r="E28963">
        <v>0.25</v>
      </c>
      <c r="L28963" s="1">
        <v>48.684999999997672</v>
      </c>
      <c r="M28963" s="2"/>
      <c r="N28963" s="2"/>
    </row>
    <row r="28964" spans="1:15" x14ac:dyDescent="0.35">
      <c r="A28964">
        <v>20043748</v>
      </c>
      <c r="B28964">
        <v>188029.55</v>
      </c>
      <c r="C28964" t="s">
        <v>37</v>
      </c>
      <c r="E28964">
        <v>0.25</v>
      </c>
      <c r="F28964">
        <v>0.20100000000000001</v>
      </c>
      <c r="G28964">
        <v>0.61599999999999999</v>
      </c>
      <c r="H28964">
        <v>0.59399999999999997</v>
      </c>
      <c r="I28964">
        <v>291</v>
      </c>
      <c r="L28964" s="1"/>
      <c r="M28964" s="2"/>
      <c r="N28964" s="2"/>
      <c r="O28964" t="s">
        <v>33</v>
      </c>
    </row>
    <row r="28965" spans="1:15" x14ac:dyDescent="0.35">
      <c r="A28965">
        <v>20043749</v>
      </c>
      <c r="B28965">
        <v>188032.476</v>
      </c>
      <c r="C28965" t="s">
        <v>37</v>
      </c>
      <c r="E28965">
        <v>0.25</v>
      </c>
      <c r="F28965">
        <v>0.14899999999999999</v>
      </c>
      <c r="G28965">
        <v>0.59099999999999997</v>
      </c>
      <c r="H28965">
        <v>0.57499999999999996</v>
      </c>
      <c r="I28965">
        <v>298</v>
      </c>
      <c r="L28965" s="1"/>
      <c r="M28965" s="2"/>
      <c r="N28965" s="2"/>
      <c r="O28965" t="s">
        <v>33</v>
      </c>
    </row>
    <row r="28966" spans="1:15" x14ac:dyDescent="0.35">
      <c r="A28966">
        <v>20043752</v>
      </c>
      <c r="B28966">
        <v>188040.59</v>
      </c>
      <c r="C28966" t="s">
        <v>37</v>
      </c>
      <c r="E28966">
        <v>0.25</v>
      </c>
      <c r="F28966">
        <v>0.26700000000000002</v>
      </c>
      <c r="G28966">
        <v>0.65</v>
      </c>
      <c r="H28966">
        <v>0.437</v>
      </c>
      <c r="I28966">
        <v>279</v>
      </c>
      <c r="L28966" s="1"/>
      <c r="M28966" s="2"/>
      <c r="N28966" s="2"/>
      <c r="O28966" t="s">
        <v>33</v>
      </c>
    </row>
    <row r="28967" spans="1:15" x14ac:dyDescent="0.35">
      <c r="A28967">
        <v>20043753</v>
      </c>
      <c r="B28967">
        <v>188041.19899999999</v>
      </c>
      <c r="C28967" t="s">
        <v>37</v>
      </c>
      <c r="E28967">
        <v>0.25</v>
      </c>
      <c r="F28967">
        <v>0.14799999999999999</v>
      </c>
      <c r="G28967">
        <v>0.69</v>
      </c>
      <c r="H28967">
        <v>0.80800000000000005</v>
      </c>
      <c r="I28967">
        <v>73</v>
      </c>
      <c r="L28967" s="1"/>
      <c r="M28967" s="2"/>
      <c r="N28967" s="2"/>
      <c r="O28967" t="s">
        <v>33</v>
      </c>
    </row>
    <row r="28968" spans="1:15" x14ac:dyDescent="0.35">
      <c r="A28968">
        <v>20043754</v>
      </c>
      <c r="B28968">
        <v>188075.72899999999</v>
      </c>
      <c r="C28968" t="s">
        <v>37</v>
      </c>
      <c r="E28968">
        <v>0.25</v>
      </c>
      <c r="F28968">
        <v>0.224</v>
      </c>
      <c r="G28968">
        <v>1.2170000000000001</v>
      </c>
      <c r="H28968">
        <v>0.86299999999999999</v>
      </c>
      <c r="I28968">
        <v>92</v>
      </c>
      <c r="L28968" s="1"/>
      <c r="M28968" s="2"/>
      <c r="N28968" s="2"/>
      <c r="O28968" t="s">
        <v>33</v>
      </c>
    </row>
    <row r="28969" spans="1:15" x14ac:dyDescent="0.35">
      <c r="A28969">
        <v>43790</v>
      </c>
      <c r="B28969">
        <v>188075.87400000001</v>
      </c>
      <c r="C28969" t="s">
        <v>34</v>
      </c>
      <c r="E28969">
        <v>0.25</v>
      </c>
      <c r="L28969" s="1">
        <v>49.978000000002794</v>
      </c>
      <c r="M28969" s="2"/>
      <c r="N28969" s="2"/>
    </row>
    <row r="28970" spans="1:15" x14ac:dyDescent="0.35">
      <c r="A28970">
        <v>43800</v>
      </c>
      <c r="B28970">
        <v>188121.90299999999</v>
      </c>
      <c r="C28970" t="s">
        <v>34</v>
      </c>
      <c r="E28970">
        <v>0.25</v>
      </c>
      <c r="L28970" s="1">
        <v>46.028999999980442</v>
      </c>
      <c r="M28970" s="2"/>
      <c r="N28970" s="2"/>
    </row>
    <row r="28971" spans="1:15" x14ac:dyDescent="0.35">
      <c r="A28971">
        <v>43810</v>
      </c>
      <c r="B28971">
        <v>188152.41899999999</v>
      </c>
      <c r="C28971" t="s">
        <v>34</v>
      </c>
      <c r="E28971">
        <v>0.25</v>
      </c>
      <c r="L28971" s="1">
        <v>30.51600000000326</v>
      </c>
      <c r="M28971" s="2"/>
      <c r="N28971" s="2"/>
    </row>
    <row r="28972" spans="1:15" x14ac:dyDescent="0.35">
      <c r="A28972">
        <v>43820</v>
      </c>
      <c r="B28972">
        <v>188202.81200000001</v>
      </c>
      <c r="C28972" t="s">
        <v>34</v>
      </c>
      <c r="E28972">
        <v>0.25</v>
      </c>
      <c r="L28972" s="1">
        <v>50.393000000010943</v>
      </c>
      <c r="M28972" s="2"/>
      <c r="N28972" s="2"/>
    </row>
    <row r="28973" spans="1:15" x14ac:dyDescent="0.35">
      <c r="A28973">
        <v>43830</v>
      </c>
      <c r="B28973">
        <v>188249.212</v>
      </c>
      <c r="C28973" t="s">
        <v>34</v>
      </c>
      <c r="E28973">
        <v>0.25</v>
      </c>
      <c r="L28973" s="1">
        <v>46.399999999994179</v>
      </c>
      <c r="M28973" s="2"/>
      <c r="N28973" s="2"/>
    </row>
    <row r="28974" spans="1:15" x14ac:dyDescent="0.35">
      <c r="A28974">
        <v>43840</v>
      </c>
      <c r="B28974">
        <v>188299.698</v>
      </c>
      <c r="C28974" t="s">
        <v>34</v>
      </c>
      <c r="E28974">
        <v>0.25</v>
      </c>
      <c r="L28974" s="1">
        <v>50.486000000004424</v>
      </c>
      <c r="M28974" s="2"/>
      <c r="N28974" s="2"/>
    </row>
    <row r="28975" spans="1:15" x14ac:dyDescent="0.35">
      <c r="A28975">
        <v>43850</v>
      </c>
      <c r="B28975">
        <v>188321.96400000001</v>
      </c>
      <c r="C28975" t="s">
        <v>34</v>
      </c>
      <c r="E28975">
        <v>0.25</v>
      </c>
      <c r="L28975" s="1">
        <v>22.26600000000326</v>
      </c>
      <c r="M28975" s="2"/>
      <c r="N28975" s="2"/>
    </row>
    <row r="28976" spans="1:15" x14ac:dyDescent="0.35">
      <c r="A28976">
        <v>43860</v>
      </c>
      <c r="B28976">
        <v>188371.48699999999</v>
      </c>
      <c r="C28976" t="s">
        <v>34</v>
      </c>
      <c r="E28976">
        <v>0.25</v>
      </c>
      <c r="L28976" s="1">
        <v>49.522999999986496</v>
      </c>
      <c r="M28976" s="2"/>
      <c r="N28976" s="2"/>
    </row>
    <row r="28977" spans="1:15" x14ac:dyDescent="0.35">
      <c r="A28977">
        <v>43870</v>
      </c>
      <c r="B28977">
        <v>188392.486</v>
      </c>
      <c r="C28977" t="s">
        <v>34</v>
      </c>
      <c r="E28977">
        <v>0.25</v>
      </c>
      <c r="L28977" s="1">
        <v>20.99900000001071</v>
      </c>
      <c r="M28977" s="2"/>
      <c r="N28977" s="2"/>
    </row>
    <row r="28978" spans="1:15" x14ac:dyDescent="0.35">
      <c r="A28978">
        <v>43880</v>
      </c>
      <c r="B28978">
        <v>188421.93799999999</v>
      </c>
      <c r="C28978" t="s">
        <v>34</v>
      </c>
      <c r="E28978">
        <v>0.25</v>
      </c>
      <c r="L28978" s="1">
        <v>29.451999999990221</v>
      </c>
      <c r="M28978" s="2"/>
      <c r="N28978" s="2"/>
    </row>
    <row r="28979" spans="1:15" x14ac:dyDescent="0.35">
      <c r="A28979">
        <v>43890</v>
      </c>
      <c r="B28979">
        <v>188468.02100000001</v>
      </c>
      <c r="C28979" t="s">
        <v>34</v>
      </c>
      <c r="E28979">
        <v>0.25</v>
      </c>
      <c r="L28979" s="1">
        <v>46.083000000013271</v>
      </c>
      <c r="M28979" s="2"/>
      <c r="N28979" s="2"/>
    </row>
    <row r="28980" spans="1:15" x14ac:dyDescent="0.35">
      <c r="A28980">
        <v>20043756</v>
      </c>
      <c r="B28980">
        <v>188507.769</v>
      </c>
      <c r="C28980" t="s">
        <v>37</v>
      </c>
      <c r="E28980">
        <v>0.25</v>
      </c>
      <c r="F28980">
        <v>0.128</v>
      </c>
      <c r="G28980">
        <v>0.89200000000000002</v>
      </c>
      <c r="H28980">
        <v>0.77400000000000002</v>
      </c>
      <c r="I28980">
        <v>167</v>
      </c>
      <c r="L28980" s="1"/>
      <c r="M28980" s="2"/>
      <c r="N28980" s="2"/>
      <c r="O28980" t="s">
        <v>33</v>
      </c>
    </row>
    <row r="28981" spans="1:15" x14ac:dyDescent="0.35">
      <c r="A28981">
        <v>20043757</v>
      </c>
      <c r="B28981">
        <v>188508.73800000001</v>
      </c>
      <c r="C28981" t="s">
        <v>37</v>
      </c>
      <c r="E28981">
        <v>0.25</v>
      </c>
      <c r="F28981">
        <v>0.129</v>
      </c>
      <c r="G28981">
        <v>0.623</v>
      </c>
      <c r="H28981">
        <v>0.53300000000000003</v>
      </c>
      <c r="I28981">
        <v>114</v>
      </c>
      <c r="L28981" s="1"/>
      <c r="M28981" s="2"/>
      <c r="N28981" s="2"/>
      <c r="O28981" t="s">
        <v>33</v>
      </c>
    </row>
    <row r="28982" spans="1:15" x14ac:dyDescent="0.35">
      <c r="A28982">
        <v>20043760</v>
      </c>
      <c r="B28982">
        <v>188510.94899999999</v>
      </c>
      <c r="C28982" t="s">
        <v>37</v>
      </c>
      <c r="E28982">
        <v>0.25</v>
      </c>
      <c r="F28982">
        <v>0.14899999999999999</v>
      </c>
      <c r="G28982">
        <v>0.85899999999999999</v>
      </c>
      <c r="H28982">
        <v>0.70399999999999996</v>
      </c>
      <c r="I28982">
        <v>215</v>
      </c>
      <c r="L28982" s="1"/>
      <c r="M28982" s="2"/>
      <c r="N28982" s="2"/>
      <c r="O28982" t="s">
        <v>33</v>
      </c>
    </row>
    <row r="28983" spans="1:15" x14ac:dyDescent="0.35">
      <c r="A28983">
        <v>20043761</v>
      </c>
      <c r="B28983">
        <v>188511.04699999999</v>
      </c>
      <c r="C28983" t="s">
        <v>37</v>
      </c>
      <c r="E28983">
        <v>0.25</v>
      </c>
      <c r="F28983">
        <v>0.13200000000000001</v>
      </c>
      <c r="G28983">
        <v>1.204</v>
      </c>
      <c r="H28983">
        <v>0.77200000000000002</v>
      </c>
      <c r="I28983">
        <v>174</v>
      </c>
      <c r="L28983" s="1"/>
      <c r="M28983" s="2"/>
      <c r="N28983" s="2"/>
      <c r="O28983" t="s">
        <v>33</v>
      </c>
    </row>
    <row r="28984" spans="1:15" x14ac:dyDescent="0.35">
      <c r="A28984">
        <v>20043762</v>
      </c>
      <c r="B28984">
        <v>188511.69</v>
      </c>
      <c r="C28984" t="s">
        <v>37</v>
      </c>
      <c r="E28984">
        <v>0.25</v>
      </c>
      <c r="F28984">
        <v>0.152</v>
      </c>
      <c r="G28984">
        <v>0.628</v>
      </c>
      <c r="H28984">
        <v>0.45800000000000002</v>
      </c>
      <c r="I28984">
        <v>170</v>
      </c>
      <c r="L28984" s="1"/>
      <c r="M28984" s="2"/>
      <c r="N28984" s="2"/>
      <c r="O28984" t="s">
        <v>33</v>
      </c>
    </row>
    <row r="28985" spans="1:15" x14ac:dyDescent="0.35">
      <c r="A28985">
        <v>20043766</v>
      </c>
      <c r="B28985">
        <v>188512.33300000001</v>
      </c>
      <c r="C28985" t="s">
        <v>37</v>
      </c>
      <c r="E28985">
        <v>0.25</v>
      </c>
      <c r="F28985">
        <v>0.152</v>
      </c>
      <c r="G28985">
        <v>1.036</v>
      </c>
      <c r="H28985">
        <v>0.80400000000000005</v>
      </c>
      <c r="I28985">
        <v>151</v>
      </c>
      <c r="L28985" s="1"/>
      <c r="M28985" s="2"/>
      <c r="N28985" s="2"/>
      <c r="O28985" t="s">
        <v>33</v>
      </c>
    </row>
    <row r="28986" spans="1:15" x14ac:dyDescent="0.35">
      <c r="A28986">
        <v>20043770</v>
      </c>
      <c r="B28986">
        <v>188512.478</v>
      </c>
      <c r="C28986" t="s">
        <v>37</v>
      </c>
      <c r="E28986">
        <v>0.25</v>
      </c>
      <c r="F28986">
        <v>0.151</v>
      </c>
      <c r="G28986">
        <v>0.63300000000000001</v>
      </c>
      <c r="H28986">
        <v>0.50800000000000001</v>
      </c>
      <c r="I28986">
        <v>121</v>
      </c>
      <c r="L28986" s="1"/>
      <c r="M28986" s="2"/>
      <c r="N28986" s="2"/>
      <c r="O28986" t="s">
        <v>33</v>
      </c>
    </row>
    <row r="28987" spans="1:15" x14ac:dyDescent="0.35">
      <c r="A28987">
        <v>20043772</v>
      </c>
      <c r="B28987">
        <v>188512.652</v>
      </c>
      <c r="C28987" t="s">
        <v>37</v>
      </c>
      <c r="E28987">
        <v>0.25</v>
      </c>
      <c r="F28987">
        <v>0.185</v>
      </c>
      <c r="G28987">
        <v>0.84699999999999998</v>
      </c>
      <c r="H28987">
        <v>0.52500000000000002</v>
      </c>
      <c r="I28987">
        <v>159</v>
      </c>
      <c r="L28987" s="1"/>
      <c r="M28987" s="2"/>
      <c r="N28987" s="2"/>
      <c r="O28987" t="s">
        <v>33</v>
      </c>
    </row>
    <row r="28988" spans="1:15" x14ac:dyDescent="0.35">
      <c r="A28988">
        <v>20043775</v>
      </c>
      <c r="B28988">
        <v>188512.91200000001</v>
      </c>
      <c r="C28988" t="s">
        <v>37</v>
      </c>
      <c r="E28988">
        <v>0.25</v>
      </c>
      <c r="F28988">
        <v>0.151</v>
      </c>
      <c r="G28988">
        <v>0.7</v>
      </c>
      <c r="H28988">
        <v>0.59499999999999997</v>
      </c>
      <c r="I28988">
        <v>159</v>
      </c>
      <c r="L28988" s="1"/>
      <c r="M28988" s="2"/>
      <c r="N28988" s="2"/>
      <c r="O28988" t="s">
        <v>33</v>
      </c>
    </row>
    <row r="28989" spans="1:15" x14ac:dyDescent="0.35">
      <c r="A28989">
        <v>20043778</v>
      </c>
      <c r="B28989">
        <v>188513.31400000001</v>
      </c>
      <c r="C28989" t="s">
        <v>37</v>
      </c>
      <c r="E28989">
        <v>0.25</v>
      </c>
      <c r="F28989">
        <v>0.14599999999999999</v>
      </c>
      <c r="G28989">
        <v>0.56299999999999994</v>
      </c>
      <c r="H28989">
        <v>0.56999999999999995</v>
      </c>
      <c r="I28989">
        <v>125</v>
      </c>
      <c r="L28989" s="1"/>
      <c r="M28989" s="2"/>
      <c r="N28989" s="2"/>
      <c r="O28989" t="s">
        <v>33</v>
      </c>
    </row>
    <row r="28990" spans="1:15" x14ac:dyDescent="0.35">
      <c r="A28990">
        <v>20043780</v>
      </c>
      <c r="B28990">
        <v>188513.85</v>
      </c>
      <c r="C28990" t="s">
        <v>37</v>
      </c>
      <c r="E28990">
        <v>0.25</v>
      </c>
      <c r="F28990">
        <v>0.13300000000000001</v>
      </c>
      <c r="G28990">
        <v>0.71599999999999997</v>
      </c>
      <c r="H28990">
        <v>0.65700000000000003</v>
      </c>
      <c r="I28990">
        <v>226</v>
      </c>
      <c r="L28990" s="1"/>
      <c r="M28990" s="2"/>
      <c r="N28990" s="2"/>
      <c r="O28990" t="s">
        <v>33</v>
      </c>
    </row>
    <row r="28991" spans="1:15" x14ac:dyDescent="0.35">
      <c r="A28991">
        <v>20043781</v>
      </c>
      <c r="B28991">
        <v>188514.383</v>
      </c>
      <c r="C28991" t="s">
        <v>37</v>
      </c>
      <c r="E28991">
        <v>0.25</v>
      </c>
      <c r="F28991">
        <v>0.124</v>
      </c>
      <c r="G28991">
        <v>0.83599999999999997</v>
      </c>
      <c r="H28991">
        <v>0.65500000000000003</v>
      </c>
      <c r="I28991">
        <v>226</v>
      </c>
      <c r="L28991" s="1"/>
      <c r="M28991" s="2"/>
      <c r="N28991" s="2"/>
      <c r="O28991" t="s">
        <v>33</v>
      </c>
    </row>
    <row r="28992" spans="1:15" x14ac:dyDescent="0.35">
      <c r="A28992">
        <v>20043782</v>
      </c>
      <c r="B28992">
        <v>188514.39</v>
      </c>
      <c r="C28992" t="s">
        <v>37</v>
      </c>
      <c r="E28992">
        <v>0.25</v>
      </c>
      <c r="F28992">
        <v>0.126</v>
      </c>
      <c r="G28992">
        <v>0.80800000000000005</v>
      </c>
      <c r="H28992">
        <v>0.60799999999999998</v>
      </c>
      <c r="I28992">
        <v>215</v>
      </c>
      <c r="L28992" s="1"/>
      <c r="M28992" s="2"/>
      <c r="N28992" s="2"/>
      <c r="O28992" t="s">
        <v>33</v>
      </c>
    </row>
    <row r="28993" spans="1:15" x14ac:dyDescent="0.35">
      <c r="A28993">
        <v>20043794</v>
      </c>
      <c r="B28993">
        <v>188516.87599999999</v>
      </c>
      <c r="C28993" t="s">
        <v>37</v>
      </c>
      <c r="E28993">
        <v>0.25</v>
      </c>
      <c r="F28993">
        <v>0.124</v>
      </c>
      <c r="G28993">
        <v>0.78700000000000003</v>
      </c>
      <c r="H28993">
        <v>0.77400000000000002</v>
      </c>
      <c r="I28993">
        <v>158</v>
      </c>
      <c r="L28993" s="1"/>
      <c r="M28993" s="2"/>
      <c r="N28993" s="2"/>
      <c r="O28993" t="s">
        <v>33</v>
      </c>
    </row>
    <row r="28994" spans="1:15" x14ac:dyDescent="0.35">
      <c r="A28994">
        <v>43900</v>
      </c>
      <c r="B28994">
        <v>188517.90100000001</v>
      </c>
      <c r="C28994" t="s">
        <v>34</v>
      </c>
      <c r="E28994">
        <v>0.25</v>
      </c>
      <c r="L28994" s="1">
        <v>49.880000000004657</v>
      </c>
      <c r="M28994" s="2"/>
      <c r="N28994" s="2"/>
    </row>
    <row r="28995" spans="1:15" x14ac:dyDescent="0.35">
      <c r="A28995">
        <v>20043796</v>
      </c>
      <c r="B28995">
        <v>188518.26199999999</v>
      </c>
      <c r="C28995" t="s">
        <v>37</v>
      </c>
      <c r="E28995">
        <v>0.25</v>
      </c>
      <c r="F28995">
        <v>0.159</v>
      </c>
      <c r="G28995">
        <v>0.623</v>
      </c>
      <c r="H28995">
        <v>0.495</v>
      </c>
      <c r="I28995">
        <v>135</v>
      </c>
      <c r="L28995" s="1"/>
      <c r="M28995" s="2"/>
      <c r="N28995" s="2"/>
      <c r="O28995" t="s">
        <v>33</v>
      </c>
    </row>
    <row r="28996" spans="1:15" x14ac:dyDescent="0.35">
      <c r="A28996">
        <v>20043799</v>
      </c>
      <c r="B28996">
        <v>188518.554</v>
      </c>
      <c r="C28996" t="s">
        <v>37</v>
      </c>
      <c r="E28996">
        <v>0.25</v>
      </c>
      <c r="F28996">
        <v>0.121</v>
      </c>
      <c r="G28996">
        <v>0.57499999999999996</v>
      </c>
      <c r="H28996">
        <v>0.57599999999999996</v>
      </c>
      <c r="I28996">
        <v>158</v>
      </c>
      <c r="L28996" s="1"/>
      <c r="M28996" s="2"/>
      <c r="N28996" s="2"/>
      <c r="O28996" t="s">
        <v>33</v>
      </c>
    </row>
    <row r="28997" spans="1:15" x14ac:dyDescent="0.35">
      <c r="A28997">
        <v>20043801</v>
      </c>
      <c r="B28997">
        <v>188518.88099999999</v>
      </c>
      <c r="C28997" t="s">
        <v>37</v>
      </c>
      <c r="E28997">
        <v>0.25</v>
      </c>
      <c r="F28997">
        <v>0.152</v>
      </c>
      <c r="G28997">
        <v>0.54800000000000004</v>
      </c>
      <c r="H28997">
        <v>0.65200000000000002</v>
      </c>
      <c r="I28997">
        <v>162</v>
      </c>
      <c r="L28997" s="1"/>
      <c r="M28997" s="2"/>
      <c r="N28997" s="2"/>
      <c r="O28997" t="s">
        <v>33</v>
      </c>
    </row>
    <row r="28998" spans="1:15" x14ac:dyDescent="0.35">
      <c r="A28998">
        <v>20043804</v>
      </c>
      <c r="B28998">
        <v>188519.28099999999</v>
      </c>
      <c r="C28998" t="s">
        <v>37</v>
      </c>
      <c r="E28998">
        <v>0.25</v>
      </c>
      <c r="F28998">
        <v>0.14000000000000001</v>
      </c>
      <c r="G28998">
        <v>0.67800000000000005</v>
      </c>
      <c r="H28998">
        <v>0.65300000000000002</v>
      </c>
      <c r="I28998">
        <v>135</v>
      </c>
      <c r="L28998" s="1"/>
      <c r="M28998" s="2"/>
      <c r="N28998" s="2"/>
      <c r="O28998" t="s">
        <v>33</v>
      </c>
    </row>
    <row r="28999" spans="1:15" x14ac:dyDescent="0.35">
      <c r="A28999">
        <v>20043808</v>
      </c>
      <c r="B28999">
        <v>188519.58</v>
      </c>
      <c r="C28999" t="s">
        <v>37</v>
      </c>
      <c r="E28999">
        <v>0.25</v>
      </c>
      <c r="F28999">
        <v>0.221</v>
      </c>
      <c r="G28999">
        <v>0.98599999999999999</v>
      </c>
      <c r="H28999">
        <v>0.746</v>
      </c>
      <c r="I28999">
        <v>136</v>
      </c>
      <c r="L28999" s="1"/>
      <c r="M28999" s="2"/>
      <c r="N28999" s="2"/>
      <c r="O28999" t="s">
        <v>33</v>
      </c>
    </row>
    <row r="29000" spans="1:15" x14ac:dyDescent="0.35">
      <c r="A29000">
        <v>20043810</v>
      </c>
      <c r="B29000">
        <v>188519.65299999999</v>
      </c>
      <c r="C29000" t="s">
        <v>37</v>
      </c>
      <c r="E29000">
        <v>0.25</v>
      </c>
      <c r="F29000">
        <v>0.128</v>
      </c>
      <c r="G29000">
        <v>0.60899999999999999</v>
      </c>
      <c r="H29000">
        <v>0.625</v>
      </c>
      <c r="I29000">
        <v>105</v>
      </c>
      <c r="L29000" s="1"/>
      <c r="M29000" s="2"/>
      <c r="N29000" s="2"/>
      <c r="O29000" t="s">
        <v>33</v>
      </c>
    </row>
    <row r="29001" spans="1:15" x14ac:dyDescent="0.35">
      <c r="A29001">
        <v>20043814</v>
      </c>
      <c r="B29001">
        <v>188520.02900000001</v>
      </c>
      <c r="C29001" t="s">
        <v>37</v>
      </c>
      <c r="E29001">
        <v>0.25</v>
      </c>
      <c r="F29001">
        <v>0.121</v>
      </c>
      <c r="G29001">
        <v>0.59799999999999998</v>
      </c>
      <c r="H29001">
        <v>0.49099999999999999</v>
      </c>
      <c r="I29001">
        <v>158</v>
      </c>
      <c r="L29001" s="1"/>
      <c r="M29001" s="2"/>
      <c r="N29001" s="2"/>
      <c r="O29001" t="s">
        <v>33</v>
      </c>
    </row>
    <row r="29002" spans="1:15" x14ac:dyDescent="0.35">
      <c r="A29002">
        <v>20043818</v>
      </c>
      <c r="B29002">
        <v>188520.334</v>
      </c>
      <c r="C29002" t="s">
        <v>37</v>
      </c>
      <c r="E29002">
        <v>0.25</v>
      </c>
      <c r="F29002">
        <v>0.14499999999999999</v>
      </c>
      <c r="G29002">
        <v>0.55600000000000005</v>
      </c>
      <c r="H29002">
        <v>0.51700000000000002</v>
      </c>
      <c r="I29002">
        <v>165</v>
      </c>
      <c r="L29002" s="1"/>
      <c r="M29002" s="2"/>
      <c r="N29002" s="2"/>
      <c r="O29002" t="s">
        <v>33</v>
      </c>
    </row>
    <row r="29003" spans="1:15" x14ac:dyDescent="0.35">
      <c r="A29003">
        <v>20043829</v>
      </c>
      <c r="B29003">
        <v>188520.90599999999</v>
      </c>
      <c r="C29003" t="s">
        <v>37</v>
      </c>
      <c r="E29003">
        <v>0.25</v>
      </c>
      <c r="F29003">
        <v>0.16800000000000001</v>
      </c>
      <c r="G29003">
        <v>0.53600000000000003</v>
      </c>
      <c r="H29003">
        <v>0.51600000000000001</v>
      </c>
      <c r="I29003">
        <v>165</v>
      </c>
      <c r="L29003" s="1"/>
      <c r="M29003" s="2"/>
      <c r="N29003" s="2"/>
      <c r="O29003" t="s">
        <v>33</v>
      </c>
    </row>
    <row r="29004" spans="1:15" x14ac:dyDescent="0.35">
      <c r="A29004">
        <v>20043833</v>
      </c>
      <c r="B29004">
        <v>188521.04800000001</v>
      </c>
      <c r="C29004" t="s">
        <v>37</v>
      </c>
      <c r="E29004">
        <v>0.25</v>
      </c>
      <c r="F29004">
        <v>0.159</v>
      </c>
      <c r="G29004">
        <v>0.79400000000000004</v>
      </c>
      <c r="H29004">
        <v>0.47399999999999998</v>
      </c>
      <c r="I29004">
        <v>207</v>
      </c>
      <c r="L29004" s="1"/>
      <c r="M29004" s="2"/>
      <c r="N29004" s="2"/>
      <c r="O29004" t="s">
        <v>33</v>
      </c>
    </row>
    <row r="29005" spans="1:15" x14ac:dyDescent="0.35">
      <c r="A29005">
        <v>20043834</v>
      </c>
      <c r="B29005">
        <v>188521.24900000001</v>
      </c>
      <c r="C29005" t="s">
        <v>37</v>
      </c>
      <c r="E29005">
        <v>0.25</v>
      </c>
      <c r="F29005">
        <v>0.14199999999999999</v>
      </c>
      <c r="G29005">
        <v>0.52</v>
      </c>
      <c r="H29005">
        <v>0.51700000000000002</v>
      </c>
      <c r="I29005">
        <v>192</v>
      </c>
      <c r="L29005" s="1"/>
      <c r="M29005" s="2"/>
      <c r="N29005" s="2"/>
      <c r="O29005" t="s">
        <v>33</v>
      </c>
    </row>
    <row r="29006" spans="1:15" x14ac:dyDescent="0.35">
      <c r="A29006">
        <v>20043838</v>
      </c>
      <c r="B29006">
        <v>188521.42600000001</v>
      </c>
      <c r="C29006" t="s">
        <v>37</v>
      </c>
      <c r="E29006">
        <v>0.25</v>
      </c>
      <c r="F29006">
        <v>0.18099999999999999</v>
      </c>
      <c r="G29006">
        <v>0.77400000000000002</v>
      </c>
      <c r="H29006">
        <v>0.51</v>
      </c>
      <c r="I29006">
        <v>225</v>
      </c>
      <c r="L29006" s="1"/>
      <c r="M29006" s="2"/>
      <c r="N29006" s="2"/>
      <c r="O29006" t="s">
        <v>33</v>
      </c>
    </row>
    <row r="29007" spans="1:15" x14ac:dyDescent="0.35">
      <c r="A29007">
        <v>20043848</v>
      </c>
      <c r="B29007">
        <v>188521.89300000001</v>
      </c>
      <c r="C29007" t="s">
        <v>37</v>
      </c>
      <c r="E29007">
        <v>0.25</v>
      </c>
      <c r="F29007">
        <v>0.161</v>
      </c>
      <c r="G29007">
        <v>0.80500000000000005</v>
      </c>
      <c r="H29007">
        <v>0.54600000000000004</v>
      </c>
      <c r="I29007">
        <v>203</v>
      </c>
      <c r="L29007" s="1"/>
      <c r="M29007" s="2"/>
      <c r="N29007" s="2"/>
      <c r="O29007" t="s">
        <v>33</v>
      </c>
    </row>
    <row r="29008" spans="1:15" x14ac:dyDescent="0.35">
      <c r="A29008">
        <v>20043851</v>
      </c>
      <c r="B29008">
        <v>188522.01699999999</v>
      </c>
      <c r="C29008" t="s">
        <v>37</v>
      </c>
      <c r="E29008">
        <v>0.25</v>
      </c>
      <c r="F29008">
        <v>0.123</v>
      </c>
      <c r="G29008">
        <v>1.5089999999999999</v>
      </c>
      <c r="H29008">
        <v>0.85599999999999998</v>
      </c>
      <c r="I29008">
        <v>131</v>
      </c>
      <c r="L29008" s="1"/>
      <c r="M29008" s="2"/>
      <c r="N29008" s="2"/>
      <c r="O29008" t="s">
        <v>33</v>
      </c>
    </row>
    <row r="29009" spans="1:15" x14ac:dyDescent="0.35">
      <c r="A29009">
        <v>20043852</v>
      </c>
      <c r="B29009">
        <v>188522.09899999999</v>
      </c>
      <c r="C29009" t="s">
        <v>37</v>
      </c>
      <c r="E29009">
        <v>0.25</v>
      </c>
      <c r="F29009">
        <v>0.13</v>
      </c>
      <c r="G29009">
        <v>0.63400000000000001</v>
      </c>
      <c r="H29009">
        <v>0.48399999999999999</v>
      </c>
      <c r="I29009">
        <v>165</v>
      </c>
      <c r="L29009" s="1"/>
      <c r="M29009" s="2"/>
      <c r="N29009" s="2"/>
      <c r="O29009" t="s">
        <v>33</v>
      </c>
    </row>
    <row r="29010" spans="1:15" x14ac:dyDescent="0.35">
      <c r="A29010">
        <v>20043854</v>
      </c>
      <c r="B29010">
        <v>188522.15400000001</v>
      </c>
      <c r="C29010" t="s">
        <v>37</v>
      </c>
      <c r="E29010">
        <v>0.25</v>
      </c>
      <c r="F29010">
        <v>0.13</v>
      </c>
      <c r="G29010">
        <v>0.59799999999999998</v>
      </c>
      <c r="H29010">
        <v>0.45500000000000002</v>
      </c>
      <c r="I29010">
        <v>206</v>
      </c>
      <c r="L29010" s="1"/>
      <c r="M29010" s="2"/>
      <c r="N29010" s="2"/>
      <c r="O29010" t="s">
        <v>33</v>
      </c>
    </row>
    <row r="29011" spans="1:15" x14ac:dyDescent="0.35">
      <c r="A29011">
        <v>20043857</v>
      </c>
      <c r="B29011">
        <v>188522.329</v>
      </c>
      <c r="C29011" t="s">
        <v>37</v>
      </c>
      <c r="E29011">
        <v>0.25</v>
      </c>
      <c r="F29011">
        <v>0.14099999999999999</v>
      </c>
      <c r="G29011">
        <v>0.626</v>
      </c>
      <c r="H29011">
        <v>0.621</v>
      </c>
      <c r="I29011">
        <v>214</v>
      </c>
      <c r="L29011" s="1"/>
      <c r="M29011" s="2"/>
      <c r="N29011" s="2"/>
      <c r="O29011" t="s">
        <v>33</v>
      </c>
    </row>
    <row r="29012" spans="1:15" x14ac:dyDescent="0.35">
      <c r="A29012">
        <v>20043860</v>
      </c>
      <c r="B29012">
        <v>188522.64</v>
      </c>
      <c r="C29012" t="s">
        <v>37</v>
      </c>
      <c r="E29012">
        <v>0.25</v>
      </c>
      <c r="F29012">
        <v>0.26400000000000001</v>
      </c>
      <c r="G29012">
        <v>0.67800000000000005</v>
      </c>
      <c r="H29012">
        <v>0.59799999999999998</v>
      </c>
      <c r="I29012">
        <v>210</v>
      </c>
      <c r="L29012" s="1"/>
      <c r="M29012" s="2"/>
      <c r="N29012" s="2"/>
      <c r="O29012" t="s">
        <v>33</v>
      </c>
    </row>
    <row r="29013" spans="1:15" x14ac:dyDescent="0.35">
      <c r="A29013">
        <v>20043861</v>
      </c>
      <c r="B29013">
        <v>188522.69500000001</v>
      </c>
      <c r="C29013" t="s">
        <v>37</v>
      </c>
      <c r="E29013">
        <v>0.25</v>
      </c>
      <c r="F29013">
        <v>0.13400000000000001</v>
      </c>
      <c r="G29013">
        <v>0.61</v>
      </c>
      <c r="H29013">
        <v>0.48799999999999999</v>
      </c>
      <c r="I29013">
        <v>180</v>
      </c>
      <c r="L29013" s="1"/>
      <c r="M29013" s="2"/>
      <c r="N29013" s="2"/>
      <c r="O29013" t="s">
        <v>33</v>
      </c>
    </row>
    <row r="29014" spans="1:15" x14ac:dyDescent="0.35">
      <c r="A29014">
        <v>20043862</v>
      </c>
      <c r="B29014">
        <v>188522.70300000001</v>
      </c>
      <c r="C29014" t="s">
        <v>37</v>
      </c>
      <c r="E29014">
        <v>0.25</v>
      </c>
      <c r="F29014">
        <v>0.17499999999999999</v>
      </c>
      <c r="G29014">
        <v>0.60799999999999998</v>
      </c>
      <c r="H29014">
        <v>0.58599999999999997</v>
      </c>
      <c r="I29014">
        <v>259</v>
      </c>
      <c r="L29014" s="1"/>
      <c r="M29014" s="2"/>
      <c r="N29014" s="2"/>
      <c r="O29014" t="s">
        <v>33</v>
      </c>
    </row>
    <row r="29015" spans="1:15" x14ac:dyDescent="0.35">
      <c r="A29015">
        <v>20043863</v>
      </c>
      <c r="B29015">
        <v>188522.826</v>
      </c>
      <c r="C29015" t="s">
        <v>37</v>
      </c>
      <c r="E29015">
        <v>0.25</v>
      </c>
      <c r="F29015">
        <v>0.158</v>
      </c>
      <c r="G29015">
        <v>0.61399999999999999</v>
      </c>
      <c r="H29015">
        <v>0.80800000000000005</v>
      </c>
      <c r="I29015">
        <v>184</v>
      </c>
      <c r="L29015" s="1"/>
      <c r="M29015" s="2"/>
      <c r="N29015" s="2"/>
      <c r="O29015" t="s">
        <v>33</v>
      </c>
    </row>
    <row r="29016" spans="1:15" x14ac:dyDescent="0.35">
      <c r="A29016">
        <v>20043866</v>
      </c>
      <c r="B29016">
        <v>188522.886</v>
      </c>
      <c r="C29016" t="s">
        <v>37</v>
      </c>
      <c r="E29016">
        <v>0.25</v>
      </c>
      <c r="F29016">
        <v>0.128</v>
      </c>
      <c r="G29016">
        <v>1.1819999999999999</v>
      </c>
      <c r="H29016">
        <v>0.82099999999999995</v>
      </c>
      <c r="I29016">
        <v>233</v>
      </c>
      <c r="L29016" s="1"/>
      <c r="M29016" s="2"/>
      <c r="N29016" s="2"/>
      <c r="O29016" t="s">
        <v>33</v>
      </c>
    </row>
    <row r="29017" spans="1:15" x14ac:dyDescent="0.35">
      <c r="A29017">
        <v>20043876</v>
      </c>
      <c r="B29017">
        <v>188523.348</v>
      </c>
      <c r="C29017" t="s">
        <v>37</v>
      </c>
      <c r="E29017">
        <v>0.25</v>
      </c>
      <c r="F29017">
        <v>0.16</v>
      </c>
      <c r="G29017">
        <v>0.877</v>
      </c>
      <c r="H29017">
        <v>0.82</v>
      </c>
      <c r="I29017">
        <v>199</v>
      </c>
      <c r="L29017" s="1"/>
      <c r="M29017" s="2"/>
      <c r="N29017" s="2"/>
      <c r="O29017" t="s">
        <v>33</v>
      </c>
    </row>
    <row r="29018" spans="1:15" x14ac:dyDescent="0.35">
      <c r="A29018">
        <v>20043883</v>
      </c>
      <c r="B29018">
        <v>188523.70800000001</v>
      </c>
      <c r="C29018" t="s">
        <v>37</v>
      </c>
      <c r="E29018">
        <v>0.25</v>
      </c>
      <c r="F29018">
        <v>0.184</v>
      </c>
      <c r="G29018">
        <v>0.51700000000000002</v>
      </c>
      <c r="H29018">
        <v>0.48</v>
      </c>
      <c r="I29018">
        <v>146</v>
      </c>
      <c r="L29018" s="1"/>
      <c r="M29018" s="2"/>
      <c r="N29018" s="2"/>
      <c r="O29018" t="s">
        <v>33</v>
      </c>
    </row>
    <row r="29019" spans="1:15" x14ac:dyDescent="0.35">
      <c r="A29019">
        <v>20043885</v>
      </c>
      <c r="B29019">
        <v>188523.80799999999</v>
      </c>
      <c r="C29019" t="s">
        <v>37</v>
      </c>
      <c r="E29019">
        <v>0.25</v>
      </c>
      <c r="F29019">
        <v>0.125</v>
      </c>
      <c r="G29019">
        <v>0.94199999999999995</v>
      </c>
      <c r="H29019">
        <v>0.68300000000000005</v>
      </c>
      <c r="I29019">
        <v>214</v>
      </c>
      <c r="L29019" s="1"/>
      <c r="M29019" s="2"/>
      <c r="N29019" s="2"/>
      <c r="O29019" t="s">
        <v>33</v>
      </c>
    </row>
    <row r="29020" spans="1:15" x14ac:dyDescent="0.35">
      <c r="A29020">
        <v>20043889</v>
      </c>
      <c r="B29020">
        <v>188523.897</v>
      </c>
      <c r="C29020" t="s">
        <v>37</v>
      </c>
      <c r="E29020">
        <v>0.25</v>
      </c>
      <c r="F29020">
        <v>0.13100000000000001</v>
      </c>
      <c r="G29020">
        <v>0.58399999999999996</v>
      </c>
      <c r="H29020">
        <v>0.38400000000000001</v>
      </c>
      <c r="I29020">
        <v>232</v>
      </c>
      <c r="L29020" s="1"/>
      <c r="M29020" s="2"/>
      <c r="N29020" s="2"/>
      <c r="O29020" t="s">
        <v>33</v>
      </c>
    </row>
    <row r="29021" spans="1:15" x14ac:dyDescent="0.35">
      <c r="A29021">
        <v>20043892</v>
      </c>
      <c r="B29021">
        <v>188523.96</v>
      </c>
      <c r="C29021" t="s">
        <v>37</v>
      </c>
      <c r="E29021">
        <v>0.25</v>
      </c>
      <c r="F29021">
        <v>0.121</v>
      </c>
      <c r="G29021">
        <v>0.71099999999999997</v>
      </c>
      <c r="H29021">
        <v>0.621</v>
      </c>
      <c r="I29021">
        <v>135</v>
      </c>
      <c r="L29021" s="1"/>
      <c r="M29021" s="2"/>
      <c r="N29021" s="2"/>
      <c r="O29021" t="s">
        <v>33</v>
      </c>
    </row>
    <row r="29022" spans="1:15" x14ac:dyDescent="0.35">
      <c r="A29022">
        <v>20043893</v>
      </c>
      <c r="B29022">
        <v>188524.008</v>
      </c>
      <c r="C29022" t="s">
        <v>37</v>
      </c>
      <c r="E29022">
        <v>0.25</v>
      </c>
      <c r="F29022">
        <v>0.127</v>
      </c>
      <c r="G29022">
        <v>0.71399999999999997</v>
      </c>
      <c r="H29022">
        <v>0.59799999999999998</v>
      </c>
      <c r="I29022">
        <v>225</v>
      </c>
      <c r="L29022" s="1"/>
      <c r="M29022" s="2"/>
      <c r="N29022" s="2"/>
      <c r="O29022" t="s">
        <v>33</v>
      </c>
    </row>
    <row r="29023" spans="1:15" x14ac:dyDescent="0.35">
      <c r="A29023">
        <v>20043894</v>
      </c>
      <c r="B29023">
        <v>188524.06599999999</v>
      </c>
      <c r="C29023" t="s">
        <v>37</v>
      </c>
      <c r="E29023">
        <v>0.25</v>
      </c>
      <c r="F29023">
        <v>0.13600000000000001</v>
      </c>
      <c r="G29023">
        <v>0.63</v>
      </c>
      <c r="H29023">
        <v>0.65400000000000003</v>
      </c>
      <c r="I29023">
        <v>263</v>
      </c>
      <c r="L29023" s="1"/>
      <c r="M29023" s="2"/>
      <c r="N29023" s="2"/>
      <c r="O29023" t="s">
        <v>33</v>
      </c>
    </row>
    <row r="29024" spans="1:15" x14ac:dyDescent="0.35">
      <c r="A29024">
        <v>20043895</v>
      </c>
      <c r="B29024">
        <v>188524.07199999999</v>
      </c>
      <c r="C29024" t="s">
        <v>37</v>
      </c>
      <c r="E29024">
        <v>0.25</v>
      </c>
      <c r="F29024">
        <v>0.124</v>
      </c>
      <c r="G29024">
        <v>0.68200000000000005</v>
      </c>
      <c r="H29024">
        <v>0.441</v>
      </c>
      <c r="I29024">
        <v>131</v>
      </c>
      <c r="L29024" s="1"/>
      <c r="M29024" s="2"/>
      <c r="N29024" s="2"/>
      <c r="O29024" t="s">
        <v>33</v>
      </c>
    </row>
    <row r="29025" spans="1:15" x14ac:dyDescent="0.35">
      <c r="A29025">
        <v>20043901</v>
      </c>
      <c r="B29025">
        <v>188524.266</v>
      </c>
      <c r="C29025" t="s">
        <v>37</v>
      </c>
      <c r="E29025">
        <v>0.25</v>
      </c>
      <c r="F29025">
        <v>0.21099999999999999</v>
      </c>
      <c r="G29025">
        <v>0.73699999999999999</v>
      </c>
      <c r="H29025">
        <v>0.69</v>
      </c>
      <c r="I29025">
        <v>218</v>
      </c>
      <c r="L29025" s="1"/>
      <c r="M29025" s="2"/>
      <c r="N29025" s="2"/>
      <c r="O29025" t="s">
        <v>33</v>
      </c>
    </row>
    <row r="29026" spans="1:15" x14ac:dyDescent="0.35">
      <c r="A29026">
        <v>20043902</v>
      </c>
      <c r="B29026">
        <v>188524.334</v>
      </c>
      <c r="C29026" t="s">
        <v>37</v>
      </c>
      <c r="E29026">
        <v>0.25</v>
      </c>
      <c r="F29026">
        <v>0.124</v>
      </c>
      <c r="G29026">
        <v>0.57399999999999995</v>
      </c>
      <c r="H29026">
        <v>0.44900000000000001</v>
      </c>
      <c r="I29026">
        <v>188</v>
      </c>
      <c r="L29026" s="1"/>
      <c r="M29026" s="2"/>
      <c r="N29026" s="2"/>
      <c r="O29026" t="s">
        <v>33</v>
      </c>
    </row>
    <row r="29027" spans="1:15" x14ac:dyDescent="0.35">
      <c r="A29027">
        <v>20043906</v>
      </c>
      <c r="B29027">
        <v>188524.56299999999</v>
      </c>
      <c r="C29027" t="s">
        <v>37</v>
      </c>
      <c r="E29027">
        <v>0.25</v>
      </c>
      <c r="F29027">
        <v>0.16400000000000001</v>
      </c>
      <c r="G29027">
        <v>0.76100000000000001</v>
      </c>
      <c r="H29027">
        <v>0.53800000000000003</v>
      </c>
      <c r="I29027">
        <v>112</v>
      </c>
      <c r="L29027" s="1"/>
      <c r="M29027" s="2"/>
      <c r="N29027" s="2"/>
      <c r="O29027" t="s">
        <v>33</v>
      </c>
    </row>
    <row r="29028" spans="1:15" x14ac:dyDescent="0.35">
      <c r="A29028">
        <v>20043907</v>
      </c>
      <c r="B29028">
        <v>188524.58900000001</v>
      </c>
      <c r="C29028" t="s">
        <v>37</v>
      </c>
      <c r="E29028">
        <v>0.25</v>
      </c>
      <c r="F29028">
        <v>0.124</v>
      </c>
      <c r="G29028">
        <v>0.56999999999999995</v>
      </c>
      <c r="H29028">
        <v>0.46600000000000003</v>
      </c>
      <c r="I29028">
        <v>247</v>
      </c>
      <c r="L29028" s="1"/>
      <c r="M29028" s="2"/>
      <c r="N29028" s="2"/>
      <c r="O29028" t="s">
        <v>33</v>
      </c>
    </row>
    <row r="29029" spans="1:15" x14ac:dyDescent="0.35">
      <c r="A29029">
        <v>20043908</v>
      </c>
      <c r="B29029">
        <v>188524.636</v>
      </c>
      <c r="C29029" t="s">
        <v>37</v>
      </c>
      <c r="E29029">
        <v>0.25</v>
      </c>
      <c r="F29029">
        <v>0.16900000000000001</v>
      </c>
      <c r="G29029">
        <v>0.65200000000000002</v>
      </c>
      <c r="H29029">
        <v>0.52100000000000002</v>
      </c>
      <c r="I29029">
        <v>214</v>
      </c>
      <c r="L29029" s="1"/>
      <c r="M29029" s="2"/>
      <c r="N29029" s="2"/>
      <c r="O29029" t="s">
        <v>33</v>
      </c>
    </row>
    <row r="29030" spans="1:15" x14ac:dyDescent="0.35">
      <c r="A29030">
        <v>20043910</v>
      </c>
      <c r="B29030">
        <v>188524.70600000001</v>
      </c>
      <c r="C29030" t="s">
        <v>37</v>
      </c>
      <c r="E29030">
        <v>0.25</v>
      </c>
      <c r="F29030">
        <v>0.121</v>
      </c>
      <c r="G29030">
        <v>0.81</v>
      </c>
      <c r="H29030">
        <v>1.3360000000000001</v>
      </c>
      <c r="I29030">
        <v>158</v>
      </c>
      <c r="L29030" s="1"/>
      <c r="M29030" s="2"/>
      <c r="N29030" s="2"/>
      <c r="O29030" t="s">
        <v>33</v>
      </c>
    </row>
    <row r="29031" spans="1:15" x14ac:dyDescent="0.35">
      <c r="A29031">
        <v>20043918</v>
      </c>
      <c r="B29031">
        <v>188525.18</v>
      </c>
      <c r="C29031" t="s">
        <v>37</v>
      </c>
      <c r="E29031">
        <v>0.25</v>
      </c>
      <c r="F29031">
        <v>0.14099999999999999</v>
      </c>
      <c r="G29031">
        <v>0.67200000000000004</v>
      </c>
      <c r="H29031">
        <v>0.49099999999999999</v>
      </c>
      <c r="I29031">
        <v>161</v>
      </c>
      <c r="L29031" s="1"/>
      <c r="M29031" s="2"/>
      <c r="N29031" s="2"/>
      <c r="O29031" t="s">
        <v>33</v>
      </c>
    </row>
    <row r="29032" spans="1:15" x14ac:dyDescent="0.35">
      <c r="A29032">
        <v>20043929</v>
      </c>
      <c r="B29032">
        <v>188525.77100000001</v>
      </c>
      <c r="C29032" t="s">
        <v>37</v>
      </c>
      <c r="E29032">
        <v>0.25</v>
      </c>
      <c r="F29032">
        <v>0.16400000000000001</v>
      </c>
      <c r="G29032">
        <v>0.61899999999999999</v>
      </c>
      <c r="H29032">
        <v>0.439</v>
      </c>
      <c r="I29032">
        <v>229</v>
      </c>
      <c r="L29032" s="1"/>
      <c r="M29032" s="2"/>
      <c r="N29032" s="2"/>
      <c r="O29032" t="s">
        <v>33</v>
      </c>
    </row>
    <row r="29033" spans="1:15" x14ac:dyDescent="0.35">
      <c r="A29033">
        <v>20043939</v>
      </c>
      <c r="B29033">
        <v>188526.261</v>
      </c>
      <c r="C29033" t="s">
        <v>37</v>
      </c>
      <c r="E29033">
        <v>0.25</v>
      </c>
      <c r="F29033">
        <v>0.151</v>
      </c>
      <c r="G29033">
        <v>0.63900000000000001</v>
      </c>
      <c r="H29033">
        <v>0.93500000000000005</v>
      </c>
      <c r="I29033">
        <v>131</v>
      </c>
      <c r="L29033" s="1"/>
      <c r="M29033" s="2"/>
      <c r="N29033" s="2"/>
      <c r="O29033" t="s">
        <v>33</v>
      </c>
    </row>
    <row r="29034" spans="1:15" x14ac:dyDescent="0.35">
      <c r="A29034">
        <v>20043943</v>
      </c>
      <c r="B29034">
        <v>188526.446</v>
      </c>
      <c r="C29034" t="s">
        <v>37</v>
      </c>
      <c r="E29034">
        <v>0.25</v>
      </c>
      <c r="F29034">
        <v>0.19700000000000001</v>
      </c>
      <c r="G29034">
        <v>0.73099999999999998</v>
      </c>
      <c r="H29034">
        <v>0.48799999999999999</v>
      </c>
      <c r="I29034">
        <v>131</v>
      </c>
      <c r="L29034" s="1"/>
      <c r="M29034" s="2"/>
      <c r="N29034" s="2"/>
      <c r="O29034" t="s">
        <v>33</v>
      </c>
    </row>
    <row r="29035" spans="1:15" x14ac:dyDescent="0.35">
      <c r="A29035">
        <v>20043945</v>
      </c>
      <c r="B29035">
        <v>188526.49400000001</v>
      </c>
      <c r="C29035" t="s">
        <v>37</v>
      </c>
      <c r="E29035">
        <v>0.25</v>
      </c>
      <c r="F29035">
        <v>0.216</v>
      </c>
      <c r="G29035">
        <v>0.59899999999999998</v>
      </c>
      <c r="H29035">
        <v>0.64600000000000002</v>
      </c>
      <c r="I29035">
        <v>214</v>
      </c>
      <c r="L29035" s="1"/>
      <c r="M29035" s="2"/>
      <c r="N29035" s="2"/>
      <c r="O29035" t="s">
        <v>33</v>
      </c>
    </row>
    <row r="29036" spans="1:15" x14ac:dyDescent="0.35">
      <c r="A29036">
        <v>20043946</v>
      </c>
      <c r="B29036">
        <v>188526.538</v>
      </c>
      <c r="C29036" t="s">
        <v>37</v>
      </c>
      <c r="E29036">
        <v>0.25</v>
      </c>
      <c r="F29036">
        <v>0.16</v>
      </c>
      <c r="G29036">
        <v>0.63100000000000001</v>
      </c>
      <c r="H29036">
        <v>0.79800000000000004</v>
      </c>
      <c r="I29036">
        <v>169</v>
      </c>
      <c r="L29036" s="1"/>
      <c r="M29036" s="2"/>
      <c r="N29036" s="2"/>
      <c r="O29036" t="s">
        <v>33</v>
      </c>
    </row>
    <row r="29037" spans="1:15" x14ac:dyDescent="0.35">
      <c r="A29037">
        <v>20043952</v>
      </c>
      <c r="B29037">
        <v>188526.693</v>
      </c>
      <c r="C29037" t="s">
        <v>37</v>
      </c>
      <c r="E29037">
        <v>0.25</v>
      </c>
      <c r="F29037">
        <v>0.20799999999999999</v>
      </c>
      <c r="G29037">
        <v>0.67400000000000004</v>
      </c>
      <c r="H29037">
        <v>0.61699999999999999</v>
      </c>
      <c r="I29037">
        <v>247</v>
      </c>
      <c r="L29037" s="1"/>
      <c r="M29037" s="2"/>
      <c r="N29037" s="2"/>
      <c r="O29037" t="s">
        <v>33</v>
      </c>
    </row>
    <row r="29038" spans="1:15" x14ac:dyDescent="0.35">
      <c r="A29038">
        <v>20043953</v>
      </c>
      <c r="B29038">
        <v>188526.761</v>
      </c>
      <c r="C29038" t="s">
        <v>37</v>
      </c>
      <c r="E29038">
        <v>0.25</v>
      </c>
      <c r="F29038">
        <v>0.127</v>
      </c>
      <c r="G29038">
        <v>0.56100000000000005</v>
      </c>
      <c r="H29038">
        <v>0.55500000000000005</v>
      </c>
      <c r="I29038">
        <v>236</v>
      </c>
      <c r="L29038" s="1"/>
      <c r="M29038" s="2"/>
      <c r="N29038" s="2"/>
      <c r="O29038" t="s">
        <v>33</v>
      </c>
    </row>
    <row r="29039" spans="1:15" x14ac:dyDescent="0.35">
      <c r="A29039">
        <v>20043958</v>
      </c>
      <c r="B29039">
        <v>188526.93599999999</v>
      </c>
      <c r="C29039" t="s">
        <v>37</v>
      </c>
      <c r="E29039">
        <v>0.25</v>
      </c>
      <c r="F29039">
        <v>0.14499999999999999</v>
      </c>
      <c r="G29039">
        <v>0.875</v>
      </c>
      <c r="H29039">
        <v>0.71599999999999997</v>
      </c>
      <c r="I29039">
        <v>236</v>
      </c>
      <c r="L29039" s="1"/>
      <c r="M29039" s="2"/>
      <c r="N29039" s="2"/>
      <c r="O29039" t="s">
        <v>33</v>
      </c>
    </row>
    <row r="29040" spans="1:15" x14ac:dyDescent="0.35">
      <c r="A29040">
        <v>20043963</v>
      </c>
      <c r="B29040">
        <v>188527.073</v>
      </c>
      <c r="C29040" t="s">
        <v>37</v>
      </c>
      <c r="E29040">
        <v>0.25</v>
      </c>
      <c r="F29040">
        <v>0.17599999999999999</v>
      </c>
      <c r="G29040">
        <v>1.3080000000000001</v>
      </c>
      <c r="H29040">
        <v>0.51300000000000001</v>
      </c>
      <c r="I29040">
        <v>157</v>
      </c>
      <c r="L29040" s="1"/>
      <c r="M29040" s="2"/>
      <c r="N29040" s="2"/>
      <c r="O29040" t="s">
        <v>33</v>
      </c>
    </row>
    <row r="29041" spans="1:15" x14ac:dyDescent="0.35">
      <c r="A29041">
        <v>20043964</v>
      </c>
      <c r="B29041">
        <v>188527.247</v>
      </c>
      <c r="C29041" t="s">
        <v>37</v>
      </c>
      <c r="E29041">
        <v>0.25</v>
      </c>
      <c r="F29041">
        <v>0.17899999999999999</v>
      </c>
      <c r="G29041">
        <v>0.82599999999999996</v>
      </c>
      <c r="H29041">
        <v>0.84199999999999997</v>
      </c>
      <c r="I29041">
        <v>221</v>
      </c>
      <c r="L29041" s="1"/>
      <c r="M29041" s="2"/>
      <c r="N29041" s="2"/>
      <c r="O29041" t="s">
        <v>33</v>
      </c>
    </row>
    <row r="29042" spans="1:15" x14ac:dyDescent="0.35">
      <c r="A29042">
        <v>20043967</v>
      </c>
      <c r="B29042">
        <v>188527.28099999999</v>
      </c>
      <c r="C29042" t="s">
        <v>37</v>
      </c>
      <c r="E29042">
        <v>0.25</v>
      </c>
      <c r="F29042">
        <v>0.13100000000000001</v>
      </c>
      <c r="G29042">
        <v>0.67200000000000004</v>
      </c>
      <c r="H29042">
        <v>0.47499999999999998</v>
      </c>
      <c r="I29042">
        <v>131</v>
      </c>
      <c r="L29042" s="1"/>
      <c r="M29042" s="2"/>
      <c r="N29042" s="2"/>
      <c r="O29042" t="s">
        <v>33</v>
      </c>
    </row>
    <row r="29043" spans="1:15" x14ac:dyDescent="0.35">
      <c r="A29043">
        <v>20043968</v>
      </c>
      <c r="B29043">
        <v>188527.34899999999</v>
      </c>
      <c r="C29043" t="s">
        <v>37</v>
      </c>
      <c r="E29043">
        <v>0.25</v>
      </c>
      <c r="F29043">
        <v>0.14699999999999999</v>
      </c>
      <c r="G29043">
        <v>0.78100000000000003</v>
      </c>
      <c r="H29043">
        <v>0.85599999999999998</v>
      </c>
      <c r="I29043">
        <v>266</v>
      </c>
      <c r="L29043" s="1"/>
      <c r="M29043" s="2"/>
      <c r="N29043" s="2"/>
      <c r="O29043" t="s">
        <v>33</v>
      </c>
    </row>
    <row r="29044" spans="1:15" x14ac:dyDescent="0.35">
      <c r="A29044">
        <v>20043971</v>
      </c>
      <c r="B29044">
        <v>188527.402</v>
      </c>
      <c r="C29044" t="s">
        <v>37</v>
      </c>
      <c r="E29044">
        <v>0.25</v>
      </c>
      <c r="F29044">
        <v>0.122</v>
      </c>
      <c r="G29044">
        <v>0.85799999999999998</v>
      </c>
      <c r="H29044">
        <v>1.022</v>
      </c>
      <c r="I29044">
        <v>225</v>
      </c>
      <c r="L29044" s="1"/>
      <c r="M29044" s="2"/>
      <c r="N29044" s="2"/>
      <c r="O29044" t="s">
        <v>33</v>
      </c>
    </row>
    <row r="29045" spans="1:15" x14ac:dyDescent="0.35">
      <c r="A29045">
        <v>20043976</v>
      </c>
      <c r="B29045">
        <v>188527.82699999999</v>
      </c>
      <c r="C29045" t="s">
        <v>37</v>
      </c>
      <c r="E29045">
        <v>0.25</v>
      </c>
      <c r="F29045">
        <v>0.16800000000000001</v>
      </c>
      <c r="G29045">
        <v>0.752</v>
      </c>
      <c r="H29045">
        <v>0.93100000000000005</v>
      </c>
      <c r="I29045">
        <v>214</v>
      </c>
      <c r="L29045" s="1"/>
      <c r="M29045" s="2"/>
      <c r="N29045" s="2"/>
      <c r="O29045" t="s">
        <v>33</v>
      </c>
    </row>
    <row r="29046" spans="1:15" x14ac:dyDescent="0.35">
      <c r="A29046">
        <v>20043981</v>
      </c>
      <c r="B29046">
        <v>188528.04500000001</v>
      </c>
      <c r="C29046" t="s">
        <v>37</v>
      </c>
      <c r="E29046">
        <v>0.25</v>
      </c>
      <c r="F29046">
        <v>0.17799999999999999</v>
      </c>
      <c r="G29046">
        <v>0.747</v>
      </c>
      <c r="H29046">
        <v>0.69599999999999995</v>
      </c>
      <c r="I29046">
        <v>210</v>
      </c>
      <c r="L29046" s="1"/>
      <c r="M29046" s="2"/>
      <c r="N29046" s="2"/>
      <c r="O29046" t="s">
        <v>33</v>
      </c>
    </row>
    <row r="29047" spans="1:15" x14ac:dyDescent="0.35">
      <c r="A29047">
        <v>20043984</v>
      </c>
      <c r="B29047">
        <v>188528.21299999999</v>
      </c>
      <c r="C29047" t="s">
        <v>37</v>
      </c>
      <c r="E29047">
        <v>0.25</v>
      </c>
      <c r="F29047">
        <v>0.218</v>
      </c>
      <c r="G29047">
        <v>0.67200000000000004</v>
      </c>
      <c r="H29047">
        <v>0.49199999999999999</v>
      </c>
      <c r="I29047">
        <v>255</v>
      </c>
      <c r="L29047" s="1"/>
      <c r="M29047" s="2"/>
      <c r="N29047" s="2"/>
      <c r="O29047" t="s">
        <v>33</v>
      </c>
    </row>
    <row r="29048" spans="1:15" x14ac:dyDescent="0.35">
      <c r="A29048">
        <v>20043988</v>
      </c>
      <c r="B29048">
        <v>188528.397</v>
      </c>
      <c r="C29048" t="s">
        <v>37</v>
      </c>
      <c r="E29048">
        <v>0.25</v>
      </c>
      <c r="F29048">
        <v>0.17299999999999999</v>
      </c>
      <c r="G29048">
        <v>0.76500000000000001</v>
      </c>
      <c r="H29048">
        <v>0.57299999999999995</v>
      </c>
      <c r="I29048">
        <v>217</v>
      </c>
      <c r="L29048" s="1"/>
      <c r="M29048" s="2"/>
      <c r="N29048" s="2"/>
      <c r="O29048" t="s">
        <v>33</v>
      </c>
    </row>
    <row r="29049" spans="1:15" x14ac:dyDescent="0.35">
      <c r="A29049">
        <v>20043992</v>
      </c>
      <c r="B29049">
        <v>188528.519</v>
      </c>
      <c r="C29049" t="s">
        <v>37</v>
      </c>
      <c r="E29049">
        <v>0.25</v>
      </c>
      <c r="F29049">
        <v>0.13</v>
      </c>
      <c r="G29049">
        <v>0.625</v>
      </c>
      <c r="H29049">
        <v>0.53500000000000003</v>
      </c>
      <c r="I29049">
        <v>180</v>
      </c>
      <c r="L29049" s="1"/>
      <c r="M29049" s="2"/>
      <c r="N29049" s="2"/>
      <c r="O29049" t="s">
        <v>33</v>
      </c>
    </row>
    <row r="29050" spans="1:15" x14ac:dyDescent="0.35">
      <c r="A29050">
        <v>20043993</v>
      </c>
      <c r="B29050">
        <v>188528.55799999999</v>
      </c>
      <c r="C29050" t="s">
        <v>37</v>
      </c>
      <c r="E29050">
        <v>0.25</v>
      </c>
      <c r="F29050">
        <v>0.16500000000000001</v>
      </c>
      <c r="G29050">
        <v>0.79200000000000004</v>
      </c>
      <c r="H29050">
        <v>0.72</v>
      </c>
      <c r="I29050">
        <v>116</v>
      </c>
      <c r="L29050" s="1"/>
      <c r="M29050" s="2"/>
      <c r="N29050" s="2"/>
      <c r="O29050" t="s">
        <v>33</v>
      </c>
    </row>
    <row r="29051" spans="1:15" x14ac:dyDescent="0.35">
      <c r="A29051">
        <v>20043997</v>
      </c>
      <c r="B29051">
        <v>188528.677</v>
      </c>
      <c r="C29051" t="s">
        <v>37</v>
      </c>
      <c r="E29051">
        <v>0.25</v>
      </c>
      <c r="F29051">
        <v>0.187</v>
      </c>
      <c r="G29051">
        <v>0.75900000000000001</v>
      </c>
      <c r="H29051">
        <v>0.70699999999999996</v>
      </c>
      <c r="I29051">
        <v>127</v>
      </c>
      <c r="L29051" s="1"/>
      <c r="M29051" s="2"/>
      <c r="N29051" s="2"/>
      <c r="O29051" t="s">
        <v>33</v>
      </c>
    </row>
    <row r="29052" spans="1:15" x14ac:dyDescent="0.35">
      <c r="A29052">
        <v>20043998</v>
      </c>
      <c r="B29052">
        <v>188528.67800000001</v>
      </c>
      <c r="C29052" t="s">
        <v>37</v>
      </c>
      <c r="E29052">
        <v>0.25</v>
      </c>
      <c r="F29052">
        <v>0.122</v>
      </c>
      <c r="G29052">
        <v>0.90400000000000003</v>
      </c>
      <c r="H29052">
        <v>0.72</v>
      </c>
      <c r="I29052">
        <v>187</v>
      </c>
      <c r="L29052" s="1"/>
      <c r="M29052" s="2"/>
      <c r="N29052" s="2"/>
      <c r="O29052" t="s">
        <v>33</v>
      </c>
    </row>
    <row r="29053" spans="1:15" x14ac:dyDescent="0.35">
      <c r="A29053">
        <v>20044009</v>
      </c>
      <c r="B29053">
        <v>188529.03400000001</v>
      </c>
      <c r="C29053" t="s">
        <v>37</v>
      </c>
      <c r="E29053">
        <v>0.25</v>
      </c>
      <c r="F29053">
        <v>0.128</v>
      </c>
      <c r="G29053">
        <v>0.58499999999999996</v>
      </c>
      <c r="H29053">
        <v>0.65100000000000002</v>
      </c>
      <c r="I29053">
        <v>285</v>
      </c>
      <c r="L29053" s="1"/>
      <c r="M29053" s="2"/>
      <c r="N29053" s="2"/>
      <c r="O29053" t="s">
        <v>33</v>
      </c>
    </row>
    <row r="29054" spans="1:15" x14ac:dyDescent="0.35">
      <c r="A29054">
        <v>20044011</v>
      </c>
      <c r="B29054">
        <v>188529.07</v>
      </c>
      <c r="C29054" t="s">
        <v>37</v>
      </c>
      <c r="E29054">
        <v>0.25</v>
      </c>
      <c r="F29054">
        <v>0.14799999999999999</v>
      </c>
      <c r="G29054">
        <v>0.67300000000000004</v>
      </c>
      <c r="H29054">
        <v>0.443</v>
      </c>
      <c r="I29054">
        <v>101</v>
      </c>
      <c r="L29054" s="1"/>
      <c r="M29054" s="2"/>
      <c r="N29054" s="2"/>
      <c r="O29054" t="s">
        <v>33</v>
      </c>
    </row>
    <row r="29055" spans="1:15" x14ac:dyDescent="0.35">
      <c r="A29055">
        <v>20044025</v>
      </c>
      <c r="B29055">
        <v>188529.74600000001</v>
      </c>
      <c r="C29055" t="s">
        <v>37</v>
      </c>
      <c r="E29055">
        <v>0.25</v>
      </c>
      <c r="F29055">
        <v>0.193</v>
      </c>
      <c r="G29055">
        <v>0.64700000000000002</v>
      </c>
      <c r="H29055">
        <v>0.51900000000000002</v>
      </c>
      <c r="I29055">
        <v>154</v>
      </c>
      <c r="L29055" s="1"/>
      <c r="M29055" s="2"/>
      <c r="N29055" s="2"/>
      <c r="O29055" t="s">
        <v>33</v>
      </c>
    </row>
    <row r="29056" spans="1:15" x14ac:dyDescent="0.35">
      <c r="A29056">
        <v>20044027</v>
      </c>
      <c r="B29056">
        <v>188529.815</v>
      </c>
      <c r="C29056" t="s">
        <v>37</v>
      </c>
      <c r="E29056">
        <v>0.25</v>
      </c>
      <c r="F29056">
        <v>0.152</v>
      </c>
      <c r="G29056">
        <v>0.67100000000000004</v>
      </c>
      <c r="H29056">
        <v>0.47899999999999998</v>
      </c>
      <c r="I29056">
        <v>247</v>
      </c>
      <c r="L29056" s="1"/>
      <c r="M29056" s="2"/>
      <c r="N29056" s="2"/>
      <c r="O29056" t="s">
        <v>33</v>
      </c>
    </row>
    <row r="29057" spans="1:15" x14ac:dyDescent="0.35">
      <c r="A29057">
        <v>20044030</v>
      </c>
      <c r="B29057">
        <v>188529.902</v>
      </c>
      <c r="C29057" t="s">
        <v>37</v>
      </c>
      <c r="E29057">
        <v>0.25</v>
      </c>
      <c r="F29057">
        <v>0.157</v>
      </c>
      <c r="G29057">
        <v>0.52200000000000002</v>
      </c>
      <c r="H29057">
        <v>0.70699999999999996</v>
      </c>
      <c r="I29057">
        <v>124</v>
      </c>
      <c r="L29057" s="1"/>
      <c r="M29057" s="2"/>
      <c r="N29057" s="2"/>
      <c r="O29057" t="s">
        <v>33</v>
      </c>
    </row>
    <row r="29058" spans="1:15" x14ac:dyDescent="0.35">
      <c r="A29058">
        <v>20044035</v>
      </c>
      <c r="B29058">
        <v>188530.179</v>
      </c>
      <c r="C29058" t="s">
        <v>37</v>
      </c>
      <c r="E29058">
        <v>0.25</v>
      </c>
      <c r="F29058">
        <v>0.14899999999999999</v>
      </c>
      <c r="G29058">
        <v>0.94599999999999995</v>
      </c>
      <c r="H29058">
        <v>0.629</v>
      </c>
      <c r="I29058">
        <v>259</v>
      </c>
      <c r="L29058" s="1"/>
      <c r="M29058" s="2"/>
      <c r="N29058" s="2"/>
      <c r="O29058" t="s">
        <v>33</v>
      </c>
    </row>
    <row r="29059" spans="1:15" x14ac:dyDescent="0.35">
      <c r="A29059">
        <v>20044037</v>
      </c>
      <c r="B29059">
        <v>188530.231</v>
      </c>
      <c r="C29059" t="s">
        <v>37</v>
      </c>
      <c r="E29059">
        <v>0.25</v>
      </c>
      <c r="F29059">
        <v>0.185</v>
      </c>
      <c r="G29059">
        <v>0.74399999999999999</v>
      </c>
      <c r="H29059">
        <v>0.501</v>
      </c>
      <c r="I29059">
        <v>281</v>
      </c>
      <c r="L29059" s="1"/>
      <c r="M29059" s="2"/>
      <c r="N29059" s="2"/>
      <c r="O29059" t="s">
        <v>33</v>
      </c>
    </row>
    <row r="29060" spans="1:15" x14ac:dyDescent="0.35">
      <c r="A29060">
        <v>20044038</v>
      </c>
      <c r="B29060">
        <v>188530.242</v>
      </c>
      <c r="C29060" t="s">
        <v>37</v>
      </c>
      <c r="E29060">
        <v>0.25</v>
      </c>
      <c r="F29060">
        <v>0.156</v>
      </c>
      <c r="G29060">
        <v>0.67100000000000004</v>
      </c>
      <c r="H29060">
        <v>0.33300000000000002</v>
      </c>
      <c r="I29060">
        <v>124</v>
      </c>
      <c r="L29060" s="1"/>
      <c r="M29060" s="2"/>
      <c r="N29060" s="2"/>
      <c r="O29060" t="s">
        <v>33</v>
      </c>
    </row>
    <row r="29061" spans="1:15" x14ac:dyDescent="0.35">
      <c r="A29061">
        <v>20044039</v>
      </c>
      <c r="B29061">
        <v>188530.353</v>
      </c>
      <c r="C29061" t="s">
        <v>37</v>
      </c>
      <c r="E29061">
        <v>0.25</v>
      </c>
      <c r="F29061">
        <v>0.192</v>
      </c>
      <c r="G29061">
        <v>0.72199999999999998</v>
      </c>
      <c r="H29061">
        <v>0.68799999999999994</v>
      </c>
      <c r="I29061">
        <v>247</v>
      </c>
      <c r="L29061" s="1"/>
      <c r="M29061" s="2"/>
      <c r="N29061" s="2"/>
      <c r="O29061" t="s">
        <v>33</v>
      </c>
    </row>
    <row r="29062" spans="1:15" x14ac:dyDescent="0.35">
      <c r="A29062">
        <v>20044040</v>
      </c>
      <c r="B29062">
        <v>188530.356</v>
      </c>
      <c r="C29062" t="s">
        <v>37</v>
      </c>
      <c r="E29062">
        <v>0.25</v>
      </c>
      <c r="F29062">
        <v>0.13200000000000001</v>
      </c>
      <c r="G29062">
        <v>0.61499999999999999</v>
      </c>
      <c r="H29062">
        <v>0.59199999999999997</v>
      </c>
      <c r="I29062">
        <v>135</v>
      </c>
      <c r="L29062" s="1"/>
      <c r="M29062" s="2"/>
      <c r="N29062" s="2"/>
      <c r="O29062" t="s">
        <v>33</v>
      </c>
    </row>
    <row r="29063" spans="1:15" x14ac:dyDescent="0.35">
      <c r="A29063">
        <v>20044059</v>
      </c>
      <c r="B29063">
        <v>188531.24299999999</v>
      </c>
      <c r="C29063" t="s">
        <v>37</v>
      </c>
      <c r="E29063">
        <v>0.25</v>
      </c>
      <c r="F29063">
        <v>0.155</v>
      </c>
      <c r="G29063">
        <v>0.70099999999999996</v>
      </c>
      <c r="H29063">
        <v>1.282</v>
      </c>
      <c r="I29063">
        <v>221</v>
      </c>
      <c r="L29063" s="1"/>
      <c r="M29063" s="2"/>
      <c r="N29063" s="2"/>
      <c r="O29063" t="s">
        <v>33</v>
      </c>
    </row>
    <row r="29064" spans="1:15" x14ac:dyDescent="0.35">
      <c r="A29064">
        <v>20044060</v>
      </c>
      <c r="B29064">
        <v>188531.28200000001</v>
      </c>
      <c r="C29064" t="s">
        <v>37</v>
      </c>
      <c r="E29064">
        <v>0.25</v>
      </c>
      <c r="F29064">
        <v>0.14599999999999999</v>
      </c>
      <c r="G29064">
        <v>0.63700000000000001</v>
      </c>
      <c r="H29064">
        <v>0.41</v>
      </c>
      <c r="I29064">
        <v>255</v>
      </c>
      <c r="L29064" s="1"/>
      <c r="M29064" s="2"/>
      <c r="N29064" s="2"/>
      <c r="O29064" t="s">
        <v>33</v>
      </c>
    </row>
    <row r="29065" spans="1:15" x14ac:dyDescent="0.35">
      <c r="A29065">
        <v>20044062</v>
      </c>
      <c r="B29065">
        <v>188531.33100000001</v>
      </c>
      <c r="C29065" t="s">
        <v>37</v>
      </c>
      <c r="E29065">
        <v>0.25</v>
      </c>
      <c r="F29065">
        <v>0.129</v>
      </c>
      <c r="G29065">
        <v>0.70099999999999996</v>
      </c>
      <c r="H29065">
        <v>0.47799999999999998</v>
      </c>
      <c r="I29065">
        <v>169</v>
      </c>
      <c r="L29065" s="1"/>
      <c r="M29065" s="2"/>
      <c r="N29065" s="2"/>
      <c r="O29065" t="s">
        <v>33</v>
      </c>
    </row>
    <row r="29066" spans="1:15" x14ac:dyDescent="0.35">
      <c r="A29066">
        <v>20044064</v>
      </c>
      <c r="B29066">
        <v>188531.42800000001</v>
      </c>
      <c r="C29066" t="s">
        <v>37</v>
      </c>
      <c r="E29066">
        <v>0.25</v>
      </c>
      <c r="F29066">
        <v>0.154</v>
      </c>
      <c r="G29066">
        <v>1.236</v>
      </c>
      <c r="H29066">
        <v>0.97199999999999998</v>
      </c>
      <c r="I29066">
        <v>146</v>
      </c>
      <c r="L29066" s="1"/>
      <c r="M29066" s="2"/>
      <c r="N29066" s="2"/>
      <c r="O29066" t="s">
        <v>33</v>
      </c>
    </row>
    <row r="29067" spans="1:15" x14ac:dyDescent="0.35">
      <c r="A29067">
        <v>20044075</v>
      </c>
      <c r="B29067">
        <v>188532.04199999999</v>
      </c>
      <c r="C29067" t="s">
        <v>37</v>
      </c>
      <c r="E29067">
        <v>0.25</v>
      </c>
      <c r="F29067">
        <v>0.151</v>
      </c>
      <c r="G29067">
        <v>0.61</v>
      </c>
      <c r="H29067">
        <v>0.63100000000000001</v>
      </c>
      <c r="I29067">
        <v>199</v>
      </c>
      <c r="L29067" s="1"/>
      <c r="M29067" s="2"/>
      <c r="N29067" s="2"/>
      <c r="O29067" t="s">
        <v>33</v>
      </c>
    </row>
    <row r="29068" spans="1:15" x14ac:dyDescent="0.35">
      <c r="A29068">
        <v>20044079</v>
      </c>
      <c r="B29068">
        <v>188532.2</v>
      </c>
      <c r="C29068" t="s">
        <v>37</v>
      </c>
      <c r="E29068">
        <v>0.25</v>
      </c>
      <c r="F29068">
        <v>0.13700000000000001</v>
      </c>
      <c r="G29068">
        <v>0.753</v>
      </c>
      <c r="H29068">
        <v>0.73899999999999999</v>
      </c>
      <c r="I29068">
        <v>221</v>
      </c>
      <c r="L29068" s="1"/>
      <c r="M29068" s="2"/>
      <c r="N29068" s="2"/>
      <c r="O29068" t="s">
        <v>33</v>
      </c>
    </row>
    <row r="29069" spans="1:15" x14ac:dyDescent="0.35">
      <c r="A29069">
        <v>20044082</v>
      </c>
      <c r="B29069">
        <v>188532.43599999999</v>
      </c>
      <c r="C29069" t="s">
        <v>37</v>
      </c>
      <c r="E29069">
        <v>0.25</v>
      </c>
      <c r="F29069">
        <v>0.16</v>
      </c>
      <c r="G29069">
        <v>0.86899999999999999</v>
      </c>
      <c r="H29069">
        <v>0.71</v>
      </c>
      <c r="I29069">
        <v>229</v>
      </c>
      <c r="L29069" s="1"/>
      <c r="M29069" s="2"/>
      <c r="N29069" s="2"/>
      <c r="O29069" t="s">
        <v>33</v>
      </c>
    </row>
    <row r="29070" spans="1:15" x14ac:dyDescent="0.35">
      <c r="A29070">
        <v>20044086</v>
      </c>
      <c r="B29070">
        <v>188532.696</v>
      </c>
      <c r="C29070" t="s">
        <v>37</v>
      </c>
      <c r="E29070">
        <v>0.25</v>
      </c>
      <c r="F29070">
        <v>0.16300000000000001</v>
      </c>
      <c r="G29070">
        <v>0.54900000000000004</v>
      </c>
      <c r="H29070">
        <v>0.35199999999999998</v>
      </c>
      <c r="I29070">
        <v>202</v>
      </c>
      <c r="L29070" s="1"/>
      <c r="M29070" s="2"/>
      <c r="N29070" s="2"/>
      <c r="O29070" t="s">
        <v>33</v>
      </c>
    </row>
    <row r="29071" spans="1:15" x14ac:dyDescent="0.35">
      <c r="A29071">
        <v>20044090</v>
      </c>
      <c r="B29071">
        <v>188532.90299999999</v>
      </c>
      <c r="C29071" t="s">
        <v>37</v>
      </c>
      <c r="E29071">
        <v>0.25</v>
      </c>
      <c r="F29071">
        <v>0.14099999999999999</v>
      </c>
      <c r="G29071">
        <v>0.60099999999999998</v>
      </c>
      <c r="H29071">
        <v>0.875</v>
      </c>
      <c r="I29071">
        <v>281</v>
      </c>
      <c r="L29071" s="1"/>
      <c r="M29071" s="2"/>
      <c r="N29071" s="2"/>
      <c r="O29071" t="s">
        <v>33</v>
      </c>
    </row>
    <row r="29072" spans="1:15" x14ac:dyDescent="0.35">
      <c r="A29072">
        <v>20044091</v>
      </c>
      <c r="B29072">
        <v>188532.91200000001</v>
      </c>
      <c r="C29072" t="s">
        <v>37</v>
      </c>
      <c r="E29072">
        <v>0.25</v>
      </c>
      <c r="F29072">
        <v>0.14599999999999999</v>
      </c>
      <c r="G29072">
        <v>0.71</v>
      </c>
      <c r="H29072">
        <v>0.436</v>
      </c>
      <c r="I29072">
        <v>90</v>
      </c>
      <c r="L29072" s="1"/>
      <c r="M29072" s="2"/>
      <c r="N29072" s="2"/>
      <c r="O29072" t="s">
        <v>33</v>
      </c>
    </row>
    <row r="29073" spans="1:15" x14ac:dyDescent="0.35">
      <c r="A29073">
        <v>20044092</v>
      </c>
      <c r="B29073">
        <v>188532.92499999999</v>
      </c>
      <c r="C29073" t="s">
        <v>37</v>
      </c>
      <c r="E29073">
        <v>0.25</v>
      </c>
      <c r="F29073">
        <v>0.122</v>
      </c>
      <c r="G29073">
        <v>0.59899999999999998</v>
      </c>
      <c r="H29073">
        <v>0.96699999999999997</v>
      </c>
      <c r="I29073">
        <v>259</v>
      </c>
      <c r="L29073" s="1"/>
      <c r="M29073" s="2"/>
      <c r="N29073" s="2"/>
      <c r="O29073" t="s">
        <v>33</v>
      </c>
    </row>
    <row r="29074" spans="1:15" x14ac:dyDescent="0.35">
      <c r="A29074">
        <v>20044097</v>
      </c>
      <c r="B29074">
        <v>188533.269</v>
      </c>
      <c r="C29074" t="s">
        <v>37</v>
      </c>
      <c r="E29074">
        <v>0.25</v>
      </c>
      <c r="F29074">
        <v>0.183</v>
      </c>
      <c r="G29074">
        <v>0.85699999999999998</v>
      </c>
      <c r="H29074">
        <v>0.64100000000000001</v>
      </c>
      <c r="I29074">
        <v>225</v>
      </c>
      <c r="L29074" s="1"/>
      <c r="M29074" s="2"/>
      <c r="N29074" s="2"/>
      <c r="O29074" t="s">
        <v>33</v>
      </c>
    </row>
    <row r="29075" spans="1:15" x14ac:dyDescent="0.35">
      <c r="A29075">
        <v>20044100</v>
      </c>
      <c r="B29075">
        <v>188533.31700000001</v>
      </c>
      <c r="C29075" t="s">
        <v>37</v>
      </c>
      <c r="E29075">
        <v>0.25</v>
      </c>
      <c r="F29075">
        <v>0.154</v>
      </c>
      <c r="G29075">
        <v>0.67700000000000005</v>
      </c>
      <c r="H29075">
        <v>0.57199999999999995</v>
      </c>
      <c r="I29075">
        <v>203</v>
      </c>
      <c r="L29075" s="1"/>
      <c r="M29075" s="2"/>
      <c r="N29075" s="2"/>
      <c r="O29075" t="s">
        <v>33</v>
      </c>
    </row>
    <row r="29076" spans="1:15" x14ac:dyDescent="0.35">
      <c r="A29076">
        <v>20044105</v>
      </c>
      <c r="B29076">
        <v>188533.55100000001</v>
      </c>
      <c r="C29076" t="s">
        <v>37</v>
      </c>
      <c r="E29076">
        <v>0.25</v>
      </c>
      <c r="F29076">
        <v>0.14099999999999999</v>
      </c>
      <c r="G29076">
        <v>1.1279999999999999</v>
      </c>
      <c r="H29076">
        <v>0.749</v>
      </c>
      <c r="I29076">
        <v>259</v>
      </c>
      <c r="L29076" s="1"/>
      <c r="M29076" s="2"/>
      <c r="N29076" s="2"/>
      <c r="O29076" t="s">
        <v>33</v>
      </c>
    </row>
    <row r="29077" spans="1:15" x14ac:dyDescent="0.35">
      <c r="A29077">
        <v>20044108</v>
      </c>
      <c r="B29077">
        <v>188533.68</v>
      </c>
      <c r="C29077" t="s">
        <v>37</v>
      </c>
      <c r="E29077">
        <v>0.25</v>
      </c>
      <c r="F29077">
        <v>0.22</v>
      </c>
      <c r="G29077">
        <v>0.65400000000000003</v>
      </c>
      <c r="H29077">
        <v>0.48799999999999999</v>
      </c>
      <c r="I29077">
        <v>127</v>
      </c>
      <c r="L29077" s="1"/>
      <c r="M29077" s="2"/>
      <c r="N29077" s="2"/>
      <c r="O29077" t="s">
        <v>33</v>
      </c>
    </row>
    <row r="29078" spans="1:15" x14ac:dyDescent="0.35">
      <c r="A29078">
        <v>20044112</v>
      </c>
      <c r="B29078">
        <v>188533.86799999999</v>
      </c>
      <c r="C29078" t="s">
        <v>37</v>
      </c>
      <c r="E29078">
        <v>0.25</v>
      </c>
      <c r="F29078">
        <v>0.16700000000000001</v>
      </c>
      <c r="G29078">
        <v>0.64</v>
      </c>
      <c r="H29078">
        <v>0.60799999999999998</v>
      </c>
      <c r="I29078">
        <v>247</v>
      </c>
      <c r="L29078" s="1"/>
      <c r="M29078" s="2"/>
      <c r="N29078" s="2"/>
      <c r="O29078" t="s">
        <v>33</v>
      </c>
    </row>
    <row r="29079" spans="1:15" x14ac:dyDescent="0.35">
      <c r="A29079">
        <v>20044113</v>
      </c>
      <c r="B29079">
        <v>188533.88500000001</v>
      </c>
      <c r="C29079" t="s">
        <v>37</v>
      </c>
      <c r="E29079">
        <v>0.25</v>
      </c>
      <c r="F29079">
        <v>0.16600000000000001</v>
      </c>
      <c r="G29079">
        <v>0.52100000000000002</v>
      </c>
      <c r="H29079">
        <v>0.51900000000000002</v>
      </c>
      <c r="I29079">
        <v>180</v>
      </c>
      <c r="L29079" s="1"/>
      <c r="M29079" s="2"/>
      <c r="N29079" s="2"/>
      <c r="O29079" t="s">
        <v>33</v>
      </c>
    </row>
    <row r="29080" spans="1:15" x14ac:dyDescent="0.35">
      <c r="A29080">
        <v>20044116</v>
      </c>
      <c r="B29080">
        <v>188533.94399999999</v>
      </c>
      <c r="C29080" t="s">
        <v>37</v>
      </c>
      <c r="E29080">
        <v>0.25</v>
      </c>
      <c r="F29080">
        <v>0.129</v>
      </c>
      <c r="G29080">
        <v>0.51800000000000002</v>
      </c>
      <c r="H29080">
        <v>0.625</v>
      </c>
      <c r="I29080">
        <v>120</v>
      </c>
      <c r="L29080" s="1"/>
      <c r="M29080" s="2"/>
      <c r="N29080" s="2"/>
      <c r="O29080" t="s">
        <v>33</v>
      </c>
    </row>
    <row r="29081" spans="1:15" x14ac:dyDescent="0.35">
      <c r="A29081">
        <v>20044123</v>
      </c>
      <c r="B29081">
        <v>188534.53599999999</v>
      </c>
      <c r="C29081" t="s">
        <v>37</v>
      </c>
      <c r="E29081">
        <v>0.25</v>
      </c>
      <c r="F29081">
        <v>0.124</v>
      </c>
      <c r="G29081">
        <v>0.52800000000000002</v>
      </c>
      <c r="H29081">
        <v>0.49399999999999999</v>
      </c>
      <c r="I29081">
        <v>127</v>
      </c>
      <c r="L29081" s="1"/>
      <c r="M29081" s="2"/>
      <c r="N29081" s="2"/>
      <c r="O29081" t="s">
        <v>33</v>
      </c>
    </row>
    <row r="29082" spans="1:15" x14ac:dyDescent="0.35">
      <c r="A29082">
        <v>20044124</v>
      </c>
      <c r="B29082">
        <v>188534.606</v>
      </c>
      <c r="C29082" t="s">
        <v>37</v>
      </c>
      <c r="E29082">
        <v>0.25</v>
      </c>
      <c r="F29082">
        <v>0.14799999999999999</v>
      </c>
      <c r="G29082">
        <v>0.53700000000000003</v>
      </c>
      <c r="H29082">
        <v>0.53700000000000003</v>
      </c>
      <c r="I29082">
        <v>131</v>
      </c>
      <c r="L29082" s="1"/>
      <c r="M29082" s="2"/>
      <c r="N29082" s="2"/>
      <c r="O29082" t="s">
        <v>33</v>
      </c>
    </row>
    <row r="29083" spans="1:15" x14ac:dyDescent="0.35">
      <c r="A29083">
        <v>20044128</v>
      </c>
      <c r="B29083">
        <v>188534.84400000001</v>
      </c>
      <c r="C29083" t="s">
        <v>37</v>
      </c>
      <c r="E29083">
        <v>0.25</v>
      </c>
      <c r="F29083">
        <v>0.193</v>
      </c>
      <c r="G29083">
        <v>0.60199999999999998</v>
      </c>
      <c r="H29083">
        <v>0.498</v>
      </c>
      <c r="I29083">
        <v>225</v>
      </c>
      <c r="L29083" s="1"/>
      <c r="M29083" s="2"/>
      <c r="N29083" s="2"/>
      <c r="O29083" t="s">
        <v>33</v>
      </c>
    </row>
    <row r="29084" spans="1:15" x14ac:dyDescent="0.35">
      <c r="A29084">
        <v>20044130</v>
      </c>
      <c r="B29084">
        <v>188534.88200000001</v>
      </c>
      <c r="C29084" t="s">
        <v>37</v>
      </c>
      <c r="E29084">
        <v>0.25</v>
      </c>
      <c r="F29084">
        <v>0.254</v>
      </c>
      <c r="G29084">
        <v>0.74</v>
      </c>
      <c r="H29084">
        <v>0.59499999999999997</v>
      </c>
      <c r="I29084">
        <v>135</v>
      </c>
      <c r="L29084" s="1"/>
      <c r="M29084" s="2"/>
      <c r="N29084" s="2"/>
      <c r="O29084" t="s">
        <v>33</v>
      </c>
    </row>
    <row r="29085" spans="1:15" x14ac:dyDescent="0.35">
      <c r="A29085">
        <v>20044131</v>
      </c>
      <c r="B29085">
        <v>188534.88699999999</v>
      </c>
      <c r="C29085" t="s">
        <v>37</v>
      </c>
      <c r="E29085">
        <v>0.25</v>
      </c>
      <c r="F29085">
        <v>0.183</v>
      </c>
      <c r="G29085">
        <v>0.50900000000000001</v>
      </c>
      <c r="H29085">
        <v>0.371</v>
      </c>
      <c r="I29085">
        <v>161</v>
      </c>
      <c r="L29085" s="1"/>
      <c r="M29085" s="2"/>
      <c r="N29085" s="2"/>
      <c r="O29085" t="s">
        <v>33</v>
      </c>
    </row>
    <row r="29086" spans="1:15" x14ac:dyDescent="0.35">
      <c r="A29086">
        <v>20044132</v>
      </c>
      <c r="B29086">
        <v>188534.932</v>
      </c>
      <c r="C29086" t="s">
        <v>37</v>
      </c>
      <c r="E29086">
        <v>0.25</v>
      </c>
      <c r="F29086">
        <v>0.16200000000000001</v>
      </c>
      <c r="G29086">
        <v>0.55700000000000005</v>
      </c>
      <c r="H29086">
        <v>0.502</v>
      </c>
      <c r="I29086">
        <v>172</v>
      </c>
      <c r="L29086" s="1"/>
      <c r="M29086" s="2"/>
      <c r="N29086" s="2"/>
      <c r="O29086" t="s">
        <v>33</v>
      </c>
    </row>
    <row r="29087" spans="1:15" x14ac:dyDescent="0.35">
      <c r="A29087">
        <v>20044138</v>
      </c>
      <c r="B29087">
        <v>188535.41</v>
      </c>
      <c r="C29087" t="s">
        <v>37</v>
      </c>
      <c r="E29087">
        <v>0.25</v>
      </c>
      <c r="F29087">
        <v>0.122</v>
      </c>
      <c r="G29087">
        <v>0.54300000000000004</v>
      </c>
      <c r="H29087">
        <v>0.51700000000000002</v>
      </c>
      <c r="I29087">
        <v>191</v>
      </c>
      <c r="L29087" s="1"/>
      <c r="M29087" s="2"/>
      <c r="N29087" s="2"/>
      <c r="O29087" t="s">
        <v>33</v>
      </c>
    </row>
    <row r="29088" spans="1:15" x14ac:dyDescent="0.35">
      <c r="A29088">
        <v>20044140</v>
      </c>
      <c r="B29088">
        <v>188535.541</v>
      </c>
      <c r="C29088" t="s">
        <v>37</v>
      </c>
      <c r="E29088">
        <v>0.25</v>
      </c>
      <c r="F29088">
        <v>0.123</v>
      </c>
      <c r="G29088">
        <v>0.75700000000000001</v>
      </c>
      <c r="H29088">
        <v>1.47</v>
      </c>
      <c r="I29088">
        <v>120</v>
      </c>
      <c r="L29088" s="1"/>
      <c r="M29088" s="2"/>
      <c r="N29088" s="2"/>
      <c r="O29088" t="s">
        <v>33</v>
      </c>
    </row>
    <row r="29089" spans="1:15" x14ac:dyDescent="0.35">
      <c r="A29089">
        <v>20044148</v>
      </c>
      <c r="B29089">
        <v>188535.815</v>
      </c>
      <c r="C29089" t="s">
        <v>37</v>
      </c>
      <c r="E29089">
        <v>0.25</v>
      </c>
      <c r="F29089">
        <v>0.16400000000000001</v>
      </c>
      <c r="G29089">
        <v>0.55800000000000005</v>
      </c>
      <c r="H29089">
        <v>0.46600000000000003</v>
      </c>
      <c r="I29089">
        <v>146</v>
      </c>
      <c r="L29089" s="1"/>
      <c r="M29089" s="2"/>
      <c r="N29089" s="2"/>
      <c r="O29089" t="s">
        <v>33</v>
      </c>
    </row>
    <row r="29090" spans="1:15" x14ac:dyDescent="0.35">
      <c r="A29090">
        <v>20044153</v>
      </c>
      <c r="B29090">
        <v>188536.014</v>
      </c>
      <c r="C29090" t="s">
        <v>37</v>
      </c>
      <c r="E29090">
        <v>0.25</v>
      </c>
      <c r="F29090">
        <v>0.14299999999999999</v>
      </c>
      <c r="G29090">
        <v>1.194</v>
      </c>
      <c r="H29090">
        <v>0.92300000000000004</v>
      </c>
      <c r="I29090">
        <v>131</v>
      </c>
      <c r="L29090" s="1"/>
      <c r="M29090" s="2"/>
      <c r="N29090" s="2"/>
      <c r="O29090" t="s">
        <v>33</v>
      </c>
    </row>
    <row r="29091" spans="1:15" x14ac:dyDescent="0.35">
      <c r="A29091">
        <v>20044155</v>
      </c>
      <c r="B29091">
        <v>188536.065</v>
      </c>
      <c r="C29091" t="s">
        <v>37</v>
      </c>
      <c r="E29091">
        <v>0.25</v>
      </c>
      <c r="F29091">
        <v>0.19700000000000001</v>
      </c>
      <c r="G29091">
        <v>1.0089999999999999</v>
      </c>
      <c r="H29091">
        <v>0.75700000000000001</v>
      </c>
      <c r="I29091">
        <v>229</v>
      </c>
      <c r="L29091" s="1"/>
      <c r="M29091" s="2"/>
      <c r="N29091" s="2"/>
      <c r="O29091" t="s">
        <v>33</v>
      </c>
    </row>
    <row r="29092" spans="1:15" x14ac:dyDescent="0.35">
      <c r="A29092">
        <v>20044157</v>
      </c>
      <c r="B29092">
        <v>188536.291</v>
      </c>
      <c r="C29092" t="s">
        <v>37</v>
      </c>
      <c r="E29092">
        <v>0.25</v>
      </c>
      <c r="F29092">
        <v>0.13500000000000001</v>
      </c>
      <c r="G29092">
        <v>0.56100000000000005</v>
      </c>
      <c r="H29092">
        <v>0.59</v>
      </c>
      <c r="I29092">
        <v>135</v>
      </c>
      <c r="L29092" s="1"/>
      <c r="M29092" s="2"/>
      <c r="N29092" s="2"/>
      <c r="O29092" t="s">
        <v>33</v>
      </c>
    </row>
    <row r="29093" spans="1:15" x14ac:dyDescent="0.35">
      <c r="A29093">
        <v>20044160</v>
      </c>
      <c r="B29093">
        <v>188536.49799999999</v>
      </c>
      <c r="C29093" t="s">
        <v>37</v>
      </c>
      <c r="E29093">
        <v>0.25</v>
      </c>
      <c r="F29093">
        <v>0.154</v>
      </c>
      <c r="G29093">
        <v>0.57799999999999996</v>
      </c>
      <c r="H29093">
        <v>0.33300000000000002</v>
      </c>
      <c r="I29093">
        <v>232</v>
      </c>
      <c r="L29093" s="1"/>
      <c r="M29093" s="2"/>
      <c r="N29093" s="2"/>
      <c r="O29093" t="s">
        <v>33</v>
      </c>
    </row>
    <row r="29094" spans="1:15" x14ac:dyDescent="0.35">
      <c r="A29094">
        <v>20044161</v>
      </c>
      <c r="B29094">
        <v>188536.514</v>
      </c>
      <c r="C29094" t="s">
        <v>37</v>
      </c>
      <c r="E29094">
        <v>0.25</v>
      </c>
      <c r="F29094">
        <v>0.14199999999999999</v>
      </c>
      <c r="G29094">
        <v>0.48199999999999998</v>
      </c>
      <c r="H29094">
        <v>0.39</v>
      </c>
      <c r="I29094">
        <v>214</v>
      </c>
      <c r="L29094" s="1"/>
      <c r="M29094" s="2"/>
      <c r="N29094" s="2"/>
      <c r="O29094" t="s">
        <v>33</v>
      </c>
    </row>
    <row r="29095" spans="1:15" x14ac:dyDescent="0.35">
      <c r="A29095">
        <v>20044163</v>
      </c>
      <c r="B29095">
        <v>188536.541</v>
      </c>
      <c r="C29095" t="s">
        <v>37</v>
      </c>
      <c r="E29095">
        <v>0.25</v>
      </c>
      <c r="F29095">
        <v>0.17</v>
      </c>
      <c r="G29095">
        <v>0.89100000000000001</v>
      </c>
      <c r="H29095">
        <v>0.747</v>
      </c>
      <c r="I29095">
        <v>154</v>
      </c>
      <c r="L29095" s="1"/>
      <c r="M29095" s="2"/>
      <c r="N29095" s="2"/>
      <c r="O29095" t="s">
        <v>33</v>
      </c>
    </row>
    <row r="29096" spans="1:15" x14ac:dyDescent="0.35">
      <c r="A29096">
        <v>20044165</v>
      </c>
      <c r="B29096">
        <v>188536.56200000001</v>
      </c>
      <c r="C29096" t="s">
        <v>37</v>
      </c>
      <c r="E29096">
        <v>0.25</v>
      </c>
      <c r="F29096">
        <v>0.17199999999999999</v>
      </c>
      <c r="G29096">
        <v>0.64400000000000002</v>
      </c>
      <c r="H29096">
        <v>0.84599999999999997</v>
      </c>
      <c r="I29096">
        <v>191</v>
      </c>
      <c r="L29096" s="1"/>
      <c r="M29096" s="2"/>
      <c r="N29096" s="2"/>
      <c r="O29096" t="s">
        <v>33</v>
      </c>
    </row>
    <row r="29097" spans="1:15" x14ac:dyDescent="0.35">
      <c r="A29097">
        <v>20044166</v>
      </c>
      <c r="B29097">
        <v>188536.57</v>
      </c>
      <c r="C29097" t="s">
        <v>37</v>
      </c>
      <c r="E29097">
        <v>0.25</v>
      </c>
      <c r="F29097">
        <v>0.14099999999999999</v>
      </c>
      <c r="G29097">
        <v>0.90300000000000002</v>
      </c>
      <c r="H29097">
        <v>1.4079999999999999</v>
      </c>
      <c r="I29097">
        <v>225</v>
      </c>
      <c r="L29097" s="1"/>
      <c r="M29097" s="2"/>
      <c r="N29097" s="2"/>
      <c r="O29097" t="s">
        <v>33</v>
      </c>
    </row>
    <row r="29098" spans="1:15" x14ac:dyDescent="0.35">
      <c r="A29098">
        <v>20044167</v>
      </c>
      <c r="B29098">
        <v>188536.62299999999</v>
      </c>
      <c r="C29098" t="s">
        <v>37</v>
      </c>
      <c r="E29098">
        <v>0.25</v>
      </c>
      <c r="F29098">
        <v>0.158</v>
      </c>
      <c r="G29098">
        <v>0.55400000000000005</v>
      </c>
      <c r="H29098">
        <v>0.44800000000000001</v>
      </c>
      <c r="I29098">
        <v>180</v>
      </c>
      <c r="L29098" s="1"/>
      <c r="M29098" s="2"/>
      <c r="N29098" s="2"/>
      <c r="O29098" t="s">
        <v>33</v>
      </c>
    </row>
    <row r="29099" spans="1:15" x14ac:dyDescent="0.35">
      <c r="A29099">
        <v>20044168</v>
      </c>
      <c r="B29099">
        <v>188536.674</v>
      </c>
      <c r="C29099" t="s">
        <v>37</v>
      </c>
      <c r="E29099">
        <v>0.25</v>
      </c>
      <c r="F29099">
        <v>0.122</v>
      </c>
      <c r="G29099">
        <v>1.21</v>
      </c>
      <c r="H29099">
        <v>1.155</v>
      </c>
      <c r="I29099">
        <v>135</v>
      </c>
      <c r="L29099" s="1"/>
      <c r="M29099" s="2"/>
      <c r="N29099" s="2"/>
      <c r="O29099" t="s">
        <v>33</v>
      </c>
    </row>
    <row r="29100" spans="1:15" x14ac:dyDescent="0.35">
      <c r="A29100">
        <v>20044173</v>
      </c>
      <c r="B29100">
        <v>188536.872</v>
      </c>
      <c r="C29100" t="s">
        <v>37</v>
      </c>
      <c r="E29100">
        <v>0.25</v>
      </c>
      <c r="F29100">
        <v>0.16</v>
      </c>
      <c r="G29100">
        <v>0.79900000000000004</v>
      </c>
      <c r="H29100">
        <v>0.56699999999999995</v>
      </c>
      <c r="I29100">
        <v>135</v>
      </c>
      <c r="L29100" s="1"/>
      <c r="M29100" s="2"/>
      <c r="N29100" s="2"/>
      <c r="O29100" t="s">
        <v>33</v>
      </c>
    </row>
    <row r="29101" spans="1:15" x14ac:dyDescent="0.35">
      <c r="A29101">
        <v>20044181</v>
      </c>
      <c r="B29101">
        <v>188537.16800000001</v>
      </c>
      <c r="C29101" t="s">
        <v>37</v>
      </c>
      <c r="E29101">
        <v>0.25</v>
      </c>
      <c r="F29101">
        <v>0.13200000000000001</v>
      </c>
      <c r="G29101">
        <v>0.63</v>
      </c>
      <c r="H29101">
        <v>0.76</v>
      </c>
      <c r="I29101">
        <v>210</v>
      </c>
      <c r="L29101" s="1"/>
      <c r="M29101" s="2"/>
      <c r="N29101" s="2"/>
      <c r="O29101" t="s">
        <v>33</v>
      </c>
    </row>
    <row r="29102" spans="1:15" x14ac:dyDescent="0.35">
      <c r="A29102">
        <v>20044182</v>
      </c>
      <c r="B29102">
        <v>188537.18</v>
      </c>
      <c r="C29102" t="s">
        <v>37</v>
      </c>
      <c r="E29102">
        <v>0.25</v>
      </c>
      <c r="F29102">
        <v>0.13200000000000001</v>
      </c>
      <c r="G29102">
        <v>0.65100000000000002</v>
      </c>
      <c r="H29102">
        <v>0.56899999999999995</v>
      </c>
      <c r="I29102">
        <v>116</v>
      </c>
      <c r="L29102" s="1"/>
      <c r="M29102" s="2"/>
      <c r="N29102" s="2"/>
      <c r="O29102" t="s">
        <v>33</v>
      </c>
    </row>
    <row r="29103" spans="1:15" x14ac:dyDescent="0.35">
      <c r="A29103">
        <v>20044183</v>
      </c>
      <c r="B29103">
        <v>188537.18599999999</v>
      </c>
      <c r="C29103" t="s">
        <v>37</v>
      </c>
      <c r="E29103">
        <v>0.25</v>
      </c>
      <c r="F29103">
        <v>0.189</v>
      </c>
      <c r="G29103">
        <v>0.998</v>
      </c>
      <c r="H29103">
        <v>0.73899999999999999</v>
      </c>
      <c r="I29103">
        <v>161</v>
      </c>
      <c r="L29103" s="1"/>
      <c r="M29103" s="2"/>
      <c r="N29103" s="2"/>
      <c r="O29103" t="s">
        <v>33</v>
      </c>
    </row>
    <row r="29104" spans="1:15" x14ac:dyDescent="0.35">
      <c r="A29104">
        <v>20044184</v>
      </c>
      <c r="B29104">
        <v>188537.204</v>
      </c>
      <c r="C29104" t="s">
        <v>37</v>
      </c>
      <c r="E29104">
        <v>0.25</v>
      </c>
      <c r="F29104">
        <v>0.13700000000000001</v>
      </c>
      <c r="G29104">
        <v>1.3</v>
      </c>
      <c r="H29104">
        <v>0.878</v>
      </c>
      <c r="I29104">
        <v>229</v>
      </c>
      <c r="L29104" s="1"/>
      <c r="M29104" s="2"/>
      <c r="N29104" s="2"/>
      <c r="O29104" t="s">
        <v>33</v>
      </c>
    </row>
    <row r="29105" spans="1:15" x14ac:dyDescent="0.35">
      <c r="A29105">
        <v>20044187</v>
      </c>
      <c r="B29105">
        <v>188537.30799999999</v>
      </c>
      <c r="C29105" t="s">
        <v>37</v>
      </c>
      <c r="E29105">
        <v>0.25</v>
      </c>
      <c r="F29105">
        <v>0.189</v>
      </c>
      <c r="G29105">
        <v>0.92</v>
      </c>
      <c r="H29105">
        <v>0.65300000000000002</v>
      </c>
      <c r="I29105">
        <v>214</v>
      </c>
      <c r="L29105" s="1"/>
      <c r="M29105" s="2"/>
      <c r="N29105" s="2"/>
      <c r="O29105" t="s">
        <v>33</v>
      </c>
    </row>
    <row r="29106" spans="1:15" x14ac:dyDescent="0.35">
      <c r="A29106">
        <v>20044188</v>
      </c>
      <c r="B29106">
        <v>188537.32</v>
      </c>
      <c r="C29106" t="s">
        <v>37</v>
      </c>
      <c r="E29106">
        <v>0.25</v>
      </c>
      <c r="F29106">
        <v>0.128</v>
      </c>
      <c r="G29106">
        <v>0.75</v>
      </c>
      <c r="H29106">
        <v>0.52900000000000003</v>
      </c>
      <c r="I29106">
        <v>176</v>
      </c>
      <c r="L29106" s="1"/>
      <c r="M29106" s="2"/>
      <c r="N29106" s="2"/>
      <c r="O29106" t="s">
        <v>33</v>
      </c>
    </row>
    <row r="29107" spans="1:15" x14ac:dyDescent="0.35">
      <c r="A29107">
        <v>20044192</v>
      </c>
      <c r="B29107">
        <v>188537.55600000001</v>
      </c>
      <c r="C29107" t="s">
        <v>37</v>
      </c>
      <c r="E29107">
        <v>0.25</v>
      </c>
      <c r="F29107">
        <v>0.13</v>
      </c>
      <c r="G29107">
        <v>0.79100000000000004</v>
      </c>
      <c r="H29107">
        <v>0.67500000000000004</v>
      </c>
      <c r="I29107">
        <v>176</v>
      </c>
      <c r="L29107" s="1"/>
      <c r="M29107" s="2"/>
      <c r="N29107" s="2"/>
      <c r="O29107" t="s">
        <v>33</v>
      </c>
    </row>
    <row r="29108" spans="1:15" x14ac:dyDescent="0.35">
      <c r="A29108">
        <v>20044195</v>
      </c>
      <c r="B29108">
        <v>188537.57699999999</v>
      </c>
      <c r="C29108" t="s">
        <v>37</v>
      </c>
      <c r="E29108">
        <v>0.25</v>
      </c>
      <c r="F29108">
        <v>0.129</v>
      </c>
      <c r="G29108">
        <v>0.59599999999999997</v>
      </c>
      <c r="H29108">
        <v>0.496</v>
      </c>
      <c r="I29108">
        <v>225</v>
      </c>
      <c r="L29108" s="1"/>
      <c r="M29108" s="2"/>
      <c r="N29108" s="2"/>
      <c r="O29108" t="s">
        <v>33</v>
      </c>
    </row>
    <row r="29109" spans="1:15" x14ac:dyDescent="0.35">
      <c r="A29109">
        <v>20044200</v>
      </c>
      <c r="B29109">
        <v>188537.745</v>
      </c>
      <c r="C29109" t="s">
        <v>37</v>
      </c>
      <c r="E29109">
        <v>0.25</v>
      </c>
      <c r="F29109">
        <v>0.13400000000000001</v>
      </c>
      <c r="G29109">
        <v>0.65800000000000003</v>
      </c>
      <c r="H29109">
        <v>0.77700000000000002</v>
      </c>
      <c r="I29109">
        <v>225</v>
      </c>
      <c r="L29109" s="1"/>
      <c r="M29109" s="2"/>
      <c r="N29109" s="2"/>
      <c r="O29109" t="s">
        <v>33</v>
      </c>
    </row>
    <row r="29110" spans="1:15" x14ac:dyDescent="0.35">
      <c r="A29110">
        <v>20044207</v>
      </c>
      <c r="B29110">
        <v>188538.01199999999</v>
      </c>
      <c r="C29110" t="s">
        <v>37</v>
      </c>
      <c r="E29110">
        <v>0.25</v>
      </c>
      <c r="F29110">
        <v>0.13600000000000001</v>
      </c>
      <c r="G29110">
        <v>0.64600000000000002</v>
      </c>
      <c r="H29110">
        <v>0.45900000000000002</v>
      </c>
      <c r="I29110">
        <v>90</v>
      </c>
      <c r="L29110" s="1"/>
      <c r="M29110" s="2"/>
      <c r="N29110" s="2"/>
      <c r="O29110" t="s">
        <v>33</v>
      </c>
    </row>
    <row r="29111" spans="1:15" x14ac:dyDescent="0.35">
      <c r="A29111">
        <v>20044212</v>
      </c>
      <c r="B29111">
        <v>188538.402</v>
      </c>
      <c r="C29111" t="s">
        <v>37</v>
      </c>
      <c r="E29111">
        <v>0.25</v>
      </c>
      <c r="F29111">
        <v>0.121</v>
      </c>
      <c r="G29111">
        <v>0.81100000000000005</v>
      </c>
      <c r="H29111">
        <v>0.53700000000000003</v>
      </c>
      <c r="I29111">
        <v>154</v>
      </c>
      <c r="L29111" s="1"/>
      <c r="M29111" s="2"/>
      <c r="N29111" s="2"/>
      <c r="O29111" t="s">
        <v>33</v>
      </c>
    </row>
    <row r="29112" spans="1:15" x14ac:dyDescent="0.35">
      <c r="A29112">
        <v>20044213</v>
      </c>
      <c r="B29112">
        <v>188538.492</v>
      </c>
      <c r="C29112" t="s">
        <v>37</v>
      </c>
      <c r="E29112">
        <v>0.25</v>
      </c>
      <c r="F29112">
        <v>0.16500000000000001</v>
      </c>
      <c r="G29112">
        <v>0.63800000000000001</v>
      </c>
      <c r="H29112">
        <v>0.68700000000000006</v>
      </c>
      <c r="I29112">
        <v>225</v>
      </c>
      <c r="L29112" s="1"/>
      <c r="M29112" s="2"/>
      <c r="N29112" s="2"/>
      <c r="O29112" t="s">
        <v>33</v>
      </c>
    </row>
    <row r="29113" spans="1:15" x14ac:dyDescent="0.35">
      <c r="A29113">
        <v>20044220</v>
      </c>
      <c r="B29113">
        <v>188539.005</v>
      </c>
      <c r="C29113" t="s">
        <v>37</v>
      </c>
      <c r="E29113">
        <v>0.25</v>
      </c>
      <c r="F29113">
        <v>0.155</v>
      </c>
      <c r="G29113">
        <v>0.75</v>
      </c>
      <c r="H29113">
        <v>0.95799999999999996</v>
      </c>
      <c r="I29113">
        <v>153</v>
      </c>
      <c r="L29113" s="1"/>
      <c r="M29113" s="2"/>
      <c r="N29113" s="2"/>
      <c r="O29113" t="s">
        <v>33</v>
      </c>
    </row>
    <row r="29114" spans="1:15" x14ac:dyDescent="0.35">
      <c r="A29114">
        <v>20044221</v>
      </c>
      <c r="B29114">
        <v>188539.02600000001</v>
      </c>
      <c r="C29114" t="s">
        <v>37</v>
      </c>
      <c r="E29114">
        <v>0.25</v>
      </c>
      <c r="F29114">
        <v>0.125</v>
      </c>
      <c r="G29114">
        <v>0.54700000000000004</v>
      </c>
      <c r="H29114">
        <v>0.36299999999999999</v>
      </c>
      <c r="I29114">
        <v>210</v>
      </c>
      <c r="L29114" s="1"/>
      <c r="M29114" s="2"/>
      <c r="N29114" s="2"/>
      <c r="O29114" t="s">
        <v>33</v>
      </c>
    </row>
    <row r="29115" spans="1:15" x14ac:dyDescent="0.35">
      <c r="A29115">
        <v>20044222</v>
      </c>
      <c r="B29115">
        <v>188539.179</v>
      </c>
      <c r="C29115" t="s">
        <v>37</v>
      </c>
      <c r="E29115">
        <v>0.25</v>
      </c>
      <c r="F29115">
        <v>0.126</v>
      </c>
      <c r="G29115">
        <v>0.56100000000000005</v>
      </c>
      <c r="H29115">
        <v>0.56599999999999995</v>
      </c>
      <c r="I29115">
        <v>112</v>
      </c>
      <c r="L29115" s="1"/>
      <c r="M29115" s="2"/>
      <c r="N29115" s="2"/>
      <c r="O29115" t="s">
        <v>33</v>
      </c>
    </row>
    <row r="29116" spans="1:15" x14ac:dyDescent="0.35">
      <c r="A29116">
        <v>20044224</v>
      </c>
      <c r="B29116">
        <v>188539.242</v>
      </c>
      <c r="C29116" t="s">
        <v>37</v>
      </c>
      <c r="E29116">
        <v>0.25</v>
      </c>
      <c r="F29116">
        <v>0.14899999999999999</v>
      </c>
      <c r="G29116">
        <v>0.63200000000000001</v>
      </c>
      <c r="H29116">
        <v>0.67</v>
      </c>
      <c r="I29116">
        <v>169</v>
      </c>
      <c r="L29116" s="1"/>
      <c r="M29116" s="2"/>
      <c r="N29116" s="2"/>
      <c r="O29116" t="s">
        <v>33</v>
      </c>
    </row>
    <row r="29117" spans="1:15" x14ac:dyDescent="0.35">
      <c r="A29117">
        <v>20044225</v>
      </c>
      <c r="B29117">
        <v>188539.302</v>
      </c>
      <c r="C29117" t="s">
        <v>37</v>
      </c>
      <c r="E29117">
        <v>0.25</v>
      </c>
      <c r="F29117">
        <v>0.16200000000000001</v>
      </c>
      <c r="G29117">
        <v>0.91900000000000004</v>
      </c>
      <c r="H29117">
        <v>0.85499999999999998</v>
      </c>
      <c r="I29117">
        <v>202</v>
      </c>
      <c r="L29117" s="1"/>
      <c r="M29117" s="2"/>
      <c r="N29117" s="2"/>
      <c r="O29117" t="s">
        <v>33</v>
      </c>
    </row>
    <row r="29118" spans="1:15" x14ac:dyDescent="0.35">
      <c r="A29118">
        <v>20044230</v>
      </c>
      <c r="B29118">
        <v>188539.421</v>
      </c>
      <c r="C29118" t="s">
        <v>37</v>
      </c>
      <c r="E29118">
        <v>0.25</v>
      </c>
      <c r="F29118">
        <v>0.14099999999999999</v>
      </c>
      <c r="G29118">
        <v>0.63400000000000001</v>
      </c>
      <c r="H29118">
        <v>0.38600000000000001</v>
      </c>
      <c r="I29118">
        <v>247</v>
      </c>
      <c r="L29118" s="1"/>
      <c r="M29118" s="2"/>
      <c r="N29118" s="2"/>
      <c r="O29118" t="s">
        <v>33</v>
      </c>
    </row>
    <row r="29119" spans="1:15" x14ac:dyDescent="0.35">
      <c r="A29119">
        <v>20044234</v>
      </c>
      <c r="B29119">
        <v>188539.565</v>
      </c>
      <c r="C29119" t="s">
        <v>37</v>
      </c>
      <c r="E29119">
        <v>0.25</v>
      </c>
      <c r="F29119">
        <v>0.123</v>
      </c>
      <c r="G29119">
        <v>1.429</v>
      </c>
      <c r="H29119">
        <v>0.84899999999999998</v>
      </c>
      <c r="I29119">
        <v>213</v>
      </c>
      <c r="L29119" s="1"/>
      <c r="M29119" s="2"/>
      <c r="N29119" s="2"/>
      <c r="O29119" t="s">
        <v>33</v>
      </c>
    </row>
    <row r="29120" spans="1:15" x14ac:dyDescent="0.35">
      <c r="A29120">
        <v>20044236</v>
      </c>
      <c r="B29120">
        <v>188539.66</v>
      </c>
      <c r="C29120" t="s">
        <v>37</v>
      </c>
      <c r="E29120">
        <v>0.25</v>
      </c>
      <c r="F29120">
        <v>0.2</v>
      </c>
      <c r="G29120">
        <v>0.63600000000000001</v>
      </c>
      <c r="H29120">
        <v>0.52600000000000002</v>
      </c>
      <c r="I29120">
        <v>150</v>
      </c>
      <c r="L29120" s="1"/>
      <c r="M29120" s="2"/>
      <c r="N29120" s="2"/>
      <c r="O29120" t="s">
        <v>33</v>
      </c>
    </row>
    <row r="29121" spans="1:15" x14ac:dyDescent="0.35">
      <c r="A29121">
        <v>20044238</v>
      </c>
      <c r="B29121">
        <v>188539.747</v>
      </c>
      <c r="C29121" t="s">
        <v>37</v>
      </c>
      <c r="E29121">
        <v>0.25</v>
      </c>
      <c r="F29121">
        <v>0.13800000000000001</v>
      </c>
      <c r="G29121">
        <v>0.92800000000000005</v>
      </c>
      <c r="H29121">
        <v>0.624</v>
      </c>
      <c r="I29121">
        <v>94</v>
      </c>
      <c r="L29121" s="1"/>
      <c r="M29121" s="2"/>
      <c r="N29121" s="2"/>
      <c r="O29121" t="s">
        <v>33</v>
      </c>
    </row>
    <row r="29122" spans="1:15" x14ac:dyDescent="0.35">
      <c r="A29122">
        <v>20044240</v>
      </c>
      <c r="B29122">
        <v>188539.81400000001</v>
      </c>
      <c r="C29122" t="s">
        <v>37</v>
      </c>
      <c r="E29122">
        <v>0.25</v>
      </c>
      <c r="F29122">
        <v>0.16600000000000001</v>
      </c>
      <c r="G29122">
        <v>0.68200000000000005</v>
      </c>
      <c r="H29122">
        <v>0.88300000000000001</v>
      </c>
      <c r="I29122">
        <v>150</v>
      </c>
      <c r="L29122" s="1"/>
      <c r="M29122" s="2"/>
      <c r="N29122" s="2"/>
      <c r="O29122" t="s">
        <v>33</v>
      </c>
    </row>
    <row r="29123" spans="1:15" x14ac:dyDescent="0.35">
      <c r="A29123">
        <v>20044241</v>
      </c>
      <c r="B29123">
        <v>188539.82</v>
      </c>
      <c r="C29123" t="s">
        <v>37</v>
      </c>
      <c r="E29123">
        <v>0.25</v>
      </c>
      <c r="F29123">
        <v>0.14799999999999999</v>
      </c>
      <c r="G29123">
        <v>0.58799999999999997</v>
      </c>
      <c r="H29123">
        <v>0.33300000000000002</v>
      </c>
      <c r="I29123">
        <v>202</v>
      </c>
      <c r="L29123" s="1"/>
      <c r="M29123" s="2"/>
      <c r="N29123" s="2"/>
      <c r="O29123" t="s">
        <v>33</v>
      </c>
    </row>
    <row r="29124" spans="1:15" x14ac:dyDescent="0.35">
      <c r="A29124">
        <v>20044242</v>
      </c>
      <c r="B29124">
        <v>188539.85</v>
      </c>
      <c r="C29124" t="s">
        <v>37</v>
      </c>
      <c r="E29124">
        <v>0.25</v>
      </c>
      <c r="F29124">
        <v>0.13300000000000001</v>
      </c>
      <c r="G29124">
        <v>0.70899999999999996</v>
      </c>
      <c r="H29124">
        <v>0.55500000000000005</v>
      </c>
      <c r="I29124">
        <v>225</v>
      </c>
      <c r="L29124" s="1"/>
      <c r="M29124" s="2"/>
      <c r="N29124" s="2"/>
      <c r="O29124" t="s">
        <v>33</v>
      </c>
    </row>
    <row r="29125" spans="1:15" x14ac:dyDescent="0.35">
      <c r="A29125">
        <v>20044247</v>
      </c>
      <c r="B29125">
        <v>188540.02799999999</v>
      </c>
      <c r="C29125" t="s">
        <v>37</v>
      </c>
      <c r="E29125">
        <v>0.25</v>
      </c>
      <c r="F29125">
        <v>0.27400000000000002</v>
      </c>
      <c r="G29125">
        <v>0.65200000000000002</v>
      </c>
      <c r="H29125">
        <v>0.5</v>
      </c>
      <c r="I29125">
        <v>214</v>
      </c>
      <c r="L29125" s="1"/>
      <c r="M29125" s="2"/>
      <c r="N29125" s="2"/>
      <c r="O29125" t="s">
        <v>33</v>
      </c>
    </row>
    <row r="29126" spans="1:15" x14ac:dyDescent="0.35">
      <c r="A29126">
        <v>20044252</v>
      </c>
      <c r="B29126">
        <v>188540.32500000001</v>
      </c>
      <c r="C29126" t="s">
        <v>37</v>
      </c>
      <c r="E29126">
        <v>0.25</v>
      </c>
      <c r="F29126">
        <v>0.19900000000000001</v>
      </c>
      <c r="G29126">
        <v>0.66800000000000004</v>
      </c>
      <c r="H29126">
        <v>0.61599999999999999</v>
      </c>
      <c r="I29126">
        <v>146</v>
      </c>
      <c r="L29126" s="1"/>
      <c r="M29126" s="2"/>
      <c r="N29126" s="2"/>
      <c r="O29126" t="s">
        <v>33</v>
      </c>
    </row>
    <row r="29127" spans="1:15" x14ac:dyDescent="0.35">
      <c r="A29127">
        <v>20044256</v>
      </c>
      <c r="B29127">
        <v>188540.43900000001</v>
      </c>
      <c r="C29127" t="s">
        <v>37</v>
      </c>
      <c r="E29127">
        <v>0.25</v>
      </c>
      <c r="F29127">
        <v>0.17499999999999999</v>
      </c>
      <c r="G29127">
        <v>1.4319999999999999</v>
      </c>
      <c r="H29127">
        <v>0.628</v>
      </c>
      <c r="I29127">
        <v>240</v>
      </c>
      <c r="L29127" s="1"/>
      <c r="M29127" s="2"/>
      <c r="N29127" s="2"/>
      <c r="O29127" t="s">
        <v>33</v>
      </c>
    </row>
    <row r="29128" spans="1:15" x14ac:dyDescent="0.35">
      <c r="A29128">
        <v>20044257</v>
      </c>
      <c r="B29128">
        <v>188540.47399999999</v>
      </c>
      <c r="C29128" t="s">
        <v>37</v>
      </c>
      <c r="E29128">
        <v>0.25</v>
      </c>
      <c r="F29128">
        <v>0.20100000000000001</v>
      </c>
      <c r="G29128">
        <v>0.93100000000000005</v>
      </c>
      <c r="H29128">
        <v>0.75600000000000001</v>
      </c>
      <c r="I29128">
        <v>169</v>
      </c>
      <c r="L29128" s="1"/>
      <c r="M29128" s="2"/>
      <c r="N29128" s="2"/>
      <c r="O29128" t="s">
        <v>33</v>
      </c>
    </row>
    <row r="29129" spans="1:15" x14ac:dyDescent="0.35">
      <c r="A29129">
        <v>20044258</v>
      </c>
      <c r="B29129">
        <v>188540.50099999999</v>
      </c>
      <c r="C29129" t="s">
        <v>37</v>
      </c>
      <c r="E29129">
        <v>0.25</v>
      </c>
      <c r="F29129">
        <v>0.25800000000000001</v>
      </c>
      <c r="G29129">
        <v>0.80400000000000005</v>
      </c>
      <c r="H29129">
        <v>0.55200000000000005</v>
      </c>
      <c r="I29129">
        <v>90</v>
      </c>
      <c r="L29129" s="1"/>
      <c r="M29129" s="2"/>
      <c r="N29129" s="2"/>
      <c r="O29129" t="s">
        <v>33</v>
      </c>
    </row>
    <row r="29130" spans="1:15" x14ac:dyDescent="0.35">
      <c r="A29130">
        <v>20044264</v>
      </c>
      <c r="B29130">
        <v>188540.82</v>
      </c>
      <c r="C29130" t="s">
        <v>37</v>
      </c>
      <c r="E29130">
        <v>0.25</v>
      </c>
      <c r="F29130">
        <v>0.121</v>
      </c>
      <c r="G29130">
        <v>0.67600000000000005</v>
      </c>
      <c r="H29130">
        <v>0.90800000000000003</v>
      </c>
      <c r="I29130">
        <v>120</v>
      </c>
      <c r="L29130" s="1"/>
      <c r="M29130" s="2"/>
      <c r="N29130" s="2"/>
      <c r="O29130" t="s">
        <v>33</v>
      </c>
    </row>
    <row r="29131" spans="1:15" x14ac:dyDescent="0.35">
      <c r="A29131">
        <v>20044268</v>
      </c>
      <c r="B29131">
        <v>188541.01199999999</v>
      </c>
      <c r="C29131" t="s">
        <v>37</v>
      </c>
      <c r="E29131">
        <v>0.25</v>
      </c>
      <c r="F29131">
        <v>0.13400000000000001</v>
      </c>
      <c r="G29131">
        <v>0.67200000000000004</v>
      </c>
      <c r="H29131">
        <v>0.43</v>
      </c>
      <c r="I29131">
        <v>90</v>
      </c>
      <c r="L29131" s="1"/>
      <c r="M29131" s="2"/>
      <c r="N29131" s="2"/>
      <c r="O29131" t="s">
        <v>33</v>
      </c>
    </row>
    <row r="29132" spans="1:15" x14ac:dyDescent="0.35">
      <c r="A29132">
        <v>20044277</v>
      </c>
      <c r="B29132">
        <v>188541.27100000001</v>
      </c>
      <c r="C29132" t="s">
        <v>37</v>
      </c>
      <c r="E29132">
        <v>0.25</v>
      </c>
      <c r="F29132">
        <v>0.246</v>
      </c>
      <c r="G29132">
        <v>0.622</v>
      </c>
      <c r="H29132">
        <v>0.52200000000000002</v>
      </c>
      <c r="I29132">
        <v>169</v>
      </c>
      <c r="L29132" s="1"/>
      <c r="M29132" s="2"/>
      <c r="N29132" s="2"/>
      <c r="O29132" t="s">
        <v>33</v>
      </c>
    </row>
    <row r="29133" spans="1:15" x14ac:dyDescent="0.35">
      <c r="A29133">
        <v>20044278</v>
      </c>
      <c r="B29133">
        <v>188541.27600000001</v>
      </c>
      <c r="C29133" t="s">
        <v>37</v>
      </c>
      <c r="E29133">
        <v>0.25</v>
      </c>
      <c r="F29133">
        <v>0.151</v>
      </c>
      <c r="G29133">
        <v>0.68100000000000005</v>
      </c>
      <c r="H29133">
        <v>0.89200000000000002</v>
      </c>
      <c r="I29133">
        <v>210</v>
      </c>
      <c r="L29133" s="1"/>
      <c r="M29133" s="2"/>
      <c r="N29133" s="2"/>
      <c r="O29133" t="s">
        <v>33</v>
      </c>
    </row>
    <row r="29134" spans="1:15" x14ac:dyDescent="0.35">
      <c r="A29134">
        <v>20044281</v>
      </c>
      <c r="B29134">
        <v>188541.52299999999</v>
      </c>
      <c r="C29134" t="s">
        <v>37</v>
      </c>
      <c r="E29134">
        <v>0.25</v>
      </c>
      <c r="F29134">
        <v>0.127</v>
      </c>
      <c r="G29134">
        <v>0.64600000000000002</v>
      </c>
      <c r="H29134">
        <v>0.71099999999999997</v>
      </c>
      <c r="I29134">
        <v>247</v>
      </c>
      <c r="L29134" s="1"/>
      <c r="M29134" s="2"/>
      <c r="N29134" s="2"/>
      <c r="O29134" t="s">
        <v>33</v>
      </c>
    </row>
    <row r="29135" spans="1:15" x14ac:dyDescent="0.35">
      <c r="A29135">
        <v>20044291</v>
      </c>
      <c r="B29135">
        <v>188542.18799999999</v>
      </c>
      <c r="C29135" t="s">
        <v>37</v>
      </c>
      <c r="E29135">
        <v>0.25</v>
      </c>
      <c r="F29135">
        <v>0.253</v>
      </c>
      <c r="G29135">
        <v>1.07</v>
      </c>
      <c r="H29135">
        <v>0.622</v>
      </c>
      <c r="I29135">
        <v>94</v>
      </c>
      <c r="L29135" s="1"/>
      <c r="M29135" s="2"/>
      <c r="N29135" s="2"/>
      <c r="O29135" t="s">
        <v>33</v>
      </c>
    </row>
    <row r="29136" spans="1:15" x14ac:dyDescent="0.35">
      <c r="A29136">
        <v>20044292</v>
      </c>
      <c r="B29136">
        <v>188542.21</v>
      </c>
      <c r="C29136" t="s">
        <v>37</v>
      </c>
      <c r="E29136">
        <v>0.25</v>
      </c>
      <c r="F29136">
        <v>0.13800000000000001</v>
      </c>
      <c r="G29136">
        <v>0.443</v>
      </c>
      <c r="H29136">
        <v>0.42099999999999999</v>
      </c>
      <c r="I29136">
        <v>259</v>
      </c>
      <c r="L29136" s="1"/>
      <c r="M29136" s="2"/>
      <c r="N29136" s="2"/>
      <c r="O29136" t="s">
        <v>33</v>
      </c>
    </row>
    <row r="29137" spans="1:15" x14ac:dyDescent="0.35">
      <c r="A29137">
        <v>20044293</v>
      </c>
      <c r="B29137">
        <v>188542.22200000001</v>
      </c>
      <c r="C29137" t="s">
        <v>37</v>
      </c>
      <c r="E29137">
        <v>0.25</v>
      </c>
      <c r="F29137">
        <v>0.19400000000000001</v>
      </c>
      <c r="G29137">
        <v>1.002</v>
      </c>
      <c r="H29137">
        <v>0.37</v>
      </c>
      <c r="I29137">
        <v>64</v>
      </c>
      <c r="L29137" s="1"/>
      <c r="M29137" s="2"/>
      <c r="N29137" s="2"/>
      <c r="O29137" t="s">
        <v>33</v>
      </c>
    </row>
    <row r="29138" spans="1:15" x14ac:dyDescent="0.35">
      <c r="A29138">
        <v>20044294</v>
      </c>
      <c r="B29138">
        <v>188542.25</v>
      </c>
      <c r="C29138" t="s">
        <v>37</v>
      </c>
      <c r="E29138">
        <v>0.25</v>
      </c>
      <c r="F29138">
        <v>0.13100000000000001</v>
      </c>
      <c r="G29138">
        <v>1.018</v>
      </c>
      <c r="H29138">
        <v>1.1240000000000001</v>
      </c>
      <c r="I29138">
        <v>232</v>
      </c>
      <c r="L29138" s="1"/>
      <c r="M29138" s="2"/>
      <c r="N29138" s="2"/>
      <c r="O29138" t="s">
        <v>33</v>
      </c>
    </row>
    <row r="29139" spans="1:15" x14ac:dyDescent="0.35">
      <c r="A29139">
        <v>20044296</v>
      </c>
      <c r="B29139">
        <v>188542.36799999999</v>
      </c>
      <c r="C29139" t="s">
        <v>37</v>
      </c>
      <c r="E29139">
        <v>0.25</v>
      </c>
      <c r="F29139">
        <v>0.14199999999999999</v>
      </c>
      <c r="G29139">
        <v>0.86099999999999999</v>
      </c>
      <c r="H29139">
        <v>0.61899999999999999</v>
      </c>
      <c r="I29139">
        <v>154</v>
      </c>
      <c r="L29139" s="1"/>
      <c r="M29139" s="2"/>
      <c r="N29139" s="2"/>
      <c r="O29139" t="s">
        <v>33</v>
      </c>
    </row>
    <row r="29140" spans="1:15" x14ac:dyDescent="0.35">
      <c r="A29140">
        <v>20044297</v>
      </c>
      <c r="B29140">
        <v>188542.42600000001</v>
      </c>
      <c r="C29140" t="s">
        <v>37</v>
      </c>
      <c r="E29140">
        <v>0.25</v>
      </c>
      <c r="F29140">
        <v>0.13400000000000001</v>
      </c>
      <c r="G29140">
        <v>0.84499999999999997</v>
      </c>
      <c r="H29140">
        <v>0.69</v>
      </c>
      <c r="I29140">
        <v>229</v>
      </c>
      <c r="L29140" s="1"/>
      <c r="M29140" s="2"/>
      <c r="N29140" s="2"/>
      <c r="O29140" t="s">
        <v>33</v>
      </c>
    </row>
    <row r="29141" spans="1:15" x14ac:dyDescent="0.35">
      <c r="A29141">
        <v>20044298</v>
      </c>
      <c r="B29141">
        <v>188542.43299999999</v>
      </c>
      <c r="C29141" t="s">
        <v>37</v>
      </c>
      <c r="E29141">
        <v>0.25</v>
      </c>
      <c r="F29141">
        <v>0.14199999999999999</v>
      </c>
      <c r="G29141">
        <v>0.55800000000000005</v>
      </c>
      <c r="H29141">
        <v>0.57099999999999995</v>
      </c>
      <c r="I29141">
        <v>131</v>
      </c>
      <c r="L29141" s="1"/>
      <c r="M29141" s="2"/>
      <c r="N29141" s="2"/>
      <c r="O29141" t="s">
        <v>33</v>
      </c>
    </row>
    <row r="29142" spans="1:15" x14ac:dyDescent="0.35">
      <c r="A29142">
        <v>20044299</v>
      </c>
      <c r="B29142">
        <v>188542.46900000001</v>
      </c>
      <c r="C29142" t="s">
        <v>37</v>
      </c>
      <c r="E29142">
        <v>0.25</v>
      </c>
      <c r="F29142">
        <v>0.14599999999999999</v>
      </c>
      <c r="G29142">
        <v>0.52600000000000002</v>
      </c>
      <c r="H29142">
        <v>0.5</v>
      </c>
      <c r="I29142">
        <v>172</v>
      </c>
      <c r="L29142" s="1"/>
      <c r="M29142" s="2"/>
      <c r="N29142" s="2"/>
      <c r="O29142" t="s">
        <v>33</v>
      </c>
    </row>
    <row r="29143" spans="1:15" x14ac:dyDescent="0.35">
      <c r="A29143">
        <v>20044301</v>
      </c>
      <c r="B29143">
        <v>188542.53400000001</v>
      </c>
      <c r="C29143" t="s">
        <v>37</v>
      </c>
      <c r="E29143">
        <v>0.25</v>
      </c>
      <c r="F29143">
        <v>0.19700000000000001</v>
      </c>
      <c r="G29143">
        <v>0.94799999999999995</v>
      </c>
      <c r="H29143">
        <v>0.70699999999999996</v>
      </c>
      <c r="I29143">
        <v>146</v>
      </c>
      <c r="L29143" s="1"/>
      <c r="M29143" s="2"/>
      <c r="N29143" s="2"/>
      <c r="O29143" t="s">
        <v>33</v>
      </c>
    </row>
    <row r="29144" spans="1:15" x14ac:dyDescent="0.35">
      <c r="A29144">
        <v>20044304</v>
      </c>
      <c r="B29144">
        <v>188542.693</v>
      </c>
      <c r="C29144" t="s">
        <v>37</v>
      </c>
      <c r="E29144">
        <v>0.25</v>
      </c>
      <c r="F29144">
        <v>0.253</v>
      </c>
      <c r="G29144">
        <v>0.60299999999999998</v>
      </c>
      <c r="H29144">
        <v>0.59499999999999997</v>
      </c>
      <c r="I29144">
        <v>180</v>
      </c>
      <c r="L29144" s="1"/>
      <c r="M29144" s="2"/>
      <c r="N29144" s="2"/>
      <c r="O29144" t="s">
        <v>33</v>
      </c>
    </row>
    <row r="29145" spans="1:15" x14ac:dyDescent="0.35">
      <c r="A29145">
        <v>20044307</v>
      </c>
      <c r="B29145">
        <v>188542.80799999999</v>
      </c>
      <c r="C29145" t="s">
        <v>37</v>
      </c>
      <c r="E29145">
        <v>0.25</v>
      </c>
      <c r="F29145">
        <v>0.186</v>
      </c>
      <c r="G29145">
        <v>0.50800000000000001</v>
      </c>
      <c r="H29145">
        <v>0.94</v>
      </c>
      <c r="I29145">
        <v>221</v>
      </c>
      <c r="L29145" s="1"/>
      <c r="M29145" s="2"/>
      <c r="N29145" s="2"/>
      <c r="O29145" t="s">
        <v>33</v>
      </c>
    </row>
    <row r="29146" spans="1:15" x14ac:dyDescent="0.35">
      <c r="A29146">
        <v>20044308</v>
      </c>
      <c r="B29146">
        <v>188542.81099999999</v>
      </c>
      <c r="C29146" t="s">
        <v>37</v>
      </c>
      <c r="E29146">
        <v>0.25</v>
      </c>
      <c r="F29146">
        <v>0.14499999999999999</v>
      </c>
      <c r="G29146">
        <v>0.872</v>
      </c>
      <c r="H29146">
        <v>0.63</v>
      </c>
      <c r="I29146">
        <v>97</v>
      </c>
      <c r="L29146" s="1"/>
      <c r="M29146" s="2"/>
      <c r="N29146" s="2"/>
      <c r="O29146" t="s">
        <v>33</v>
      </c>
    </row>
    <row r="29147" spans="1:15" x14ac:dyDescent="0.35">
      <c r="A29147">
        <v>20044311</v>
      </c>
      <c r="B29147">
        <v>188542.96299999999</v>
      </c>
      <c r="C29147" t="s">
        <v>37</v>
      </c>
      <c r="E29147">
        <v>0.25</v>
      </c>
      <c r="F29147">
        <v>0.13100000000000001</v>
      </c>
      <c r="G29147">
        <v>0.52200000000000002</v>
      </c>
      <c r="H29147">
        <v>0.68500000000000005</v>
      </c>
      <c r="I29147">
        <v>157</v>
      </c>
      <c r="L29147" s="1"/>
      <c r="M29147" s="2"/>
      <c r="N29147" s="2"/>
      <c r="O29147" t="s">
        <v>33</v>
      </c>
    </row>
    <row r="29148" spans="1:15" x14ac:dyDescent="0.35">
      <c r="A29148">
        <v>20044314</v>
      </c>
      <c r="B29148">
        <v>188543.084</v>
      </c>
      <c r="C29148" t="s">
        <v>37</v>
      </c>
      <c r="E29148">
        <v>0.25</v>
      </c>
      <c r="F29148">
        <v>0.19500000000000001</v>
      </c>
      <c r="G29148">
        <v>0.71099999999999997</v>
      </c>
      <c r="H29148">
        <v>0.57499999999999996</v>
      </c>
      <c r="I29148">
        <v>169</v>
      </c>
      <c r="L29148" s="1"/>
      <c r="M29148" s="2"/>
      <c r="N29148" s="2"/>
      <c r="O29148" t="s">
        <v>33</v>
      </c>
    </row>
    <row r="29149" spans="1:15" x14ac:dyDescent="0.35">
      <c r="A29149">
        <v>20044320</v>
      </c>
      <c r="B29149">
        <v>188543.386</v>
      </c>
      <c r="C29149" t="s">
        <v>37</v>
      </c>
      <c r="E29149">
        <v>0.25</v>
      </c>
      <c r="F29149">
        <v>0.23300000000000001</v>
      </c>
      <c r="G29149">
        <v>0.57999999999999996</v>
      </c>
      <c r="H29149">
        <v>0.39200000000000002</v>
      </c>
      <c r="I29149">
        <v>210</v>
      </c>
      <c r="L29149" s="1"/>
      <c r="M29149" s="2"/>
      <c r="N29149" s="2"/>
      <c r="O29149" t="s">
        <v>33</v>
      </c>
    </row>
    <row r="29150" spans="1:15" x14ac:dyDescent="0.35">
      <c r="A29150">
        <v>20044323</v>
      </c>
      <c r="B29150">
        <v>188543.56</v>
      </c>
      <c r="C29150" t="s">
        <v>37</v>
      </c>
      <c r="E29150">
        <v>0.25</v>
      </c>
      <c r="F29150">
        <v>0.153</v>
      </c>
      <c r="G29150">
        <v>0.68</v>
      </c>
      <c r="H29150">
        <v>0.40699999999999997</v>
      </c>
      <c r="I29150">
        <v>247</v>
      </c>
      <c r="L29150" s="1"/>
      <c r="M29150" s="2"/>
      <c r="N29150" s="2"/>
      <c r="O29150" t="s">
        <v>33</v>
      </c>
    </row>
    <row r="29151" spans="1:15" x14ac:dyDescent="0.35">
      <c r="A29151">
        <v>20044326</v>
      </c>
      <c r="B29151">
        <v>188543.76199999999</v>
      </c>
      <c r="C29151" t="s">
        <v>37</v>
      </c>
      <c r="E29151">
        <v>0.25</v>
      </c>
      <c r="F29151">
        <v>0.14499999999999999</v>
      </c>
      <c r="G29151">
        <v>0.56999999999999995</v>
      </c>
      <c r="H29151">
        <v>0.42799999999999999</v>
      </c>
      <c r="I29151">
        <v>90</v>
      </c>
      <c r="L29151" s="1"/>
      <c r="M29151" s="2"/>
      <c r="N29151" s="2"/>
      <c r="O29151" t="s">
        <v>33</v>
      </c>
    </row>
    <row r="29152" spans="1:15" x14ac:dyDescent="0.35">
      <c r="A29152">
        <v>20044332</v>
      </c>
      <c r="B29152">
        <v>188543.88500000001</v>
      </c>
      <c r="C29152" t="s">
        <v>37</v>
      </c>
      <c r="E29152">
        <v>0.25</v>
      </c>
      <c r="F29152">
        <v>0.19500000000000001</v>
      </c>
      <c r="G29152">
        <v>0.92200000000000004</v>
      </c>
      <c r="H29152">
        <v>0.56699999999999995</v>
      </c>
      <c r="I29152">
        <v>169</v>
      </c>
      <c r="L29152" s="1"/>
      <c r="M29152" s="2"/>
      <c r="N29152" s="2"/>
      <c r="O29152" t="s">
        <v>33</v>
      </c>
    </row>
    <row r="29153" spans="1:15" x14ac:dyDescent="0.35">
      <c r="A29153">
        <v>20044335</v>
      </c>
      <c r="B29153">
        <v>188543.95300000001</v>
      </c>
      <c r="C29153" t="s">
        <v>37</v>
      </c>
      <c r="E29153">
        <v>0.25</v>
      </c>
      <c r="F29153">
        <v>0.16200000000000001</v>
      </c>
      <c r="G29153">
        <v>1.226</v>
      </c>
      <c r="H29153">
        <v>0.84199999999999997</v>
      </c>
      <c r="I29153">
        <v>202</v>
      </c>
      <c r="L29153" s="1"/>
      <c r="M29153" s="2"/>
      <c r="N29153" s="2"/>
      <c r="O29153" t="s">
        <v>33</v>
      </c>
    </row>
    <row r="29154" spans="1:15" x14ac:dyDescent="0.35">
      <c r="A29154">
        <v>20044336</v>
      </c>
      <c r="B29154">
        <v>188543.978</v>
      </c>
      <c r="C29154" t="s">
        <v>37</v>
      </c>
      <c r="E29154">
        <v>0.25</v>
      </c>
      <c r="F29154">
        <v>0.20100000000000001</v>
      </c>
      <c r="G29154">
        <v>0.63400000000000001</v>
      </c>
      <c r="H29154">
        <v>0.55000000000000004</v>
      </c>
      <c r="I29154">
        <v>232</v>
      </c>
      <c r="L29154" s="1"/>
      <c r="M29154" s="2"/>
      <c r="N29154" s="2"/>
      <c r="O29154" t="s">
        <v>33</v>
      </c>
    </row>
    <row r="29155" spans="1:15" x14ac:dyDescent="0.35">
      <c r="A29155">
        <v>20044337</v>
      </c>
      <c r="B29155">
        <v>188544.00599999999</v>
      </c>
      <c r="C29155" t="s">
        <v>37</v>
      </c>
      <c r="E29155">
        <v>0.25</v>
      </c>
      <c r="F29155">
        <v>0.13100000000000001</v>
      </c>
      <c r="G29155">
        <v>0.78</v>
      </c>
      <c r="H29155">
        <v>0.59899999999999998</v>
      </c>
      <c r="I29155">
        <v>184</v>
      </c>
      <c r="L29155" s="1"/>
      <c r="M29155" s="2"/>
      <c r="N29155" s="2"/>
      <c r="O29155" t="s">
        <v>33</v>
      </c>
    </row>
    <row r="29156" spans="1:15" x14ac:dyDescent="0.35">
      <c r="A29156">
        <v>20044344</v>
      </c>
      <c r="B29156">
        <v>188544.46900000001</v>
      </c>
      <c r="C29156" t="s">
        <v>37</v>
      </c>
      <c r="E29156">
        <v>0.25</v>
      </c>
      <c r="F29156">
        <v>0.2</v>
      </c>
      <c r="G29156">
        <v>0.77400000000000002</v>
      </c>
      <c r="H29156">
        <v>0.51400000000000001</v>
      </c>
      <c r="I29156">
        <v>225</v>
      </c>
      <c r="L29156" s="1"/>
      <c r="M29156" s="2"/>
      <c r="N29156" s="2"/>
      <c r="O29156" t="s">
        <v>33</v>
      </c>
    </row>
    <row r="29157" spans="1:15" x14ac:dyDescent="0.35">
      <c r="A29157">
        <v>20044345</v>
      </c>
      <c r="B29157">
        <v>188544.48499999999</v>
      </c>
      <c r="C29157" t="s">
        <v>37</v>
      </c>
      <c r="E29157">
        <v>0.25</v>
      </c>
      <c r="F29157">
        <v>0.151</v>
      </c>
      <c r="G29157">
        <v>0.67</v>
      </c>
      <c r="H29157">
        <v>0.55200000000000005</v>
      </c>
      <c r="I29157">
        <v>247</v>
      </c>
      <c r="L29157" s="1"/>
      <c r="M29157" s="2"/>
      <c r="N29157" s="2"/>
      <c r="O29157" t="s">
        <v>33</v>
      </c>
    </row>
    <row r="29158" spans="1:15" x14ac:dyDescent="0.35">
      <c r="A29158">
        <v>20044350</v>
      </c>
      <c r="B29158">
        <v>188544.663</v>
      </c>
      <c r="C29158" t="s">
        <v>37</v>
      </c>
      <c r="E29158">
        <v>0.25</v>
      </c>
      <c r="F29158">
        <v>0.127</v>
      </c>
      <c r="G29158">
        <v>0.95399999999999996</v>
      </c>
      <c r="H29158">
        <v>0.63700000000000001</v>
      </c>
      <c r="I29158">
        <v>225</v>
      </c>
      <c r="L29158" s="1"/>
      <c r="M29158" s="2"/>
      <c r="N29158" s="2"/>
      <c r="O29158" t="s">
        <v>33</v>
      </c>
    </row>
    <row r="29159" spans="1:15" x14ac:dyDescent="0.35">
      <c r="A29159">
        <v>20044356</v>
      </c>
      <c r="B29159">
        <v>188544.962</v>
      </c>
      <c r="C29159" t="s">
        <v>37</v>
      </c>
      <c r="E29159">
        <v>0.25</v>
      </c>
      <c r="F29159">
        <v>0.17699999999999999</v>
      </c>
      <c r="G29159">
        <v>1.349</v>
      </c>
      <c r="H29159">
        <v>0.65700000000000003</v>
      </c>
      <c r="I29159">
        <v>157</v>
      </c>
      <c r="L29159" s="1"/>
      <c r="M29159" s="2"/>
      <c r="N29159" s="2"/>
      <c r="O29159" t="s">
        <v>33</v>
      </c>
    </row>
    <row r="29160" spans="1:15" x14ac:dyDescent="0.35">
      <c r="A29160">
        <v>20044357</v>
      </c>
      <c r="B29160">
        <v>188545.12299999999</v>
      </c>
      <c r="C29160" t="s">
        <v>37</v>
      </c>
      <c r="E29160">
        <v>0.25</v>
      </c>
      <c r="F29160">
        <v>0.186</v>
      </c>
      <c r="G29160">
        <v>0.63500000000000001</v>
      </c>
      <c r="H29160">
        <v>0.66400000000000003</v>
      </c>
      <c r="I29160">
        <v>165</v>
      </c>
      <c r="L29160" s="1"/>
      <c r="M29160" s="2"/>
      <c r="N29160" s="2"/>
      <c r="O29160" t="s">
        <v>33</v>
      </c>
    </row>
    <row r="29161" spans="1:15" x14ac:dyDescent="0.35">
      <c r="A29161">
        <v>20044358</v>
      </c>
      <c r="B29161">
        <v>188545.16399999999</v>
      </c>
      <c r="C29161" t="s">
        <v>37</v>
      </c>
      <c r="E29161">
        <v>0.25</v>
      </c>
      <c r="F29161">
        <v>0.20899999999999999</v>
      </c>
      <c r="G29161">
        <v>0.57599999999999996</v>
      </c>
      <c r="H29161">
        <v>0.50800000000000001</v>
      </c>
      <c r="I29161">
        <v>221</v>
      </c>
      <c r="L29161" s="1"/>
      <c r="M29161" s="2"/>
      <c r="N29161" s="2"/>
      <c r="O29161" t="s">
        <v>33</v>
      </c>
    </row>
    <row r="29162" spans="1:15" x14ac:dyDescent="0.35">
      <c r="A29162">
        <v>20044372</v>
      </c>
      <c r="B29162">
        <v>188546.18900000001</v>
      </c>
      <c r="C29162" t="s">
        <v>37</v>
      </c>
      <c r="E29162">
        <v>0.25</v>
      </c>
      <c r="F29162">
        <v>0.151</v>
      </c>
      <c r="G29162">
        <v>0.66200000000000003</v>
      </c>
      <c r="H29162">
        <v>0.86499999999999999</v>
      </c>
      <c r="I29162">
        <v>154</v>
      </c>
      <c r="L29162" s="1"/>
      <c r="M29162" s="2"/>
      <c r="N29162" s="2"/>
      <c r="O29162" t="s">
        <v>33</v>
      </c>
    </row>
    <row r="29163" spans="1:15" x14ac:dyDescent="0.35">
      <c r="A29163">
        <v>20044376</v>
      </c>
      <c r="B29163">
        <v>188546.97399999999</v>
      </c>
      <c r="C29163" t="s">
        <v>37</v>
      </c>
      <c r="E29163">
        <v>0.25</v>
      </c>
      <c r="F29163">
        <v>0.13100000000000001</v>
      </c>
      <c r="G29163">
        <v>0.67500000000000004</v>
      </c>
      <c r="H29163">
        <v>0.47699999999999998</v>
      </c>
      <c r="I29163">
        <v>259</v>
      </c>
      <c r="L29163" s="1"/>
      <c r="M29163" s="2"/>
      <c r="N29163" s="2"/>
      <c r="O29163" t="s">
        <v>33</v>
      </c>
    </row>
    <row r="29164" spans="1:15" x14ac:dyDescent="0.35">
      <c r="A29164">
        <v>20044384</v>
      </c>
      <c r="B29164">
        <v>188547.54500000001</v>
      </c>
      <c r="C29164" t="s">
        <v>37</v>
      </c>
      <c r="E29164">
        <v>0.25</v>
      </c>
      <c r="F29164">
        <v>0.124</v>
      </c>
      <c r="G29164">
        <v>0.85599999999999998</v>
      </c>
      <c r="H29164">
        <v>0.52900000000000003</v>
      </c>
      <c r="I29164">
        <v>203</v>
      </c>
      <c r="L29164" s="1"/>
      <c r="M29164" s="2"/>
      <c r="N29164" s="2"/>
      <c r="O29164" t="s">
        <v>33</v>
      </c>
    </row>
    <row r="29165" spans="1:15" x14ac:dyDescent="0.35">
      <c r="A29165">
        <v>20044385</v>
      </c>
      <c r="B29165">
        <v>188547.592</v>
      </c>
      <c r="C29165" t="s">
        <v>37</v>
      </c>
      <c r="E29165">
        <v>0.25</v>
      </c>
      <c r="F29165">
        <v>0.14899999999999999</v>
      </c>
      <c r="G29165">
        <v>0.61799999999999999</v>
      </c>
      <c r="H29165">
        <v>0.442</v>
      </c>
      <c r="I29165">
        <v>143</v>
      </c>
      <c r="L29165" s="1"/>
      <c r="M29165" s="2"/>
      <c r="N29165" s="2"/>
      <c r="O29165" t="s">
        <v>33</v>
      </c>
    </row>
    <row r="29166" spans="1:15" x14ac:dyDescent="0.35">
      <c r="A29166">
        <v>20044389</v>
      </c>
      <c r="B29166">
        <v>188547.83100000001</v>
      </c>
      <c r="C29166" t="s">
        <v>37</v>
      </c>
      <c r="E29166">
        <v>0.25</v>
      </c>
      <c r="F29166">
        <v>0.17399999999999999</v>
      </c>
      <c r="G29166">
        <v>0.501</v>
      </c>
      <c r="H29166">
        <v>0.47</v>
      </c>
      <c r="I29166">
        <v>184</v>
      </c>
      <c r="L29166" s="1"/>
      <c r="M29166" s="2"/>
      <c r="N29166" s="2"/>
      <c r="O29166" t="s">
        <v>33</v>
      </c>
    </row>
    <row r="29167" spans="1:15" x14ac:dyDescent="0.35">
      <c r="A29167">
        <v>20044393</v>
      </c>
      <c r="B29167">
        <v>188548.155</v>
      </c>
      <c r="C29167" t="s">
        <v>37</v>
      </c>
      <c r="E29167">
        <v>0.25</v>
      </c>
      <c r="F29167">
        <v>0.14000000000000001</v>
      </c>
      <c r="G29167">
        <v>0.78700000000000003</v>
      </c>
      <c r="H29167">
        <v>0.58199999999999996</v>
      </c>
      <c r="I29167">
        <v>135</v>
      </c>
      <c r="L29167" s="1"/>
      <c r="M29167" s="2"/>
      <c r="N29167" s="2"/>
      <c r="O29167" t="s">
        <v>33</v>
      </c>
    </row>
    <row r="29168" spans="1:15" x14ac:dyDescent="0.35">
      <c r="A29168">
        <v>20044394</v>
      </c>
      <c r="B29168">
        <v>188548.15900000001</v>
      </c>
      <c r="C29168" t="s">
        <v>37</v>
      </c>
      <c r="E29168">
        <v>0.25</v>
      </c>
      <c r="F29168">
        <v>0.36899999999999999</v>
      </c>
      <c r="G29168">
        <v>0.69899999999999995</v>
      </c>
      <c r="H29168">
        <v>1.1339999999999999</v>
      </c>
      <c r="I29168">
        <v>94</v>
      </c>
      <c r="L29168" s="1"/>
      <c r="M29168" s="2"/>
      <c r="N29168" s="2"/>
      <c r="O29168" t="s">
        <v>33</v>
      </c>
    </row>
    <row r="29169" spans="1:15" x14ac:dyDescent="0.35">
      <c r="A29169">
        <v>20044395</v>
      </c>
      <c r="B29169">
        <v>188548.209</v>
      </c>
      <c r="C29169" t="s">
        <v>37</v>
      </c>
      <c r="E29169">
        <v>0.25</v>
      </c>
      <c r="F29169">
        <v>0.39300000000000002</v>
      </c>
      <c r="G29169">
        <v>0.46700000000000003</v>
      </c>
      <c r="H29169">
        <v>0.51100000000000001</v>
      </c>
      <c r="I29169">
        <v>67</v>
      </c>
      <c r="L29169" s="1"/>
      <c r="M29169" s="2"/>
      <c r="N29169" s="2"/>
      <c r="O29169" t="s">
        <v>33</v>
      </c>
    </row>
    <row r="29170" spans="1:15" x14ac:dyDescent="0.35">
      <c r="A29170">
        <v>20044397</v>
      </c>
      <c r="B29170">
        <v>188548.29199999999</v>
      </c>
      <c r="C29170" t="s">
        <v>37</v>
      </c>
      <c r="E29170">
        <v>0.25</v>
      </c>
      <c r="F29170">
        <v>0.21199999999999999</v>
      </c>
      <c r="G29170">
        <v>1.3759999999999999</v>
      </c>
      <c r="H29170">
        <v>0.92500000000000004</v>
      </c>
      <c r="I29170">
        <v>94</v>
      </c>
      <c r="L29170" s="1"/>
      <c r="M29170" s="2"/>
      <c r="N29170" s="2"/>
      <c r="O29170" t="s">
        <v>33</v>
      </c>
    </row>
    <row r="29171" spans="1:15" x14ac:dyDescent="0.35">
      <c r="A29171">
        <v>20044400</v>
      </c>
      <c r="B29171">
        <v>188548.55100000001</v>
      </c>
      <c r="C29171" t="s">
        <v>37</v>
      </c>
      <c r="E29171">
        <v>0.25</v>
      </c>
      <c r="F29171">
        <v>0.13100000000000001</v>
      </c>
      <c r="G29171">
        <v>0.58199999999999996</v>
      </c>
      <c r="H29171">
        <v>0.76100000000000001</v>
      </c>
      <c r="I29171">
        <v>157</v>
      </c>
      <c r="L29171" s="1"/>
      <c r="M29171" s="2"/>
      <c r="N29171" s="2"/>
      <c r="O29171" t="s">
        <v>33</v>
      </c>
    </row>
    <row r="29172" spans="1:15" x14ac:dyDescent="0.35">
      <c r="A29172">
        <v>20044403</v>
      </c>
      <c r="B29172">
        <v>188548.66399999999</v>
      </c>
      <c r="C29172" t="s">
        <v>37</v>
      </c>
      <c r="E29172">
        <v>0.25</v>
      </c>
      <c r="F29172">
        <v>0.14599999999999999</v>
      </c>
      <c r="G29172">
        <v>0.59399999999999997</v>
      </c>
      <c r="H29172">
        <v>0.55100000000000005</v>
      </c>
      <c r="I29172">
        <v>94</v>
      </c>
      <c r="L29172" s="1"/>
      <c r="M29172" s="2"/>
      <c r="N29172" s="2"/>
      <c r="O29172" t="s">
        <v>33</v>
      </c>
    </row>
    <row r="29173" spans="1:15" x14ac:dyDescent="0.35">
      <c r="A29173">
        <v>20044404</v>
      </c>
      <c r="B29173">
        <v>188548.74900000001</v>
      </c>
      <c r="C29173" t="s">
        <v>37</v>
      </c>
      <c r="E29173">
        <v>0.25</v>
      </c>
      <c r="F29173">
        <v>0.28100000000000003</v>
      </c>
      <c r="G29173">
        <v>0.65300000000000002</v>
      </c>
      <c r="H29173">
        <v>0.63600000000000001</v>
      </c>
      <c r="I29173">
        <v>112</v>
      </c>
      <c r="L29173" s="1"/>
      <c r="M29173" s="2"/>
      <c r="N29173" s="2"/>
      <c r="O29173" t="s">
        <v>33</v>
      </c>
    </row>
    <row r="29174" spans="1:15" x14ac:dyDescent="0.35">
      <c r="A29174">
        <v>20044405</v>
      </c>
      <c r="B29174">
        <v>188548.75</v>
      </c>
      <c r="C29174" t="s">
        <v>37</v>
      </c>
      <c r="E29174">
        <v>0.25</v>
      </c>
      <c r="F29174">
        <v>0.155</v>
      </c>
      <c r="G29174">
        <v>0.71099999999999997</v>
      </c>
      <c r="H29174">
        <v>2.5449999999999999</v>
      </c>
      <c r="I29174">
        <v>146</v>
      </c>
      <c r="L29174" s="1"/>
      <c r="M29174" s="2"/>
      <c r="N29174" s="2"/>
      <c r="O29174" t="s">
        <v>33</v>
      </c>
    </row>
    <row r="29175" spans="1:15" x14ac:dyDescent="0.35">
      <c r="A29175">
        <v>20044406</v>
      </c>
      <c r="B29175">
        <v>188548.829</v>
      </c>
      <c r="C29175" t="s">
        <v>37</v>
      </c>
      <c r="E29175">
        <v>0.25</v>
      </c>
      <c r="F29175">
        <v>0.13300000000000001</v>
      </c>
      <c r="G29175">
        <v>0.68400000000000005</v>
      </c>
      <c r="H29175">
        <v>0.69099999999999995</v>
      </c>
      <c r="I29175">
        <v>165</v>
      </c>
      <c r="L29175" s="1"/>
      <c r="M29175" s="2"/>
      <c r="N29175" s="2"/>
      <c r="O29175" t="s">
        <v>33</v>
      </c>
    </row>
    <row r="29176" spans="1:15" x14ac:dyDescent="0.35">
      <c r="A29176">
        <v>20044407</v>
      </c>
      <c r="B29176">
        <v>188548.83900000001</v>
      </c>
      <c r="C29176" t="s">
        <v>37</v>
      </c>
      <c r="E29176">
        <v>0.25</v>
      </c>
      <c r="F29176">
        <v>0.17199999999999999</v>
      </c>
      <c r="G29176">
        <v>0.85</v>
      </c>
      <c r="H29176">
        <v>1.2270000000000001</v>
      </c>
      <c r="I29176">
        <v>97</v>
      </c>
      <c r="L29176" s="1"/>
      <c r="M29176" s="2"/>
      <c r="N29176" s="2"/>
      <c r="O29176" t="s">
        <v>33</v>
      </c>
    </row>
    <row r="29177" spans="1:15" x14ac:dyDescent="0.35">
      <c r="A29177">
        <v>20044409</v>
      </c>
      <c r="B29177">
        <v>188548.87700000001</v>
      </c>
      <c r="C29177" t="s">
        <v>37</v>
      </c>
      <c r="E29177">
        <v>0.25</v>
      </c>
      <c r="F29177">
        <v>0.14799999999999999</v>
      </c>
      <c r="G29177">
        <v>0.876</v>
      </c>
      <c r="H29177">
        <v>0.55600000000000005</v>
      </c>
      <c r="I29177">
        <v>225</v>
      </c>
      <c r="L29177" s="1"/>
      <c r="M29177" s="2"/>
      <c r="N29177" s="2"/>
      <c r="O29177" t="s">
        <v>33</v>
      </c>
    </row>
    <row r="29178" spans="1:15" x14ac:dyDescent="0.35">
      <c r="A29178">
        <v>20044410</v>
      </c>
      <c r="B29178">
        <v>188548.91699999999</v>
      </c>
      <c r="C29178" t="s">
        <v>37</v>
      </c>
      <c r="E29178">
        <v>0.25</v>
      </c>
      <c r="F29178">
        <v>0.16800000000000001</v>
      </c>
      <c r="G29178">
        <v>0.57799999999999996</v>
      </c>
      <c r="H29178">
        <v>0.46899999999999997</v>
      </c>
      <c r="I29178">
        <v>173</v>
      </c>
      <c r="L29178" s="1"/>
      <c r="M29178" s="2"/>
      <c r="N29178" s="2"/>
      <c r="O29178" t="s">
        <v>33</v>
      </c>
    </row>
    <row r="29179" spans="1:15" x14ac:dyDescent="0.35">
      <c r="A29179">
        <v>20044412</v>
      </c>
      <c r="B29179">
        <v>188549.076</v>
      </c>
      <c r="C29179" t="s">
        <v>37</v>
      </c>
      <c r="E29179">
        <v>0.25</v>
      </c>
      <c r="F29179">
        <v>0.28399999999999997</v>
      </c>
      <c r="G29179">
        <v>0.86499999999999999</v>
      </c>
      <c r="H29179">
        <v>0.74</v>
      </c>
      <c r="I29179">
        <v>173</v>
      </c>
      <c r="L29179" s="1"/>
      <c r="M29179" s="2"/>
      <c r="N29179" s="2"/>
      <c r="O29179" t="s">
        <v>33</v>
      </c>
    </row>
    <row r="29180" spans="1:15" x14ac:dyDescent="0.35">
      <c r="A29180">
        <v>20044418</v>
      </c>
      <c r="B29180">
        <v>188549.58600000001</v>
      </c>
      <c r="C29180" t="s">
        <v>37</v>
      </c>
      <c r="E29180">
        <v>0.25</v>
      </c>
      <c r="F29180">
        <v>0.13300000000000001</v>
      </c>
      <c r="G29180">
        <v>0.57699999999999996</v>
      </c>
      <c r="H29180">
        <v>0.378</v>
      </c>
      <c r="I29180">
        <v>154</v>
      </c>
      <c r="L29180" s="1"/>
      <c r="M29180" s="2"/>
      <c r="N29180" s="2"/>
      <c r="O29180" t="s">
        <v>33</v>
      </c>
    </row>
    <row r="29181" spans="1:15" x14ac:dyDescent="0.35">
      <c r="A29181">
        <v>20044434</v>
      </c>
      <c r="B29181">
        <v>188551.27900000001</v>
      </c>
      <c r="C29181" t="s">
        <v>37</v>
      </c>
      <c r="E29181">
        <v>0.25</v>
      </c>
      <c r="F29181">
        <v>0.14099999999999999</v>
      </c>
      <c r="G29181">
        <v>0.80400000000000005</v>
      </c>
      <c r="H29181">
        <v>0.74</v>
      </c>
      <c r="I29181">
        <v>53</v>
      </c>
      <c r="L29181" s="1"/>
      <c r="M29181" s="2"/>
      <c r="N29181" s="2"/>
      <c r="O29181" t="s">
        <v>33</v>
      </c>
    </row>
    <row r="29182" spans="1:15" x14ac:dyDescent="0.35">
      <c r="A29182">
        <v>20044455</v>
      </c>
      <c r="B29182">
        <v>188553.81400000001</v>
      </c>
      <c r="C29182" t="s">
        <v>37</v>
      </c>
      <c r="E29182">
        <v>0.25</v>
      </c>
      <c r="F29182">
        <v>0.13500000000000001</v>
      </c>
      <c r="G29182">
        <v>0.53200000000000003</v>
      </c>
      <c r="H29182">
        <v>0.36499999999999999</v>
      </c>
      <c r="I29182">
        <v>147</v>
      </c>
      <c r="L29182" s="1"/>
      <c r="M29182" s="2"/>
      <c r="N29182" s="2"/>
      <c r="O29182" t="s">
        <v>33</v>
      </c>
    </row>
    <row r="29183" spans="1:15" x14ac:dyDescent="0.35">
      <c r="A29183">
        <v>43910</v>
      </c>
      <c r="B29183">
        <v>188565.01800000001</v>
      </c>
      <c r="C29183" t="s">
        <v>34</v>
      </c>
      <c r="E29183">
        <v>0.25</v>
      </c>
      <c r="L29183" s="1">
        <v>47.11699999999837</v>
      </c>
      <c r="M29183" s="2"/>
      <c r="N29183" s="2"/>
    </row>
    <row r="29184" spans="1:15" x14ac:dyDescent="0.35">
      <c r="A29184">
        <v>43920</v>
      </c>
      <c r="B29184">
        <v>188581.61499999999</v>
      </c>
      <c r="C29184" t="s">
        <v>34</v>
      </c>
      <c r="E29184">
        <v>0.25</v>
      </c>
      <c r="L29184" s="1">
        <v>16.596999999979744</v>
      </c>
      <c r="M29184" s="2"/>
      <c r="N29184" s="2"/>
    </row>
    <row r="29185" spans="1:15" x14ac:dyDescent="0.35">
      <c r="A29185">
        <v>43930</v>
      </c>
      <c r="B29185">
        <v>188632.41800000001</v>
      </c>
      <c r="C29185" t="s">
        <v>34</v>
      </c>
      <c r="E29185">
        <v>0.5</v>
      </c>
      <c r="L29185" s="1">
        <v>50.803000000014435</v>
      </c>
      <c r="M29185" s="2"/>
      <c r="N29185" s="2"/>
    </row>
    <row r="29186" spans="1:15" x14ac:dyDescent="0.35">
      <c r="A29186">
        <v>43940</v>
      </c>
      <c r="B29186">
        <v>188634.91800000001</v>
      </c>
      <c r="C29186" t="s">
        <v>34</v>
      </c>
      <c r="E29186">
        <v>0.5</v>
      </c>
      <c r="L29186" s="1">
        <v>2.5</v>
      </c>
      <c r="M29186" s="2"/>
      <c r="N29186" s="2"/>
    </row>
    <row r="29187" spans="1:15" x14ac:dyDescent="0.35">
      <c r="A29187">
        <v>43950</v>
      </c>
      <c r="B29187">
        <v>188678.41500000001</v>
      </c>
      <c r="C29187" t="s">
        <v>34</v>
      </c>
      <c r="E29187">
        <v>0.5</v>
      </c>
      <c r="L29187" s="1">
        <v>43.497000000003027</v>
      </c>
      <c r="M29187" s="2"/>
      <c r="N29187" s="2"/>
    </row>
    <row r="29188" spans="1:15" x14ac:dyDescent="0.35">
      <c r="A29188">
        <v>43960</v>
      </c>
      <c r="B29188">
        <v>188721.81400000001</v>
      </c>
      <c r="C29188" t="s">
        <v>34</v>
      </c>
      <c r="E29188">
        <v>0.5</v>
      </c>
      <c r="L29188" s="1">
        <v>43.399000000004889</v>
      </c>
      <c r="M29188" s="2"/>
      <c r="N29188" s="2"/>
    </row>
    <row r="29189" spans="1:15" x14ac:dyDescent="0.35">
      <c r="A29189">
        <v>43970</v>
      </c>
      <c r="B29189">
        <v>188724.25399999999</v>
      </c>
      <c r="C29189" t="s">
        <v>34</v>
      </c>
      <c r="E29189">
        <v>0.25</v>
      </c>
      <c r="L29189" s="1">
        <v>2.4399999999732245</v>
      </c>
      <c r="M29189" s="2"/>
      <c r="N29189" s="2"/>
    </row>
    <row r="29190" spans="1:15" x14ac:dyDescent="0.35">
      <c r="A29190">
        <v>43980</v>
      </c>
      <c r="B29190">
        <v>188750.22399999999</v>
      </c>
      <c r="C29190" t="s">
        <v>34</v>
      </c>
      <c r="E29190">
        <v>0.25</v>
      </c>
      <c r="L29190" s="1">
        <v>25.970000000001164</v>
      </c>
      <c r="M29190" s="2"/>
      <c r="N29190" s="2"/>
    </row>
    <row r="29191" spans="1:15" x14ac:dyDescent="0.35">
      <c r="A29191">
        <v>43990</v>
      </c>
      <c r="B29191">
        <v>188766.68400000001</v>
      </c>
      <c r="C29191" t="s">
        <v>34</v>
      </c>
      <c r="E29191">
        <v>0.25</v>
      </c>
      <c r="L29191" s="1">
        <v>16.460000000020955</v>
      </c>
      <c r="M29191" s="2"/>
      <c r="N29191" s="2"/>
    </row>
    <row r="29192" spans="1:15" x14ac:dyDescent="0.35">
      <c r="A29192">
        <v>44000</v>
      </c>
      <c r="B29192">
        <v>188814.17600000001</v>
      </c>
      <c r="C29192" t="s">
        <v>34</v>
      </c>
      <c r="E29192">
        <v>0.25</v>
      </c>
      <c r="L29192" s="1">
        <v>47.49199999999837</v>
      </c>
      <c r="M29192" s="2"/>
      <c r="N29192" s="2"/>
    </row>
    <row r="29193" spans="1:15" x14ac:dyDescent="0.35">
      <c r="A29193">
        <v>44010</v>
      </c>
      <c r="B29193">
        <v>188859.739</v>
      </c>
      <c r="C29193" t="s">
        <v>34</v>
      </c>
      <c r="E29193">
        <v>0.25</v>
      </c>
      <c r="L29193" s="1">
        <v>45.562999999994645</v>
      </c>
      <c r="M29193" s="2"/>
      <c r="N29193" s="2"/>
    </row>
    <row r="29194" spans="1:15" x14ac:dyDescent="0.35">
      <c r="A29194">
        <v>44020</v>
      </c>
      <c r="B29194">
        <v>188908.95800000001</v>
      </c>
      <c r="C29194" t="s">
        <v>34</v>
      </c>
      <c r="E29194">
        <v>0.25</v>
      </c>
      <c r="L29194" s="1">
        <v>49.219000000011874</v>
      </c>
      <c r="M29194" s="2"/>
      <c r="N29194" s="2"/>
    </row>
    <row r="29195" spans="1:15" x14ac:dyDescent="0.35">
      <c r="A29195">
        <v>44030</v>
      </c>
      <c r="B29195">
        <v>188958.42300000001</v>
      </c>
      <c r="C29195" t="s">
        <v>34</v>
      </c>
      <c r="E29195">
        <v>0.25</v>
      </c>
      <c r="L29195" s="1">
        <v>49.464999999996508</v>
      </c>
      <c r="M29195" s="2"/>
      <c r="N29195" s="2"/>
    </row>
    <row r="29196" spans="1:15" x14ac:dyDescent="0.35">
      <c r="A29196">
        <v>20044471</v>
      </c>
      <c r="B29196">
        <v>188971.101</v>
      </c>
      <c r="C29196" t="s">
        <v>37</v>
      </c>
      <c r="E29196">
        <v>0.25</v>
      </c>
      <c r="F29196">
        <v>0.23300000000000001</v>
      </c>
      <c r="G29196">
        <v>0.58399999999999996</v>
      </c>
      <c r="H29196">
        <v>0.443</v>
      </c>
      <c r="I29196">
        <v>208</v>
      </c>
      <c r="L29196" s="1"/>
      <c r="M29196" s="2"/>
      <c r="N29196" s="2"/>
      <c r="O29196" t="s">
        <v>33</v>
      </c>
    </row>
    <row r="29197" spans="1:15" x14ac:dyDescent="0.35">
      <c r="A29197">
        <v>44040</v>
      </c>
      <c r="B29197">
        <v>189007.573</v>
      </c>
      <c r="C29197" t="s">
        <v>34</v>
      </c>
      <c r="E29197">
        <v>0.25</v>
      </c>
      <c r="L29197" s="1">
        <v>49.149999999994179</v>
      </c>
      <c r="M29197" s="2"/>
      <c r="N29197" s="2"/>
    </row>
    <row r="29198" spans="1:15" x14ac:dyDescent="0.35">
      <c r="A29198">
        <v>44050</v>
      </c>
      <c r="B29198">
        <v>189013.14199999999</v>
      </c>
      <c r="C29198" t="s">
        <v>34</v>
      </c>
      <c r="E29198">
        <v>0.36499999999999999</v>
      </c>
      <c r="L29198" s="1">
        <v>5.5689999999885913</v>
      </c>
      <c r="M29198" s="2"/>
      <c r="N29198" s="2"/>
    </row>
    <row r="29199" spans="1:15" x14ac:dyDescent="0.35">
      <c r="A29199">
        <v>10000203</v>
      </c>
      <c r="B29199">
        <v>189014.16</v>
      </c>
      <c r="C29199" t="s">
        <v>35</v>
      </c>
      <c r="G29199">
        <v>4.1079999999999997</v>
      </c>
      <c r="I29199">
        <v>0</v>
      </c>
      <c r="L29199" s="1"/>
      <c r="M29199" s="2"/>
      <c r="N29199" s="2"/>
      <c r="O29199" t="s">
        <v>21</v>
      </c>
    </row>
    <row r="29200" spans="1:15" x14ac:dyDescent="0.35">
      <c r="A29200">
        <v>44060</v>
      </c>
      <c r="B29200">
        <v>189019.89799999999</v>
      </c>
      <c r="C29200" t="s">
        <v>34</v>
      </c>
      <c r="E29200">
        <v>0.36499999999999999</v>
      </c>
      <c r="L29200" s="1">
        <v>6.7559999999939464</v>
      </c>
      <c r="M29200" s="2"/>
      <c r="N29200" s="2"/>
    </row>
    <row r="29201" spans="1:15" x14ac:dyDescent="0.35">
      <c r="A29201">
        <v>10000204</v>
      </c>
      <c r="B29201">
        <v>189021.52600000001</v>
      </c>
      <c r="C29201" t="s">
        <v>35</v>
      </c>
      <c r="G29201">
        <v>4.1079999999999997</v>
      </c>
      <c r="I29201">
        <v>0</v>
      </c>
      <c r="L29201" s="1"/>
      <c r="M29201" s="2"/>
      <c r="N29201" s="2"/>
      <c r="O29201" t="s">
        <v>21</v>
      </c>
    </row>
    <row r="29202" spans="1:15" x14ac:dyDescent="0.35">
      <c r="A29202">
        <v>10000205</v>
      </c>
      <c r="B29202">
        <v>189026.3</v>
      </c>
      <c r="C29202" t="s">
        <v>35</v>
      </c>
      <c r="I29202">
        <v>0</v>
      </c>
      <c r="L29202" s="1"/>
      <c r="M29202" s="2"/>
      <c r="N29202" s="2"/>
      <c r="O29202" t="s">
        <v>20</v>
      </c>
    </row>
    <row r="29203" spans="1:15" x14ac:dyDescent="0.35">
      <c r="A29203">
        <v>44070</v>
      </c>
      <c r="B29203">
        <v>189028.402</v>
      </c>
      <c r="C29203" t="s">
        <v>34</v>
      </c>
      <c r="E29203">
        <v>0.36499999999999999</v>
      </c>
      <c r="L29203" s="1">
        <v>8.5040000000153668</v>
      </c>
      <c r="M29203" s="2"/>
      <c r="N29203" s="2"/>
    </row>
    <row r="29204" spans="1:15" x14ac:dyDescent="0.35">
      <c r="A29204">
        <v>10000206</v>
      </c>
      <c r="B29204">
        <v>189037.09099999999</v>
      </c>
      <c r="C29204" t="s">
        <v>35</v>
      </c>
      <c r="I29204">
        <v>270</v>
      </c>
      <c r="L29204" s="1"/>
      <c r="M29204" s="2"/>
      <c r="N29204" s="2"/>
      <c r="O29204" t="s">
        <v>19</v>
      </c>
    </row>
    <row r="29205" spans="1:15" x14ac:dyDescent="0.35">
      <c r="A29205">
        <v>44080</v>
      </c>
      <c r="B29205">
        <v>189038.30499999999</v>
      </c>
      <c r="C29205" t="s">
        <v>34</v>
      </c>
      <c r="E29205">
        <v>0.36499999999999999</v>
      </c>
      <c r="L29205" s="1">
        <v>9.9029999999911524</v>
      </c>
      <c r="M29205" s="2"/>
      <c r="N29205" s="2"/>
    </row>
    <row r="29206" spans="1:15" x14ac:dyDescent="0.35">
      <c r="A29206">
        <v>10000207</v>
      </c>
      <c r="B29206">
        <v>189038.48</v>
      </c>
      <c r="C29206" t="s">
        <v>35</v>
      </c>
      <c r="I29206">
        <v>90</v>
      </c>
      <c r="L29206" s="1"/>
      <c r="M29206" s="2"/>
      <c r="N29206" s="2"/>
      <c r="O29206" t="s">
        <v>18</v>
      </c>
    </row>
    <row r="29207" spans="1:15" x14ac:dyDescent="0.35">
      <c r="A29207">
        <v>44090</v>
      </c>
      <c r="B29207">
        <v>189039.66</v>
      </c>
      <c r="C29207" t="s">
        <v>34</v>
      </c>
      <c r="E29207">
        <v>0.36499999999999999</v>
      </c>
      <c r="L29207" s="1">
        <v>1.3550000000104774</v>
      </c>
      <c r="M29207" s="2"/>
      <c r="N29207" s="2"/>
    </row>
    <row r="29208" spans="1:15" x14ac:dyDescent="0.35">
      <c r="A29208">
        <v>44100</v>
      </c>
      <c r="B29208">
        <v>189040.67600000001</v>
      </c>
      <c r="C29208" t="s">
        <v>34</v>
      </c>
      <c r="E29208">
        <v>0.36499999999999999</v>
      </c>
      <c r="L29208" s="1">
        <v>1.0160000000032596</v>
      </c>
      <c r="M29208" s="2"/>
      <c r="N29208" s="2"/>
    </row>
    <row r="29209" spans="1:15" x14ac:dyDescent="0.35">
      <c r="A29209">
        <v>10000208</v>
      </c>
      <c r="B29209">
        <v>189041.06299999999</v>
      </c>
      <c r="C29209" t="s">
        <v>35</v>
      </c>
      <c r="I29209">
        <v>0</v>
      </c>
      <c r="L29209" s="1"/>
      <c r="M29209" s="2"/>
      <c r="N29209" s="2"/>
      <c r="O29209" t="s">
        <v>16</v>
      </c>
    </row>
    <row r="29210" spans="1:15" x14ac:dyDescent="0.35">
      <c r="A29210">
        <v>10000209</v>
      </c>
      <c r="B29210">
        <v>189041.80799999999</v>
      </c>
      <c r="C29210" t="s">
        <v>35</v>
      </c>
      <c r="I29210">
        <v>0</v>
      </c>
      <c r="L29210" s="1"/>
      <c r="M29210" s="2"/>
      <c r="N29210" s="2"/>
      <c r="O29210" t="s">
        <v>30</v>
      </c>
    </row>
    <row r="29211" spans="1:15" x14ac:dyDescent="0.35">
      <c r="A29211">
        <v>10000210</v>
      </c>
      <c r="B29211">
        <v>189042.56</v>
      </c>
      <c r="C29211" t="s">
        <v>35</v>
      </c>
      <c r="I29211">
        <v>0</v>
      </c>
      <c r="L29211" s="1"/>
      <c r="M29211" s="2"/>
      <c r="N29211" s="2"/>
      <c r="O29211" t="s">
        <v>16</v>
      </c>
    </row>
    <row r="29212" spans="1:15" x14ac:dyDescent="0.35">
      <c r="A29212">
        <v>44110</v>
      </c>
      <c r="B29212">
        <v>189042.951</v>
      </c>
      <c r="C29212" t="s">
        <v>34</v>
      </c>
      <c r="E29212">
        <v>0.36499999999999999</v>
      </c>
      <c r="L29212" s="1">
        <v>2.2749999999941792</v>
      </c>
      <c r="M29212" s="2"/>
      <c r="N29212" s="2"/>
    </row>
    <row r="29213" spans="1:15" x14ac:dyDescent="0.35">
      <c r="A29213">
        <v>12000004</v>
      </c>
      <c r="B29213">
        <v>189078.44200000001</v>
      </c>
      <c r="C29213" t="s">
        <v>31</v>
      </c>
      <c r="L29213" s="1"/>
      <c r="M29213" s="2"/>
      <c r="N29213" s="2"/>
    </row>
  </sheetData>
  <autoFilter ref="A1:O29213" xr:uid="{A3C6E934-770E-4459-A81A-DA766716D8B0}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CE885-6EAA-4CFF-9D24-DF84B537A117}">
  <dimension ref="A1:G4434"/>
  <sheetViews>
    <sheetView topLeftCell="A1950" workbookViewId="0">
      <selection activeCell="G1976" sqref="G1976"/>
    </sheetView>
  </sheetViews>
  <sheetFormatPr defaultRowHeight="14.5" x14ac:dyDescent="0.35"/>
  <cols>
    <col min="2" max="2" width="9.81640625" style="1" bestFit="1" customWidth="1"/>
    <col min="3" max="4" width="9.1796875" style="1"/>
    <col min="6" max="6" width="9.81640625" style="1" bestFit="1" customWidth="1"/>
    <col min="7" max="7" width="9.1796875" style="1"/>
  </cols>
  <sheetData>
    <row r="1" spans="1:7" x14ac:dyDescent="0.35">
      <c r="A1">
        <v>110</v>
      </c>
      <c r="B1" s="1">
        <v>-1.153</v>
      </c>
      <c r="E1">
        <v>110</v>
      </c>
      <c r="F1" s="1">
        <v>-1.123</v>
      </c>
    </row>
    <row r="2" spans="1:7" x14ac:dyDescent="0.35">
      <c r="A2">
        <v>120</v>
      </c>
      <c r="B2" s="1">
        <v>1.1180000000000001</v>
      </c>
      <c r="C2" s="1">
        <v>2.2709999999999999</v>
      </c>
      <c r="D2" s="1">
        <f>C2-G2</f>
        <v>6.5999999999999837E-2</v>
      </c>
      <c r="E2">
        <v>120</v>
      </c>
      <c r="F2" s="1">
        <v>1.0820000000000001</v>
      </c>
      <c r="G2" s="1">
        <v>2.2050000000000001</v>
      </c>
    </row>
    <row r="3" spans="1:7" x14ac:dyDescent="0.35">
      <c r="A3">
        <v>130</v>
      </c>
      <c r="B3" s="1">
        <v>2.1240000000000001</v>
      </c>
      <c r="C3" s="1">
        <v>1.006</v>
      </c>
      <c r="D3" s="1">
        <f t="shared" ref="D3:D66" si="0">C3-G3</f>
        <v>1.5000000000000124E-2</v>
      </c>
      <c r="E3">
        <v>130</v>
      </c>
      <c r="F3" s="1">
        <v>2.073</v>
      </c>
      <c r="G3" s="1">
        <v>0.99099999999999988</v>
      </c>
    </row>
    <row r="4" spans="1:7" x14ac:dyDescent="0.35">
      <c r="A4">
        <v>140</v>
      </c>
      <c r="B4" s="1">
        <v>3.4660000000000002</v>
      </c>
      <c r="C4" s="1">
        <v>1.3420000000000001</v>
      </c>
      <c r="D4" s="1">
        <f t="shared" si="0"/>
        <v>-3.6000000000000032E-2</v>
      </c>
      <c r="E4">
        <v>140</v>
      </c>
      <c r="F4" s="1">
        <v>3.4510000000000001</v>
      </c>
      <c r="G4" s="1">
        <v>1.3780000000000001</v>
      </c>
    </row>
    <row r="5" spans="1:7" x14ac:dyDescent="0.35">
      <c r="A5">
        <v>150</v>
      </c>
      <c r="B5" s="1">
        <v>10.318</v>
      </c>
      <c r="C5" s="1">
        <v>6.8519999999999994</v>
      </c>
      <c r="D5" s="1">
        <f t="shared" si="0"/>
        <v>9.4999999999999751E-2</v>
      </c>
      <c r="E5">
        <v>150</v>
      </c>
      <c r="F5" s="1">
        <v>10.208</v>
      </c>
      <c r="G5" s="1">
        <v>6.7569999999999997</v>
      </c>
    </row>
    <row r="6" spans="1:7" x14ac:dyDescent="0.35">
      <c r="A6">
        <v>160</v>
      </c>
      <c r="B6" s="1">
        <v>17.024000000000001</v>
      </c>
      <c r="C6" s="1">
        <v>6.7060000000000013</v>
      </c>
      <c r="D6" s="1">
        <f t="shared" si="0"/>
        <v>7.5000000000002842E-2</v>
      </c>
      <c r="E6">
        <v>160</v>
      </c>
      <c r="F6" s="1">
        <v>16.838999999999999</v>
      </c>
      <c r="G6" s="1">
        <v>6.6309999999999985</v>
      </c>
    </row>
    <row r="7" spans="1:7" x14ac:dyDescent="0.35">
      <c r="A7">
        <v>170</v>
      </c>
      <c r="B7" s="1">
        <v>61.604999999999997</v>
      </c>
      <c r="C7" s="1">
        <v>44.580999999999996</v>
      </c>
      <c r="D7" s="1">
        <f t="shared" si="0"/>
        <v>7.9999999999991189E-2</v>
      </c>
      <c r="E7">
        <v>170</v>
      </c>
      <c r="F7" s="1">
        <v>61.34</v>
      </c>
      <c r="G7" s="1">
        <v>44.501000000000005</v>
      </c>
    </row>
    <row r="8" spans="1:7" x14ac:dyDescent="0.35">
      <c r="A8">
        <v>180</v>
      </c>
      <c r="B8" s="1">
        <v>63.823</v>
      </c>
      <c r="C8" s="1">
        <v>2.2180000000000035</v>
      </c>
      <c r="D8" s="1">
        <f t="shared" si="0"/>
        <v>-6.3999999999992951E-2</v>
      </c>
      <c r="E8">
        <v>180</v>
      </c>
      <c r="F8" s="1">
        <v>63.622</v>
      </c>
      <c r="G8" s="1">
        <v>2.2819999999999965</v>
      </c>
    </row>
    <row r="9" spans="1:7" x14ac:dyDescent="0.35">
      <c r="A9">
        <v>190</v>
      </c>
      <c r="B9" s="1">
        <v>69.638999999999996</v>
      </c>
      <c r="C9" s="1">
        <v>5.8159999999999954</v>
      </c>
      <c r="D9" s="1">
        <f t="shared" si="0"/>
        <v>2.099999999999369E-2</v>
      </c>
      <c r="E9">
        <v>190</v>
      </c>
      <c r="F9" s="1">
        <v>69.417000000000002</v>
      </c>
      <c r="G9" s="1">
        <v>5.7950000000000017</v>
      </c>
    </row>
    <row r="10" spans="1:7" x14ac:dyDescent="0.35">
      <c r="A10">
        <v>200</v>
      </c>
      <c r="B10" s="1">
        <v>97.512</v>
      </c>
      <c r="C10" s="1">
        <v>27.873000000000005</v>
      </c>
      <c r="D10" s="1">
        <f t="shared" si="0"/>
        <v>7.6000000000007617E-2</v>
      </c>
      <c r="E10">
        <v>200</v>
      </c>
      <c r="F10" s="1">
        <v>97.213999999999999</v>
      </c>
      <c r="G10" s="1">
        <v>27.796999999999997</v>
      </c>
    </row>
    <row r="11" spans="1:7" x14ac:dyDescent="0.35">
      <c r="A11">
        <v>210</v>
      </c>
      <c r="B11" s="1">
        <v>142.90199999999999</v>
      </c>
      <c r="C11" s="1">
        <v>45.389999999999986</v>
      </c>
      <c r="D11" s="1">
        <f t="shared" si="0"/>
        <v>7.9999999999813554E-3</v>
      </c>
      <c r="E11">
        <v>210</v>
      </c>
      <c r="F11" s="1">
        <v>142.596</v>
      </c>
      <c r="G11" s="1">
        <v>45.382000000000005</v>
      </c>
    </row>
    <row r="12" spans="1:7" x14ac:dyDescent="0.35">
      <c r="A12">
        <v>220</v>
      </c>
      <c r="B12" s="1">
        <v>149.45099999999999</v>
      </c>
      <c r="C12" s="1">
        <v>6.5490000000000066</v>
      </c>
      <c r="D12" s="1">
        <f t="shared" si="0"/>
        <v>2.4000000000000909E-2</v>
      </c>
      <c r="E12">
        <v>220</v>
      </c>
      <c r="F12" s="1">
        <v>149.12100000000001</v>
      </c>
      <c r="G12" s="1">
        <v>6.5250000000000057</v>
      </c>
    </row>
    <row r="13" spans="1:7" x14ac:dyDescent="0.35">
      <c r="A13">
        <v>230</v>
      </c>
      <c r="B13" s="1">
        <v>181.91800000000001</v>
      </c>
      <c r="C13" s="1">
        <v>32.467000000000013</v>
      </c>
      <c r="D13" s="1">
        <f t="shared" si="0"/>
        <v>9.9000000000017963E-2</v>
      </c>
      <c r="E13">
        <v>230</v>
      </c>
      <c r="F13" s="1">
        <v>181.489</v>
      </c>
      <c r="G13" s="1">
        <v>32.367999999999995</v>
      </c>
    </row>
    <row r="14" spans="1:7" x14ac:dyDescent="0.35">
      <c r="A14">
        <v>240</v>
      </c>
      <c r="B14" s="1">
        <v>189.001</v>
      </c>
      <c r="C14" s="1">
        <v>7.0829999999999984</v>
      </c>
      <c r="D14" s="1">
        <f t="shared" si="0"/>
        <v>-4.9999999999954525E-3</v>
      </c>
      <c r="E14">
        <v>240</v>
      </c>
      <c r="F14" s="1">
        <v>188.577</v>
      </c>
      <c r="G14" s="1">
        <v>7.0879999999999939</v>
      </c>
    </row>
    <row r="15" spans="1:7" x14ac:dyDescent="0.35">
      <c r="A15">
        <v>250</v>
      </c>
      <c r="B15" s="1">
        <v>193.43199999999999</v>
      </c>
      <c r="C15" s="1">
        <v>4.4309999999999832</v>
      </c>
      <c r="D15" s="1">
        <f t="shared" si="0"/>
        <v>1.799999999997226E-2</v>
      </c>
      <c r="E15">
        <v>250</v>
      </c>
      <c r="F15" s="1">
        <v>192.99</v>
      </c>
      <c r="G15" s="1">
        <v>4.4130000000000109</v>
      </c>
    </row>
    <row r="16" spans="1:7" x14ac:dyDescent="0.35">
      <c r="A16">
        <v>260</v>
      </c>
      <c r="B16" s="1">
        <v>235.286</v>
      </c>
      <c r="C16" s="1">
        <v>41.854000000000013</v>
      </c>
      <c r="D16" s="1">
        <f t="shared" si="0"/>
        <v>3.3000000000015461E-2</v>
      </c>
      <c r="E16">
        <v>260</v>
      </c>
      <c r="F16" s="1">
        <v>234.81100000000001</v>
      </c>
      <c r="G16" s="1">
        <v>41.820999999999998</v>
      </c>
    </row>
    <row r="17" spans="1:7" x14ac:dyDescent="0.35">
      <c r="A17">
        <v>270</v>
      </c>
      <c r="B17" s="1">
        <v>280.68099999999998</v>
      </c>
      <c r="C17" s="1">
        <v>45.394999999999982</v>
      </c>
      <c r="D17" s="1">
        <f t="shared" si="0"/>
        <v>6.4999999999969305E-2</v>
      </c>
      <c r="E17">
        <v>270</v>
      </c>
      <c r="F17" s="1">
        <v>280.14100000000002</v>
      </c>
      <c r="G17" s="1">
        <v>45.330000000000013</v>
      </c>
    </row>
    <row r="18" spans="1:7" x14ac:dyDescent="0.35">
      <c r="A18">
        <v>280</v>
      </c>
      <c r="B18" s="1">
        <v>306.98500000000001</v>
      </c>
      <c r="C18" s="1">
        <v>26.30400000000003</v>
      </c>
      <c r="D18" s="1">
        <f t="shared" si="0"/>
        <v>1.3000000000033651E-2</v>
      </c>
      <c r="E18">
        <v>280</v>
      </c>
      <c r="F18" s="1">
        <v>306.43200000000002</v>
      </c>
      <c r="G18" s="1">
        <v>26.290999999999997</v>
      </c>
    </row>
    <row r="19" spans="1:7" x14ac:dyDescent="0.35">
      <c r="A19">
        <v>290</v>
      </c>
      <c r="B19" s="1">
        <v>327.48200000000003</v>
      </c>
      <c r="C19" s="1">
        <v>20.497000000000014</v>
      </c>
      <c r="D19" s="1">
        <f t="shared" si="0"/>
        <v>1.9000000000005457E-2</v>
      </c>
      <c r="E19">
        <v>290</v>
      </c>
      <c r="F19" s="1">
        <v>326.91000000000003</v>
      </c>
      <c r="G19" s="1">
        <v>20.478000000000009</v>
      </c>
    </row>
    <row r="20" spans="1:7" x14ac:dyDescent="0.35">
      <c r="A20">
        <v>300</v>
      </c>
      <c r="B20" s="1">
        <v>346.14499999999998</v>
      </c>
      <c r="C20" s="1">
        <v>18.662999999999954</v>
      </c>
      <c r="D20" s="1">
        <f t="shared" si="0"/>
        <v>5.3999999999973625E-2</v>
      </c>
      <c r="E20">
        <v>300</v>
      </c>
      <c r="F20" s="1">
        <v>345.51900000000001</v>
      </c>
      <c r="G20" s="1">
        <v>18.60899999999998</v>
      </c>
    </row>
    <row r="21" spans="1:7" x14ac:dyDescent="0.35">
      <c r="A21">
        <v>310</v>
      </c>
      <c r="B21" s="1">
        <v>372.12200000000001</v>
      </c>
      <c r="C21" s="1">
        <v>25.977000000000032</v>
      </c>
      <c r="D21" s="1">
        <f t="shared" si="0"/>
        <v>-3.999999999962256E-3</v>
      </c>
      <c r="E21">
        <v>310</v>
      </c>
      <c r="F21" s="1">
        <v>371.5</v>
      </c>
      <c r="G21" s="1">
        <v>25.980999999999995</v>
      </c>
    </row>
    <row r="22" spans="1:7" x14ac:dyDescent="0.35">
      <c r="A22">
        <v>320</v>
      </c>
      <c r="B22" s="1">
        <v>418.76299999999998</v>
      </c>
      <c r="C22" s="1">
        <v>46.640999999999963</v>
      </c>
      <c r="D22" s="1">
        <f t="shared" si="0"/>
        <v>4.199999999997317E-2</v>
      </c>
      <c r="E22">
        <v>320</v>
      </c>
      <c r="F22" s="1">
        <v>418.09899999999999</v>
      </c>
      <c r="G22" s="1">
        <v>46.59899999999999</v>
      </c>
    </row>
    <row r="23" spans="1:7" x14ac:dyDescent="0.35">
      <c r="A23">
        <v>330</v>
      </c>
      <c r="B23" s="1">
        <v>440.23</v>
      </c>
      <c r="C23" s="1">
        <v>21.467000000000041</v>
      </c>
      <c r="D23" s="1">
        <f t="shared" si="0"/>
        <v>9.2000000000041382E-2</v>
      </c>
      <c r="E23">
        <v>330</v>
      </c>
      <c r="F23" s="1">
        <v>439.47399999999999</v>
      </c>
      <c r="G23" s="1">
        <v>21.375</v>
      </c>
    </row>
    <row r="24" spans="1:7" x14ac:dyDescent="0.35">
      <c r="A24">
        <v>340</v>
      </c>
      <c r="B24" s="1">
        <v>487.51600000000002</v>
      </c>
      <c r="C24" s="1">
        <v>47.286000000000001</v>
      </c>
      <c r="D24" s="1">
        <f t="shared" si="0"/>
        <v>0.12000000000000455</v>
      </c>
      <c r="E24">
        <v>340</v>
      </c>
      <c r="F24" s="1">
        <v>486.64</v>
      </c>
      <c r="G24" s="1">
        <v>47.165999999999997</v>
      </c>
    </row>
    <row r="25" spans="1:7" x14ac:dyDescent="0.35">
      <c r="A25">
        <v>350</v>
      </c>
      <c r="B25" s="1">
        <v>507.92200000000003</v>
      </c>
      <c r="C25" s="1">
        <v>20.406000000000006</v>
      </c>
      <c r="D25" s="1">
        <f t="shared" si="0"/>
        <v>6.9999999999993179E-2</v>
      </c>
      <c r="E25">
        <v>350</v>
      </c>
      <c r="F25" s="1">
        <v>506.976</v>
      </c>
      <c r="G25" s="1">
        <v>20.336000000000013</v>
      </c>
    </row>
    <row r="26" spans="1:7" x14ac:dyDescent="0.35">
      <c r="A26">
        <v>360</v>
      </c>
      <c r="B26" s="1">
        <v>518.33799999999997</v>
      </c>
      <c r="C26" s="1">
        <v>10.41599999999994</v>
      </c>
      <c r="D26" s="1">
        <f t="shared" si="0"/>
        <v>3.8999999999987267E-2</v>
      </c>
      <c r="E26">
        <v>360</v>
      </c>
      <c r="F26" s="1">
        <v>517.35299999999995</v>
      </c>
      <c r="G26" s="1">
        <v>10.376999999999953</v>
      </c>
    </row>
    <row r="27" spans="1:7" x14ac:dyDescent="0.35">
      <c r="A27">
        <v>370</v>
      </c>
      <c r="B27" s="1">
        <v>544.08500000000004</v>
      </c>
      <c r="C27" s="1">
        <v>25.747000000000071</v>
      </c>
      <c r="D27" s="1">
        <f t="shared" si="0"/>
        <v>0.10000000000002274</v>
      </c>
      <c r="E27">
        <v>370</v>
      </c>
      <c r="F27" s="1">
        <v>543</v>
      </c>
      <c r="G27" s="1">
        <v>25.647000000000048</v>
      </c>
    </row>
    <row r="28" spans="1:7" x14ac:dyDescent="0.35">
      <c r="A28">
        <v>380</v>
      </c>
      <c r="B28" s="1">
        <v>555.71299999999997</v>
      </c>
      <c r="C28" s="1">
        <v>11.627999999999929</v>
      </c>
      <c r="D28" s="1">
        <f t="shared" si="0"/>
        <v>4.7999999999888132E-2</v>
      </c>
      <c r="E28">
        <v>380</v>
      </c>
      <c r="F28" s="1">
        <v>554.58000000000004</v>
      </c>
      <c r="G28" s="1">
        <v>11.580000000000041</v>
      </c>
    </row>
    <row r="29" spans="1:7" x14ac:dyDescent="0.35">
      <c r="A29">
        <v>390</v>
      </c>
      <c r="B29" s="1">
        <v>601.16999999999996</v>
      </c>
      <c r="C29" s="1">
        <v>45.456999999999994</v>
      </c>
      <c r="D29" s="1">
        <f t="shared" si="0"/>
        <v>0.16800000000000637</v>
      </c>
      <c r="E29">
        <v>390</v>
      </c>
      <c r="F29" s="1">
        <v>599.86900000000003</v>
      </c>
      <c r="G29" s="1">
        <v>45.288999999999987</v>
      </c>
    </row>
    <row r="30" spans="1:7" x14ac:dyDescent="0.35">
      <c r="A30">
        <v>400</v>
      </c>
      <c r="B30" s="1">
        <v>623.70399999999995</v>
      </c>
      <c r="C30" s="1">
        <v>22.533999999999992</v>
      </c>
      <c r="D30" s="1">
        <f t="shared" si="0"/>
        <v>4.6000000000049113E-2</v>
      </c>
      <c r="E30">
        <v>400</v>
      </c>
      <c r="F30" s="1">
        <v>622.35699999999997</v>
      </c>
      <c r="G30" s="1">
        <v>22.487999999999943</v>
      </c>
    </row>
    <row r="31" spans="1:7" x14ac:dyDescent="0.35">
      <c r="A31">
        <v>410</v>
      </c>
      <c r="B31" s="1">
        <v>633.46799999999996</v>
      </c>
      <c r="C31" s="1">
        <v>9.76400000000001</v>
      </c>
      <c r="D31" s="1">
        <f t="shared" si="0"/>
        <v>3.999999999996362E-2</v>
      </c>
      <c r="E31">
        <v>410</v>
      </c>
      <c r="F31" s="1">
        <v>632.08100000000002</v>
      </c>
      <c r="G31" s="1">
        <v>9.7240000000000464</v>
      </c>
    </row>
    <row r="32" spans="1:7" x14ac:dyDescent="0.35">
      <c r="A32">
        <v>420</v>
      </c>
      <c r="B32" s="1">
        <v>640.89</v>
      </c>
      <c r="C32" s="1">
        <v>7.4220000000000255</v>
      </c>
      <c r="D32" s="1">
        <f t="shared" si="0"/>
        <v>4.9000000000091859E-2</v>
      </c>
      <c r="E32">
        <v>420</v>
      </c>
      <c r="F32" s="1">
        <v>639.45399999999995</v>
      </c>
      <c r="G32" s="1">
        <v>7.3729999999999336</v>
      </c>
    </row>
    <row r="33" spans="1:7" x14ac:dyDescent="0.35">
      <c r="A33">
        <v>430</v>
      </c>
      <c r="B33" s="1">
        <v>674.19100000000003</v>
      </c>
      <c r="C33" s="1">
        <v>33.301000000000045</v>
      </c>
      <c r="D33" s="1">
        <f t="shared" si="0"/>
        <v>0.11900000000002819</v>
      </c>
      <c r="E33">
        <v>430</v>
      </c>
      <c r="F33" s="1">
        <v>672.63599999999997</v>
      </c>
      <c r="G33" s="1">
        <v>33.182000000000016</v>
      </c>
    </row>
    <row r="34" spans="1:7" x14ac:dyDescent="0.35">
      <c r="A34">
        <v>440</v>
      </c>
      <c r="B34" s="1">
        <v>698.35599999999999</v>
      </c>
      <c r="C34" s="1">
        <v>24.164999999999964</v>
      </c>
      <c r="D34" s="1">
        <f t="shared" si="0"/>
        <v>0.13499999999987722</v>
      </c>
      <c r="E34">
        <v>440</v>
      </c>
      <c r="F34" s="1">
        <v>696.66600000000005</v>
      </c>
      <c r="G34" s="1">
        <v>24.030000000000086</v>
      </c>
    </row>
    <row r="35" spans="1:7" x14ac:dyDescent="0.35">
      <c r="A35">
        <v>450</v>
      </c>
      <c r="B35" s="1">
        <v>744.08100000000002</v>
      </c>
      <c r="C35" s="1">
        <v>45.725000000000023</v>
      </c>
      <c r="D35" s="1">
        <f t="shared" si="0"/>
        <v>6.1490000000001146</v>
      </c>
      <c r="E35">
        <v>450</v>
      </c>
      <c r="F35" s="1">
        <v>736.24199999999996</v>
      </c>
      <c r="G35" s="1">
        <v>39.575999999999908</v>
      </c>
    </row>
    <row r="36" spans="1:7" x14ac:dyDescent="0.35">
      <c r="A36">
        <v>460</v>
      </c>
      <c r="B36" s="1">
        <v>789.15300000000002</v>
      </c>
      <c r="C36" s="1">
        <v>45.072000000000003</v>
      </c>
      <c r="D36" s="1">
        <f t="shared" si="0"/>
        <v>0.66300000000001091</v>
      </c>
      <c r="E36">
        <v>460</v>
      </c>
      <c r="F36" s="1">
        <v>780.65099999999995</v>
      </c>
      <c r="G36" s="1">
        <v>44.408999999999992</v>
      </c>
    </row>
    <row r="37" spans="1:7" x14ac:dyDescent="0.35">
      <c r="D37" s="1">
        <f t="shared" si="0"/>
        <v>-6.5380000000000109</v>
      </c>
      <c r="E37">
        <v>470</v>
      </c>
      <c r="F37" s="1">
        <v>787.18899999999996</v>
      </c>
      <c r="G37" s="1">
        <v>6.5380000000000109</v>
      </c>
    </row>
    <row r="38" spans="1:7" x14ac:dyDescent="0.35">
      <c r="A38">
        <v>470</v>
      </c>
      <c r="B38" s="1">
        <v>836.596</v>
      </c>
      <c r="C38" s="1">
        <v>47.442999999999984</v>
      </c>
      <c r="D38" s="1">
        <f t="shared" si="0"/>
        <v>0.38899999999989632</v>
      </c>
      <c r="E38">
        <v>480</v>
      </c>
      <c r="F38" s="1">
        <v>834.24300000000005</v>
      </c>
      <c r="G38" s="1">
        <v>47.054000000000087</v>
      </c>
    </row>
    <row r="39" spans="1:7" x14ac:dyDescent="0.35">
      <c r="A39">
        <v>480</v>
      </c>
      <c r="B39" s="1">
        <v>879.31200000000001</v>
      </c>
      <c r="C39" s="1">
        <v>42.716000000000008</v>
      </c>
      <c r="D39" s="1">
        <f t="shared" si="0"/>
        <v>0.31500000000005457</v>
      </c>
      <c r="E39">
        <v>490</v>
      </c>
      <c r="F39" s="1">
        <v>876.64400000000001</v>
      </c>
      <c r="G39" s="1">
        <v>42.400999999999954</v>
      </c>
    </row>
    <row r="40" spans="1:7" x14ac:dyDescent="0.35">
      <c r="A40">
        <v>490</v>
      </c>
      <c r="B40" s="1">
        <v>926.11199999999997</v>
      </c>
      <c r="C40" s="1">
        <v>46.799999999999955</v>
      </c>
      <c r="D40" s="1">
        <f t="shared" si="0"/>
        <v>0.38400000000001455</v>
      </c>
      <c r="E40">
        <v>500</v>
      </c>
      <c r="F40" s="1">
        <v>923.06</v>
      </c>
      <c r="G40" s="1">
        <v>46.41599999999994</v>
      </c>
    </row>
    <row r="41" spans="1:7" x14ac:dyDescent="0.35">
      <c r="A41">
        <v>500</v>
      </c>
      <c r="B41" s="1">
        <v>973</v>
      </c>
      <c r="C41" s="1">
        <v>46.888000000000034</v>
      </c>
      <c r="D41" s="1">
        <f t="shared" si="0"/>
        <v>0.36400000000003274</v>
      </c>
      <c r="E41">
        <v>510</v>
      </c>
      <c r="F41" s="1">
        <v>969.58399999999995</v>
      </c>
      <c r="G41" s="1">
        <v>46.524000000000001</v>
      </c>
    </row>
    <row r="42" spans="1:7" x14ac:dyDescent="0.35">
      <c r="A42">
        <v>510</v>
      </c>
      <c r="B42" s="1">
        <v>1020.915</v>
      </c>
      <c r="C42" s="1">
        <v>47.914999999999964</v>
      </c>
      <c r="D42" s="1">
        <f t="shared" si="0"/>
        <v>0.40799999999990177</v>
      </c>
      <c r="E42">
        <v>520</v>
      </c>
      <c r="F42" s="1">
        <v>1017.091</v>
      </c>
      <c r="G42" s="1">
        <v>47.507000000000062</v>
      </c>
    </row>
    <row r="43" spans="1:7" x14ac:dyDescent="0.35">
      <c r="A43">
        <v>520</v>
      </c>
      <c r="B43" s="1">
        <v>1066.4090000000001</v>
      </c>
      <c r="C43" s="1">
        <v>45.494000000000142</v>
      </c>
      <c r="D43" s="1">
        <f t="shared" si="0"/>
        <v>0.38100000000019918</v>
      </c>
      <c r="E43">
        <v>530</v>
      </c>
      <c r="F43" s="1">
        <v>1062.204</v>
      </c>
      <c r="G43" s="1">
        <v>45.112999999999943</v>
      </c>
    </row>
    <row r="44" spans="1:7" x14ac:dyDescent="0.35">
      <c r="A44">
        <v>530</v>
      </c>
      <c r="B44" s="1">
        <v>1110.9459999999999</v>
      </c>
      <c r="C44" s="1">
        <v>44.536999999999807</v>
      </c>
      <c r="D44" s="1">
        <f t="shared" si="0"/>
        <v>0.38399999999978718</v>
      </c>
      <c r="E44">
        <v>540</v>
      </c>
      <c r="F44" s="1">
        <v>1106.357</v>
      </c>
      <c r="G44" s="1">
        <v>44.15300000000002</v>
      </c>
    </row>
    <row r="45" spans="1:7" x14ac:dyDescent="0.35">
      <c r="A45">
        <v>540</v>
      </c>
      <c r="B45" s="1">
        <v>1158.202</v>
      </c>
      <c r="C45" s="1">
        <v>47.256000000000085</v>
      </c>
      <c r="D45" s="1">
        <f t="shared" si="0"/>
        <v>0.42300000000000182</v>
      </c>
      <c r="E45">
        <v>550</v>
      </c>
      <c r="F45" s="1">
        <v>1153.19</v>
      </c>
      <c r="G45" s="1">
        <v>46.833000000000084</v>
      </c>
    </row>
    <row r="46" spans="1:7" x14ac:dyDescent="0.35">
      <c r="A46">
        <v>550</v>
      </c>
      <c r="B46" s="1">
        <v>1205.002</v>
      </c>
      <c r="C46" s="1">
        <v>46.799999999999955</v>
      </c>
      <c r="D46" s="1">
        <f t="shared" si="0"/>
        <v>0.39000000000010004</v>
      </c>
      <c r="E46">
        <v>560</v>
      </c>
      <c r="F46" s="1">
        <v>1199.5999999999999</v>
      </c>
      <c r="G46" s="1">
        <v>46.409999999999854</v>
      </c>
    </row>
    <row r="47" spans="1:7" x14ac:dyDescent="0.35">
      <c r="A47">
        <v>560</v>
      </c>
      <c r="B47" s="1">
        <v>1242.5</v>
      </c>
      <c r="C47" s="1">
        <v>37.498000000000047</v>
      </c>
      <c r="D47" s="1">
        <f t="shared" si="0"/>
        <v>0.26599999999984902</v>
      </c>
      <c r="E47">
        <v>570</v>
      </c>
      <c r="F47" s="1">
        <v>1236.8320000000001</v>
      </c>
      <c r="G47" s="1">
        <v>37.232000000000198</v>
      </c>
    </row>
    <row r="48" spans="1:7" x14ac:dyDescent="0.35">
      <c r="A48">
        <v>570</v>
      </c>
      <c r="B48" s="1">
        <v>1287.896</v>
      </c>
      <c r="C48" s="1">
        <v>45.395999999999958</v>
      </c>
      <c r="D48" s="1">
        <f t="shared" si="0"/>
        <v>0.34500000000002728</v>
      </c>
      <c r="E48">
        <v>580</v>
      </c>
      <c r="F48" s="1">
        <v>1281.883</v>
      </c>
      <c r="G48" s="1">
        <v>45.050999999999931</v>
      </c>
    </row>
    <row r="49" spans="1:7" x14ac:dyDescent="0.35">
      <c r="A49">
        <v>580</v>
      </c>
      <c r="B49" s="1">
        <v>1333.6010000000001</v>
      </c>
      <c r="C49" s="1">
        <v>45.705000000000155</v>
      </c>
      <c r="D49" s="1">
        <f t="shared" si="0"/>
        <v>0.42400000000020555</v>
      </c>
      <c r="E49">
        <v>590</v>
      </c>
      <c r="F49" s="1">
        <v>1327.164</v>
      </c>
      <c r="G49" s="1">
        <v>45.280999999999949</v>
      </c>
    </row>
    <row r="50" spans="1:7" x14ac:dyDescent="0.35">
      <c r="A50">
        <v>590</v>
      </c>
      <c r="B50" s="1">
        <v>1378.933</v>
      </c>
      <c r="C50" s="1">
        <v>45.33199999999988</v>
      </c>
      <c r="D50" s="1">
        <f t="shared" si="0"/>
        <v>0.3589999999999236</v>
      </c>
      <c r="E50">
        <v>600</v>
      </c>
      <c r="F50" s="1">
        <v>1372.1369999999999</v>
      </c>
      <c r="G50" s="1">
        <v>44.972999999999956</v>
      </c>
    </row>
    <row r="51" spans="1:7" x14ac:dyDescent="0.35">
      <c r="A51">
        <v>600</v>
      </c>
      <c r="B51" s="1">
        <v>1419.568</v>
      </c>
      <c r="C51" s="1">
        <v>40.634999999999991</v>
      </c>
      <c r="D51" s="1">
        <f t="shared" si="0"/>
        <v>0.31600000000003092</v>
      </c>
      <c r="E51">
        <v>610</v>
      </c>
      <c r="F51" s="1">
        <v>1412.4559999999999</v>
      </c>
      <c r="G51" s="1">
        <v>40.31899999999996</v>
      </c>
    </row>
    <row r="52" spans="1:7" x14ac:dyDescent="0.35">
      <c r="A52">
        <v>610</v>
      </c>
      <c r="B52" s="1">
        <v>1466.883</v>
      </c>
      <c r="C52" s="1">
        <v>47.315000000000055</v>
      </c>
      <c r="D52" s="1">
        <f t="shared" si="0"/>
        <v>0.45299999999997453</v>
      </c>
      <c r="E52">
        <v>620</v>
      </c>
      <c r="F52" s="1">
        <v>1459.318</v>
      </c>
      <c r="G52" s="1">
        <v>46.86200000000008</v>
      </c>
    </row>
    <row r="53" spans="1:7" x14ac:dyDescent="0.35">
      <c r="A53">
        <v>620</v>
      </c>
      <c r="B53" s="1">
        <v>1512.8979999999999</v>
      </c>
      <c r="C53" s="1">
        <v>46.014999999999873</v>
      </c>
      <c r="D53" s="1">
        <f t="shared" si="0"/>
        <v>0.40499999999974534</v>
      </c>
      <c r="E53">
        <v>630</v>
      </c>
      <c r="F53" s="1">
        <v>1504.9280000000001</v>
      </c>
      <c r="G53" s="1">
        <v>45.610000000000127</v>
      </c>
    </row>
    <row r="54" spans="1:7" x14ac:dyDescent="0.35">
      <c r="A54">
        <v>630</v>
      </c>
      <c r="B54" s="1">
        <v>1555.9179999999999</v>
      </c>
      <c r="C54" s="1">
        <v>43.019999999999982</v>
      </c>
      <c r="D54" s="1">
        <f t="shared" si="0"/>
        <v>0.33500000000003638</v>
      </c>
      <c r="E54">
        <v>640</v>
      </c>
      <c r="F54" s="1">
        <v>1547.6130000000001</v>
      </c>
      <c r="G54" s="1">
        <v>42.684999999999945</v>
      </c>
    </row>
    <row r="55" spans="1:7" x14ac:dyDescent="0.35">
      <c r="A55">
        <v>640</v>
      </c>
      <c r="B55" s="1">
        <v>1597.8040000000001</v>
      </c>
      <c r="C55" s="1">
        <v>41.886000000000195</v>
      </c>
      <c r="D55" s="1">
        <f t="shared" si="0"/>
        <v>0.37900000000036016</v>
      </c>
      <c r="E55">
        <v>650</v>
      </c>
      <c r="F55" s="1">
        <v>1589.12</v>
      </c>
      <c r="G55" s="1">
        <v>41.506999999999834</v>
      </c>
    </row>
    <row r="56" spans="1:7" x14ac:dyDescent="0.35">
      <c r="A56">
        <v>650</v>
      </c>
      <c r="B56" s="1">
        <v>1637.2750000000001</v>
      </c>
      <c r="C56" s="1">
        <v>39.471000000000004</v>
      </c>
      <c r="D56" s="1">
        <f t="shared" si="0"/>
        <v>0.39899999999988722</v>
      </c>
      <c r="E56">
        <v>660</v>
      </c>
      <c r="F56" s="1">
        <v>1628.192</v>
      </c>
      <c r="G56" s="1">
        <v>39.072000000000116</v>
      </c>
    </row>
    <row r="57" spans="1:7" x14ac:dyDescent="0.35">
      <c r="A57">
        <v>660</v>
      </c>
      <c r="B57" s="1">
        <v>1683.3</v>
      </c>
      <c r="C57" s="1">
        <v>46.024999999999864</v>
      </c>
      <c r="D57" s="1">
        <f t="shared" si="0"/>
        <v>0.39499999999998181</v>
      </c>
      <c r="E57">
        <v>670</v>
      </c>
      <c r="F57" s="1">
        <v>1673.8219999999999</v>
      </c>
      <c r="G57" s="1">
        <v>45.629999999999882</v>
      </c>
    </row>
    <row r="58" spans="1:7" x14ac:dyDescent="0.35">
      <c r="A58">
        <v>670</v>
      </c>
      <c r="B58" s="1">
        <v>1729.623</v>
      </c>
      <c r="C58" s="1">
        <v>46.323000000000093</v>
      </c>
      <c r="D58" s="1">
        <f t="shared" si="0"/>
        <v>0.41799999999989268</v>
      </c>
      <c r="E58">
        <v>680</v>
      </c>
      <c r="F58" s="1">
        <v>1719.7270000000001</v>
      </c>
      <c r="G58" s="1">
        <v>45.9050000000002</v>
      </c>
    </row>
    <row r="59" spans="1:7" x14ac:dyDescent="0.35">
      <c r="A59">
        <v>680</v>
      </c>
      <c r="B59" s="1">
        <v>1775.0830000000001</v>
      </c>
      <c r="C59" s="1">
        <v>45.460000000000036</v>
      </c>
      <c r="D59" s="1">
        <f t="shared" si="0"/>
        <v>0.30600000000004002</v>
      </c>
      <c r="E59">
        <v>690</v>
      </c>
      <c r="F59" s="1">
        <v>1764.8810000000001</v>
      </c>
      <c r="G59" s="1">
        <v>45.153999999999996</v>
      </c>
    </row>
    <row r="60" spans="1:7" x14ac:dyDescent="0.35">
      <c r="A60">
        <v>690</v>
      </c>
      <c r="B60" s="1">
        <v>1820.1210000000001</v>
      </c>
      <c r="C60" s="1">
        <v>45.038000000000011</v>
      </c>
      <c r="D60" s="1">
        <f t="shared" si="0"/>
        <v>0.26700000000005275</v>
      </c>
      <c r="E60">
        <v>700</v>
      </c>
      <c r="F60" s="1">
        <v>1809.652</v>
      </c>
      <c r="G60" s="1">
        <v>44.770999999999958</v>
      </c>
    </row>
    <row r="61" spans="1:7" x14ac:dyDescent="0.35">
      <c r="A61">
        <v>700</v>
      </c>
      <c r="B61" s="1">
        <v>1867.019</v>
      </c>
      <c r="C61" s="1">
        <v>46.897999999999911</v>
      </c>
      <c r="D61" s="1">
        <f t="shared" si="0"/>
        <v>0.25199999999995271</v>
      </c>
      <c r="E61">
        <v>710</v>
      </c>
      <c r="F61" s="1">
        <v>1856.298</v>
      </c>
      <c r="G61" s="1">
        <v>46.645999999999958</v>
      </c>
    </row>
    <row r="62" spans="1:7" x14ac:dyDescent="0.35">
      <c r="A62">
        <v>710</v>
      </c>
      <c r="B62" s="1">
        <v>1911.576</v>
      </c>
      <c r="C62" s="1">
        <v>44.557000000000016</v>
      </c>
      <c r="D62" s="1">
        <f t="shared" si="0"/>
        <v>0.24700000000007094</v>
      </c>
      <c r="E62">
        <v>720</v>
      </c>
      <c r="F62" s="1">
        <v>1900.6079999999999</v>
      </c>
      <c r="G62" s="1">
        <v>44.309999999999945</v>
      </c>
    </row>
    <row r="63" spans="1:7" x14ac:dyDescent="0.35">
      <c r="A63">
        <v>720</v>
      </c>
      <c r="B63" s="1">
        <v>1957.605</v>
      </c>
      <c r="C63" s="1">
        <v>46.028999999999996</v>
      </c>
      <c r="D63" s="1">
        <f t="shared" si="0"/>
        <v>0.22199999999997999</v>
      </c>
      <c r="E63">
        <v>730</v>
      </c>
      <c r="F63" s="1">
        <v>1946.415</v>
      </c>
      <c r="G63" s="1">
        <v>45.807000000000016</v>
      </c>
    </row>
    <row r="64" spans="1:7" x14ac:dyDescent="0.35">
      <c r="A64">
        <v>730</v>
      </c>
      <c r="B64" s="1">
        <v>2004.9010000000001</v>
      </c>
      <c r="C64" s="1">
        <v>47.296000000000049</v>
      </c>
      <c r="D64" s="1">
        <f t="shared" si="0"/>
        <v>0.24299999999993815</v>
      </c>
      <c r="E64">
        <v>740</v>
      </c>
      <c r="F64" s="1">
        <v>1993.4680000000001</v>
      </c>
      <c r="G64" s="1">
        <v>47.053000000000111</v>
      </c>
    </row>
    <row r="65" spans="1:7" x14ac:dyDescent="0.35">
      <c r="A65">
        <v>740</v>
      </c>
      <c r="B65" s="1">
        <v>2052.2849999999999</v>
      </c>
      <c r="C65" s="1">
        <v>47.383999999999787</v>
      </c>
      <c r="D65" s="1">
        <f t="shared" si="0"/>
        <v>0.27099999999995816</v>
      </c>
      <c r="E65">
        <v>750</v>
      </c>
      <c r="F65" s="1">
        <v>2040.5809999999999</v>
      </c>
      <c r="G65" s="1">
        <v>47.112999999999829</v>
      </c>
    </row>
    <row r="66" spans="1:7" x14ac:dyDescent="0.35">
      <c r="A66">
        <v>750</v>
      </c>
      <c r="B66" s="1">
        <v>2098.5</v>
      </c>
      <c r="C66" s="1">
        <v>46.215000000000146</v>
      </c>
      <c r="D66" s="1">
        <f t="shared" si="0"/>
        <v>0.27900000000022374</v>
      </c>
      <c r="E66">
        <v>760</v>
      </c>
      <c r="F66" s="1">
        <v>2086.5169999999998</v>
      </c>
      <c r="G66" s="1">
        <v>45.935999999999922</v>
      </c>
    </row>
    <row r="67" spans="1:7" x14ac:dyDescent="0.35">
      <c r="A67">
        <v>760</v>
      </c>
      <c r="B67" s="1">
        <v>2143.8380000000002</v>
      </c>
      <c r="C67" s="1">
        <v>45.338000000000193</v>
      </c>
      <c r="D67" s="1">
        <f t="shared" ref="D67:D130" si="1">C67-G67</f>
        <v>0.2820000000001528</v>
      </c>
      <c r="E67">
        <v>770</v>
      </c>
      <c r="F67" s="1">
        <v>2131.5729999999999</v>
      </c>
      <c r="G67" s="1">
        <v>45.05600000000004</v>
      </c>
    </row>
    <row r="68" spans="1:7" x14ac:dyDescent="0.35">
      <c r="A68">
        <v>770</v>
      </c>
      <c r="B68" s="1">
        <v>2190.1759999999999</v>
      </c>
      <c r="C68" s="1">
        <v>46.337999999999738</v>
      </c>
      <c r="D68" s="1">
        <f t="shared" si="1"/>
        <v>0.25599999999940337</v>
      </c>
      <c r="E68">
        <v>780</v>
      </c>
      <c r="F68" s="1">
        <v>2177.6550000000002</v>
      </c>
      <c r="G68" s="1">
        <v>46.082000000000335</v>
      </c>
    </row>
    <row r="69" spans="1:7" x14ac:dyDescent="0.35">
      <c r="A69">
        <v>780</v>
      </c>
      <c r="B69" s="1">
        <v>2237.85</v>
      </c>
      <c r="C69" s="1">
        <v>47.673999999999978</v>
      </c>
      <c r="D69" s="1">
        <f t="shared" si="1"/>
        <v>0.32500000000027285</v>
      </c>
      <c r="E69">
        <v>790</v>
      </c>
      <c r="F69" s="1">
        <v>2225.0039999999999</v>
      </c>
      <c r="G69" s="1">
        <v>47.348999999999705</v>
      </c>
    </row>
    <row r="70" spans="1:7" x14ac:dyDescent="0.35">
      <c r="A70">
        <v>790</v>
      </c>
      <c r="B70" s="1">
        <v>2284.4780000000001</v>
      </c>
      <c r="C70" s="1">
        <v>46.628000000000156</v>
      </c>
      <c r="D70" s="1">
        <f t="shared" si="1"/>
        <v>0.32900000000017826</v>
      </c>
      <c r="E70">
        <v>800</v>
      </c>
      <c r="F70" s="1">
        <v>2271.3029999999999</v>
      </c>
      <c r="G70" s="1">
        <v>46.298999999999978</v>
      </c>
    </row>
    <row r="71" spans="1:7" x14ac:dyDescent="0.35">
      <c r="A71">
        <v>800</v>
      </c>
      <c r="B71" s="1">
        <v>2331.13</v>
      </c>
      <c r="C71" s="1">
        <v>46.652000000000044</v>
      </c>
      <c r="D71" s="1">
        <f t="shared" si="1"/>
        <v>0.26099999999996726</v>
      </c>
      <c r="E71">
        <v>810</v>
      </c>
      <c r="F71" s="1">
        <v>2317.694</v>
      </c>
      <c r="G71" s="1">
        <v>46.391000000000076</v>
      </c>
    </row>
    <row r="72" spans="1:7" x14ac:dyDescent="0.35">
      <c r="A72">
        <v>810</v>
      </c>
      <c r="B72" s="1">
        <v>2378.5729999999999</v>
      </c>
      <c r="C72" s="1">
        <v>47.442999999999756</v>
      </c>
      <c r="D72" s="1">
        <f t="shared" si="1"/>
        <v>0.26599999999962165</v>
      </c>
      <c r="E72">
        <v>820</v>
      </c>
      <c r="F72" s="1">
        <v>2364.8710000000001</v>
      </c>
      <c r="G72" s="1">
        <v>47.177000000000135</v>
      </c>
    </row>
    <row r="73" spans="1:7" x14ac:dyDescent="0.35">
      <c r="A73">
        <v>820</v>
      </c>
      <c r="B73" s="1">
        <v>2425.5259999999998</v>
      </c>
      <c r="C73" s="1">
        <v>46.952999999999975</v>
      </c>
      <c r="D73" s="1">
        <f t="shared" si="1"/>
        <v>0.32200000000011642</v>
      </c>
      <c r="E73">
        <v>830</v>
      </c>
      <c r="F73" s="1">
        <v>2411.502</v>
      </c>
      <c r="G73" s="1">
        <v>46.630999999999858</v>
      </c>
    </row>
    <row r="74" spans="1:7" x14ac:dyDescent="0.35">
      <c r="A74">
        <v>830</v>
      </c>
      <c r="B74" s="1">
        <v>2472.6350000000002</v>
      </c>
      <c r="C74" s="1">
        <v>47.109000000000378</v>
      </c>
      <c r="D74" s="1">
        <f t="shared" si="1"/>
        <v>0.3840000000004693</v>
      </c>
      <c r="E74">
        <v>840</v>
      </c>
      <c r="F74" s="1">
        <v>2458.2269999999999</v>
      </c>
      <c r="G74" s="1">
        <v>46.724999999999909</v>
      </c>
    </row>
    <row r="75" spans="1:7" x14ac:dyDescent="0.35">
      <c r="A75">
        <v>840</v>
      </c>
      <c r="B75" s="1">
        <v>2519.7829999999999</v>
      </c>
      <c r="C75" s="1">
        <v>47.147999999999683</v>
      </c>
      <c r="D75" s="1">
        <f t="shared" si="1"/>
        <v>0.46799999999939246</v>
      </c>
      <c r="E75">
        <v>850</v>
      </c>
      <c r="F75" s="1">
        <v>2504.9070000000002</v>
      </c>
      <c r="G75" s="1">
        <v>46.680000000000291</v>
      </c>
    </row>
    <row r="76" spans="1:7" x14ac:dyDescent="0.35">
      <c r="A76">
        <v>850</v>
      </c>
      <c r="B76" s="1">
        <v>2567.31</v>
      </c>
      <c r="C76" s="1">
        <v>47.527000000000044</v>
      </c>
      <c r="D76" s="1">
        <f t="shared" si="1"/>
        <v>0.48300000000017462</v>
      </c>
      <c r="E76">
        <v>860</v>
      </c>
      <c r="F76" s="1">
        <v>2551.951</v>
      </c>
      <c r="G76" s="1">
        <v>47.043999999999869</v>
      </c>
    </row>
    <row r="77" spans="1:7" x14ac:dyDescent="0.35">
      <c r="A77">
        <v>860</v>
      </c>
      <c r="B77" s="1">
        <v>2612.3670000000002</v>
      </c>
      <c r="C77" s="1">
        <v>45.057000000000244</v>
      </c>
      <c r="D77" s="1">
        <f t="shared" si="1"/>
        <v>0.42800000000033833</v>
      </c>
      <c r="E77">
        <v>870</v>
      </c>
      <c r="F77" s="1">
        <v>2596.58</v>
      </c>
      <c r="G77" s="1">
        <v>44.628999999999905</v>
      </c>
    </row>
    <row r="78" spans="1:7" x14ac:dyDescent="0.35">
      <c r="A78">
        <v>870</v>
      </c>
      <c r="B78" s="1">
        <v>2657.547</v>
      </c>
      <c r="C78" s="1">
        <v>45.179999999999836</v>
      </c>
      <c r="D78" s="1">
        <f t="shared" si="1"/>
        <v>0.4679999999998472</v>
      </c>
      <c r="E78">
        <v>880</v>
      </c>
      <c r="F78" s="1">
        <v>2641.2919999999999</v>
      </c>
      <c r="G78" s="1">
        <v>44.711999999999989</v>
      </c>
    </row>
    <row r="79" spans="1:7" x14ac:dyDescent="0.35">
      <c r="A79">
        <v>880</v>
      </c>
      <c r="B79" s="1">
        <v>2703.9789999999998</v>
      </c>
      <c r="C79" s="1">
        <v>46.431999999999789</v>
      </c>
      <c r="D79" s="1">
        <f t="shared" si="1"/>
        <v>0.46299999999973807</v>
      </c>
      <c r="E79">
        <v>890</v>
      </c>
      <c r="F79" s="1">
        <v>2687.261</v>
      </c>
      <c r="G79" s="1">
        <v>45.969000000000051</v>
      </c>
    </row>
    <row r="80" spans="1:7" x14ac:dyDescent="0.35">
      <c r="A80">
        <v>890</v>
      </c>
      <c r="B80" s="1">
        <v>2748.143</v>
      </c>
      <c r="C80" s="1">
        <v>44.164000000000215</v>
      </c>
      <c r="D80" s="1">
        <f t="shared" si="1"/>
        <v>0.42900000000008731</v>
      </c>
      <c r="E80">
        <v>900</v>
      </c>
      <c r="F80" s="1">
        <v>2730.9960000000001</v>
      </c>
      <c r="G80" s="1">
        <v>43.735000000000127</v>
      </c>
    </row>
    <row r="81" spans="1:7" x14ac:dyDescent="0.35">
      <c r="A81">
        <v>900</v>
      </c>
      <c r="B81" s="1">
        <v>2795.875</v>
      </c>
      <c r="C81" s="1">
        <v>47.731999999999971</v>
      </c>
      <c r="D81" s="1">
        <f t="shared" si="1"/>
        <v>0.52599999999983993</v>
      </c>
      <c r="E81">
        <v>910</v>
      </c>
      <c r="F81" s="1">
        <v>2778.2020000000002</v>
      </c>
      <c r="G81" s="1">
        <v>47.206000000000131</v>
      </c>
    </row>
    <row r="82" spans="1:7" x14ac:dyDescent="0.35">
      <c r="A82">
        <v>910</v>
      </c>
      <c r="B82" s="1">
        <v>2841.8850000000002</v>
      </c>
      <c r="C82" s="1">
        <v>46.010000000000218</v>
      </c>
      <c r="D82" s="1">
        <f t="shared" si="1"/>
        <v>0.50300000000061118</v>
      </c>
      <c r="E82">
        <v>920</v>
      </c>
      <c r="F82" s="1">
        <v>2823.7089999999998</v>
      </c>
      <c r="G82" s="1">
        <v>45.506999999999607</v>
      </c>
    </row>
    <row r="83" spans="1:7" x14ac:dyDescent="0.35">
      <c r="A83">
        <v>920</v>
      </c>
      <c r="B83" s="1">
        <v>2888.5320000000002</v>
      </c>
      <c r="C83" s="1">
        <v>46.646999999999935</v>
      </c>
      <c r="D83" s="1">
        <f t="shared" si="1"/>
        <v>0.45199999999977081</v>
      </c>
      <c r="E83">
        <v>930</v>
      </c>
      <c r="F83" s="1">
        <v>2869.904</v>
      </c>
      <c r="G83" s="1">
        <v>46.195000000000164</v>
      </c>
    </row>
    <row r="84" spans="1:7" x14ac:dyDescent="0.35">
      <c r="A84">
        <v>930</v>
      </c>
      <c r="B84" s="1">
        <v>2935.8130000000001</v>
      </c>
      <c r="C84" s="1">
        <v>47.280999999999949</v>
      </c>
      <c r="D84" s="1">
        <f t="shared" si="1"/>
        <v>0.41899999999986903</v>
      </c>
      <c r="E84">
        <v>940</v>
      </c>
      <c r="F84" s="1">
        <v>2916.7660000000001</v>
      </c>
      <c r="G84" s="1">
        <v>46.86200000000008</v>
      </c>
    </row>
    <row r="85" spans="1:7" x14ac:dyDescent="0.35">
      <c r="A85">
        <v>940</v>
      </c>
      <c r="B85" s="1">
        <v>2983.605</v>
      </c>
      <c r="C85" s="1">
        <v>47.791999999999916</v>
      </c>
      <c r="D85" s="1">
        <f t="shared" si="1"/>
        <v>0.47899999999981446</v>
      </c>
      <c r="E85">
        <v>950</v>
      </c>
      <c r="F85" s="1">
        <v>2964.0790000000002</v>
      </c>
      <c r="G85" s="1">
        <v>47.313000000000102</v>
      </c>
    </row>
    <row r="86" spans="1:7" x14ac:dyDescent="0.35">
      <c r="A86">
        <v>950</v>
      </c>
      <c r="B86" s="1">
        <v>3030.2040000000002</v>
      </c>
      <c r="C86" s="1">
        <v>46.59900000000016</v>
      </c>
      <c r="D86" s="1">
        <f t="shared" si="1"/>
        <v>0.47200000000020736</v>
      </c>
      <c r="E86">
        <v>960</v>
      </c>
      <c r="F86" s="1">
        <v>3010.2060000000001</v>
      </c>
      <c r="G86" s="1">
        <v>46.126999999999953</v>
      </c>
    </row>
    <row r="87" spans="1:7" x14ac:dyDescent="0.35">
      <c r="A87">
        <v>960</v>
      </c>
      <c r="B87" s="1">
        <v>3076.1979999999999</v>
      </c>
      <c r="C87" s="1">
        <v>45.993999999999687</v>
      </c>
      <c r="D87" s="1">
        <f t="shared" si="1"/>
        <v>0.42699999999967986</v>
      </c>
      <c r="E87">
        <v>970</v>
      </c>
      <c r="F87" s="1">
        <v>3055.7730000000001</v>
      </c>
      <c r="G87" s="1">
        <v>45.567000000000007</v>
      </c>
    </row>
    <row r="88" spans="1:7" x14ac:dyDescent="0.35">
      <c r="A88">
        <v>970</v>
      </c>
      <c r="B88" s="1">
        <v>3119.4789999999998</v>
      </c>
      <c r="C88" s="1">
        <v>43.280999999999949</v>
      </c>
      <c r="D88" s="1">
        <f t="shared" si="1"/>
        <v>0.44399999999995998</v>
      </c>
      <c r="E88">
        <v>980</v>
      </c>
      <c r="F88" s="1">
        <v>3098.61</v>
      </c>
      <c r="G88" s="1">
        <v>42.836999999999989</v>
      </c>
    </row>
    <row r="89" spans="1:7" x14ac:dyDescent="0.35">
      <c r="A89">
        <v>980</v>
      </c>
      <c r="B89" s="1">
        <v>3167.2060000000001</v>
      </c>
      <c r="C89" s="1">
        <v>47.727000000000317</v>
      </c>
      <c r="D89" s="1">
        <f t="shared" si="1"/>
        <v>0.44200000000046202</v>
      </c>
      <c r="E89">
        <v>990</v>
      </c>
      <c r="F89" s="1">
        <v>3145.895</v>
      </c>
      <c r="G89" s="1">
        <v>47.284999999999854</v>
      </c>
    </row>
    <row r="90" spans="1:7" x14ac:dyDescent="0.35">
      <c r="A90">
        <v>990</v>
      </c>
      <c r="B90" s="1">
        <v>3213.3539999999998</v>
      </c>
      <c r="C90" s="1">
        <v>46.147999999999683</v>
      </c>
      <c r="D90" s="1">
        <f t="shared" si="1"/>
        <v>0.44799999999986539</v>
      </c>
      <c r="E90">
        <v>1000</v>
      </c>
      <c r="F90" s="1">
        <v>3191.5949999999998</v>
      </c>
      <c r="G90" s="1">
        <v>45.699999999999818</v>
      </c>
    </row>
    <row r="91" spans="1:7" x14ac:dyDescent="0.35">
      <c r="A91">
        <v>1000</v>
      </c>
      <c r="B91" s="1">
        <v>3258.759</v>
      </c>
      <c r="C91" s="1">
        <v>45.4050000000002</v>
      </c>
      <c r="D91" s="1">
        <f t="shared" si="1"/>
        <v>0.40799999999990177</v>
      </c>
      <c r="E91">
        <v>1010</v>
      </c>
      <c r="F91" s="1">
        <v>3236.5920000000001</v>
      </c>
      <c r="G91" s="1">
        <v>44.997000000000298</v>
      </c>
    </row>
    <row r="92" spans="1:7" x14ac:dyDescent="0.35">
      <c r="A92">
        <v>1010</v>
      </c>
      <c r="B92" s="1">
        <v>3306.605</v>
      </c>
      <c r="C92" s="1">
        <v>47.846000000000004</v>
      </c>
      <c r="D92" s="1">
        <f t="shared" si="1"/>
        <v>0.443000000000211</v>
      </c>
      <c r="E92">
        <v>1020</v>
      </c>
      <c r="F92" s="1">
        <v>3283.9949999999999</v>
      </c>
      <c r="G92" s="1">
        <v>47.402999999999793</v>
      </c>
    </row>
    <row r="93" spans="1:7" x14ac:dyDescent="0.35">
      <c r="A93">
        <v>1020</v>
      </c>
      <c r="B93" s="1">
        <v>3352.904</v>
      </c>
      <c r="C93" s="1">
        <v>46.298999999999978</v>
      </c>
      <c r="D93" s="1">
        <f t="shared" si="1"/>
        <v>0.40299999999979264</v>
      </c>
      <c r="E93">
        <v>1030</v>
      </c>
      <c r="F93" s="1">
        <v>3329.8910000000001</v>
      </c>
      <c r="G93" s="1">
        <v>45.896000000000186</v>
      </c>
    </row>
    <row r="94" spans="1:7" x14ac:dyDescent="0.35">
      <c r="A94">
        <v>1030</v>
      </c>
      <c r="B94" s="1">
        <v>3398.5160000000001</v>
      </c>
      <c r="C94" s="1">
        <v>45.61200000000008</v>
      </c>
      <c r="D94" s="1">
        <f t="shared" si="1"/>
        <v>0.44399999999995998</v>
      </c>
      <c r="E94">
        <v>1040</v>
      </c>
      <c r="F94" s="1">
        <v>3375.0590000000002</v>
      </c>
      <c r="G94" s="1">
        <v>45.16800000000012</v>
      </c>
    </row>
    <row r="95" spans="1:7" x14ac:dyDescent="0.35">
      <c r="A95">
        <v>1040</v>
      </c>
      <c r="B95" s="1">
        <v>3445.0749999999998</v>
      </c>
      <c r="C95" s="1">
        <v>46.558999999999742</v>
      </c>
      <c r="D95" s="1">
        <f t="shared" si="1"/>
        <v>0.45699999999987995</v>
      </c>
      <c r="E95">
        <v>1050</v>
      </c>
      <c r="F95" s="1">
        <v>3421.1610000000001</v>
      </c>
      <c r="G95" s="1">
        <v>46.101999999999862</v>
      </c>
    </row>
    <row r="96" spans="1:7" x14ac:dyDescent="0.35">
      <c r="A96">
        <v>1050</v>
      </c>
      <c r="B96" s="1">
        <v>3491.7530000000002</v>
      </c>
      <c r="C96" s="1">
        <v>46.678000000000338</v>
      </c>
      <c r="D96" s="1">
        <f t="shared" si="1"/>
        <v>0.43000000000029104</v>
      </c>
      <c r="E96">
        <v>1060</v>
      </c>
      <c r="F96" s="1">
        <v>3467.4090000000001</v>
      </c>
      <c r="G96" s="1">
        <v>46.248000000000047</v>
      </c>
    </row>
    <row r="97" spans="1:7" x14ac:dyDescent="0.35">
      <c r="A97">
        <v>1060</v>
      </c>
      <c r="B97" s="1">
        <v>3539.4749999999999</v>
      </c>
      <c r="C97" s="1">
        <v>47.721999999999753</v>
      </c>
      <c r="D97" s="1">
        <f t="shared" si="1"/>
        <v>0.48700000000008004</v>
      </c>
      <c r="E97">
        <v>1070</v>
      </c>
      <c r="F97" s="1">
        <v>3514.6439999999998</v>
      </c>
      <c r="G97" s="1">
        <v>47.234999999999673</v>
      </c>
    </row>
    <row r="98" spans="1:7" x14ac:dyDescent="0.35">
      <c r="A98">
        <v>1070</v>
      </c>
      <c r="B98" s="1">
        <v>3545.4789999999998</v>
      </c>
      <c r="C98" s="1">
        <v>6.0039999999999054</v>
      </c>
      <c r="D98" s="1">
        <f t="shared" si="1"/>
        <v>6.3999999999850843E-2</v>
      </c>
      <c r="E98">
        <v>1080</v>
      </c>
      <c r="F98" s="1">
        <v>3520.5839999999998</v>
      </c>
      <c r="G98" s="1">
        <v>5.9400000000000546</v>
      </c>
    </row>
    <row r="99" spans="1:7" x14ac:dyDescent="0.35">
      <c r="A99">
        <v>1080</v>
      </c>
      <c r="B99" s="1">
        <v>3587.9589999999998</v>
      </c>
      <c r="C99" s="1">
        <v>42.480000000000018</v>
      </c>
      <c r="D99" s="1">
        <f t="shared" si="1"/>
        <v>0.50700000000006185</v>
      </c>
      <c r="E99">
        <v>1090</v>
      </c>
      <c r="F99" s="1">
        <v>3562.5569999999998</v>
      </c>
      <c r="G99" s="1">
        <v>41.972999999999956</v>
      </c>
    </row>
    <row r="100" spans="1:7" x14ac:dyDescent="0.35">
      <c r="A100">
        <v>1090</v>
      </c>
      <c r="B100" s="1">
        <v>3628.7020000000002</v>
      </c>
      <c r="C100" s="1">
        <v>40.743000000000393</v>
      </c>
      <c r="D100" s="1">
        <f t="shared" si="1"/>
        <v>0.45800000000008367</v>
      </c>
      <c r="E100">
        <v>1100</v>
      </c>
      <c r="F100" s="1">
        <v>3602.8420000000001</v>
      </c>
      <c r="G100" s="1">
        <v>40.285000000000309</v>
      </c>
    </row>
    <row r="101" spans="1:7" x14ac:dyDescent="0.35">
      <c r="A101">
        <v>1100</v>
      </c>
      <c r="B101" s="1">
        <v>3670.4450000000002</v>
      </c>
      <c r="C101" s="1">
        <v>41.742999999999938</v>
      </c>
      <c r="D101" s="1">
        <f t="shared" si="1"/>
        <v>0.40799999999990177</v>
      </c>
      <c r="E101">
        <v>1110</v>
      </c>
      <c r="F101" s="1">
        <v>3644.1770000000001</v>
      </c>
      <c r="G101" s="1">
        <v>41.335000000000036</v>
      </c>
    </row>
    <row r="102" spans="1:7" x14ac:dyDescent="0.35">
      <c r="A102">
        <v>1110</v>
      </c>
      <c r="B102" s="1">
        <v>3675.123</v>
      </c>
      <c r="C102" s="1">
        <v>4.6779999999998836</v>
      </c>
      <c r="D102" s="1">
        <f t="shared" si="1"/>
        <v>3.999999999996362E-2</v>
      </c>
      <c r="E102">
        <v>1120</v>
      </c>
      <c r="F102" s="1">
        <v>3648.8150000000001</v>
      </c>
      <c r="G102" s="1">
        <v>4.63799999999992</v>
      </c>
    </row>
    <row r="103" spans="1:7" x14ac:dyDescent="0.35">
      <c r="A103">
        <v>1120</v>
      </c>
      <c r="B103" s="1">
        <v>3721.1979999999999</v>
      </c>
      <c r="C103" s="1">
        <v>46.074999999999818</v>
      </c>
      <c r="D103" s="1">
        <f t="shared" si="1"/>
        <v>0.44499999999970896</v>
      </c>
      <c r="E103">
        <v>1130</v>
      </c>
      <c r="F103" s="1">
        <v>3694.4450000000002</v>
      </c>
      <c r="G103" s="1">
        <v>45.630000000000109</v>
      </c>
    </row>
    <row r="104" spans="1:7" x14ac:dyDescent="0.35">
      <c r="A104">
        <v>1130</v>
      </c>
      <c r="B104" s="1">
        <v>3722.5859999999998</v>
      </c>
      <c r="C104" s="1">
        <v>1.38799999999992</v>
      </c>
      <c r="D104" s="1">
        <f t="shared" si="1"/>
        <v>-1.0999999999967258E-2</v>
      </c>
      <c r="E104">
        <v>1140</v>
      </c>
      <c r="F104" s="1">
        <v>3695.8440000000001</v>
      </c>
      <c r="G104" s="1">
        <v>1.3989999999998872</v>
      </c>
    </row>
    <row r="105" spans="1:7" x14ac:dyDescent="0.35">
      <c r="A105">
        <v>1140</v>
      </c>
      <c r="B105" s="1">
        <v>3766.46</v>
      </c>
      <c r="C105" s="1">
        <v>43.874000000000251</v>
      </c>
      <c r="D105" s="1">
        <f t="shared" si="1"/>
        <v>0.42300000000022919</v>
      </c>
      <c r="E105">
        <v>1150</v>
      </c>
      <c r="F105" s="1">
        <v>3739.2950000000001</v>
      </c>
      <c r="G105" s="1">
        <v>43.451000000000022</v>
      </c>
    </row>
    <row r="106" spans="1:7" x14ac:dyDescent="0.35">
      <c r="A106">
        <v>1150</v>
      </c>
      <c r="B106" s="1">
        <v>3812.386</v>
      </c>
      <c r="C106" s="1">
        <v>45.925999999999931</v>
      </c>
      <c r="D106" s="1">
        <f t="shared" si="1"/>
        <v>0.42399999999997817</v>
      </c>
      <c r="E106">
        <v>1160</v>
      </c>
      <c r="F106" s="1">
        <v>3784.797</v>
      </c>
      <c r="G106" s="1">
        <v>45.501999999999953</v>
      </c>
    </row>
    <row r="107" spans="1:7" x14ac:dyDescent="0.35">
      <c r="A107">
        <v>1160</v>
      </c>
      <c r="B107" s="1">
        <v>3848.5590000000002</v>
      </c>
      <c r="C107" s="1">
        <v>36.173000000000229</v>
      </c>
      <c r="D107" s="1">
        <f t="shared" si="1"/>
        <v>0.32000000000016371</v>
      </c>
      <c r="E107">
        <v>1170</v>
      </c>
      <c r="F107" s="1">
        <v>3820.65</v>
      </c>
      <c r="G107" s="1">
        <v>35.853000000000065</v>
      </c>
    </row>
    <row r="108" spans="1:7" x14ac:dyDescent="0.35">
      <c r="A108">
        <v>1170</v>
      </c>
      <c r="B108" s="1">
        <v>3859.8249999999998</v>
      </c>
      <c r="C108" s="1">
        <v>11.265999999999622</v>
      </c>
      <c r="D108" s="1">
        <f t="shared" si="1"/>
        <v>8.4999999999581632E-2</v>
      </c>
      <c r="E108">
        <v>1180</v>
      </c>
      <c r="F108" s="1">
        <v>3831.8310000000001</v>
      </c>
      <c r="G108" s="1">
        <v>11.18100000000004</v>
      </c>
    </row>
    <row r="109" spans="1:7" x14ac:dyDescent="0.35">
      <c r="A109">
        <v>1180</v>
      </c>
      <c r="B109" s="1">
        <v>3905.3679999999999</v>
      </c>
      <c r="C109" s="1">
        <v>45.54300000000012</v>
      </c>
      <c r="D109" s="1">
        <f t="shared" si="1"/>
        <v>0.40300000000024738</v>
      </c>
      <c r="E109">
        <v>1190</v>
      </c>
      <c r="F109" s="1">
        <v>3876.971</v>
      </c>
      <c r="G109" s="1">
        <v>45.139999999999873</v>
      </c>
    </row>
    <row r="110" spans="1:7" x14ac:dyDescent="0.35">
      <c r="A110">
        <v>1190</v>
      </c>
      <c r="B110" s="1">
        <v>3947.873</v>
      </c>
      <c r="C110" s="1">
        <v>42.505000000000109</v>
      </c>
      <c r="D110" s="1">
        <f t="shared" si="1"/>
        <v>0.35500000000001819</v>
      </c>
      <c r="E110">
        <v>1200</v>
      </c>
      <c r="F110" s="1">
        <v>3919.1210000000001</v>
      </c>
      <c r="G110" s="1">
        <v>42.150000000000091</v>
      </c>
    </row>
    <row r="111" spans="1:7" x14ac:dyDescent="0.35">
      <c r="A111">
        <v>1200</v>
      </c>
      <c r="B111" s="1">
        <v>3995.3939999999998</v>
      </c>
      <c r="C111" s="1">
        <v>47.520999999999731</v>
      </c>
      <c r="D111" s="1">
        <f t="shared" si="1"/>
        <v>0.45299999999997453</v>
      </c>
      <c r="E111">
        <v>1210</v>
      </c>
      <c r="F111" s="1">
        <v>3966.1889999999999</v>
      </c>
      <c r="G111" s="1">
        <v>47.067999999999756</v>
      </c>
    </row>
    <row r="112" spans="1:7" x14ac:dyDescent="0.35">
      <c r="A112">
        <v>1210</v>
      </c>
      <c r="B112" s="1">
        <v>4042.4690000000001</v>
      </c>
      <c r="C112" s="1">
        <v>47.075000000000273</v>
      </c>
      <c r="D112" s="1">
        <f t="shared" si="1"/>
        <v>0.4090000000001055</v>
      </c>
      <c r="E112">
        <v>1220</v>
      </c>
      <c r="F112" s="1">
        <v>4012.855</v>
      </c>
      <c r="G112" s="1">
        <v>46.666000000000167</v>
      </c>
    </row>
    <row r="113" spans="1:7" x14ac:dyDescent="0.35">
      <c r="A113">
        <v>1220</v>
      </c>
      <c r="B113" s="1">
        <v>4088.415</v>
      </c>
      <c r="C113" s="1">
        <v>45.945999999999913</v>
      </c>
      <c r="D113" s="1">
        <f t="shared" si="1"/>
        <v>0.42900000000008731</v>
      </c>
      <c r="E113">
        <v>1230</v>
      </c>
      <c r="F113" s="1">
        <v>4058.3719999999998</v>
      </c>
      <c r="G113" s="1">
        <v>45.516999999999825</v>
      </c>
    </row>
    <row r="114" spans="1:7" x14ac:dyDescent="0.35">
      <c r="A114">
        <v>1230</v>
      </c>
      <c r="B114" s="1">
        <v>4135.1660000000002</v>
      </c>
      <c r="C114" s="1">
        <v>46.751000000000204</v>
      </c>
      <c r="D114" s="1">
        <f t="shared" si="1"/>
        <v>0.43899999999985084</v>
      </c>
      <c r="E114">
        <v>1240</v>
      </c>
      <c r="F114" s="1">
        <v>4104.6840000000002</v>
      </c>
      <c r="G114" s="1">
        <v>46.312000000000353</v>
      </c>
    </row>
    <row r="115" spans="1:7" x14ac:dyDescent="0.35">
      <c r="A115">
        <v>1240</v>
      </c>
      <c r="B115" s="1">
        <v>4182.0540000000001</v>
      </c>
      <c r="C115" s="1">
        <v>46.88799999999992</v>
      </c>
      <c r="D115" s="1">
        <f t="shared" si="1"/>
        <v>0.41799999999966531</v>
      </c>
      <c r="E115">
        <v>1250</v>
      </c>
      <c r="F115" s="1">
        <v>4151.1540000000005</v>
      </c>
      <c r="G115" s="1">
        <v>46.470000000000255</v>
      </c>
    </row>
    <row r="116" spans="1:7" x14ac:dyDescent="0.35">
      <c r="A116">
        <v>1250</v>
      </c>
      <c r="B116" s="1">
        <v>4221.5050000000001</v>
      </c>
      <c r="C116" s="1">
        <v>39.451000000000022</v>
      </c>
      <c r="D116" s="1">
        <f t="shared" si="1"/>
        <v>0.37900000000081491</v>
      </c>
      <c r="E116">
        <v>1260</v>
      </c>
      <c r="F116" s="1">
        <v>4190.2259999999997</v>
      </c>
      <c r="G116" s="1">
        <v>39.071999999999207</v>
      </c>
    </row>
    <row r="117" spans="1:7" x14ac:dyDescent="0.35">
      <c r="A117">
        <v>1260</v>
      </c>
      <c r="B117" s="1">
        <v>4263.6170000000002</v>
      </c>
      <c r="C117" s="1">
        <v>42.11200000000008</v>
      </c>
      <c r="D117" s="1">
        <f t="shared" si="1"/>
        <v>0.38400000000001455</v>
      </c>
      <c r="E117">
        <v>1270</v>
      </c>
      <c r="F117" s="1">
        <v>4231.9539999999997</v>
      </c>
      <c r="G117" s="1">
        <v>41.728000000000065</v>
      </c>
    </row>
    <row r="118" spans="1:7" x14ac:dyDescent="0.35">
      <c r="A118">
        <v>1270</v>
      </c>
      <c r="B118" s="1">
        <v>4310.6869999999999</v>
      </c>
      <c r="C118" s="1">
        <v>47.069999999999709</v>
      </c>
      <c r="D118" s="1">
        <f t="shared" si="1"/>
        <v>0.3999999999996362</v>
      </c>
      <c r="E118">
        <v>1280</v>
      </c>
      <c r="F118" s="1">
        <v>4278.6239999999998</v>
      </c>
      <c r="G118" s="1">
        <v>46.670000000000073</v>
      </c>
    </row>
    <row r="119" spans="1:7" x14ac:dyDescent="0.35">
      <c r="A119">
        <v>1280</v>
      </c>
      <c r="B119" s="1">
        <v>4357.1189999999997</v>
      </c>
      <c r="C119" s="1">
        <v>46.431999999999789</v>
      </c>
      <c r="D119" s="1">
        <f t="shared" si="1"/>
        <v>0.39899999999943248</v>
      </c>
      <c r="E119">
        <v>1290</v>
      </c>
      <c r="F119" s="1">
        <v>4324.6570000000002</v>
      </c>
      <c r="G119" s="1">
        <v>46.033000000000357</v>
      </c>
    </row>
    <row r="120" spans="1:7" x14ac:dyDescent="0.35">
      <c r="A120">
        <v>1290</v>
      </c>
      <c r="B120" s="1">
        <v>4404.2380000000003</v>
      </c>
      <c r="C120" s="1">
        <v>47.119000000000597</v>
      </c>
      <c r="D120" s="1">
        <f t="shared" si="1"/>
        <v>0.40800000000035652</v>
      </c>
      <c r="E120">
        <v>1300</v>
      </c>
      <c r="F120" s="1">
        <v>4371.3680000000004</v>
      </c>
      <c r="G120" s="1">
        <v>46.71100000000024</v>
      </c>
    </row>
    <row r="121" spans="1:7" x14ac:dyDescent="0.35">
      <c r="A121">
        <v>1300</v>
      </c>
      <c r="B121" s="1">
        <v>4451.6610000000001</v>
      </c>
      <c r="C121" s="1">
        <v>47.422999999999774</v>
      </c>
      <c r="D121" s="1">
        <f t="shared" si="1"/>
        <v>0.42299999999977445</v>
      </c>
      <c r="E121">
        <v>1310</v>
      </c>
      <c r="F121" s="1">
        <v>4418.3680000000004</v>
      </c>
      <c r="G121" s="1">
        <v>47</v>
      </c>
    </row>
    <row r="122" spans="1:7" x14ac:dyDescent="0.35">
      <c r="A122">
        <v>1310</v>
      </c>
      <c r="B122" s="1">
        <v>4496.4089999999997</v>
      </c>
      <c r="C122" s="1">
        <v>44.747999999999593</v>
      </c>
      <c r="D122" s="1">
        <f t="shared" si="1"/>
        <v>0.40300000000024738</v>
      </c>
      <c r="E122">
        <v>1320</v>
      </c>
      <c r="F122" s="1">
        <v>4462.7129999999997</v>
      </c>
      <c r="G122" s="1">
        <v>44.344999999999345</v>
      </c>
    </row>
    <row r="123" spans="1:7" x14ac:dyDescent="0.35">
      <c r="A123">
        <v>1320</v>
      </c>
      <c r="B123" s="1">
        <v>4541.3689999999997</v>
      </c>
      <c r="C123" s="1">
        <v>44.960000000000036</v>
      </c>
      <c r="D123" s="1">
        <f t="shared" si="1"/>
        <v>0.39499999999952706</v>
      </c>
      <c r="E123">
        <v>1330</v>
      </c>
      <c r="F123" s="1">
        <v>4507.2780000000002</v>
      </c>
      <c r="G123" s="1">
        <v>44.565000000000509</v>
      </c>
    </row>
    <row r="124" spans="1:7" x14ac:dyDescent="0.35">
      <c r="A124">
        <v>1330</v>
      </c>
      <c r="B124" s="1">
        <v>4589.0469999999996</v>
      </c>
      <c r="C124" s="1">
        <v>47.677999999999884</v>
      </c>
      <c r="D124" s="1">
        <f t="shared" si="1"/>
        <v>0.3930000000000291</v>
      </c>
      <c r="E124">
        <v>1340</v>
      </c>
      <c r="F124" s="1">
        <v>4554.5630000000001</v>
      </c>
      <c r="G124" s="1">
        <v>47.284999999999854</v>
      </c>
    </row>
    <row r="125" spans="1:7" x14ac:dyDescent="0.35">
      <c r="A125">
        <v>1340</v>
      </c>
      <c r="B125" s="1">
        <v>4634.7380000000003</v>
      </c>
      <c r="C125" s="1">
        <v>45.691000000000713</v>
      </c>
      <c r="D125" s="1">
        <f t="shared" si="1"/>
        <v>0.37400000000070577</v>
      </c>
      <c r="E125">
        <v>1350</v>
      </c>
      <c r="F125" s="1">
        <v>4599.88</v>
      </c>
      <c r="G125" s="1">
        <v>45.317000000000007</v>
      </c>
    </row>
    <row r="126" spans="1:7" x14ac:dyDescent="0.35">
      <c r="A126">
        <v>1350</v>
      </c>
      <c r="B126" s="1">
        <v>4679.8829999999998</v>
      </c>
      <c r="C126" s="1">
        <v>45.144999999999527</v>
      </c>
      <c r="D126" s="1">
        <f t="shared" si="1"/>
        <v>0.42699999999967986</v>
      </c>
      <c r="E126">
        <v>1360</v>
      </c>
      <c r="F126" s="1">
        <v>4644.598</v>
      </c>
      <c r="G126" s="1">
        <v>44.717999999999847</v>
      </c>
    </row>
    <row r="127" spans="1:7" x14ac:dyDescent="0.35">
      <c r="A127">
        <v>1360</v>
      </c>
      <c r="B127" s="1">
        <v>4726.683</v>
      </c>
      <c r="C127" s="1">
        <v>46.800000000000182</v>
      </c>
      <c r="D127" s="1">
        <f t="shared" si="1"/>
        <v>0.50799999999981083</v>
      </c>
      <c r="E127">
        <v>1370</v>
      </c>
      <c r="F127" s="1">
        <v>4690.8900000000003</v>
      </c>
      <c r="G127" s="1">
        <v>46.292000000000371</v>
      </c>
    </row>
    <row r="128" spans="1:7" x14ac:dyDescent="0.35">
      <c r="A128">
        <v>1370</v>
      </c>
      <c r="B128" s="1">
        <v>4763.6409999999996</v>
      </c>
      <c r="C128" s="1">
        <v>36.957999999999629</v>
      </c>
      <c r="D128" s="1">
        <f t="shared" si="1"/>
        <v>0.42299999999977445</v>
      </c>
      <c r="E128">
        <v>1380</v>
      </c>
      <c r="F128" s="1">
        <v>4727.4250000000002</v>
      </c>
      <c r="G128" s="1">
        <v>36.534999999999854</v>
      </c>
    </row>
    <row r="129" spans="1:7" x14ac:dyDescent="0.35">
      <c r="A129">
        <v>1380</v>
      </c>
      <c r="B129" s="1">
        <v>4792.6859999999997</v>
      </c>
      <c r="C129" s="1">
        <v>29.045000000000073</v>
      </c>
      <c r="D129" s="1">
        <f t="shared" si="1"/>
        <v>0.29600000000027649</v>
      </c>
      <c r="E129">
        <v>1390</v>
      </c>
      <c r="F129" s="1">
        <v>4756.174</v>
      </c>
      <c r="G129" s="1">
        <v>28.748999999999796</v>
      </c>
    </row>
    <row r="130" spans="1:7" x14ac:dyDescent="0.35">
      <c r="A130">
        <v>1390</v>
      </c>
      <c r="B130" s="1">
        <v>4834.7389999999996</v>
      </c>
      <c r="C130" s="1">
        <v>42.052999999999884</v>
      </c>
      <c r="D130" s="1">
        <f t="shared" si="1"/>
        <v>0.52599999999983993</v>
      </c>
      <c r="E130">
        <v>1400</v>
      </c>
      <c r="F130" s="1">
        <v>4797.701</v>
      </c>
      <c r="G130" s="1">
        <v>41.527000000000044</v>
      </c>
    </row>
    <row r="131" spans="1:7" x14ac:dyDescent="0.35">
      <c r="A131">
        <v>1400</v>
      </c>
      <c r="B131" s="1">
        <v>4837.7479999999996</v>
      </c>
      <c r="C131" s="1">
        <v>3.0090000000000146</v>
      </c>
      <c r="D131" s="1">
        <f t="shared" ref="D131:D194" si="2">C131-G131</f>
        <v>4.3999999999869033E-2</v>
      </c>
      <c r="E131">
        <v>1410</v>
      </c>
      <c r="F131" s="1">
        <v>4800.6660000000002</v>
      </c>
      <c r="G131" s="1">
        <v>2.9650000000001455</v>
      </c>
    </row>
    <row r="132" spans="1:7" x14ac:dyDescent="0.35">
      <c r="A132">
        <v>1410</v>
      </c>
      <c r="B132" s="1">
        <v>4877.9610000000002</v>
      </c>
      <c r="C132" s="1">
        <v>40.213000000000648</v>
      </c>
      <c r="D132" s="1">
        <f t="shared" si="2"/>
        <v>0.55200000000058935</v>
      </c>
      <c r="E132">
        <v>1420</v>
      </c>
      <c r="F132" s="1">
        <v>4840.3270000000002</v>
      </c>
      <c r="G132" s="1">
        <v>39.661000000000058</v>
      </c>
    </row>
    <row r="133" spans="1:7" x14ac:dyDescent="0.35">
      <c r="A133">
        <v>1420</v>
      </c>
      <c r="B133" s="1">
        <v>4918.3059999999996</v>
      </c>
      <c r="C133" s="1">
        <v>40.344999999999345</v>
      </c>
      <c r="D133" s="1">
        <f t="shared" si="2"/>
        <v>0.53699999999935244</v>
      </c>
      <c r="E133">
        <v>1430</v>
      </c>
      <c r="F133" s="1">
        <v>4880.1350000000002</v>
      </c>
      <c r="G133" s="1">
        <v>39.807999999999993</v>
      </c>
    </row>
    <row r="134" spans="1:7" x14ac:dyDescent="0.35">
      <c r="A134">
        <v>1430</v>
      </c>
      <c r="B134" s="1">
        <v>4964.3500000000004</v>
      </c>
      <c r="C134" s="1">
        <v>46.044000000000779</v>
      </c>
      <c r="D134" s="1">
        <f t="shared" si="2"/>
        <v>0.54100000000107684</v>
      </c>
      <c r="E134">
        <v>1440</v>
      </c>
      <c r="F134" s="1">
        <v>4925.6379999999999</v>
      </c>
      <c r="G134" s="1">
        <v>45.502999999999702</v>
      </c>
    </row>
    <row r="135" spans="1:7" x14ac:dyDescent="0.35">
      <c r="A135">
        <v>1440</v>
      </c>
      <c r="B135" s="1">
        <v>5010.58</v>
      </c>
      <c r="C135" s="1">
        <v>46.229999999999563</v>
      </c>
      <c r="D135" s="1">
        <f t="shared" si="2"/>
        <v>0.5999999999994543</v>
      </c>
      <c r="E135">
        <v>1450</v>
      </c>
      <c r="F135" s="1">
        <v>4971.268</v>
      </c>
      <c r="G135" s="1">
        <v>45.630000000000109</v>
      </c>
    </row>
    <row r="136" spans="1:7" x14ac:dyDescent="0.35">
      <c r="A136">
        <v>1450</v>
      </c>
      <c r="B136" s="1">
        <v>5056.8450000000003</v>
      </c>
      <c r="C136" s="1">
        <v>46.265000000000327</v>
      </c>
      <c r="D136" s="1">
        <f t="shared" si="2"/>
        <v>0.63000000000010914</v>
      </c>
      <c r="E136">
        <v>1460</v>
      </c>
      <c r="F136" s="1">
        <v>5016.9030000000002</v>
      </c>
      <c r="G136" s="1">
        <v>45.635000000000218</v>
      </c>
    </row>
    <row r="137" spans="1:7" x14ac:dyDescent="0.35">
      <c r="A137">
        <v>1460</v>
      </c>
      <c r="B137" s="1">
        <v>5099.3059999999996</v>
      </c>
      <c r="C137" s="1">
        <v>42.460999999999331</v>
      </c>
      <c r="D137" s="1">
        <f t="shared" si="2"/>
        <v>0.57099999999991269</v>
      </c>
      <c r="E137">
        <v>1470</v>
      </c>
      <c r="F137" s="1">
        <v>5058.7929999999997</v>
      </c>
      <c r="G137" s="1">
        <v>41.889999999999418</v>
      </c>
    </row>
    <row r="138" spans="1:7" x14ac:dyDescent="0.35">
      <c r="A138">
        <v>1470</v>
      </c>
      <c r="B138" s="1">
        <v>5144.2299999999996</v>
      </c>
      <c r="C138" s="1">
        <v>44.923999999999978</v>
      </c>
      <c r="D138" s="1">
        <f t="shared" si="2"/>
        <v>0.54599999999936699</v>
      </c>
      <c r="E138">
        <v>1480</v>
      </c>
      <c r="F138" s="1">
        <v>5103.1710000000003</v>
      </c>
      <c r="G138" s="1">
        <v>44.378000000000611</v>
      </c>
    </row>
    <row r="139" spans="1:7" x14ac:dyDescent="0.35">
      <c r="A139">
        <v>1480</v>
      </c>
      <c r="B139" s="1">
        <v>5190.1760000000004</v>
      </c>
      <c r="C139" s="1">
        <v>45.946000000000822</v>
      </c>
      <c r="D139" s="1">
        <f t="shared" si="2"/>
        <v>0.56600000000071304</v>
      </c>
      <c r="E139">
        <v>1490</v>
      </c>
      <c r="F139" s="1">
        <v>5148.5510000000004</v>
      </c>
      <c r="G139" s="1">
        <v>45.380000000000109</v>
      </c>
    </row>
    <row r="140" spans="1:7" x14ac:dyDescent="0.35">
      <c r="A140">
        <v>1490</v>
      </c>
      <c r="B140" s="1">
        <v>5236.3819999999996</v>
      </c>
      <c r="C140" s="1">
        <v>46.205999999999221</v>
      </c>
      <c r="D140" s="1">
        <f t="shared" si="2"/>
        <v>0.64499999999952706</v>
      </c>
      <c r="E140">
        <v>1500</v>
      </c>
      <c r="F140" s="1">
        <v>5194.1120000000001</v>
      </c>
      <c r="G140" s="1">
        <v>45.560999999999694</v>
      </c>
    </row>
    <row r="141" spans="1:7" x14ac:dyDescent="0.35">
      <c r="A141">
        <v>1500</v>
      </c>
      <c r="B141" s="1">
        <v>5278.259</v>
      </c>
      <c r="C141" s="1">
        <v>41.877000000000407</v>
      </c>
      <c r="D141" s="1">
        <f t="shared" si="2"/>
        <v>0.55700000000069849</v>
      </c>
      <c r="E141">
        <v>1510</v>
      </c>
      <c r="F141" s="1">
        <v>5235.4319999999998</v>
      </c>
      <c r="G141" s="1">
        <v>41.319999999999709</v>
      </c>
    </row>
    <row r="142" spans="1:7" x14ac:dyDescent="0.35">
      <c r="A142">
        <v>1510</v>
      </c>
      <c r="B142" s="1">
        <v>5323.08</v>
      </c>
      <c r="C142" s="1">
        <v>44.820999999999913</v>
      </c>
      <c r="D142" s="1">
        <f t="shared" si="2"/>
        <v>0.57299999999941065</v>
      </c>
      <c r="E142">
        <v>1520</v>
      </c>
      <c r="F142" s="1">
        <v>5279.68</v>
      </c>
      <c r="G142" s="1">
        <v>44.248000000000502</v>
      </c>
    </row>
    <row r="143" spans="1:7" x14ac:dyDescent="0.35">
      <c r="A143">
        <v>1520</v>
      </c>
      <c r="B143" s="1">
        <v>5371.0339999999997</v>
      </c>
      <c r="C143" s="1">
        <v>47.953999999999724</v>
      </c>
      <c r="D143" s="1">
        <f t="shared" si="2"/>
        <v>0.65599999999994907</v>
      </c>
      <c r="E143">
        <v>1530</v>
      </c>
      <c r="F143" s="1">
        <v>5326.9780000000001</v>
      </c>
      <c r="G143" s="1">
        <v>47.297999999999774</v>
      </c>
    </row>
    <row r="144" spans="1:7" x14ac:dyDescent="0.35">
      <c r="A144">
        <v>1530</v>
      </c>
      <c r="B144" s="1">
        <v>5411.8010000000004</v>
      </c>
      <c r="C144" s="1">
        <v>40.767000000000735</v>
      </c>
      <c r="D144" s="1">
        <f t="shared" si="2"/>
        <v>0.50600000000122236</v>
      </c>
      <c r="E144">
        <v>1540</v>
      </c>
      <c r="F144" s="1">
        <v>5367.2389999999996</v>
      </c>
      <c r="G144" s="1">
        <v>40.260999999999513</v>
      </c>
    </row>
    <row r="145" spans="1:7" x14ac:dyDescent="0.35">
      <c r="A145">
        <v>1540</v>
      </c>
      <c r="B145" s="1">
        <v>5449.6859999999997</v>
      </c>
      <c r="C145" s="1">
        <v>37.884999999999309</v>
      </c>
      <c r="D145" s="1">
        <f t="shared" si="2"/>
        <v>0.51599999999871216</v>
      </c>
      <c r="E145">
        <v>1550</v>
      </c>
      <c r="F145" s="1">
        <v>5404.6080000000002</v>
      </c>
      <c r="G145" s="1">
        <v>37.369000000000597</v>
      </c>
    </row>
    <row r="146" spans="1:7" x14ac:dyDescent="0.35">
      <c r="A146">
        <v>1550</v>
      </c>
      <c r="B146" s="1">
        <v>5485.6869999999999</v>
      </c>
      <c r="C146" s="1">
        <v>36.001000000000204</v>
      </c>
      <c r="D146" s="1">
        <f t="shared" si="2"/>
        <v>0.42300000000068394</v>
      </c>
      <c r="E146">
        <v>1560</v>
      </c>
      <c r="F146" s="1">
        <v>5440.1859999999997</v>
      </c>
      <c r="G146" s="1">
        <v>35.57799999999952</v>
      </c>
    </row>
    <row r="147" spans="1:7" x14ac:dyDescent="0.35">
      <c r="A147">
        <v>1560</v>
      </c>
      <c r="B147" s="1">
        <v>5532.0309999999999</v>
      </c>
      <c r="C147" s="1">
        <v>46.344000000000051</v>
      </c>
      <c r="D147" s="1">
        <f t="shared" si="2"/>
        <v>0.57600000000002183</v>
      </c>
      <c r="E147">
        <v>1570</v>
      </c>
      <c r="F147" s="1">
        <v>5485.9539999999997</v>
      </c>
      <c r="G147" s="1">
        <v>45.768000000000029</v>
      </c>
    </row>
    <row r="148" spans="1:7" x14ac:dyDescent="0.35">
      <c r="A148">
        <v>1570</v>
      </c>
      <c r="B148" s="1">
        <v>5578.6189999999997</v>
      </c>
      <c r="C148" s="1">
        <v>46.587999999999738</v>
      </c>
      <c r="D148" s="1">
        <f t="shared" si="2"/>
        <v>0.53999999999905413</v>
      </c>
      <c r="E148">
        <v>1580</v>
      </c>
      <c r="F148" s="1">
        <v>5532.0020000000004</v>
      </c>
      <c r="G148" s="1">
        <v>46.048000000000684</v>
      </c>
    </row>
    <row r="149" spans="1:7" x14ac:dyDescent="0.35">
      <c r="A149">
        <v>1580</v>
      </c>
      <c r="B149" s="1">
        <v>5627.049</v>
      </c>
      <c r="C149" s="1">
        <v>48.430000000000291</v>
      </c>
      <c r="D149" s="1">
        <f t="shared" si="2"/>
        <v>0.62400000000070577</v>
      </c>
      <c r="E149">
        <v>1590</v>
      </c>
      <c r="F149" s="1">
        <v>5579.808</v>
      </c>
      <c r="G149" s="1">
        <v>47.805999999999585</v>
      </c>
    </row>
    <row r="150" spans="1:7" x14ac:dyDescent="0.35">
      <c r="A150">
        <v>1590</v>
      </c>
      <c r="B150" s="1">
        <v>5672.8770000000004</v>
      </c>
      <c r="C150" s="1">
        <v>45.828000000000429</v>
      </c>
      <c r="D150" s="1">
        <f t="shared" si="2"/>
        <v>0.52200000000084401</v>
      </c>
      <c r="E150">
        <v>1600</v>
      </c>
      <c r="F150" s="1">
        <v>5625.1139999999996</v>
      </c>
      <c r="G150" s="1">
        <v>45.305999999999585</v>
      </c>
    </row>
    <row r="151" spans="1:7" x14ac:dyDescent="0.35">
      <c r="A151">
        <v>1600</v>
      </c>
      <c r="B151" s="1">
        <v>5718.9160000000002</v>
      </c>
      <c r="C151" s="1">
        <v>46.03899999999976</v>
      </c>
      <c r="D151" s="1">
        <f t="shared" si="2"/>
        <v>0.50199999999949796</v>
      </c>
      <c r="E151">
        <v>1610</v>
      </c>
      <c r="F151" s="1">
        <v>5670.6509999999998</v>
      </c>
      <c r="G151" s="1">
        <v>45.537000000000262</v>
      </c>
    </row>
    <row r="152" spans="1:7" x14ac:dyDescent="0.35">
      <c r="A152">
        <v>1610</v>
      </c>
      <c r="B152" s="1">
        <v>5765.0879999999997</v>
      </c>
      <c r="C152" s="1">
        <v>46.171999999999571</v>
      </c>
      <c r="D152" s="1">
        <f t="shared" si="2"/>
        <v>0.48799999999937427</v>
      </c>
      <c r="E152">
        <v>1620</v>
      </c>
      <c r="F152" s="1">
        <v>5716.335</v>
      </c>
      <c r="G152" s="1">
        <v>45.684000000000196</v>
      </c>
    </row>
    <row r="153" spans="1:7" x14ac:dyDescent="0.35">
      <c r="A153">
        <v>1620</v>
      </c>
      <c r="B153" s="1">
        <v>5811.9369999999999</v>
      </c>
      <c r="C153" s="1">
        <v>46.84900000000016</v>
      </c>
      <c r="D153" s="1">
        <f t="shared" si="2"/>
        <v>0.48300000000017462</v>
      </c>
      <c r="E153">
        <v>1630</v>
      </c>
      <c r="F153" s="1">
        <v>5762.701</v>
      </c>
      <c r="G153" s="1">
        <v>46.365999999999985</v>
      </c>
    </row>
    <row r="154" spans="1:7" x14ac:dyDescent="0.35">
      <c r="A154">
        <v>1630</v>
      </c>
      <c r="B154" s="1">
        <v>5857.18</v>
      </c>
      <c r="C154" s="1">
        <v>45.243000000000393</v>
      </c>
      <c r="D154" s="1">
        <f t="shared" si="2"/>
        <v>0.4180000000005748</v>
      </c>
      <c r="E154">
        <v>1640</v>
      </c>
      <c r="F154" s="1">
        <v>5807.5259999999998</v>
      </c>
      <c r="G154" s="1">
        <v>44.824999999999818</v>
      </c>
    </row>
    <row r="155" spans="1:7" x14ac:dyDescent="0.35">
      <c r="A155">
        <v>1640</v>
      </c>
      <c r="B155" s="1">
        <v>5903.48</v>
      </c>
      <c r="C155" s="1">
        <v>46.299999999999272</v>
      </c>
      <c r="D155" s="1">
        <f t="shared" si="2"/>
        <v>0.44899999999870488</v>
      </c>
      <c r="E155">
        <v>1650</v>
      </c>
      <c r="F155" s="1">
        <v>5853.3770000000004</v>
      </c>
      <c r="G155" s="1">
        <v>45.851000000000568</v>
      </c>
    </row>
    <row r="156" spans="1:7" x14ac:dyDescent="0.35">
      <c r="A156">
        <v>1650</v>
      </c>
      <c r="B156" s="1">
        <v>5924.0519999999997</v>
      </c>
      <c r="C156" s="1">
        <v>20.572000000000116</v>
      </c>
      <c r="D156" s="1">
        <f t="shared" si="2"/>
        <v>0.21600000000034925</v>
      </c>
      <c r="E156">
        <v>1660</v>
      </c>
      <c r="F156" s="1">
        <v>5873.7330000000002</v>
      </c>
      <c r="G156" s="1">
        <v>20.355999999999767</v>
      </c>
    </row>
    <row r="157" spans="1:7" x14ac:dyDescent="0.35">
      <c r="A157">
        <v>1660</v>
      </c>
      <c r="B157" s="1">
        <v>5966.13</v>
      </c>
      <c r="C157" s="1">
        <v>42.078000000000429</v>
      </c>
      <c r="D157" s="1">
        <f t="shared" si="2"/>
        <v>0.53700000000026193</v>
      </c>
      <c r="E157">
        <v>1670</v>
      </c>
      <c r="F157" s="1">
        <v>5915.2740000000003</v>
      </c>
      <c r="G157" s="1">
        <v>41.541000000000167</v>
      </c>
    </row>
    <row r="158" spans="1:7" x14ac:dyDescent="0.35">
      <c r="A158">
        <v>1670</v>
      </c>
      <c r="B158" s="1">
        <v>6008.2520000000004</v>
      </c>
      <c r="C158" s="1">
        <v>42.122000000000298</v>
      </c>
      <c r="D158" s="1">
        <f t="shared" si="2"/>
        <v>0.44800000000032014</v>
      </c>
      <c r="E158">
        <v>1680</v>
      </c>
      <c r="F158" s="1">
        <v>5956.9480000000003</v>
      </c>
      <c r="G158" s="1">
        <v>41.673999999999978</v>
      </c>
    </row>
    <row r="159" spans="1:7" x14ac:dyDescent="0.35">
      <c r="A159">
        <v>1680</v>
      </c>
      <c r="B159" s="1">
        <v>6031.6270000000004</v>
      </c>
      <c r="C159" s="1">
        <v>23.375</v>
      </c>
      <c r="D159" s="1">
        <f t="shared" si="2"/>
        <v>0.25500000000010914</v>
      </c>
      <c r="E159">
        <v>1690</v>
      </c>
      <c r="F159" s="1">
        <v>5980.0680000000002</v>
      </c>
      <c r="G159" s="1">
        <v>23.119999999999891</v>
      </c>
    </row>
    <row r="160" spans="1:7" x14ac:dyDescent="0.35">
      <c r="A160">
        <v>1690</v>
      </c>
      <c r="B160" s="1">
        <v>6041.6750000000002</v>
      </c>
      <c r="C160" s="1">
        <v>10.047999999999774</v>
      </c>
      <c r="D160" s="1">
        <f t="shared" si="2"/>
        <v>0.12299999999959255</v>
      </c>
      <c r="E160">
        <v>1700</v>
      </c>
      <c r="F160" s="1">
        <v>5989.9930000000004</v>
      </c>
      <c r="G160" s="1">
        <v>9.9250000000001819</v>
      </c>
    </row>
    <row r="161" spans="1:7" x14ac:dyDescent="0.35">
      <c r="A161">
        <v>1700</v>
      </c>
      <c r="B161" s="1">
        <v>6087.9260000000004</v>
      </c>
      <c r="C161" s="1">
        <v>46.251000000000204</v>
      </c>
      <c r="D161" s="1">
        <f t="shared" si="2"/>
        <v>0.4000000000005457</v>
      </c>
      <c r="E161">
        <v>1710</v>
      </c>
      <c r="F161" s="1">
        <v>6035.8440000000001</v>
      </c>
      <c r="G161" s="1">
        <v>45.850999999999658</v>
      </c>
    </row>
    <row r="162" spans="1:7" x14ac:dyDescent="0.35">
      <c r="A162">
        <v>1710</v>
      </c>
      <c r="B162" s="1">
        <v>6132.35</v>
      </c>
      <c r="C162" s="1">
        <v>44.423999999999978</v>
      </c>
      <c r="D162" s="1">
        <f t="shared" si="2"/>
        <v>0.35999999999967258</v>
      </c>
      <c r="E162">
        <v>1720</v>
      </c>
      <c r="F162" s="1">
        <v>6079.9080000000004</v>
      </c>
      <c r="G162" s="1">
        <v>44.064000000000306</v>
      </c>
    </row>
    <row r="163" spans="1:7" x14ac:dyDescent="0.35">
      <c r="A163">
        <v>1720</v>
      </c>
      <c r="B163" s="1">
        <v>6178.1239999999998</v>
      </c>
      <c r="C163" s="1">
        <v>45.773999999999432</v>
      </c>
      <c r="D163" s="1">
        <f t="shared" si="2"/>
        <v>0.39899999999943248</v>
      </c>
      <c r="E163">
        <v>1730</v>
      </c>
      <c r="F163" s="1">
        <v>6125.2830000000004</v>
      </c>
      <c r="G163" s="1">
        <v>45.375</v>
      </c>
    </row>
    <row r="164" spans="1:7" x14ac:dyDescent="0.35">
      <c r="A164">
        <v>1730</v>
      </c>
      <c r="B164" s="1">
        <v>6224.7420000000002</v>
      </c>
      <c r="C164" s="1">
        <v>46.618000000000393</v>
      </c>
      <c r="D164" s="1">
        <f t="shared" si="2"/>
        <v>0.38900000000103319</v>
      </c>
      <c r="E164">
        <v>1740</v>
      </c>
      <c r="F164" s="1">
        <v>6171.5119999999997</v>
      </c>
      <c r="G164" s="1">
        <v>46.22899999999936</v>
      </c>
    </row>
    <row r="165" spans="1:7" x14ac:dyDescent="0.35">
      <c r="A165">
        <v>1740</v>
      </c>
      <c r="B165" s="1">
        <v>6271.0309999999999</v>
      </c>
      <c r="C165" s="1">
        <v>46.28899999999976</v>
      </c>
      <c r="D165" s="1">
        <f t="shared" si="2"/>
        <v>0.33999999999923602</v>
      </c>
      <c r="E165">
        <v>1750</v>
      </c>
      <c r="F165" s="1">
        <v>6217.4610000000002</v>
      </c>
      <c r="G165" s="1">
        <v>45.949000000000524</v>
      </c>
    </row>
    <row r="166" spans="1:7" x14ac:dyDescent="0.35">
      <c r="A166">
        <v>1750</v>
      </c>
      <c r="B166" s="1">
        <v>6317.232</v>
      </c>
      <c r="C166" s="1">
        <v>46.201000000000022</v>
      </c>
      <c r="D166" s="1">
        <f t="shared" si="2"/>
        <v>0.37300000000050204</v>
      </c>
      <c r="E166">
        <v>1760</v>
      </c>
      <c r="F166" s="1">
        <v>6263.2889999999998</v>
      </c>
      <c r="G166" s="1">
        <v>45.82799999999952</v>
      </c>
    </row>
    <row r="167" spans="1:7" x14ac:dyDescent="0.35">
      <c r="A167">
        <v>1760</v>
      </c>
      <c r="B167" s="1">
        <v>6364.5919999999996</v>
      </c>
      <c r="C167" s="1">
        <v>47.359999999999673</v>
      </c>
      <c r="D167" s="1">
        <f t="shared" si="2"/>
        <v>0.37699999999949796</v>
      </c>
      <c r="E167">
        <v>1770</v>
      </c>
      <c r="F167" s="1">
        <v>6310.2719999999999</v>
      </c>
      <c r="G167" s="1">
        <v>46.983000000000175</v>
      </c>
    </row>
    <row r="168" spans="1:7" x14ac:dyDescent="0.35">
      <c r="A168">
        <v>1770</v>
      </c>
      <c r="B168" s="1">
        <v>6409.1090000000004</v>
      </c>
      <c r="C168" s="1">
        <v>44.517000000000735</v>
      </c>
      <c r="D168" s="1">
        <f t="shared" si="2"/>
        <v>0.3250000000007276</v>
      </c>
      <c r="E168">
        <v>1780</v>
      </c>
      <c r="F168" s="1">
        <v>6354.4639999999999</v>
      </c>
      <c r="G168" s="1">
        <v>44.192000000000007</v>
      </c>
    </row>
    <row r="169" spans="1:7" x14ac:dyDescent="0.35">
      <c r="A169">
        <v>1780</v>
      </c>
      <c r="B169" s="1">
        <v>6456.9449999999997</v>
      </c>
      <c r="C169" s="1">
        <v>47.835999999999331</v>
      </c>
      <c r="D169" s="1">
        <f t="shared" si="2"/>
        <v>0.35999999999967258</v>
      </c>
      <c r="E169">
        <v>1790</v>
      </c>
      <c r="F169" s="1">
        <v>6401.94</v>
      </c>
      <c r="G169" s="1">
        <v>47.475999999999658</v>
      </c>
    </row>
    <row r="170" spans="1:7" x14ac:dyDescent="0.35">
      <c r="A170">
        <v>1790</v>
      </c>
      <c r="B170" s="1">
        <v>6503.3909999999996</v>
      </c>
      <c r="C170" s="1">
        <v>46.445999999999913</v>
      </c>
      <c r="D170" s="1">
        <f t="shared" si="2"/>
        <v>0.31999999999970896</v>
      </c>
      <c r="E170">
        <v>1800</v>
      </c>
      <c r="F170" s="1">
        <v>6448.0659999999998</v>
      </c>
      <c r="G170" s="1">
        <v>46.126000000000204</v>
      </c>
    </row>
    <row r="171" spans="1:7" x14ac:dyDescent="0.35">
      <c r="A171">
        <v>1800</v>
      </c>
      <c r="B171" s="1">
        <v>6548.2420000000002</v>
      </c>
      <c r="C171" s="1">
        <v>44.851000000000568</v>
      </c>
      <c r="D171" s="1">
        <f t="shared" si="2"/>
        <v>0.29100000000016735</v>
      </c>
      <c r="E171">
        <v>1810</v>
      </c>
      <c r="F171" s="1">
        <v>6492.6260000000002</v>
      </c>
      <c r="G171" s="1">
        <v>44.5600000000004</v>
      </c>
    </row>
    <row r="172" spans="1:7" x14ac:dyDescent="0.35">
      <c r="A172">
        <v>1810</v>
      </c>
      <c r="B172" s="1">
        <v>6594.0020000000004</v>
      </c>
      <c r="C172" s="1">
        <v>45.760000000000218</v>
      </c>
      <c r="D172" s="1">
        <f t="shared" si="2"/>
        <v>0.33700000000044383</v>
      </c>
      <c r="E172">
        <v>1820</v>
      </c>
      <c r="F172" s="1">
        <v>6538.049</v>
      </c>
      <c r="G172" s="1">
        <v>45.422999999999774</v>
      </c>
    </row>
    <row r="173" spans="1:7" x14ac:dyDescent="0.35">
      <c r="A173">
        <v>1820</v>
      </c>
      <c r="B173" s="1">
        <v>6639.3980000000001</v>
      </c>
      <c r="C173" s="1">
        <v>45.395999999999731</v>
      </c>
      <c r="D173" s="1">
        <f t="shared" si="2"/>
        <v>0.30999999999949068</v>
      </c>
      <c r="E173">
        <v>1830</v>
      </c>
      <c r="F173" s="1">
        <v>6583.1350000000002</v>
      </c>
      <c r="G173" s="1">
        <v>45.08600000000024</v>
      </c>
    </row>
    <row r="174" spans="1:7" x14ac:dyDescent="0.35">
      <c r="A174">
        <v>1830</v>
      </c>
      <c r="B174" s="1">
        <v>6687.6360000000004</v>
      </c>
      <c r="C174" s="1">
        <v>48.238000000000284</v>
      </c>
      <c r="D174" s="1">
        <f t="shared" si="2"/>
        <v>0.36400000000048749</v>
      </c>
      <c r="E174">
        <v>1840</v>
      </c>
      <c r="F174" s="1">
        <v>6631.009</v>
      </c>
      <c r="G174" s="1">
        <v>47.873999999999796</v>
      </c>
    </row>
    <row r="175" spans="1:7" x14ac:dyDescent="0.35">
      <c r="A175">
        <v>1840</v>
      </c>
      <c r="B175" s="1">
        <v>6733.2039999999997</v>
      </c>
      <c r="C175" s="1">
        <v>45.567999999999302</v>
      </c>
      <c r="D175" s="1">
        <f t="shared" si="2"/>
        <v>0.29099999999925785</v>
      </c>
      <c r="E175">
        <v>1850</v>
      </c>
      <c r="F175" s="1">
        <v>6676.2860000000001</v>
      </c>
      <c r="G175" s="1">
        <v>45.277000000000044</v>
      </c>
    </row>
    <row r="176" spans="1:7" x14ac:dyDescent="0.35">
      <c r="A176">
        <v>1850</v>
      </c>
      <c r="B176" s="1">
        <v>6778.826</v>
      </c>
      <c r="C176" s="1">
        <v>45.622000000000298</v>
      </c>
      <c r="D176" s="1">
        <f t="shared" si="2"/>
        <v>0.30100000000038563</v>
      </c>
      <c r="E176">
        <v>1860</v>
      </c>
      <c r="F176" s="1">
        <v>6721.607</v>
      </c>
      <c r="G176" s="1">
        <v>45.320999999999913</v>
      </c>
    </row>
    <row r="177" spans="1:7" x14ac:dyDescent="0.35">
      <c r="A177">
        <v>1860</v>
      </c>
      <c r="B177" s="1">
        <v>6824.8249999999998</v>
      </c>
      <c r="C177" s="1">
        <v>45.998999999999796</v>
      </c>
      <c r="D177" s="1">
        <f t="shared" si="2"/>
        <v>0.26000000000021828</v>
      </c>
      <c r="E177">
        <v>1870</v>
      </c>
      <c r="F177" s="1">
        <v>6767.3459999999995</v>
      </c>
      <c r="G177" s="1">
        <v>45.738999999999578</v>
      </c>
    </row>
    <row r="178" spans="1:7" x14ac:dyDescent="0.35">
      <c r="A178">
        <v>1870</v>
      </c>
      <c r="B178" s="1">
        <v>6870.7420000000002</v>
      </c>
      <c r="C178" s="1">
        <v>45.917000000000371</v>
      </c>
      <c r="D178" s="1">
        <f t="shared" si="2"/>
        <v>0.27599999999983993</v>
      </c>
      <c r="E178">
        <v>1880</v>
      </c>
      <c r="F178" s="1">
        <v>6812.9870000000001</v>
      </c>
      <c r="G178" s="1">
        <v>45.641000000000531</v>
      </c>
    </row>
    <row r="179" spans="1:7" x14ac:dyDescent="0.35">
      <c r="A179">
        <v>1880</v>
      </c>
      <c r="B179" s="1">
        <v>6916.9970000000003</v>
      </c>
      <c r="C179" s="1">
        <v>46.255000000000109</v>
      </c>
      <c r="D179" s="1">
        <f t="shared" si="2"/>
        <v>0.30100000000038563</v>
      </c>
      <c r="E179">
        <v>1890</v>
      </c>
      <c r="F179" s="1">
        <v>6858.9409999999998</v>
      </c>
      <c r="G179" s="1">
        <v>45.953999999999724</v>
      </c>
    </row>
    <row r="180" spans="1:7" x14ac:dyDescent="0.35">
      <c r="A180">
        <v>1890</v>
      </c>
      <c r="B180" s="1">
        <v>6962.0389999999998</v>
      </c>
      <c r="C180" s="1">
        <v>45.041999999999462</v>
      </c>
      <c r="D180" s="1">
        <f t="shared" si="2"/>
        <v>0.25999999999930878</v>
      </c>
      <c r="E180">
        <v>1900</v>
      </c>
      <c r="F180" s="1">
        <v>6903.723</v>
      </c>
      <c r="G180" s="1">
        <v>44.782000000000153</v>
      </c>
    </row>
    <row r="181" spans="1:7" x14ac:dyDescent="0.35">
      <c r="A181">
        <v>1900</v>
      </c>
      <c r="B181" s="1">
        <v>7008.6279999999997</v>
      </c>
      <c r="C181" s="1">
        <v>46.588999999999942</v>
      </c>
      <c r="D181" s="1">
        <f t="shared" si="2"/>
        <v>0.27599999999983993</v>
      </c>
      <c r="E181">
        <v>1910</v>
      </c>
      <c r="F181" s="1">
        <v>6950.0360000000001</v>
      </c>
      <c r="G181" s="1">
        <v>46.313000000000102</v>
      </c>
    </row>
    <row r="182" spans="1:7" x14ac:dyDescent="0.35">
      <c r="A182">
        <v>1910</v>
      </c>
      <c r="B182" s="1">
        <v>7055.2560000000003</v>
      </c>
      <c r="C182" s="1">
        <v>46.628000000000611</v>
      </c>
      <c r="D182" s="1">
        <f t="shared" si="2"/>
        <v>0.26700000000073487</v>
      </c>
      <c r="E182">
        <v>1920</v>
      </c>
      <c r="F182" s="1">
        <v>6996.3969999999999</v>
      </c>
      <c r="G182" s="1">
        <v>46.360999999999876</v>
      </c>
    </row>
    <row r="183" spans="1:7" x14ac:dyDescent="0.35">
      <c r="A183">
        <v>1920</v>
      </c>
      <c r="B183" s="1">
        <v>7102.2969999999996</v>
      </c>
      <c r="C183" s="1">
        <v>47.040999999999258</v>
      </c>
      <c r="D183" s="1">
        <f t="shared" si="2"/>
        <v>0.2819999999992433</v>
      </c>
      <c r="E183">
        <v>1930</v>
      </c>
      <c r="F183" s="1">
        <v>7043.1559999999999</v>
      </c>
      <c r="G183" s="1">
        <v>46.759000000000015</v>
      </c>
    </row>
    <row r="184" spans="1:7" x14ac:dyDescent="0.35">
      <c r="A184">
        <v>1930</v>
      </c>
      <c r="B184" s="1">
        <v>7148.7479999999996</v>
      </c>
      <c r="C184" s="1">
        <v>46.451000000000022</v>
      </c>
      <c r="D184" s="1">
        <f t="shared" si="2"/>
        <v>0.2319999999999709</v>
      </c>
      <c r="E184">
        <v>1940</v>
      </c>
      <c r="F184" s="1">
        <v>7089.375</v>
      </c>
      <c r="G184" s="1">
        <v>46.219000000000051</v>
      </c>
    </row>
    <row r="185" spans="1:7" x14ac:dyDescent="0.35">
      <c r="A185">
        <v>1940</v>
      </c>
      <c r="B185" s="1">
        <v>7194.2079999999996</v>
      </c>
      <c r="C185" s="1">
        <v>45.460000000000036</v>
      </c>
      <c r="D185" s="1">
        <f t="shared" si="2"/>
        <v>0.29600000000027649</v>
      </c>
      <c r="E185">
        <v>1950</v>
      </c>
      <c r="F185" s="1">
        <v>7134.5389999999998</v>
      </c>
      <c r="G185" s="1">
        <v>45.16399999999976</v>
      </c>
    </row>
    <row r="186" spans="1:7" x14ac:dyDescent="0.35">
      <c r="A186">
        <v>1950</v>
      </c>
      <c r="B186" s="1">
        <v>7241.0230000000001</v>
      </c>
      <c r="C186" s="1">
        <v>46.815000000000509</v>
      </c>
      <c r="D186" s="1">
        <f t="shared" si="2"/>
        <v>0.21300000000064756</v>
      </c>
      <c r="E186">
        <v>1960</v>
      </c>
      <c r="F186" s="1">
        <v>7181.1409999999996</v>
      </c>
      <c r="G186" s="1">
        <v>46.601999999999862</v>
      </c>
    </row>
    <row r="187" spans="1:7" x14ac:dyDescent="0.35">
      <c r="A187">
        <v>1960</v>
      </c>
      <c r="B187" s="1">
        <v>7288.7209999999995</v>
      </c>
      <c r="C187" s="1">
        <v>47.697999999999411</v>
      </c>
      <c r="D187" s="1">
        <f t="shared" si="2"/>
        <v>0.21699999999873398</v>
      </c>
      <c r="E187">
        <v>1970</v>
      </c>
      <c r="F187" s="1">
        <v>7228.6220000000003</v>
      </c>
      <c r="G187" s="1">
        <v>47.481000000000677</v>
      </c>
    </row>
    <row r="188" spans="1:7" x14ac:dyDescent="0.35">
      <c r="A188">
        <v>1970</v>
      </c>
      <c r="B188" s="1">
        <v>7334.1559999999999</v>
      </c>
      <c r="C188" s="1">
        <v>45.4350000000004</v>
      </c>
      <c r="D188" s="1">
        <f t="shared" si="2"/>
        <v>0.15400000000045111</v>
      </c>
      <c r="E188">
        <v>1980</v>
      </c>
      <c r="F188" s="1">
        <v>7273.9030000000002</v>
      </c>
      <c r="G188" s="1">
        <v>45.280999999999949</v>
      </c>
    </row>
    <row r="189" spans="1:7" x14ac:dyDescent="0.35">
      <c r="A189">
        <v>1980</v>
      </c>
      <c r="B189" s="1">
        <v>7379.9589999999998</v>
      </c>
      <c r="C189" s="1">
        <v>45.802999999999884</v>
      </c>
      <c r="D189" s="1">
        <f t="shared" si="2"/>
        <v>0.13299999999981083</v>
      </c>
      <c r="E189">
        <v>1990</v>
      </c>
      <c r="F189" s="1">
        <v>7319.5730000000003</v>
      </c>
      <c r="G189" s="1">
        <v>45.670000000000073</v>
      </c>
    </row>
    <row r="190" spans="1:7" x14ac:dyDescent="0.35">
      <c r="A190">
        <v>1990</v>
      </c>
      <c r="B190" s="1">
        <v>7426.6710000000003</v>
      </c>
      <c r="C190" s="1">
        <v>46.712000000000444</v>
      </c>
      <c r="D190" s="1">
        <f t="shared" si="2"/>
        <v>0.13000000000101863</v>
      </c>
      <c r="E190">
        <v>2000</v>
      </c>
      <c r="F190" s="1">
        <v>7366.1549999999997</v>
      </c>
      <c r="G190" s="1">
        <v>46.581999999999425</v>
      </c>
    </row>
    <row r="191" spans="1:7" x14ac:dyDescent="0.35">
      <c r="A191">
        <v>2000</v>
      </c>
      <c r="B191" s="1">
        <v>7472.8280000000004</v>
      </c>
      <c r="C191" s="1">
        <v>46.157000000000153</v>
      </c>
      <c r="D191" s="1">
        <f t="shared" si="2"/>
        <v>0.11999999999989086</v>
      </c>
      <c r="E191">
        <v>2010</v>
      </c>
      <c r="F191" s="1">
        <v>7412.192</v>
      </c>
      <c r="G191" s="1">
        <v>46.037000000000262</v>
      </c>
    </row>
    <row r="192" spans="1:7" x14ac:dyDescent="0.35">
      <c r="A192">
        <v>2010</v>
      </c>
      <c r="B192" s="1">
        <v>7517.65</v>
      </c>
      <c r="C192" s="1">
        <v>44.821999999999207</v>
      </c>
      <c r="D192" s="1">
        <f t="shared" si="2"/>
        <v>0.14899999999943248</v>
      </c>
      <c r="E192">
        <v>2020</v>
      </c>
      <c r="F192" s="1">
        <v>7456.8649999999998</v>
      </c>
      <c r="G192" s="1">
        <v>44.672999999999774</v>
      </c>
    </row>
    <row r="193" spans="1:7" x14ac:dyDescent="0.35">
      <c r="A193">
        <v>2020</v>
      </c>
      <c r="B193" s="1">
        <v>7563.64</v>
      </c>
      <c r="C193" s="1">
        <v>45.990000000000691</v>
      </c>
      <c r="D193" s="1">
        <f t="shared" si="2"/>
        <v>0.1680000000005748</v>
      </c>
      <c r="E193">
        <v>2030</v>
      </c>
      <c r="F193" s="1">
        <v>7502.6869999999999</v>
      </c>
      <c r="G193" s="1">
        <v>45.822000000000116</v>
      </c>
    </row>
    <row r="194" spans="1:7" x14ac:dyDescent="0.35">
      <c r="A194">
        <v>2030</v>
      </c>
      <c r="B194" s="1">
        <v>7609.8950000000004</v>
      </c>
      <c r="C194" s="1">
        <v>46.255000000000109</v>
      </c>
      <c r="D194" s="1">
        <f t="shared" si="2"/>
        <v>0.14400000000023283</v>
      </c>
      <c r="E194">
        <v>2040</v>
      </c>
      <c r="F194" s="1">
        <v>7548.7979999999998</v>
      </c>
      <c r="G194" s="1">
        <v>46.110999999999876</v>
      </c>
    </row>
    <row r="195" spans="1:7" x14ac:dyDescent="0.35">
      <c r="A195">
        <v>2040</v>
      </c>
      <c r="B195" s="1">
        <v>7655.7370000000001</v>
      </c>
      <c r="C195" s="1">
        <v>45.841999999999643</v>
      </c>
      <c r="D195" s="1">
        <f t="shared" ref="D195:D258" si="3">C195-G195</f>
        <v>0.16299999999955617</v>
      </c>
      <c r="E195">
        <v>2050</v>
      </c>
      <c r="F195" s="1">
        <v>7594.4769999999999</v>
      </c>
      <c r="G195" s="1">
        <v>45.679000000000087</v>
      </c>
    </row>
    <row r="196" spans="1:7" x14ac:dyDescent="0.35">
      <c r="A196">
        <v>2050</v>
      </c>
      <c r="B196" s="1">
        <v>7702.375</v>
      </c>
      <c r="C196" s="1">
        <v>46.63799999999992</v>
      </c>
      <c r="D196" s="1">
        <f t="shared" si="3"/>
        <v>0.15799999999944703</v>
      </c>
      <c r="E196">
        <v>2060</v>
      </c>
      <c r="F196" s="1">
        <v>7640.9570000000003</v>
      </c>
      <c r="G196" s="1">
        <v>46.480000000000473</v>
      </c>
    </row>
    <row r="197" spans="1:7" x14ac:dyDescent="0.35">
      <c r="A197">
        <v>2060</v>
      </c>
      <c r="B197" s="1">
        <v>7749.5829999999996</v>
      </c>
      <c r="C197" s="1">
        <v>47.207999999999629</v>
      </c>
      <c r="D197" s="1">
        <f t="shared" si="3"/>
        <v>0.21699999999964348</v>
      </c>
      <c r="E197">
        <v>2070</v>
      </c>
      <c r="F197" s="1">
        <v>7687.9480000000003</v>
      </c>
      <c r="G197" s="1">
        <v>46.990999999999985</v>
      </c>
    </row>
    <row r="198" spans="1:7" x14ac:dyDescent="0.35">
      <c r="A198">
        <v>2070</v>
      </c>
      <c r="B198" s="1">
        <v>7796.3580000000002</v>
      </c>
      <c r="C198" s="1">
        <v>46.775000000000546</v>
      </c>
      <c r="D198" s="1">
        <f t="shared" si="3"/>
        <v>0.14200000000073487</v>
      </c>
      <c r="E198">
        <v>2080</v>
      </c>
      <c r="F198" s="1">
        <v>7734.5810000000001</v>
      </c>
      <c r="G198" s="1">
        <v>46.632999999999811</v>
      </c>
    </row>
    <row r="199" spans="1:7" x14ac:dyDescent="0.35">
      <c r="A199">
        <v>2080</v>
      </c>
      <c r="B199" s="1">
        <v>7843.9480000000003</v>
      </c>
      <c r="C199" s="1">
        <v>47.590000000000146</v>
      </c>
      <c r="D199" s="1">
        <f t="shared" si="3"/>
        <v>0.23700000000008004</v>
      </c>
      <c r="E199">
        <v>2090</v>
      </c>
      <c r="F199" s="1">
        <v>7781.9340000000002</v>
      </c>
      <c r="G199" s="1">
        <v>47.353000000000065</v>
      </c>
    </row>
    <row r="200" spans="1:7" x14ac:dyDescent="0.35">
      <c r="A200">
        <v>2090</v>
      </c>
      <c r="B200" s="1">
        <v>7889.143</v>
      </c>
      <c r="C200" s="1">
        <v>45.194999999999709</v>
      </c>
      <c r="D200" s="1">
        <f t="shared" si="3"/>
        <v>0.19800000000032014</v>
      </c>
      <c r="E200">
        <v>2100</v>
      </c>
      <c r="F200" s="1">
        <v>7826.9309999999996</v>
      </c>
      <c r="G200" s="1">
        <v>44.996999999999389</v>
      </c>
    </row>
    <row r="201" spans="1:7" x14ac:dyDescent="0.35">
      <c r="A201">
        <v>2100</v>
      </c>
      <c r="B201" s="1">
        <v>7936.1049999999996</v>
      </c>
      <c r="C201" s="1">
        <v>46.961999999999534</v>
      </c>
      <c r="D201" s="1">
        <f t="shared" si="3"/>
        <v>0.24599999999918509</v>
      </c>
      <c r="E201">
        <v>2110</v>
      </c>
      <c r="F201" s="1">
        <v>7873.6469999999999</v>
      </c>
      <c r="G201" s="1">
        <v>46.716000000000349</v>
      </c>
    </row>
    <row r="202" spans="1:7" x14ac:dyDescent="0.35">
      <c r="A202">
        <v>2110</v>
      </c>
      <c r="B202" s="1">
        <v>7981.143</v>
      </c>
      <c r="C202" s="1">
        <v>45.038000000000466</v>
      </c>
      <c r="D202" s="1">
        <f t="shared" si="3"/>
        <v>0.25200000000040745</v>
      </c>
      <c r="E202">
        <v>2120</v>
      </c>
      <c r="F202" s="1">
        <v>7918.433</v>
      </c>
      <c r="G202" s="1">
        <v>44.786000000000058</v>
      </c>
    </row>
    <row r="203" spans="1:7" x14ac:dyDescent="0.35">
      <c r="A203">
        <v>2120</v>
      </c>
      <c r="B203" s="1">
        <v>8026.8329999999996</v>
      </c>
      <c r="C203" s="1">
        <v>45.6899999999996</v>
      </c>
      <c r="D203" s="1">
        <f t="shared" si="3"/>
        <v>0.26599999999962165</v>
      </c>
      <c r="E203">
        <v>2130</v>
      </c>
      <c r="F203" s="1">
        <v>7963.857</v>
      </c>
      <c r="G203" s="1">
        <v>45.423999999999978</v>
      </c>
    </row>
    <row r="204" spans="1:7" x14ac:dyDescent="0.35">
      <c r="A204">
        <v>2130</v>
      </c>
      <c r="B204" s="1">
        <v>8070.1329999999998</v>
      </c>
      <c r="C204" s="1">
        <v>43.300000000000182</v>
      </c>
      <c r="D204" s="1">
        <f t="shared" si="3"/>
        <v>0.2179999999998472</v>
      </c>
      <c r="E204">
        <v>2140</v>
      </c>
      <c r="F204" s="1">
        <v>8006.9390000000003</v>
      </c>
      <c r="G204" s="1">
        <v>43.082000000000335</v>
      </c>
    </row>
    <row r="205" spans="1:7" x14ac:dyDescent="0.35">
      <c r="A205">
        <v>2140</v>
      </c>
      <c r="B205" s="1">
        <v>8110.6059999999998</v>
      </c>
      <c r="C205" s="1">
        <v>40.472999999999956</v>
      </c>
      <c r="D205" s="1">
        <f t="shared" si="3"/>
        <v>0.2319999999999709</v>
      </c>
      <c r="E205">
        <v>2150</v>
      </c>
      <c r="F205" s="1">
        <v>8047.18</v>
      </c>
      <c r="G205" s="1">
        <v>40.240999999999985</v>
      </c>
    </row>
    <row r="206" spans="1:7" x14ac:dyDescent="0.35">
      <c r="A206">
        <v>2150</v>
      </c>
      <c r="B206" s="1">
        <v>8157.2139999999999</v>
      </c>
      <c r="C206" s="1">
        <v>46.608000000000175</v>
      </c>
      <c r="D206" s="1">
        <f t="shared" si="3"/>
        <v>0.21700000000055297</v>
      </c>
      <c r="E206">
        <v>2160</v>
      </c>
      <c r="F206" s="1">
        <v>8093.5709999999999</v>
      </c>
      <c r="G206" s="1">
        <v>46.390999999999622</v>
      </c>
    </row>
    <row r="207" spans="1:7" x14ac:dyDescent="0.35">
      <c r="A207">
        <v>2160</v>
      </c>
      <c r="B207" s="1">
        <v>8203.6360000000004</v>
      </c>
      <c r="C207" s="1">
        <v>46.42200000000048</v>
      </c>
      <c r="D207" s="1">
        <f t="shared" si="3"/>
        <v>0.28700000000026193</v>
      </c>
      <c r="E207">
        <v>2170</v>
      </c>
      <c r="F207" s="1">
        <v>8139.7060000000001</v>
      </c>
      <c r="G207" s="1">
        <v>46.135000000000218</v>
      </c>
    </row>
    <row r="208" spans="1:7" x14ac:dyDescent="0.35">
      <c r="A208">
        <v>2170</v>
      </c>
      <c r="B208" s="1">
        <v>8249.6209999999992</v>
      </c>
      <c r="C208" s="1">
        <v>45.984999999998763</v>
      </c>
      <c r="D208" s="1">
        <f t="shared" si="3"/>
        <v>0.25599999999849388</v>
      </c>
      <c r="E208">
        <v>2180</v>
      </c>
      <c r="F208" s="1">
        <v>8185.4350000000004</v>
      </c>
      <c r="G208" s="1">
        <v>45.729000000000269</v>
      </c>
    </row>
    <row r="209" spans="1:7" x14ac:dyDescent="0.35">
      <c r="A209">
        <v>2180</v>
      </c>
      <c r="B209" s="1">
        <v>8296.3770000000004</v>
      </c>
      <c r="C209" s="1">
        <v>46.756000000001222</v>
      </c>
      <c r="D209" s="1">
        <f t="shared" si="3"/>
        <v>0.25000000000090949</v>
      </c>
      <c r="E209">
        <v>2190</v>
      </c>
      <c r="F209" s="1">
        <v>8231.9410000000007</v>
      </c>
      <c r="G209" s="1">
        <v>46.506000000000313</v>
      </c>
    </row>
    <row r="210" spans="1:7" x14ac:dyDescent="0.35">
      <c r="A210">
        <v>2190</v>
      </c>
      <c r="B210" s="1">
        <v>8342.0079999999998</v>
      </c>
      <c r="C210" s="1">
        <v>45.630999999999403</v>
      </c>
      <c r="D210" s="1">
        <f t="shared" si="3"/>
        <v>0.2639999999992142</v>
      </c>
      <c r="E210">
        <v>2200</v>
      </c>
      <c r="F210" s="1">
        <v>8277.3080000000009</v>
      </c>
      <c r="G210" s="1">
        <v>45.367000000000189</v>
      </c>
    </row>
    <row r="211" spans="1:7" x14ac:dyDescent="0.35">
      <c r="A211">
        <v>2200</v>
      </c>
      <c r="B211" s="1">
        <v>8382.9130000000005</v>
      </c>
      <c r="C211" s="1">
        <v>40.905000000000655</v>
      </c>
      <c r="D211" s="1">
        <f t="shared" si="3"/>
        <v>0.22200000000157161</v>
      </c>
      <c r="E211">
        <v>2210</v>
      </c>
      <c r="F211" s="1">
        <v>8317.991</v>
      </c>
      <c r="G211" s="1">
        <v>40.682999999999083</v>
      </c>
    </row>
    <row r="212" spans="1:7" x14ac:dyDescent="0.35">
      <c r="A212">
        <v>2210</v>
      </c>
      <c r="B212" s="1">
        <v>8427.4449999999997</v>
      </c>
      <c r="C212" s="1">
        <v>44.531999999999243</v>
      </c>
      <c r="D212" s="1">
        <f t="shared" si="3"/>
        <v>0.25199999999858846</v>
      </c>
      <c r="E212">
        <v>2220</v>
      </c>
      <c r="F212" s="1">
        <v>8362.2710000000006</v>
      </c>
      <c r="G212" s="1">
        <v>44.280000000000655</v>
      </c>
    </row>
    <row r="213" spans="1:7" x14ac:dyDescent="0.35">
      <c r="A213">
        <v>2220</v>
      </c>
      <c r="B213" s="1">
        <v>8473.7980000000007</v>
      </c>
      <c r="C213" s="1">
        <v>46.353000000000975</v>
      </c>
      <c r="D213" s="1">
        <f t="shared" si="3"/>
        <v>0.2860000000018772</v>
      </c>
      <c r="E213">
        <v>2230</v>
      </c>
      <c r="F213" s="1">
        <v>8408.3379999999997</v>
      </c>
      <c r="G213" s="1">
        <v>46.066999999999098</v>
      </c>
    </row>
    <row r="214" spans="1:7" x14ac:dyDescent="0.35">
      <c r="A214">
        <v>2230</v>
      </c>
      <c r="B214" s="1">
        <v>8484.6810000000005</v>
      </c>
      <c r="C214" s="1">
        <v>10.882999999999811</v>
      </c>
      <c r="D214" s="1">
        <f t="shared" si="3"/>
        <v>3.4999999999854481E-2</v>
      </c>
      <c r="E214">
        <v>2240</v>
      </c>
      <c r="F214" s="1">
        <v>8419.1859999999997</v>
      </c>
      <c r="G214" s="1">
        <v>10.847999999999956</v>
      </c>
    </row>
    <row r="215" spans="1:7" x14ac:dyDescent="0.35">
      <c r="A215">
        <v>2240</v>
      </c>
      <c r="B215" s="1">
        <v>8490.11</v>
      </c>
      <c r="C215" s="1">
        <v>5.4290000000000873</v>
      </c>
      <c r="D215" s="1">
        <f t="shared" si="3"/>
        <v>3.4999999999854481E-2</v>
      </c>
      <c r="E215">
        <v>2250</v>
      </c>
      <c r="F215" s="1">
        <v>8424.58</v>
      </c>
      <c r="G215" s="1">
        <v>5.3940000000002328</v>
      </c>
    </row>
    <row r="216" spans="1:7" x14ac:dyDescent="0.35">
      <c r="A216">
        <v>2250</v>
      </c>
      <c r="B216" s="1">
        <v>8520.25</v>
      </c>
      <c r="C216" s="1">
        <v>30.139999999999418</v>
      </c>
      <c r="D216" s="1">
        <f t="shared" si="3"/>
        <v>0.16799999999966531</v>
      </c>
      <c r="E216">
        <v>2260</v>
      </c>
      <c r="F216" s="1">
        <v>8454.5519999999997</v>
      </c>
      <c r="G216" s="1">
        <v>29.971999999999753</v>
      </c>
    </row>
    <row r="217" spans="1:7" x14ac:dyDescent="0.35">
      <c r="A217">
        <v>2260</v>
      </c>
      <c r="B217" s="1">
        <v>8566.5190000000002</v>
      </c>
      <c r="C217" s="1">
        <v>46.269000000000233</v>
      </c>
      <c r="D217" s="1">
        <f t="shared" si="3"/>
        <v>0.28099999999903957</v>
      </c>
      <c r="E217">
        <v>2270</v>
      </c>
      <c r="F217" s="1">
        <v>8500.5400000000009</v>
      </c>
      <c r="G217" s="1">
        <v>45.988000000001193</v>
      </c>
    </row>
    <row r="218" spans="1:7" x14ac:dyDescent="0.35">
      <c r="A218">
        <v>2270</v>
      </c>
      <c r="B218" s="1">
        <v>8610.0450000000001</v>
      </c>
      <c r="C218" s="1">
        <v>43.52599999999984</v>
      </c>
      <c r="D218" s="1">
        <f t="shared" si="3"/>
        <v>0.21200000000135333</v>
      </c>
      <c r="E218">
        <v>2280</v>
      </c>
      <c r="F218" s="1">
        <v>8543.8539999999994</v>
      </c>
      <c r="G218" s="1">
        <v>43.313999999998487</v>
      </c>
    </row>
    <row r="219" spans="1:7" x14ac:dyDescent="0.35">
      <c r="A219">
        <v>2280</v>
      </c>
      <c r="B219" s="1">
        <v>8655.6280000000006</v>
      </c>
      <c r="C219" s="1">
        <v>45.583000000000538</v>
      </c>
      <c r="D219" s="1">
        <f t="shared" si="3"/>
        <v>0.27199999999902502</v>
      </c>
      <c r="E219">
        <v>2290</v>
      </c>
      <c r="F219" s="1">
        <v>8589.1650000000009</v>
      </c>
      <c r="G219" s="1">
        <v>45.311000000001513</v>
      </c>
    </row>
    <row r="220" spans="1:7" x14ac:dyDescent="0.35">
      <c r="A220">
        <v>2290</v>
      </c>
      <c r="B220" s="1">
        <v>8700.3119999999999</v>
      </c>
      <c r="C220" s="1">
        <v>44.683999999999287</v>
      </c>
      <c r="D220" s="1">
        <f t="shared" si="3"/>
        <v>0.30099999999947613</v>
      </c>
      <c r="E220">
        <v>2300</v>
      </c>
      <c r="F220" s="1">
        <v>8633.5480000000007</v>
      </c>
      <c r="G220" s="1">
        <v>44.382999999999811</v>
      </c>
    </row>
    <row r="221" spans="1:7" x14ac:dyDescent="0.35">
      <c r="A221">
        <v>2300</v>
      </c>
      <c r="B221" s="1">
        <v>8746.366</v>
      </c>
      <c r="C221" s="1">
        <v>46.054000000000087</v>
      </c>
      <c r="D221" s="1">
        <f t="shared" si="3"/>
        <v>0.28700000000026193</v>
      </c>
      <c r="E221">
        <v>2310</v>
      </c>
      <c r="F221" s="1">
        <v>8679.3150000000005</v>
      </c>
      <c r="G221" s="1">
        <v>45.766999999999825</v>
      </c>
    </row>
    <row r="222" spans="1:7" x14ac:dyDescent="0.35">
      <c r="A222">
        <v>2310</v>
      </c>
      <c r="B222" s="1">
        <v>8788.7039999999997</v>
      </c>
      <c r="C222" s="1">
        <v>42.337999999999738</v>
      </c>
      <c r="D222" s="1">
        <f t="shared" si="3"/>
        <v>0.29600000000027649</v>
      </c>
      <c r="E222">
        <v>2320</v>
      </c>
      <c r="F222" s="1">
        <v>8721.357</v>
      </c>
      <c r="G222" s="1">
        <v>42.041999999999462</v>
      </c>
    </row>
    <row r="223" spans="1:7" x14ac:dyDescent="0.35">
      <c r="A223">
        <v>2320</v>
      </c>
      <c r="B223" s="1">
        <v>8835.366</v>
      </c>
      <c r="C223" s="1">
        <v>46.662000000000262</v>
      </c>
      <c r="D223" s="1">
        <f t="shared" si="3"/>
        <v>0.33500000000094587</v>
      </c>
      <c r="E223">
        <v>2330</v>
      </c>
      <c r="F223" s="1">
        <v>8767.6839999999993</v>
      </c>
      <c r="G223" s="1">
        <v>46.326999999999316</v>
      </c>
    </row>
    <row r="224" spans="1:7" x14ac:dyDescent="0.35">
      <c r="A224">
        <v>2330</v>
      </c>
      <c r="B224" s="1">
        <v>8881.4979999999996</v>
      </c>
      <c r="C224" s="1">
        <v>46.131999999999607</v>
      </c>
      <c r="D224" s="1">
        <f t="shared" si="3"/>
        <v>0.27099999999882129</v>
      </c>
      <c r="E224">
        <v>2340</v>
      </c>
      <c r="F224" s="1">
        <v>8813.5450000000001</v>
      </c>
      <c r="G224" s="1">
        <v>45.861000000000786</v>
      </c>
    </row>
    <row r="225" spans="1:7" x14ac:dyDescent="0.35">
      <c r="A225">
        <v>2340</v>
      </c>
      <c r="B225" s="1">
        <v>8913.2630000000008</v>
      </c>
      <c r="C225" s="1">
        <v>31.765000000001237</v>
      </c>
      <c r="D225" s="1">
        <f t="shared" si="3"/>
        <v>0.19800000000213913</v>
      </c>
      <c r="E225">
        <v>2350</v>
      </c>
      <c r="F225" s="1">
        <v>8845.1119999999992</v>
      </c>
      <c r="G225" s="1">
        <v>31.566999999999098</v>
      </c>
    </row>
    <row r="226" spans="1:7" x14ac:dyDescent="0.35">
      <c r="A226">
        <v>2350</v>
      </c>
      <c r="B226" s="1">
        <v>8952.4150000000009</v>
      </c>
      <c r="C226" s="1">
        <v>39.152000000000044</v>
      </c>
      <c r="D226" s="1">
        <f t="shared" si="3"/>
        <v>0.26599999999962165</v>
      </c>
      <c r="E226">
        <v>2360</v>
      </c>
      <c r="F226" s="1">
        <v>8883.9979999999996</v>
      </c>
      <c r="G226" s="1">
        <v>38.886000000000422</v>
      </c>
    </row>
    <row r="227" spans="1:7" x14ac:dyDescent="0.35">
      <c r="A227">
        <v>2360</v>
      </c>
      <c r="B227" s="1">
        <v>8992.1409999999996</v>
      </c>
      <c r="C227" s="1">
        <v>39.725999999998749</v>
      </c>
      <c r="D227" s="1">
        <f t="shared" si="3"/>
        <v>0.23599999999896681</v>
      </c>
      <c r="E227">
        <v>2370</v>
      </c>
      <c r="F227" s="1">
        <v>8923.4879999999994</v>
      </c>
      <c r="G227" s="1">
        <v>39.489999999999782</v>
      </c>
    </row>
    <row r="228" spans="1:7" x14ac:dyDescent="0.35">
      <c r="A228">
        <v>2370</v>
      </c>
      <c r="B228" s="1">
        <v>9037.3700000000008</v>
      </c>
      <c r="C228" s="1">
        <v>45.229000000001179</v>
      </c>
      <c r="D228" s="1">
        <f t="shared" si="3"/>
        <v>0.25100000000020373</v>
      </c>
      <c r="E228">
        <v>2380</v>
      </c>
      <c r="F228" s="1">
        <v>8968.4660000000003</v>
      </c>
      <c r="G228" s="1">
        <v>44.978000000000975</v>
      </c>
    </row>
    <row r="229" spans="1:7" x14ac:dyDescent="0.35">
      <c r="A229">
        <v>2380</v>
      </c>
      <c r="B229" s="1">
        <v>9083.1299999999992</v>
      </c>
      <c r="C229" s="1">
        <v>45.759999999998399</v>
      </c>
      <c r="D229" s="1">
        <f t="shared" si="3"/>
        <v>0.26199999999880674</v>
      </c>
      <c r="E229">
        <v>2390</v>
      </c>
      <c r="F229" s="1">
        <v>9013.9639999999999</v>
      </c>
      <c r="G229" s="1">
        <v>45.497999999999593</v>
      </c>
    </row>
    <row r="230" spans="1:7" x14ac:dyDescent="0.35">
      <c r="A230">
        <v>2390</v>
      </c>
      <c r="B230" s="1">
        <v>9127.4850000000006</v>
      </c>
      <c r="C230" s="1">
        <v>44.355000000001382</v>
      </c>
      <c r="D230" s="1">
        <f t="shared" si="3"/>
        <v>0.28000000000065484</v>
      </c>
      <c r="E230">
        <v>2400</v>
      </c>
      <c r="F230" s="1">
        <v>9058.0390000000007</v>
      </c>
      <c r="G230" s="1">
        <v>44.075000000000728</v>
      </c>
    </row>
    <row r="231" spans="1:7" x14ac:dyDescent="0.35">
      <c r="A231">
        <v>2400</v>
      </c>
      <c r="B231" s="1">
        <v>9173.2790000000005</v>
      </c>
      <c r="C231" s="1">
        <v>45.793999999999869</v>
      </c>
      <c r="D231" s="1">
        <f t="shared" si="3"/>
        <v>0.31099999999969441</v>
      </c>
      <c r="E231">
        <v>2410</v>
      </c>
      <c r="F231" s="1">
        <v>9103.5220000000008</v>
      </c>
      <c r="G231" s="1">
        <v>45.483000000000175</v>
      </c>
    </row>
    <row r="232" spans="1:7" x14ac:dyDescent="0.35">
      <c r="A232">
        <v>2410</v>
      </c>
      <c r="B232" s="1">
        <v>9219.2739999999994</v>
      </c>
      <c r="C232" s="1">
        <v>45.994999999998981</v>
      </c>
      <c r="D232" s="1">
        <f t="shared" si="3"/>
        <v>0.2999999999992724</v>
      </c>
      <c r="E232">
        <v>2420</v>
      </c>
      <c r="F232" s="1">
        <v>9149.2170000000006</v>
      </c>
      <c r="G232" s="1">
        <v>45.694999999999709</v>
      </c>
    </row>
    <row r="233" spans="1:7" x14ac:dyDescent="0.35">
      <c r="A233">
        <v>2420</v>
      </c>
      <c r="B233" s="1">
        <v>9261.9210000000003</v>
      </c>
      <c r="C233" s="1">
        <v>42.647000000000844</v>
      </c>
      <c r="D233" s="1">
        <f t="shared" si="3"/>
        <v>0.21700000000055297</v>
      </c>
      <c r="E233">
        <v>2430</v>
      </c>
      <c r="F233" s="1">
        <v>9191.6470000000008</v>
      </c>
      <c r="G233" s="1">
        <v>42.430000000000291</v>
      </c>
    </row>
    <row r="234" spans="1:7" x14ac:dyDescent="0.35">
      <c r="A234">
        <v>2430</v>
      </c>
      <c r="B234" s="1">
        <v>9307.0859999999993</v>
      </c>
      <c r="C234" s="1">
        <v>45.164999999999054</v>
      </c>
      <c r="D234" s="1">
        <f t="shared" si="3"/>
        <v>0.22600000000056752</v>
      </c>
      <c r="E234">
        <v>2440</v>
      </c>
      <c r="F234" s="1">
        <v>9236.5859999999993</v>
      </c>
      <c r="G234" s="1">
        <v>44.938999999998487</v>
      </c>
    </row>
    <row r="235" spans="1:7" x14ac:dyDescent="0.35">
      <c r="A235">
        <v>2440</v>
      </c>
      <c r="B235" s="1">
        <v>9352.9529999999995</v>
      </c>
      <c r="C235" s="1">
        <v>45.867000000000189</v>
      </c>
      <c r="D235" s="1">
        <f t="shared" si="3"/>
        <v>0.23699999999917054</v>
      </c>
      <c r="E235">
        <v>2450</v>
      </c>
      <c r="F235" s="1">
        <v>9282.2160000000003</v>
      </c>
      <c r="G235" s="1">
        <v>45.630000000001019</v>
      </c>
    </row>
    <row r="236" spans="1:7" x14ac:dyDescent="0.35">
      <c r="A236">
        <v>2450</v>
      </c>
      <c r="B236" s="1">
        <v>9397.4609999999993</v>
      </c>
      <c r="C236" s="1">
        <v>44.507999999999811</v>
      </c>
      <c r="D236" s="1">
        <f t="shared" si="3"/>
        <v>0.22299999999995634</v>
      </c>
      <c r="E236">
        <v>2460</v>
      </c>
      <c r="F236" s="1">
        <v>9326.5010000000002</v>
      </c>
      <c r="G236" s="1">
        <v>44.284999999999854</v>
      </c>
    </row>
    <row r="237" spans="1:7" x14ac:dyDescent="0.35">
      <c r="A237">
        <v>2460</v>
      </c>
      <c r="B237" s="1">
        <v>9442.69</v>
      </c>
      <c r="C237" s="1">
        <v>45.229000000001179</v>
      </c>
      <c r="D237" s="1">
        <f t="shared" si="3"/>
        <v>0.16900000000168802</v>
      </c>
      <c r="E237">
        <v>2470</v>
      </c>
      <c r="F237" s="1">
        <v>9371.5609999999997</v>
      </c>
      <c r="G237" s="1">
        <v>45.059999999999491</v>
      </c>
    </row>
    <row r="238" spans="1:7" x14ac:dyDescent="0.35">
      <c r="A238">
        <v>2470</v>
      </c>
      <c r="B238" s="1">
        <v>9488.9889999999996</v>
      </c>
      <c r="C238" s="1">
        <v>46.298999999999069</v>
      </c>
      <c r="D238" s="1">
        <f t="shared" si="3"/>
        <v>0.24599999999918509</v>
      </c>
      <c r="E238">
        <v>2480</v>
      </c>
      <c r="F238" s="1">
        <v>9417.6139999999996</v>
      </c>
      <c r="G238" s="1">
        <v>46.052999999999884</v>
      </c>
    </row>
    <row r="239" spans="1:7" x14ac:dyDescent="0.35">
      <c r="A239">
        <v>2480</v>
      </c>
      <c r="B239" s="1">
        <v>9536.1470000000008</v>
      </c>
      <c r="C239" s="1">
        <v>47.158000000001266</v>
      </c>
      <c r="D239" s="1">
        <f t="shared" si="3"/>
        <v>0.20300000000133878</v>
      </c>
      <c r="E239">
        <v>2490</v>
      </c>
      <c r="F239" s="1">
        <v>9464.5689999999995</v>
      </c>
      <c r="G239" s="1">
        <v>46.954999999999927</v>
      </c>
    </row>
    <row r="240" spans="1:7" x14ac:dyDescent="0.35">
      <c r="A240">
        <v>2490</v>
      </c>
      <c r="B240" s="1">
        <v>9582.0290000000005</v>
      </c>
      <c r="C240" s="1">
        <v>45.881999999999607</v>
      </c>
      <c r="D240" s="1">
        <f t="shared" si="3"/>
        <v>0.16799999999966531</v>
      </c>
      <c r="E240">
        <v>2500</v>
      </c>
      <c r="F240" s="1">
        <v>9510.2829999999994</v>
      </c>
      <c r="G240" s="1">
        <v>45.713999999999942</v>
      </c>
    </row>
    <row r="241" spans="1:7" x14ac:dyDescent="0.35">
      <c r="A241">
        <v>2500</v>
      </c>
      <c r="B241" s="1">
        <v>9628.27</v>
      </c>
      <c r="C241" s="1">
        <v>46.240999999999985</v>
      </c>
      <c r="D241" s="1">
        <f t="shared" si="3"/>
        <v>0.11099999999896681</v>
      </c>
      <c r="E241">
        <v>2510</v>
      </c>
      <c r="F241" s="1">
        <v>9556.4130000000005</v>
      </c>
      <c r="G241" s="1">
        <v>46.130000000001019</v>
      </c>
    </row>
    <row r="242" spans="1:7" x14ac:dyDescent="0.35">
      <c r="A242">
        <v>2510</v>
      </c>
      <c r="B242" s="1">
        <v>9675.3349999999991</v>
      </c>
      <c r="C242" s="1">
        <v>47.06499999999869</v>
      </c>
      <c r="D242" s="1">
        <f t="shared" si="3"/>
        <v>0.15299999999842839</v>
      </c>
      <c r="E242">
        <v>2520</v>
      </c>
      <c r="F242" s="1">
        <v>9603.3250000000007</v>
      </c>
      <c r="G242" s="1">
        <v>46.912000000000262</v>
      </c>
    </row>
    <row r="243" spans="1:7" x14ac:dyDescent="0.35">
      <c r="A243">
        <v>2520</v>
      </c>
      <c r="B243" s="1">
        <v>9721.9380000000001</v>
      </c>
      <c r="C243" s="1">
        <v>46.603000000000975</v>
      </c>
      <c r="D243" s="1">
        <f t="shared" si="3"/>
        <v>0.11400000000139698</v>
      </c>
      <c r="E243">
        <v>2530</v>
      </c>
      <c r="F243" s="1">
        <v>9649.8140000000003</v>
      </c>
      <c r="G243" s="1">
        <v>46.488999999999578</v>
      </c>
    </row>
    <row r="244" spans="1:7" x14ac:dyDescent="0.35">
      <c r="A244">
        <v>2530</v>
      </c>
      <c r="B244" s="1">
        <v>9763.82</v>
      </c>
      <c r="C244" s="1">
        <v>41.881999999999607</v>
      </c>
      <c r="D244" s="1">
        <f t="shared" si="3"/>
        <v>0.12999999999919964</v>
      </c>
      <c r="E244">
        <v>2540</v>
      </c>
      <c r="F244" s="1">
        <v>9691.5660000000007</v>
      </c>
      <c r="G244" s="1">
        <v>41.752000000000407</v>
      </c>
    </row>
    <row r="245" spans="1:7" x14ac:dyDescent="0.35">
      <c r="A245">
        <v>2540</v>
      </c>
      <c r="B245" s="1">
        <v>9809.6380000000008</v>
      </c>
      <c r="C245" s="1">
        <v>45.81800000000112</v>
      </c>
      <c r="D245" s="1">
        <f t="shared" si="3"/>
        <v>0.13400000000183354</v>
      </c>
      <c r="E245">
        <v>2550</v>
      </c>
      <c r="F245" s="1">
        <v>9737.25</v>
      </c>
      <c r="G245" s="1">
        <v>45.683999999999287</v>
      </c>
    </row>
    <row r="246" spans="1:7" x14ac:dyDescent="0.35">
      <c r="A246">
        <v>2550</v>
      </c>
      <c r="B246" s="1">
        <v>9855.107</v>
      </c>
      <c r="C246" s="1">
        <v>45.468999999999141</v>
      </c>
      <c r="D246" s="1">
        <f t="shared" si="3"/>
        <v>0.12399999999979627</v>
      </c>
      <c r="E246">
        <v>2560</v>
      </c>
      <c r="F246" s="1">
        <v>9782.5949999999993</v>
      </c>
      <c r="G246" s="1">
        <v>45.344999999999345</v>
      </c>
    </row>
    <row r="247" spans="1:7" x14ac:dyDescent="0.35">
      <c r="A247">
        <v>2560</v>
      </c>
      <c r="B247" s="1">
        <v>9900.1209999999992</v>
      </c>
      <c r="C247" s="1">
        <v>45.013999999999214</v>
      </c>
      <c r="D247" s="1">
        <f t="shared" si="3"/>
        <v>7.0999999998093699E-2</v>
      </c>
      <c r="E247">
        <v>2570</v>
      </c>
      <c r="F247" s="1">
        <v>9827.5380000000005</v>
      </c>
      <c r="G247" s="1">
        <v>44.94300000000112</v>
      </c>
    </row>
    <row r="248" spans="1:7" x14ac:dyDescent="0.35">
      <c r="A248">
        <v>2570</v>
      </c>
      <c r="B248" s="1">
        <v>9946.6059999999998</v>
      </c>
      <c r="C248" s="1">
        <v>46.485000000000582</v>
      </c>
      <c r="D248" s="1">
        <f t="shared" si="3"/>
        <v>0.12800000000061118</v>
      </c>
      <c r="E248">
        <v>2580</v>
      </c>
      <c r="F248" s="1">
        <v>9873.8950000000004</v>
      </c>
      <c r="G248" s="1">
        <v>46.356999999999971</v>
      </c>
    </row>
    <row r="249" spans="1:7" x14ac:dyDescent="0.35">
      <c r="A249">
        <v>2580</v>
      </c>
      <c r="B249" s="1">
        <v>9992.3700000000008</v>
      </c>
      <c r="C249" s="1">
        <v>45.764000000001033</v>
      </c>
      <c r="D249" s="1">
        <f t="shared" si="3"/>
        <v>0.14400000000205182</v>
      </c>
      <c r="E249">
        <v>2590</v>
      </c>
      <c r="F249" s="1">
        <v>9919.5149999999994</v>
      </c>
      <c r="G249" s="1">
        <v>45.619999999998981</v>
      </c>
    </row>
    <row r="250" spans="1:7" x14ac:dyDescent="0.35">
      <c r="A250">
        <v>2590</v>
      </c>
      <c r="B250" s="1">
        <v>10037.343999999999</v>
      </c>
      <c r="C250" s="1">
        <v>44.973999999998341</v>
      </c>
      <c r="D250" s="1">
        <f t="shared" si="3"/>
        <v>0.15899999999783176</v>
      </c>
      <c r="E250">
        <v>2600</v>
      </c>
      <c r="F250" s="1">
        <v>9964.33</v>
      </c>
      <c r="G250" s="1">
        <v>44.815000000000509</v>
      </c>
    </row>
    <row r="251" spans="1:7" x14ac:dyDescent="0.35">
      <c r="A251">
        <v>2600</v>
      </c>
      <c r="B251" s="1">
        <v>10084.046</v>
      </c>
      <c r="C251" s="1">
        <v>46.702000000001135</v>
      </c>
      <c r="D251" s="1">
        <f t="shared" si="3"/>
        <v>0.15900000000146974</v>
      </c>
      <c r="E251">
        <v>2610</v>
      </c>
      <c r="F251" s="1">
        <v>10010.873</v>
      </c>
      <c r="G251" s="1">
        <v>46.542999999999665</v>
      </c>
    </row>
    <row r="252" spans="1:7" x14ac:dyDescent="0.35">
      <c r="A252">
        <v>2610</v>
      </c>
      <c r="B252" s="1">
        <v>10131.411</v>
      </c>
      <c r="C252" s="1">
        <v>47.364999999999782</v>
      </c>
      <c r="D252" s="1">
        <f t="shared" si="3"/>
        <v>0.17900000000008731</v>
      </c>
      <c r="E252">
        <v>2620</v>
      </c>
      <c r="F252" s="1">
        <v>10058.058999999999</v>
      </c>
      <c r="G252" s="1">
        <v>47.185999999999694</v>
      </c>
    </row>
    <row r="253" spans="1:7" x14ac:dyDescent="0.35">
      <c r="A253">
        <v>2620</v>
      </c>
      <c r="B253" s="1">
        <v>10177.129999999999</v>
      </c>
      <c r="C253" s="1">
        <v>45.718999999999141</v>
      </c>
      <c r="D253" s="1">
        <f t="shared" si="3"/>
        <v>0.16699999999764259</v>
      </c>
      <c r="E253">
        <v>2630</v>
      </c>
      <c r="F253" s="1">
        <v>10103.611000000001</v>
      </c>
      <c r="G253" s="1">
        <v>45.552000000001499</v>
      </c>
    </row>
    <row r="254" spans="1:7" x14ac:dyDescent="0.35">
      <c r="A254">
        <v>2630</v>
      </c>
      <c r="B254" s="1">
        <v>10222.183000000001</v>
      </c>
      <c r="C254" s="1">
        <v>45.053000000001703</v>
      </c>
      <c r="D254" s="1">
        <f t="shared" si="3"/>
        <v>0.14900000000307045</v>
      </c>
      <c r="E254">
        <v>2640</v>
      </c>
      <c r="F254" s="1">
        <v>10148.514999999999</v>
      </c>
      <c r="G254" s="1">
        <v>44.903999999998632</v>
      </c>
    </row>
    <row r="255" spans="1:7" x14ac:dyDescent="0.35">
      <c r="A255">
        <v>2640</v>
      </c>
      <c r="B255" s="1">
        <v>10266.749</v>
      </c>
      <c r="C255" s="1">
        <v>44.565999999998894</v>
      </c>
      <c r="D255" s="1">
        <f t="shared" si="3"/>
        <v>0.17299999999886495</v>
      </c>
      <c r="E255">
        <v>2650</v>
      </c>
      <c r="F255" s="1">
        <v>10192.907999999999</v>
      </c>
      <c r="G255" s="1">
        <v>44.393000000000029</v>
      </c>
    </row>
    <row r="256" spans="1:7" x14ac:dyDescent="0.35">
      <c r="A256">
        <v>2650</v>
      </c>
      <c r="B256" s="1">
        <v>10312.941000000001</v>
      </c>
      <c r="C256" s="1">
        <v>46.192000000000917</v>
      </c>
      <c r="D256" s="1">
        <f t="shared" si="3"/>
        <v>0.15400000000045111</v>
      </c>
      <c r="E256">
        <v>2660</v>
      </c>
      <c r="F256" s="1">
        <v>10238.946</v>
      </c>
      <c r="G256" s="1">
        <v>46.038000000000466</v>
      </c>
    </row>
    <row r="257" spans="1:7" x14ac:dyDescent="0.35">
      <c r="A257">
        <v>2660</v>
      </c>
      <c r="B257" s="1">
        <v>10359.083000000001</v>
      </c>
      <c r="C257" s="1">
        <v>46.141999999999825</v>
      </c>
      <c r="D257" s="1">
        <f t="shared" si="3"/>
        <v>0.19700000000011642</v>
      </c>
      <c r="E257">
        <v>2670</v>
      </c>
      <c r="F257" s="1">
        <v>10284.891</v>
      </c>
      <c r="G257" s="1">
        <v>45.944999999999709</v>
      </c>
    </row>
    <row r="258" spans="1:7" x14ac:dyDescent="0.35">
      <c r="A258">
        <v>2670</v>
      </c>
      <c r="B258" s="1">
        <v>10403.486999999999</v>
      </c>
      <c r="C258" s="1">
        <v>44.403999999998632</v>
      </c>
      <c r="D258" s="1">
        <f t="shared" si="3"/>
        <v>0.16799999999784632</v>
      </c>
      <c r="E258">
        <v>2680</v>
      </c>
      <c r="F258" s="1">
        <v>10329.127</v>
      </c>
      <c r="G258" s="1">
        <v>44.236000000000786</v>
      </c>
    </row>
    <row r="259" spans="1:7" x14ac:dyDescent="0.35">
      <c r="A259">
        <v>2680</v>
      </c>
      <c r="B259" s="1">
        <v>10439.183999999999</v>
      </c>
      <c r="C259" s="1">
        <v>35.697000000000116</v>
      </c>
      <c r="D259" s="1">
        <f t="shared" ref="D259:D324" si="4">C259-G259</f>
        <v>0.13800000000082946</v>
      </c>
      <c r="E259">
        <v>2690</v>
      </c>
      <c r="F259" s="1">
        <v>10364.686</v>
      </c>
      <c r="G259" s="1">
        <v>35.558999999999287</v>
      </c>
    </row>
    <row r="260" spans="1:7" x14ac:dyDescent="0.35">
      <c r="A260">
        <v>2690</v>
      </c>
      <c r="B260" s="1">
        <v>10478.974</v>
      </c>
      <c r="C260" s="1">
        <v>39.790000000000873</v>
      </c>
      <c r="D260" s="1">
        <f t="shared" si="4"/>
        <v>0.17300000000068394</v>
      </c>
      <c r="E260">
        <v>2700</v>
      </c>
      <c r="F260" s="1">
        <v>10404.303</v>
      </c>
      <c r="G260" s="1">
        <v>39.617000000000189</v>
      </c>
    </row>
    <row r="261" spans="1:7" x14ac:dyDescent="0.35">
      <c r="A261">
        <v>2700</v>
      </c>
      <c r="B261" s="1">
        <v>10523.02</v>
      </c>
      <c r="C261" s="1">
        <v>44.046000000000276</v>
      </c>
      <c r="D261" s="1">
        <f t="shared" si="4"/>
        <v>0.13800000000082946</v>
      </c>
      <c r="E261">
        <v>2710</v>
      </c>
      <c r="F261" s="1">
        <v>10448.210999999999</v>
      </c>
      <c r="G261" s="1">
        <v>43.907999999999447</v>
      </c>
    </row>
    <row r="262" spans="1:7" x14ac:dyDescent="0.35">
      <c r="A262">
        <v>2710</v>
      </c>
      <c r="B262" s="1">
        <v>10569.191000000001</v>
      </c>
      <c r="C262" s="1">
        <v>46.171000000000276</v>
      </c>
      <c r="D262" s="1">
        <f t="shared" si="4"/>
        <v>0.15200000000004366</v>
      </c>
      <c r="E262">
        <v>2720</v>
      </c>
      <c r="F262" s="1">
        <v>10494.23</v>
      </c>
      <c r="G262" s="1">
        <v>46.019000000000233</v>
      </c>
    </row>
    <row r="263" spans="1:7" x14ac:dyDescent="0.35">
      <c r="A263">
        <v>2720</v>
      </c>
      <c r="B263" s="1">
        <v>10608.83</v>
      </c>
      <c r="C263" s="1">
        <v>39.638999999999214</v>
      </c>
      <c r="D263" s="1">
        <f t="shared" si="4"/>
        <v>7.0999999998093699E-2</v>
      </c>
      <c r="E263">
        <v>2730</v>
      </c>
      <c r="F263" s="1">
        <v>10533.798000000001</v>
      </c>
      <c r="G263" s="1">
        <v>39.56800000000112</v>
      </c>
    </row>
    <row r="264" spans="1:7" x14ac:dyDescent="0.35">
      <c r="A264">
        <v>2730</v>
      </c>
      <c r="B264" s="1">
        <v>10655.089</v>
      </c>
      <c r="C264" s="1">
        <v>46.259000000000015</v>
      </c>
      <c r="D264" s="1">
        <f t="shared" si="4"/>
        <v>0.13299999999981083</v>
      </c>
      <c r="E264">
        <v>2740</v>
      </c>
      <c r="F264" s="1">
        <v>10579.924000000001</v>
      </c>
      <c r="G264" s="1">
        <v>46.126000000000204</v>
      </c>
    </row>
    <row r="265" spans="1:7" x14ac:dyDescent="0.35">
      <c r="A265">
        <v>2740</v>
      </c>
      <c r="B265" s="1">
        <v>10700.22</v>
      </c>
      <c r="C265" s="1">
        <v>45.130999999999403</v>
      </c>
      <c r="D265" s="1">
        <f t="shared" si="4"/>
        <v>0.18300000000090222</v>
      </c>
      <c r="E265">
        <v>2750</v>
      </c>
      <c r="F265" s="1">
        <v>10624.871999999999</v>
      </c>
      <c r="G265" s="1">
        <v>44.947999999998501</v>
      </c>
    </row>
    <row r="266" spans="1:7" x14ac:dyDescent="0.35">
      <c r="A266">
        <v>2750</v>
      </c>
      <c r="B266" s="1">
        <v>10746.023999999999</v>
      </c>
      <c r="C266" s="1">
        <v>45.804000000000087</v>
      </c>
      <c r="D266" s="1">
        <f t="shared" si="4"/>
        <v>0.16899999999986903</v>
      </c>
      <c r="E266">
        <v>2760</v>
      </c>
      <c r="F266" s="1">
        <v>10670.507</v>
      </c>
      <c r="G266" s="1">
        <v>45.635000000000218</v>
      </c>
    </row>
    <row r="267" spans="1:7" x14ac:dyDescent="0.35">
      <c r="A267">
        <v>2760</v>
      </c>
      <c r="B267" s="1">
        <v>10792.878000000001</v>
      </c>
      <c r="C267" s="1">
        <v>46.854000000001179</v>
      </c>
      <c r="D267" s="1">
        <f t="shared" si="4"/>
        <v>0.29100000000107684</v>
      </c>
      <c r="E267">
        <v>2770</v>
      </c>
      <c r="F267" s="1">
        <v>10717.07</v>
      </c>
      <c r="G267" s="1">
        <v>46.563000000000102</v>
      </c>
    </row>
    <row r="268" spans="1:7" x14ac:dyDescent="0.35">
      <c r="A268">
        <v>2770</v>
      </c>
      <c r="B268" s="1">
        <v>10835.166999999999</v>
      </c>
      <c r="C268" s="1">
        <v>42.28899999999885</v>
      </c>
      <c r="D268" s="1">
        <f t="shared" si="4"/>
        <v>0.28699999999844295</v>
      </c>
      <c r="E268">
        <v>2780</v>
      </c>
      <c r="F268" s="1">
        <v>10759.072</v>
      </c>
      <c r="G268" s="1">
        <v>42.002000000000407</v>
      </c>
    </row>
    <row r="269" spans="1:7" x14ac:dyDescent="0.35">
      <c r="A269">
        <v>2780</v>
      </c>
      <c r="B269" s="1">
        <v>10878.913</v>
      </c>
      <c r="C269" s="1">
        <v>43.746000000001004</v>
      </c>
      <c r="D269" s="1">
        <f t="shared" si="4"/>
        <v>0.37900000000081491</v>
      </c>
      <c r="E269">
        <v>2790</v>
      </c>
      <c r="F269" s="1">
        <v>10802.439</v>
      </c>
      <c r="G269" s="1">
        <v>43.367000000000189</v>
      </c>
    </row>
    <row r="270" spans="1:7" x14ac:dyDescent="0.35">
      <c r="A270">
        <v>2790</v>
      </c>
      <c r="B270" s="1">
        <v>10925.713</v>
      </c>
      <c r="C270" s="1">
        <v>46.799999999999272</v>
      </c>
      <c r="D270" s="1">
        <f t="shared" si="4"/>
        <v>0.31999999999970896</v>
      </c>
      <c r="E270">
        <v>2800</v>
      </c>
      <c r="F270" s="1">
        <v>10848.919</v>
      </c>
      <c r="G270" s="1">
        <v>46.479999999999563</v>
      </c>
    </row>
    <row r="271" spans="1:7" x14ac:dyDescent="0.35">
      <c r="A271">
        <v>2800</v>
      </c>
      <c r="B271" s="1">
        <v>10969.691000000001</v>
      </c>
      <c r="C271" s="1">
        <v>43.978000000000975</v>
      </c>
      <c r="D271" s="1">
        <f t="shared" si="4"/>
        <v>0.33100000000013097</v>
      </c>
      <c r="E271">
        <v>2810</v>
      </c>
      <c r="F271" s="1">
        <v>10892.566000000001</v>
      </c>
      <c r="G271" s="1">
        <v>43.647000000000844</v>
      </c>
    </row>
    <row r="272" spans="1:7" x14ac:dyDescent="0.35">
      <c r="A272">
        <v>2810</v>
      </c>
      <c r="B272" s="1">
        <v>11015.563</v>
      </c>
      <c r="C272" s="1">
        <v>45.871999999999389</v>
      </c>
      <c r="D272" s="1">
        <f t="shared" si="4"/>
        <v>0.37000000000080036</v>
      </c>
      <c r="E272">
        <v>2820</v>
      </c>
      <c r="F272" s="1">
        <v>10938.067999999999</v>
      </c>
      <c r="G272" s="1">
        <v>45.501999999998588</v>
      </c>
    </row>
    <row r="273" spans="1:7" x14ac:dyDescent="0.35">
      <c r="A273">
        <v>2820</v>
      </c>
      <c r="B273" s="1">
        <v>11060.473</v>
      </c>
      <c r="C273" s="1">
        <v>44.909999999999854</v>
      </c>
      <c r="D273" s="1">
        <f t="shared" si="4"/>
        <v>0.37899999999899592</v>
      </c>
      <c r="E273">
        <v>2830</v>
      </c>
      <c r="F273" s="1">
        <v>10982.599</v>
      </c>
      <c r="G273" s="1">
        <v>44.531000000000859</v>
      </c>
    </row>
    <row r="274" spans="1:7" x14ac:dyDescent="0.35">
      <c r="A274">
        <v>2830</v>
      </c>
      <c r="B274" s="1">
        <v>11086.71</v>
      </c>
      <c r="C274" s="1">
        <v>26.236999999999171</v>
      </c>
      <c r="D274" s="1">
        <f t="shared" si="4"/>
        <v>0.25100000000020373</v>
      </c>
      <c r="E274">
        <v>2840</v>
      </c>
      <c r="F274" s="1">
        <v>11008.584999999999</v>
      </c>
      <c r="G274" s="1">
        <v>25.985999999998967</v>
      </c>
    </row>
    <row r="275" spans="1:7" x14ac:dyDescent="0.35">
      <c r="A275">
        <v>2840</v>
      </c>
      <c r="B275" s="1">
        <v>11125.7</v>
      </c>
      <c r="C275" s="1">
        <v>38.990000000001601</v>
      </c>
      <c r="D275" s="1">
        <f t="shared" si="4"/>
        <v>0.36500000000160071</v>
      </c>
      <c r="E275">
        <v>2850</v>
      </c>
      <c r="F275" s="1">
        <v>11047.21</v>
      </c>
      <c r="G275" s="1">
        <v>38.625</v>
      </c>
    </row>
    <row r="276" spans="1:7" x14ac:dyDescent="0.35">
      <c r="A276">
        <v>2850</v>
      </c>
      <c r="B276" s="1">
        <v>11165.49</v>
      </c>
      <c r="C276" s="1">
        <v>39.789999999999054</v>
      </c>
      <c r="D276" s="1">
        <f t="shared" si="4"/>
        <v>0.35899999999855936</v>
      </c>
      <c r="E276">
        <v>2860</v>
      </c>
      <c r="F276" s="1">
        <v>11086.641</v>
      </c>
      <c r="G276" s="1">
        <v>39.431000000000495</v>
      </c>
    </row>
    <row r="277" spans="1:7" x14ac:dyDescent="0.35">
      <c r="A277">
        <v>2860</v>
      </c>
      <c r="B277" s="1">
        <v>11210.341</v>
      </c>
      <c r="C277" s="1">
        <v>44.851000000000568</v>
      </c>
      <c r="D277" s="1">
        <f t="shared" si="4"/>
        <v>0.41400000000066939</v>
      </c>
      <c r="E277">
        <v>2870</v>
      </c>
      <c r="F277" s="1">
        <v>11131.078</v>
      </c>
      <c r="G277" s="1">
        <v>44.436999999999898</v>
      </c>
    </row>
    <row r="278" spans="1:7" x14ac:dyDescent="0.35">
      <c r="A278">
        <v>2870</v>
      </c>
      <c r="B278" s="1">
        <v>11256.012000000001</v>
      </c>
      <c r="C278" s="1">
        <v>45.671000000000276</v>
      </c>
      <c r="D278" s="1">
        <f t="shared" si="4"/>
        <v>0.43399999999928696</v>
      </c>
      <c r="E278">
        <v>2880</v>
      </c>
      <c r="F278" s="1">
        <v>11176.315000000001</v>
      </c>
      <c r="G278" s="1">
        <v>45.23700000000099</v>
      </c>
    </row>
    <row r="279" spans="1:7" x14ac:dyDescent="0.35">
      <c r="A279">
        <v>2880</v>
      </c>
      <c r="B279" s="1">
        <v>11302.041999999999</v>
      </c>
      <c r="C279" s="1">
        <v>46.029999999998836</v>
      </c>
      <c r="D279" s="1">
        <f t="shared" si="4"/>
        <v>0.37399999999979627</v>
      </c>
      <c r="E279">
        <v>2890</v>
      </c>
      <c r="F279" s="1">
        <v>11221.971</v>
      </c>
      <c r="G279" s="1">
        <v>45.65599999999904</v>
      </c>
    </row>
    <row r="280" spans="1:7" x14ac:dyDescent="0.35">
      <c r="A280">
        <v>2890</v>
      </c>
      <c r="B280" s="1">
        <v>11348.302</v>
      </c>
      <c r="C280" s="1">
        <v>46.260000000000218</v>
      </c>
      <c r="D280" s="1">
        <f t="shared" si="4"/>
        <v>0.42799999999988358</v>
      </c>
      <c r="E280">
        <v>2900</v>
      </c>
      <c r="F280" s="1">
        <v>11267.803</v>
      </c>
      <c r="G280" s="1">
        <v>45.832000000000335</v>
      </c>
    </row>
    <row r="281" spans="1:7" x14ac:dyDescent="0.35">
      <c r="A281">
        <v>2900</v>
      </c>
      <c r="B281" s="1">
        <v>11394.822</v>
      </c>
      <c r="C281" s="1">
        <v>46.520000000000437</v>
      </c>
      <c r="D281" s="1">
        <f t="shared" si="4"/>
        <v>0.4430000000011205</v>
      </c>
      <c r="E281">
        <v>2910</v>
      </c>
      <c r="F281" s="1">
        <v>11313.88</v>
      </c>
      <c r="G281" s="1">
        <v>46.076999999999316</v>
      </c>
    </row>
    <row r="282" spans="1:7" x14ac:dyDescent="0.35">
      <c r="A282">
        <v>2910</v>
      </c>
      <c r="B282" s="1">
        <v>11441.705</v>
      </c>
      <c r="C282" s="1">
        <v>46.882999999999811</v>
      </c>
      <c r="D282" s="1">
        <f t="shared" si="4"/>
        <v>0.38799999999901047</v>
      </c>
      <c r="E282">
        <v>2920</v>
      </c>
      <c r="F282" s="1">
        <v>11360.375</v>
      </c>
      <c r="G282" s="1">
        <v>46.4950000000008</v>
      </c>
    </row>
    <row r="283" spans="1:7" x14ac:dyDescent="0.35">
      <c r="A283">
        <v>2920</v>
      </c>
      <c r="B283" s="1">
        <v>11489.011</v>
      </c>
      <c r="C283" s="1">
        <v>47.306000000000495</v>
      </c>
      <c r="D283" s="1">
        <f t="shared" si="4"/>
        <v>0.42900000000008731</v>
      </c>
      <c r="E283">
        <v>2930</v>
      </c>
      <c r="F283" s="1">
        <v>11407.252</v>
      </c>
      <c r="G283" s="1">
        <v>46.877000000000407</v>
      </c>
    </row>
    <row r="284" spans="1:7" x14ac:dyDescent="0.35">
      <c r="A284">
        <v>2930</v>
      </c>
      <c r="B284" s="1">
        <v>11535.451999999999</v>
      </c>
      <c r="C284" s="1">
        <v>46.440999999998894</v>
      </c>
      <c r="D284" s="1">
        <f t="shared" si="4"/>
        <v>0.38799999999901047</v>
      </c>
      <c r="E284">
        <v>2940</v>
      </c>
      <c r="F284" s="1">
        <v>11453.305</v>
      </c>
      <c r="G284" s="1">
        <v>46.052999999999884</v>
      </c>
    </row>
    <row r="285" spans="1:7" x14ac:dyDescent="0.35">
      <c r="A285">
        <v>2940</v>
      </c>
      <c r="B285" s="1">
        <v>11581.447</v>
      </c>
      <c r="C285" s="1">
        <v>45.9950000000008</v>
      </c>
      <c r="D285" s="1">
        <f t="shared" si="4"/>
        <v>0.38400000000183354</v>
      </c>
      <c r="E285">
        <v>2950</v>
      </c>
      <c r="F285" s="1">
        <v>11498.915999999999</v>
      </c>
      <c r="G285" s="1">
        <v>45.610999999998967</v>
      </c>
    </row>
    <row r="286" spans="1:7" x14ac:dyDescent="0.35">
      <c r="A286">
        <v>2950</v>
      </c>
      <c r="B286" s="1">
        <v>11626.161</v>
      </c>
      <c r="C286" s="1">
        <v>44.713999999999942</v>
      </c>
      <c r="D286" s="1">
        <f t="shared" si="4"/>
        <v>0.40899999999965075</v>
      </c>
      <c r="E286">
        <v>2960</v>
      </c>
      <c r="F286" s="1">
        <v>11543.221</v>
      </c>
      <c r="G286" s="1">
        <v>44.305000000000291</v>
      </c>
    </row>
    <row r="287" spans="1:7" x14ac:dyDescent="0.35">
      <c r="A287">
        <v>2960</v>
      </c>
      <c r="B287" s="1">
        <v>11671.458000000001</v>
      </c>
      <c r="C287" s="1">
        <v>45.29700000000048</v>
      </c>
      <c r="D287" s="1">
        <f t="shared" si="4"/>
        <v>0.38299999999981083</v>
      </c>
      <c r="E287">
        <v>2970</v>
      </c>
      <c r="F287" s="1">
        <v>11588.135</v>
      </c>
      <c r="G287" s="1">
        <v>44.914000000000669</v>
      </c>
    </row>
    <row r="288" spans="1:7" x14ac:dyDescent="0.35">
      <c r="A288">
        <v>2970</v>
      </c>
      <c r="B288" s="1">
        <v>11717.92</v>
      </c>
      <c r="C288" s="1">
        <v>46.461999999999534</v>
      </c>
      <c r="D288" s="1">
        <f t="shared" si="4"/>
        <v>0.40500000000065484</v>
      </c>
      <c r="E288">
        <v>2980</v>
      </c>
      <c r="F288" s="1">
        <v>11634.191999999999</v>
      </c>
      <c r="G288" s="1">
        <v>46.05699999999888</v>
      </c>
    </row>
    <row r="289" spans="1:7" x14ac:dyDescent="0.35">
      <c r="A289">
        <v>2980</v>
      </c>
      <c r="B289" s="1">
        <v>11764.906000000001</v>
      </c>
      <c r="C289" s="1">
        <v>46.986000000000786</v>
      </c>
      <c r="D289" s="1">
        <f t="shared" si="4"/>
        <v>0.41400000000066939</v>
      </c>
      <c r="E289">
        <v>2990</v>
      </c>
      <c r="F289" s="1">
        <v>11680.763999999999</v>
      </c>
      <c r="G289" s="1">
        <v>46.572000000000116</v>
      </c>
    </row>
    <row r="290" spans="1:7" x14ac:dyDescent="0.35">
      <c r="A290">
        <v>2990</v>
      </c>
      <c r="B290" s="1">
        <v>11812.241</v>
      </c>
      <c r="C290" s="1">
        <v>47.334999999999127</v>
      </c>
      <c r="D290" s="1">
        <f t="shared" si="4"/>
        <v>0.43799999999828287</v>
      </c>
      <c r="E290">
        <v>3000</v>
      </c>
      <c r="F290" s="1">
        <v>11727.661</v>
      </c>
      <c r="G290" s="1">
        <v>46.897000000000844</v>
      </c>
    </row>
    <row r="291" spans="1:7" x14ac:dyDescent="0.35">
      <c r="A291">
        <v>3000</v>
      </c>
      <c r="B291" s="1">
        <v>11859.34</v>
      </c>
      <c r="C291" s="1">
        <v>47.09900000000016</v>
      </c>
      <c r="D291" s="1">
        <f t="shared" si="4"/>
        <v>0.42799999999988358</v>
      </c>
      <c r="E291">
        <v>3010</v>
      </c>
      <c r="F291" s="1">
        <v>11774.332</v>
      </c>
      <c r="G291" s="1">
        <v>46.671000000000276</v>
      </c>
    </row>
    <row r="292" spans="1:7" x14ac:dyDescent="0.35">
      <c r="A292">
        <v>3010</v>
      </c>
      <c r="B292" s="1">
        <v>11902.552</v>
      </c>
      <c r="C292" s="1">
        <v>43.211999999999534</v>
      </c>
      <c r="D292" s="1">
        <f t="shared" si="4"/>
        <v>0.36099999999896681</v>
      </c>
      <c r="E292">
        <v>3020</v>
      </c>
      <c r="F292" s="1">
        <v>11817.183000000001</v>
      </c>
      <c r="G292" s="1">
        <v>42.851000000000568</v>
      </c>
    </row>
    <row r="293" spans="1:7" x14ac:dyDescent="0.35">
      <c r="A293">
        <v>3020</v>
      </c>
      <c r="B293" s="1">
        <v>11950.049000000001</v>
      </c>
      <c r="C293" s="1">
        <v>47.497000000001208</v>
      </c>
      <c r="D293" s="1">
        <f t="shared" si="4"/>
        <v>0.34500000000298314</v>
      </c>
      <c r="E293">
        <v>3030</v>
      </c>
      <c r="F293" s="1">
        <v>11864.334999999999</v>
      </c>
      <c r="G293" s="1">
        <v>47.151999999998225</v>
      </c>
    </row>
    <row r="294" spans="1:7" x14ac:dyDescent="0.35">
      <c r="A294">
        <v>3030</v>
      </c>
      <c r="B294" s="1">
        <v>11995.106</v>
      </c>
      <c r="C294" s="1">
        <v>45.05699999999888</v>
      </c>
      <c r="D294" s="1">
        <f t="shared" si="4"/>
        <v>0.37399999999797728</v>
      </c>
      <c r="E294">
        <v>3040</v>
      </c>
      <c r="F294" s="1">
        <v>11909.018</v>
      </c>
      <c r="G294" s="1">
        <v>44.683000000000902</v>
      </c>
    </row>
    <row r="295" spans="1:7" x14ac:dyDescent="0.35">
      <c r="A295">
        <v>3040</v>
      </c>
      <c r="B295" s="1">
        <v>12040.585999999999</v>
      </c>
      <c r="C295" s="1">
        <v>45.479999999999563</v>
      </c>
      <c r="D295" s="1">
        <f t="shared" si="4"/>
        <v>0.33100000000013097</v>
      </c>
      <c r="E295">
        <v>3050</v>
      </c>
      <c r="F295" s="1">
        <v>11954.166999999999</v>
      </c>
      <c r="G295" s="1">
        <v>45.148999999999432</v>
      </c>
    </row>
    <row r="296" spans="1:7" x14ac:dyDescent="0.35">
      <c r="A296">
        <v>3050</v>
      </c>
      <c r="B296" s="1">
        <v>12086.654</v>
      </c>
      <c r="C296" s="1">
        <v>46.06800000000112</v>
      </c>
      <c r="D296" s="1">
        <f t="shared" si="4"/>
        <v>0.38900000000103319</v>
      </c>
      <c r="E296">
        <v>3060</v>
      </c>
      <c r="F296" s="1">
        <v>11999.846</v>
      </c>
      <c r="G296" s="1">
        <v>45.679000000000087</v>
      </c>
    </row>
    <row r="297" spans="1:7" x14ac:dyDescent="0.35">
      <c r="A297">
        <v>3060</v>
      </c>
      <c r="B297" s="1">
        <v>12129.905000000001</v>
      </c>
      <c r="C297" s="1">
        <v>43.251000000000204</v>
      </c>
      <c r="D297" s="1">
        <f t="shared" si="4"/>
        <v>0.36999999999898137</v>
      </c>
      <c r="E297">
        <v>3070</v>
      </c>
      <c r="F297" s="1">
        <v>12042.727000000001</v>
      </c>
      <c r="G297" s="1">
        <v>42.881000000001222</v>
      </c>
    </row>
    <row r="298" spans="1:7" x14ac:dyDescent="0.35">
      <c r="A298">
        <v>3070</v>
      </c>
      <c r="B298" s="1">
        <v>12175.556</v>
      </c>
      <c r="C298" s="1">
        <v>45.65099999999984</v>
      </c>
      <c r="D298" s="1">
        <f t="shared" si="4"/>
        <v>0.42300000000068394</v>
      </c>
      <c r="E298">
        <v>3080</v>
      </c>
      <c r="F298" s="1">
        <v>12087.955</v>
      </c>
      <c r="G298" s="1">
        <v>45.227999999999156</v>
      </c>
    </row>
    <row r="299" spans="1:7" x14ac:dyDescent="0.35">
      <c r="A299">
        <v>3080</v>
      </c>
      <c r="B299" s="1">
        <v>12222.268</v>
      </c>
      <c r="C299" s="1">
        <v>46.711999999999534</v>
      </c>
      <c r="D299" s="1">
        <f t="shared" si="4"/>
        <v>0.39499999999861757</v>
      </c>
      <c r="E299">
        <v>3090</v>
      </c>
      <c r="F299" s="1">
        <v>12134.272000000001</v>
      </c>
      <c r="G299" s="1">
        <v>46.317000000000917</v>
      </c>
    </row>
    <row r="300" spans="1:7" x14ac:dyDescent="0.35">
      <c r="A300">
        <v>3090</v>
      </c>
      <c r="B300" s="1">
        <v>12266.947</v>
      </c>
      <c r="C300" s="1">
        <v>44.679000000000087</v>
      </c>
      <c r="D300" s="1">
        <f t="shared" si="4"/>
        <v>0.35900000000037835</v>
      </c>
      <c r="E300">
        <v>3100</v>
      </c>
      <c r="F300" s="1">
        <v>12178.592000000001</v>
      </c>
      <c r="G300" s="1">
        <v>44.319999999999709</v>
      </c>
    </row>
    <row r="301" spans="1:7" x14ac:dyDescent="0.35">
      <c r="A301">
        <v>3100</v>
      </c>
      <c r="B301" s="1">
        <v>12313.414000000001</v>
      </c>
      <c r="C301" s="1">
        <v>46.467000000000553</v>
      </c>
      <c r="D301" s="1">
        <f t="shared" si="4"/>
        <v>0.39500000000043656</v>
      </c>
      <c r="E301">
        <v>3110</v>
      </c>
      <c r="F301" s="1">
        <v>12224.664000000001</v>
      </c>
      <c r="G301" s="1">
        <v>46.072000000000116</v>
      </c>
    </row>
    <row r="302" spans="1:7" x14ac:dyDescent="0.35">
      <c r="A302">
        <v>3110</v>
      </c>
      <c r="B302" s="1">
        <v>12360.366</v>
      </c>
      <c r="C302" s="1">
        <v>46.951999999999316</v>
      </c>
      <c r="D302" s="1">
        <f t="shared" si="4"/>
        <v>0.43900000000030559</v>
      </c>
      <c r="E302">
        <v>3120</v>
      </c>
      <c r="F302" s="1">
        <v>12271.177</v>
      </c>
      <c r="G302" s="1">
        <v>46.51299999999901</v>
      </c>
    </row>
    <row r="303" spans="1:7" x14ac:dyDescent="0.35">
      <c r="A303">
        <v>3120</v>
      </c>
      <c r="B303" s="1">
        <v>12408.56</v>
      </c>
      <c r="C303" s="1">
        <v>48.193999999999505</v>
      </c>
      <c r="D303" s="1">
        <f t="shared" si="4"/>
        <v>0.45799999999871943</v>
      </c>
      <c r="E303">
        <v>3130</v>
      </c>
      <c r="F303" s="1">
        <v>12318.913</v>
      </c>
      <c r="G303" s="1">
        <v>47.736000000000786</v>
      </c>
    </row>
    <row r="304" spans="1:7" x14ac:dyDescent="0.35">
      <c r="A304">
        <v>3130</v>
      </c>
      <c r="B304" s="1">
        <v>12454.923000000001</v>
      </c>
      <c r="C304" s="1">
        <v>46.363000000001193</v>
      </c>
      <c r="D304" s="1">
        <f t="shared" si="4"/>
        <v>0.4680000000007567</v>
      </c>
      <c r="E304">
        <v>3140</v>
      </c>
      <c r="F304" s="1">
        <v>12364.808000000001</v>
      </c>
      <c r="G304" s="1">
        <v>45.895000000000437</v>
      </c>
    </row>
    <row r="305" spans="1:7" x14ac:dyDescent="0.35">
      <c r="A305">
        <v>3140</v>
      </c>
      <c r="B305" s="1">
        <v>12501.109</v>
      </c>
      <c r="C305" s="1">
        <v>46.185999999999694</v>
      </c>
      <c r="D305" s="1">
        <f t="shared" si="4"/>
        <v>0.4430000000011205</v>
      </c>
      <c r="E305">
        <v>3150</v>
      </c>
      <c r="F305" s="1">
        <v>12410.550999999999</v>
      </c>
      <c r="G305" s="1">
        <v>45.742999999998574</v>
      </c>
    </row>
    <row r="306" spans="1:7" x14ac:dyDescent="0.35">
      <c r="A306">
        <v>3150</v>
      </c>
      <c r="B306" s="1">
        <v>12548.291999999999</v>
      </c>
      <c r="C306" s="1">
        <v>47.182999999999083</v>
      </c>
      <c r="D306" s="1">
        <f t="shared" si="4"/>
        <v>0.42399999999906868</v>
      </c>
      <c r="E306">
        <v>3160</v>
      </c>
      <c r="F306" s="1">
        <v>12457.31</v>
      </c>
      <c r="G306" s="1">
        <v>46.759000000000015</v>
      </c>
    </row>
    <row r="307" spans="1:7" x14ac:dyDescent="0.35">
      <c r="A307">
        <v>3160</v>
      </c>
      <c r="B307" s="1">
        <v>12590.62</v>
      </c>
      <c r="C307" s="1">
        <v>42.328000000001339</v>
      </c>
      <c r="D307" s="1">
        <f t="shared" si="4"/>
        <v>0.39700000000084401</v>
      </c>
      <c r="E307">
        <v>3170</v>
      </c>
      <c r="F307" s="1">
        <v>12499.241</v>
      </c>
      <c r="G307" s="1">
        <v>41.931000000000495</v>
      </c>
    </row>
    <row r="308" spans="1:7" x14ac:dyDescent="0.35">
      <c r="A308">
        <v>3170</v>
      </c>
      <c r="B308" s="1">
        <v>12637.075999999999</v>
      </c>
      <c r="C308" s="1">
        <v>46.455999999998312</v>
      </c>
      <c r="D308" s="1">
        <f t="shared" si="4"/>
        <v>0.4639999999981228</v>
      </c>
      <c r="E308">
        <v>3180</v>
      </c>
      <c r="F308" s="1">
        <v>12545.233</v>
      </c>
      <c r="G308" s="1">
        <v>45.992000000000189</v>
      </c>
    </row>
    <row r="309" spans="1:7" x14ac:dyDescent="0.35">
      <c r="A309">
        <v>3180</v>
      </c>
      <c r="B309" s="1">
        <v>12683.989</v>
      </c>
      <c r="C309" s="1">
        <v>46.913000000000466</v>
      </c>
      <c r="D309" s="1">
        <f t="shared" si="4"/>
        <v>0.40800000000126602</v>
      </c>
      <c r="E309">
        <v>3190</v>
      </c>
      <c r="F309" s="1">
        <v>12591.737999999999</v>
      </c>
      <c r="G309" s="1">
        <v>46.5049999999992</v>
      </c>
    </row>
    <row r="310" spans="1:7" x14ac:dyDescent="0.35">
      <c r="A310">
        <v>3190</v>
      </c>
      <c r="B310" s="1">
        <v>12729.433999999999</v>
      </c>
      <c r="C310" s="1">
        <v>45.444999999999709</v>
      </c>
      <c r="D310" s="1">
        <f t="shared" si="4"/>
        <v>0.35499999999956344</v>
      </c>
      <c r="E310">
        <v>3200</v>
      </c>
      <c r="F310" s="1">
        <v>12636.828</v>
      </c>
      <c r="G310" s="1">
        <v>45.090000000000146</v>
      </c>
    </row>
    <row r="311" spans="1:7" x14ac:dyDescent="0.35">
      <c r="A311">
        <v>3200</v>
      </c>
      <c r="B311" s="1">
        <v>12774.275</v>
      </c>
      <c r="C311" s="1">
        <v>44.841000000000349</v>
      </c>
      <c r="D311" s="1">
        <f t="shared" si="4"/>
        <v>0.36299999999937427</v>
      </c>
      <c r="E311">
        <v>3210</v>
      </c>
      <c r="F311" s="1">
        <v>12681.306</v>
      </c>
      <c r="G311" s="1">
        <v>44.478000000000975</v>
      </c>
    </row>
    <row r="312" spans="1:7" x14ac:dyDescent="0.35">
      <c r="A312">
        <v>3210</v>
      </c>
      <c r="B312" s="1">
        <v>12816.058999999999</v>
      </c>
      <c r="C312" s="1">
        <v>41.783999999999651</v>
      </c>
      <c r="D312" s="1">
        <f t="shared" si="4"/>
        <v>0.27700000000004366</v>
      </c>
      <c r="E312">
        <v>3220</v>
      </c>
      <c r="F312" s="1">
        <v>12722.813</v>
      </c>
      <c r="G312" s="1">
        <v>41.506999999999607</v>
      </c>
    </row>
    <row r="313" spans="1:7" x14ac:dyDescent="0.35">
      <c r="A313">
        <v>3220</v>
      </c>
      <c r="B313" s="1">
        <v>12857.620999999999</v>
      </c>
      <c r="C313" s="1">
        <v>41.561999999999898</v>
      </c>
      <c r="D313" s="1">
        <f t="shared" si="4"/>
        <v>0.27000000000043656</v>
      </c>
      <c r="E313">
        <v>3230</v>
      </c>
      <c r="F313" s="1">
        <v>12764.105</v>
      </c>
      <c r="G313" s="1">
        <v>41.291999999999462</v>
      </c>
    </row>
    <row r="314" spans="1:7" x14ac:dyDescent="0.35">
      <c r="A314">
        <v>3230</v>
      </c>
      <c r="B314" s="1">
        <v>12904.130999999999</v>
      </c>
      <c r="C314" s="1">
        <v>46.510000000000218</v>
      </c>
      <c r="D314" s="1">
        <f t="shared" si="4"/>
        <v>0.34000000000014552</v>
      </c>
      <c r="E314">
        <v>3240</v>
      </c>
      <c r="F314" s="1">
        <v>12810.275</v>
      </c>
      <c r="G314" s="1">
        <v>46.170000000000073</v>
      </c>
    </row>
    <row r="315" spans="1:7" x14ac:dyDescent="0.35">
      <c r="A315">
        <v>3240</v>
      </c>
      <c r="B315" s="1">
        <v>12950.823</v>
      </c>
      <c r="C315" s="1">
        <v>46.692000000000917</v>
      </c>
      <c r="D315" s="1">
        <f t="shared" si="4"/>
        <v>0.35400000000117871</v>
      </c>
      <c r="E315">
        <v>3250</v>
      </c>
      <c r="F315" s="1">
        <v>12856.612999999999</v>
      </c>
      <c r="G315" s="1">
        <v>46.337999999999738</v>
      </c>
    </row>
    <row r="316" spans="1:7" x14ac:dyDescent="0.35">
      <c r="A316">
        <v>3250</v>
      </c>
      <c r="B316" s="1">
        <v>12997.377</v>
      </c>
      <c r="C316" s="1">
        <v>46.554000000000087</v>
      </c>
      <c r="D316" s="1">
        <f t="shared" si="4"/>
        <v>0.37899999999899592</v>
      </c>
      <c r="E316">
        <v>3260</v>
      </c>
      <c r="F316" s="1">
        <v>12902.788</v>
      </c>
      <c r="G316" s="1">
        <v>46.175000000001091</v>
      </c>
    </row>
    <row r="317" spans="1:7" x14ac:dyDescent="0.35">
      <c r="A317">
        <v>3260</v>
      </c>
      <c r="B317" s="1">
        <v>13008.460999999999</v>
      </c>
      <c r="C317" s="1">
        <v>11.083999999998923</v>
      </c>
      <c r="D317" s="1">
        <f t="shared" si="4"/>
        <v>9.9000000000160071E-2</v>
      </c>
      <c r="E317">
        <v>3270</v>
      </c>
      <c r="F317" s="1">
        <v>12913.772999999999</v>
      </c>
      <c r="G317" s="1">
        <v>10.984999999998763</v>
      </c>
    </row>
    <row r="318" spans="1:7" x14ac:dyDescent="0.35">
      <c r="A318">
        <v>3270</v>
      </c>
      <c r="B318" s="1">
        <v>13050.514999999999</v>
      </c>
      <c r="C318" s="1">
        <v>42.054000000000087</v>
      </c>
      <c r="D318" s="1">
        <f t="shared" si="4"/>
        <v>0.26299999999901047</v>
      </c>
      <c r="E318">
        <v>3280</v>
      </c>
      <c r="F318" s="1">
        <v>12955.564</v>
      </c>
      <c r="G318" s="1">
        <v>41.791000000001077</v>
      </c>
    </row>
    <row r="319" spans="1:7" x14ac:dyDescent="0.35">
      <c r="A319">
        <v>3280</v>
      </c>
      <c r="B319" s="1">
        <v>13092.671</v>
      </c>
      <c r="C319" s="1">
        <v>42.156000000000859</v>
      </c>
      <c r="D319" s="1">
        <f t="shared" si="4"/>
        <v>0.33400000000074215</v>
      </c>
      <c r="E319">
        <v>3290</v>
      </c>
      <c r="F319" s="1">
        <v>12997.386</v>
      </c>
      <c r="G319" s="1">
        <v>41.822000000000116</v>
      </c>
    </row>
    <row r="320" spans="1:7" x14ac:dyDescent="0.35">
      <c r="A320">
        <v>3290</v>
      </c>
      <c r="B320" s="1">
        <v>13138.915999999999</v>
      </c>
      <c r="C320" s="1">
        <v>46.244999999998981</v>
      </c>
      <c r="D320" s="1">
        <f t="shared" si="4"/>
        <v>0.46299999999973807</v>
      </c>
      <c r="E320">
        <v>3300</v>
      </c>
      <c r="F320" s="1">
        <v>13043.168</v>
      </c>
      <c r="G320" s="1">
        <v>45.781999999999243</v>
      </c>
    </row>
    <row r="321" spans="1:7" x14ac:dyDescent="0.35">
      <c r="A321">
        <v>3300</v>
      </c>
      <c r="B321" s="1">
        <v>13186.752</v>
      </c>
      <c r="C321" s="1">
        <v>47.83600000000115</v>
      </c>
      <c r="D321" s="1">
        <f t="shared" si="4"/>
        <v>0.43400000000110595</v>
      </c>
      <c r="E321">
        <v>3310</v>
      </c>
      <c r="F321" s="1">
        <v>13090.57</v>
      </c>
      <c r="G321" s="1">
        <v>47.402000000000044</v>
      </c>
    </row>
    <row r="322" spans="1:7" x14ac:dyDescent="0.35">
      <c r="A322">
        <v>3310</v>
      </c>
      <c r="B322" s="1">
        <v>13234.715</v>
      </c>
      <c r="C322" s="1">
        <v>47.962999999999738</v>
      </c>
      <c r="D322" s="1">
        <f t="shared" si="4"/>
        <v>0.84299999999893771</v>
      </c>
      <c r="E322">
        <v>3320</v>
      </c>
      <c r="F322" s="1">
        <v>13137.69</v>
      </c>
      <c r="G322" s="1">
        <v>47.1200000000008</v>
      </c>
    </row>
    <row r="323" spans="1:7" x14ac:dyDescent="0.35">
      <c r="A323">
        <v>3320</v>
      </c>
      <c r="B323" s="1">
        <v>13282.089</v>
      </c>
      <c r="C323" s="1">
        <v>47.373999999999796</v>
      </c>
      <c r="D323" s="1">
        <f t="shared" ref="D323:D386" si="5">C323-G323</f>
        <v>2.9690000000009604</v>
      </c>
      <c r="E323">
        <v>3330</v>
      </c>
      <c r="F323" s="1">
        <v>13182.094999999999</v>
      </c>
      <c r="G323" s="1">
        <v>44.404999999998836</v>
      </c>
    </row>
    <row r="324" spans="1:7" x14ac:dyDescent="0.35">
      <c r="A324">
        <v>3330</v>
      </c>
      <c r="B324" s="1">
        <v>13330.072</v>
      </c>
      <c r="C324" s="1">
        <v>47.983000000000175</v>
      </c>
      <c r="D324" s="1">
        <f t="shared" si="4"/>
        <v>4.125</v>
      </c>
      <c r="E324">
        <v>3340</v>
      </c>
      <c r="F324" s="1">
        <v>13225.953</v>
      </c>
      <c r="G324" s="1">
        <v>43.858000000000175</v>
      </c>
    </row>
    <row r="325" spans="1:7" x14ac:dyDescent="0.35">
      <c r="A325">
        <v>3340</v>
      </c>
      <c r="B325" s="1">
        <v>13375.208000000001</v>
      </c>
      <c r="C325" s="1">
        <v>45.136000000000422</v>
      </c>
      <c r="D325" s="1">
        <f t="shared" ref="D325:D381" si="6">C325-G325</f>
        <v>0.80199999999967986</v>
      </c>
      <c r="E325">
        <v>3350</v>
      </c>
      <c r="F325" s="1">
        <v>13270.287</v>
      </c>
      <c r="G325" s="1">
        <v>44.334000000000742</v>
      </c>
    </row>
    <row r="326" spans="1:7" x14ac:dyDescent="0.35">
      <c r="A326">
        <v>3350</v>
      </c>
      <c r="B326" s="1">
        <v>13418.39</v>
      </c>
      <c r="C326" s="1">
        <v>43.18199999999888</v>
      </c>
      <c r="D326" s="1">
        <f t="shared" si="5"/>
        <v>-1.2460000000010041</v>
      </c>
      <c r="E326">
        <v>3360</v>
      </c>
      <c r="F326" s="1">
        <v>13314.715</v>
      </c>
      <c r="G326" s="1">
        <v>44.427999999999884</v>
      </c>
    </row>
    <row r="327" spans="1:7" x14ac:dyDescent="0.35">
      <c r="A327">
        <v>3360</v>
      </c>
      <c r="B327" s="1">
        <v>13444.402</v>
      </c>
      <c r="C327" s="1">
        <v>26.012000000000626</v>
      </c>
      <c r="D327" s="1">
        <f t="shared" si="6"/>
        <v>-18.773999999999432</v>
      </c>
      <c r="E327">
        <v>3370</v>
      </c>
      <c r="F327" s="1">
        <v>13359.501</v>
      </c>
      <c r="G327" s="1">
        <v>44.786000000000058</v>
      </c>
    </row>
    <row r="328" spans="1:7" x14ac:dyDescent="0.35">
      <c r="A328">
        <v>3370</v>
      </c>
      <c r="B328" s="1">
        <v>13477.663</v>
      </c>
      <c r="C328" s="1">
        <v>33.261000000000422</v>
      </c>
      <c r="D328" s="1">
        <f t="shared" si="6"/>
        <v>13.877000000000407</v>
      </c>
      <c r="E328">
        <v>3380</v>
      </c>
      <c r="F328" s="1">
        <v>13378.885</v>
      </c>
      <c r="G328" s="1">
        <v>19.384000000000015</v>
      </c>
    </row>
    <row r="329" spans="1:7" x14ac:dyDescent="0.35">
      <c r="D329" s="1">
        <f t="shared" si="6"/>
        <v>0</v>
      </c>
    </row>
    <row r="330" spans="1:7" x14ac:dyDescent="0.35">
      <c r="A330">
        <v>3380</v>
      </c>
      <c r="B330" s="1">
        <v>13506.026</v>
      </c>
      <c r="C330" s="1">
        <v>28.362999999999374</v>
      </c>
      <c r="D330" s="1">
        <f t="shared" si="6"/>
        <v>0.27700000000004366</v>
      </c>
      <c r="E330">
        <v>3390</v>
      </c>
      <c r="F330" s="1">
        <v>13406.971</v>
      </c>
      <c r="G330" s="1">
        <v>28.085999999999331</v>
      </c>
    </row>
    <row r="331" spans="1:7" x14ac:dyDescent="0.35">
      <c r="A331">
        <v>3390</v>
      </c>
      <c r="B331" s="1">
        <v>13543.028</v>
      </c>
      <c r="C331" s="1">
        <v>37.002000000000407</v>
      </c>
      <c r="D331" s="1">
        <f t="shared" si="5"/>
        <v>0.41300000000046566</v>
      </c>
      <c r="E331">
        <v>3400</v>
      </c>
      <c r="F331" s="1">
        <v>13443.56</v>
      </c>
      <c r="G331" s="1">
        <v>36.588999999999942</v>
      </c>
    </row>
    <row r="332" spans="1:7" x14ac:dyDescent="0.35">
      <c r="A332">
        <v>3400</v>
      </c>
      <c r="B332" s="1">
        <v>13590.156999999999</v>
      </c>
      <c r="C332" s="1">
        <v>47.128999999998996</v>
      </c>
      <c r="D332" s="1">
        <f t="shared" si="6"/>
        <v>0.4139999999988504</v>
      </c>
      <c r="E332">
        <v>3410</v>
      </c>
      <c r="F332" s="1">
        <v>13490.275</v>
      </c>
      <c r="G332" s="1">
        <v>46.715000000000146</v>
      </c>
    </row>
    <row r="333" spans="1:7" x14ac:dyDescent="0.35">
      <c r="A333">
        <v>3410</v>
      </c>
      <c r="B333" s="1">
        <v>13637.418</v>
      </c>
      <c r="C333" s="1">
        <v>47.261000000000422</v>
      </c>
      <c r="D333" s="1">
        <f t="shared" si="6"/>
        <v>0.61900000000059663</v>
      </c>
      <c r="E333">
        <v>3420</v>
      </c>
      <c r="F333" s="1">
        <v>13536.916999999999</v>
      </c>
      <c r="G333" s="1">
        <v>46.641999999999825</v>
      </c>
    </row>
    <row r="334" spans="1:7" x14ac:dyDescent="0.35">
      <c r="A334">
        <v>3420</v>
      </c>
      <c r="B334" s="1">
        <v>13683.829</v>
      </c>
      <c r="C334" s="1">
        <v>46.411000000000058</v>
      </c>
      <c r="D334" s="1">
        <f t="shared" si="5"/>
        <v>2.1549999999988358</v>
      </c>
      <c r="E334">
        <v>3430</v>
      </c>
      <c r="F334" s="1">
        <v>13581.173000000001</v>
      </c>
      <c r="G334" s="1">
        <v>44.256000000001222</v>
      </c>
    </row>
    <row r="335" spans="1:7" x14ac:dyDescent="0.35">
      <c r="A335">
        <v>3430</v>
      </c>
      <c r="B335" s="1">
        <v>13728.652</v>
      </c>
      <c r="C335" s="1">
        <v>44.82300000000032</v>
      </c>
      <c r="D335" s="1">
        <f t="shared" si="6"/>
        <v>0.51700000000164437</v>
      </c>
      <c r="E335">
        <v>3440</v>
      </c>
      <c r="F335" s="1">
        <v>13625.478999999999</v>
      </c>
      <c r="G335" s="1">
        <v>44.305999999998676</v>
      </c>
    </row>
    <row r="336" spans="1:7" x14ac:dyDescent="0.35">
      <c r="D336" s="1">
        <f t="shared" si="6"/>
        <v>-1.9240000000008877</v>
      </c>
      <c r="E336">
        <v>3450</v>
      </c>
      <c r="F336" s="1">
        <v>13627.403</v>
      </c>
      <c r="G336" s="1">
        <v>1.9240000000008877</v>
      </c>
    </row>
    <row r="337" spans="1:7" x14ac:dyDescent="0.35">
      <c r="A337">
        <v>3440</v>
      </c>
      <c r="B337" s="1">
        <v>13774.912</v>
      </c>
      <c r="C337" s="1">
        <v>46.260000000000218</v>
      </c>
      <c r="D337" s="1">
        <f t="shared" si="6"/>
        <v>0.50200000000040745</v>
      </c>
      <c r="E337">
        <v>3460</v>
      </c>
      <c r="F337" s="1">
        <v>13673.161</v>
      </c>
      <c r="G337" s="1">
        <v>45.757999999999811</v>
      </c>
    </row>
    <row r="338" spans="1:7" x14ac:dyDescent="0.35">
      <c r="A338">
        <v>3450</v>
      </c>
      <c r="B338" s="1">
        <v>13819.601000000001</v>
      </c>
      <c r="C338" s="1">
        <v>44.689000000000306</v>
      </c>
      <c r="D338" s="1">
        <f t="shared" si="6"/>
        <v>0.46199999999953434</v>
      </c>
      <c r="E338">
        <v>3470</v>
      </c>
      <c r="F338" s="1">
        <v>13717.388000000001</v>
      </c>
      <c r="G338" s="1">
        <v>44.227000000000771</v>
      </c>
    </row>
    <row r="339" spans="1:7" x14ac:dyDescent="0.35">
      <c r="A339">
        <v>3460</v>
      </c>
      <c r="B339" s="1">
        <v>13865.989</v>
      </c>
      <c r="C339" s="1">
        <v>46.38799999999901</v>
      </c>
      <c r="D339" s="1">
        <f t="shared" si="5"/>
        <v>0.4819999999999709</v>
      </c>
      <c r="E339">
        <v>3480</v>
      </c>
      <c r="F339" s="1">
        <v>13763.294</v>
      </c>
      <c r="G339" s="1">
        <v>45.90599999999904</v>
      </c>
    </row>
    <row r="340" spans="1:7" x14ac:dyDescent="0.35">
      <c r="A340">
        <v>3470</v>
      </c>
      <c r="B340" s="1">
        <v>13912.965</v>
      </c>
      <c r="C340" s="1">
        <v>46.976000000000568</v>
      </c>
      <c r="D340" s="1">
        <f t="shared" si="6"/>
        <v>0.42500000000109139</v>
      </c>
      <c r="E340">
        <v>3490</v>
      </c>
      <c r="F340" s="1">
        <v>13809.844999999999</v>
      </c>
      <c r="G340" s="1">
        <v>46.550999999999476</v>
      </c>
    </row>
    <row r="341" spans="1:7" x14ac:dyDescent="0.35">
      <c r="A341">
        <v>3480</v>
      </c>
      <c r="B341" s="1">
        <v>13960.888999999999</v>
      </c>
      <c r="C341" s="1">
        <v>47.923999999999069</v>
      </c>
      <c r="D341" s="1">
        <f t="shared" si="6"/>
        <v>0.51499999999759893</v>
      </c>
      <c r="E341">
        <v>3500</v>
      </c>
      <c r="F341" s="1">
        <v>13857.254000000001</v>
      </c>
      <c r="G341" s="1">
        <v>47.40900000000147</v>
      </c>
    </row>
    <row r="342" spans="1:7" x14ac:dyDescent="0.35">
      <c r="A342">
        <v>3490</v>
      </c>
      <c r="B342" s="1">
        <v>14007.934999999999</v>
      </c>
      <c r="C342" s="1">
        <v>47.046000000000276</v>
      </c>
      <c r="D342" s="1">
        <f t="shared" si="5"/>
        <v>0.51200000000062573</v>
      </c>
      <c r="E342">
        <v>3510</v>
      </c>
      <c r="F342" s="1">
        <v>13903.788</v>
      </c>
      <c r="G342" s="1">
        <v>46.533999999999651</v>
      </c>
    </row>
    <row r="343" spans="1:7" x14ac:dyDescent="0.35">
      <c r="A343">
        <v>3500</v>
      </c>
      <c r="B343" s="1">
        <v>14053.709000000001</v>
      </c>
      <c r="C343" s="1">
        <v>45.774000000001251</v>
      </c>
      <c r="D343" s="1">
        <f t="shared" si="6"/>
        <v>0.45900000000256114</v>
      </c>
      <c r="E343">
        <v>3520</v>
      </c>
      <c r="F343" s="1">
        <v>13949.102999999999</v>
      </c>
      <c r="G343" s="1">
        <v>45.31499999999869</v>
      </c>
    </row>
    <row r="344" spans="1:7" x14ac:dyDescent="0.35">
      <c r="A344">
        <v>3510</v>
      </c>
      <c r="B344" s="1">
        <v>14097.308000000001</v>
      </c>
      <c r="C344" s="1">
        <v>43.59900000000016</v>
      </c>
      <c r="D344" s="1">
        <f t="shared" si="6"/>
        <v>0.39799999999922875</v>
      </c>
      <c r="E344">
        <v>3530</v>
      </c>
      <c r="F344" s="1">
        <v>13992.304</v>
      </c>
      <c r="G344" s="1">
        <v>43.201000000000931</v>
      </c>
    </row>
    <row r="345" spans="1:7" x14ac:dyDescent="0.35">
      <c r="A345">
        <v>3520</v>
      </c>
      <c r="B345" s="1">
        <v>14144.393</v>
      </c>
      <c r="C345" s="1">
        <v>47.084999999999127</v>
      </c>
      <c r="D345" s="1">
        <f t="shared" si="6"/>
        <v>0.46799999999893771</v>
      </c>
      <c r="E345">
        <v>3540</v>
      </c>
      <c r="F345" s="1">
        <v>14038.921</v>
      </c>
      <c r="G345" s="1">
        <v>46.617000000000189</v>
      </c>
    </row>
    <row r="346" spans="1:7" x14ac:dyDescent="0.35">
      <c r="A346">
        <v>3530</v>
      </c>
      <c r="B346" s="1">
        <v>14191.752</v>
      </c>
      <c r="C346" s="1">
        <v>47.359000000000378</v>
      </c>
      <c r="D346" s="1">
        <f t="shared" si="6"/>
        <v>0.41899999999986903</v>
      </c>
      <c r="E346">
        <v>3550</v>
      </c>
      <c r="F346" s="1">
        <v>14085.861000000001</v>
      </c>
      <c r="G346" s="1">
        <v>46.940000000000509</v>
      </c>
    </row>
    <row r="347" spans="1:7" x14ac:dyDescent="0.35">
      <c r="A347">
        <v>3540</v>
      </c>
      <c r="B347" s="1">
        <v>14240.221</v>
      </c>
      <c r="C347" s="1">
        <v>48.468999999999141</v>
      </c>
      <c r="D347" s="1">
        <f t="shared" si="5"/>
        <v>0.35499999999956344</v>
      </c>
      <c r="E347">
        <v>3560</v>
      </c>
      <c r="F347" s="1">
        <v>14133.975</v>
      </c>
      <c r="G347" s="1">
        <v>48.113999999999578</v>
      </c>
    </row>
    <row r="348" spans="1:7" x14ac:dyDescent="0.35">
      <c r="A348">
        <v>3550</v>
      </c>
      <c r="B348" s="1">
        <v>14287.168</v>
      </c>
      <c r="C348" s="1">
        <v>46.947000000000116</v>
      </c>
      <c r="D348" s="1">
        <f t="shared" si="6"/>
        <v>0.4430000000011205</v>
      </c>
      <c r="E348">
        <v>3570</v>
      </c>
      <c r="F348" s="1">
        <v>14180.478999999999</v>
      </c>
      <c r="G348" s="1">
        <v>46.503999999998996</v>
      </c>
    </row>
    <row r="349" spans="1:7" x14ac:dyDescent="0.35">
      <c r="A349">
        <v>3560</v>
      </c>
      <c r="B349" s="1">
        <v>14332.941999999999</v>
      </c>
      <c r="C349" s="1">
        <v>45.773999999999432</v>
      </c>
      <c r="D349" s="1">
        <f t="shared" si="6"/>
        <v>0.36499999999796273</v>
      </c>
      <c r="E349">
        <v>3580</v>
      </c>
      <c r="F349" s="1">
        <v>14225.888000000001</v>
      </c>
      <c r="G349" s="1">
        <v>45.40900000000147</v>
      </c>
    </row>
    <row r="350" spans="1:7" x14ac:dyDescent="0.35">
      <c r="A350">
        <v>3570</v>
      </c>
      <c r="B350" s="1">
        <v>14377.725</v>
      </c>
      <c r="C350" s="1">
        <v>44.783000000001266</v>
      </c>
      <c r="D350" s="1">
        <f t="shared" si="5"/>
        <v>0.3110000000015134</v>
      </c>
      <c r="E350">
        <v>3590</v>
      </c>
      <c r="F350" s="1">
        <v>14270.36</v>
      </c>
      <c r="G350" s="1">
        <v>44.471999999999753</v>
      </c>
    </row>
    <row r="351" spans="1:7" x14ac:dyDescent="0.35">
      <c r="A351">
        <v>3580</v>
      </c>
      <c r="B351" s="1">
        <v>14424.956</v>
      </c>
      <c r="C351" s="1">
        <v>47.230999999999767</v>
      </c>
      <c r="D351" s="1">
        <f t="shared" si="6"/>
        <v>0.40799999999944703</v>
      </c>
      <c r="E351">
        <v>3600</v>
      </c>
      <c r="F351" s="1">
        <v>14317.183000000001</v>
      </c>
      <c r="G351" s="1">
        <v>46.82300000000032</v>
      </c>
    </row>
    <row r="352" spans="1:7" x14ac:dyDescent="0.35">
      <c r="A352">
        <v>3590</v>
      </c>
      <c r="B352" s="1">
        <v>14471.707</v>
      </c>
      <c r="C352" s="1">
        <v>46.751000000000204</v>
      </c>
      <c r="D352" s="1">
        <f t="shared" si="6"/>
        <v>0.39500000000043656</v>
      </c>
      <c r="E352">
        <v>3610</v>
      </c>
      <c r="F352" s="1">
        <v>14363.539000000001</v>
      </c>
      <c r="G352" s="1">
        <v>46.355999999999767</v>
      </c>
    </row>
    <row r="353" spans="1:7" x14ac:dyDescent="0.35">
      <c r="A353">
        <v>3600</v>
      </c>
      <c r="B353" s="1">
        <v>14517.216</v>
      </c>
      <c r="C353" s="1">
        <v>45.509000000000015</v>
      </c>
      <c r="D353" s="1">
        <f t="shared" si="6"/>
        <v>0.42400000000088767</v>
      </c>
      <c r="E353">
        <v>3620</v>
      </c>
      <c r="F353" s="1">
        <v>14408.624</v>
      </c>
      <c r="G353" s="1">
        <v>45.084999999999127</v>
      </c>
    </row>
    <row r="354" spans="1:7" x14ac:dyDescent="0.35">
      <c r="A354">
        <v>3610</v>
      </c>
      <c r="B354" s="1">
        <v>14563.853999999999</v>
      </c>
      <c r="C354" s="1">
        <v>46.63799999999901</v>
      </c>
      <c r="D354" s="1">
        <f t="shared" si="6"/>
        <v>0.34999999999854481</v>
      </c>
      <c r="E354">
        <v>3630</v>
      </c>
      <c r="F354" s="1">
        <v>14454.912</v>
      </c>
      <c r="G354" s="1">
        <v>46.288000000000466</v>
      </c>
    </row>
    <row r="355" spans="1:7" x14ac:dyDescent="0.35">
      <c r="A355">
        <v>3620</v>
      </c>
      <c r="B355" s="1">
        <v>14609.666999999999</v>
      </c>
      <c r="C355" s="1">
        <v>45.813000000000102</v>
      </c>
      <c r="D355" s="1">
        <f t="shared" si="5"/>
        <v>0.28600000000005821</v>
      </c>
      <c r="E355">
        <v>3640</v>
      </c>
      <c r="F355" s="1">
        <v>14500.439</v>
      </c>
      <c r="G355" s="1">
        <v>45.527000000000044</v>
      </c>
    </row>
    <row r="356" spans="1:7" x14ac:dyDescent="0.35">
      <c r="A356">
        <v>3630</v>
      </c>
      <c r="B356" s="1">
        <v>14657.547</v>
      </c>
      <c r="C356" s="1">
        <v>47.880000000001019</v>
      </c>
      <c r="D356" s="1">
        <f t="shared" si="6"/>
        <v>0.27700000000186265</v>
      </c>
      <c r="E356">
        <v>3650</v>
      </c>
      <c r="F356" s="1">
        <v>14548.041999999999</v>
      </c>
      <c r="G356" s="1">
        <v>47.602999999999156</v>
      </c>
    </row>
    <row r="357" spans="1:7" x14ac:dyDescent="0.35">
      <c r="A357">
        <v>3640</v>
      </c>
      <c r="B357" s="1">
        <v>14702.540999999999</v>
      </c>
      <c r="C357" s="1">
        <v>44.993999999998778</v>
      </c>
      <c r="D357" s="1">
        <f t="shared" si="6"/>
        <v>0.26699999999800639</v>
      </c>
      <c r="E357">
        <v>3660</v>
      </c>
      <c r="F357" s="1">
        <v>14592.769</v>
      </c>
      <c r="G357" s="1">
        <v>44.727000000000771</v>
      </c>
    </row>
    <row r="358" spans="1:7" x14ac:dyDescent="0.35">
      <c r="A358">
        <v>3650</v>
      </c>
      <c r="B358" s="1">
        <v>14747.716</v>
      </c>
      <c r="C358" s="1">
        <v>45.175000000001091</v>
      </c>
      <c r="D358" s="1">
        <f t="shared" si="5"/>
        <v>0.25100000000202272</v>
      </c>
      <c r="E358">
        <v>3670</v>
      </c>
      <c r="F358" s="1">
        <v>14637.692999999999</v>
      </c>
      <c r="G358" s="1">
        <v>44.923999999999069</v>
      </c>
    </row>
    <row r="359" spans="1:7" x14ac:dyDescent="0.35">
      <c r="A359">
        <v>3660</v>
      </c>
      <c r="B359" s="1">
        <v>14793.775</v>
      </c>
      <c r="C359" s="1">
        <v>46.058999999999287</v>
      </c>
      <c r="D359" s="1">
        <f t="shared" si="6"/>
        <v>0.23299999999835563</v>
      </c>
      <c r="E359">
        <v>3680</v>
      </c>
      <c r="F359" s="1">
        <v>14683.519</v>
      </c>
      <c r="G359" s="1">
        <v>45.826000000000931</v>
      </c>
    </row>
    <row r="360" spans="1:7" x14ac:dyDescent="0.35">
      <c r="A360">
        <v>3670</v>
      </c>
      <c r="B360" s="1">
        <v>14815.967000000001</v>
      </c>
      <c r="C360" s="1">
        <v>22.192000000000917</v>
      </c>
      <c r="D360" s="1">
        <f t="shared" si="6"/>
        <v>0.11300000000119326</v>
      </c>
      <c r="E360">
        <v>3690</v>
      </c>
      <c r="F360" s="1">
        <v>14705.598</v>
      </c>
      <c r="G360" s="1">
        <v>22.078999999999724</v>
      </c>
    </row>
    <row r="361" spans="1:7" x14ac:dyDescent="0.35">
      <c r="A361">
        <v>3680</v>
      </c>
      <c r="B361" s="1">
        <v>14849.44</v>
      </c>
      <c r="C361" s="1">
        <v>33.472999999999956</v>
      </c>
      <c r="D361" s="1">
        <f t="shared" si="6"/>
        <v>0.2180000000007567</v>
      </c>
      <c r="E361">
        <v>3700</v>
      </c>
      <c r="F361" s="1">
        <v>14738.852999999999</v>
      </c>
      <c r="G361" s="1">
        <v>33.2549999999992</v>
      </c>
    </row>
    <row r="362" spans="1:7" x14ac:dyDescent="0.35">
      <c r="A362">
        <v>3690</v>
      </c>
      <c r="B362" s="1">
        <v>14895.915999999999</v>
      </c>
      <c r="C362" s="1">
        <v>46.475999999998749</v>
      </c>
      <c r="D362" s="1">
        <f t="shared" si="6"/>
        <v>0.23199999999815191</v>
      </c>
      <c r="E362">
        <v>3710</v>
      </c>
      <c r="F362" s="1">
        <v>14785.097</v>
      </c>
      <c r="G362" s="1">
        <v>46.244000000000597</v>
      </c>
    </row>
    <row r="363" spans="1:7" x14ac:dyDescent="0.35">
      <c r="A363">
        <v>3700</v>
      </c>
      <c r="B363" s="1">
        <v>14942.028</v>
      </c>
      <c r="C363" s="1">
        <v>46.11200000000099</v>
      </c>
      <c r="D363" s="1">
        <f t="shared" si="5"/>
        <v>0.21600000000034925</v>
      </c>
      <c r="E363">
        <v>3720</v>
      </c>
      <c r="F363" s="1">
        <v>14830.993</v>
      </c>
      <c r="G363" s="1">
        <v>45.89600000000064</v>
      </c>
    </row>
    <row r="364" spans="1:7" x14ac:dyDescent="0.35">
      <c r="A364">
        <v>3710</v>
      </c>
      <c r="B364" s="1">
        <v>14987.861000000001</v>
      </c>
      <c r="C364" s="1">
        <v>45.833000000000538</v>
      </c>
      <c r="D364" s="1">
        <f t="shared" si="6"/>
        <v>0.20800000000053842</v>
      </c>
      <c r="E364">
        <v>3730</v>
      </c>
      <c r="F364" s="1">
        <v>14876.618</v>
      </c>
      <c r="G364" s="1">
        <v>45.625</v>
      </c>
    </row>
    <row r="365" spans="1:7" x14ac:dyDescent="0.35">
      <c r="A365">
        <v>3720</v>
      </c>
      <c r="B365" s="1">
        <v>15034.641</v>
      </c>
      <c r="C365" s="1">
        <v>46.779999999998836</v>
      </c>
      <c r="D365" s="1">
        <f t="shared" si="6"/>
        <v>0.20600000000013097</v>
      </c>
      <c r="E365">
        <v>3740</v>
      </c>
      <c r="F365" s="1">
        <v>14923.191999999999</v>
      </c>
      <c r="G365" s="1">
        <v>46.573999999998705</v>
      </c>
    </row>
    <row r="366" spans="1:7" x14ac:dyDescent="0.35">
      <c r="A366">
        <v>3730</v>
      </c>
      <c r="B366" s="1">
        <v>15079.929</v>
      </c>
      <c r="C366" s="1">
        <v>45.288000000000466</v>
      </c>
      <c r="D366" s="1">
        <f t="shared" si="5"/>
        <v>0.22199999999975262</v>
      </c>
      <c r="E366">
        <v>3750</v>
      </c>
      <c r="F366" s="1">
        <v>14968.258</v>
      </c>
      <c r="G366" s="1">
        <v>45.066000000000713</v>
      </c>
    </row>
    <row r="367" spans="1:7" x14ac:dyDescent="0.35">
      <c r="A367">
        <v>3740</v>
      </c>
      <c r="B367" s="1">
        <v>15125.977999999999</v>
      </c>
      <c r="C367" s="1">
        <v>46.048999999999069</v>
      </c>
      <c r="D367" s="1">
        <f t="shared" si="6"/>
        <v>0.24199999999837019</v>
      </c>
      <c r="E367">
        <v>3760</v>
      </c>
      <c r="F367" s="1">
        <v>15014.065000000001</v>
      </c>
      <c r="G367" s="1">
        <v>45.807000000000698</v>
      </c>
    </row>
    <row r="368" spans="1:7" x14ac:dyDescent="0.35">
      <c r="A368">
        <v>3750</v>
      </c>
      <c r="B368" s="1">
        <v>15172.620999999999</v>
      </c>
      <c r="C368" s="1">
        <v>46.643000000000029</v>
      </c>
      <c r="D368" s="1">
        <f t="shared" si="6"/>
        <v>0.22600000000056752</v>
      </c>
      <c r="E368">
        <v>3770</v>
      </c>
      <c r="F368" s="1">
        <v>15060.482</v>
      </c>
      <c r="G368" s="1">
        <v>46.416999999999462</v>
      </c>
    </row>
    <row r="369" spans="1:7" x14ac:dyDescent="0.35">
      <c r="A369">
        <v>3760</v>
      </c>
      <c r="B369" s="1">
        <v>15219.058000000001</v>
      </c>
      <c r="C369" s="1">
        <v>46.437000000001717</v>
      </c>
      <c r="D369" s="1">
        <f t="shared" si="6"/>
        <v>0.22300000000177533</v>
      </c>
      <c r="E369">
        <v>3780</v>
      </c>
      <c r="F369" s="1">
        <v>15106.696</v>
      </c>
      <c r="G369" s="1">
        <v>46.213999999999942</v>
      </c>
    </row>
    <row r="370" spans="1:7" x14ac:dyDescent="0.35">
      <c r="A370">
        <v>3770</v>
      </c>
      <c r="B370" s="1">
        <v>15263.929</v>
      </c>
      <c r="C370" s="1">
        <v>44.870999999999185</v>
      </c>
      <c r="D370" s="1">
        <f t="shared" si="6"/>
        <v>0.21199999999953434</v>
      </c>
      <c r="E370">
        <v>3790</v>
      </c>
      <c r="F370" s="1">
        <v>15151.355</v>
      </c>
      <c r="G370" s="1">
        <v>44.658999999999651</v>
      </c>
    </row>
    <row r="371" spans="1:7" x14ac:dyDescent="0.35">
      <c r="A371">
        <v>3780</v>
      </c>
      <c r="B371" s="1">
        <v>15310.733</v>
      </c>
      <c r="C371" s="1">
        <v>46.804000000000087</v>
      </c>
      <c r="D371" s="1">
        <f t="shared" si="5"/>
        <v>0.29500000000007276</v>
      </c>
      <c r="E371">
        <v>3800</v>
      </c>
      <c r="F371" s="1">
        <v>15197.864</v>
      </c>
      <c r="G371" s="1">
        <v>46.509000000000015</v>
      </c>
    </row>
    <row r="372" spans="1:7" x14ac:dyDescent="0.35">
      <c r="A372">
        <v>3790</v>
      </c>
      <c r="B372" s="1">
        <v>15355.079</v>
      </c>
      <c r="C372" s="1">
        <v>44.345999999999549</v>
      </c>
      <c r="D372" s="1">
        <f t="shared" si="6"/>
        <v>0.21799999999893771</v>
      </c>
      <c r="E372">
        <v>3810</v>
      </c>
      <c r="F372" s="1">
        <v>15241.992</v>
      </c>
      <c r="G372" s="1">
        <v>44.128000000000611</v>
      </c>
    </row>
    <row r="373" spans="1:7" x14ac:dyDescent="0.35">
      <c r="A373">
        <v>3800</v>
      </c>
      <c r="B373" s="1">
        <v>15400.303</v>
      </c>
      <c r="C373" s="1">
        <v>45.22400000000016</v>
      </c>
      <c r="D373" s="1">
        <f t="shared" si="6"/>
        <v>0.24200000000018917</v>
      </c>
      <c r="E373">
        <v>3820</v>
      </c>
      <c r="F373" s="1">
        <v>15286.974</v>
      </c>
      <c r="G373" s="1">
        <v>44.981999999999971</v>
      </c>
    </row>
    <row r="374" spans="1:7" x14ac:dyDescent="0.35">
      <c r="A374">
        <v>3810</v>
      </c>
      <c r="B374" s="1">
        <v>15444.06</v>
      </c>
      <c r="C374" s="1">
        <v>43.756999999999607</v>
      </c>
      <c r="D374" s="1">
        <f t="shared" si="5"/>
        <v>0.22299999999995634</v>
      </c>
      <c r="E374">
        <v>3830</v>
      </c>
      <c r="F374" s="1">
        <v>15330.508</v>
      </c>
      <c r="G374" s="1">
        <v>43.533999999999651</v>
      </c>
    </row>
    <row r="375" spans="1:7" x14ac:dyDescent="0.35">
      <c r="A375">
        <v>3820</v>
      </c>
      <c r="B375" s="1">
        <v>15490.177</v>
      </c>
      <c r="C375" s="1">
        <v>46.117000000000189</v>
      </c>
      <c r="D375" s="1">
        <f t="shared" si="6"/>
        <v>0.2319999999999709</v>
      </c>
      <c r="E375">
        <v>3840</v>
      </c>
      <c r="F375" s="1">
        <v>15376.393</v>
      </c>
      <c r="G375" s="1">
        <v>45.885000000000218</v>
      </c>
    </row>
    <row r="376" spans="1:7" x14ac:dyDescent="0.35">
      <c r="A376">
        <v>3830</v>
      </c>
      <c r="B376" s="1">
        <v>15537.031000000001</v>
      </c>
      <c r="C376" s="1">
        <v>46.854000000001179</v>
      </c>
      <c r="D376" s="1">
        <f t="shared" si="6"/>
        <v>0.24700000000120781</v>
      </c>
      <c r="E376">
        <v>3850</v>
      </c>
      <c r="F376" s="1">
        <v>15423</v>
      </c>
      <c r="G376" s="1">
        <v>46.606999999999971</v>
      </c>
    </row>
    <row r="377" spans="1:7" x14ac:dyDescent="0.35">
      <c r="A377">
        <v>3840</v>
      </c>
      <c r="B377" s="1">
        <v>15584.484</v>
      </c>
      <c r="C377" s="1">
        <v>47.45299999999952</v>
      </c>
      <c r="D377" s="1">
        <f t="shared" si="6"/>
        <v>0.25200000000040745</v>
      </c>
      <c r="E377">
        <v>3860</v>
      </c>
      <c r="F377" s="1">
        <v>15470.200999999999</v>
      </c>
      <c r="G377" s="1">
        <v>47.200999999999112</v>
      </c>
    </row>
    <row r="378" spans="1:7" x14ac:dyDescent="0.35">
      <c r="A378">
        <v>3850</v>
      </c>
      <c r="B378" s="1">
        <v>15631.681</v>
      </c>
      <c r="C378" s="1">
        <v>47.197000000000116</v>
      </c>
      <c r="D378" s="1">
        <f t="shared" si="6"/>
        <v>0.2319999999999709</v>
      </c>
      <c r="E378">
        <v>3870</v>
      </c>
      <c r="F378" s="1">
        <v>15517.165999999999</v>
      </c>
      <c r="G378" s="1">
        <v>46.965000000000146</v>
      </c>
    </row>
    <row r="379" spans="1:7" x14ac:dyDescent="0.35">
      <c r="A379">
        <v>3860</v>
      </c>
      <c r="B379" s="1">
        <v>15676.522999999999</v>
      </c>
      <c r="C379" s="1">
        <v>44.841999999998734</v>
      </c>
      <c r="D379" s="1">
        <f t="shared" si="5"/>
        <v>0.19799999999850115</v>
      </c>
      <c r="E379">
        <v>3880</v>
      </c>
      <c r="F379" s="1">
        <v>15561.81</v>
      </c>
      <c r="G379" s="1">
        <v>44.644000000000233</v>
      </c>
    </row>
    <row r="380" spans="1:7" x14ac:dyDescent="0.35">
      <c r="A380">
        <v>3870</v>
      </c>
      <c r="B380" s="1">
        <v>15721.904</v>
      </c>
      <c r="C380" s="1">
        <v>45.381000000001222</v>
      </c>
      <c r="D380" s="1">
        <f t="shared" si="6"/>
        <v>0.16899999999986903</v>
      </c>
      <c r="E380">
        <v>3890</v>
      </c>
      <c r="F380" s="1">
        <v>15607.022000000001</v>
      </c>
      <c r="G380" s="1">
        <v>45.212000000001353</v>
      </c>
    </row>
    <row r="381" spans="1:7" x14ac:dyDescent="0.35">
      <c r="A381">
        <v>3880</v>
      </c>
      <c r="B381" s="1">
        <v>15768.316000000001</v>
      </c>
      <c r="C381" s="1">
        <v>46.412000000000262</v>
      </c>
      <c r="D381" s="1">
        <f t="shared" si="6"/>
        <v>0.23200000000178989</v>
      </c>
      <c r="E381">
        <v>3900</v>
      </c>
      <c r="F381" s="1">
        <v>15653.201999999999</v>
      </c>
      <c r="G381" s="1">
        <v>46.179999999998472</v>
      </c>
    </row>
    <row r="382" spans="1:7" x14ac:dyDescent="0.35">
      <c r="A382">
        <v>3890</v>
      </c>
      <c r="B382" s="1">
        <v>15814.169</v>
      </c>
      <c r="C382" s="1">
        <v>45.852999999999156</v>
      </c>
      <c r="D382" s="1">
        <f t="shared" si="5"/>
        <v>0.26699999999800639</v>
      </c>
      <c r="E382">
        <v>3910</v>
      </c>
      <c r="F382" s="1">
        <v>15698.788</v>
      </c>
      <c r="G382" s="1">
        <v>45.58600000000115</v>
      </c>
    </row>
    <row r="383" spans="1:7" x14ac:dyDescent="0.35">
      <c r="A383">
        <v>3900</v>
      </c>
      <c r="B383" s="1">
        <v>15849.409</v>
      </c>
      <c r="C383" s="1">
        <v>35.239999999999782</v>
      </c>
      <c r="D383" s="1">
        <f t="shared" si="5"/>
        <v>0.13400000000001455</v>
      </c>
      <c r="E383">
        <v>3920</v>
      </c>
      <c r="F383" s="1">
        <v>15733.894</v>
      </c>
      <c r="G383" s="1">
        <v>35.105999999999767</v>
      </c>
    </row>
    <row r="384" spans="1:7" x14ac:dyDescent="0.35">
      <c r="A384">
        <v>3910</v>
      </c>
      <c r="B384" s="1">
        <v>15895.079</v>
      </c>
      <c r="C384" s="1">
        <v>45.670000000000073</v>
      </c>
      <c r="D384" s="1">
        <f t="shared" si="5"/>
        <v>0.20299999999951979</v>
      </c>
      <c r="E384">
        <v>3930</v>
      </c>
      <c r="F384" s="1">
        <v>15779.361000000001</v>
      </c>
      <c r="G384" s="1">
        <v>45.467000000000553</v>
      </c>
    </row>
    <row r="385" spans="1:7" x14ac:dyDescent="0.35">
      <c r="A385">
        <v>3920</v>
      </c>
      <c r="B385" s="1">
        <v>15940.328</v>
      </c>
      <c r="C385" s="1">
        <v>45.248999999999796</v>
      </c>
      <c r="D385" s="1">
        <f t="shared" si="5"/>
        <v>0.2360000000007858</v>
      </c>
      <c r="E385">
        <v>3940</v>
      </c>
      <c r="F385" s="1">
        <v>15824.374</v>
      </c>
      <c r="G385" s="1">
        <v>45.01299999999901</v>
      </c>
    </row>
    <row r="386" spans="1:7" x14ac:dyDescent="0.35">
      <c r="A386">
        <v>3930</v>
      </c>
      <c r="B386" s="1">
        <v>15987.388000000001</v>
      </c>
      <c r="C386" s="1">
        <v>47.06000000000131</v>
      </c>
      <c r="D386" s="1">
        <f t="shared" si="5"/>
        <v>0.25700000000142609</v>
      </c>
      <c r="E386">
        <v>3950</v>
      </c>
      <c r="F386" s="1">
        <v>15871.177</v>
      </c>
      <c r="G386" s="1">
        <v>46.802999999999884</v>
      </c>
    </row>
    <row r="387" spans="1:7" x14ac:dyDescent="0.35">
      <c r="A387">
        <v>3940</v>
      </c>
      <c r="B387" s="1">
        <v>16034.267</v>
      </c>
      <c r="C387" s="1">
        <v>46.878999999998996</v>
      </c>
      <c r="D387" s="1">
        <f t="shared" ref="D387:D450" si="7">C387-G387</f>
        <v>0.28699999999844295</v>
      </c>
      <c r="E387">
        <v>3960</v>
      </c>
      <c r="F387" s="1">
        <v>15917.769</v>
      </c>
      <c r="G387" s="1">
        <v>46.592000000000553</v>
      </c>
    </row>
    <row r="388" spans="1:7" x14ac:dyDescent="0.35">
      <c r="A388">
        <v>3950</v>
      </c>
      <c r="B388" s="1">
        <v>16079.938</v>
      </c>
      <c r="C388" s="1">
        <v>45.671000000000276</v>
      </c>
      <c r="D388" s="1">
        <f t="shared" si="7"/>
        <v>0.24700000000120781</v>
      </c>
      <c r="E388">
        <v>3970</v>
      </c>
      <c r="F388" s="1">
        <v>15963.192999999999</v>
      </c>
      <c r="G388" s="1">
        <v>45.423999999999069</v>
      </c>
    </row>
    <row r="389" spans="1:7" x14ac:dyDescent="0.35">
      <c r="A389">
        <v>3960</v>
      </c>
      <c r="B389" s="1">
        <v>16119.777</v>
      </c>
      <c r="C389" s="1">
        <v>39.838999999999942</v>
      </c>
      <c r="D389" s="1">
        <f t="shared" si="7"/>
        <v>0.21699999999873398</v>
      </c>
      <c r="E389">
        <v>3980</v>
      </c>
      <c r="F389" s="1">
        <v>16002.815000000001</v>
      </c>
      <c r="G389" s="1">
        <v>39.622000000001208</v>
      </c>
    </row>
    <row r="390" spans="1:7" x14ac:dyDescent="0.35">
      <c r="A390">
        <v>3970</v>
      </c>
      <c r="B390" s="1">
        <v>16166.091</v>
      </c>
      <c r="C390" s="1">
        <v>46.314000000000306</v>
      </c>
      <c r="D390" s="1">
        <f t="shared" si="7"/>
        <v>0.27600000000165892</v>
      </c>
      <c r="E390">
        <v>3990</v>
      </c>
      <c r="F390" s="1">
        <v>16048.852999999999</v>
      </c>
      <c r="G390" s="1">
        <v>46.037999999998647</v>
      </c>
    </row>
    <row r="391" spans="1:7" x14ac:dyDescent="0.35">
      <c r="A391">
        <v>3980</v>
      </c>
      <c r="B391" s="1">
        <v>16212.601000000001</v>
      </c>
      <c r="C391" s="1">
        <v>46.510000000000218</v>
      </c>
      <c r="D391" s="1">
        <f t="shared" si="7"/>
        <v>0.23699999999917054</v>
      </c>
      <c r="E391">
        <v>4000</v>
      </c>
      <c r="F391" s="1">
        <v>16095.126</v>
      </c>
      <c r="G391" s="1">
        <v>46.273000000001048</v>
      </c>
    </row>
    <row r="392" spans="1:7" x14ac:dyDescent="0.35">
      <c r="A392">
        <v>3990</v>
      </c>
      <c r="B392" s="1">
        <v>16258.807000000001</v>
      </c>
      <c r="C392" s="1">
        <v>46.206000000000131</v>
      </c>
      <c r="D392" s="1">
        <f t="shared" si="7"/>
        <v>0.23700000000098953</v>
      </c>
      <c r="E392">
        <v>4010</v>
      </c>
      <c r="F392" s="1">
        <v>16141.094999999999</v>
      </c>
      <c r="G392" s="1">
        <v>45.968999999999141</v>
      </c>
    </row>
    <row r="393" spans="1:7" x14ac:dyDescent="0.35">
      <c r="A393">
        <v>4000</v>
      </c>
      <c r="B393" s="1">
        <v>16304.993</v>
      </c>
      <c r="C393" s="1">
        <v>46.185999999999694</v>
      </c>
      <c r="D393" s="1">
        <f t="shared" si="7"/>
        <v>0.24599999999918509</v>
      </c>
      <c r="E393">
        <v>4020</v>
      </c>
      <c r="F393" s="1">
        <v>16187.035</v>
      </c>
      <c r="G393" s="1">
        <v>45.940000000000509</v>
      </c>
    </row>
    <row r="394" spans="1:7" x14ac:dyDescent="0.35">
      <c r="A394">
        <v>4010</v>
      </c>
      <c r="B394" s="1">
        <v>16352.225</v>
      </c>
      <c r="C394" s="1">
        <v>47.231999999999971</v>
      </c>
      <c r="D394" s="1">
        <f t="shared" si="7"/>
        <v>0.23599999999896681</v>
      </c>
      <c r="E394">
        <v>4030</v>
      </c>
      <c r="F394" s="1">
        <v>16234.031000000001</v>
      </c>
      <c r="G394" s="1">
        <v>46.996000000001004</v>
      </c>
    </row>
    <row r="395" spans="1:7" x14ac:dyDescent="0.35">
      <c r="A395">
        <v>4020</v>
      </c>
      <c r="B395" s="1">
        <v>16400.12</v>
      </c>
      <c r="C395" s="1">
        <v>47.894999999998618</v>
      </c>
      <c r="D395" s="1">
        <f t="shared" si="7"/>
        <v>0.27199999999902502</v>
      </c>
      <c r="E395">
        <v>4040</v>
      </c>
      <c r="F395" s="1">
        <v>16281.654</v>
      </c>
      <c r="G395" s="1">
        <v>47.622999999999593</v>
      </c>
    </row>
    <row r="396" spans="1:7" x14ac:dyDescent="0.35">
      <c r="A396">
        <v>4030</v>
      </c>
      <c r="B396" s="1">
        <v>16447.141</v>
      </c>
      <c r="C396" s="1">
        <v>47.02100000000064</v>
      </c>
      <c r="D396" s="1">
        <f t="shared" si="7"/>
        <v>0.29500000000189175</v>
      </c>
      <c r="E396">
        <v>4050</v>
      </c>
      <c r="F396" s="1">
        <v>16328.38</v>
      </c>
      <c r="G396" s="1">
        <v>46.725999999998749</v>
      </c>
    </row>
    <row r="397" spans="1:7" x14ac:dyDescent="0.35">
      <c r="A397">
        <v>4040</v>
      </c>
      <c r="B397" s="1">
        <v>16493.111000000001</v>
      </c>
      <c r="C397" s="1">
        <v>45.970000000001164</v>
      </c>
      <c r="D397" s="1">
        <f t="shared" si="7"/>
        <v>0.25600000000122236</v>
      </c>
      <c r="E397">
        <v>4060</v>
      </c>
      <c r="F397" s="1">
        <v>16374.093999999999</v>
      </c>
      <c r="G397" s="1">
        <v>45.713999999999942</v>
      </c>
    </row>
    <row r="398" spans="1:7" x14ac:dyDescent="0.35">
      <c r="A398">
        <v>4050</v>
      </c>
      <c r="B398" s="1">
        <v>16539.797999999999</v>
      </c>
      <c r="C398" s="1">
        <v>46.686999999998079</v>
      </c>
      <c r="D398" s="1">
        <f t="shared" si="7"/>
        <v>0.28599999999823922</v>
      </c>
      <c r="E398">
        <v>4070</v>
      </c>
      <c r="F398" s="1">
        <v>16420.494999999999</v>
      </c>
      <c r="G398" s="1">
        <v>46.40099999999984</v>
      </c>
    </row>
    <row r="399" spans="1:7" x14ac:dyDescent="0.35">
      <c r="A399">
        <v>4060</v>
      </c>
      <c r="B399" s="1">
        <v>16585.93</v>
      </c>
      <c r="C399" s="1">
        <v>46.132000000001426</v>
      </c>
      <c r="D399" s="1">
        <f t="shared" si="7"/>
        <v>0.26599999999962165</v>
      </c>
      <c r="E399">
        <v>4080</v>
      </c>
      <c r="F399" s="1">
        <v>16466.361000000001</v>
      </c>
      <c r="G399" s="1">
        <v>45.866000000001804</v>
      </c>
    </row>
    <row r="400" spans="1:7" x14ac:dyDescent="0.35">
      <c r="A400">
        <v>4070</v>
      </c>
      <c r="B400" s="1">
        <v>16634.149000000001</v>
      </c>
      <c r="C400" s="1">
        <v>48.21900000000096</v>
      </c>
      <c r="D400" s="1">
        <f t="shared" si="7"/>
        <v>0.28200000000288128</v>
      </c>
      <c r="E400">
        <v>4090</v>
      </c>
      <c r="F400" s="1">
        <v>16514.297999999999</v>
      </c>
      <c r="G400" s="1">
        <v>47.936999999998079</v>
      </c>
    </row>
    <row r="401" spans="1:7" x14ac:dyDescent="0.35">
      <c r="A401">
        <v>4080</v>
      </c>
      <c r="B401" s="1">
        <v>16681.990000000002</v>
      </c>
      <c r="C401" s="1">
        <v>47.841000000000349</v>
      </c>
      <c r="D401" s="1">
        <f t="shared" si="7"/>
        <v>0.28700000000026193</v>
      </c>
      <c r="E401">
        <v>4100</v>
      </c>
      <c r="F401" s="1">
        <v>16561.851999999999</v>
      </c>
      <c r="G401" s="1">
        <v>47.554000000000087</v>
      </c>
    </row>
    <row r="402" spans="1:7" x14ac:dyDescent="0.35">
      <c r="A402">
        <v>4090</v>
      </c>
      <c r="B402" s="1">
        <v>16726.698</v>
      </c>
      <c r="C402" s="1">
        <v>44.707999999998719</v>
      </c>
      <c r="D402" s="1">
        <f t="shared" si="7"/>
        <v>0.26499999999941792</v>
      </c>
      <c r="E402">
        <v>4110</v>
      </c>
      <c r="F402" s="1">
        <v>16606.294999999998</v>
      </c>
      <c r="G402" s="1">
        <v>44.442999999999302</v>
      </c>
    </row>
    <row r="403" spans="1:7" x14ac:dyDescent="0.35">
      <c r="A403">
        <v>4100</v>
      </c>
      <c r="B403" s="1">
        <v>16770.797999999999</v>
      </c>
      <c r="C403" s="1">
        <v>44.099999999998545</v>
      </c>
      <c r="D403" s="1">
        <f t="shared" si="7"/>
        <v>0.25199999999676947</v>
      </c>
      <c r="E403">
        <v>4120</v>
      </c>
      <c r="F403" s="1">
        <v>16650.143</v>
      </c>
      <c r="G403" s="1">
        <v>43.848000000001775</v>
      </c>
    </row>
    <row r="404" spans="1:7" x14ac:dyDescent="0.35">
      <c r="A404">
        <v>4110</v>
      </c>
      <c r="B404" s="1">
        <v>16816.955000000002</v>
      </c>
      <c r="C404" s="1">
        <v>46.157000000002881</v>
      </c>
      <c r="D404" s="1">
        <f t="shared" si="7"/>
        <v>0.29100000000471482</v>
      </c>
      <c r="E404">
        <v>4130</v>
      </c>
      <c r="F404" s="1">
        <v>16696.008999999998</v>
      </c>
      <c r="G404" s="1">
        <v>45.865999999998166</v>
      </c>
    </row>
    <row r="405" spans="1:7" x14ac:dyDescent="0.35">
      <c r="A405">
        <v>4120</v>
      </c>
      <c r="B405" s="1">
        <v>16862.449000000001</v>
      </c>
      <c r="C405" s="1">
        <v>45.493999999998778</v>
      </c>
      <c r="D405" s="1">
        <f t="shared" si="7"/>
        <v>0.28099999999540159</v>
      </c>
      <c r="E405">
        <v>4140</v>
      </c>
      <c r="F405" s="1">
        <v>16741.222000000002</v>
      </c>
      <c r="G405" s="1">
        <v>45.213000000003376</v>
      </c>
    </row>
    <row r="406" spans="1:7" x14ac:dyDescent="0.35">
      <c r="A406">
        <v>4130</v>
      </c>
      <c r="B406" s="1">
        <v>16908.287</v>
      </c>
      <c r="C406" s="1">
        <v>45.837999999999738</v>
      </c>
      <c r="D406" s="1">
        <f t="shared" si="7"/>
        <v>0.28000000000247383</v>
      </c>
      <c r="E406">
        <v>4150</v>
      </c>
      <c r="F406" s="1">
        <v>16786.78</v>
      </c>
      <c r="G406" s="1">
        <v>45.557999999997264</v>
      </c>
    </row>
    <row r="407" spans="1:7" x14ac:dyDescent="0.35">
      <c r="A407">
        <v>4140</v>
      </c>
      <c r="B407" s="1">
        <v>16955.081999999999</v>
      </c>
      <c r="C407" s="1">
        <v>46.794999999998254</v>
      </c>
      <c r="D407" s="1">
        <f t="shared" si="7"/>
        <v>0.26399999999557622</v>
      </c>
      <c r="E407">
        <v>4160</v>
      </c>
      <c r="F407" s="1">
        <v>16833.311000000002</v>
      </c>
      <c r="G407" s="1">
        <v>46.531000000002678</v>
      </c>
    </row>
    <row r="408" spans="1:7" x14ac:dyDescent="0.35">
      <c r="A408">
        <v>4150</v>
      </c>
      <c r="B408" s="1">
        <v>17000.973999999998</v>
      </c>
      <c r="C408" s="1">
        <v>45.891999999999825</v>
      </c>
      <c r="D408" s="1">
        <f t="shared" si="7"/>
        <v>0.25200000000040745</v>
      </c>
      <c r="E408">
        <v>4170</v>
      </c>
      <c r="F408" s="1">
        <v>16878.951000000001</v>
      </c>
      <c r="G408" s="1">
        <v>45.639999999999418</v>
      </c>
    </row>
    <row r="409" spans="1:7" x14ac:dyDescent="0.35">
      <c r="A409">
        <v>4160</v>
      </c>
      <c r="B409" s="1">
        <v>17036.974999999999</v>
      </c>
      <c r="C409" s="1">
        <v>36.001000000000204</v>
      </c>
      <c r="D409" s="1">
        <f t="shared" si="7"/>
        <v>0.21299999999973807</v>
      </c>
      <c r="E409">
        <v>4180</v>
      </c>
      <c r="F409" s="1">
        <v>16914.739000000001</v>
      </c>
      <c r="G409" s="1">
        <v>35.788000000000466</v>
      </c>
    </row>
    <row r="410" spans="1:7" x14ac:dyDescent="0.35">
      <c r="A410">
        <v>4170</v>
      </c>
      <c r="B410" s="1">
        <v>17080.972000000002</v>
      </c>
      <c r="C410" s="1">
        <v>43.997000000003027</v>
      </c>
      <c r="D410" s="1">
        <f t="shared" si="7"/>
        <v>0.24200000000564614</v>
      </c>
      <c r="E410">
        <v>4190</v>
      </c>
      <c r="F410" s="1">
        <v>16958.493999999999</v>
      </c>
      <c r="G410" s="1">
        <v>43.754999999997381</v>
      </c>
    </row>
    <row r="411" spans="1:7" x14ac:dyDescent="0.35">
      <c r="A411">
        <v>4180</v>
      </c>
      <c r="B411" s="1">
        <v>17114.866999999998</v>
      </c>
      <c r="C411" s="1">
        <v>33.894999999996799</v>
      </c>
      <c r="D411" s="1">
        <f t="shared" si="7"/>
        <v>0.20699999999487773</v>
      </c>
      <c r="E411">
        <v>4200</v>
      </c>
      <c r="F411" s="1">
        <v>16992.182000000001</v>
      </c>
      <c r="G411" s="1">
        <v>33.688000000001921</v>
      </c>
    </row>
    <row r="412" spans="1:7" x14ac:dyDescent="0.35">
      <c r="A412">
        <v>4190</v>
      </c>
      <c r="B412" s="1">
        <v>17155.241000000002</v>
      </c>
      <c r="C412" s="1">
        <v>40.374000000003434</v>
      </c>
      <c r="D412" s="1">
        <f t="shared" si="7"/>
        <v>0.25100000000384171</v>
      </c>
      <c r="E412">
        <v>4210</v>
      </c>
      <c r="F412" s="1">
        <v>17032.305</v>
      </c>
      <c r="G412" s="1">
        <v>40.122999999999593</v>
      </c>
    </row>
    <row r="413" spans="1:7" x14ac:dyDescent="0.35">
      <c r="A413">
        <v>4200</v>
      </c>
      <c r="B413" s="1">
        <v>17199.93</v>
      </c>
      <c r="C413" s="1">
        <v>44.688999999998487</v>
      </c>
      <c r="D413" s="1">
        <f t="shared" si="7"/>
        <v>0.29099999999743886</v>
      </c>
      <c r="E413">
        <v>4220</v>
      </c>
      <c r="F413" s="1">
        <v>17076.703000000001</v>
      </c>
      <c r="G413" s="1">
        <v>44.398000000001048</v>
      </c>
    </row>
    <row r="414" spans="1:7" x14ac:dyDescent="0.35">
      <c r="A414">
        <v>4210</v>
      </c>
      <c r="B414" s="1">
        <v>17223.472000000002</v>
      </c>
      <c r="C414" s="1">
        <v>23.542000000001281</v>
      </c>
      <c r="D414" s="1">
        <f t="shared" si="7"/>
        <v>0.13800000000264845</v>
      </c>
      <c r="E414">
        <v>4230</v>
      </c>
      <c r="F414" s="1">
        <v>17100.107</v>
      </c>
      <c r="G414" s="1">
        <v>23.403999999998632</v>
      </c>
    </row>
    <row r="415" spans="1:7" x14ac:dyDescent="0.35">
      <c r="A415">
        <v>4220</v>
      </c>
      <c r="B415" s="1">
        <v>17246.508999999998</v>
      </c>
      <c r="C415" s="1">
        <v>23.036999999996624</v>
      </c>
      <c r="D415" s="1">
        <f t="shared" si="7"/>
        <v>0.15299999999479041</v>
      </c>
      <c r="E415">
        <v>4240</v>
      </c>
      <c r="F415" s="1">
        <v>17122.991000000002</v>
      </c>
      <c r="G415" s="1">
        <v>22.884000000001834</v>
      </c>
    </row>
    <row r="416" spans="1:7" x14ac:dyDescent="0.35">
      <c r="A416">
        <v>4230</v>
      </c>
      <c r="B416" s="1">
        <v>17269.698</v>
      </c>
      <c r="C416" s="1">
        <v>23.189000000002125</v>
      </c>
      <c r="D416" s="1">
        <f t="shared" si="7"/>
        <v>0.12800000000424916</v>
      </c>
      <c r="E416">
        <v>4250</v>
      </c>
      <c r="F416" s="1">
        <v>17146.052</v>
      </c>
      <c r="G416" s="1">
        <v>23.060999999997875</v>
      </c>
    </row>
    <row r="417" spans="1:7" x14ac:dyDescent="0.35">
      <c r="A417">
        <v>4240</v>
      </c>
      <c r="B417" s="1">
        <v>17278.686000000002</v>
      </c>
      <c r="C417" s="1">
        <v>8.9880000000011933</v>
      </c>
      <c r="D417" s="1">
        <f t="shared" si="7"/>
        <v>5.9000000001105946E-2</v>
      </c>
      <c r="E417">
        <v>4260</v>
      </c>
      <c r="F417" s="1">
        <v>17154.981</v>
      </c>
      <c r="G417" s="1">
        <v>8.9290000000000873</v>
      </c>
    </row>
    <row r="418" spans="1:7" x14ac:dyDescent="0.35">
      <c r="A418">
        <v>4250</v>
      </c>
      <c r="B418" s="1">
        <v>17320.719000000001</v>
      </c>
      <c r="C418" s="1">
        <v>42.032999999999447</v>
      </c>
      <c r="D418" s="1">
        <f t="shared" si="7"/>
        <v>0.30500000000029104</v>
      </c>
      <c r="E418">
        <v>4270</v>
      </c>
      <c r="F418" s="1">
        <v>17196.708999999999</v>
      </c>
      <c r="G418" s="1">
        <v>41.727999999999156</v>
      </c>
    </row>
    <row r="419" spans="1:7" x14ac:dyDescent="0.35">
      <c r="A419">
        <v>4260</v>
      </c>
      <c r="B419" s="1">
        <v>17362.596000000001</v>
      </c>
      <c r="C419" s="1">
        <v>41.877000000000407</v>
      </c>
      <c r="D419" s="1">
        <f t="shared" si="7"/>
        <v>0.28099999999903957</v>
      </c>
      <c r="E419">
        <v>4280</v>
      </c>
      <c r="F419" s="1">
        <v>17238.305</v>
      </c>
      <c r="G419" s="1">
        <v>41.596000000001368</v>
      </c>
    </row>
    <row r="420" spans="1:7" x14ac:dyDescent="0.35">
      <c r="A420">
        <v>4270</v>
      </c>
      <c r="B420" s="1">
        <v>17406.317999999999</v>
      </c>
      <c r="C420" s="1">
        <v>43.721999999997934</v>
      </c>
      <c r="D420" s="1">
        <f t="shared" si="7"/>
        <v>0.26599999999962165</v>
      </c>
      <c r="E420">
        <v>4290</v>
      </c>
      <c r="F420" s="1">
        <v>17281.760999999999</v>
      </c>
      <c r="G420" s="1">
        <v>43.455999999998312</v>
      </c>
    </row>
    <row r="421" spans="1:7" x14ac:dyDescent="0.35">
      <c r="A421">
        <v>4280</v>
      </c>
      <c r="B421" s="1">
        <v>17450.202000000001</v>
      </c>
      <c r="C421" s="1">
        <v>43.884000000001834</v>
      </c>
      <c r="D421" s="1">
        <f t="shared" si="7"/>
        <v>0.29000000000087311</v>
      </c>
      <c r="E421">
        <v>4300</v>
      </c>
      <c r="F421" s="1">
        <v>17325.355</v>
      </c>
      <c r="G421" s="1">
        <v>43.59400000000096</v>
      </c>
    </row>
    <row r="422" spans="1:7" x14ac:dyDescent="0.35">
      <c r="A422">
        <v>4290</v>
      </c>
      <c r="B422" s="1">
        <v>17470.986000000001</v>
      </c>
      <c r="C422" s="1">
        <v>20.783999999999651</v>
      </c>
      <c r="D422" s="1">
        <f t="shared" si="7"/>
        <v>0.11899999999877764</v>
      </c>
      <c r="E422">
        <v>4310</v>
      </c>
      <c r="F422" s="1">
        <v>17346.02</v>
      </c>
      <c r="G422" s="1">
        <v>20.665000000000873</v>
      </c>
    </row>
    <row r="423" spans="1:7" x14ac:dyDescent="0.35">
      <c r="A423">
        <v>4300</v>
      </c>
      <c r="B423" s="1">
        <v>17516.710999999999</v>
      </c>
      <c r="C423" s="1">
        <v>45.724999999998545</v>
      </c>
      <c r="D423" s="1">
        <f t="shared" si="7"/>
        <v>0.32999999999810825</v>
      </c>
      <c r="E423">
        <v>4320</v>
      </c>
      <c r="F423" s="1">
        <v>17391.415000000001</v>
      </c>
      <c r="G423" s="1">
        <v>45.395000000000437</v>
      </c>
    </row>
    <row r="424" spans="1:7" x14ac:dyDescent="0.35">
      <c r="A424">
        <v>4310</v>
      </c>
      <c r="B424" s="1">
        <v>17561.600999999999</v>
      </c>
      <c r="C424" s="1">
        <v>44.889999999999418</v>
      </c>
      <c r="D424" s="1">
        <f t="shared" si="7"/>
        <v>0.27000000000043656</v>
      </c>
      <c r="E424">
        <v>4330</v>
      </c>
      <c r="F424" s="1">
        <v>17436.035</v>
      </c>
      <c r="G424" s="1">
        <v>44.619999999998981</v>
      </c>
    </row>
    <row r="425" spans="1:7" x14ac:dyDescent="0.35">
      <c r="A425">
        <v>4320</v>
      </c>
      <c r="B425" s="1">
        <v>17606.418000000001</v>
      </c>
      <c r="C425" s="1">
        <v>44.817000000002736</v>
      </c>
      <c r="D425" s="1">
        <f t="shared" si="7"/>
        <v>0.32100000000355067</v>
      </c>
      <c r="E425">
        <v>4340</v>
      </c>
      <c r="F425" s="1">
        <v>17480.530999999999</v>
      </c>
      <c r="G425" s="1">
        <v>44.495999999999185</v>
      </c>
    </row>
    <row r="426" spans="1:7" x14ac:dyDescent="0.35">
      <c r="A426">
        <v>4330</v>
      </c>
      <c r="B426" s="1">
        <v>17637.636999999999</v>
      </c>
      <c r="C426" s="1">
        <v>31.218999999997322</v>
      </c>
      <c r="D426" s="1">
        <f t="shared" si="7"/>
        <v>0.17699999999604188</v>
      </c>
      <c r="E426">
        <v>4350</v>
      </c>
      <c r="F426" s="1">
        <v>17511.573</v>
      </c>
      <c r="G426" s="1">
        <v>31.042000000001281</v>
      </c>
    </row>
    <row r="427" spans="1:7" x14ac:dyDescent="0.35">
      <c r="A427">
        <v>4340</v>
      </c>
      <c r="B427" s="1">
        <v>17685.11</v>
      </c>
      <c r="C427" s="1">
        <v>47.473000000001775</v>
      </c>
      <c r="D427" s="1">
        <f t="shared" si="7"/>
        <v>0.28200000000288128</v>
      </c>
      <c r="E427">
        <v>4360</v>
      </c>
      <c r="F427" s="1">
        <v>17558.763999999999</v>
      </c>
      <c r="G427" s="1">
        <v>47.190999999998894</v>
      </c>
    </row>
    <row r="428" spans="1:7" x14ac:dyDescent="0.35">
      <c r="A428">
        <v>4350</v>
      </c>
      <c r="B428" s="1">
        <v>17731.237000000001</v>
      </c>
      <c r="C428" s="1">
        <v>46.127000000000407</v>
      </c>
      <c r="D428" s="1">
        <f t="shared" si="7"/>
        <v>0.23700000000098953</v>
      </c>
      <c r="E428">
        <v>4370</v>
      </c>
      <c r="F428" s="1">
        <v>17604.653999999999</v>
      </c>
      <c r="G428" s="1">
        <v>45.889999999999418</v>
      </c>
    </row>
    <row r="429" spans="1:7" x14ac:dyDescent="0.35">
      <c r="A429">
        <v>4360</v>
      </c>
      <c r="B429" s="1">
        <v>17769.201000000001</v>
      </c>
      <c r="C429" s="1">
        <v>37.963999999999942</v>
      </c>
      <c r="D429" s="1">
        <f t="shared" si="7"/>
        <v>0.21699999999691499</v>
      </c>
      <c r="E429">
        <v>4380</v>
      </c>
      <c r="F429" s="1">
        <v>17642.401000000002</v>
      </c>
      <c r="G429" s="1">
        <v>37.747000000003027</v>
      </c>
    </row>
    <row r="430" spans="1:7" x14ac:dyDescent="0.35">
      <c r="A430">
        <v>4370</v>
      </c>
      <c r="B430" s="1">
        <v>17807.166000000001</v>
      </c>
      <c r="C430" s="1">
        <v>37.965000000000146</v>
      </c>
      <c r="D430" s="1">
        <f t="shared" si="7"/>
        <v>0.18900000000212458</v>
      </c>
      <c r="E430">
        <v>4390</v>
      </c>
      <c r="F430" s="1">
        <v>17680.177</v>
      </c>
      <c r="G430" s="1">
        <v>37.775999999998021</v>
      </c>
    </row>
    <row r="431" spans="1:7" x14ac:dyDescent="0.35">
      <c r="A431">
        <v>4380</v>
      </c>
      <c r="B431" s="1">
        <v>17853.351999999999</v>
      </c>
      <c r="C431" s="1">
        <v>46.185999999997875</v>
      </c>
      <c r="D431" s="1">
        <f t="shared" si="7"/>
        <v>0.24699999999575084</v>
      </c>
      <c r="E431">
        <v>4400</v>
      </c>
      <c r="F431" s="1">
        <v>17726.116000000002</v>
      </c>
      <c r="G431" s="1">
        <v>45.939000000002125</v>
      </c>
    </row>
    <row r="432" spans="1:7" x14ac:dyDescent="0.35">
      <c r="A432">
        <v>4390</v>
      </c>
      <c r="B432" s="1">
        <v>17901.064999999999</v>
      </c>
      <c r="C432" s="1">
        <v>47.712999999999738</v>
      </c>
      <c r="D432" s="1">
        <f t="shared" si="7"/>
        <v>0.25200000000040745</v>
      </c>
      <c r="E432">
        <v>4410</v>
      </c>
      <c r="F432" s="1">
        <v>17773.577000000001</v>
      </c>
      <c r="G432" s="1">
        <v>47.460999999999331</v>
      </c>
    </row>
    <row r="433" spans="1:7" x14ac:dyDescent="0.35">
      <c r="A433">
        <v>4400</v>
      </c>
      <c r="B433" s="1">
        <v>17946.401999999998</v>
      </c>
      <c r="C433" s="1">
        <v>45.336999999999534</v>
      </c>
      <c r="D433" s="1">
        <f t="shared" si="7"/>
        <v>0.25100000000020373</v>
      </c>
      <c r="E433">
        <v>4420</v>
      </c>
      <c r="F433" s="1">
        <v>17818.663</v>
      </c>
      <c r="G433" s="1">
        <v>45.085999999999331</v>
      </c>
    </row>
    <row r="434" spans="1:7" x14ac:dyDescent="0.35">
      <c r="A434">
        <v>4410</v>
      </c>
      <c r="B434" s="1">
        <v>17989.947</v>
      </c>
      <c r="C434" s="1">
        <v>43.545000000001892</v>
      </c>
      <c r="D434" s="1">
        <f t="shared" si="7"/>
        <v>0.28100000000267755</v>
      </c>
      <c r="E434">
        <v>4430</v>
      </c>
      <c r="F434" s="1">
        <v>17861.927</v>
      </c>
      <c r="G434" s="1">
        <v>43.263999999999214</v>
      </c>
    </row>
    <row r="435" spans="1:7" x14ac:dyDescent="0.35">
      <c r="A435">
        <v>4420</v>
      </c>
      <c r="B435" s="1">
        <v>18035.136999999999</v>
      </c>
      <c r="C435" s="1">
        <v>45.18999999999869</v>
      </c>
      <c r="D435" s="1">
        <f t="shared" si="7"/>
        <v>0.2819999999992433</v>
      </c>
      <c r="E435">
        <v>4440</v>
      </c>
      <c r="F435" s="1">
        <v>17906.834999999999</v>
      </c>
      <c r="G435" s="1">
        <v>44.907999999999447</v>
      </c>
    </row>
    <row r="436" spans="1:7" x14ac:dyDescent="0.35">
      <c r="A436">
        <v>4430</v>
      </c>
      <c r="B436" s="1">
        <v>18077.955999999998</v>
      </c>
      <c r="C436" s="1">
        <v>42.818999999999505</v>
      </c>
      <c r="D436" s="1">
        <f t="shared" si="7"/>
        <v>0.26099999999860302</v>
      </c>
      <c r="E436">
        <v>4450</v>
      </c>
      <c r="F436" s="1">
        <v>17949.393</v>
      </c>
      <c r="G436" s="1">
        <v>42.558000000000902</v>
      </c>
    </row>
    <row r="437" spans="1:7" x14ac:dyDescent="0.35">
      <c r="A437">
        <v>4440</v>
      </c>
      <c r="B437" s="1">
        <v>18125.218000000001</v>
      </c>
      <c r="C437" s="1">
        <v>47.262000000002445</v>
      </c>
      <c r="D437" s="1">
        <f t="shared" si="7"/>
        <v>0.28200000000288128</v>
      </c>
      <c r="E437">
        <v>4460</v>
      </c>
      <c r="F437" s="1">
        <v>17996.373</v>
      </c>
      <c r="G437" s="1">
        <v>46.979999999999563</v>
      </c>
    </row>
    <row r="438" spans="1:7" x14ac:dyDescent="0.35">
      <c r="A438">
        <v>4450</v>
      </c>
      <c r="B438" s="1">
        <v>18171.757000000001</v>
      </c>
      <c r="C438" s="1">
        <v>46.539000000000669</v>
      </c>
      <c r="D438" s="1">
        <f t="shared" si="7"/>
        <v>0.30600000000049477</v>
      </c>
      <c r="E438">
        <v>4470</v>
      </c>
      <c r="F438" s="1">
        <v>18042.606</v>
      </c>
      <c r="G438" s="1">
        <v>46.233000000000175</v>
      </c>
    </row>
    <row r="439" spans="1:7" x14ac:dyDescent="0.35">
      <c r="A439">
        <v>4460</v>
      </c>
      <c r="B439" s="1">
        <v>18215.043000000001</v>
      </c>
      <c r="C439" s="1">
        <v>43.286000000000058</v>
      </c>
      <c r="D439" s="1">
        <f t="shared" si="7"/>
        <v>0.27200000000084401</v>
      </c>
      <c r="E439">
        <v>4480</v>
      </c>
      <c r="F439" s="1">
        <v>18085.62</v>
      </c>
      <c r="G439" s="1">
        <v>43.013999999999214</v>
      </c>
    </row>
    <row r="440" spans="1:7" x14ac:dyDescent="0.35">
      <c r="A440">
        <v>4470</v>
      </c>
      <c r="B440" s="1">
        <v>18258.135999999999</v>
      </c>
      <c r="C440" s="1">
        <v>43.092999999997119</v>
      </c>
      <c r="D440" s="1">
        <f t="shared" si="7"/>
        <v>0.30999999999767169</v>
      </c>
      <c r="E440">
        <v>4490</v>
      </c>
      <c r="F440" s="1">
        <v>18128.402999999998</v>
      </c>
      <c r="G440" s="1">
        <v>42.782999999999447</v>
      </c>
    </row>
    <row r="441" spans="1:7" x14ac:dyDescent="0.35">
      <c r="A441">
        <v>4480</v>
      </c>
      <c r="B441" s="1">
        <v>18304.474999999999</v>
      </c>
      <c r="C441" s="1">
        <v>46.338999999999942</v>
      </c>
      <c r="D441" s="1">
        <f t="shared" si="7"/>
        <v>0.2959999999984575</v>
      </c>
      <c r="E441">
        <v>4500</v>
      </c>
      <c r="F441" s="1">
        <v>18174.446</v>
      </c>
      <c r="G441" s="1">
        <v>46.043000000001484</v>
      </c>
    </row>
    <row r="442" spans="1:7" x14ac:dyDescent="0.35">
      <c r="A442">
        <v>4490</v>
      </c>
      <c r="B442" s="1">
        <v>18351.623</v>
      </c>
      <c r="C442" s="1">
        <v>47.148000000001048</v>
      </c>
      <c r="D442" s="1">
        <f t="shared" si="7"/>
        <v>0.28600000000005821</v>
      </c>
      <c r="E442">
        <v>4510</v>
      </c>
      <c r="F442" s="1">
        <v>18221.308000000001</v>
      </c>
      <c r="G442" s="1">
        <v>46.86200000000099</v>
      </c>
    </row>
    <row r="443" spans="1:7" x14ac:dyDescent="0.35">
      <c r="A443">
        <v>4500</v>
      </c>
      <c r="B443" s="1">
        <v>18397.731</v>
      </c>
      <c r="C443" s="1">
        <v>46.108000000000175</v>
      </c>
      <c r="D443" s="1">
        <f t="shared" si="7"/>
        <v>0.28200000000288128</v>
      </c>
      <c r="E443">
        <v>4520</v>
      </c>
      <c r="F443" s="1">
        <v>18267.133999999998</v>
      </c>
      <c r="G443" s="1">
        <v>45.825999999997293</v>
      </c>
    </row>
    <row r="444" spans="1:7" x14ac:dyDescent="0.35">
      <c r="A444">
        <v>4510</v>
      </c>
      <c r="B444" s="1">
        <v>18443.647000000001</v>
      </c>
      <c r="C444" s="1">
        <v>45.916000000001077</v>
      </c>
      <c r="D444" s="1">
        <f t="shared" si="7"/>
        <v>0.30999999999767169</v>
      </c>
      <c r="E444">
        <v>4530</v>
      </c>
      <c r="F444" s="1">
        <v>18312.740000000002</v>
      </c>
      <c r="G444" s="1">
        <v>45.606000000003405</v>
      </c>
    </row>
    <row r="445" spans="1:7" x14ac:dyDescent="0.35">
      <c r="A445">
        <v>4520</v>
      </c>
      <c r="B445" s="1">
        <v>18490.422999999999</v>
      </c>
      <c r="C445" s="1">
        <v>46.775999999998021</v>
      </c>
      <c r="D445" s="1">
        <f t="shared" si="7"/>
        <v>0.30199999999967986</v>
      </c>
      <c r="E445">
        <v>4540</v>
      </c>
      <c r="F445" s="1">
        <v>18359.214</v>
      </c>
      <c r="G445" s="1">
        <v>46.473999999998341</v>
      </c>
    </row>
    <row r="446" spans="1:7" x14ac:dyDescent="0.35">
      <c r="A446">
        <v>4530</v>
      </c>
      <c r="B446" s="1">
        <v>18535.573</v>
      </c>
      <c r="C446" s="1">
        <v>45.150000000001455</v>
      </c>
      <c r="D446" s="1">
        <f t="shared" si="7"/>
        <v>0.35900000000037835</v>
      </c>
      <c r="E446">
        <v>4550</v>
      </c>
      <c r="F446" s="1">
        <v>18404.005000000001</v>
      </c>
      <c r="G446" s="1">
        <v>44.791000000001077</v>
      </c>
    </row>
    <row r="447" spans="1:7" x14ac:dyDescent="0.35">
      <c r="A447">
        <v>4540</v>
      </c>
      <c r="B447" s="1">
        <v>18582.29</v>
      </c>
      <c r="C447" s="1">
        <v>46.717000000000553</v>
      </c>
      <c r="D447" s="1">
        <f t="shared" si="7"/>
        <v>0.29600000000209548</v>
      </c>
      <c r="E447">
        <v>4560</v>
      </c>
      <c r="F447" s="1">
        <v>18450.425999999999</v>
      </c>
      <c r="G447" s="1">
        <v>46.420999999998457</v>
      </c>
    </row>
    <row r="448" spans="1:7" x14ac:dyDescent="0.35">
      <c r="A448">
        <v>4550</v>
      </c>
      <c r="B448" s="1">
        <v>18629.026000000002</v>
      </c>
      <c r="C448" s="1">
        <v>46.736000000000786</v>
      </c>
      <c r="D448" s="1">
        <f t="shared" si="7"/>
        <v>0.28099999999903957</v>
      </c>
      <c r="E448">
        <v>4570</v>
      </c>
      <c r="F448" s="1">
        <v>18496.881000000001</v>
      </c>
      <c r="G448" s="1">
        <v>46.455000000001746</v>
      </c>
    </row>
    <row r="449" spans="1:7" x14ac:dyDescent="0.35">
      <c r="A449">
        <v>4560</v>
      </c>
      <c r="B449" s="1">
        <v>18675.286</v>
      </c>
      <c r="C449" s="1">
        <v>46.259999999998399</v>
      </c>
      <c r="D449" s="1">
        <f t="shared" si="7"/>
        <v>0.29499999999825377</v>
      </c>
      <c r="E449">
        <v>4580</v>
      </c>
      <c r="F449" s="1">
        <v>18542.846000000001</v>
      </c>
      <c r="G449" s="1">
        <v>45.965000000000146</v>
      </c>
    </row>
    <row r="450" spans="1:7" x14ac:dyDescent="0.35">
      <c r="A450">
        <v>4570</v>
      </c>
      <c r="B450" s="1">
        <v>18720.972000000002</v>
      </c>
      <c r="C450" s="1">
        <v>45.686000000001513</v>
      </c>
      <c r="D450" s="1">
        <f t="shared" si="7"/>
        <v>0.33500000000276486</v>
      </c>
      <c r="E450">
        <v>4590</v>
      </c>
      <c r="F450" s="1">
        <v>18588.197</v>
      </c>
      <c r="G450" s="1">
        <v>45.350999999998749</v>
      </c>
    </row>
    <row r="451" spans="1:7" x14ac:dyDescent="0.35">
      <c r="A451">
        <v>4580</v>
      </c>
      <c r="B451" s="1">
        <v>18768.346000000001</v>
      </c>
      <c r="C451" s="1">
        <v>47.373999999999796</v>
      </c>
      <c r="D451" s="1">
        <f t="shared" ref="D451:D514" si="8">C451-G451</f>
        <v>0.29499999999825377</v>
      </c>
      <c r="E451">
        <v>4600</v>
      </c>
      <c r="F451" s="1">
        <v>18635.276000000002</v>
      </c>
      <c r="G451" s="1">
        <v>47.079000000001543</v>
      </c>
    </row>
    <row r="452" spans="1:7" x14ac:dyDescent="0.35">
      <c r="A452">
        <v>4590</v>
      </c>
      <c r="B452" s="1">
        <v>18814.777999999998</v>
      </c>
      <c r="C452" s="1">
        <v>46.431999999997061</v>
      </c>
      <c r="D452" s="1">
        <f t="shared" si="8"/>
        <v>0.2959999999984575</v>
      </c>
      <c r="E452">
        <v>4610</v>
      </c>
      <c r="F452" s="1">
        <v>18681.412</v>
      </c>
      <c r="G452" s="1">
        <v>46.135999999998603</v>
      </c>
    </row>
    <row r="453" spans="1:7" x14ac:dyDescent="0.35">
      <c r="A453">
        <v>4600</v>
      </c>
      <c r="B453" s="1">
        <v>18859.987000000001</v>
      </c>
      <c r="C453" s="1">
        <v>45.209000000002561</v>
      </c>
      <c r="D453" s="1">
        <f t="shared" si="8"/>
        <v>0.27500000000145519</v>
      </c>
      <c r="E453">
        <v>4620</v>
      </c>
      <c r="F453" s="1">
        <v>18726.346000000001</v>
      </c>
      <c r="G453" s="1">
        <v>44.934000000001106</v>
      </c>
    </row>
    <row r="454" spans="1:7" x14ac:dyDescent="0.35">
      <c r="A454">
        <v>4610</v>
      </c>
      <c r="B454" s="1">
        <v>18901.53</v>
      </c>
      <c r="C454" s="1">
        <v>41.542999999997846</v>
      </c>
      <c r="D454" s="1">
        <f t="shared" si="8"/>
        <v>0.27699999999822467</v>
      </c>
      <c r="E454">
        <v>4630</v>
      </c>
      <c r="F454" s="1">
        <v>18767.612000000001</v>
      </c>
      <c r="G454" s="1">
        <v>41.265999999999622</v>
      </c>
    </row>
    <row r="455" spans="1:7" x14ac:dyDescent="0.35">
      <c r="A455">
        <v>4620</v>
      </c>
      <c r="B455" s="1">
        <v>18948.530999999999</v>
      </c>
      <c r="C455" s="1">
        <v>47.001000000000204</v>
      </c>
      <c r="D455" s="1">
        <f t="shared" si="8"/>
        <v>0.29600000000209548</v>
      </c>
      <c r="E455">
        <v>4640</v>
      </c>
      <c r="F455" s="1">
        <v>18814.316999999999</v>
      </c>
      <c r="G455" s="1">
        <v>46.704999999998108</v>
      </c>
    </row>
    <row r="456" spans="1:7" x14ac:dyDescent="0.35">
      <c r="A456">
        <v>4630</v>
      </c>
      <c r="B456" s="1">
        <v>18991.133999999998</v>
      </c>
      <c r="C456" s="1">
        <v>42.602999999999156</v>
      </c>
      <c r="D456" s="1">
        <f t="shared" si="8"/>
        <v>0.27599999999802094</v>
      </c>
      <c r="E456">
        <v>4650</v>
      </c>
      <c r="F456" s="1">
        <v>18856.644</v>
      </c>
      <c r="G456" s="1">
        <v>42.327000000001135</v>
      </c>
    </row>
    <row r="457" spans="1:7" x14ac:dyDescent="0.35">
      <c r="A457">
        <v>4640</v>
      </c>
      <c r="B457" s="1">
        <v>19035.106</v>
      </c>
      <c r="C457" s="1">
        <v>43.972000000001572</v>
      </c>
      <c r="D457" s="1">
        <f t="shared" si="8"/>
        <v>0.25100000000020373</v>
      </c>
      <c r="E457">
        <v>4660</v>
      </c>
      <c r="F457" s="1">
        <v>18900.365000000002</v>
      </c>
      <c r="G457" s="1">
        <v>43.721000000001368</v>
      </c>
    </row>
    <row r="458" spans="1:7" x14ac:dyDescent="0.35">
      <c r="A458">
        <v>4650</v>
      </c>
      <c r="B458" s="1">
        <v>19080.114000000001</v>
      </c>
      <c r="C458" s="1">
        <v>45.00800000000163</v>
      </c>
      <c r="D458" s="1">
        <f t="shared" si="8"/>
        <v>0.2330000000038126</v>
      </c>
      <c r="E458">
        <v>4670</v>
      </c>
      <c r="F458" s="1">
        <v>18945.14</v>
      </c>
      <c r="G458" s="1">
        <v>44.774999999997817</v>
      </c>
    </row>
    <row r="459" spans="1:7" x14ac:dyDescent="0.35">
      <c r="A459">
        <v>4660</v>
      </c>
      <c r="B459" s="1">
        <v>19125.830000000002</v>
      </c>
      <c r="C459" s="1">
        <v>45.716000000000349</v>
      </c>
      <c r="D459" s="1">
        <f t="shared" si="8"/>
        <v>0.22799999999915599</v>
      </c>
      <c r="E459">
        <v>4680</v>
      </c>
      <c r="F459" s="1">
        <v>18990.628000000001</v>
      </c>
      <c r="G459" s="1">
        <v>45.488000000001193</v>
      </c>
    </row>
    <row r="460" spans="1:7" x14ac:dyDescent="0.35">
      <c r="A460">
        <v>4670</v>
      </c>
      <c r="B460" s="1">
        <v>19172.88</v>
      </c>
      <c r="C460" s="1">
        <v>47.049999999999272</v>
      </c>
      <c r="D460" s="1">
        <f t="shared" si="8"/>
        <v>0.28099999999903957</v>
      </c>
      <c r="E460">
        <v>4690</v>
      </c>
      <c r="F460" s="1">
        <v>19037.397000000001</v>
      </c>
      <c r="G460" s="1">
        <v>46.769000000000233</v>
      </c>
    </row>
    <row r="461" spans="1:7" x14ac:dyDescent="0.35">
      <c r="A461">
        <v>4680</v>
      </c>
      <c r="B461" s="1">
        <v>19218.507000000001</v>
      </c>
      <c r="C461" s="1">
        <v>45.627000000000407</v>
      </c>
      <c r="D461" s="1">
        <f t="shared" si="8"/>
        <v>0.25200000000040745</v>
      </c>
      <c r="E461">
        <v>4700</v>
      </c>
      <c r="F461" s="1">
        <v>19082.772000000001</v>
      </c>
      <c r="G461" s="1">
        <v>45.375</v>
      </c>
    </row>
    <row r="462" spans="1:7" x14ac:dyDescent="0.35">
      <c r="A462">
        <v>4690</v>
      </c>
      <c r="B462" s="1">
        <v>19263.22</v>
      </c>
      <c r="C462" s="1">
        <v>44.712999999999738</v>
      </c>
      <c r="D462" s="1">
        <f t="shared" si="8"/>
        <v>0.24100000000180444</v>
      </c>
      <c r="E462">
        <v>4710</v>
      </c>
      <c r="F462" s="1">
        <v>19127.243999999999</v>
      </c>
      <c r="G462" s="1">
        <v>44.471999999997934</v>
      </c>
    </row>
    <row r="463" spans="1:7" x14ac:dyDescent="0.35">
      <c r="A463">
        <v>4700</v>
      </c>
      <c r="B463" s="1">
        <v>19309.254000000001</v>
      </c>
      <c r="C463" s="1">
        <v>46.033999999999651</v>
      </c>
      <c r="D463" s="1">
        <f t="shared" si="8"/>
        <v>0.24199999999837019</v>
      </c>
      <c r="E463">
        <v>4720</v>
      </c>
      <c r="F463" s="1">
        <v>19173.036</v>
      </c>
      <c r="G463" s="1">
        <v>45.792000000001281</v>
      </c>
    </row>
    <row r="464" spans="1:7" x14ac:dyDescent="0.35">
      <c r="A464">
        <v>4710</v>
      </c>
      <c r="B464" s="1">
        <v>19354.797999999999</v>
      </c>
      <c r="C464" s="1">
        <v>45.54399999999805</v>
      </c>
      <c r="D464" s="1">
        <f t="shared" si="8"/>
        <v>0.23799999999755528</v>
      </c>
      <c r="E464">
        <v>4730</v>
      </c>
      <c r="F464" s="1">
        <v>19218.342000000001</v>
      </c>
      <c r="G464" s="1">
        <v>45.306000000000495</v>
      </c>
    </row>
    <row r="465" spans="1:7" x14ac:dyDescent="0.35">
      <c r="A465">
        <v>4720</v>
      </c>
      <c r="B465" s="1">
        <v>19398.804</v>
      </c>
      <c r="C465" s="1">
        <v>44.006000000001222</v>
      </c>
      <c r="D465" s="1">
        <f t="shared" si="8"/>
        <v>0.26100000000224099</v>
      </c>
      <c r="E465">
        <v>4740</v>
      </c>
      <c r="F465" s="1">
        <v>19262.087</v>
      </c>
      <c r="G465" s="1">
        <v>43.744999999998981</v>
      </c>
    </row>
    <row r="466" spans="1:7" x14ac:dyDescent="0.35">
      <c r="A466">
        <v>4730</v>
      </c>
      <c r="B466" s="1">
        <v>19445.953000000001</v>
      </c>
      <c r="C466" s="1">
        <v>47.149000000001251</v>
      </c>
      <c r="D466" s="1">
        <f t="shared" si="8"/>
        <v>0.31600000000253203</v>
      </c>
      <c r="E466">
        <v>4750</v>
      </c>
      <c r="F466" s="1">
        <v>19308.919999999998</v>
      </c>
      <c r="G466" s="1">
        <v>46.832999999998719</v>
      </c>
    </row>
    <row r="467" spans="1:7" x14ac:dyDescent="0.35">
      <c r="A467">
        <v>4740</v>
      </c>
      <c r="B467" s="1">
        <v>19484.918000000001</v>
      </c>
      <c r="C467" s="1">
        <v>38.965000000000146</v>
      </c>
      <c r="D467" s="1">
        <f t="shared" si="8"/>
        <v>0.22199999999793363</v>
      </c>
      <c r="E467">
        <v>4760</v>
      </c>
      <c r="F467" s="1">
        <v>19347.663</v>
      </c>
      <c r="G467" s="1">
        <v>38.743000000002212</v>
      </c>
    </row>
    <row r="468" spans="1:7" x14ac:dyDescent="0.35">
      <c r="A468">
        <v>4750</v>
      </c>
      <c r="B468" s="1">
        <v>19526.383000000002</v>
      </c>
      <c r="C468" s="1">
        <v>41.465000000000146</v>
      </c>
      <c r="D468" s="1">
        <f t="shared" si="8"/>
        <v>0.2180000000007567</v>
      </c>
      <c r="E468">
        <v>4770</v>
      </c>
      <c r="F468" s="1">
        <v>19388.91</v>
      </c>
      <c r="G468" s="1">
        <v>41.246999999999389</v>
      </c>
    </row>
    <row r="469" spans="1:7" x14ac:dyDescent="0.35">
      <c r="A469">
        <v>4760</v>
      </c>
      <c r="B469" s="1">
        <v>19571.553</v>
      </c>
      <c r="C469" s="1">
        <v>45.169999999998254</v>
      </c>
      <c r="D469" s="1">
        <f t="shared" si="8"/>
        <v>0.19199999999909778</v>
      </c>
      <c r="E469">
        <v>4780</v>
      </c>
      <c r="F469" s="1">
        <v>19433.887999999999</v>
      </c>
      <c r="G469" s="1">
        <v>44.977999999999156</v>
      </c>
    </row>
    <row r="470" spans="1:7" x14ac:dyDescent="0.35">
      <c r="A470">
        <v>4770</v>
      </c>
      <c r="B470" s="1">
        <v>19618.338</v>
      </c>
      <c r="C470" s="1">
        <v>46.784999999999854</v>
      </c>
      <c r="D470" s="1">
        <f t="shared" si="8"/>
        <v>0.25599999999758438</v>
      </c>
      <c r="E470">
        <v>4790</v>
      </c>
      <c r="F470" s="1">
        <v>19480.417000000001</v>
      </c>
      <c r="G470" s="1">
        <v>46.52900000000227</v>
      </c>
    </row>
    <row r="471" spans="1:7" x14ac:dyDescent="0.35">
      <c r="A471">
        <v>4780</v>
      </c>
      <c r="B471" s="1">
        <v>19665.407999999999</v>
      </c>
      <c r="C471" s="1">
        <v>47.069999999999709</v>
      </c>
      <c r="D471" s="1">
        <f t="shared" si="8"/>
        <v>0.28600000000005821</v>
      </c>
      <c r="E471">
        <v>4800</v>
      </c>
      <c r="F471" s="1">
        <v>19527.201000000001</v>
      </c>
      <c r="G471" s="1">
        <v>46.783999999999651</v>
      </c>
    </row>
    <row r="472" spans="1:7" x14ac:dyDescent="0.35">
      <c r="A472">
        <v>4790</v>
      </c>
      <c r="B472" s="1">
        <v>19712.198</v>
      </c>
      <c r="C472" s="1">
        <v>46.790000000000873</v>
      </c>
      <c r="D472" s="1">
        <f t="shared" si="8"/>
        <v>0.26600000000325963</v>
      </c>
      <c r="E472">
        <v>4810</v>
      </c>
      <c r="F472" s="1">
        <v>19573.724999999999</v>
      </c>
      <c r="G472" s="1">
        <v>46.523999999997613</v>
      </c>
    </row>
    <row r="473" spans="1:7" x14ac:dyDescent="0.35">
      <c r="A473">
        <v>4800</v>
      </c>
      <c r="B473" s="1">
        <v>19758.172999999999</v>
      </c>
      <c r="C473" s="1">
        <v>45.974999999998545</v>
      </c>
      <c r="D473" s="1">
        <f t="shared" si="8"/>
        <v>0.30499999999665306</v>
      </c>
      <c r="E473">
        <v>4820</v>
      </c>
      <c r="F473" s="1">
        <v>19619.395</v>
      </c>
      <c r="G473" s="1">
        <v>45.670000000001892</v>
      </c>
    </row>
    <row r="474" spans="1:7" x14ac:dyDescent="0.35">
      <c r="A474">
        <v>4810</v>
      </c>
      <c r="B474" s="1">
        <v>19801.522000000001</v>
      </c>
      <c r="C474" s="1">
        <v>43.349000000001979</v>
      </c>
      <c r="D474" s="1">
        <f t="shared" si="8"/>
        <v>0.29000000000087311</v>
      </c>
      <c r="E474">
        <v>4830</v>
      </c>
      <c r="F474" s="1">
        <v>19662.454000000002</v>
      </c>
      <c r="G474" s="1">
        <v>43.059000000001106</v>
      </c>
    </row>
    <row r="475" spans="1:7" x14ac:dyDescent="0.35">
      <c r="A475">
        <v>4820</v>
      </c>
      <c r="B475" s="1">
        <v>19849.235000000001</v>
      </c>
      <c r="C475" s="1">
        <v>47.712999999999738</v>
      </c>
      <c r="D475" s="1">
        <f t="shared" si="8"/>
        <v>0.28100000000267755</v>
      </c>
      <c r="E475">
        <v>4840</v>
      </c>
      <c r="F475" s="1">
        <v>19709.885999999999</v>
      </c>
      <c r="G475" s="1">
        <v>47.431999999997061</v>
      </c>
    </row>
    <row r="476" spans="1:7" x14ac:dyDescent="0.35">
      <c r="A476">
        <v>4830</v>
      </c>
      <c r="B476" s="1">
        <v>19893.915000000001</v>
      </c>
      <c r="C476" s="1">
        <v>44.680000000000291</v>
      </c>
      <c r="D476" s="1">
        <f t="shared" si="8"/>
        <v>0.26199999999880674</v>
      </c>
      <c r="E476">
        <v>4850</v>
      </c>
      <c r="F476" s="1">
        <v>19754.304</v>
      </c>
      <c r="G476" s="1">
        <v>44.418000000001484</v>
      </c>
    </row>
    <row r="477" spans="1:7" x14ac:dyDescent="0.35">
      <c r="A477">
        <v>4840</v>
      </c>
      <c r="B477" s="1">
        <v>19938.972000000002</v>
      </c>
      <c r="C477" s="1">
        <v>45.057000000000698</v>
      </c>
      <c r="D477" s="1">
        <f t="shared" si="8"/>
        <v>0.28600000000005821</v>
      </c>
      <c r="E477">
        <v>4860</v>
      </c>
      <c r="F477" s="1">
        <v>19799.075000000001</v>
      </c>
      <c r="G477" s="1">
        <v>44.77100000000064</v>
      </c>
    </row>
    <row r="478" spans="1:7" x14ac:dyDescent="0.35">
      <c r="A478">
        <v>4850</v>
      </c>
      <c r="B478" s="1">
        <v>19965.188999999998</v>
      </c>
      <c r="C478" s="1">
        <v>26.216999999996915</v>
      </c>
      <c r="D478" s="1">
        <f t="shared" si="8"/>
        <v>0.13299999999799184</v>
      </c>
      <c r="E478">
        <v>4870</v>
      </c>
      <c r="F478" s="1">
        <v>19825.159</v>
      </c>
      <c r="G478" s="1">
        <v>26.083999999998923</v>
      </c>
    </row>
    <row r="479" spans="1:7" x14ac:dyDescent="0.35">
      <c r="A479">
        <v>4860</v>
      </c>
      <c r="B479" s="1">
        <v>20011.361000000001</v>
      </c>
      <c r="C479" s="1">
        <v>46.172000000002299</v>
      </c>
      <c r="D479" s="1">
        <f t="shared" si="8"/>
        <v>0.25700000000142609</v>
      </c>
      <c r="E479">
        <v>4880</v>
      </c>
      <c r="F479" s="1">
        <v>19871.074000000001</v>
      </c>
      <c r="G479" s="1">
        <v>45.915000000000873</v>
      </c>
    </row>
    <row r="480" spans="1:7" x14ac:dyDescent="0.35">
      <c r="A480">
        <v>4870</v>
      </c>
      <c r="B480" s="1">
        <v>20052.756000000001</v>
      </c>
      <c r="C480" s="1">
        <v>41.395000000000437</v>
      </c>
      <c r="D480" s="1">
        <f t="shared" si="8"/>
        <v>0.25200000000040745</v>
      </c>
      <c r="E480">
        <v>4890</v>
      </c>
      <c r="F480" s="1">
        <v>19912.217000000001</v>
      </c>
      <c r="G480" s="1">
        <v>41.143000000000029</v>
      </c>
    </row>
    <row r="481" spans="1:7" x14ac:dyDescent="0.35">
      <c r="A481">
        <v>4880</v>
      </c>
      <c r="B481" s="1">
        <v>20096.169000000002</v>
      </c>
      <c r="C481" s="1">
        <v>43.413000000000466</v>
      </c>
      <c r="D481" s="1">
        <f t="shared" si="8"/>
        <v>0.27100000000064028</v>
      </c>
      <c r="E481">
        <v>4900</v>
      </c>
      <c r="F481" s="1">
        <v>19955.359</v>
      </c>
      <c r="G481" s="1">
        <v>43.141999999999825</v>
      </c>
    </row>
    <row r="482" spans="1:7" x14ac:dyDescent="0.35">
      <c r="A482">
        <v>4890</v>
      </c>
      <c r="B482" s="1">
        <v>20140.373</v>
      </c>
      <c r="C482" s="1">
        <v>44.203999999997905</v>
      </c>
      <c r="D482" s="1">
        <f t="shared" si="8"/>
        <v>0.31699999999909778</v>
      </c>
      <c r="E482">
        <v>4910</v>
      </c>
      <c r="F482" s="1">
        <v>19999.245999999999</v>
      </c>
      <c r="G482" s="1">
        <v>43.886999999998807</v>
      </c>
    </row>
    <row r="483" spans="1:7" x14ac:dyDescent="0.35">
      <c r="A483">
        <v>4900</v>
      </c>
      <c r="B483" s="1">
        <v>20186.363000000001</v>
      </c>
      <c r="C483" s="1">
        <v>45.990000000001601</v>
      </c>
      <c r="D483" s="1">
        <f t="shared" si="8"/>
        <v>0.37700000000040745</v>
      </c>
      <c r="E483">
        <v>4920</v>
      </c>
      <c r="F483" s="1">
        <v>20044.859</v>
      </c>
      <c r="G483" s="1">
        <v>45.613000000001193</v>
      </c>
    </row>
    <row r="484" spans="1:7" x14ac:dyDescent="0.35">
      <c r="A484">
        <v>4910</v>
      </c>
      <c r="B484" s="1">
        <v>20230.001</v>
      </c>
      <c r="C484" s="1">
        <v>43.63799999999901</v>
      </c>
      <c r="D484" s="1">
        <f t="shared" si="8"/>
        <v>0.32700000000113505</v>
      </c>
      <c r="E484">
        <v>4930</v>
      </c>
      <c r="F484" s="1">
        <v>20088.169999999998</v>
      </c>
      <c r="G484" s="1">
        <v>43.310999999997875</v>
      </c>
    </row>
    <row r="485" spans="1:7" x14ac:dyDescent="0.35">
      <c r="A485">
        <v>4920</v>
      </c>
      <c r="B485" s="1">
        <v>20275.602999999999</v>
      </c>
      <c r="C485" s="1">
        <v>45.601999999998952</v>
      </c>
      <c r="D485" s="1">
        <f t="shared" si="8"/>
        <v>0.33999999999650754</v>
      </c>
      <c r="E485">
        <v>4940</v>
      </c>
      <c r="F485" s="1">
        <v>20133.432000000001</v>
      </c>
      <c r="G485" s="1">
        <v>45.262000000002445</v>
      </c>
    </row>
    <row r="486" spans="1:7" x14ac:dyDescent="0.35">
      <c r="A486">
        <v>4930</v>
      </c>
      <c r="B486" s="1">
        <v>20317.135999999999</v>
      </c>
      <c r="C486" s="1">
        <v>41.532999999999447</v>
      </c>
      <c r="D486" s="1">
        <f t="shared" si="8"/>
        <v>0.2959999999984575</v>
      </c>
      <c r="E486">
        <v>4950</v>
      </c>
      <c r="F486" s="1">
        <v>20174.669000000002</v>
      </c>
      <c r="G486" s="1">
        <v>41.23700000000099</v>
      </c>
    </row>
    <row r="487" spans="1:7" x14ac:dyDescent="0.35">
      <c r="A487">
        <v>4940</v>
      </c>
      <c r="B487" s="1">
        <v>20363.513999999999</v>
      </c>
      <c r="C487" s="1">
        <v>46.378000000000611</v>
      </c>
      <c r="D487" s="1">
        <f t="shared" si="8"/>
        <v>0.3110000000015134</v>
      </c>
      <c r="E487">
        <v>4960</v>
      </c>
      <c r="F487" s="1">
        <v>20220.736000000001</v>
      </c>
      <c r="G487" s="1">
        <v>46.066999999999098</v>
      </c>
    </row>
    <row r="488" spans="1:7" x14ac:dyDescent="0.35">
      <c r="A488">
        <v>4950</v>
      </c>
      <c r="B488" s="1">
        <v>20406.401999999998</v>
      </c>
      <c r="C488" s="1">
        <v>42.88799999999901</v>
      </c>
      <c r="D488" s="1">
        <f t="shared" si="8"/>
        <v>0.22799999999915599</v>
      </c>
      <c r="E488">
        <v>4970</v>
      </c>
      <c r="F488" s="1">
        <v>20263.396000000001</v>
      </c>
      <c r="G488" s="1">
        <v>42.659999999999854</v>
      </c>
    </row>
    <row r="489" spans="1:7" x14ac:dyDescent="0.35">
      <c r="A489">
        <v>4960</v>
      </c>
      <c r="B489" s="1">
        <v>20441.366999999998</v>
      </c>
      <c r="C489" s="1">
        <v>34.965000000000146</v>
      </c>
      <c r="D489" s="1">
        <f t="shared" si="8"/>
        <v>0.2319999999999709</v>
      </c>
      <c r="E489">
        <v>4980</v>
      </c>
      <c r="F489" s="1">
        <v>20298.129000000001</v>
      </c>
      <c r="G489" s="1">
        <v>34.733000000000175</v>
      </c>
    </row>
    <row r="490" spans="1:7" x14ac:dyDescent="0.35">
      <c r="A490">
        <v>4970</v>
      </c>
      <c r="B490" s="1">
        <v>20487.812999999998</v>
      </c>
      <c r="C490" s="1">
        <v>46.445999999999913</v>
      </c>
      <c r="D490" s="1">
        <f t="shared" si="8"/>
        <v>0.25600000000122236</v>
      </c>
      <c r="E490">
        <v>4990</v>
      </c>
      <c r="F490" s="1">
        <v>20344.319</v>
      </c>
      <c r="G490" s="1">
        <v>46.18999999999869</v>
      </c>
    </row>
    <row r="491" spans="1:7" x14ac:dyDescent="0.35">
      <c r="A491">
        <v>4980</v>
      </c>
      <c r="B491" s="1">
        <v>20534.190999999999</v>
      </c>
      <c r="C491" s="1">
        <v>46.378000000000611</v>
      </c>
      <c r="D491" s="1">
        <f t="shared" si="8"/>
        <v>0.27200000000084401</v>
      </c>
      <c r="E491">
        <v>5000</v>
      </c>
      <c r="F491" s="1">
        <v>20390.424999999999</v>
      </c>
      <c r="G491" s="1">
        <v>46.105999999999767</v>
      </c>
    </row>
    <row r="492" spans="1:7" x14ac:dyDescent="0.35">
      <c r="A492">
        <v>4990</v>
      </c>
      <c r="B492" s="1">
        <v>20581.271000000001</v>
      </c>
      <c r="C492" s="1">
        <v>47.080000000001746</v>
      </c>
      <c r="D492" s="1">
        <f t="shared" si="8"/>
        <v>0.2819999999992433</v>
      </c>
      <c r="E492">
        <v>5010</v>
      </c>
      <c r="F492" s="1">
        <v>20437.223000000002</v>
      </c>
      <c r="G492" s="1">
        <v>46.798000000002503</v>
      </c>
    </row>
    <row r="493" spans="1:7" x14ac:dyDescent="0.35">
      <c r="A493">
        <v>5000</v>
      </c>
      <c r="B493" s="1">
        <v>20627.387999999999</v>
      </c>
      <c r="C493" s="1">
        <v>46.11699999999837</v>
      </c>
      <c r="D493" s="1">
        <f t="shared" si="8"/>
        <v>0.27100000000064028</v>
      </c>
      <c r="E493">
        <v>5020</v>
      </c>
      <c r="F493" s="1">
        <v>20483.069</v>
      </c>
      <c r="G493" s="1">
        <v>45.84599999999773</v>
      </c>
    </row>
    <row r="494" spans="1:7" x14ac:dyDescent="0.35">
      <c r="A494">
        <v>5010</v>
      </c>
      <c r="B494" s="1">
        <v>20671.870999999999</v>
      </c>
      <c r="C494" s="1">
        <v>44.483000000000175</v>
      </c>
      <c r="D494" s="1">
        <f t="shared" si="8"/>
        <v>0.26099999999860302</v>
      </c>
      <c r="E494">
        <v>5030</v>
      </c>
      <c r="F494" s="1">
        <v>20527.291000000001</v>
      </c>
      <c r="G494" s="1">
        <v>44.222000000001572</v>
      </c>
    </row>
    <row r="495" spans="1:7" x14ac:dyDescent="0.35">
      <c r="A495">
        <v>5020</v>
      </c>
      <c r="B495" s="1">
        <v>20718.882000000001</v>
      </c>
      <c r="C495" s="1">
        <v>47.011000000002241</v>
      </c>
      <c r="D495" s="1">
        <f t="shared" si="8"/>
        <v>0.3110000000015134</v>
      </c>
      <c r="E495">
        <v>5040</v>
      </c>
      <c r="F495" s="1">
        <v>20573.991000000002</v>
      </c>
      <c r="G495" s="1">
        <v>46.700000000000728</v>
      </c>
    </row>
    <row r="496" spans="1:7" x14ac:dyDescent="0.35">
      <c r="A496">
        <v>5030</v>
      </c>
      <c r="B496" s="1">
        <v>20765.343000000001</v>
      </c>
      <c r="C496" s="1">
        <v>46.460999999999331</v>
      </c>
      <c r="D496" s="1">
        <f t="shared" si="8"/>
        <v>0.29100000000107684</v>
      </c>
      <c r="E496">
        <v>5050</v>
      </c>
      <c r="F496" s="1">
        <v>20620.161</v>
      </c>
      <c r="G496" s="1">
        <v>46.169999999998254</v>
      </c>
    </row>
    <row r="497" spans="1:7" x14ac:dyDescent="0.35">
      <c r="A497">
        <v>5040</v>
      </c>
      <c r="B497" s="1">
        <v>20811.844000000001</v>
      </c>
      <c r="C497" s="1">
        <v>46.501000000000204</v>
      </c>
      <c r="D497" s="1">
        <f t="shared" si="8"/>
        <v>0.26699999999982538</v>
      </c>
      <c r="E497">
        <v>5060</v>
      </c>
      <c r="F497" s="1">
        <v>20666.395</v>
      </c>
      <c r="G497" s="1">
        <v>46.234000000000378</v>
      </c>
    </row>
    <row r="498" spans="1:7" x14ac:dyDescent="0.35">
      <c r="A498">
        <v>5050</v>
      </c>
      <c r="B498" s="1">
        <v>20858.055</v>
      </c>
      <c r="C498" s="1">
        <v>46.210999999999331</v>
      </c>
      <c r="D498" s="1">
        <f t="shared" si="8"/>
        <v>0.27699999999822467</v>
      </c>
      <c r="E498">
        <v>5070</v>
      </c>
      <c r="F498" s="1">
        <v>20712.329000000002</v>
      </c>
      <c r="G498" s="1">
        <v>45.934000000001106</v>
      </c>
    </row>
    <row r="499" spans="1:7" x14ac:dyDescent="0.35">
      <c r="A499">
        <v>5060</v>
      </c>
      <c r="B499" s="1">
        <v>20903.397000000001</v>
      </c>
      <c r="C499" s="1">
        <v>45.342000000000553</v>
      </c>
      <c r="D499" s="1">
        <f t="shared" si="8"/>
        <v>0.28500000000349246</v>
      </c>
      <c r="E499">
        <v>5080</v>
      </c>
      <c r="F499" s="1">
        <v>20757.385999999999</v>
      </c>
      <c r="G499" s="1">
        <v>45.056999999997061</v>
      </c>
    </row>
    <row r="500" spans="1:7" x14ac:dyDescent="0.35">
      <c r="A500">
        <v>5070</v>
      </c>
      <c r="B500" s="1">
        <v>20949.598000000002</v>
      </c>
      <c r="C500" s="1">
        <v>46.201000000000931</v>
      </c>
      <c r="D500" s="1">
        <f t="shared" si="8"/>
        <v>0.34500000000116415</v>
      </c>
      <c r="E500">
        <v>5090</v>
      </c>
      <c r="F500" s="1">
        <v>20803.241999999998</v>
      </c>
      <c r="G500" s="1">
        <v>45.855999999999767</v>
      </c>
    </row>
    <row r="501" spans="1:7" x14ac:dyDescent="0.35">
      <c r="A501">
        <v>5080</v>
      </c>
      <c r="B501" s="1">
        <v>20996.447</v>
      </c>
      <c r="C501" s="1">
        <v>46.848999999998341</v>
      </c>
      <c r="D501" s="1">
        <f t="shared" si="8"/>
        <v>0.33899999999630381</v>
      </c>
      <c r="E501">
        <v>5100</v>
      </c>
      <c r="F501" s="1">
        <v>20849.752</v>
      </c>
      <c r="G501" s="1">
        <v>46.510000000002037</v>
      </c>
    </row>
    <row r="502" spans="1:7" x14ac:dyDescent="0.35">
      <c r="A502">
        <v>5090</v>
      </c>
      <c r="B502" s="1">
        <v>21044.973999999998</v>
      </c>
      <c r="C502" s="1">
        <v>48.526999999998225</v>
      </c>
      <c r="D502" s="1">
        <f t="shared" si="8"/>
        <v>0.36399999999775901</v>
      </c>
      <c r="E502">
        <v>5110</v>
      </c>
      <c r="F502" s="1">
        <v>20897.915000000001</v>
      </c>
      <c r="G502" s="1">
        <v>48.163000000000466</v>
      </c>
    </row>
    <row r="503" spans="1:7" x14ac:dyDescent="0.35">
      <c r="A503">
        <v>5100</v>
      </c>
      <c r="B503" s="1">
        <v>21083.758000000002</v>
      </c>
      <c r="C503" s="1">
        <v>38.784000000003289</v>
      </c>
      <c r="D503" s="1">
        <f t="shared" si="8"/>
        <v>0.26100000000587897</v>
      </c>
      <c r="E503">
        <v>5120</v>
      </c>
      <c r="F503" s="1">
        <v>20936.437999999998</v>
      </c>
      <c r="G503" s="1">
        <v>38.52299999999741</v>
      </c>
    </row>
    <row r="504" spans="1:7" x14ac:dyDescent="0.35">
      <c r="A504">
        <v>5110</v>
      </c>
      <c r="B504" s="1">
        <v>21129.577000000001</v>
      </c>
      <c r="C504" s="1">
        <v>45.818999999999505</v>
      </c>
      <c r="D504" s="1">
        <f t="shared" si="8"/>
        <v>0.32999999999810825</v>
      </c>
      <c r="E504">
        <v>5130</v>
      </c>
      <c r="F504" s="1">
        <v>20981.927</v>
      </c>
      <c r="G504" s="1">
        <v>45.489000000001397</v>
      </c>
    </row>
    <row r="505" spans="1:7" x14ac:dyDescent="0.35">
      <c r="A505">
        <v>5120</v>
      </c>
      <c r="B505" s="1">
        <v>21176.621999999999</v>
      </c>
      <c r="C505" s="1">
        <v>47.044999999998254</v>
      </c>
      <c r="D505" s="1">
        <f t="shared" si="8"/>
        <v>0.27499999999781721</v>
      </c>
      <c r="E505">
        <v>5140</v>
      </c>
      <c r="F505" s="1">
        <v>21028.697</v>
      </c>
      <c r="G505" s="1">
        <v>46.770000000000437</v>
      </c>
    </row>
    <row r="506" spans="1:7" x14ac:dyDescent="0.35">
      <c r="A506">
        <v>5130</v>
      </c>
      <c r="B506" s="1">
        <v>21222.892</v>
      </c>
      <c r="C506" s="1">
        <v>46.270000000000437</v>
      </c>
      <c r="D506" s="1">
        <f t="shared" si="8"/>
        <v>0.38999999999941792</v>
      </c>
      <c r="E506">
        <v>5150</v>
      </c>
      <c r="F506" s="1">
        <v>21074.577000000001</v>
      </c>
      <c r="G506" s="1">
        <v>45.880000000001019</v>
      </c>
    </row>
    <row r="507" spans="1:7" x14ac:dyDescent="0.35">
      <c r="A507">
        <v>5140</v>
      </c>
      <c r="B507" s="1">
        <v>21270.001</v>
      </c>
      <c r="C507" s="1">
        <v>47.109000000000378</v>
      </c>
      <c r="D507" s="1">
        <f t="shared" si="8"/>
        <v>0.34500000000116415</v>
      </c>
      <c r="E507">
        <v>5160</v>
      </c>
      <c r="F507" s="1">
        <v>21121.341</v>
      </c>
      <c r="G507" s="1">
        <v>46.763999999999214</v>
      </c>
    </row>
    <row r="508" spans="1:7" x14ac:dyDescent="0.35">
      <c r="A508">
        <v>5150</v>
      </c>
      <c r="B508" s="1">
        <v>21315.255000000001</v>
      </c>
      <c r="C508" s="1">
        <v>45.254000000000815</v>
      </c>
      <c r="D508" s="1">
        <f t="shared" si="8"/>
        <v>0.2970000000022992</v>
      </c>
      <c r="E508">
        <v>5170</v>
      </c>
      <c r="F508" s="1">
        <v>21166.297999999999</v>
      </c>
      <c r="G508" s="1">
        <v>44.956999999998516</v>
      </c>
    </row>
    <row r="509" spans="1:7" x14ac:dyDescent="0.35">
      <c r="A509">
        <v>5160</v>
      </c>
      <c r="B509" s="1">
        <v>21362.476999999999</v>
      </c>
      <c r="C509" s="1">
        <v>47.221999999997934</v>
      </c>
      <c r="D509" s="1">
        <f t="shared" si="8"/>
        <v>0.35899999999674037</v>
      </c>
      <c r="E509">
        <v>5180</v>
      </c>
      <c r="F509" s="1">
        <v>21213.161</v>
      </c>
      <c r="G509" s="1">
        <v>46.863000000001193</v>
      </c>
    </row>
    <row r="510" spans="1:7" x14ac:dyDescent="0.35">
      <c r="A510">
        <v>5170</v>
      </c>
      <c r="B510" s="1">
        <v>21408.751</v>
      </c>
      <c r="C510" s="1">
        <v>46.274000000001251</v>
      </c>
      <c r="D510" s="1">
        <f t="shared" si="8"/>
        <v>0.33000000000174623</v>
      </c>
      <c r="E510">
        <v>5190</v>
      </c>
      <c r="F510" s="1">
        <v>21259.105</v>
      </c>
      <c r="G510" s="1">
        <v>45.943999999999505</v>
      </c>
    </row>
    <row r="511" spans="1:7" x14ac:dyDescent="0.35">
      <c r="A511">
        <v>5180</v>
      </c>
      <c r="B511" s="1">
        <v>21455.325000000001</v>
      </c>
      <c r="C511" s="1">
        <v>46.574000000000524</v>
      </c>
      <c r="D511" s="1">
        <f t="shared" si="8"/>
        <v>0.34500000000116415</v>
      </c>
      <c r="E511">
        <v>5200</v>
      </c>
      <c r="F511" s="1">
        <v>21305.333999999999</v>
      </c>
      <c r="G511" s="1">
        <v>46.22899999999936</v>
      </c>
    </row>
    <row r="512" spans="1:7" x14ac:dyDescent="0.35">
      <c r="A512">
        <v>5190</v>
      </c>
      <c r="B512" s="1">
        <v>21502.165000000001</v>
      </c>
      <c r="C512" s="1">
        <v>46.840000000000146</v>
      </c>
      <c r="D512" s="1">
        <f t="shared" si="8"/>
        <v>0.3459999999977299</v>
      </c>
      <c r="E512">
        <v>5210</v>
      </c>
      <c r="F512" s="1">
        <v>21351.828000000001</v>
      </c>
      <c r="G512" s="1">
        <v>46.494000000002416</v>
      </c>
    </row>
    <row r="513" spans="1:7" x14ac:dyDescent="0.35">
      <c r="A513">
        <v>5200</v>
      </c>
      <c r="B513" s="1">
        <v>21549.425999999999</v>
      </c>
      <c r="C513" s="1">
        <v>47.260999999998603</v>
      </c>
      <c r="D513" s="1">
        <f t="shared" si="8"/>
        <v>0.29100000000107684</v>
      </c>
      <c r="E513">
        <v>5220</v>
      </c>
      <c r="F513" s="1">
        <v>21398.797999999999</v>
      </c>
      <c r="G513" s="1">
        <v>46.969999999997526</v>
      </c>
    </row>
    <row r="514" spans="1:7" x14ac:dyDescent="0.35">
      <c r="A514">
        <v>5210</v>
      </c>
      <c r="B514" s="1">
        <v>21595.528999999999</v>
      </c>
      <c r="C514" s="1">
        <v>46.102999999999156</v>
      </c>
      <c r="D514" s="1">
        <f t="shared" si="8"/>
        <v>0.33599999999933061</v>
      </c>
      <c r="E514">
        <v>5230</v>
      </c>
      <c r="F514" s="1">
        <v>21444.564999999999</v>
      </c>
      <c r="G514" s="1">
        <v>45.766999999999825</v>
      </c>
    </row>
    <row r="515" spans="1:7" x14ac:dyDescent="0.35">
      <c r="A515">
        <v>5220</v>
      </c>
      <c r="B515" s="1">
        <v>21637.857</v>
      </c>
      <c r="C515" s="1">
        <v>42.328000000001339</v>
      </c>
      <c r="D515" s="1">
        <f t="shared" ref="D515:D578" si="9">C515-G515</f>
        <v>0.33499999999912689</v>
      </c>
      <c r="E515">
        <v>5240</v>
      </c>
      <c r="F515" s="1">
        <v>21486.558000000001</v>
      </c>
      <c r="G515" s="1">
        <v>41.993000000002212</v>
      </c>
    </row>
    <row r="516" spans="1:7" x14ac:dyDescent="0.35">
      <c r="A516">
        <v>5230</v>
      </c>
      <c r="B516" s="1">
        <v>21684.46</v>
      </c>
      <c r="C516" s="1">
        <v>46.602999999999156</v>
      </c>
      <c r="D516" s="1">
        <f t="shared" si="9"/>
        <v>0.34400000000096043</v>
      </c>
      <c r="E516">
        <v>5250</v>
      </c>
      <c r="F516" s="1">
        <v>21532.816999999999</v>
      </c>
      <c r="G516" s="1">
        <v>46.258999999998196</v>
      </c>
    </row>
    <row r="517" spans="1:7" x14ac:dyDescent="0.35">
      <c r="A517">
        <v>5240</v>
      </c>
      <c r="B517" s="1">
        <v>21730.809000000001</v>
      </c>
      <c r="C517" s="1">
        <v>46.349000000001979</v>
      </c>
      <c r="D517" s="1">
        <f t="shared" si="9"/>
        <v>0.36600000000180444</v>
      </c>
      <c r="E517">
        <v>5260</v>
      </c>
      <c r="F517" s="1">
        <v>21578.799999999999</v>
      </c>
      <c r="G517" s="1">
        <v>45.983000000000175</v>
      </c>
    </row>
    <row r="518" spans="1:7" x14ac:dyDescent="0.35">
      <c r="A518">
        <v>5250</v>
      </c>
      <c r="B518" s="1">
        <v>21775.846000000001</v>
      </c>
      <c r="C518" s="1">
        <v>45.037000000000262</v>
      </c>
      <c r="D518" s="1">
        <f t="shared" si="9"/>
        <v>0.31000000000130967</v>
      </c>
      <c r="E518">
        <v>5270</v>
      </c>
      <c r="F518" s="1">
        <v>21623.526999999998</v>
      </c>
      <c r="G518" s="1">
        <v>44.726999999998952</v>
      </c>
    </row>
    <row r="519" spans="1:7" x14ac:dyDescent="0.35">
      <c r="A519">
        <v>5260</v>
      </c>
      <c r="B519" s="1">
        <v>21821.246999999999</v>
      </c>
      <c r="C519" s="1">
        <v>45.400999999998021</v>
      </c>
      <c r="D519" s="1">
        <f t="shared" si="9"/>
        <v>0.28599999999642023</v>
      </c>
      <c r="E519">
        <v>5280</v>
      </c>
      <c r="F519" s="1">
        <v>21668.642</v>
      </c>
      <c r="G519" s="1">
        <v>45.115000000001601</v>
      </c>
    </row>
    <row r="520" spans="1:7" x14ac:dyDescent="0.35">
      <c r="A520">
        <v>5270</v>
      </c>
      <c r="B520" s="1">
        <v>21867.792000000001</v>
      </c>
      <c r="C520" s="1">
        <v>46.545000000001892</v>
      </c>
      <c r="D520" s="1">
        <f t="shared" si="9"/>
        <v>0.22300000000177533</v>
      </c>
      <c r="E520">
        <v>5290</v>
      </c>
      <c r="F520" s="1">
        <v>21714.964</v>
      </c>
      <c r="G520" s="1">
        <v>46.322000000000116</v>
      </c>
    </row>
    <row r="521" spans="1:7" x14ac:dyDescent="0.35">
      <c r="A521">
        <v>5280</v>
      </c>
      <c r="B521" s="1">
        <v>21913.9</v>
      </c>
      <c r="C521" s="1">
        <v>46.108000000000175</v>
      </c>
      <c r="D521" s="1">
        <f t="shared" si="9"/>
        <v>0.22799999999915599</v>
      </c>
      <c r="E521">
        <v>5300</v>
      </c>
      <c r="F521" s="1">
        <v>21760.844000000001</v>
      </c>
      <c r="G521" s="1">
        <v>45.880000000001019</v>
      </c>
    </row>
    <row r="522" spans="1:7" x14ac:dyDescent="0.35">
      <c r="A522">
        <v>5290</v>
      </c>
      <c r="B522" s="1">
        <v>21955.271000000001</v>
      </c>
      <c r="C522" s="1">
        <v>41.370999999999185</v>
      </c>
      <c r="D522" s="1">
        <f t="shared" si="9"/>
        <v>0.21199999999953434</v>
      </c>
      <c r="E522">
        <v>5310</v>
      </c>
      <c r="F522" s="1">
        <v>21802.003000000001</v>
      </c>
      <c r="G522" s="1">
        <v>41.158999999999651</v>
      </c>
    </row>
    <row r="523" spans="1:7" x14ac:dyDescent="0.35">
      <c r="A523">
        <v>5300</v>
      </c>
      <c r="B523" s="1">
        <v>22002.781999999999</v>
      </c>
      <c r="C523" s="1">
        <v>47.510999999998603</v>
      </c>
      <c r="D523" s="1">
        <f t="shared" si="9"/>
        <v>0.2959999999984575</v>
      </c>
      <c r="E523">
        <v>5320</v>
      </c>
      <c r="F523" s="1">
        <v>21849.218000000001</v>
      </c>
      <c r="G523" s="1">
        <v>47.215000000000146</v>
      </c>
    </row>
    <row r="524" spans="1:7" x14ac:dyDescent="0.35">
      <c r="A524">
        <v>5310</v>
      </c>
      <c r="B524" s="1">
        <v>22046.263999999999</v>
      </c>
      <c r="C524" s="1">
        <v>43.481999999999971</v>
      </c>
      <c r="D524" s="1">
        <f t="shared" si="9"/>
        <v>0.33100000000194996</v>
      </c>
      <c r="E524">
        <v>5330</v>
      </c>
      <c r="F524" s="1">
        <v>21892.368999999999</v>
      </c>
      <c r="G524" s="1">
        <v>43.150999999998021</v>
      </c>
    </row>
    <row r="525" spans="1:7" x14ac:dyDescent="0.35">
      <c r="A525">
        <v>5320</v>
      </c>
      <c r="B525" s="1">
        <v>22092.925999999999</v>
      </c>
      <c r="C525" s="1">
        <v>46.662000000000262</v>
      </c>
      <c r="D525" s="1">
        <f t="shared" si="9"/>
        <v>0.28499999999985448</v>
      </c>
      <c r="E525">
        <v>5340</v>
      </c>
      <c r="F525" s="1">
        <v>21938.745999999999</v>
      </c>
      <c r="G525" s="1">
        <v>46.377000000000407</v>
      </c>
    </row>
    <row r="526" spans="1:7" x14ac:dyDescent="0.35">
      <c r="A526">
        <v>5330</v>
      </c>
      <c r="B526" s="1">
        <v>22137.978999999999</v>
      </c>
      <c r="C526" s="1">
        <v>45.052999999999884</v>
      </c>
      <c r="D526" s="1">
        <f t="shared" si="9"/>
        <v>0.26299999999901047</v>
      </c>
      <c r="E526">
        <v>5350</v>
      </c>
      <c r="F526" s="1">
        <v>21983.536</v>
      </c>
      <c r="G526" s="1">
        <v>44.790000000000873</v>
      </c>
    </row>
    <row r="527" spans="1:7" x14ac:dyDescent="0.35">
      <c r="A527">
        <v>5340</v>
      </c>
      <c r="B527" s="1">
        <v>22183.075000000001</v>
      </c>
      <c r="C527" s="1">
        <v>45.096000000001368</v>
      </c>
      <c r="D527" s="1">
        <f t="shared" si="9"/>
        <v>0.30500000000029104</v>
      </c>
      <c r="E527">
        <v>5360</v>
      </c>
      <c r="F527" s="1">
        <v>22028.327000000001</v>
      </c>
      <c r="G527" s="1">
        <v>44.791000000001077</v>
      </c>
    </row>
    <row r="528" spans="1:7" x14ac:dyDescent="0.35">
      <c r="A528">
        <v>5350</v>
      </c>
      <c r="B528" s="1">
        <v>22230.288</v>
      </c>
      <c r="C528" s="1">
        <v>47.212999999999738</v>
      </c>
      <c r="D528" s="1">
        <f t="shared" si="9"/>
        <v>0.3250000000007276</v>
      </c>
      <c r="E528">
        <v>5370</v>
      </c>
      <c r="F528" s="1">
        <v>22075.215</v>
      </c>
      <c r="G528" s="1">
        <v>46.88799999999901</v>
      </c>
    </row>
    <row r="529" spans="1:7" x14ac:dyDescent="0.35">
      <c r="A529">
        <v>5360</v>
      </c>
      <c r="B529" s="1">
        <v>22273.513999999999</v>
      </c>
      <c r="C529" s="1">
        <v>43.225999999998749</v>
      </c>
      <c r="D529" s="1">
        <f t="shared" si="9"/>
        <v>0.23699999999735155</v>
      </c>
      <c r="E529">
        <v>5380</v>
      </c>
      <c r="F529" s="1">
        <v>22118.204000000002</v>
      </c>
      <c r="G529" s="1">
        <v>42.989000000001397</v>
      </c>
    </row>
    <row r="530" spans="1:7" x14ac:dyDescent="0.35">
      <c r="A530">
        <v>5370</v>
      </c>
      <c r="B530" s="1">
        <v>22320.937000000002</v>
      </c>
      <c r="C530" s="1">
        <v>47.423000000002503</v>
      </c>
      <c r="D530" s="1">
        <f t="shared" si="9"/>
        <v>0.28500000000349246</v>
      </c>
      <c r="E530">
        <v>5390</v>
      </c>
      <c r="F530" s="1">
        <v>22165.342000000001</v>
      </c>
      <c r="G530" s="1">
        <v>47.13799999999901</v>
      </c>
    </row>
    <row r="531" spans="1:7" x14ac:dyDescent="0.35">
      <c r="A531">
        <v>5380</v>
      </c>
      <c r="B531" s="1">
        <v>22367.266</v>
      </c>
      <c r="C531" s="1">
        <v>46.328999999997905</v>
      </c>
      <c r="D531" s="1">
        <f t="shared" si="9"/>
        <v>0.26599999999962165</v>
      </c>
      <c r="E531">
        <v>5400</v>
      </c>
      <c r="F531" s="1">
        <v>22211.404999999999</v>
      </c>
      <c r="G531" s="1">
        <v>46.062999999998283</v>
      </c>
    </row>
    <row r="532" spans="1:7" x14ac:dyDescent="0.35">
      <c r="A532">
        <v>5390</v>
      </c>
      <c r="B532" s="1">
        <v>22412.371999999999</v>
      </c>
      <c r="C532" s="1">
        <v>45.105999999999767</v>
      </c>
      <c r="D532" s="1">
        <f t="shared" si="9"/>
        <v>0.30500000000029104</v>
      </c>
      <c r="E532">
        <v>5410</v>
      </c>
      <c r="F532" s="1">
        <v>22256.205999999998</v>
      </c>
      <c r="G532" s="1">
        <v>44.800999999999476</v>
      </c>
    </row>
    <row r="533" spans="1:7" x14ac:dyDescent="0.35">
      <c r="A533">
        <v>5400</v>
      </c>
      <c r="B533" s="1">
        <v>22460.09</v>
      </c>
      <c r="C533" s="1">
        <v>47.718000000000757</v>
      </c>
      <c r="D533" s="1">
        <f t="shared" si="9"/>
        <v>0.36899999999877764</v>
      </c>
      <c r="E533">
        <v>5420</v>
      </c>
      <c r="F533" s="1">
        <v>22303.555</v>
      </c>
      <c r="G533" s="1">
        <v>47.349000000001979</v>
      </c>
    </row>
    <row r="534" spans="1:7" x14ac:dyDescent="0.35">
      <c r="A534">
        <v>5410</v>
      </c>
      <c r="B534" s="1">
        <v>22506.526999999998</v>
      </c>
      <c r="C534" s="1">
        <v>46.436999999998079</v>
      </c>
      <c r="D534" s="1">
        <f t="shared" si="9"/>
        <v>0.3889999999992142</v>
      </c>
      <c r="E534">
        <v>5430</v>
      </c>
      <c r="F534" s="1">
        <v>22349.602999999999</v>
      </c>
      <c r="G534" s="1">
        <v>46.047999999998865</v>
      </c>
    </row>
    <row r="535" spans="1:7" x14ac:dyDescent="0.35">
      <c r="A535">
        <v>5420</v>
      </c>
      <c r="B535" s="1">
        <v>22553.174999999999</v>
      </c>
      <c r="C535" s="1">
        <v>46.648000000001048</v>
      </c>
      <c r="D535" s="1">
        <f t="shared" si="9"/>
        <v>0.35099999999874854</v>
      </c>
      <c r="E535">
        <v>5440</v>
      </c>
      <c r="F535" s="1">
        <v>22395.9</v>
      </c>
      <c r="G535" s="1">
        <v>46.297000000002299</v>
      </c>
    </row>
    <row r="536" spans="1:7" x14ac:dyDescent="0.35">
      <c r="A536">
        <v>5430</v>
      </c>
      <c r="B536" s="1">
        <v>22597.898000000001</v>
      </c>
      <c r="C536" s="1">
        <v>44.723000000001775</v>
      </c>
      <c r="D536" s="1">
        <f t="shared" si="9"/>
        <v>0.26600000000325963</v>
      </c>
      <c r="E536">
        <v>5450</v>
      </c>
      <c r="F536" s="1">
        <v>22440.357</v>
      </c>
      <c r="G536" s="1">
        <v>44.456999999998516</v>
      </c>
    </row>
    <row r="537" spans="1:7" x14ac:dyDescent="0.35">
      <c r="A537">
        <v>5440</v>
      </c>
      <c r="B537" s="1">
        <v>22644.692999999999</v>
      </c>
      <c r="C537" s="1">
        <v>46.794999999998254</v>
      </c>
      <c r="D537" s="1">
        <f t="shared" si="9"/>
        <v>0.31499999999869033</v>
      </c>
      <c r="E537">
        <v>5460</v>
      </c>
      <c r="F537" s="1">
        <v>22486.837</v>
      </c>
      <c r="G537" s="1">
        <v>46.479999999999563</v>
      </c>
    </row>
    <row r="538" spans="1:7" x14ac:dyDescent="0.35">
      <c r="A538">
        <v>5450</v>
      </c>
      <c r="B538" s="1">
        <v>22687.129000000001</v>
      </c>
      <c r="C538" s="1">
        <v>42.436000000001513</v>
      </c>
      <c r="D538" s="1">
        <f t="shared" si="9"/>
        <v>0.30600000000049477</v>
      </c>
      <c r="E538">
        <v>5470</v>
      </c>
      <c r="F538" s="1">
        <v>22528.967000000001</v>
      </c>
      <c r="G538" s="1">
        <v>42.130000000001019</v>
      </c>
    </row>
    <row r="539" spans="1:7" x14ac:dyDescent="0.35">
      <c r="A539">
        <v>5460</v>
      </c>
      <c r="B539" s="1">
        <v>22732.972000000002</v>
      </c>
      <c r="C539" s="1">
        <v>45.843000000000757</v>
      </c>
      <c r="D539" s="1">
        <f t="shared" si="9"/>
        <v>0.29200000000128057</v>
      </c>
      <c r="E539">
        <v>5480</v>
      </c>
      <c r="F539" s="1">
        <v>22574.518</v>
      </c>
      <c r="G539" s="1">
        <v>45.550999999999476</v>
      </c>
    </row>
    <row r="540" spans="1:7" x14ac:dyDescent="0.35">
      <c r="A540">
        <v>5470</v>
      </c>
      <c r="B540" s="1">
        <v>22778.432000000001</v>
      </c>
      <c r="C540" s="1">
        <v>45.459999999999127</v>
      </c>
      <c r="D540" s="1">
        <f t="shared" si="9"/>
        <v>0.29099999999743886</v>
      </c>
      <c r="E540">
        <v>5490</v>
      </c>
      <c r="F540" s="1">
        <v>22619.687000000002</v>
      </c>
      <c r="G540" s="1">
        <v>45.169000000001688</v>
      </c>
    </row>
    <row r="541" spans="1:7" x14ac:dyDescent="0.35">
      <c r="A541">
        <v>5480</v>
      </c>
      <c r="B541" s="1">
        <v>22797.919000000002</v>
      </c>
      <c r="C541" s="1">
        <v>19.48700000000099</v>
      </c>
      <c r="D541" s="1">
        <f t="shared" si="9"/>
        <v>0.12800000000424916</v>
      </c>
      <c r="E541">
        <v>5500</v>
      </c>
      <c r="F541" s="1">
        <v>22639.045999999998</v>
      </c>
      <c r="G541" s="1">
        <v>19.35899999999674</v>
      </c>
    </row>
    <row r="542" spans="1:7" x14ac:dyDescent="0.35">
      <c r="A542">
        <v>5490</v>
      </c>
      <c r="B542" s="1">
        <v>22817.167000000001</v>
      </c>
      <c r="C542" s="1">
        <v>19.247999999999593</v>
      </c>
      <c r="D542" s="1">
        <f t="shared" si="9"/>
        <v>0.15799999999944703</v>
      </c>
      <c r="E542">
        <v>5510</v>
      </c>
      <c r="F542" s="1">
        <v>22658.135999999999</v>
      </c>
      <c r="G542" s="1">
        <v>19.090000000000146</v>
      </c>
    </row>
    <row r="543" spans="1:7" x14ac:dyDescent="0.35">
      <c r="A543">
        <v>5500</v>
      </c>
      <c r="B543" s="1">
        <v>22835.81</v>
      </c>
      <c r="C543" s="1">
        <v>18.643000000000029</v>
      </c>
      <c r="D543" s="1">
        <f t="shared" si="9"/>
        <v>0.11299999999755528</v>
      </c>
      <c r="E543">
        <v>5520</v>
      </c>
      <c r="F543" s="1">
        <v>22676.666000000001</v>
      </c>
      <c r="G543" s="1">
        <v>18.530000000002474</v>
      </c>
    </row>
    <row r="544" spans="1:7" x14ac:dyDescent="0.35">
      <c r="A544">
        <v>5510</v>
      </c>
      <c r="B544" s="1">
        <v>22883.532999999999</v>
      </c>
      <c r="C544" s="1">
        <v>47.722999999998137</v>
      </c>
      <c r="D544" s="1">
        <f t="shared" si="9"/>
        <v>0.3459999999977299</v>
      </c>
      <c r="E544">
        <v>5530</v>
      </c>
      <c r="F544" s="1">
        <v>22724.043000000001</v>
      </c>
      <c r="G544" s="1">
        <v>47.377000000000407</v>
      </c>
    </row>
    <row r="545" spans="1:7" x14ac:dyDescent="0.35">
      <c r="A545">
        <v>5520</v>
      </c>
      <c r="B545" s="1">
        <v>22928.732</v>
      </c>
      <c r="C545" s="1">
        <v>45.199000000000524</v>
      </c>
      <c r="D545" s="1">
        <f t="shared" si="9"/>
        <v>0.4180000000014843</v>
      </c>
      <c r="E545">
        <v>5540</v>
      </c>
      <c r="F545" s="1">
        <v>22768.824000000001</v>
      </c>
      <c r="G545" s="1">
        <v>44.78099999999904</v>
      </c>
    </row>
    <row r="546" spans="1:7" x14ac:dyDescent="0.35">
      <c r="A546">
        <v>5530</v>
      </c>
      <c r="B546" s="1">
        <v>22974.33</v>
      </c>
      <c r="C546" s="1">
        <v>45.598000000001775</v>
      </c>
      <c r="D546" s="1">
        <f t="shared" si="9"/>
        <v>0.34100000000398722</v>
      </c>
      <c r="E546">
        <v>5550</v>
      </c>
      <c r="F546" s="1">
        <v>22814.080999999998</v>
      </c>
      <c r="G546" s="1">
        <v>45.256999999997788</v>
      </c>
    </row>
    <row r="547" spans="1:7" x14ac:dyDescent="0.35">
      <c r="A547">
        <v>5540</v>
      </c>
      <c r="B547" s="1">
        <v>23019.901999999998</v>
      </c>
      <c r="C547" s="1">
        <v>45.571999999996478</v>
      </c>
      <c r="D547" s="1">
        <f t="shared" si="9"/>
        <v>0.30999999999403371</v>
      </c>
      <c r="E547">
        <v>5560</v>
      </c>
      <c r="F547" s="1">
        <v>22859.343000000001</v>
      </c>
      <c r="G547" s="1">
        <v>45.262000000002445</v>
      </c>
    </row>
    <row r="548" spans="1:7" x14ac:dyDescent="0.35">
      <c r="A548">
        <v>5550</v>
      </c>
      <c r="B548" s="1">
        <v>23062.731</v>
      </c>
      <c r="C548" s="1">
        <v>42.829000000001543</v>
      </c>
      <c r="D548" s="1">
        <f t="shared" si="9"/>
        <v>0.32100000000355067</v>
      </c>
      <c r="E548">
        <v>5570</v>
      </c>
      <c r="F548" s="1">
        <v>22901.850999999999</v>
      </c>
      <c r="G548" s="1">
        <v>42.507999999997992</v>
      </c>
    </row>
    <row r="549" spans="1:7" x14ac:dyDescent="0.35">
      <c r="A549">
        <v>5560</v>
      </c>
      <c r="B549" s="1">
        <v>23108.863000000001</v>
      </c>
      <c r="C549" s="1">
        <v>46.132000000001426</v>
      </c>
      <c r="D549" s="1">
        <f t="shared" si="9"/>
        <v>0.33499999999912689</v>
      </c>
      <c r="E549">
        <v>5580</v>
      </c>
      <c r="F549" s="1">
        <v>22947.648000000001</v>
      </c>
      <c r="G549" s="1">
        <v>45.797000000002299</v>
      </c>
    </row>
    <row r="550" spans="1:7" x14ac:dyDescent="0.35">
      <c r="A550">
        <v>5570</v>
      </c>
      <c r="B550" s="1">
        <v>23155.055</v>
      </c>
      <c r="C550" s="1">
        <v>46.191999999999098</v>
      </c>
      <c r="D550" s="1">
        <f t="shared" si="9"/>
        <v>0.36500000000160071</v>
      </c>
      <c r="E550">
        <v>5590</v>
      </c>
      <c r="F550" s="1">
        <v>22993.474999999999</v>
      </c>
      <c r="G550" s="1">
        <v>45.826999999997497</v>
      </c>
    </row>
    <row r="551" spans="1:7" x14ac:dyDescent="0.35">
      <c r="A551">
        <v>5580</v>
      </c>
      <c r="B551" s="1">
        <v>23200.513999999999</v>
      </c>
      <c r="C551" s="1">
        <v>45.458999999998923</v>
      </c>
      <c r="D551" s="1">
        <f t="shared" si="9"/>
        <v>0.34899999999834108</v>
      </c>
      <c r="E551">
        <v>5600</v>
      </c>
      <c r="F551" s="1">
        <v>23038.584999999999</v>
      </c>
      <c r="G551" s="1">
        <v>45.110000000000582</v>
      </c>
    </row>
    <row r="552" spans="1:7" x14ac:dyDescent="0.35">
      <c r="A552">
        <v>5590</v>
      </c>
      <c r="B552" s="1">
        <v>23245.870999999999</v>
      </c>
      <c r="C552" s="1">
        <v>45.356999999999971</v>
      </c>
      <c r="D552" s="1">
        <f t="shared" si="9"/>
        <v>0.29099999999743886</v>
      </c>
      <c r="E552">
        <v>5610</v>
      </c>
      <c r="F552" s="1">
        <v>23083.651000000002</v>
      </c>
      <c r="G552" s="1">
        <v>45.066000000002532</v>
      </c>
    </row>
    <row r="553" spans="1:7" x14ac:dyDescent="0.35">
      <c r="A553">
        <v>5600</v>
      </c>
      <c r="B553" s="1">
        <v>23291.248</v>
      </c>
      <c r="C553" s="1">
        <v>45.377000000000407</v>
      </c>
      <c r="D553" s="1">
        <f t="shared" si="9"/>
        <v>0.33000000000174623</v>
      </c>
      <c r="E553">
        <v>5620</v>
      </c>
      <c r="F553" s="1">
        <v>23128.698</v>
      </c>
      <c r="G553" s="1">
        <v>45.046999999998661</v>
      </c>
    </row>
    <row r="554" spans="1:7" x14ac:dyDescent="0.35">
      <c r="A554">
        <v>5610</v>
      </c>
      <c r="B554" s="1">
        <v>23337.238000000001</v>
      </c>
      <c r="C554" s="1">
        <v>45.990000000001601</v>
      </c>
      <c r="D554" s="1">
        <f t="shared" si="9"/>
        <v>0.34000000000014552</v>
      </c>
      <c r="E554">
        <v>5630</v>
      </c>
      <c r="F554" s="1">
        <v>23174.348000000002</v>
      </c>
      <c r="G554" s="1">
        <v>45.650000000001455</v>
      </c>
    </row>
    <row r="555" spans="1:7" x14ac:dyDescent="0.35">
      <c r="A555">
        <v>5620</v>
      </c>
      <c r="B555" s="1">
        <v>23383.330999999998</v>
      </c>
      <c r="C555" s="1">
        <v>46.092999999997119</v>
      </c>
      <c r="D555" s="1">
        <f t="shared" si="9"/>
        <v>0.33899999999994179</v>
      </c>
      <c r="E555">
        <v>5640</v>
      </c>
      <c r="F555" s="1">
        <v>23220.101999999999</v>
      </c>
      <c r="G555" s="1">
        <v>45.753999999997177</v>
      </c>
    </row>
    <row r="556" spans="1:7" x14ac:dyDescent="0.35">
      <c r="A556">
        <v>5630</v>
      </c>
      <c r="B556" s="1">
        <v>23427.032999999999</v>
      </c>
      <c r="C556" s="1">
        <v>43.702000000001135</v>
      </c>
      <c r="D556" s="1">
        <f t="shared" si="9"/>
        <v>0.33399999999892316</v>
      </c>
      <c r="E556">
        <v>5650</v>
      </c>
      <c r="F556" s="1">
        <v>23263.47</v>
      </c>
      <c r="G556" s="1">
        <v>43.368000000002212</v>
      </c>
    </row>
    <row r="557" spans="1:7" x14ac:dyDescent="0.35">
      <c r="A557">
        <v>5640</v>
      </c>
      <c r="B557" s="1">
        <v>23472.223000000002</v>
      </c>
      <c r="C557" s="1">
        <v>45.190000000002328</v>
      </c>
      <c r="D557" s="1">
        <f t="shared" si="9"/>
        <v>0.33500000000276486</v>
      </c>
      <c r="E557">
        <v>5660</v>
      </c>
      <c r="F557" s="1">
        <v>23308.325000000001</v>
      </c>
      <c r="G557" s="1">
        <v>44.854999999999563</v>
      </c>
    </row>
    <row r="558" spans="1:7" x14ac:dyDescent="0.35">
      <c r="A558">
        <v>5650</v>
      </c>
      <c r="B558" s="1">
        <v>23517.530999999999</v>
      </c>
      <c r="C558" s="1">
        <v>45.307999999997264</v>
      </c>
      <c r="D558" s="1">
        <f t="shared" si="9"/>
        <v>0.28599999999642023</v>
      </c>
      <c r="E558">
        <v>5670</v>
      </c>
      <c r="F558" s="1">
        <v>23353.347000000002</v>
      </c>
      <c r="G558" s="1">
        <v>45.022000000000844</v>
      </c>
    </row>
    <row r="559" spans="1:7" x14ac:dyDescent="0.35">
      <c r="A559">
        <v>5660</v>
      </c>
      <c r="B559" s="1">
        <v>23563.967000000001</v>
      </c>
      <c r="C559" s="1">
        <v>46.436000000001513</v>
      </c>
      <c r="D559" s="1">
        <f t="shared" si="9"/>
        <v>0.33000000000174623</v>
      </c>
      <c r="E559">
        <v>5680</v>
      </c>
      <c r="F559" s="1">
        <v>23399.453000000001</v>
      </c>
      <c r="G559" s="1">
        <v>46.105999999999767</v>
      </c>
    </row>
    <row r="560" spans="1:7" x14ac:dyDescent="0.35">
      <c r="A560">
        <v>5670</v>
      </c>
      <c r="B560" s="1">
        <v>23606.977999999999</v>
      </c>
      <c r="C560" s="1">
        <v>43.010999999998603</v>
      </c>
      <c r="D560" s="1">
        <f t="shared" si="9"/>
        <v>0.2819999999992433</v>
      </c>
      <c r="E560">
        <v>5690</v>
      </c>
      <c r="F560" s="1">
        <v>23442.182000000001</v>
      </c>
      <c r="G560" s="1">
        <v>42.72899999999936</v>
      </c>
    </row>
    <row r="561" spans="1:7" x14ac:dyDescent="0.35">
      <c r="A561">
        <v>5680</v>
      </c>
      <c r="B561" s="1">
        <v>23653.292000000001</v>
      </c>
      <c r="C561" s="1">
        <v>46.314000000002125</v>
      </c>
      <c r="D561" s="1">
        <f t="shared" si="9"/>
        <v>0.3260000000045693</v>
      </c>
      <c r="E561">
        <v>5700</v>
      </c>
      <c r="F561" s="1">
        <v>23488.17</v>
      </c>
      <c r="G561" s="1">
        <v>45.987999999997555</v>
      </c>
    </row>
    <row r="562" spans="1:7" x14ac:dyDescent="0.35">
      <c r="A562">
        <v>5690</v>
      </c>
      <c r="B562" s="1">
        <v>23699.365000000002</v>
      </c>
      <c r="C562" s="1">
        <v>46.07300000000032</v>
      </c>
      <c r="D562" s="1">
        <f t="shared" si="9"/>
        <v>0.32999999999810825</v>
      </c>
      <c r="E562">
        <v>5710</v>
      </c>
      <c r="F562" s="1">
        <v>23533.913</v>
      </c>
      <c r="G562" s="1">
        <v>45.743000000002212</v>
      </c>
    </row>
    <row r="563" spans="1:7" x14ac:dyDescent="0.35">
      <c r="A563">
        <v>5700</v>
      </c>
      <c r="B563" s="1">
        <v>23743.960999999999</v>
      </c>
      <c r="C563" s="1">
        <v>44.59599999999773</v>
      </c>
      <c r="D563" s="1">
        <f t="shared" si="9"/>
        <v>0.35499999999956344</v>
      </c>
      <c r="E563">
        <v>5720</v>
      </c>
      <c r="F563" s="1">
        <v>23578.153999999999</v>
      </c>
      <c r="G563" s="1">
        <v>44.240999999998166</v>
      </c>
    </row>
    <row r="564" spans="1:7" x14ac:dyDescent="0.35">
      <c r="A564">
        <v>5710</v>
      </c>
      <c r="B564" s="1">
        <v>23787.668000000001</v>
      </c>
      <c r="C564" s="1">
        <v>43.707000000002154</v>
      </c>
      <c r="D564" s="1">
        <f t="shared" si="9"/>
        <v>0.35900000000037835</v>
      </c>
      <c r="E564">
        <v>5730</v>
      </c>
      <c r="F564" s="1">
        <v>23621.502</v>
      </c>
      <c r="G564" s="1">
        <v>43.348000000001775</v>
      </c>
    </row>
    <row r="565" spans="1:7" x14ac:dyDescent="0.35">
      <c r="A565">
        <v>5720</v>
      </c>
      <c r="B565" s="1">
        <v>23833.766</v>
      </c>
      <c r="C565" s="1">
        <v>46.097999999998137</v>
      </c>
      <c r="D565" s="1">
        <f t="shared" si="9"/>
        <v>0.31599999999889405</v>
      </c>
      <c r="E565">
        <v>5740</v>
      </c>
      <c r="F565" s="1">
        <v>23667.284</v>
      </c>
      <c r="G565" s="1">
        <v>45.781999999999243</v>
      </c>
    </row>
    <row r="566" spans="1:7" x14ac:dyDescent="0.35">
      <c r="A566">
        <v>5730</v>
      </c>
      <c r="B566" s="1">
        <v>23879.8</v>
      </c>
      <c r="C566" s="1">
        <v>46.033999999999651</v>
      </c>
      <c r="D566" s="1">
        <f t="shared" si="9"/>
        <v>0.33499999999912689</v>
      </c>
      <c r="E566">
        <v>5750</v>
      </c>
      <c r="F566" s="1">
        <v>23712.983</v>
      </c>
      <c r="G566" s="1">
        <v>45.699000000000524</v>
      </c>
    </row>
    <row r="567" spans="1:7" x14ac:dyDescent="0.35">
      <c r="A567">
        <v>5740</v>
      </c>
      <c r="B567" s="1">
        <v>23927.012999999999</v>
      </c>
      <c r="C567" s="1">
        <v>47.212999999999738</v>
      </c>
      <c r="D567" s="1">
        <f t="shared" si="9"/>
        <v>0.37099999999918509</v>
      </c>
      <c r="E567">
        <v>5760</v>
      </c>
      <c r="F567" s="1">
        <v>23759.825000000001</v>
      </c>
      <c r="G567" s="1">
        <v>46.842000000000553</v>
      </c>
    </row>
    <row r="568" spans="1:7" x14ac:dyDescent="0.35">
      <c r="A568">
        <v>5750</v>
      </c>
      <c r="B568" s="1">
        <v>23972.103999999999</v>
      </c>
      <c r="C568" s="1">
        <v>45.091000000000349</v>
      </c>
      <c r="D568" s="1">
        <f t="shared" si="9"/>
        <v>0.35900000000037835</v>
      </c>
      <c r="E568">
        <v>5770</v>
      </c>
      <c r="F568" s="1">
        <v>23804.557000000001</v>
      </c>
      <c r="G568" s="1">
        <v>44.731999999999971</v>
      </c>
    </row>
    <row r="569" spans="1:7" x14ac:dyDescent="0.35">
      <c r="A569">
        <v>5760</v>
      </c>
      <c r="B569" s="1">
        <v>24016.008000000002</v>
      </c>
      <c r="C569" s="1">
        <v>43.90400000000227</v>
      </c>
      <c r="D569" s="1">
        <f t="shared" si="9"/>
        <v>0.37000000000261934</v>
      </c>
      <c r="E569">
        <v>5780</v>
      </c>
      <c r="F569" s="1">
        <v>23848.091</v>
      </c>
      <c r="G569" s="1">
        <v>43.533999999999651</v>
      </c>
    </row>
    <row r="570" spans="1:7" x14ac:dyDescent="0.35">
      <c r="A570">
        <v>5770</v>
      </c>
      <c r="B570" s="1">
        <v>24060.182000000001</v>
      </c>
      <c r="C570" s="1">
        <v>44.173999999999069</v>
      </c>
      <c r="D570" s="1">
        <f t="shared" si="9"/>
        <v>0.33499999999912689</v>
      </c>
      <c r="E570">
        <v>5790</v>
      </c>
      <c r="F570" s="1">
        <v>23891.93</v>
      </c>
      <c r="G570" s="1">
        <v>43.838999999999942</v>
      </c>
    </row>
    <row r="571" spans="1:7" x14ac:dyDescent="0.35">
      <c r="A571">
        <v>5780</v>
      </c>
      <c r="B571" s="1">
        <v>24106.187000000002</v>
      </c>
      <c r="C571" s="1">
        <v>46.005000000001019</v>
      </c>
      <c r="D571" s="1">
        <f t="shared" si="9"/>
        <v>0.33600000000296859</v>
      </c>
      <c r="E571">
        <v>5800</v>
      </c>
      <c r="F571" s="1">
        <v>23937.598999999998</v>
      </c>
      <c r="G571" s="1">
        <v>45.66899999999805</v>
      </c>
    </row>
    <row r="572" spans="1:7" x14ac:dyDescent="0.35">
      <c r="A572">
        <v>5790</v>
      </c>
      <c r="B572" s="1">
        <v>24151.906999999999</v>
      </c>
      <c r="C572" s="1">
        <v>45.719999999997526</v>
      </c>
      <c r="D572" s="1">
        <f t="shared" si="9"/>
        <v>0.36499999999432475</v>
      </c>
      <c r="E572">
        <v>5810</v>
      </c>
      <c r="F572" s="1">
        <v>23982.954000000002</v>
      </c>
      <c r="G572" s="1">
        <v>45.355000000003201</v>
      </c>
    </row>
    <row r="573" spans="1:7" x14ac:dyDescent="0.35">
      <c r="A573">
        <v>5800</v>
      </c>
      <c r="B573" s="1">
        <v>24195.706999999999</v>
      </c>
      <c r="C573" s="1">
        <v>43.799999999999272</v>
      </c>
      <c r="D573" s="1">
        <f t="shared" si="9"/>
        <v>0.36400000000139698</v>
      </c>
      <c r="E573">
        <v>5820</v>
      </c>
      <c r="F573" s="1">
        <v>24026.39</v>
      </c>
      <c r="G573" s="1">
        <v>43.435999999997875</v>
      </c>
    </row>
    <row r="574" spans="1:7" x14ac:dyDescent="0.35">
      <c r="A574">
        <v>5810</v>
      </c>
      <c r="B574" s="1">
        <v>24241.814999999999</v>
      </c>
      <c r="C574" s="1">
        <v>46.108000000000175</v>
      </c>
      <c r="D574" s="1">
        <f t="shared" si="9"/>
        <v>0.34999999999854481</v>
      </c>
      <c r="E574">
        <v>5830</v>
      </c>
      <c r="F574" s="1">
        <v>24072.148000000001</v>
      </c>
      <c r="G574" s="1">
        <v>45.75800000000163</v>
      </c>
    </row>
    <row r="575" spans="1:7" x14ac:dyDescent="0.35">
      <c r="A575">
        <v>5820</v>
      </c>
      <c r="B575" s="1">
        <v>24288.998</v>
      </c>
      <c r="C575" s="1">
        <v>47.183000000000902</v>
      </c>
      <c r="D575" s="1">
        <f t="shared" si="9"/>
        <v>0.34000000000014552</v>
      </c>
      <c r="E575">
        <v>5840</v>
      </c>
      <c r="F575" s="1">
        <v>24118.991000000002</v>
      </c>
      <c r="G575" s="1">
        <v>46.843000000000757</v>
      </c>
    </row>
    <row r="576" spans="1:7" x14ac:dyDescent="0.35">
      <c r="A576">
        <v>5830</v>
      </c>
      <c r="B576" s="1">
        <v>24334.463</v>
      </c>
      <c r="C576" s="1">
        <v>45.465000000000146</v>
      </c>
      <c r="D576" s="1">
        <f t="shared" si="9"/>
        <v>0.35100000000238651</v>
      </c>
      <c r="E576">
        <v>5850</v>
      </c>
      <c r="F576" s="1">
        <v>24164.105</v>
      </c>
      <c r="G576" s="1">
        <v>45.113999999997759</v>
      </c>
    </row>
    <row r="577" spans="1:7" x14ac:dyDescent="0.35">
      <c r="A577">
        <v>5840</v>
      </c>
      <c r="B577" s="1">
        <v>24381.734</v>
      </c>
      <c r="C577" s="1">
        <v>47.27100000000064</v>
      </c>
      <c r="D577" s="1">
        <f t="shared" si="9"/>
        <v>0.34000000000014552</v>
      </c>
      <c r="E577">
        <v>5860</v>
      </c>
      <c r="F577" s="1">
        <v>24211.036</v>
      </c>
      <c r="G577" s="1">
        <v>46.931000000000495</v>
      </c>
    </row>
    <row r="578" spans="1:7" x14ac:dyDescent="0.35">
      <c r="A578">
        <v>5850</v>
      </c>
      <c r="B578" s="1">
        <v>24427.846000000001</v>
      </c>
      <c r="C578" s="1">
        <v>46.11200000000099</v>
      </c>
      <c r="D578" s="1">
        <f t="shared" si="9"/>
        <v>0.2999999999992724</v>
      </c>
      <c r="E578">
        <v>5870</v>
      </c>
      <c r="F578" s="1">
        <v>24256.848000000002</v>
      </c>
      <c r="G578" s="1">
        <v>45.812000000001717</v>
      </c>
    </row>
    <row r="579" spans="1:7" x14ac:dyDescent="0.35">
      <c r="A579">
        <v>5860</v>
      </c>
      <c r="B579" s="1">
        <v>24474.154999999999</v>
      </c>
      <c r="C579" s="1">
        <v>46.308999999997468</v>
      </c>
      <c r="D579" s="1">
        <f t="shared" ref="D579:D642" si="10">C579-G579</f>
        <v>0.31599999999889405</v>
      </c>
      <c r="E579">
        <v>5880</v>
      </c>
      <c r="F579" s="1">
        <v>24302.841</v>
      </c>
      <c r="G579" s="1">
        <v>45.992999999998574</v>
      </c>
    </row>
    <row r="580" spans="1:7" x14ac:dyDescent="0.35">
      <c r="A580">
        <v>5870</v>
      </c>
      <c r="B580" s="1">
        <v>24514.190999999999</v>
      </c>
      <c r="C580" s="1">
        <v>40.036000000000058</v>
      </c>
      <c r="D580" s="1">
        <f t="shared" si="10"/>
        <v>0.23700000000098953</v>
      </c>
      <c r="E580">
        <v>5890</v>
      </c>
      <c r="F580" s="1">
        <v>24342.639999999999</v>
      </c>
      <c r="G580" s="1">
        <v>39.798999999999069</v>
      </c>
    </row>
    <row r="581" spans="1:7" x14ac:dyDescent="0.35">
      <c r="A581">
        <v>5880</v>
      </c>
      <c r="B581" s="1">
        <v>24560.386999999999</v>
      </c>
      <c r="C581" s="1">
        <v>46.195999999999913</v>
      </c>
      <c r="D581" s="1">
        <f t="shared" si="10"/>
        <v>0.30500000000029104</v>
      </c>
      <c r="E581">
        <v>5900</v>
      </c>
      <c r="F581" s="1">
        <v>24388.530999999999</v>
      </c>
      <c r="G581" s="1">
        <v>45.890999999999622</v>
      </c>
    </row>
    <row r="582" spans="1:7" x14ac:dyDescent="0.35">
      <c r="A582">
        <v>5890</v>
      </c>
      <c r="B582" s="1">
        <v>24607.506000000001</v>
      </c>
      <c r="C582" s="1">
        <v>47.119000000002416</v>
      </c>
      <c r="D582" s="1">
        <f t="shared" si="10"/>
        <v>0.33899999999994179</v>
      </c>
      <c r="E582">
        <v>5910</v>
      </c>
      <c r="F582" s="1">
        <v>24435.311000000002</v>
      </c>
      <c r="G582" s="1">
        <v>46.780000000002474</v>
      </c>
    </row>
    <row r="583" spans="1:7" x14ac:dyDescent="0.35">
      <c r="A583">
        <v>5900</v>
      </c>
      <c r="B583" s="1">
        <v>24653.231</v>
      </c>
      <c r="C583" s="1">
        <v>45.724999999998545</v>
      </c>
      <c r="D583" s="1">
        <f t="shared" si="10"/>
        <v>0.37900000000081491</v>
      </c>
      <c r="E583">
        <v>5920</v>
      </c>
      <c r="F583" s="1">
        <v>24480.656999999999</v>
      </c>
      <c r="G583" s="1">
        <v>45.34599999999773</v>
      </c>
    </row>
    <row r="584" spans="1:7" x14ac:dyDescent="0.35">
      <c r="A584">
        <v>5910</v>
      </c>
      <c r="B584" s="1">
        <v>24699.521000000001</v>
      </c>
      <c r="C584" s="1">
        <v>46.290000000000873</v>
      </c>
      <c r="D584" s="1">
        <f t="shared" si="10"/>
        <v>0.34100000000034925</v>
      </c>
      <c r="E584">
        <v>5930</v>
      </c>
      <c r="F584" s="1">
        <v>24526.606</v>
      </c>
      <c r="G584" s="1">
        <v>45.949000000000524</v>
      </c>
    </row>
    <row r="585" spans="1:7" x14ac:dyDescent="0.35">
      <c r="A585">
        <v>5920</v>
      </c>
      <c r="B585" s="1">
        <v>24745.879000000001</v>
      </c>
      <c r="C585" s="1">
        <v>46.358000000000175</v>
      </c>
      <c r="D585" s="1">
        <f t="shared" si="10"/>
        <v>0.40299999999842839</v>
      </c>
      <c r="E585">
        <v>5940</v>
      </c>
      <c r="F585" s="1">
        <v>24572.561000000002</v>
      </c>
      <c r="G585" s="1">
        <v>45.955000000001746</v>
      </c>
    </row>
    <row r="586" spans="1:7" x14ac:dyDescent="0.35">
      <c r="A586">
        <v>5930</v>
      </c>
      <c r="B586" s="1">
        <v>24775.233</v>
      </c>
      <c r="C586" s="1">
        <v>29.35399999999936</v>
      </c>
      <c r="D586" s="1">
        <f t="shared" si="10"/>
        <v>0.24599999999918509</v>
      </c>
      <c r="E586">
        <v>5950</v>
      </c>
      <c r="F586" s="1">
        <v>24601.669000000002</v>
      </c>
      <c r="G586" s="1">
        <v>29.108000000000175</v>
      </c>
    </row>
    <row r="587" spans="1:7" x14ac:dyDescent="0.35">
      <c r="A587">
        <v>5940</v>
      </c>
      <c r="B587" s="1">
        <v>24804.327000000001</v>
      </c>
      <c r="C587" s="1">
        <v>29.09400000000096</v>
      </c>
      <c r="D587" s="1">
        <f t="shared" si="10"/>
        <v>0.22600000000238651</v>
      </c>
      <c r="E587">
        <v>5960</v>
      </c>
      <c r="F587" s="1">
        <v>24630.537</v>
      </c>
      <c r="G587" s="1">
        <v>28.867999999998574</v>
      </c>
    </row>
    <row r="588" spans="1:7" x14ac:dyDescent="0.35">
      <c r="A588">
        <v>5950</v>
      </c>
      <c r="B588" s="1">
        <v>24832.002</v>
      </c>
      <c r="C588" s="1">
        <v>27.674999999999272</v>
      </c>
      <c r="D588" s="1">
        <f t="shared" si="10"/>
        <v>0.17199999999866122</v>
      </c>
      <c r="E588">
        <v>5970</v>
      </c>
      <c r="F588" s="1">
        <v>24658.04</v>
      </c>
      <c r="G588" s="1">
        <v>27.503000000000611</v>
      </c>
    </row>
    <row r="589" spans="1:7" x14ac:dyDescent="0.35">
      <c r="A589">
        <v>5960</v>
      </c>
      <c r="B589" s="1">
        <v>24879.347000000002</v>
      </c>
      <c r="C589" s="1">
        <v>47.345000000001164</v>
      </c>
      <c r="D589" s="1">
        <f t="shared" si="10"/>
        <v>0.37000000000261934</v>
      </c>
      <c r="E589">
        <v>5980</v>
      </c>
      <c r="F589" s="1">
        <v>24705.014999999999</v>
      </c>
      <c r="G589" s="1">
        <v>46.974999999998545</v>
      </c>
    </row>
    <row r="590" spans="1:7" x14ac:dyDescent="0.35">
      <c r="A590">
        <v>5970</v>
      </c>
      <c r="B590" s="1">
        <v>24927.133999999998</v>
      </c>
      <c r="C590" s="1">
        <v>47.786999999996624</v>
      </c>
      <c r="D590" s="1">
        <f t="shared" si="10"/>
        <v>0.48799999999755528</v>
      </c>
      <c r="E590">
        <v>5990</v>
      </c>
      <c r="F590" s="1">
        <v>24752.313999999998</v>
      </c>
      <c r="G590" s="1">
        <v>47.298999999999069</v>
      </c>
    </row>
    <row r="591" spans="1:7" x14ac:dyDescent="0.35">
      <c r="A591">
        <v>5980</v>
      </c>
      <c r="B591" s="1">
        <v>24971.74</v>
      </c>
      <c r="C591" s="1">
        <v>44.606000000003405</v>
      </c>
      <c r="D591" s="1">
        <f t="shared" si="10"/>
        <v>0.35000000000218279</v>
      </c>
      <c r="E591">
        <v>6000</v>
      </c>
      <c r="F591" s="1">
        <v>24796.57</v>
      </c>
      <c r="G591" s="1">
        <v>44.256000000001222</v>
      </c>
    </row>
    <row r="592" spans="1:7" x14ac:dyDescent="0.35">
      <c r="A592">
        <v>5990</v>
      </c>
      <c r="B592" s="1">
        <v>25018.048999999999</v>
      </c>
      <c r="C592" s="1">
        <v>46.308999999997468</v>
      </c>
      <c r="D592" s="1">
        <f t="shared" si="10"/>
        <v>0.3599999999969441</v>
      </c>
      <c r="E592">
        <v>6010</v>
      </c>
      <c r="F592" s="1">
        <v>24842.519</v>
      </c>
      <c r="G592" s="1">
        <v>45.949000000000524</v>
      </c>
    </row>
    <row r="593" spans="1:7" x14ac:dyDescent="0.35">
      <c r="A593">
        <v>6000</v>
      </c>
      <c r="B593" s="1">
        <v>25064.833999999999</v>
      </c>
      <c r="C593" s="1">
        <v>46.784999999999854</v>
      </c>
      <c r="D593" s="1">
        <f t="shared" si="10"/>
        <v>0.39900000000125146</v>
      </c>
      <c r="E593">
        <v>6020</v>
      </c>
      <c r="F593" s="1">
        <v>24888.904999999999</v>
      </c>
      <c r="G593" s="1">
        <v>46.385999999998603</v>
      </c>
    </row>
    <row r="594" spans="1:7" x14ac:dyDescent="0.35">
      <c r="A594">
        <v>6010</v>
      </c>
      <c r="B594" s="1">
        <v>25107.829000000002</v>
      </c>
      <c r="C594" s="1">
        <v>42.995000000002619</v>
      </c>
      <c r="D594" s="1">
        <f t="shared" si="10"/>
        <v>0.35000000000218279</v>
      </c>
      <c r="E594">
        <v>6030</v>
      </c>
      <c r="F594" s="1">
        <v>24931.55</v>
      </c>
      <c r="G594" s="1">
        <v>42.645000000000437</v>
      </c>
    </row>
    <row r="595" spans="1:7" x14ac:dyDescent="0.35">
      <c r="A595">
        <v>6020</v>
      </c>
      <c r="B595" s="1">
        <v>25155.350999999999</v>
      </c>
      <c r="C595" s="1">
        <v>47.521999999997206</v>
      </c>
      <c r="D595" s="1">
        <f t="shared" si="10"/>
        <v>0.43899999999484862</v>
      </c>
      <c r="E595">
        <v>6040</v>
      </c>
      <c r="F595" s="1">
        <v>24978.633000000002</v>
      </c>
      <c r="G595" s="1">
        <v>47.083000000002357</v>
      </c>
    </row>
    <row r="596" spans="1:7" x14ac:dyDescent="0.35">
      <c r="A596">
        <v>6030</v>
      </c>
      <c r="B596" s="1">
        <v>25200.968000000001</v>
      </c>
      <c r="C596" s="1">
        <v>45.617000000002008</v>
      </c>
      <c r="D596" s="1">
        <f t="shared" si="10"/>
        <v>0.40900000000328873</v>
      </c>
      <c r="E596">
        <v>6050</v>
      </c>
      <c r="F596" s="1">
        <v>25023.841</v>
      </c>
      <c r="G596" s="1">
        <v>45.207999999998719</v>
      </c>
    </row>
    <row r="597" spans="1:7" x14ac:dyDescent="0.35">
      <c r="A597">
        <v>6040</v>
      </c>
      <c r="B597" s="1">
        <v>25248.391</v>
      </c>
      <c r="C597" s="1">
        <v>47.422999999998865</v>
      </c>
      <c r="D597" s="1">
        <f t="shared" si="10"/>
        <v>0.3889999999992142</v>
      </c>
      <c r="E597">
        <v>6060</v>
      </c>
      <c r="F597" s="1">
        <v>25070.875</v>
      </c>
      <c r="G597" s="1">
        <v>47.033999999999651</v>
      </c>
    </row>
    <row r="598" spans="1:7" x14ac:dyDescent="0.35">
      <c r="A598">
        <v>6050</v>
      </c>
      <c r="B598" s="1">
        <v>25293.237000000001</v>
      </c>
      <c r="C598" s="1">
        <v>44.846000000001368</v>
      </c>
      <c r="D598" s="1">
        <f t="shared" si="10"/>
        <v>0.43300000000090222</v>
      </c>
      <c r="E598">
        <v>6070</v>
      </c>
      <c r="F598" s="1">
        <v>25115.288</v>
      </c>
      <c r="G598" s="1">
        <v>44.413000000000466</v>
      </c>
    </row>
    <row r="599" spans="1:7" x14ac:dyDescent="0.35">
      <c r="A599">
        <v>6060</v>
      </c>
      <c r="B599" s="1">
        <v>25340.277999999998</v>
      </c>
      <c r="C599" s="1">
        <v>47.040999999997439</v>
      </c>
      <c r="D599" s="1">
        <f t="shared" si="10"/>
        <v>0.51099999999860302</v>
      </c>
      <c r="E599">
        <v>6080</v>
      </c>
      <c r="F599" s="1">
        <v>25161.817999999999</v>
      </c>
      <c r="G599" s="1">
        <v>46.529999999998836</v>
      </c>
    </row>
    <row r="600" spans="1:7" x14ac:dyDescent="0.35">
      <c r="A600">
        <v>6070</v>
      </c>
      <c r="B600" s="1">
        <v>25386.376</v>
      </c>
      <c r="C600" s="1">
        <v>46.098000000001775</v>
      </c>
      <c r="D600" s="1">
        <f t="shared" si="10"/>
        <v>1.8539999999993597</v>
      </c>
      <c r="E600">
        <v>6090</v>
      </c>
      <c r="F600" s="1">
        <v>25206.062000000002</v>
      </c>
      <c r="G600" s="1">
        <v>44.244000000002416</v>
      </c>
    </row>
    <row r="601" spans="1:7" x14ac:dyDescent="0.35">
      <c r="A601">
        <v>6080</v>
      </c>
      <c r="B601" s="1">
        <v>25433.613000000001</v>
      </c>
      <c r="C601" s="1">
        <v>47.23700000000099</v>
      </c>
      <c r="D601" s="1">
        <f t="shared" si="10"/>
        <v>2.9760000000023865</v>
      </c>
      <c r="E601">
        <v>6100</v>
      </c>
      <c r="F601" s="1">
        <v>25250.323</v>
      </c>
      <c r="G601" s="1">
        <v>44.260999999998603</v>
      </c>
    </row>
    <row r="602" spans="1:7" x14ac:dyDescent="0.35">
      <c r="D602" s="1">
        <f t="shared" si="10"/>
        <v>-4.3879999999990105</v>
      </c>
      <c r="E602">
        <v>6110</v>
      </c>
      <c r="F602" s="1">
        <v>25254.710999999999</v>
      </c>
      <c r="G602" s="1">
        <v>4.3879999999990105</v>
      </c>
    </row>
    <row r="603" spans="1:7" x14ac:dyDescent="0.35">
      <c r="A603">
        <v>6090</v>
      </c>
      <c r="B603" s="1">
        <v>25480.771000000001</v>
      </c>
      <c r="C603" s="1">
        <v>47.157999999999447</v>
      </c>
      <c r="D603" s="1">
        <f t="shared" si="10"/>
        <v>0.3889999999992142</v>
      </c>
      <c r="E603">
        <v>6120</v>
      </c>
      <c r="F603" s="1">
        <v>25301.48</v>
      </c>
      <c r="G603" s="1">
        <v>46.769000000000233</v>
      </c>
    </row>
    <row r="604" spans="1:7" x14ac:dyDescent="0.35">
      <c r="A604">
        <v>6100</v>
      </c>
      <c r="B604" s="1">
        <v>25527.152999999998</v>
      </c>
      <c r="C604" s="1">
        <v>46.381999999997788</v>
      </c>
      <c r="D604" s="1">
        <f t="shared" si="10"/>
        <v>0.3779999999969732</v>
      </c>
      <c r="E604">
        <v>6130</v>
      </c>
      <c r="F604" s="1">
        <v>25347.484</v>
      </c>
      <c r="G604" s="1">
        <v>46.004000000000815</v>
      </c>
    </row>
    <row r="605" spans="1:7" x14ac:dyDescent="0.35">
      <c r="A605">
        <v>6110</v>
      </c>
      <c r="B605" s="1">
        <v>25573.286</v>
      </c>
      <c r="C605" s="1">
        <v>46.13300000000163</v>
      </c>
      <c r="D605" s="1">
        <f t="shared" si="10"/>
        <v>0.41400000000066939</v>
      </c>
      <c r="E605">
        <v>6140</v>
      </c>
      <c r="F605" s="1">
        <v>25393.203000000001</v>
      </c>
      <c r="G605" s="1">
        <v>45.71900000000096</v>
      </c>
    </row>
    <row r="606" spans="1:7" x14ac:dyDescent="0.35">
      <c r="A606">
        <v>6120</v>
      </c>
      <c r="B606" s="1">
        <v>25615.313999999998</v>
      </c>
      <c r="C606" s="1">
        <v>42.027999999998428</v>
      </c>
      <c r="D606" s="1">
        <f t="shared" si="10"/>
        <v>0.34899999999834108</v>
      </c>
      <c r="E606">
        <v>6150</v>
      </c>
      <c r="F606" s="1">
        <v>25434.882000000001</v>
      </c>
      <c r="G606" s="1">
        <v>41.679000000000087</v>
      </c>
    </row>
    <row r="607" spans="1:7" x14ac:dyDescent="0.35">
      <c r="A607">
        <v>6130</v>
      </c>
      <c r="B607" s="1">
        <v>25662.374</v>
      </c>
      <c r="C607" s="1">
        <v>47.06000000000131</v>
      </c>
      <c r="D607" s="1">
        <f t="shared" si="10"/>
        <v>0.38300000000162981</v>
      </c>
      <c r="E607">
        <v>6160</v>
      </c>
      <c r="F607" s="1">
        <v>25481.559000000001</v>
      </c>
      <c r="G607" s="1">
        <v>46.67699999999968</v>
      </c>
    </row>
    <row r="608" spans="1:7" x14ac:dyDescent="0.35">
      <c r="A608">
        <v>6140</v>
      </c>
      <c r="B608" s="1">
        <v>25706.027999999998</v>
      </c>
      <c r="C608" s="1">
        <v>43.653999999998632</v>
      </c>
      <c r="D608" s="1">
        <f t="shared" si="10"/>
        <v>0.30600000000049477</v>
      </c>
      <c r="E608">
        <v>6170</v>
      </c>
      <c r="F608" s="1">
        <v>25524.906999999999</v>
      </c>
      <c r="G608" s="1">
        <v>43.347999999998137</v>
      </c>
    </row>
    <row r="609" spans="1:7" x14ac:dyDescent="0.35">
      <c r="A609">
        <v>6150</v>
      </c>
      <c r="B609" s="1">
        <v>25750.712</v>
      </c>
      <c r="C609" s="1">
        <v>44.684000000001106</v>
      </c>
      <c r="D609" s="1">
        <f t="shared" si="10"/>
        <v>0.31000000000130967</v>
      </c>
      <c r="E609">
        <v>6180</v>
      </c>
      <c r="F609" s="1">
        <v>25569.280999999999</v>
      </c>
      <c r="G609" s="1">
        <v>44.373999999999796</v>
      </c>
    </row>
    <row r="610" spans="1:7" x14ac:dyDescent="0.35">
      <c r="A610">
        <v>6160</v>
      </c>
      <c r="B610" s="1">
        <v>25790.983</v>
      </c>
      <c r="C610" s="1">
        <v>40.27100000000064</v>
      </c>
      <c r="D610" s="1">
        <f t="shared" si="10"/>
        <v>0.29000000000087311</v>
      </c>
      <c r="E610">
        <v>6190</v>
      </c>
      <c r="F610" s="1">
        <v>25609.261999999999</v>
      </c>
      <c r="G610" s="1">
        <v>39.980999999999767</v>
      </c>
    </row>
    <row r="611" spans="1:7" x14ac:dyDescent="0.35">
      <c r="A611">
        <v>6170</v>
      </c>
      <c r="B611" s="1">
        <v>25836.91</v>
      </c>
      <c r="C611" s="1">
        <v>45.92699999999968</v>
      </c>
      <c r="D611" s="1">
        <f t="shared" si="10"/>
        <v>0.40999999999985448</v>
      </c>
      <c r="E611">
        <v>6200</v>
      </c>
      <c r="F611" s="1">
        <v>25654.778999999999</v>
      </c>
      <c r="G611" s="1">
        <v>45.516999999999825</v>
      </c>
    </row>
    <row r="612" spans="1:7" x14ac:dyDescent="0.35">
      <c r="A612">
        <v>6180</v>
      </c>
      <c r="B612" s="1">
        <v>25880.794000000002</v>
      </c>
      <c r="C612" s="1">
        <v>43.884000000001834</v>
      </c>
      <c r="D612" s="1">
        <f t="shared" si="10"/>
        <v>0.35900000000037835</v>
      </c>
      <c r="E612">
        <v>6210</v>
      </c>
      <c r="F612" s="1">
        <v>25698.304</v>
      </c>
      <c r="G612" s="1">
        <v>43.525000000001455</v>
      </c>
    </row>
    <row r="613" spans="1:7" x14ac:dyDescent="0.35">
      <c r="A613">
        <v>6190</v>
      </c>
      <c r="B613" s="1">
        <v>25926.322</v>
      </c>
      <c r="C613" s="1">
        <v>45.527999999998428</v>
      </c>
      <c r="D613" s="1">
        <f t="shared" si="10"/>
        <v>0.34499999999752617</v>
      </c>
      <c r="E613">
        <v>6220</v>
      </c>
      <c r="F613" s="1">
        <v>25743.487000000001</v>
      </c>
      <c r="G613" s="1">
        <v>45.183000000000902</v>
      </c>
    </row>
    <row r="614" spans="1:7" x14ac:dyDescent="0.35">
      <c r="A614">
        <v>6200</v>
      </c>
      <c r="B614" s="1">
        <v>25968.233</v>
      </c>
      <c r="C614" s="1">
        <v>41.911000000000058</v>
      </c>
      <c r="D614" s="1">
        <f t="shared" si="10"/>
        <v>0.28600000000005821</v>
      </c>
      <c r="E614">
        <v>6230</v>
      </c>
      <c r="F614" s="1">
        <v>25785.112000000001</v>
      </c>
      <c r="G614" s="1">
        <v>41.625</v>
      </c>
    </row>
    <row r="615" spans="1:7" x14ac:dyDescent="0.35">
      <c r="A615">
        <v>6210</v>
      </c>
      <c r="B615" s="1">
        <v>26015.155999999999</v>
      </c>
      <c r="C615" s="1">
        <v>46.922999999998865</v>
      </c>
      <c r="D615" s="1">
        <f t="shared" si="10"/>
        <v>0.39500000000043656</v>
      </c>
      <c r="E615">
        <v>6240</v>
      </c>
      <c r="F615" s="1">
        <v>25831.64</v>
      </c>
      <c r="G615" s="1">
        <v>46.527999999998428</v>
      </c>
    </row>
    <row r="616" spans="1:7" x14ac:dyDescent="0.35">
      <c r="A616">
        <v>6220</v>
      </c>
      <c r="B616" s="1">
        <v>26060.91</v>
      </c>
      <c r="C616" s="1">
        <v>45.754000000000815</v>
      </c>
      <c r="D616" s="1">
        <f t="shared" si="10"/>
        <v>0.36899999999877764</v>
      </c>
      <c r="E616">
        <v>6250</v>
      </c>
      <c r="F616" s="1">
        <v>25877.025000000001</v>
      </c>
      <c r="G616" s="1">
        <v>45.385000000002037</v>
      </c>
    </row>
    <row r="617" spans="1:7" x14ac:dyDescent="0.35">
      <c r="A617">
        <v>6230</v>
      </c>
      <c r="B617" s="1">
        <v>26104.735000000001</v>
      </c>
      <c r="C617" s="1">
        <v>43.825000000000728</v>
      </c>
      <c r="D617" s="1">
        <f t="shared" si="10"/>
        <v>0.43400000000110595</v>
      </c>
      <c r="E617">
        <v>6260</v>
      </c>
      <c r="F617" s="1">
        <v>25920.416000000001</v>
      </c>
      <c r="G617" s="1">
        <v>43.390999999999622</v>
      </c>
    </row>
    <row r="618" spans="1:7" x14ac:dyDescent="0.35">
      <c r="A618">
        <v>6240</v>
      </c>
      <c r="B618" s="1">
        <v>26148.437999999998</v>
      </c>
      <c r="C618" s="1">
        <v>43.702999999997701</v>
      </c>
      <c r="D618" s="1">
        <f t="shared" si="10"/>
        <v>0.39400000000023283</v>
      </c>
      <c r="E618">
        <v>6270</v>
      </c>
      <c r="F618" s="1">
        <v>25963.724999999999</v>
      </c>
      <c r="G618" s="1">
        <v>43.308999999997468</v>
      </c>
    </row>
    <row r="619" spans="1:7" x14ac:dyDescent="0.35">
      <c r="A619">
        <v>6250</v>
      </c>
      <c r="B619" s="1">
        <v>26193.48</v>
      </c>
      <c r="C619" s="1">
        <v>45.042000000001281</v>
      </c>
      <c r="D619" s="1">
        <f t="shared" si="10"/>
        <v>0.39400000000023283</v>
      </c>
      <c r="E619">
        <v>6280</v>
      </c>
      <c r="F619" s="1">
        <v>26008.373</v>
      </c>
      <c r="G619" s="1">
        <v>44.648000000001048</v>
      </c>
    </row>
    <row r="620" spans="1:7" x14ac:dyDescent="0.35">
      <c r="A620">
        <v>6260</v>
      </c>
      <c r="B620" s="1">
        <v>26239.440999999999</v>
      </c>
      <c r="C620" s="1">
        <v>45.960999999999331</v>
      </c>
      <c r="D620" s="1">
        <f t="shared" si="10"/>
        <v>0.38499999999839929</v>
      </c>
      <c r="E620">
        <v>6290</v>
      </c>
      <c r="F620" s="1">
        <v>26053.949000000001</v>
      </c>
      <c r="G620" s="1">
        <v>45.576000000000931</v>
      </c>
    </row>
    <row r="621" spans="1:7" x14ac:dyDescent="0.35">
      <c r="A621">
        <v>6270</v>
      </c>
      <c r="B621" s="1">
        <v>26287.129000000001</v>
      </c>
      <c r="C621" s="1">
        <v>47.688000000001921</v>
      </c>
      <c r="D621" s="1">
        <f t="shared" si="10"/>
        <v>0.36400000000139698</v>
      </c>
      <c r="E621">
        <v>6300</v>
      </c>
      <c r="F621" s="1">
        <v>26101.273000000001</v>
      </c>
      <c r="G621" s="1">
        <v>47.324000000000524</v>
      </c>
    </row>
    <row r="622" spans="1:7" x14ac:dyDescent="0.35">
      <c r="A622">
        <v>6280</v>
      </c>
      <c r="B622" s="1">
        <v>26326.958999999999</v>
      </c>
      <c r="C622" s="1">
        <v>39.829999999998108</v>
      </c>
      <c r="D622" s="1">
        <f t="shared" si="10"/>
        <v>0.27699999999822467</v>
      </c>
      <c r="E622">
        <v>6310</v>
      </c>
      <c r="F622" s="1">
        <v>26140.826000000001</v>
      </c>
      <c r="G622" s="1">
        <v>39.552999999999884</v>
      </c>
    </row>
    <row r="623" spans="1:7" x14ac:dyDescent="0.35">
      <c r="A623">
        <v>6290</v>
      </c>
      <c r="B623" s="1">
        <v>26362.085999999999</v>
      </c>
      <c r="C623" s="1">
        <v>35.127000000000407</v>
      </c>
      <c r="D623" s="1">
        <f t="shared" si="10"/>
        <v>0.27600000000165892</v>
      </c>
      <c r="E623">
        <v>6320</v>
      </c>
      <c r="F623" s="1">
        <v>26175.677</v>
      </c>
      <c r="G623" s="1">
        <v>34.850999999998749</v>
      </c>
    </row>
    <row r="624" spans="1:7" x14ac:dyDescent="0.35">
      <c r="A624">
        <v>6300</v>
      </c>
      <c r="B624" s="1">
        <v>26395.994999999999</v>
      </c>
      <c r="C624" s="1">
        <v>33.908999999999651</v>
      </c>
      <c r="D624" s="1">
        <f t="shared" si="10"/>
        <v>0.28499999999985448</v>
      </c>
      <c r="E624">
        <v>6330</v>
      </c>
      <c r="F624" s="1">
        <v>26209.300999999999</v>
      </c>
      <c r="G624" s="1">
        <v>33.623999999999796</v>
      </c>
    </row>
    <row r="625" spans="1:7" x14ac:dyDescent="0.35">
      <c r="A625">
        <v>6310</v>
      </c>
      <c r="B625" s="1">
        <v>26440.964</v>
      </c>
      <c r="C625" s="1">
        <v>44.96900000000096</v>
      </c>
      <c r="D625" s="1">
        <f t="shared" si="10"/>
        <v>0.38000000000101863</v>
      </c>
      <c r="E625">
        <v>6340</v>
      </c>
      <c r="F625" s="1">
        <v>26253.89</v>
      </c>
      <c r="G625" s="1">
        <v>44.588999999999942</v>
      </c>
    </row>
    <row r="626" spans="1:7" x14ac:dyDescent="0.35">
      <c r="A626">
        <v>6320</v>
      </c>
      <c r="B626" s="1">
        <v>26486.454000000002</v>
      </c>
      <c r="C626" s="1">
        <v>45.490000000001601</v>
      </c>
      <c r="D626" s="1">
        <f t="shared" si="10"/>
        <v>0.30199999999967986</v>
      </c>
      <c r="E626">
        <v>6350</v>
      </c>
      <c r="F626" s="1">
        <v>26299.078000000001</v>
      </c>
      <c r="G626" s="1">
        <v>45.188000000001921</v>
      </c>
    </row>
    <row r="627" spans="1:7" x14ac:dyDescent="0.35">
      <c r="A627">
        <v>6330</v>
      </c>
      <c r="B627" s="1">
        <v>26530.598000000002</v>
      </c>
      <c r="C627" s="1">
        <v>44.144000000000233</v>
      </c>
      <c r="D627" s="1">
        <f t="shared" si="10"/>
        <v>0.33000000000174623</v>
      </c>
      <c r="E627">
        <v>6360</v>
      </c>
      <c r="F627" s="1">
        <v>26342.892</v>
      </c>
      <c r="G627" s="1">
        <v>43.813999999998487</v>
      </c>
    </row>
    <row r="628" spans="1:7" x14ac:dyDescent="0.35">
      <c r="A628">
        <v>6340</v>
      </c>
      <c r="B628" s="1">
        <v>26575.65</v>
      </c>
      <c r="C628" s="1">
        <v>45.05199999999968</v>
      </c>
      <c r="D628" s="1">
        <f t="shared" si="10"/>
        <v>0.36399999999775901</v>
      </c>
      <c r="E628">
        <v>6370</v>
      </c>
      <c r="F628" s="1">
        <v>26387.58</v>
      </c>
      <c r="G628" s="1">
        <v>44.688000000001921</v>
      </c>
    </row>
    <row r="629" spans="1:7" x14ac:dyDescent="0.35">
      <c r="A629">
        <v>6350</v>
      </c>
      <c r="B629" s="1">
        <v>26620.379000000001</v>
      </c>
      <c r="C629" s="1">
        <v>44.72899999999936</v>
      </c>
      <c r="D629" s="1">
        <f t="shared" si="10"/>
        <v>0.34100000000034925</v>
      </c>
      <c r="E629">
        <v>6380</v>
      </c>
      <c r="F629" s="1">
        <v>26431.968000000001</v>
      </c>
      <c r="G629" s="1">
        <v>44.38799999999901</v>
      </c>
    </row>
    <row r="630" spans="1:7" x14ac:dyDescent="0.35">
      <c r="A630">
        <v>6360</v>
      </c>
      <c r="B630" s="1">
        <v>26666.618999999999</v>
      </c>
      <c r="C630" s="1">
        <v>46.239999999997963</v>
      </c>
      <c r="D630" s="1">
        <f t="shared" si="10"/>
        <v>0.31499999999869033</v>
      </c>
      <c r="E630">
        <v>6390</v>
      </c>
      <c r="F630" s="1">
        <v>26477.893</v>
      </c>
      <c r="G630" s="1">
        <v>45.924999999999272</v>
      </c>
    </row>
    <row r="631" spans="1:7" x14ac:dyDescent="0.35">
      <c r="A631">
        <v>6370</v>
      </c>
      <c r="B631" s="1">
        <v>26712.236000000001</v>
      </c>
      <c r="C631" s="1">
        <v>45.617000000002008</v>
      </c>
      <c r="D631" s="1">
        <f t="shared" si="10"/>
        <v>0.31600000000253203</v>
      </c>
      <c r="E631">
        <v>6400</v>
      </c>
      <c r="F631" s="1">
        <v>26523.194</v>
      </c>
      <c r="G631" s="1">
        <v>45.300999999999476</v>
      </c>
    </row>
    <row r="632" spans="1:7" x14ac:dyDescent="0.35">
      <c r="A632">
        <v>6380</v>
      </c>
      <c r="B632" s="1">
        <v>26758.956999999999</v>
      </c>
      <c r="C632" s="1">
        <v>46.72099999999773</v>
      </c>
      <c r="D632" s="1">
        <f t="shared" si="10"/>
        <v>0.34999999999854481</v>
      </c>
      <c r="E632">
        <v>6410</v>
      </c>
      <c r="F632" s="1">
        <v>26569.564999999999</v>
      </c>
      <c r="G632" s="1">
        <v>46.370999999999185</v>
      </c>
    </row>
    <row r="633" spans="1:7" x14ac:dyDescent="0.35">
      <c r="A633">
        <v>6390</v>
      </c>
      <c r="B633" s="1">
        <v>26804.691999999999</v>
      </c>
      <c r="C633" s="1">
        <v>45.735000000000582</v>
      </c>
      <c r="D633" s="1">
        <f t="shared" si="10"/>
        <v>0.3250000000007276</v>
      </c>
      <c r="E633">
        <v>6420</v>
      </c>
      <c r="F633" s="1">
        <v>26614.974999999999</v>
      </c>
      <c r="G633" s="1">
        <v>45.409999999999854</v>
      </c>
    </row>
    <row r="634" spans="1:7" x14ac:dyDescent="0.35">
      <c r="A634">
        <v>6400</v>
      </c>
      <c r="B634" s="1">
        <v>26849.396000000001</v>
      </c>
      <c r="C634" s="1">
        <v>44.704000000001543</v>
      </c>
      <c r="D634" s="1">
        <f t="shared" si="10"/>
        <v>0.33499999999912689</v>
      </c>
      <c r="E634">
        <v>6430</v>
      </c>
      <c r="F634" s="1">
        <v>26659.344000000001</v>
      </c>
      <c r="G634" s="1">
        <v>44.369000000002416</v>
      </c>
    </row>
    <row r="635" spans="1:7" x14ac:dyDescent="0.35">
      <c r="A635">
        <v>6410</v>
      </c>
      <c r="B635" s="1">
        <v>26895.288</v>
      </c>
      <c r="C635" s="1">
        <v>45.891999999999825</v>
      </c>
      <c r="D635" s="1">
        <f t="shared" si="10"/>
        <v>0.31999999999970896</v>
      </c>
      <c r="E635">
        <v>6440</v>
      </c>
      <c r="F635" s="1">
        <v>26704.916000000001</v>
      </c>
      <c r="G635" s="1">
        <v>45.572000000000116</v>
      </c>
    </row>
    <row r="636" spans="1:7" x14ac:dyDescent="0.35">
      <c r="A636">
        <v>6420</v>
      </c>
      <c r="B636" s="1">
        <v>26940.266</v>
      </c>
      <c r="C636" s="1">
        <v>44.977999999999156</v>
      </c>
      <c r="D636" s="1">
        <f t="shared" si="10"/>
        <v>0.42299999999886495</v>
      </c>
      <c r="E636">
        <v>6450</v>
      </c>
      <c r="F636" s="1">
        <v>26749.471000000001</v>
      </c>
      <c r="G636" s="1">
        <v>44.555000000000291</v>
      </c>
    </row>
    <row r="637" spans="1:7" x14ac:dyDescent="0.35">
      <c r="A637">
        <v>6430</v>
      </c>
      <c r="B637" s="1">
        <v>26986.62</v>
      </c>
      <c r="C637" s="1">
        <v>46.35399999999936</v>
      </c>
      <c r="D637" s="1">
        <f t="shared" si="10"/>
        <v>0.37900000000081491</v>
      </c>
      <c r="E637">
        <v>6460</v>
      </c>
      <c r="F637" s="1">
        <v>26795.446</v>
      </c>
      <c r="G637" s="1">
        <v>45.974999999998545</v>
      </c>
    </row>
    <row r="638" spans="1:7" x14ac:dyDescent="0.35">
      <c r="A638">
        <v>6440</v>
      </c>
      <c r="B638" s="1">
        <v>27032.564999999999</v>
      </c>
      <c r="C638" s="1">
        <v>45.944999999999709</v>
      </c>
      <c r="D638" s="1">
        <f t="shared" si="10"/>
        <v>0.28499999999985448</v>
      </c>
      <c r="E638">
        <v>6470</v>
      </c>
      <c r="F638" s="1">
        <v>26841.106</v>
      </c>
      <c r="G638" s="1">
        <v>45.659999999999854</v>
      </c>
    </row>
    <row r="639" spans="1:7" x14ac:dyDescent="0.35">
      <c r="A639">
        <v>6450</v>
      </c>
      <c r="B639" s="1">
        <v>27080.21</v>
      </c>
      <c r="C639" s="1">
        <v>47.645000000000437</v>
      </c>
      <c r="D639" s="1">
        <f t="shared" si="10"/>
        <v>0.39400000000023283</v>
      </c>
      <c r="E639">
        <v>6480</v>
      </c>
      <c r="F639" s="1">
        <v>26888.357</v>
      </c>
      <c r="G639" s="1">
        <v>47.251000000000204</v>
      </c>
    </row>
    <row r="640" spans="1:7" x14ac:dyDescent="0.35">
      <c r="A640">
        <v>6460</v>
      </c>
      <c r="B640" s="1">
        <v>27125.522000000001</v>
      </c>
      <c r="C640" s="1">
        <v>45.312000000001717</v>
      </c>
      <c r="D640" s="1">
        <f t="shared" si="10"/>
        <v>0.37400000000343425</v>
      </c>
      <c r="E640">
        <v>6490</v>
      </c>
      <c r="F640" s="1">
        <v>26933.294999999998</v>
      </c>
      <c r="G640" s="1">
        <v>44.937999999998283</v>
      </c>
    </row>
    <row r="641" spans="1:7" x14ac:dyDescent="0.35">
      <c r="A641">
        <v>6470</v>
      </c>
      <c r="B641" s="1">
        <v>27156.510999999999</v>
      </c>
      <c r="C641" s="1">
        <v>30.988999999997759</v>
      </c>
      <c r="D641" s="1">
        <f t="shared" si="10"/>
        <v>0.30999999999767169</v>
      </c>
      <c r="E641">
        <v>6500</v>
      </c>
      <c r="F641" s="1">
        <v>26963.973999999998</v>
      </c>
      <c r="G641" s="1">
        <v>30.679000000000087</v>
      </c>
    </row>
    <row r="642" spans="1:7" x14ac:dyDescent="0.35">
      <c r="A642">
        <v>6480</v>
      </c>
      <c r="B642" s="1">
        <v>27202.58</v>
      </c>
      <c r="C642" s="1">
        <v>46.069000000003143</v>
      </c>
      <c r="D642" s="1">
        <f t="shared" si="10"/>
        <v>0.40500000000247383</v>
      </c>
      <c r="E642">
        <v>6510</v>
      </c>
      <c r="F642" s="1">
        <v>27009.637999999999</v>
      </c>
      <c r="G642" s="1">
        <v>45.664000000000669</v>
      </c>
    </row>
    <row r="643" spans="1:7" x14ac:dyDescent="0.35">
      <c r="A643">
        <v>6490</v>
      </c>
      <c r="B643" s="1">
        <v>27246.807000000001</v>
      </c>
      <c r="C643" s="1">
        <v>44.226999999998952</v>
      </c>
      <c r="D643" s="1">
        <f t="shared" ref="D643:D706" si="11">C643-G643</f>
        <v>0.41799999999784632</v>
      </c>
      <c r="E643">
        <v>6520</v>
      </c>
      <c r="F643" s="1">
        <v>27053.447</v>
      </c>
      <c r="G643" s="1">
        <v>43.809000000001106</v>
      </c>
    </row>
    <row r="644" spans="1:7" x14ac:dyDescent="0.35">
      <c r="A644">
        <v>6500</v>
      </c>
      <c r="B644" s="1">
        <v>27290.602999999999</v>
      </c>
      <c r="C644" s="1">
        <v>43.795999999998457</v>
      </c>
      <c r="D644" s="1">
        <f t="shared" si="11"/>
        <v>0.36999999999898137</v>
      </c>
      <c r="E644">
        <v>6530</v>
      </c>
      <c r="F644" s="1">
        <v>27096.873</v>
      </c>
      <c r="G644" s="1">
        <v>43.425999999999476</v>
      </c>
    </row>
    <row r="645" spans="1:7" x14ac:dyDescent="0.35">
      <c r="A645">
        <v>6510</v>
      </c>
      <c r="B645" s="1">
        <v>27337.780999999999</v>
      </c>
      <c r="C645" s="1">
        <v>47.177999999999884</v>
      </c>
      <c r="D645" s="1">
        <f t="shared" si="11"/>
        <v>0.31999999999970896</v>
      </c>
      <c r="E645">
        <v>6540</v>
      </c>
      <c r="F645" s="1">
        <v>27143.731</v>
      </c>
      <c r="G645" s="1">
        <v>46.858000000000175</v>
      </c>
    </row>
    <row r="646" spans="1:7" x14ac:dyDescent="0.35">
      <c r="A646">
        <v>6520</v>
      </c>
      <c r="B646" s="1">
        <v>27385.273000000001</v>
      </c>
      <c r="C646" s="1">
        <v>47.492000000002008</v>
      </c>
      <c r="D646" s="1">
        <f t="shared" si="11"/>
        <v>0.38500000000203727</v>
      </c>
      <c r="E646">
        <v>6550</v>
      </c>
      <c r="F646" s="1">
        <v>27190.838</v>
      </c>
      <c r="G646" s="1">
        <v>47.106999999999971</v>
      </c>
    </row>
    <row r="647" spans="1:7" x14ac:dyDescent="0.35">
      <c r="A647">
        <v>6530</v>
      </c>
      <c r="B647" s="1">
        <v>27431.620999999999</v>
      </c>
      <c r="C647" s="1">
        <v>46.347999999998137</v>
      </c>
      <c r="D647" s="1">
        <f t="shared" si="11"/>
        <v>0.43799999999828287</v>
      </c>
      <c r="E647">
        <v>6560</v>
      </c>
      <c r="F647" s="1">
        <v>27236.748</v>
      </c>
      <c r="G647" s="1">
        <v>45.909999999999854</v>
      </c>
    </row>
    <row r="648" spans="1:7" x14ac:dyDescent="0.35">
      <c r="A648">
        <v>6540</v>
      </c>
      <c r="B648" s="1">
        <v>27478.573</v>
      </c>
      <c r="C648" s="1">
        <v>46.952000000001135</v>
      </c>
      <c r="D648" s="1">
        <f t="shared" si="11"/>
        <v>0.40899999999965075</v>
      </c>
      <c r="E648">
        <v>6570</v>
      </c>
      <c r="F648" s="1">
        <v>27283.291000000001</v>
      </c>
      <c r="G648" s="1">
        <v>46.543000000001484</v>
      </c>
    </row>
    <row r="649" spans="1:7" x14ac:dyDescent="0.35">
      <c r="A649">
        <v>6550</v>
      </c>
      <c r="B649" s="1">
        <v>27524.151000000002</v>
      </c>
      <c r="C649" s="1">
        <v>45.578000000001339</v>
      </c>
      <c r="D649" s="1">
        <f t="shared" si="11"/>
        <v>0.33100000000194996</v>
      </c>
      <c r="E649">
        <v>6580</v>
      </c>
      <c r="F649" s="1">
        <v>27328.538</v>
      </c>
      <c r="G649" s="1">
        <v>45.246999999999389</v>
      </c>
    </row>
    <row r="650" spans="1:7" x14ac:dyDescent="0.35">
      <c r="A650">
        <v>6560</v>
      </c>
      <c r="B650" s="1">
        <v>27571.225999999999</v>
      </c>
      <c r="C650" s="1">
        <v>47.07499999999709</v>
      </c>
      <c r="D650" s="1">
        <f t="shared" si="11"/>
        <v>0.35499999999592546</v>
      </c>
      <c r="E650">
        <v>6590</v>
      </c>
      <c r="F650" s="1">
        <v>27375.258000000002</v>
      </c>
      <c r="G650" s="1">
        <v>46.720000000001164</v>
      </c>
    </row>
    <row r="651" spans="1:7" x14ac:dyDescent="0.35">
      <c r="A651">
        <v>6570</v>
      </c>
      <c r="B651" s="1">
        <v>27617.756000000001</v>
      </c>
      <c r="C651" s="1">
        <v>46.530000000002474</v>
      </c>
      <c r="D651" s="1">
        <f t="shared" si="11"/>
        <v>0.419000000005326</v>
      </c>
      <c r="E651">
        <v>6600</v>
      </c>
      <c r="F651" s="1">
        <v>27421.368999999999</v>
      </c>
      <c r="G651" s="1">
        <v>46.110999999997148</v>
      </c>
    </row>
    <row r="652" spans="1:7" x14ac:dyDescent="0.35">
      <c r="A652">
        <v>6580</v>
      </c>
      <c r="B652" s="1">
        <v>27665.145</v>
      </c>
      <c r="C652" s="1">
        <v>47.388999999999214</v>
      </c>
      <c r="D652" s="1">
        <f t="shared" si="11"/>
        <v>0.44299999999930151</v>
      </c>
      <c r="E652">
        <v>6610</v>
      </c>
      <c r="F652" s="1">
        <v>27468.314999999999</v>
      </c>
      <c r="G652" s="1">
        <v>46.945999999999913</v>
      </c>
    </row>
    <row r="653" spans="1:7" x14ac:dyDescent="0.35">
      <c r="A653">
        <v>6590</v>
      </c>
      <c r="B653" s="1">
        <v>27713.387999999999</v>
      </c>
      <c r="C653" s="1">
        <v>48.242999999998574</v>
      </c>
      <c r="D653" s="1">
        <f t="shared" si="11"/>
        <v>0.50199999999676947</v>
      </c>
      <c r="E653">
        <v>6620</v>
      </c>
      <c r="F653" s="1">
        <v>27516.056</v>
      </c>
      <c r="G653" s="1">
        <v>47.741000000001804</v>
      </c>
    </row>
    <row r="654" spans="1:7" x14ac:dyDescent="0.35">
      <c r="A654">
        <v>6600</v>
      </c>
      <c r="B654" s="1">
        <v>27757.434000000001</v>
      </c>
      <c r="C654" s="1">
        <v>44.046000000002095</v>
      </c>
      <c r="D654" s="1">
        <f t="shared" si="11"/>
        <v>0.37000000000261934</v>
      </c>
      <c r="E654">
        <v>6630</v>
      </c>
      <c r="F654" s="1">
        <v>27559.732</v>
      </c>
      <c r="G654" s="1">
        <v>43.675999999999476</v>
      </c>
    </row>
    <row r="655" spans="1:7" x14ac:dyDescent="0.35">
      <c r="A655">
        <v>6610</v>
      </c>
      <c r="B655" s="1">
        <v>27802.972000000002</v>
      </c>
      <c r="C655" s="1">
        <v>45.538000000000466</v>
      </c>
      <c r="D655" s="1">
        <f t="shared" si="11"/>
        <v>0.31000000000130967</v>
      </c>
      <c r="E655">
        <v>6640</v>
      </c>
      <c r="F655" s="1">
        <v>27604.959999999999</v>
      </c>
      <c r="G655" s="1">
        <v>45.227999999999156</v>
      </c>
    </row>
    <row r="656" spans="1:7" x14ac:dyDescent="0.35">
      <c r="A656">
        <v>6620</v>
      </c>
      <c r="B656" s="1">
        <v>27849.246999999999</v>
      </c>
      <c r="C656" s="1">
        <v>46.274999999997817</v>
      </c>
      <c r="D656" s="1">
        <f t="shared" si="11"/>
        <v>0.38999999999577994</v>
      </c>
      <c r="E656">
        <v>6650</v>
      </c>
      <c r="F656" s="1">
        <v>27650.845000000001</v>
      </c>
      <c r="G656" s="1">
        <v>45.885000000002037</v>
      </c>
    </row>
    <row r="657" spans="1:7" x14ac:dyDescent="0.35">
      <c r="A657">
        <v>6630</v>
      </c>
      <c r="B657" s="1">
        <v>27897.038</v>
      </c>
      <c r="C657" s="1">
        <v>47.791000000001077</v>
      </c>
      <c r="D657" s="1">
        <f t="shared" si="11"/>
        <v>0.42300000000250293</v>
      </c>
      <c r="E657">
        <v>6660</v>
      </c>
      <c r="F657" s="1">
        <v>27698.213</v>
      </c>
      <c r="G657" s="1">
        <v>47.367999999998574</v>
      </c>
    </row>
    <row r="658" spans="1:7" x14ac:dyDescent="0.35">
      <c r="A658">
        <v>6640</v>
      </c>
      <c r="B658" s="1">
        <v>27941.791000000001</v>
      </c>
      <c r="C658" s="1">
        <v>44.753000000000611</v>
      </c>
      <c r="D658" s="1">
        <f t="shared" si="11"/>
        <v>0.30600000000049477</v>
      </c>
      <c r="E658">
        <v>6670</v>
      </c>
      <c r="F658" s="1">
        <v>27742.66</v>
      </c>
      <c r="G658" s="1">
        <v>44.447000000000116</v>
      </c>
    </row>
    <row r="659" spans="1:7" x14ac:dyDescent="0.35">
      <c r="A659">
        <v>6650</v>
      </c>
      <c r="B659" s="1">
        <v>27983.756000000001</v>
      </c>
      <c r="C659" s="1">
        <v>41.965000000000146</v>
      </c>
      <c r="D659" s="1">
        <f t="shared" si="11"/>
        <v>0.28700000000026193</v>
      </c>
      <c r="E659">
        <v>6680</v>
      </c>
      <c r="F659" s="1">
        <v>27784.338</v>
      </c>
      <c r="G659" s="1">
        <v>41.677999999999884</v>
      </c>
    </row>
    <row r="660" spans="1:7" x14ac:dyDescent="0.35">
      <c r="A660">
        <v>6660</v>
      </c>
      <c r="B660" s="1">
        <v>28030.992999999999</v>
      </c>
      <c r="C660" s="1">
        <v>47.236999999997352</v>
      </c>
      <c r="D660" s="1">
        <f t="shared" si="11"/>
        <v>0.40399999999863212</v>
      </c>
      <c r="E660">
        <v>6690</v>
      </c>
      <c r="F660" s="1">
        <v>27831.170999999998</v>
      </c>
      <c r="G660" s="1">
        <v>46.832999999998719</v>
      </c>
    </row>
    <row r="661" spans="1:7" x14ac:dyDescent="0.35">
      <c r="A661">
        <v>6670</v>
      </c>
      <c r="B661" s="1">
        <v>28078.013999999999</v>
      </c>
      <c r="C661" s="1">
        <v>47.02100000000064</v>
      </c>
      <c r="D661" s="1">
        <f t="shared" si="11"/>
        <v>0.41400000000066939</v>
      </c>
      <c r="E661">
        <v>6700</v>
      </c>
      <c r="F661" s="1">
        <v>27877.777999999998</v>
      </c>
      <c r="G661" s="1">
        <v>46.606999999999971</v>
      </c>
    </row>
    <row r="662" spans="1:7" x14ac:dyDescent="0.35">
      <c r="A662">
        <v>6680</v>
      </c>
      <c r="B662" s="1">
        <v>28120.370999999999</v>
      </c>
      <c r="C662" s="1">
        <v>42.356999999999971</v>
      </c>
      <c r="D662" s="1">
        <f t="shared" si="11"/>
        <v>0.30999999999767169</v>
      </c>
      <c r="E662">
        <v>6710</v>
      </c>
      <c r="F662" s="1">
        <v>27919.825000000001</v>
      </c>
      <c r="G662" s="1">
        <v>42.047000000002299</v>
      </c>
    </row>
    <row r="663" spans="1:7" x14ac:dyDescent="0.35">
      <c r="A663">
        <v>6690</v>
      </c>
      <c r="B663" s="1">
        <v>28165.89</v>
      </c>
      <c r="C663" s="1">
        <v>45.519000000000233</v>
      </c>
      <c r="D663" s="1">
        <f t="shared" si="11"/>
        <v>0.42300000000250293</v>
      </c>
      <c r="E663">
        <v>6720</v>
      </c>
      <c r="F663" s="1">
        <v>27964.920999999998</v>
      </c>
      <c r="G663" s="1">
        <v>45.09599999999773</v>
      </c>
    </row>
    <row r="664" spans="1:7" x14ac:dyDescent="0.35">
      <c r="A664">
        <v>6700</v>
      </c>
      <c r="B664" s="1">
        <v>28204.114000000001</v>
      </c>
      <c r="C664" s="1">
        <v>38.224000000001979</v>
      </c>
      <c r="D664" s="1">
        <f t="shared" si="11"/>
        <v>0.35900000000037835</v>
      </c>
      <c r="E664">
        <v>6730</v>
      </c>
      <c r="F664" s="1">
        <v>28002.786</v>
      </c>
      <c r="G664" s="1">
        <v>37.865000000001601</v>
      </c>
    </row>
    <row r="665" spans="1:7" x14ac:dyDescent="0.35">
      <c r="A665">
        <v>6710</v>
      </c>
      <c r="B665" s="1">
        <v>28251.173999999999</v>
      </c>
      <c r="C665" s="1">
        <v>47.059999999997672</v>
      </c>
      <c r="D665" s="1">
        <f t="shared" si="11"/>
        <v>0.44299999999930151</v>
      </c>
      <c r="E665">
        <v>6740</v>
      </c>
      <c r="F665" s="1">
        <v>28049.402999999998</v>
      </c>
      <c r="G665" s="1">
        <v>46.61699999999837</v>
      </c>
    </row>
    <row r="666" spans="1:7" x14ac:dyDescent="0.35">
      <c r="A666">
        <v>6720</v>
      </c>
      <c r="B666" s="1">
        <v>28298.013999999999</v>
      </c>
      <c r="C666" s="1">
        <v>46.840000000000146</v>
      </c>
      <c r="D666" s="1">
        <f t="shared" si="11"/>
        <v>0.44299999999930151</v>
      </c>
      <c r="E666">
        <v>6750</v>
      </c>
      <c r="F666" s="1">
        <v>28095.8</v>
      </c>
      <c r="G666" s="1">
        <v>46.397000000000844</v>
      </c>
    </row>
    <row r="667" spans="1:7" x14ac:dyDescent="0.35">
      <c r="A667">
        <v>6730</v>
      </c>
      <c r="B667" s="1">
        <v>28344.852999999999</v>
      </c>
      <c r="C667" s="1">
        <v>46.838999999999942</v>
      </c>
      <c r="D667" s="1">
        <f t="shared" si="11"/>
        <v>0.39899999999761349</v>
      </c>
      <c r="E667">
        <v>6760</v>
      </c>
      <c r="F667" s="1">
        <v>28142.240000000002</v>
      </c>
      <c r="G667" s="1">
        <v>46.440000000002328</v>
      </c>
    </row>
    <row r="668" spans="1:7" x14ac:dyDescent="0.35">
      <c r="A668">
        <v>6740</v>
      </c>
      <c r="B668" s="1">
        <v>28391.069</v>
      </c>
      <c r="C668" s="1">
        <v>46.216000000000349</v>
      </c>
      <c r="D668" s="1">
        <f t="shared" si="11"/>
        <v>0.36400000000139698</v>
      </c>
      <c r="E668">
        <v>6770</v>
      </c>
      <c r="F668" s="1">
        <v>28188.092000000001</v>
      </c>
      <c r="G668" s="1">
        <v>45.851999999998952</v>
      </c>
    </row>
    <row r="669" spans="1:7" x14ac:dyDescent="0.35">
      <c r="A669">
        <v>6750</v>
      </c>
      <c r="B669" s="1">
        <v>28436.955000000002</v>
      </c>
      <c r="C669" s="1">
        <v>45.886000000002241</v>
      </c>
      <c r="D669" s="1">
        <f t="shared" si="11"/>
        <v>0.43700000000171713</v>
      </c>
      <c r="E669">
        <v>6780</v>
      </c>
      <c r="F669" s="1">
        <v>28233.541000000001</v>
      </c>
      <c r="G669" s="1">
        <v>45.449000000000524</v>
      </c>
    </row>
    <row r="670" spans="1:7" x14ac:dyDescent="0.35">
      <c r="A670">
        <v>6760</v>
      </c>
      <c r="B670" s="1">
        <v>28479.544000000002</v>
      </c>
      <c r="C670" s="1">
        <v>42.588999999999942</v>
      </c>
      <c r="D670" s="1">
        <f t="shared" si="11"/>
        <v>0.2819999999992433</v>
      </c>
      <c r="E670">
        <v>6790</v>
      </c>
      <c r="F670" s="1">
        <v>28275.848000000002</v>
      </c>
      <c r="G670" s="1">
        <v>42.307000000000698</v>
      </c>
    </row>
    <row r="671" spans="1:7" x14ac:dyDescent="0.35">
      <c r="A671">
        <v>6770</v>
      </c>
      <c r="B671" s="1">
        <v>28526.324000000001</v>
      </c>
      <c r="C671" s="1">
        <v>46.779999999998836</v>
      </c>
      <c r="D671" s="1">
        <f t="shared" si="11"/>
        <v>0.44299999999930151</v>
      </c>
      <c r="E671">
        <v>6800</v>
      </c>
      <c r="F671" s="1">
        <v>28322.185000000001</v>
      </c>
      <c r="G671" s="1">
        <v>46.336999999999534</v>
      </c>
    </row>
    <row r="672" spans="1:7" x14ac:dyDescent="0.35">
      <c r="A672">
        <v>6780</v>
      </c>
      <c r="B672" s="1">
        <v>28573.929</v>
      </c>
      <c r="C672" s="1">
        <v>47.604999999999563</v>
      </c>
      <c r="D672" s="1">
        <f t="shared" si="11"/>
        <v>0.40899999999965075</v>
      </c>
      <c r="E672">
        <v>6810</v>
      </c>
      <c r="F672" s="1">
        <v>28369.381000000001</v>
      </c>
      <c r="G672" s="1">
        <v>47.195999999999913</v>
      </c>
    </row>
    <row r="673" spans="1:7" x14ac:dyDescent="0.35">
      <c r="A673">
        <v>6790</v>
      </c>
      <c r="B673" s="1">
        <v>28619.845000000001</v>
      </c>
      <c r="C673" s="1">
        <v>45.916000000001077</v>
      </c>
      <c r="D673" s="1">
        <f t="shared" si="11"/>
        <v>0.36900000000241562</v>
      </c>
      <c r="E673">
        <v>6820</v>
      </c>
      <c r="F673" s="1">
        <v>28414.928</v>
      </c>
      <c r="G673" s="1">
        <v>45.546999999998661</v>
      </c>
    </row>
    <row r="674" spans="1:7" x14ac:dyDescent="0.35">
      <c r="A674">
        <v>6800</v>
      </c>
      <c r="B674" s="1">
        <v>28666.002</v>
      </c>
      <c r="C674" s="1">
        <v>46.156999999999243</v>
      </c>
      <c r="D674" s="1">
        <f t="shared" si="11"/>
        <v>0.44900000000052387</v>
      </c>
      <c r="E674">
        <v>6830</v>
      </c>
      <c r="F674" s="1">
        <v>28460.635999999999</v>
      </c>
      <c r="G674" s="1">
        <v>45.707999999998719</v>
      </c>
    </row>
    <row r="675" spans="1:7" x14ac:dyDescent="0.35">
      <c r="A675">
        <v>6810</v>
      </c>
      <c r="B675" s="1">
        <v>28712.773000000001</v>
      </c>
      <c r="C675" s="1">
        <v>46.77100000000064</v>
      </c>
      <c r="D675" s="1">
        <f t="shared" si="11"/>
        <v>0.41400000000066939</v>
      </c>
      <c r="E675">
        <v>6840</v>
      </c>
      <c r="F675" s="1">
        <v>28506.992999999999</v>
      </c>
      <c r="G675" s="1">
        <v>46.356999999999971</v>
      </c>
    </row>
    <row r="676" spans="1:7" x14ac:dyDescent="0.35">
      <c r="A676">
        <v>6820</v>
      </c>
      <c r="B676" s="1">
        <v>28758.846000000001</v>
      </c>
      <c r="C676" s="1">
        <v>46.07300000000032</v>
      </c>
      <c r="D676" s="1">
        <f t="shared" si="11"/>
        <v>0.41300000000046566</v>
      </c>
      <c r="E676">
        <v>6850</v>
      </c>
      <c r="F676" s="1">
        <v>28552.652999999998</v>
      </c>
      <c r="G676" s="1">
        <v>45.659999999999854</v>
      </c>
    </row>
    <row r="677" spans="1:7" x14ac:dyDescent="0.35">
      <c r="A677">
        <v>6830</v>
      </c>
      <c r="B677" s="1">
        <v>28803.162</v>
      </c>
      <c r="C677" s="1">
        <v>44.315999999998894</v>
      </c>
      <c r="D677" s="1">
        <f t="shared" si="11"/>
        <v>0.37499999999636202</v>
      </c>
      <c r="E677">
        <v>6860</v>
      </c>
      <c r="F677" s="1">
        <v>28596.594000000001</v>
      </c>
      <c r="G677" s="1">
        <v>43.941000000002532</v>
      </c>
    </row>
    <row r="678" spans="1:7" x14ac:dyDescent="0.35">
      <c r="A678">
        <v>6840</v>
      </c>
      <c r="B678" s="1">
        <v>28848.097000000002</v>
      </c>
      <c r="C678" s="1">
        <v>44.93500000000131</v>
      </c>
      <c r="D678" s="1">
        <f t="shared" si="11"/>
        <v>0.30100000000311411</v>
      </c>
      <c r="E678">
        <v>6870</v>
      </c>
      <c r="F678" s="1">
        <v>28641.227999999999</v>
      </c>
      <c r="G678" s="1">
        <v>44.633999999998196</v>
      </c>
    </row>
    <row r="679" spans="1:7" x14ac:dyDescent="0.35">
      <c r="A679">
        <v>6850</v>
      </c>
      <c r="B679" s="1">
        <v>28893.870999999999</v>
      </c>
      <c r="C679" s="1">
        <v>45.773999999997613</v>
      </c>
      <c r="D679" s="1">
        <f t="shared" si="11"/>
        <v>0.35499999999592546</v>
      </c>
      <c r="E679">
        <v>6880</v>
      </c>
      <c r="F679" s="1">
        <v>28686.647000000001</v>
      </c>
      <c r="G679" s="1">
        <v>45.419000000001688</v>
      </c>
    </row>
    <row r="680" spans="1:7" x14ac:dyDescent="0.35">
      <c r="A680">
        <v>6860</v>
      </c>
      <c r="B680" s="1">
        <v>28939.409</v>
      </c>
      <c r="C680" s="1">
        <v>45.538000000000466</v>
      </c>
      <c r="D680" s="1">
        <f t="shared" si="11"/>
        <v>0.38900000000285218</v>
      </c>
      <c r="E680">
        <v>6890</v>
      </c>
      <c r="F680" s="1">
        <v>28731.795999999998</v>
      </c>
      <c r="G680" s="1">
        <v>45.148999999997613</v>
      </c>
    </row>
    <row r="681" spans="1:7" x14ac:dyDescent="0.35">
      <c r="A681">
        <v>6870</v>
      </c>
      <c r="B681" s="1">
        <v>28984.991999999998</v>
      </c>
      <c r="C681" s="1">
        <v>45.582999999998719</v>
      </c>
      <c r="D681" s="1">
        <f t="shared" si="11"/>
        <v>0.38999999999577994</v>
      </c>
      <c r="E681">
        <v>6900</v>
      </c>
      <c r="F681" s="1">
        <v>28776.989000000001</v>
      </c>
      <c r="G681" s="1">
        <v>45.193000000002939</v>
      </c>
    </row>
    <row r="682" spans="1:7" x14ac:dyDescent="0.35">
      <c r="A682">
        <v>6880</v>
      </c>
      <c r="B682" s="1">
        <v>29032.281999999999</v>
      </c>
      <c r="C682" s="1">
        <v>47.290000000000873</v>
      </c>
      <c r="D682" s="1">
        <f t="shared" si="11"/>
        <v>0.36400000000139698</v>
      </c>
      <c r="E682">
        <v>6910</v>
      </c>
      <c r="F682" s="1">
        <v>28823.915000000001</v>
      </c>
      <c r="G682" s="1">
        <v>46.925999999999476</v>
      </c>
    </row>
    <row r="683" spans="1:7" x14ac:dyDescent="0.35">
      <c r="A683">
        <v>6890</v>
      </c>
      <c r="B683" s="1">
        <v>29078.620999999999</v>
      </c>
      <c r="C683" s="1">
        <v>46.338999999999942</v>
      </c>
      <c r="D683" s="1">
        <f t="shared" si="11"/>
        <v>0.375</v>
      </c>
      <c r="E683">
        <v>6920</v>
      </c>
      <c r="F683" s="1">
        <v>28869.879000000001</v>
      </c>
      <c r="G683" s="1">
        <v>45.963999999999942</v>
      </c>
    </row>
    <row r="684" spans="1:7" x14ac:dyDescent="0.35">
      <c r="A684">
        <v>6900</v>
      </c>
      <c r="B684" s="1">
        <v>29123.29</v>
      </c>
      <c r="C684" s="1">
        <v>44.669000000001688</v>
      </c>
      <c r="D684" s="1">
        <f t="shared" si="11"/>
        <v>0.40900000000328873</v>
      </c>
      <c r="E684">
        <v>6930</v>
      </c>
      <c r="F684" s="1">
        <v>28914.138999999999</v>
      </c>
      <c r="G684" s="1">
        <v>44.259999999998399</v>
      </c>
    </row>
    <row r="685" spans="1:7" x14ac:dyDescent="0.35">
      <c r="A685">
        <v>6910</v>
      </c>
      <c r="B685" s="1">
        <v>29169.737000000001</v>
      </c>
      <c r="C685" s="1">
        <v>46.447000000000116</v>
      </c>
      <c r="D685" s="1">
        <f t="shared" si="11"/>
        <v>0.41799999999784632</v>
      </c>
      <c r="E685">
        <v>6940</v>
      </c>
      <c r="F685" s="1">
        <v>28960.168000000001</v>
      </c>
      <c r="G685" s="1">
        <v>46.02900000000227</v>
      </c>
    </row>
    <row r="686" spans="1:7" x14ac:dyDescent="0.35">
      <c r="A686">
        <v>6920</v>
      </c>
      <c r="B686" s="1">
        <v>29216.802</v>
      </c>
      <c r="C686" s="1">
        <v>47.06499999999869</v>
      </c>
      <c r="D686" s="1">
        <f t="shared" si="11"/>
        <v>0.42799999999988358</v>
      </c>
      <c r="E686">
        <v>6950</v>
      </c>
      <c r="F686" s="1">
        <v>29006.805</v>
      </c>
      <c r="G686" s="1">
        <v>46.636999999998807</v>
      </c>
    </row>
    <row r="687" spans="1:7" x14ac:dyDescent="0.35">
      <c r="A687">
        <v>6930</v>
      </c>
      <c r="B687" s="1">
        <v>29262.884999999998</v>
      </c>
      <c r="C687" s="1">
        <v>46.082999999998719</v>
      </c>
      <c r="D687" s="1">
        <f t="shared" si="11"/>
        <v>0.44700000000011642</v>
      </c>
      <c r="E687">
        <v>6960</v>
      </c>
      <c r="F687" s="1">
        <v>29052.440999999999</v>
      </c>
      <c r="G687" s="1">
        <v>45.635999999998603</v>
      </c>
    </row>
    <row r="688" spans="1:7" x14ac:dyDescent="0.35">
      <c r="A688">
        <v>6940</v>
      </c>
      <c r="B688" s="1">
        <v>29306.057000000001</v>
      </c>
      <c r="C688" s="1">
        <v>43.172000000002299</v>
      </c>
      <c r="D688" s="1">
        <f t="shared" si="11"/>
        <v>0.41300000000046566</v>
      </c>
      <c r="E688">
        <v>6970</v>
      </c>
      <c r="F688" s="1">
        <v>29095.200000000001</v>
      </c>
      <c r="G688" s="1">
        <v>42.759000000001834</v>
      </c>
    </row>
    <row r="689" spans="1:7" x14ac:dyDescent="0.35">
      <c r="A689">
        <v>6950</v>
      </c>
      <c r="B689" s="1">
        <v>29344.223000000002</v>
      </c>
      <c r="C689" s="1">
        <v>38.166000000001077</v>
      </c>
      <c r="D689" s="1">
        <f t="shared" si="11"/>
        <v>0.42400000000270666</v>
      </c>
      <c r="E689">
        <v>6980</v>
      </c>
      <c r="F689" s="1">
        <v>29132.941999999999</v>
      </c>
      <c r="G689" s="1">
        <v>37.74199999999837</v>
      </c>
    </row>
    <row r="690" spans="1:7" x14ac:dyDescent="0.35">
      <c r="A690">
        <v>6960</v>
      </c>
      <c r="B690" s="1">
        <v>29389.143</v>
      </c>
      <c r="C690" s="1">
        <v>44.919999999998254</v>
      </c>
      <c r="D690" s="1">
        <f t="shared" si="11"/>
        <v>0.46699999999691499</v>
      </c>
      <c r="E690">
        <v>6990</v>
      </c>
      <c r="F690" s="1">
        <v>29177.395</v>
      </c>
      <c r="G690" s="1">
        <v>44.453000000001339</v>
      </c>
    </row>
    <row r="691" spans="1:7" x14ac:dyDescent="0.35">
      <c r="A691">
        <v>6970</v>
      </c>
      <c r="B691" s="1">
        <v>29436.232</v>
      </c>
      <c r="C691" s="1">
        <v>47.088999999999942</v>
      </c>
      <c r="D691" s="1">
        <f t="shared" si="11"/>
        <v>0.43700000000171713</v>
      </c>
      <c r="E691">
        <v>7000</v>
      </c>
      <c r="F691" s="1">
        <v>29224.046999999999</v>
      </c>
      <c r="G691" s="1">
        <v>46.651999999998225</v>
      </c>
    </row>
    <row r="692" spans="1:7" x14ac:dyDescent="0.35">
      <c r="A692">
        <v>6980</v>
      </c>
      <c r="B692" s="1">
        <v>29482.124</v>
      </c>
      <c r="C692" s="1">
        <v>45.891999999999825</v>
      </c>
      <c r="D692" s="1">
        <f t="shared" si="11"/>
        <v>0.42399999999906868</v>
      </c>
      <c r="E692">
        <v>7010</v>
      </c>
      <c r="F692" s="1">
        <v>29269.514999999999</v>
      </c>
      <c r="G692" s="1">
        <v>45.468000000000757</v>
      </c>
    </row>
    <row r="693" spans="1:7" x14ac:dyDescent="0.35">
      <c r="A693">
        <v>6990</v>
      </c>
      <c r="B693" s="1">
        <v>29526.553</v>
      </c>
      <c r="C693" s="1">
        <v>44.429000000000087</v>
      </c>
      <c r="D693" s="1">
        <f t="shared" si="11"/>
        <v>0.33499999999912689</v>
      </c>
      <c r="E693">
        <v>7020</v>
      </c>
      <c r="F693" s="1">
        <v>29313.609</v>
      </c>
      <c r="G693" s="1">
        <v>44.09400000000096</v>
      </c>
    </row>
    <row r="694" spans="1:7" x14ac:dyDescent="0.35">
      <c r="A694">
        <v>7000</v>
      </c>
      <c r="B694" s="1">
        <v>29573.151999999998</v>
      </c>
      <c r="C694" s="1">
        <v>46.598999999998341</v>
      </c>
      <c r="D694" s="1">
        <f t="shared" si="11"/>
        <v>0.41899999999805004</v>
      </c>
      <c r="E694">
        <v>7030</v>
      </c>
      <c r="F694" s="1">
        <v>29359.789000000001</v>
      </c>
      <c r="G694" s="1">
        <v>46.180000000000291</v>
      </c>
    </row>
    <row r="695" spans="1:7" x14ac:dyDescent="0.35">
      <c r="A695">
        <v>7010</v>
      </c>
      <c r="B695" s="1">
        <v>29619.559000000001</v>
      </c>
      <c r="C695" s="1">
        <v>46.407000000002881</v>
      </c>
      <c r="D695" s="1">
        <f t="shared" si="11"/>
        <v>0.49800000000323053</v>
      </c>
      <c r="E695">
        <v>7040</v>
      </c>
      <c r="F695" s="1">
        <v>29405.698</v>
      </c>
      <c r="G695" s="1">
        <v>45.908999999999651</v>
      </c>
    </row>
    <row r="696" spans="1:7" x14ac:dyDescent="0.35">
      <c r="A696">
        <v>7020</v>
      </c>
      <c r="B696" s="1">
        <v>29666.152999999998</v>
      </c>
      <c r="C696" s="1">
        <v>46.593999999997322</v>
      </c>
      <c r="D696" s="1">
        <f t="shared" si="11"/>
        <v>0.47799999999915599</v>
      </c>
      <c r="E696">
        <v>7050</v>
      </c>
      <c r="F696" s="1">
        <v>29451.813999999998</v>
      </c>
      <c r="G696" s="1">
        <v>46.115999999998166</v>
      </c>
    </row>
    <row r="697" spans="1:7" x14ac:dyDescent="0.35">
      <c r="A697">
        <v>7030</v>
      </c>
      <c r="B697" s="1">
        <v>29711.347000000002</v>
      </c>
      <c r="C697" s="1">
        <v>45.194000000003143</v>
      </c>
      <c r="D697" s="1">
        <f t="shared" si="11"/>
        <v>0.41300000000046566</v>
      </c>
      <c r="E697">
        <v>7060</v>
      </c>
      <c r="F697" s="1">
        <v>29496.595000000001</v>
      </c>
      <c r="G697" s="1">
        <v>44.781000000002678</v>
      </c>
    </row>
    <row r="698" spans="1:7" x14ac:dyDescent="0.35">
      <c r="A698">
        <v>7040</v>
      </c>
      <c r="B698" s="1">
        <v>29757.558000000001</v>
      </c>
      <c r="C698" s="1">
        <v>46.210999999999331</v>
      </c>
      <c r="D698" s="1">
        <f t="shared" si="11"/>
        <v>0.41400000000066939</v>
      </c>
      <c r="E698">
        <v>7070</v>
      </c>
      <c r="F698" s="1">
        <v>29542.392</v>
      </c>
      <c r="G698" s="1">
        <v>45.796999999998661</v>
      </c>
    </row>
    <row r="699" spans="1:7" x14ac:dyDescent="0.35">
      <c r="A699">
        <v>7050</v>
      </c>
      <c r="B699" s="1">
        <v>29804.324000000001</v>
      </c>
      <c r="C699" s="1">
        <v>46.765999999999622</v>
      </c>
      <c r="D699" s="1">
        <f t="shared" si="11"/>
        <v>0.45799999999871943</v>
      </c>
      <c r="E699">
        <v>7080</v>
      </c>
      <c r="F699" s="1">
        <v>29588.7</v>
      </c>
      <c r="G699" s="1">
        <v>46.308000000000902</v>
      </c>
    </row>
    <row r="700" spans="1:7" x14ac:dyDescent="0.35">
      <c r="A700">
        <v>7060</v>
      </c>
      <c r="B700" s="1">
        <v>29849.581999999999</v>
      </c>
      <c r="C700" s="1">
        <v>45.257999999997992</v>
      </c>
      <c r="D700" s="1">
        <f t="shared" si="11"/>
        <v>0.38399999999819556</v>
      </c>
      <c r="E700">
        <v>7090</v>
      </c>
      <c r="F700" s="1">
        <v>29633.574000000001</v>
      </c>
      <c r="G700" s="1">
        <v>44.873999999999796</v>
      </c>
    </row>
    <row r="701" spans="1:7" x14ac:dyDescent="0.35">
      <c r="A701">
        <v>7070</v>
      </c>
      <c r="B701" s="1">
        <v>29895.847000000002</v>
      </c>
      <c r="C701" s="1">
        <v>46.265000000003056</v>
      </c>
      <c r="D701" s="1">
        <f t="shared" si="11"/>
        <v>0.38500000000203727</v>
      </c>
      <c r="E701">
        <v>7100</v>
      </c>
      <c r="F701" s="1">
        <v>29679.454000000002</v>
      </c>
      <c r="G701" s="1">
        <v>45.880000000001019</v>
      </c>
    </row>
    <row r="702" spans="1:7" x14ac:dyDescent="0.35">
      <c r="A702">
        <v>7080</v>
      </c>
      <c r="B702" s="1">
        <v>29940.973000000002</v>
      </c>
      <c r="C702" s="1">
        <v>45.126000000000204</v>
      </c>
      <c r="D702" s="1">
        <f t="shared" si="11"/>
        <v>0.36000000000058208</v>
      </c>
      <c r="E702">
        <v>7110</v>
      </c>
      <c r="F702" s="1">
        <v>29724.22</v>
      </c>
      <c r="G702" s="1">
        <v>44.765999999999622</v>
      </c>
    </row>
    <row r="703" spans="1:7" x14ac:dyDescent="0.35">
      <c r="A703">
        <v>7090</v>
      </c>
      <c r="B703" s="1">
        <v>29984.616999999998</v>
      </c>
      <c r="C703" s="1">
        <v>43.643999999996595</v>
      </c>
      <c r="D703" s="1">
        <f t="shared" si="11"/>
        <v>0.36499999999796273</v>
      </c>
      <c r="E703">
        <v>7120</v>
      </c>
      <c r="F703" s="1">
        <v>29767.499</v>
      </c>
      <c r="G703" s="1">
        <v>43.278999999998632</v>
      </c>
    </row>
    <row r="704" spans="1:7" x14ac:dyDescent="0.35">
      <c r="A704">
        <v>7100</v>
      </c>
      <c r="B704" s="1">
        <v>30030.73</v>
      </c>
      <c r="C704" s="1">
        <v>46.113000000001193</v>
      </c>
      <c r="D704" s="1">
        <f t="shared" si="11"/>
        <v>0.49699999999938882</v>
      </c>
      <c r="E704">
        <v>7130</v>
      </c>
      <c r="F704" s="1">
        <v>29813.115000000002</v>
      </c>
      <c r="G704" s="1">
        <v>45.616000000001804</v>
      </c>
    </row>
    <row r="705" spans="1:7" x14ac:dyDescent="0.35">
      <c r="A705">
        <v>7110</v>
      </c>
      <c r="B705" s="1">
        <v>30076.674999999999</v>
      </c>
      <c r="C705" s="1">
        <v>45.944999999999709</v>
      </c>
      <c r="D705" s="1">
        <f t="shared" si="11"/>
        <v>0.41300000000046566</v>
      </c>
      <c r="E705">
        <v>7140</v>
      </c>
      <c r="F705" s="1">
        <v>29858.647000000001</v>
      </c>
      <c r="G705" s="1">
        <v>45.531999999999243</v>
      </c>
    </row>
    <row r="706" spans="1:7" x14ac:dyDescent="0.35">
      <c r="A706">
        <v>7120</v>
      </c>
      <c r="B706" s="1">
        <v>30121.246999999999</v>
      </c>
      <c r="C706" s="1">
        <v>44.572000000000116</v>
      </c>
      <c r="D706" s="1">
        <f t="shared" si="11"/>
        <v>0.37600000000020373</v>
      </c>
      <c r="E706">
        <v>7150</v>
      </c>
      <c r="F706" s="1">
        <v>29902.843000000001</v>
      </c>
      <c r="G706" s="1">
        <v>44.195999999999913</v>
      </c>
    </row>
    <row r="707" spans="1:7" x14ac:dyDescent="0.35">
      <c r="A707">
        <v>7130</v>
      </c>
      <c r="B707" s="1">
        <v>30167.030999999999</v>
      </c>
      <c r="C707" s="1">
        <v>45.783999999999651</v>
      </c>
      <c r="D707" s="1">
        <f t="shared" ref="D707:D770" si="12">C707-G707</f>
        <v>0.3889999999992142</v>
      </c>
      <c r="E707">
        <v>7160</v>
      </c>
      <c r="F707" s="1">
        <v>29948.238000000001</v>
      </c>
      <c r="G707" s="1">
        <v>45.395000000000437</v>
      </c>
    </row>
    <row r="708" spans="1:7" x14ac:dyDescent="0.35">
      <c r="A708">
        <v>7140</v>
      </c>
      <c r="B708" s="1">
        <v>30210.075000000001</v>
      </c>
      <c r="C708" s="1">
        <v>43.044000000001688</v>
      </c>
      <c r="D708" s="1">
        <f t="shared" si="12"/>
        <v>0.30500000000392902</v>
      </c>
      <c r="E708">
        <v>7170</v>
      </c>
      <c r="F708" s="1">
        <v>29990.976999999999</v>
      </c>
      <c r="G708" s="1">
        <v>42.738999999997759</v>
      </c>
    </row>
    <row r="709" spans="1:7" x14ac:dyDescent="0.35">
      <c r="A709">
        <v>7150</v>
      </c>
      <c r="B709" s="1">
        <v>30255.525000000001</v>
      </c>
      <c r="C709" s="1">
        <v>45.450000000000728</v>
      </c>
      <c r="D709" s="1">
        <f t="shared" si="12"/>
        <v>0.375</v>
      </c>
      <c r="E709">
        <v>7180</v>
      </c>
      <c r="F709" s="1">
        <v>30036.052</v>
      </c>
      <c r="G709" s="1">
        <v>45.075000000000728</v>
      </c>
    </row>
    <row r="710" spans="1:7" x14ac:dyDescent="0.35">
      <c r="A710">
        <v>7160</v>
      </c>
      <c r="B710" s="1">
        <v>30303.862000000001</v>
      </c>
      <c r="C710" s="1">
        <v>48.336999999999534</v>
      </c>
      <c r="D710" s="1">
        <f t="shared" si="12"/>
        <v>0.40499999999883585</v>
      </c>
      <c r="E710">
        <v>7190</v>
      </c>
      <c r="F710" s="1">
        <v>30083.984</v>
      </c>
      <c r="G710" s="1">
        <v>47.932000000000698</v>
      </c>
    </row>
    <row r="711" spans="1:7" x14ac:dyDescent="0.35">
      <c r="A711">
        <v>7170</v>
      </c>
      <c r="B711" s="1">
        <v>30346.621999999999</v>
      </c>
      <c r="C711" s="1">
        <v>42.759999999998399</v>
      </c>
      <c r="D711" s="1">
        <f t="shared" si="12"/>
        <v>0.40399999999863212</v>
      </c>
      <c r="E711">
        <v>7200</v>
      </c>
      <c r="F711" s="1">
        <v>30126.34</v>
      </c>
      <c r="G711" s="1">
        <v>42.355999999999767</v>
      </c>
    </row>
    <row r="712" spans="1:7" x14ac:dyDescent="0.35">
      <c r="A712">
        <v>7180</v>
      </c>
      <c r="B712" s="1">
        <v>30390.171999999999</v>
      </c>
      <c r="C712" s="1">
        <v>43.549999999999272</v>
      </c>
      <c r="D712" s="1">
        <f t="shared" si="12"/>
        <v>0.37900000000081491</v>
      </c>
      <c r="E712">
        <v>7210</v>
      </c>
      <c r="F712" s="1">
        <v>30169.510999999999</v>
      </c>
      <c r="G712" s="1">
        <v>43.170999999998457</v>
      </c>
    </row>
    <row r="713" spans="1:7" x14ac:dyDescent="0.35">
      <c r="A713">
        <v>7190</v>
      </c>
      <c r="B713" s="1">
        <v>30431.391</v>
      </c>
      <c r="C713" s="1">
        <v>41.21900000000096</v>
      </c>
      <c r="D713" s="1">
        <f t="shared" si="12"/>
        <v>0.3250000000007276</v>
      </c>
      <c r="E713">
        <v>7220</v>
      </c>
      <c r="F713" s="1">
        <v>30210.404999999999</v>
      </c>
      <c r="G713" s="1">
        <v>40.894000000000233</v>
      </c>
    </row>
    <row r="714" spans="1:7" x14ac:dyDescent="0.35">
      <c r="A714">
        <v>7200</v>
      </c>
      <c r="B714" s="1">
        <v>30478.008999999998</v>
      </c>
      <c r="C714" s="1">
        <v>46.617999999998574</v>
      </c>
      <c r="D714" s="1">
        <f t="shared" si="12"/>
        <v>0.47199999999793363</v>
      </c>
      <c r="E714">
        <v>7230</v>
      </c>
      <c r="F714" s="1">
        <v>30256.550999999999</v>
      </c>
      <c r="G714" s="1">
        <v>46.14600000000064</v>
      </c>
    </row>
    <row r="715" spans="1:7" x14ac:dyDescent="0.35">
      <c r="A715">
        <v>7210</v>
      </c>
      <c r="B715" s="1">
        <v>30519.884999999998</v>
      </c>
      <c r="C715" s="1">
        <v>41.876000000000204</v>
      </c>
      <c r="D715" s="1">
        <f t="shared" si="12"/>
        <v>0.41300000000046566</v>
      </c>
      <c r="E715">
        <v>7240</v>
      </c>
      <c r="F715" s="1">
        <v>30298.013999999999</v>
      </c>
      <c r="G715" s="1">
        <v>41.462999999999738</v>
      </c>
    </row>
    <row r="716" spans="1:7" x14ac:dyDescent="0.35">
      <c r="A716">
        <v>7220</v>
      </c>
      <c r="B716" s="1">
        <v>30563.755000000001</v>
      </c>
      <c r="C716" s="1">
        <v>43.870000000002619</v>
      </c>
      <c r="D716" s="1">
        <f t="shared" si="12"/>
        <v>0.43300000000090222</v>
      </c>
      <c r="E716">
        <v>7250</v>
      </c>
      <c r="F716" s="1">
        <v>30341.451000000001</v>
      </c>
      <c r="G716" s="1">
        <v>43.437000000001717</v>
      </c>
    </row>
    <row r="717" spans="1:7" x14ac:dyDescent="0.35">
      <c r="A717">
        <v>7230</v>
      </c>
      <c r="B717" s="1">
        <v>30602.966</v>
      </c>
      <c r="C717" s="1">
        <v>39.210999999999331</v>
      </c>
      <c r="D717" s="1">
        <f t="shared" si="12"/>
        <v>0.4180000000014843</v>
      </c>
      <c r="E717">
        <v>7260</v>
      </c>
      <c r="F717" s="1">
        <v>30380.243999999999</v>
      </c>
      <c r="G717" s="1">
        <v>38.792999999997846</v>
      </c>
    </row>
    <row r="718" spans="1:7" x14ac:dyDescent="0.35">
      <c r="A718">
        <v>7240</v>
      </c>
      <c r="B718" s="1">
        <v>30634.382000000001</v>
      </c>
      <c r="C718" s="1">
        <v>31.416000000001077</v>
      </c>
      <c r="D718" s="1">
        <f t="shared" si="12"/>
        <v>0.28099999999903957</v>
      </c>
      <c r="E718">
        <v>7270</v>
      </c>
      <c r="F718" s="1">
        <v>30411.379000000001</v>
      </c>
      <c r="G718" s="1">
        <v>31.135000000002037</v>
      </c>
    </row>
    <row r="719" spans="1:7" x14ac:dyDescent="0.35">
      <c r="A719">
        <v>7250</v>
      </c>
      <c r="B719" s="1">
        <v>30679.105</v>
      </c>
      <c r="C719" s="1">
        <v>44.722999999998137</v>
      </c>
      <c r="D719" s="1">
        <f t="shared" si="12"/>
        <v>0.43200000000069849</v>
      </c>
      <c r="E719">
        <v>7280</v>
      </c>
      <c r="F719" s="1">
        <v>30455.67</v>
      </c>
      <c r="G719" s="1">
        <v>44.290999999997439</v>
      </c>
    </row>
    <row r="720" spans="1:7" x14ac:dyDescent="0.35">
      <c r="A720">
        <v>7260</v>
      </c>
      <c r="B720" s="1">
        <v>30724.31</v>
      </c>
      <c r="C720" s="1">
        <v>45.205000000001746</v>
      </c>
      <c r="D720" s="1">
        <f t="shared" si="12"/>
        <v>0.42399999999906868</v>
      </c>
      <c r="E720">
        <v>7290</v>
      </c>
      <c r="F720" s="1">
        <v>30500.451000000001</v>
      </c>
      <c r="G720" s="1">
        <v>44.781000000002678</v>
      </c>
    </row>
    <row r="721" spans="1:7" x14ac:dyDescent="0.35">
      <c r="A721">
        <v>7270</v>
      </c>
      <c r="B721" s="1">
        <v>30766.878000000001</v>
      </c>
      <c r="C721" s="1">
        <v>42.567999999999302</v>
      </c>
      <c r="D721" s="1">
        <f t="shared" si="12"/>
        <v>0.39400000000023283</v>
      </c>
      <c r="E721">
        <v>7300</v>
      </c>
      <c r="F721" s="1">
        <v>30542.625</v>
      </c>
      <c r="G721" s="1">
        <v>42.173999999999069</v>
      </c>
    </row>
    <row r="722" spans="1:7" x14ac:dyDescent="0.35">
      <c r="A722">
        <v>7280</v>
      </c>
      <c r="B722" s="1">
        <v>30813.271000000001</v>
      </c>
      <c r="C722" s="1">
        <v>46.393000000000029</v>
      </c>
      <c r="D722" s="1">
        <f t="shared" si="12"/>
        <v>0.37900000000081491</v>
      </c>
      <c r="E722">
        <v>7310</v>
      </c>
      <c r="F722" s="1">
        <v>30588.638999999999</v>
      </c>
      <c r="G722" s="1">
        <v>46.013999999999214</v>
      </c>
    </row>
    <row r="723" spans="1:7" x14ac:dyDescent="0.35">
      <c r="A723">
        <v>7290</v>
      </c>
      <c r="B723" s="1">
        <v>30859.84</v>
      </c>
      <c r="C723" s="1">
        <v>46.568999999999505</v>
      </c>
      <c r="D723" s="1">
        <f t="shared" si="12"/>
        <v>0.4569999999985157</v>
      </c>
      <c r="E723">
        <v>7320</v>
      </c>
      <c r="F723" s="1">
        <v>30634.751</v>
      </c>
      <c r="G723" s="1">
        <v>46.11200000000099</v>
      </c>
    </row>
    <row r="724" spans="1:7" x14ac:dyDescent="0.35">
      <c r="A724">
        <v>7300</v>
      </c>
      <c r="B724" s="1">
        <v>30906.684000000001</v>
      </c>
      <c r="C724" s="1">
        <v>46.84400000000096</v>
      </c>
      <c r="D724" s="1">
        <f t="shared" si="12"/>
        <v>0.44900000000052387</v>
      </c>
      <c r="E724">
        <v>7330</v>
      </c>
      <c r="F724" s="1">
        <v>30681.146000000001</v>
      </c>
      <c r="G724" s="1">
        <v>46.395000000000437</v>
      </c>
    </row>
    <row r="725" spans="1:7" x14ac:dyDescent="0.35">
      <c r="A725">
        <v>7310</v>
      </c>
      <c r="B725" s="1">
        <v>30952.267</v>
      </c>
      <c r="C725" s="1">
        <v>45.582999999998719</v>
      </c>
      <c r="D725" s="1">
        <f t="shared" si="12"/>
        <v>0.44800000000032014</v>
      </c>
      <c r="E725">
        <v>7340</v>
      </c>
      <c r="F725" s="1">
        <v>30726.280999999999</v>
      </c>
      <c r="G725" s="1">
        <v>45.134999999998399</v>
      </c>
    </row>
    <row r="726" spans="1:7" x14ac:dyDescent="0.35">
      <c r="A726">
        <v>7320</v>
      </c>
      <c r="B726" s="1">
        <v>30998.595000000001</v>
      </c>
      <c r="C726" s="1">
        <v>46.328000000001339</v>
      </c>
      <c r="D726" s="1">
        <f t="shared" si="12"/>
        <v>0.44800000000032014</v>
      </c>
      <c r="E726">
        <v>7350</v>
      </c>
      <c r="F726" s="1">
        <v>30772.161</v>
      </c>
      <c r="G726" s="1">
        <v>45.880000000001019</v>
      </c>
    </row>
    <row r="727" spans="1:7" x14ac:dyDescent="0.35">
      <c r="A727">
        <v>7330</v>
      </c>
      <c r="B727" s="1">
        <v>31037.114000000001</v>
      </c>
      <c r="C727" s="1">
        <v>38.519000000000233</v>
      </c>
      <c r="D727" s="1">
        <f t="shared" si="12"/>
        <v>0.3110000000015134</v>
      </c>
      <c r="E727">
        <v>7360</v>
      </c>
      <c r="F727" s="1">
        <v>30810.368999999999</v>
      </c>
      <c r="G727" s="1">
        <v>38.207999999998719</v>
      </c>
    </row>
    <row r="728" spans="1:7" x14ac:dyDescent="0.35">
      <c r="A728">
        <v>7340</v>
      </c>
      <c r="B728" s="1">
        <v>31083.399000000001</v>
      </c>
      <c r="C728" s="1">
        <v>46.284999999999854</v>
      </c>
      <c r="D728" s="1">
        <f t="shared" si="12"/>
        <v>0.31099999999787542</v>
      </c>
      <c r="E728">
        <v>7370</v>
      </c>
      <c r="F728" s="1">
        <v>30856.343000000001</v>
      </c>
      <c r="G728" s="1">
        <v>45.974000000001979</v>
      </c>
    </row>
    <row r="729" spans="1:7" x14ac:dyDescent="0.35">
      <c r="A729">
        <v>7350</v>
      </c>
      <c r="B729" s="1">
        <v>31129.187000000002</v>
      </c>
      <c r="C729" s="1">
        <v>45.788000000000466</v>
      </c>
      <c r="D729" s="1">
        <f t="shared" si="12"/>
        <v>0.39800000000104774</v>
      </c>
      <c r="E729">
        <v>7380</v>
      </c>
      <c r="F729" s="1">
        <v>30901.733</v>
      </c>
      <c r="G729" s="1">
        <v>45.389999999999418</v>
      </c>
    </row>
    <row r="730" spans="1:7" x14ac:dyDescent="0.35">
      <c r="A730">
        <v>7360</v>
      </c>
      <c r="B730" s="1">
        <v>31175.644</v>
      </c>
      <c r="C730" s="1">
        <v>46.456999999998516</v>
      </c>
      <c r="D730" s="1">
        <f t="shared" si="12"/>
        <v>0.4389999999984866</v>
      </c>
      <c r="E730">
        <v>7390</v>
      </c>
      <c r="F730" s="1">
        <v>30947.751</v>
      </c>
      <c r="G730" s="1">
        <v>46.018000000000029</v>
      </c>
    </row>
    <row r="731" spans="1:7" x14ac:dyDescent="0.35">
      <c r="A731">
        <v>7370</v>
      </c>
      <c r="B731" s="1">
        <v>31222.267</v>
      </c>
      <c r="C731" s="1">
        <v>46.622999999999593</v>
      </c>
      <c r="D731" s="1">
        <f t="shared" si="12"/>
        <v>0.45300000000133878</v>
      </c>
      <c r="E731">
        <v>7400</v>
      </c>
      <c r="F731" s="1">
        <v>30993.920999999998</v>
      </c>
      <c r="G731" s="1">
        <v>46.169999999998254</v>
      </c>
    </row>
    <row r="732" spans="1:7" x14ac:dyDescent="0.35">
      <c r="A732">
        <v>7380</v>
      </c>
      <c r="B732" s="1">
        <v>31268.159</v>
      </c>
      <c r="C732" s="1">
        <v>45.891999999999825</v>
      </c>
      <c r="D732" s="1">
        <f t="shared" si="12"/>
        <v>0.45899999999892316</v>
      </c>
      <c r="E732">
        <v>7410</v>
      </c>
      <c r="F732" s="1">
        <v>31039.353999999999</v>
      </c>
      <c r="G732" s="1">
        <v>45.433000000000902</v>
      </c>
    </row>
    <row r="733" spans="1:7" x14ac:dyDescent="0.35">
      <c r="A733">
        <v>7390</v>
      </c>
      <c r="B733" s="1">
        <v>31312.871999999999</v>
      </c>
      <c r="C733" s="1">
        <v>44.712999999999738</v>
      </c>
      <c r="D733" s="1">
        <f t="shared" si="12"/>
        <v>0.33399999999892316</v>
      </c>
      <c r="E733">
        <v>7420</v>
      </c>
      <c r="F733" s="1">
        <v>31083.733</v>
      </c>
      <c r="G733" s="1">
        <v>44.379000000000815</v>
      </c>
    </row>
    <row r="734" spans="1:7" x14ac:dyDescent="0.35">
      <c r="A734">
        <v>7400</v>
      </c>
      <c r="B734" s="1">
        <v>31360.286</v>
      </c>
      <c r="C734" s="1">
        <v>47.414000000000669</v>
      </c>
      <c r="D734" s="1">
        <f t="shared" si="12"/>
        <v>0.38000000000101863</v>
      </c>
      <c r="E734">
        <v>7430</v>
      </c>
      <c r="F734" s="1">
        <v>31130.767</v>
      </c>
      <c r="G734" s="1">
        <v>47.033999999999651</v>
      </c>
    </row>
    <row r="735" spans="1:7" x14ac:dyDescent="0.35">
      <c r="A735">
        <v>7410</v>
      </c>
      <c r="B735" s="1">
        <v>31401.382000000001</v>
      </c>
      <c r="C735" s="1">
        <v>41.096000000001368</v>
      </c>
      <c r="D735" s="1">
        <f t="shared" si="12"/>
        <v>0.36500000000160071</v>
      </c>
      <c r="E735">
        <v>7440</v>
      </c>
      <c r="F735" s="1">
        <v>31171.498</v>
      </c>
      <c r="G735" s="1">
        <v>40.730999999999767</v>
      </c>
    </row>
    <row r="736" spans="1:7" x14ac:dyDescent="0.35">
      <c r="A736">
        <v>7420</v>
      </c>
      <c r="B736" s="1">
        <v>31448.01</v>
      </c>
      <c r="C736" s="1">
        <v>46.627999999996973</v>
      </c>
      <c r="D736" s="1">
        <f t="shared" si="12"/>
        <v>0.34999999999490683</v>
      </c>
      <c r="E736">
        <v>7450</v>
      </c>
      <c r="F736" s="1">
        <v>31217.776000000002</v>
      </c>
      <c r="G736" s="1">
        <v>46.278000000002066</v>
      </c>
    </row>
    <row r="737" spans="1:7" x14ac:dyDescent="0.35">
      <c r="A737">
        <v>7430</v>
      </c>
      <c r="B737" s="1">
        <v>31494.363000000001</v>
      </c>
      <c r="C737" s="1">
        <v>46.353000000002794</v>
      </c>
      <c r="D737" s="1">
        <f t="shared" si="12"/>
        <v>0.35400000000299769</v>
      </c>
      <c r="E737">
        <v>7460</v>
      </c>
      <c r="F737" s="1">
        <v>31263.775000000001</v>
      </c>
      <c r="G737" s="1">
        <v>45.998999999999796</v>
      </c>
    </row>
    <row r="738" spans="1:7" x14ac:dyDescent="0.35">
      <c r="A738">
        <v>7440</v>
      </c>
      <c r="B738" s="1">
        <v>31539.838</v>
      </c>
      <c r="C738" s="1">
        <v>45.474999999998545</v>
      </c>
      <c r="D738" s="1">
        <f t="shared" si="12"/>
        <v>0.33000000000174623</v>
      </c>
      <c r="E738">
        <v>7470</v>
      </c>
      <c r="F738" s="1">
        <v>31308.92</v>
      </c>
      <c r="G738" s="1">
        <v>45.144999999996799</v>
      </c>
    </row>
    <row r="739" spans="1:7" x14ac:dyDescent="0.35">
      <c r="A739">
        <v>7450</v>
      </c>
      <c r="B739" s="1">
        <v>31585.45</v>
      </c>
      <c r="C739" s="1">
        <v>45.61200000000099</v>
      </c>
      <c r="D739" s="1">
        <f t="shared" si="12"/>
        <v>0.32999999999810825</v>
      </c>
      <c r="E739">
        <v>7480</v>
      </c>
      <c r="F739" s="1">
        <v>31354.202000000001</v>
      </c>
      <c r="G739" s="1">
        <v>45.282000000002881</v>
      </c>
    </row>
    <row r="740" spans="1:7" x14ac:dyDescent="0.35">
      <c r="A740">
        <v>7460</v>
      </c>
      <c r="B740" s="1">
        <v>31632.358</v>
      </c>
      <c r="C740" s="1">
        <v>46.907999999999447</v>
      </c>
      <c r="D740" s="1">
        <f t="shared" si="12"/>
        <v>0.31500000000232831</v>
      </c>
      <c r="E740">
        <v>7490</v>
      </c>
      <c r="F740" s="1">
        <v>31400.794999999998</v>
      </c>
      <c r="G740" s="1">
        <v>46.592999999997119</v>
      </c>
    </row>
    <row r="741" spans="1:7" x14ac:dyDescent="0.35">
      <c r="A741">
        <v>7470</v>
      </c>
      <c r="B741" s="1">
        <v>31678.235000000001</v>
      </c>
      <c r="C741" s="1">
        <v>45.877000000000407</v>
      </c>
      <c r="D741" s="1">
        <f t="shared" si="12"/>
        <v>0.33499999999912689</v>
      </c>
      <c r="E741">
        <v>7500</v>
      </c>
      <c r="F741" s="1">
        <v>31446.337</v>
      </c>
      <c r="G741" s="1">
        <v>45.542000000001281</v>
      </c>
    </row>
    <row r="742" spans="1:7" x14ac:dyDescent="0.35">
      <c r="A742">
        <v>7480</v>
      </c>
      <c r="B742" s="1">
        <v>31726.65</v>
      </c>
      <c r="C742" s="1">
        <v>48.415000000000873</v>
      </c>
      <c r="D742" s="1">
        <f t="shared" si="12"/>
        <v>0.35399999999935972</v>
      </c>
      <c r="E742">
        <v>7510</v>
      </c>
      <c r="F742" s="1">
        <v>31494.398000000001</v>
      </c>
      <c r="G742" s="1">
        <v>48.061000000001513</v>
      </c>
    </row>
    <row r="743" spans="1:7" x14ac:dyDescent="0.35">
      <c r="A743">
        <v>7490</v>
      </c>
      <c r="B743" s="1">
        <v>31772.757000000001</v>
      </c>
      <c r="C743" s="1">
        <v>46.106999999999971</v>
      </c>
      <c r="D743" s="1">
        <f t="shared" si="12"/>
        <v>0.43200000000069849</v>
      </c>
      <c r="E743">
        <v>7520</v>
      </c>
      <c r="F743" s="1">
        <v>31540.073</v>
      </c>
      <c r="G743" s="1">
        <v>45.674999999999272</v>
      </c>
    </row>
    <row r="744" spans="1:7" x14ac:dyDescent="0.35">
      <c r="A744">
        <v>7500</v>
      </c>
      <c r="B744" s="1">
        <v>31819.242999999999</v>
      </c>
      <c r="C744" s="1">
        <v>46.485999999997148</v>
      </c>
      <c r="D744" s="1">
        <f t="shared" si="12"/>
        <v>0.35499999999592546</v>
      </c>
      <c r="E744">
        <v>7530</v>
      </c>
      <c r="F744" s="1">
        <v>31586.204000000002</v>
      </c>
      <c r="G744" s="1">
        <v>46.131000000001222</v>
      </c>
    </row>
    <row r="745" spans="1:7" x14ac:dyDescent="0.35">
      <c r="A745">
        <v>7510</v>
      </c>
      <c r="B745" s="1">
        <v>31865.542000000001</v>
      </c>
      <c r="C745" s="1">
        <v>46.299000000002707</v>
      </c>
      <c r="D745" s="1">
        <f t="shared" si="12"/>
        <v>0.39500000000407454</v>
      </c>
      <c r="E745">
        <v>7540</v>
      </c>
      <c r="F745" s="1">
        <v>31632.108</v>
      </c>
      <c r="G745" s="1">
        <v>45.903999999998632</v>
      </c>
    </row>
    <row r="746" spans="1:7" x14ac:dyDescent="0.35">
      <c r="A746">
        <v>7520</v>
      </c>
      <c r="B746" s="1">
        <v>31909.574000000001</v>
      </c>
      <c r="C746" s="1">
        <v>44.031999999999243</v>
      </c>
      <c r="D746" s="1">
        <f t="shared" si="12"/>
        <v>0.34000000000014552</v>
      </c>
      <c r="E746">
        <v>7550</v>
      </c>
      <c r="F746" s="1">
        <v>31675.8</v>
      </c>
      <c r="G746" s="1">
        <v>43.691999999999098</v>
      </c>
    </row>
    <row r="747" spans="1:7" x14ac:dyDescent="0.35">
      <c r="A747">
        <v>7530</v>
      </c>
      <c r="B747" s="1">
        <v>31957.488000000001</v>
      </c>
      <c r="C747" s="1">
        <v>47.914000000000669</v>
      </c>
      <c r="D747" s="1">
        <f t="shared" si="12"/>
        <v>0.3110000000015134</v>
      </c>
      <c r="E747">
        <v>7560</v>
      </c>
      <c r="F747" s="1">
        <v>31723.402999999998</v>
      </c>
      <c r="G747" s="1">
        <v>47.602999999999156</v>
      </c>
    </row>
    <row r="748" spans="1:7" x14ac:dyDescent="0.35">
      <c r="A748">
        <v>7540</v>
      </c>
      <c r="B748" s="1">
        <v>32003.884999999998</v>
      </c>
      <c r="C748" s="1">
        <v>46.396999999997206</v>
      </c>
      <c r="D748" s="1">
        <f t="shared" si="12"/>
        <v>0.37899999999717693</v>
      </c>
      <c r="E748">
        <v>7570</v>
      </c>
      <c r="F748" s="1">
        <v>31769.420999999998</v>
      </c>
      <c r="G748" s="1">
        <v>46.018000000000029</v>
      </c>
    </row>
    <row r="749" spans="1:7" x14ac:dyDescent="0.35">
      <c r="A749">
        <v>7550</v>
      </c>
      <c r="B749" s="1">
        <v>32050.601999999999</v>
      </c>
      <c r="C749" s="1">
        <v>46.717000000000553</v>
      </c>
      <c r="D749" s="1">
        <f t="shared" si="12"/>
        <v>0.36599999999816646</v>
      </c>
      <c r="E749">
        <v>7580</v>
      </c>
      <c r="F749" s="1">
        <v>31815.772000000001</v>
      </c>
      <c r="G749" s="1">
        <v>46.351000000002387</v>
      </c>
    </row>
    <row r="750" spans="1:7" x14ac:dyDescent="0.35">
      <c r="A750">
        <v>7560</v>
      </c>
      <c r="B750" s="1">
        <v>32096.435000000001</v>
      </c>
      <c r="C750" s="1">
        <v>45.833000000002357</v>
      </c>
      <c r="D750" s="1">
        <f t="shared" si="12"/>
        <v>0.36900000000241562</v>
      </c>
      <c r="E750">
        <v>7590</v>
      </c>
      <c r="F750" s="1">
        <v>31861.236000000001</v>
      </c>
      <c r="G750" s="1">
        <v>45.463999999999942</v>
      </c>
    </row>
    <row r="751" spans="1:7" x14ac:dyDescent="0.35">
      <c r="A751">
        <v>7570</v>
      </c>
      <c r="B751" s="1">
        <v>32141.33</v>
      </c>
      <c r="C751" s="1">
        <v>44.895000000000437</v>
      </c>
      <c r="D751" s="1">
        <f t="shared" si="12"/>
        <v>0.39400000000023283</v>
      </c>
      <c r="E751">
        <v>7600</v>
      </c>
      <c r="F751" s="1">
        <v>31905.737000000001</v>
      </c>
      <c r="G751" s="1">
        <v>44.501000000000204</v>
      </c>
    </row>
    <row r="752" spans="1:7" x14ac:dyDescent="0.35">
      <c r="A752">
        <v>7580</v>
      </c>
      <c r="B752" s="1">
        <v>32184.546999999999</v>
      </c>
      <c r="C752" s="1">
        <v>43.216999999996915</v>
      </c>
      <c r="D752" s="1">
        <f t="shared" si="12"/>
        <v>0.35599999999612919</v>
      </c>
      <c r="E752">
        <v>7610</v>
      </c>
      <c r="F752" s="1">
        <v>31948.598000000002</v>
      </c>
      <c r="G752" s="1">
        <v>42.861000000000786</v>
      </c>
    </row>
    <row r="753" spans="1:7" x14ac:dyDescent="0.35">
      <c r="A753">
        <v>7590</v>
      </c>
      <c r="B753" s="1">
        <v>32229.771000000001</v>
      </c>
      <c r="C753" s="1">
        <v>45.224000000001979</v>
      </c>
      <c r="D753" s="1">
        <f t="shared" si="12"/>
        <v>0.4330000000045402</v>
      </c>
      <c r="E753">
        <v>7620</v>
      </c>
      <c r="F753" s="1">
        <v>31993.388999999999</v>
      </c>
      <c r="G753" s="1">
        <v>44.790999999997439</v>
      </c>
    </row>
    <row r="754" spans="1:7" x14ac:dyDescent="0.35">
      <c r="A754">
        <v>7600</v>
      </c>
      <c r="B754" s="1">
        <v>32275.83</v>
      </c>
      <c r="C754" s="1">
        <v>46.059000000001106</v>
      </c>
      <c r="D754" s="1">
        <f t="shared" si="12"/>
        <v>0.40899999999965075</v>
      </c>
      <c r="E754">
        <v>7630</v>
      </c>
      <c r="F754" s="1">
        <v>32039.039000000001</v>
      </c>
      <c r="G754" s="1">
        <v>45.650000000001455</v>
      </c>
    </row>
    <row r="755" spans="1:7" x14ac:dyDescent="0.35">
      <c r="A755">
        <v>7610</v>
      </c>
      <c r="B755" s="1">
        <v>32322.545999999998</v>
      </c>
      <c r="C755" s="1">
        <v>46.715999999996711</v>
      </c>
      <c r="D755" s="1">
        <f t="shared" si="12"/>
        <v>0.45799999999871943</v>
      </c>
      <c r="E755">
        <v>7640</v>
      </c>
      <c r="F755" s="1">
        <v>32085.296999999999</v>
      </c>
      <c r="G755" s="1">
        <v>46.257999999997992</v>
      </c>
    </row>
    <row r="756" spans="1:7" x14ac:dyDescent="0.35">
      <c r="A756">
        <v>7620</v>
      </c>
      <c r="B756" s="1">
        <v>32368.129000000001</v>
      </c>
      <c r="C756" s="1">
        <v>45.583000000002357</v>
      </c>
      <c r="D756" s="1">
        <f t="shared" si="12"/>
        <v>0.38999999999941792</v>
      </c>
      <c r="E756">
        <v>7650</v>
      </c>
      <c r="F756" s="1">
        <v>32130.49</v>
      </c>
      <c r="G756" s="1">
        <v>45.193000000002939</v>
      </c>
    </row>
    <row r="757" spans="1:7" x14ac:dyDescent="0.35">
      <c r="A757">
        <v>7630</v>
      </c>
      <c r="B757" s="1">
        <v>32415.134999999998</v>
      </c>
      <c r="C757" s="1">
        <v>47.005999999997584</v>
      </c>
      <c r="D757" s="1">
        <f t="shared" si="12"/>
        <v>0.34499999999752617</v>
      </c>
      <c r="E757">
        <v>7660</v>
      </c>
      <c r="F757" s="1">
        <v>32177.151000000002</v>
      </c>
      <c r="G757" s="1">
        <v>46.661000000000058</v>
      </c>
    </row>
    <row r="758" spans="1:7" x14ac:dyDescent="0.35">
      <c r="A758">
        <v>7640</v>
      </c>
      <c r="B758" s="1">
        <v>32460.732</v>
      </c>
      <c r="C758" s="1">
        <v>45.597000000001572</v>
      </c>
      <c r="D758" s="1">
        <f t="shared" si="12"/>
        <v>0.26100000000224099</v>
      </c>
      <c r="E758">
        <v>7670</v>
      </c>
      <c r="F758" s="1">
        <v>32222.487000000001</v>
      </c>
      <c r="G758" s="1">
        <v>45.335999999999331</v>
      </c>
    </row>
    <row r="759" spans="1:7" x14ac:dyDescent="0.35">
      <c r="A759">
        <v>7650</v>
      </c>
      <c r="B759" s="1">
        <v>32506</v>
      </c>
      <c r="C759" s="1">
        <v>45.268000000000029</v>
      </c>
      <c r="D759" s="1">
        <f t="shared" si="12"/>
        <v>0.29600000000209548</v>
      </c>
      <c r="E759">
        <v>7680</v>
      </c>
      <c r="F759" s="1">
        <v>32267.458999999999</v>
      </c>
      <c r="G759" s="1">
        <v>44.971999999997934</v>
      </c>
    </row>
    <row r="760" spans="1:7" x14ac:dyDescent="0.35">
      <c r="A760">
        <v>7660</v>
      </c>
      <c r="B760" s="1">
        <v>32550.796999999999</v>
      </c>
      <c r="C760" s="1">
        <v>44.796999999998661</v>
      </c>
      <c r="D760" s="1">
        <f t="shared" si="12"/>
        <v>0.23699999999735155</v>
      </c>
      <c r="E760">
        <v>7690</v>
      </c>
      <c r="F760" s="1">
        <v>32312.019</v>
      </c>
      <c r="G760" s="1">
        <v>44.56000000000131</v>
      </c>
    </row>
    <row r="761" spans="1:7" x14ac:dyDescent="0.35">
      <c r="A761">
        <v>7670</v>
      </c>
      <c r="B761" s="1">
        <v>32597.616999999998</v>
      </c>
      <c r="C761" s="1">
        <v>46.819999999999709</v>
      </c>
      <c r="D761" s="1">
        <f t="shared" si="12"/>
        <v>0.29100000000107684</v>
      </c>
      <c r="E761">
        <v>7700</v>
      </c>
      <c r="F761" s="1">
        <v>32358.547999999999</v>
      </c>
      <c r="G761" s="1">
        <v>46.528999999998632</v>
      </c>
    </row>
    <row r="762" spans="1:7" x14ac:dyDescent="0.35">
      <c r="A762">
        <v>7680</v>
      </c>
      <c r="B762" s="1">
        <v>32642.246999999999</v>
      </c>
      <c r="C762" s="1">
        <v>44.630000000001019</v>
      </c>
      <c r="D762" s="1">
        <f t="shared" si="12"/>
        <v>0.2959999999984575</v>
      </c>
      <c r="E762">
        <v>7710</v>
      </c>
      <c r="F762" s="1">
        <v>32402.882000000001</v>
      </c>
      <c r="G762" s="1">
        <v>44.334000000002561</v>
      </c>
    </row>
    <row r="763" spans="1:7" x14ac:dyDescent="0.35">
      <c r="A763">
        <v>7690</v>
      </c>
      <c r="B763" s="1">
        <v>32689.439999999999</v>
      </c>
      <c r="C763" s="1">
        <v>47.192999999999302</v>
      </c>
      <c r="D763" s="1">
        <f t="shared" si="12"/>
        <v>0.33100000000194996</v>
      </c>
      <c r="E763">
        <v>7720</v>
      </c>
      <c r="F763" s="1">
        <v>32449.743999999999</v>
      </c>
      <c r="G763" s="1">
        <v>46.861999999997352</v>
      </c>
    </row>
    <row r="764" spans="1:7" x14ac:dyDescent="0.35">
      <c r="A764">
        <v>7700</v>
      </c>
      <c r="B764" s="1">
        <v>32736.186000000002</v>
      </c>
      <c r="C764" s="1">
        <v>46.746000000002823</v>
      </c>
      <c r="D764" s="1">
        <f t="shared" si="12"/>
        <v>0.34500000000116415</v>
      </c>
      <c r="E764">
        <v>7730</v>
      </c>
      <c r="F764" s="1">
        <v>32496.145</v>
      </c>
      <c r="G764" s="1">
        <v>46.401000000001659</v>
      </c>
    </row>
    <row r="765" spans="1:7" x14ac:dyDescent="0.35">
      <c r="A765">
        <v>7710</v>
      </c>
      <c r="B765" s="1">
        <v>32782.298000000003</v>
      </c>
      <c r="C765" s="1">
        <v>46.11200000000099</v>
      </c>
      <c r="D765" s="1">
        <f t="shared" si="12"/>
        <v>0.3250000000007276</v>
      </c>
      <c r="E765">
        <v>7740</v>
      </c>
      <c r="F765" s="1">
        <v>32541.932000000001</v>
      </c>
      <c r="G765" s="1">
        <v>45.787000000000262</v>
      </c>
    </row>
    <row r="766" spans="1:7" x14ac:dyDescent="0.35">
      <c r="A766">
        <v>7720</v>
      </c>
      <c r="B766" s="1">
        <v>32828.264000000003</v>
      </c>
      <c r="C766" s="1">
        <v>45.966000000000349</v>
      </c>
      <c r="D766" s="1">
        <f t="shared" si="12"/>
        <v>0.36900000000241562</v>
      </c>
      <c r="E766">
        <v>7750</v>
      </c>
      <c r="F766" s="1">
        <v>32587.528999999999</v>
      </c>
      <c r="G766" s="1">
        <v>45.596999999997934</v>
      </c>
    </row>
    <row r="767" spans="1:7" x14ac:dyDescent="0.35">
      <c r="A767">
        <v>7730</v>
      </c>
      <c r="B767" s="1">
        <v>32875.298999999999</v>
      </c>
      <c r="C767" s="1">
        <v>47.034999999996217</v>
      </c>
      <c r="D767" s="1">
        <f t="shared" si="12"/>
        <v>0.29999999999563443</v>
      </c>
      <c r="E767">
        <v>7760</v>
      </c>
      <c r="F767" s="1">
        <v>32634.263999999999</v>
      </c>
      <c r="G767" s="1">
        <v>46.735000000000582</v>
      </c>
    </row>
    <row r="768" spans="1:7" x14ac:dyDescent="0.35">
      <c r="A768">
        <v>7740</v>
      </c>
      <c r="B768" s="1">
        <v>32922.044999999998</v>
      </c>
      <c r="C768" s="1">
        <v>46.745999999999185</v>
      </c>
      <c r="D768" s="1">
        <f t="shared" si="12"/>
        <v>0.39899999999761349</v>
      </c>
      <c r="E768">
        <v>7770</v>
      </c>
      <c r="F768" s="1">
        <v>32680.611000000001</v>
      </c>
      <c r="G768" s="1">
        <v>46.347000000001572</v>
      </c>
    </row>
    <row r="769" spans="1:7" x14ac:dyDescent="0.35">
      <c r="A769">
        <v>7750</v>
      </c>
      <c r="B769" s="1">
        <v>32966.71</v>
      </c>
      <c r="C769" s="1">
        <v>44.665000000000873</v>
      </c>
      <c r="D769" s="1">
        <f t="shared" si="12"/>
        <v>0.38400000000183354</v>
      </c>
      <c r="E769">
        <v>7780</v>
      </c>
      <c r="F769" s="1">
        <v>32724.892</v>
      </c>
      <c r="G769" s="1">
        <v>44.28099999999904</v>
      </c>
    </row>
    <row r="770" spans="1:7" x14ac:dyDescent="0.35">
      <c r="A770">
        <v>7760</v>
      </c>
      <c r="B770" s="1">
        <v>33013.966</v>
      </c>
      <c r="C770" s="1">
        <v>47.256000000001222</v>
      </c>
      <c r="D770" s="1">
        <f t="shared" si="12"/>
        <v>0.39800000000104774</v>
      </c>
      <c r="E770">
        <v>7790</v>
      </c>
      <c r="F770" s="1">
        <v>32771.75</v>
      </c>
      <c r="G770" s="1">
        <v>46.858000000000175</v>
      </c>
    </row>
    <row r="771" spans="1:7" x14ac:dyDescent="0.35">
      <c r="A771">
        <v>7770</v>
      </c>
      <c r="B771" s="1">
        <v>33061.326000000001</v>
      </c>
      <c r="C771" s="1">
        <v>47.360000000000582</v>
      </c>
      <c r="D771" s="1">
        <f t="shared" ref="D771:D834" si="13">C771-G771</f>
        <v>0.41900000000168802</v>
      </c>
      <c r="E771">
        <v>7800</v>
      </c>
      <c r="F771" s="1">
        <v>32818.690999999999</v>
      </c>
      <c r="G771" s="1">
        <v>46.940999999998894</v>
      </c>
    </row>
    <row r="772" spans="1:7" x14ac:dyDescent="0.35">
      <c r="A772">
        <v>7780</v>
      </c>
      <c r="B772" s="1">
        <v>33107.321000000004</v>
      </c>
      <c r="C772" s="1">
        <v>45.995000000002619</v>
      </c>
      <c r="D772" s="1">
        <f t="shared" si="13"/>
        <v>0.33000000000174623</v>
      </c>
      <c r="E772">
        <v>7810</v>
      </c>
      <c r="F772" s="1">
        <v>32864.356</v>
      </c>
      <c r="G772" s="1">
        <v>45.665000000000873</v>
      </c>
    </row>
    <row r="773" spans="1:7" x14ac:dyDescent="0.35">
      <c r="A773">
        <v>7790</v>
      </c>
      <c r="B773" s="1">
        <v>33152.707000000002</v>
      </c>
      <c r="C773" s="1">
        <v>45.385999999998603</v>
      </c>
      <c r="D773" s="1">
        <f t="shared" si="13"/>
        <v>0.32499999999708962</v>
      </c>
      <c r="E773">
        <v>7820</v>
      </c>
      <c r="F773" s="1">
        <v>32909.417000000001</v>
      </c>
      <c r="G773" s="1">
        <v>45.061000000001513</v>
      </c>
    </row>
    <row r="774" spans="1:7" x14ac:dyDescent="0.35">
      <c r="A774">
        <v>7800</v>
      </c>
      <c r="B774" s="1">
        <v>33200.199000000001</v>
      </c>
      <c r="C774" s="1">
        <v>47.49199999999837</v>
      </c>
      <c r="D774" s="1">
        <f t="shared" si="13"/>
        <v>0.33600000000296859</v>
      </c>
      <c r="E774">
        <v>7830</v>
      </c>
      <c r="F774" s="1">
        <v>32956.572999999997</v>
      </c>
      <c r="G774" s="1">
        <v>47.155999999995402</v>
      </c>
    </row>
    <row r="775" spans="1:7" x14ac:dyDescent="0.35">
      <c r="A775">
        <v>7810</v>
      </c>
      <c r="B775" s="1">
        <v>33245.589999999997</v>
      </c>
      <c r="C775" s="1">
        <v>45.390999999995984</v>
      </c>
      <c r="D775" s="1">
        <f t="shared" si="13"/>
        <v>0.30999999999039574</v>
      </c>
      <c r="E775">
        <v>7840</v>
      </c>
      <c r="F775" s="1">
        <v>33001.654000000002</v>
      </c>
      <c r="G775" s="1">
        <v>45.081000000005588</v>
      </c>
    </row>
    <row r="776" spans="1:7" x14ac:dyDescent="0.35">
      <c r="A776">
        <v>7820</v>
      </c>
      <c r="B776" s="1">
        <v>33290.574000000001</v>
      </c>
      <c r="C776" s="1">
        <v>44.984000000004016</v>
      </c>
      <c r="D776" s="1">
        <f t="shared" si="13"/>
        <v>0.42900000000372529</v>
      </c>
      <c r="E776">
        <v>7850</v>
      </c>
      <c r="F776" s="1">
        <v>33046.209000000003</v>
      </c>
      <c r="G776" s="1">
        <v>44.555000000000291</v>
      </c>
    </row>
    <row r="777" spans="1:7" x14ac:dyDescent="0.35">
      <c r="A777">
        <v>7830</v>
      </c>
      <c r="B777" s="1">
        <v>33336.597999999998</v>
      </c>
      <c r="C777" s="1">
        <v>46.023999999997613</v>
      </c>
      <c r="D777" s="1">
        <f t="shared" si="13"/>
        <v>0.39400000000023283</v>
      </c>
      <c r="E777">
        <v>7860</v>
      </c>
      <c r="F777" s="1">
        <v>33091.839</v>
      </c>
      <c r="G777" s="1">
        <v>45.629999999997381</v>
      </c>
    </row>
    <row r="778" spans="1:7" x14ac:dyDescent="0.35">
      <c r="A778">
        <v>7840</v>
      </c>
      <c r="B778" s="1">
        <v>33383.599000000002</v>
      </c>
      <c r="C778" s="1">
        <v>47.001000000003842</v>
      </c>
      <c r="D778" s="1">
        <f t="shared" si="13"/>
        <v>0.39900000000488944</v>
      </c>
      <c r="E778">
        <v>7870</v>
      </c>
      <c r="F778" s="1">
        <v>33138.440999999999</v>
      </c>
      <c r="G778" s="1">
        <v>46.601999999998952</v>
      </c>
    </row>
    <row r="779" spans="1:7" x14ac:dyDescent="0.35">
      <c r="A779">
        <v>7850</v>
      </c>
      <c r="B779" s="1">
        <v>33430.237000000001</v>
      </c>
      <c r="C779" s="1">
        <v>46.63799999999901</v>
      </c>
      <c r="D779" s="1">
        <f t="shared" si="13"/>
        <v>0.41399999999703141</v>
      </c>
      <c r="E779">
        <v>7880</v>
      </c>
      <c r="F779" s="1">
        <v>33184.665000000001</v>
      </c>
      <c r="G779" s="1">
        <v>46.224000000001979</v>
      </c>
    </row>
    <row r="780" spans="1:7" x14ac:dyDescent="0.35">
      <c r="A780">
        <v>7860</v>
      </c>
      <c r="B780" s="1">
        <v>33478.161</v>
      </c>
      <c r="C780" s="1">
        <v>47.923999999999069</v>
      </c>
      <c r="D780" s="1">
        <f t="shared" si="13"/>
        <v>0.45799999999871943</v>
      </c>
      <c r="E780">
        <v>7890</v>
      </c>
      <c r="F780" s="1">
        <v>33232.131000000001</v>
      </c>
      <c r="G780" s="1">
        <v>47.466000000000349</v>
      </c>
    </row>
    <row r="781" spans="1:7" x14ac:dyDescent="0.35">
      <c r="A781">
        <v>7870</v>
      </c>
      <c r="B781" s="1">
        <v>33523.036999999997</v>
      </c>
      <c r="C781" s="1">
        <v>44.875999999996566</v>
      </c>
      <c r="D781" s="1">
        <f t="shared" si="13"/>
        <v>0.375</v>
      </c>
      <c r="E781">
        <v>7900</v>
      </c>
      <c r="F781" s="1">
        <v>33276.631999999998</v>
      </c>
      <c r="G781" s="1">
        <v>44.500999999996566</v>
      </c>
    </row>
    <row r="782" spans="1:7" x14ac:dyDescent="0.35">
      <c r="A782">
        <v>7880</v>
      </c>
      <c r="B782" s="1">
        <v>33568.250999999997</v>
      </c>
      <c r="C782" s="1">
        <v>45.213999999999942</v>
      </c>
      <c r="D782" s="1">
        <f t="shared" si="13"/>
        <v>0.40899999999965075</v>
      </c>
      <c r="E782">
        <v>7910</v>
      </c>
      <c r="F782" s="1">
        <v>33321.436999999998</v>
      </c>
      <c r="G782" s="1">
        <v>44.805000000000291</v>
      </c>
    </row>
    <row r="783" spans="1:7" x14ac:dyDescent="0.35">
      <c r="A783">
        <v>7890</v>
      </c>
      <c r="B783" s="1">
        <v>33612.720000000001</v>
      </c>
      <c r="C783" s="1">
        <v>44.469000000004598</v>
      </c>
      <c r="D783" s="1">
        <f t="shared" si="13"/>
        <v>0.44400000000314321</v>
      </c>
      <c r="E783">
        <v>7920</v>
      </c>
      <c r="F783" s="1">
        <v>33365.462</v>
      </c>
      <c r="G783" s="1">
        <v>44.025000000001455</v>
      </c>
    </row>
    <row r="784" spans="1:7" x14ac:dyDescent="0.35">
      <c r="A784">
        <v>7900</v>
      </c>
      <c r="B784" s="1">
        <v>33659.127</v>
      </c>
      <c r="C784" s="1">
        <v>46.406999999999243</v>
      </c>
      <c r="D784" s="1">
        <f t="shared" si="13"/>
        <v>0.38899999999557622</v>
      </c>
      <c r="E784">
        <v>7930</v>
      </c>
      <c r="F784" s="1">
        <v>33411.480000000003</v>
      </c>
      <c r="G784" s="1">
        <v>46.018000000003667</v>
      </c>
    </row>
    <row r="785" spans="1:7" x14ac:dyDescent="0.35">
      <c r="A785">
        <v>7910</v>
      </c>
      <c r="B785" s="1">
        <v>33704.194000000003</v>
      </c>
      <c r="C785" s="1">
        <v>45.067000000002736</v>
      </c>
      <c r="D785" s="1">
        <f t="shared" si="13"/>
        <v>0.38900000000285218</v>
      </c>
      <c r="E785">
        <v>7940</v>
      </c>
      <c r="F785" s="1">
        <v>33456.158000000003</v>
      </c>
      <c r="G785" s="1">
        <v>44.677999999999884</v>
      </c>
    </row>
    <row r="786" spans="1:7" x14ac:dyDescent="0.35">
      <c r="A786">
        <v>7920</v>
      </c>
      <c r="B786" s="1">
        <v>33750.586000000003</v>
      </c>
      <c r="C786" s="1">
        <v>46.391999999999825</v>
      </c>
      <c r="D786" s="1">
        <f t="shared" si="13"/>
        <v>0.4330000000045402</v>
      </c>
      <c r="E786">
        <v>7950</v>
      </c>
      <c r="F786" s="1">
        <v>33502.116999999998</v>
      </c>
      <c r="G786" s="1">
        <v>45.958999999995285</v>
      </c>
    </row>
    <row r="787" spans="1:7" x14ac:dyDescent="0.35">
      <c r="A787">
        <v>7930</v>
      </c>
      <c r="B787" s="1">
        <v>33797.97</v>
      </c>
      <c r="C787" s="1">
        <v>47.383999999998196</v>
      </c>
      <c r="D787" s="1">
        <f t="shared" si="13"/>
        <v>0.44700000000011642</v>
      </c>
      <c r="E787">
        <v>7960</v>
      </c>
      <c r="F787" s="1">
        <v>33549.053999999996</v>
      </c>
      <c r="G787" s="1">
        <v>46.936999999998079</v>
      </c>
    </row>
    <row r="788" spans="1:7" x14ac:dyDescent="0.35">
      <c r="A788">
        <v>7940</v>
      </c>
      <c r="B788" s="1">
        <v>33843.046999999999</v>
      </c>
      <c r="C788" s="1">
        <v>45.076999999997497</v>
      </c>
      <c r="D788" s="1">
        <f t="shared" si="13"/>
        <v>0.41899999999441206</v>
      </c>
      <c r="E788">
        <v>7970</v>
      </c>
      <c r="F788" s="1">
        <v>33593.712</v>
      </c>
      <c r="G788" s="1">
        <v>44.658000000003085</v>
      </c>
    </row>
    <row r="789" spans="1:7" x14ac:dyDescent="0.35">
      <c r="A789">
        <v>7950</v>
      </c>
      <c r="B789" s="1">
        <v>33888.434000000001</v>
      </c>
      <c r="C789" s="1">
        <v>45.387000000002445</v>
      </c>
      <c r="D789" s="1">
        <f t="shared" si="13"/>
        <v>0.39400000000023283</v>
      </c>
      <c r="E789">
        <v>7980</v>
      </c>
      <c r="F789" s="1">
        <v>33638.705000000002</v>
      </c>
      <c r="G789" s="1">
        <v>44.993000000002212</v>
      </c>
    </row>
    <row r="790" spans="1:7" x14ac:dyDescent="0.35">
      <c r="A790">
        <v>7960</v>
      </c>
      <c r="B790" s="1">
        <v>33934.252</v>
      </c>
      <c r="C790" s="1">
        <v>45.817999999999302</v>
      </c>
      <c r="D790" s="1">
        <f t="shared" si="13"/>
        <v>0.39300000000366708</v>
      </c>
      <c r="E790">
        <v>7990</v>
      </c>
      <c r="F790" s="1">
        <v>33684.129999999997</v>
      </c>
      <c r="G790" s="1">
        <v>45.424999999995634</v>
      </c>
    </row>
    <row r="791" spans="1:7" x14ac:dyDescent="0.35">
      <c r="A791">
        <v>7970</v>
      </c>
      <c r="B791" s="1">
        <v>33979.834000000003</v>
      </c>
      <c r="C791" s="1">
        <v>45.582000000002154</v>
      </c>
      <c r="D791" s="1">
        <f t="shared" si="13"/>
        <v>0.37399999999615829</v>
      </c>
      <c r="E791">
        <v>8000</v>
      </c>
      <c r="F791" s="1">
        <v>33729.338000000003</v>
      </c>
      <c r="G791" s="1">
        <v>45.208000000005995</v>
      </c>
    </row>
    <row r="792" spans="1:7" x14ac:dyDescent="0.35">
      <c r="A792">
        <v>7980</v>
      </c>
      <c r="B792" s="1">
        <v>34026.767</v>
      </c>
      <c r="C792" s="1">
        <v>46.932999999997264</v>
      </c>
      <c r="D792" s="1">
        <f t="shared" si="13"/>
        <v>0.37900000000081491</v>
      </c>
      <c r="E792">
        <v>8010</v>
      </c>
      <c r="F792" s="1">
        <v>33775.892</v>
      </c>
      <c r="G792" s="1">
        <v>46.553999999996449</v>
      </c>
    </row>
    <row r="793" spans="1:7" x14ac:dyDescent="0.35">
      <c r="A793">
        <v>7990</v>
      </c>
      <c r="B793" s="1">
        <v>34073.095000000001</v>
      </c>
      <c r="C793" s="1">
        <v>46.328000000001339</v>
      </c>
      <c r="D793" s="1">
        <f t="shared" si="13"/>
        <v>0.37800000000424916</v>
      </c>
      <c r="E793">
        <v>8020</v>
      </c>
      <c r="F793" s="1">
        <v>33821.841999999997</v>
      </c>
      <c r="G793" s="1">
        <v>45.94999999999709</v>
      </c>
    </row>
    <row r="794" spans="1:7" x14ac:dyDescent="0.35">
      <c r="A794">
        <v>8000</v>
      </c>
      <c r="B794" s="1">
        <v>34117.529000000002</v>
      </c>
      <c r="C794" s="1">
        <v>44.434000000001106</v>
      </c>
      <c r="D794" s="1">
        <f t="shared" si="13"/>
        <v>0.36000000000058208</v>
      </c>
      <c r="E794">
        <v>8030</v>
      </c>
      <c r="F794" s="1">
        <v>33865.915999999997</v>
      </c>
      <c r="G794" s="1">
        <v>44.074000000000524</v>
      </c>
    </row>
    <row r="795" spans="1:7" x14ac:dyDescent="0.35">
      <c r="A795">
        <v>8010</v>
      </c>
      <c r="B795" s="1">
        <v>34162.67</v>
      </c>
      <c r="C795" s="1">
        <v>45.140999999995984</v>
      </c>
      <c r="D795" s="1">
        <f t="shared" si="13"/>
        <v>0.45399999999062857</v>
      </c>
      <c r="E795">
        <v>8040</v>
      </c>
      <c r="F795" s="1">
        <v>33910.603000000003</v>
      </c>
      <c r="G795" s="1">
        <v>44.687000000005355</v>
      </c>
    </row>
    <row r="796" spans="1:7" x14ac:dyDescent="0.35">
      <c r="A796">
        <v>8020</v>
      </c>
      <c r="B796" s="1">
        <v>34202.779000000002</v>
      </c>
      <c r="C796" s="1">
        <v>40.109000000004016</v>
      </c>
      <c r="D796" s="1">
        <f t="shared" si="13"/>
        <v>0.35900000000401633</v>
      </c>
      <c r="E796">
        <v>8050</v>
      </c>
      <c r="F796" s="1">
        <v>33950.353000000003</v>
      </c>
      <c r="G796" s="1">
        <v>39.75</v>
      </c>
    </row>
    <row r="797" spans="1:7" x14ac:dyDescent="0.35">
      <c r="A797">
        <v>8030</v>
      </c>
      <c r="B797" s="1">
        <v>34249.014999999999</v>
      </c>
      <c r="C797" s="1">
        <v>46.235999999997148</v>
      </c>
      <c r="D797" s="1">
        <f t="shared" si="13"/>
        <v>0.44900000000052387</v>
      </c>
      <c r="E797">
        <v>8060</v>
      </c>
      <c r="F797" s="1">
        <v>33996.14</v>
      </c>
      <c r="G797" s="1">
        <v>45.786999999996624</v>
      </c>
    </row>
    <row r="798" spans="1:7" x14ac:dyDescent="0.35">
      <c r="A798">
        <v>8040</v>
      </c>
      <c r="B798" s="1">
        <v>34296.453000000001</v>
      </c>
      <c r="C798" s="1">
        <v>47.438000000001921</v>
      </c>
      <c r="D798" s="1">
        <f t="shared" si="13"/>
        <v>0.46300000000337604</v>
      </c>
      <c r="E798">
        <v>8070</v>
      </c>
      <c r="F798" s="1">
        <v>34043.114999999998</v>
      </c>
      <c r="G798" s="1">
        <v>46.974999999998545</v>
      </c>
    </row>
    <row r="799" spans="1:7" x14ac:dyDescent="0.35">
      <c r="A799">
        <v>8050</v>
      </c>
      <c r="B799" s="1">
        <v>34342.89</v>
      </c>
      <c r="C799" s="1">
        <v>46.436999999998079</v>
      </c>
      <c r="D799" s="1">
        <f t="shared" si="13"/>
        <v>0.41899999999441206</v>
      </c>
      <c r="E799">
        <v>8080</v>
      </c>
      <c r="F799" s="1">
        <v>34089.133000000002</v>
      </c>
      <c r="G799" s="1">
        <v>46.018000000003667</v>
      </c>
    </row>
    <row r="800" spans="1:7" x14ac:dyDescent="0.35">
      <c r="A800">
        <v>8060</v>
      </c>
      <c r="B800" s="1">
        <v>34389.341</v>
      </c>
      <c r="C800" s="1">
        <v>46.451000000000931</v>
      </c>
      <c r="D800" s="1">
        <f t="shared" si="13"/>
        <v>0.4040000000022701</v>
      </c>
      <c r="E800">
        <v>8090</v>
      </c>
      <c r="F800" s="1">
        <v>34135.18</v>
      </c>
      <c r="G800" s="1">
        <v>46.046999999998661</v>
      </c>
    </row>
    <row r="801" spans="1:7" x14ac:dyDescent="0.35">
      <c r="A801">
        <v>8070</v>
      </c>
      <c r="B801" s="1">
        <v>34435.748</v>
      </c>
      <c r="C801" s="1">
        <v>46.406999999999243</v>
      </c>
      <c r="D801" s="1">
        <f t="shared" si="13"/>
        <v>0.44299999999930151</v>
      </c>
      <c r="E801">
        <v>8100</v>
      </c>
      <c r="F801" s="1">
        <v>34181.144</v>
      </c>
      <c r="G801" s="1">
        <v>45.963999999999942</v>
      </c>
    </row>
    <row r="802" spans="1:7" x14ac:dyDescent="0.35">
      <c r="A802">
        <v>8080</v>
      </c>
      <c r="B802" s="1">
        <v>34483.180999999997</v>
      </c>
      <c r="C802" s="1">
        <v>47.432999999997264</v>
      </c>
      <c r="D802" s="1">
        <f t="shared" si="13"/>
        <v>0.53600000000005821</v>
      </c>
      <c r="E802">
        <v>8110</v>
      </c>
      <c r="F802" s="1">
        <v>34228.040999999997</v>
      </c>
      <c r="G802" s="1">
        <v>46.896999999997206</v>
      </c>
    </row>
    <row r="803" spans="1:7" x14ac:dyDescent="0.35">
      <c r="A803">
        <v>8090</v>
      </c>
      <c r="B803" s="1">
        <v>34530.114000000001</v>
      </c>
      <c r="C803" s="1">
        <v>46.93300000000454</v>
      </c>
      <c r="D803" s="1">
        <f t="shared" si="13"/>
        <v>0.47899999999935972</v>
      </c>
      <c r="E803">
        <v>8120</v>
      </c>
      <c r="F803" s="1">
        <v>34274.495000000003</v>
      </c>
      <c r="G803" s="1">
        <v>46.45400000000518</v>
      </c>
    </row>
    <row r="804" spans="1:7" x14ac:dyDescent="0.35">
      <c r="A804">
        <v>8100</v>
      </c>
      <c r="B804" s="1">
        <v>34576.629000000001</v>
      </c>
      <c r="C804" s="1">
        <v>46.514999999999418</v>
      </c>
      <c r="D804" s="1">
        <f t="shared" si="13"/>
        <v>0.45700000000215368</v>
      </c>
      <c r="E804">
        <v>8130</v>
      </c>
      <c r="F804" s="1">
        <v>34320.553</v>
      </c>
      <c r="G804" s="1">
        <v>46.057999999997264</v>
      </c>
    </row>
    <row r="805" spans="1:7" x14ac:dyDescent="0.35">
      <c r="A805">
        <v>8110</v>
      </c>
      <c r="B805" s="1">
        <v>34621.091999999997</v>
      </c>
      <c r="C805" s="1">
        <v>44.4629999999961</v>
      </c>
      <c r="D805" s="1">
        <f t="shared" si="13"/>
        <v>0.40399999999499414</v>
      </c>
      <c r="E805">
        <v>8140</v>
      </c>
      <c r="F805" s="1">
        <v>34364.612000000001</v>
      </c>
      <c r="G805" s="1">
        <v>44.059000000001106</v>
      </c>
    </row>
    <row r="806" spans="1:7" x14ac:dyDescent="0.35">
      <c r="A806">
        <v>8120</v>
      </c>
      <c r="B806" s="1">
        <v>34668.004999999997</v>
      </c>
      <c r="C806" s="1">
        <v>46.913000000000466</v>
      </c>
      <c r="D806" s="1">
        <f t="shared" si="13"/>
        <v>0.44900000000052387</v>
      </c>
      <c r="E806">
        <v>8150</v>
      </c>
      <c r="F806" s="1">
        <v>34411.076000000001</v>
      </c>
      <c r="G806" s="1">
        <v>46.463999999999942</v>
      </c>
    </row>
    <row r="807" spans="1:7" x14ac:dyDescent="0.35">
      <c r="A807">
        <v>8130</v>
      </c>
      <c r="B807" s="1">
        <v>34713.822999999997</v>
      </c>
      <c r="C807" s="1">
        <v>45.817999999999302</v>
      </c>
      <c r="D807" s="1">
        <f t="shared" si="13"/>
        <v>0.40299999999842839</v>
      </c>
      <c r="E807">
        <v>8160</v>
      </c>
      <c r="F807" s="1">
        <v>34456.491000000002</v>
      </c>
      <c r="G807" s="1">
        <v>45.415000000000873</v>
      </c>
    </row>
    <row r="808" spans="1:7" x14ac:dyDescent="0.35">
      <c r="A808">
        <v>8140</v>
      </c>
      <c r="B808" s="1">
        <v>34757.584999999999</v>
      </c>
      <c r="C808" s="1">
        <v>43.762000000002445</v>
      </c>
      <c r="D808" s="1">
        <f t="shared" si="13"/>
        <v>0.25300000000424916</v>
      </c>
      <c r="E808">
        <v>8170</v>
      </c>
      <c r="F808" s="1">
        <v>34500</v>
      </c>
      <c r="G808" s="1">
        <v>43.508999999998196</v>
      </c>
    </row>
    <row r="809" spans="1:7" x14ac:dyDescent="0.35">
      <c r="A809">
        <v>8150</v>
      </c>
      <c r="B809" s="1">
        <v>34803.447</v>
      </c>
      <c r="C809" s="1">
        <v>45.86200000000099</v>
      </c>
      <c r="D809" s="1">
        <f t="shared" si="13"/>
        <v>0.36400000000139698</v>
      </c>
      <c r="E809">
        <v>8180</v>
      </c>
      <c r="F809" s="1">
        <v>34545.498</v>
      </c>
      <c r="G809" s="1">
        <v>45.497999999999593</v>
      </c>
    </row>
    <row r="810" spans="1:7" x14ac:dyDescent="0.35">
      <c r="A810">
        <v>8160</v>
      </c>
      <c r="B810" s="1">
        <v>34851.076000000001</v>
      </c>
      <c r="C810" s="1">
        <v>47.629000000000815</v>
      </c>
      <c r="D810" s="1">
        <f t="shared" si="13"/>
        <v>0.38399999999819556</v>
      </c>
      <c r="E810">
        <v>8190</v>
      </c>
      <c r="F810" s="1">
        <v>34592.743000000002</v>
      </c>
      <c r="G810" s="1">
        <v>47.245000000002619</v>
      </c>
    </row>
    <row r="811" spans="1:7" x14ac:dyDescent="0.35">
      <c r="A811">
        <v>8170</v>
      </c>
      <c r="B811" s="1">
        <v>34894.120999999999</v>
      </c>
      <c r="C811" s="1">
        <v>43.044999999998254</v>
      </c>
      <c r="D811" s="1">
        <f t="shared" si="13"/>
        <v>0.33099999999831198</v>
      </c>
      <c r="E811">
        <v>8200</v>
      </c>
      <c r="F811" s="1">
        <v>34635.457000000002</v>
      </c>
      <c r="G811" s="1">
        <v>42.713999999999942</v>
      </c>
    </row>
    <row r="812" spans="1:7" x14ac:dyDescent="0.35">
      <c r="A812">
        <v>8180</v>
      </c>
      <c r="B812" s="1">
        <v>34930.788999999997</v>
      </c>
      <c r="C812" s="1">
        <v>36.667999999997846</v>
      </c>
      <c r="D812" s="1">
        <f t="shared" si="13"/>
        <v>0.30500000000029104</v>
      </c>
      <c r="E812">
        <v>8210</v>
      </c>
      <c r="F812" s="1">
        <v>34671.82</v>
      </c>
      <c r="G812" s="1">
        <v>36.362999999997555</v>
      </c>
    </row>
    <row r="813" spans="1:7" x14ac:dyDescent="0.35">
      <c r="A813">
        <v>8190</v>
      </c>
      <c r="B813" s="1">
        <v>34975.69</v>
      </c>
      <c r="C813" s="1">
        <v>44.901000000005297</v>
      </c>
      <c r="D813" s="1">
        <f t="shared" si="13"/>
        <v>0.2730000000083237</v>
      </c>
      <c r="E813">
        <v>8220</v>
      </c>
      <c r="F813" s="1">
        <v>34716.447999999997</v>
      </c>
      <c r="G813" s="1">
        <v>44.627999999996973</v>
      </c>
    </row>
    <row r="814" spans="1:7" x14ac:dyDescent="0.35">
      <c r="A814">
        <v>8200</v>
      </c>
      <c r="B814" s="1">
        <v>35021.286999999997</v>
      </c>
      <c r="C814" s="1">
        <v>45.596999999994296</v>
      </c>
      <c r="D814" s="1">
        <f t="shared" si="13"/>
        <v>0.18199999999342253</v>
      </c>
      <c r="E814">
        <v>8230</v>
      </c>
      <c r="F814" s="1">
        <v>34761.862999999998</v>
      </c>
      <c r="G814" s="1">
        <v>45.415000000000873</v>
      </c>
    </row>
    <row r="815" spans="1:7" x14ac:dyDescent="0.35">
      <c r="A815">
        <v>8210</v>
      </c>
      <c r="B815" s="1">
        <v>35068.534</v>
      </c>
      <c r="C815" s="1">
        <v>47.247000000003027</v>
      </c>
      <c r="D815" s="1">
        <f t="shared" si="13"/>
        <v>0.33800000000337604</v>
      </c>
      <c r="E815">
        <v>8240</v>
      </c>
      <c r="F815" s="1">
        <v>34808.771999999997</v>
      </c>
      <c r="G815" s="1">
        <v>46.908999999999651</v>
      </c>
    </row>
    <row r="816" spans="1:7" x14ac:dyDescent="0.35">
      <c r="A816">
        <v>8220</v>
      </c>
      <c r="B816" s="1">
        <v>35113.345000000001</v>
      </c>
      <c r="C816" s="1">
        <v>44.811000000001513</v>
      </c>
      <c r="D816" s="1">
        <f t="shared" si="13"/>
        <v>0.30700000000069849</v>
      </c>
      <c r="E816">
        <v>8250</v>
      </c>
      <c r="F816" s="1">
        <v>34853.275999999998</v>
      </c>
      <c r="G816" s="1">
        <v>44.504000000000815</v>
      </c>
    </row>
    <row r="817" spans="1:7" x14ac:dyDescent="0.35">
      <c r="A817">
        <v>8230</v>
      </c>
      <c r="B817" s="1">
        <v>35155.114000000001</v>
      </c>
      <c r="C817" s="1">
        <v>41.769000000000233</v>
      </c>
      <c r="D817" s="1">
        <f t="shared" si="13"/>
        <v>0.30099999999947613</v>
      </c>
      <c r="E817">
        <v>8260</v>
      </c>
      <c r="F817" s="1">
        <v>34894.743999999999</v>
      </c>
      <c r="G817" s="1">
        <v>41.468000000000757</v>
      </c>
    </row>
    <row r="818" spans="1:7" x14ac:dyDescent="0.35">
      <c r="A818">
        <v>8240</v>
      </c>
      <c r="B818" s="1">
        <v>35199.218999999997</v>
      </c>
      <c r="C818" s="1">
        <v>44.104999999995925</v>
      </c>
      <c r="D818" s="1">
        <f t="shared" si="13"/>
        <v>0.23699999999371357</v>
      </c>
      <c r="E818">
        <v>8270</v>
      </c>
      <c r="F818" s="1">
        <v>34938.612000000001</v>
      </c>
      <c r="G818" s="1">
        <v>43.868000000002212</v>
      </c>
    </row>
    <row r="819" spans="1:7" x14ac:dyDescent="0.35">
      <c r="A819">
        <v>8250</v>
      </c>
      <c r="B819" s="1">
        <v>35241.860999999997</v>
      </c>
      <c r="C819" s="1">
        <v>42.641999999999825</v>
      </c>
      <c r="D819" s="1">
        <f t="shared" si="13"/>
        <v>0.29000000000087311</v>
      </c>
      <c r="E819">
        <v>8280</v>
      </c>
      <c r="F819" s="1">
        <v>34980.964</v>
      </c>
      <c r="G819" s="1">
        <v>42.351999999998952</v>
      </c>
    </row>
    <row r="820" spans="1:7" x14ac:dyDescent="0.35">
      <c r="A820">
        <v>8260</v>
      </c>
      <c r="B820" s="1">
        <v>35286.57</v>
      </c>
      <c r="C820" s="1">
        <v>44.709000000002561</v>
      </c>
      <c r="D820" s="1">
        <f t="shared" si="13"/>
        <v>0.36400000000139698</v>
      </c>
      <c r="E820">
        <v>8290</v>
      </c>
      <c r="F820" s="1">
        <v>35025.309000000001</v>
      </c>
      <c r="G820" s="1">
        <v>44.345000000001164</v>
      </c>
    </row>
    <row r="821" spans="1:7" x14ac:dyDescent="0.35">
      <c r="A821">
        <v>8270</v>
      </c>
      <c r="B821" s="1">
        <v>35323.042000000001</v>
      </c>
      <c r="C821" s="1">
        <v>36.472000000001572</v>
      </c>
      <c r="D821" s="1">
        <f t="shared" si="13"/>
        <v>0.31999999999970896</v>
      </c>
      <c r="E821">
        <v>8300</v>
      </c>
      <c r="F821" s="1">
        <v>35061.461000000003</v>
      </c>
      <c r="G821" s="1">
        <v>36.152000000001863</v>
      </c>
    </row>
    <row r="822" spans="1:7" x14ac:dyDescent="0.35">
      <c r="A822">
        <v>8280</v>
      </c>
      <c r="B822" s="1">
        <v>35367.553999999996</v>
      </c>
      <c r="C822" s="1">
        <v>44.511999999995169</v>
      </c>
      <c r="D822" s="1">
        <f t="shared" si="13"/>
        <v>0.35899999999674037</v>
      </c>
      <c r="E822">
        <v>8310</v>
      </c>
      <c r="F822" s="1">
        <v>35105.614000000001</v>
      </c>
      <c r="G822" s="1">
        <v>44.152999999998428</v>
      </c>
    </row>
    <row r="823" spans="1:7" x14ac:dyDescent="0.35">
      <c r="A823">
        <v>8290</v>
      </c>
      <c r="B823" s="1">
        <v>35412.980000000003</v>
      </c>
      <c r="C823" s="1">
        <v>45.426000000006752</v>
      </c>
      <c r="D823" s="1">
        <f t="shared" si="13"/>
        <v>0.28600000000733417</v>
      </c>
      <c r="E823">
        <v>8320</v>
      </c>
      <c r="F823" s="1">
        <v>35150.754000000001</v>
      </c>
      <c r="G823" s="1">
        <v>45.139999999999418</v>
      </c>
    </row>
    <row r="824" spans="1:7" x14ac:dyDescent="0.35">
      <c r="A824">
        <v>8300</v>
      </c>
      <c r="B824" s="1">
        <v>35454.364999999998</v>
      </c>
      <c r="C824" s="1">
        <v>41.384999999994761</v>
      </c>
      <c r="D824" s="1">
        <f t="shared" si="13"/>
        <v>0.38899999999557622</v>
      </c>
      <c r="E824">
        <v>8330</v>
      </c>
      <c r="F824" s="1">
        <v>35191.75</v>
      </c>
      <c r="G824" s="1">
        <v>40.995999999999185</v>
      </c>
    </row>
    <row r="825" spans="1:7" x14ac:dyDescent="0.35">
      <c r="A825">
        <v>8310</v>
      </c>
      <c r="B825" s="1">
        <v>35501.057000000001</v>
      </c>
      <c r="C825" s="1">
        <v>46.692000000002736</v>
      </c>
      <c r="D825" s="1">
        <f t="shared" si="13"/>
        <v>0.39900000000488944</v>
      </c>
      <c r="E825">
        <v>8340</v>
      </c>
      <c r="F825" s="1">
        <v>35238.042999999998</v>
      </c>
      <c r="G825" s="1">
        <v>46.292999999997846</v>
      </c>
    </row>
    <row r="826" spans="1:7" x14ac:dyDescent="0.35">
      <c r="A826">
        <v>8320</v>
      </c>
      <c r="B826" s="1">
        <v>35545.171999999999</v>
      </c>
      <c r="C826" s="1">
        <v>44.114999999997963</v>
      </c>
      <c r="D826" s="1">
        <f t="shared" si="13"/>
        <v>0.36999999999534339</v>
      </c>
      <c r="E826">
        <v>8350</v>
      </c>
      <c r="F826" s="1">
        <v>35281.788</v>
      </c>
      <c r="G826" s="1">
        <v>43.745000000002619</v>
      </c>
    </row>
    <row r="827" spans="1:7" x14ac:dyDescent="0.35">
      <c r="A827">
        <v>8330</v>
      </c>
      <c r="B827" s="1">
        <v>35589.968999999997</v>
      </c>
      <c r="C827" s="1">
        <v>44.796999999998661</v>
      </c>
      <c r="D827" s="1">
        <f t="shared" si="13"/>
        <v>0.44799999999668216</v>
      </c>
      <c r="E827">
        <v>8360</v>
      </c>
      <c r="F827" s="1">
        <v>35326.137000000002</v>
      </c>
      <c r="G827" s="1">
        <v>44.349000000001979</v>
      </c>
    </row>
    <row r="828" spans="1:7" x14ac:dyDescent="0.35">
      <c r="A828">
        <v>8340</v>
      </c>
      <c r="B828" s="1">
        <v>35635.777999999998</v>
      </c>
      <c r="C828" s="1">
        <v>45.809000000001106</v>
      </c>
      <c r="D828" s="1">
        <f t="shared" si="13"/>
        <v>0.50800000000162981</v>
      </c>
      <c r="E828">
        <v>8370</v>
      </c>
      <c r="F828" s="1">
        <v>35371.438000000002</v>
      </c>
      <c r="G828" s="1">
        <v>45.300999999999476</v>
      </c>
    </row>
    <row r="829" spans="1:7" x14ac:dyDescent="0.35">
      <c r="A829">
        <v>8350</v>
      </c>
      <c r="B829" s="1">
        <v>35680.997000000003</v>
      </c>
      <c r="C829" s="1">
        <v>45.219000000004598</v>
      </c>
      <c r="D829" s="1">
        <f t="shared" si="13"/>
        <v>0.39400000000750879</v>
      </c>
      <c r="E829">
        <v>8380</v>
      </c>
      <c r="F829" s="1">
        <v>35416.262999999999</v>
      </c>
      <c r="G829" s="1">
        <v>44.82499999999709</v>
      </c>
    </row>
    <row r="830" spans="1:7" x14ac:dyDescent="0.35">
      <c r="A830">
        <v>8360</v>
      </c>
      <c r="B830" s="1">
        <v>35727.953999999998</v>
      </c>
      <c r="C830" s="1">
        <v>46.956999999994878</v>
      </c>
      <c r="D830" s="1">
        <f t="shared" si="13"/>
        <v>0.37499999999272404</v>
      </c>
      <c r="E830">
        <v>8390</v>
      </c>
      <c r="F830" s="1">
        <v>35462.845000000001</v>
      </c>
      <c r="G830" s="1">
        <v>46.582000000002154</v>
      </c>
    </row>
    <row r="831" spans="1:7" x14ac:dyDescent="0.35">
      <c r="A831">
        <v>8370</v>
      </c>
      <c r="B831" s="1">
        <v>35774.758999999998</v>
      </c>
      <c r="C831" s="1">
        <v>46.805000000000291</v>
      </c>
      <c r="D831" s="1">
        <f t="shared" si="13"/>
        <v>0.39400000000023283</v>
      </c>
      <c r="E831">
        <v>8400</v>
      </c>
      <c r="F831" s="1">
        <v>35509.256000000001</v>
      </c>
      <c r="G831" s="1">
        <v>46.411000000000058</v>
      </c>
    </row>
    <row r="832" spans="1:7" x14ac:dyDescent="0.35">
      <c r="A832">
        <v>8380</v>
      </c>
      <c r="B832" s="1">
        <v>35820.415000000001</v>
      </c>
      <c r="C832" s="1">
        <v>45.656000000002678</v>
      </c>
      <c r="D832" s="1">
        <f t="shared" si="13"/>
        <v>0.37400000000343425</v>
      </c>
      <c r="E832">
        <v>8410</v>
      </c>
      <c r="F832" s="1">
        <v>35554.538</v>
      </c>
      <c r="G832" s="1">
        <v>45.281999999999243</v>
      </c>
    </row>
    <row r="833" spans="1:7" x14ac:dyDescent="0.35">
      <c r="A833">
        <v>8390</v>
      </c>
      <c r="B833" s="1">
        <v>35864.22</v>
      </c>
      <c r="C833" s="1">
        <v>43.805000000000291</v>
      </c>
      <c r="D833" s="1">
        <f t="shared" si="13"/>
        <v>0.34999999999854481</v>
      </c>
      <c r="E833">
        <v>8420</v>
      </c>
      <c r="F833" s="1">
        <v>35597.993000000002</v>
      </c>
      <c r="G833" s="1">
        <v>43.455000000001746</v>
      </c>
    </row>
    <row r="834" spans="1:7" x14ac:dyDescent="0.35">
      <c r="A834">
        <v>8400</v>
      </c>
      <c r="B834" s="1">
        <v>35910.705999999998</v>
      </c>
      <c r="C834" s="1">
        <v>46.485999999997148</v>
      </c>
      <c r="D834" s="1">
        <f t="shared" si="13"/>
        <v>0.32499999999708962</v>
      </c>
      <c r="E834">
        <v>8430</v>
      </c>
      <c r="F834" s="1">
        <v>35644.154000000002</v>
      </c>
      <c r="G834" s="1">
        <v>46.161000000000058</v>
      </c>
    </row>
    <row r="835" spans="1:7" x14ac:dyDescent="0.35">
      <c r="A835">
        <v>8410</v>
      </c>
      <c r="B835" s="1">
        <v>35956.981</v>
      </c>
      <c r="C835" s="1">
        <v>46.275000000001455</v>
      </c>
      <c r="D835" s="1">
        <f t="shared" ref="D835:D898" si="14">C835-G835</f>
        <v>0.33100000000558794</v>
      </c>
      <c r="E835">
        <v>8440</v>
      </c>
      <c r="F835" s="1">
        <v>35690.097999999998</v>
      </c>
      <c r="G835" s="1">
        <v>45.943999999995867</v>
      </c>
    </row>
    <row r="836" spans="1:7" x14ac:dyDescent="0.35">
      <c r="A836">
        <v>8420</v>
      </c>
      <c r="B836" s="1">
        <v>36000.305</v>
      </c>
      <c r="C836" s="1">
        <v>43.324000000000524</v>
      </c>
      <c r="D836" s="1">
        <f t="shared" si="14"/>
        <v>0.34500000000116415</v>
      </c>
      <c r="E836">
        <v>8450</v>
      </c>
      <c r="F836" s="1">
        <v>35733.076999999997</v>
      </c>
      <c r="G836" s="1">
        <v>42.97899999999936</v>
      </c>
    </row>
    <row r="837" spans="1:7" x14ac:dyDescent="0.35">
      <c r="A837">
        <v>8430</v>
      </c>
      <c r="B837" s="1">
        <v>36046.540999999997</v>
      </c>
      <c r="C837" s="1">
        <v>46.235999999997148</v>
      </c>
      <c r="D837" s="1">
        <f t="shared" si="14"/>
        <v>0.36999999999534339</v>
      </c>
      <c r="E837">
        <v>8460</v>
      </c>
      <c r="F837" s="1">
        <v>35778.942999999999</v>
      </c>
      <c r="G837" s="1">
        <v>45.866000000001804</v>
      </c>
    </row>
    <row r="838" spans="1:7" x14ac:dyDescent="0.35">
      <c r="A838">
        <v>8440</v>
      </c>
      <c r="B838" s="1">
        <v>36092.574999999997</v>
      </c>
      <c r="C838" s="1">
        <v>46.033999999999651</v>
      </c>
      <c r="D838" s="1">
        <f t="shared" si="14"/>
        <v>0.34500000000116415</v>
      </c>
      <c r="E838">
        <v>8470</v>
      </c>
      <c r="F838" s="1">
        <v>35824.631999999998</v>
      </c>
      <c r="G838" s="1">
        <v>45.688999999998487</v>
      </c>
    </row>
    <row r="839" spans="1:7" x14ac:dyDescent="0.35">
      <c r="A839">
        <v>8450</v>
      </c>
      <c r="B839" s="1">
        <v>36139.241999999998</v>
      </c>
      <c r="C839" s="1">
        <v>46.667000000001281</v>
      </c>
      <c r="D839" s="1">
        <f t="shared" si="14"/>
        <v>0.37900000000081491</v>
      </c>
      <c r="E839">
        <v>8480</v>
      </c>
      <c r="F839" s="1">
        <v>35870.92</v>
      </c>
      <c r="G839" s="1">
        <v>46.288000000000466</v>
      </c>
    </row>
    <row r="840" spans="1:7" x14ac:dyDescent="0.35">
      <c r="A840">
        <v>8460</v>
      </c>
      <c r="B840" s="1">
        <v>36185.614999999998</v>
      </c>
      <c r="C840" s="1">
        <v>46.372999999999593</v>
      </c>
      <c r="D840" s="1">
        <f t="shared" si="14"/>
        <v>0.41899999999441206</v>
      </c>
      <c r="E840">
        <v>8490</v>
      </c>
      <c r="F840" s="1">
        <v>35916.874000000003</v>
      </c>
      <c r="G840" s="1">
        <v>45.95400000000518</v>
      </c>
    </row>
    <row r="841" spans="1:7" x14ac:dyDescent="0.35">
      <c r="A841">
        <v>8470</v>
      </c>
      <c r="B841" s="1">
        <v>36231.216999999997</v>
      </c>
      <c r="C841" s="1">
        <v>45.601999999998952</v>
      </c>
      <c r="D841" s="1">
        <f t="shared" si="14"/>
        <v>0.39900000000488944</v>
      </c>
      <c r="E841">
        <v>8500</v>
      </c>
      <c r="F841" s="1">
        <v>35962.076999999997</v>
      </c>
      <c r="G841" s="1">
        <v>45.202999999994063</v>
      </c>
    </row>
    <row r="842" spans="1:7" x14ac:dyDescent="0.35">
      <c r="A842">
        <v>8480</v>
      </c>
      <c r="B842" s="1">
        <v>36277.663999999997</v>
      </c>
      <c r="C842" s="1">
        <v>46.447000000000116</v>
      </c>
      <c r="D842" s="1">
        <f t="shared" si="14"/>
        <v>0.40499999999883585</v>
      </c>
      <c r="E842">
        <v>8510</v>
      </c>
      <c r="F842" s="1">
        <v>36008.118999999999</v>
      </c>
      <c r="G842" s="1">
        <v>46.042000000001281</v>
      </c>
    </row>
    <row r="843" spans="1:7" x14ac:dyDescent="0.35">
      <c r="A843">
        <v>8490</v>
      </c>
      <c r="B843" s="1">
        <v>36322.353000000003</v>
      </c>
      <c r="C843" s="1">
        <v>44.689000000005763</v>
      </c>
      <c r="D843" s="1">
        <f t="shared" si="14"/>
        <v>0.35000000000582077</v>
      </c>
      <c r="E843">
        <v>8520</v>
      </c>
      <c r="F843" s="1">
        <v>36052.457999999999</v>
      </c>
      <c r="G843" s="1">
        <v>44.338999999999942</v>
      </c>
    </row>
    <row r="844" spans="1:7" x14ac:dyDescent="0.35">
      <c r="A844">
        <v>8500</v>
      </c>
      <c r="B844" s="1">
        <v>36367.474000000002</v>
      </c>
      <c r="C844" s="1">
        <v>45.120999999999185</v>
      </c>
      <c r="D844" s="1">
        <f t="shared" si="14"/>
        <v>0.27100000000064028</v>
      </c>
      <c r="E844">
        <v>8530</v>
      </c>
      <c r="F844" s="1">
        <v>36097.307999999997</v>
      </c>
      <c r="G844" s="1">
        <v>44.849999999998545</v>
      </c>
    </row>
    <row r="845" spans="1:7" x14ac:dyDescent="0.35">
      <c r="A845">
        <v>8510</v>
      </c>
      <c r="B845" s="1">
        <v>36412.851000000002</v>
      </c>
      <c r="C845" s="1">
        <v>45.377000000000407</v>
      </c>
      <c r="D845" s="1">
        <f t="shared" si="14"/>
        <v>0.27699999999458669</v>
      </c>
      <c r="E845">
        <v>8540</v>
      </c>
      <c r="F845" s="1">
        <v>36142.408000000003</v>
      </c>
      <c r="G845" s="1">
        <v>45.100000000005821</v>
      </c>
    </row>
    <row r="846" spans="1:7" x14ac:dyDescent="0.35">
      <c r="A846">
        <v>8520</v>
      </c>
      <c r="B846" s="1">
        <v>36459.042000000001</v>
      </c>
      <c r="C846" s="1">
        <v>46.190999999998894</v>
      </c>
      <c r="D846" s="1">
        <f t="shared" si="14"/>
        <v>0.22600000000238651</v>
      </c>
      <c r="E846">
        <v>8550</v>
      </c>
      <c r="F846" s="1">
        <v>36188.373</v>
      </c>
      <c r="G846" s="1">
        <v>45.964999999996508</v>
      </c>
    </row>
    <row r="847" spans="1:7" x14ac:dyDescent="0.35">
      <c r="A847">
        <v>8530</v>
      </c>
      <c r="B847" s="1">
        <v>36499.400999999998</v>
      </c>
      <c r="C847" s="1">
        <v>40.35899999999674</v>
      </c>
      <c r="D847" s="1">
        <f t="shared" si="14"/>
        <v>0.45899999999528518</v>
      </c>
      <c r="E847">
        <v>8560</v>
      </c>
      <c r="F847" s="1">
        <v>36228.273000000001</v>
      </c>
      <c r="G847" s="1">
        <v>39.900000000001455</v>
      </c>
    </row>
    <row r="848" spans="1:7" x14ac:dyDescent="0.35">
      <c r="A848">
        <v>8540</v>
      </c>
      <c r="B848" s="1">
        <v>36543.565000000002</v>
      </c>
      <c r="C848" s="1">
        <v>44.164000000004307</v>
      </c>
      <c r="D848" s="1">
        <f t="shared" si="14"/>
        <v>-0.26099999999132706</v>
      </c>
      <c r="E848">
        <v>8570</v>
      </c>
      <c r="F848" s="1">
        <v>36272.697999999997</v>
      </c>
      <c r="G848" s="1">
        <v>44.424999999995634</v>
      </c>
    </row>
    <row r="849" spans="1:7" x14ac:dyDescent="0.35">
      <c r="A849">
        <v>8550</v>
      </c>
      <c r="B849" s="1">
        <v>36586.370999999999</v>
      </c>
      <c r="C849" s="1">
        <v>42.805999999996857</v>
      </c>
      <c r="D849" s="1">
        <f t="shared" si="14"/>
        <v>1.9209999999948195</v>
      </c>
      <c r="E849">
        <v>8580</v>
      </c>
      <c r="F849" s="1">
        <v>36313.582999999999</v>
      </c>
      <c r="G849" s="1">
        <v>40.885000000002037</v>
      </c>
    </row>
    <row r="850" spans="1:7" x14ac:dyDescent="0.35">
      <c r="A850">
        <v>8560</v>
      </c>
      <c r="B850" s="1">
        <v>36623.911999999997</v>
      </c>
      <c r="C850" s="1">
        <v>37.540999999997439</v>
      </c>
      <c r="D850" s="1">
        <f t="shared" si="14"/>
        <v>-6.8630000000048312</v>
      </c>
      <c r="E850">
        <v>8590</v>
      </c>
      <c r="F850" s="1">
        <v>36357.987000000001</v>
      </c>
      <c r="G850" s="1">
        <v>44.40400000000227</v>
      </c>
    </row>
    <row r="851" spans="1:7" x14ac:dyDescent="0.35">
      <c r="A851">
        <v>8570</v>
      </c>
      <c r="B851" s="1">
        <v>36670.535000000003</v>
      </c>
      <c r="C851" s="1">
        <v>46.623000000006869</v>
      </c>
      <c r="D851" s="1">
        <f t="shared" si="14"/>
        <v>5.8620000000082655</v>
      </c>
      <c r="E851">
        <v>8600</v>
      </c>
      <c r="F851" s="1">
        <v>36398.748</v>
      </c>
      <c r="G851" s="1">
        <v>40.760999999998603</v>
      </c>
    </row>
    <row r="852" spans="1:7" x14ac:dyDescent="0.35">
      <c r="A852">
        <v>8580</v>
      </c>
      <c r="B852" s="1">
        <v>36715.601999999999</v>
      </c>
      <c r="C852" s="1">
        <v>45.06699999999546</v>
      </c>
      <c r="D852" s="1">
        <f t="shared" si="14"/>
        <v>0.37899999999353895</v>
      </c>
      <c r="E852">
        <v>8610</v>
      </c>
      <c r="F852" s="1">
        <v>36443.436000000002</v>
      </c>
      <c r="G852" s="1">
        <v>44.688000000001921</v>
      </c>
    </row>
    <row r="853" spans="1:7" x14ac:dyDescent="0.35">
      <c r="A853">
        <v>8590</v>
      </c>
      <c r="B853" s="1">
        <v>36759.766000000003</v>
      </c>
      <c r="C853" s="1">
        <v>44.164000000004307</v>
      </c>
      <c r="D853" s="1">
        <f t="shared" si="14"/>
        <v>0.40900000000692671</v>
      </c>
      <c r="E853">
        <v>8620</v>
      </c>
      <c r="F853" s="1">
        <v>36487.190999999999</v>
      </c>
      <c r="G853" s="1">
        <v>43.754999999997381</v>
      </c>
    </row>
    <row r="854" spans="1:7" x14ac:dyDescent="0.35">
      <c r="A854">
        <v>8600</v>
      </c>
      <c r="B854" s="1">
        <v>36801.682000000001</v>
      </c>
      <c r="C854" s="1">
        <v>41.915999999997439</v>
      </c>
      <c r="D854" s="1">
        <f t="shared" si="14"/>
        <v>0.28599999999278225</v>
      </c>
      <c r="E854">
        <v>8630</v>
      </c>
      <c r="F854" s="1">
        <v>36528.821000000004</v>
      </c>
      <c r="G854" s="1">
        <v>41.630000000004657</v>
      </c>
    </row>
    <row r="855" spans="1:7" x14ac:dyDescent="0.35">
      <c r="A855">
        <v>8610</v>
      </c>
      <c r="B855" s="1">
        <v>36849.290999999997</v>
      </c>
      <c r="C855" s="1">
        <v>47.60899999999674</v>
      </c>
      <c r="D855" s="1">
        <f t="shared" si="14"/>
        <v>0.38900000000285218</v>
      </c>
      <c r="E855">
        <v>8640</v>
      </c>
      <c r="F855" s="1">
        <v>36576.040999999997</v>
      </c>
      <c r="G855" s="1">
        <v>47.219999999993888</v>
      </c>
    </row>
    <row r="856" spans="1:7" x14ac:dyDescent="0.35">
      <c r="A856">
        <v>8620</v>
      </c>
      <c r="B856" s="1">
        <v>36878.665000000001</v>
      </c>
      <c r="C856" s="1">
        <v>29.374000000003434</v>
      </c>
      <c r="D856" s="1">
        <f t="shared" si="14"/>
        <v>0.26600000000325963</v>
      </c>
      <c r="E856">
        <v>8650</v>
      </c>
      <c r="F856" s="1">
        <v>36605.148999999998</v>
      </c>
      <c r="G856" s="1">
        <v>29.108000000000175</v>
      </c>
    </row>
    <row r="857" spans="1:7" x14ac:dyDescent="0.35">
      <c r="A857">
        <v>8630</v>
      </c>
      <c r="B857" s="1">
        <v>36903.237999999998</v>
      </c>
      <c r="C857" s="1">
        <v>24.572999999996682</v>
      </c>
      <c r="D857" s="1">
        <f t="shared" si="14"/>
        <v>0.1919999999954598</v>
      </c>
      <c r="E857">
        <v>8660</v>
      </c>
      <c r="F857" s="1">
        <v>36629.53</v>
      </c>
      <c r="G857" s="1">
        <v>24.381000000001222</v>
      </c>
    </row>
    <row r="858" spans="1:7" x14ac:dyDescent="0.35">
      <c r="A858">
        <v>8640</v>
      </c>
      <c r="B858" s="1">
        <v>36950.834000000003</v>
      </c>
      <c r="C858" s="1">
        <v>47.596000000005006</v>
      </c>
      <c r="D858" s="1">
        <f t="shared" si="14"/>
        <v>0.32700000000477303</v>
      </c>
      <c r="E858">
        <v>8670</v>
      </c>
      <c r="F858" s="1">
        <v>36676.798999999999</v>
      </c>
      <c r="G858" s="1">
        <v>47.269000000000233</v>
      </c>
    </row>
    <row r="859" spans="1:7" x14ac:dyDescent="0.35">
      <c r="A859">
        <v>8650</v>
      </c>
      <c r="B859" s="1">
        <v>36997.648000000001</v>
      </c>
      <c r="C859" s="1">
        <v>46.813999999998487</v>
      </c>
      <c r="D859" s="1">
        <f t="shared" si="14"/>
        <v>0.38399999999819556</v>
      </c>
      <c r="E859">
        <v>8680</v>
      </c>
      <c r="F859" s="1">
        <v>36723.228999999999</v>
      </c>
      <c r="G859" s="1">
        <v>46.430000000000291</v>
      </c>
    </row>
    <row r="860" spans="1:7" x14ac:dyDescent="0.35">
      <c r="A860">
        <v>8660</v>
      </c>
      <c r="B860" s="1">
        <v>37044.703000000001</v>
      </c>
      <c r="C860" s="1">
        <v>47.055000000000291</v>
      </c>
      <c r="D860" s="1">
        <f t="shared" si="14"/>
        <v>0.4040000000022701</v>
      </c>
      <c r="E860">
        <v>8690</v>
      </c>
      <c r="F860" s="1">
        <v>36769.879999999997</v>
      </c>
      <c r="G860" s="1">
        <v>46.650999999998021</v>
      </c>
    </row>
    <row r="861" spans="1:7" x14ac:dyDescent="0.35">
      <c r="A861">
        <v>8670</v>
      </c>
      <c r="B861" s="1">
        <v>37090.36</v>
      </c>
      <c r="C861" s="1">
        <v>45.656999999999243</v>
      </c>
      <c r="D861" s="1">
        <f t="shared" si="14"/>
        <v>0.29199999999400461</v>
      </c>
      <c r="E861">
        <v>8700</v>
      </c>
      <c r="F861" s="1">
        <v>36815.245000000003</v>
      </c>
      <c r="G861" s="1">
        <v>45.365000000005239</v>
      </c>
    </row>
    <row r="862" spans="1:7" x14ac:dyDescent="0.35">
      <c r="A862">
        <v>8680</v>
      </c>
      <c r="B862" s="1">
        <v>37136.654000000002</v>
      </c>
      <c r="C862" s="1">
        <v>46.294000000001688</v>
      </c>
      <c r="D862" s="1">
        <f t="shared" si="14"/>
        <v>0.38900000000285218</v>
      </c>
      <c r="E862">
        <v>8710</v>
      </c>
      <c r="F862" s="1">
        <v>36861.15</v>
      </c>
      <c r="G862" s="1">
        <v>45.904999999998836</v>
      </c>
    </row>
    <row r="863" spans="1:7" x14ac:dyDescent="0.35">
      <c r="A863">
        <v>8690</v>
      </c>
      <c r="B863" s="1">
        <v>37179.870000000003</v>
      </c>
      <c r="C863" s="1">
        <v>43.216000000000349</v>
      </c>
      <c r="D863" s="1">
        <f t="shared" si="14"/>
        <v>0.40800000000308501</v>
      </c>
      <c r="E863">
        <v>8720</v>
      </c>
      <c r="F863" s="1">
        <v>36903.957999999999</v>
      </c>
      <c r="G863" s="1">
        <v>42.807999999997264</v>
      </c>
    </row>
    <row r="864" spans="1:7" x14ac:dyDescent="0.35">
      <c r="A864">
        <v>8700</v>
      </c>
      <c r="B864" s="1">
        <v>37224.074000000001</v>
      </c>
      <c r="C864" s="1">
        <v>44.203999999997905</v>
      </c>
      <c r="D864" s="1">
        <f t="shared" si="14"/>
        <v>0.47299999999813735</v>
      </c>
      <c r="E864">
        <v>8730</v>
      </c>
      <c r="F864" s="1">
        <v>36947.688999999998</v>
      </c>
      <c r="G864" s="1">
        <v>43.730999999999767</v>
      </c>
    </row>
    <row r="865" spans="1:7" x14ac:dyDescent="0.35">
      <c r="A865">
        <v>8710</v>
      </c>
      <c r="B865" s="1">
        <v>37271.836000000003</v>
      </c>
      <c r="C865" s="1">
        <v>47.762000000002445</v>
      </c>
      <c r="D865" s="1">
        <f t="shared" si="14"/>
        <v>0.48300000000017462</v>
      </c>
      <c r="E865">
        <v>8740</v>
      </c>
      <c r="F865" s="1">
        <v>36994.968000000001</v>
      </c>
      <c r="G865" s="1">
        <v>47.27900000000227</v>
      </c>
    </row>
    <row r="866" spans="1:7" x14ac:dyDescent="0.35">
      <c r="A866">
        <v>8720</v>
      </c>
      <c r="B866" s="1">
        <v>37317.947999999997</v>
      </c>
      <c r="C866" s="1">
        <v>46.111999999993714</v>
      </c>
      <c r="D866" s="1">
        <f t="shared" si="14"/>
        <v>0.49699999999575084</v>
      </c>
      <c r="E866">
        <v>8750</v>
      </c>
      <c r="F866" s="1">
        <v>37040.582999999999</v>
      </c>
      <c r="G866" s="1">
        <v>45.614999999997963</v>
      </c>
    </row>
    <row r="867" spans="1:7" x14ac:dyDescent="0.35">
      <c r="A867">
        <v>8730</v>
      </c>
      <c r="B867" s="1">
        <v>37363.864999999998</v>
      </c>
      <c r="C867" s="1">
        <v>45.917000000001281</v>
      </c>
      <c r="D867" s="1">
        <f t="shared" si="14"/>
        <v>0.4389999999984866</v>
      </c>
      <c r="E867">
        <v>8760</v>
      </c>
      <c r="F867" s="1">
        <v>37086.061000000002</v>
      </c>
      <c r="G867" s="1">
        <v>45.478000000002794</v>
      </c>
    </row>
    <row r="868" spans="1:7" x14ac:dyDescent="0.35">
      <c r="A868">
        <v>8740</v>
      </c>
      <c r="B868" s="1">
        <v>37403.807000000001</v>
      </c>
      <c r="C868" s="1">
        <v>39.942000000002736</v>
      </c>
      <c r="D868" s="1">
        <f t="shared" si="14"/>
        <v>0.305000000007567</v>
      </c>
      <c r="E868">
        <v>8770</v>
      </c>
      <c r="F868" s="1">
        <v>37125.697999999997</v>
      </c>
      <c r="G868" s="1">
        <v>39.636999999995169</v>
      </c>
    </row>
    <row r="869" spans="1:7" x14ac:dyDescent="0.35">
      <c r="A869">
        <v>8750</v>
      </c>
      <c r="B869" s="1">
        <v>37450.754000000001</v>
      </c>
      <c r="C869" s="1">
        <v>46.947000000000116</v>
      </c>
      <c r="D869" s="1">
        <f t="shared" si="14"/>
        <v>0.39799999999377178</v>
      </c>
      <c r="E869">
        <v>8780</v>
      </c>
      <c r="F869" s="1">
        <v>37172.247000000003</v>
      </c>
      <c r="G869" s="1">
        <v>46.549000000006345</v>
      </c>
    </row>
    <row r="870" spans="1:7" x14ac:dyDescent="0.35">
      <c r="A870">
        <v>8760</v>
      </c>
      <c r="B870" s="1">
        <v>37497.843999999997</v>
      </c>
      <c r="C870" s="1">
        <v>47.089999999996508</v>
      </c>
      <c r="D870" s="1">
        <f t="shared" si="14"/>
        <v>0.36000000000058208</v>
      </c>
      <c r="E870">
        <v>8790</v>
      </c>
      <c r="F870" s="1">
        <v>37218.976999999999</v>
      </c>
      <c r="G870" s="1">
        <v>46.729999999995925</v>
      </c>
    </row>
    <row r="871" spans="1:7" x14ac:dyDescent="0.35">
      <c r="A871">
        <v>8770</v>
      </c>
      <c r="B871" s="1">
        <v>37544.834999999999</v>
      </c>
      <c r="C871" s="1">
        <v>46.991000000001804</v>
      </c>
      <c r="D871" s="1">
        <f t="shared" si="14"/>
        <v>0.27000000000407454</v>
      </c>
      <c r="E871">
        <v>8800</v>
      </c>
      <c r="F871" s="1">
        <v>37265.697999999997</v>
      </c>
      <c r="G871" s="1">
        <v>46.72099999999773</v>
      </c>
    </row>
    <row r="872" spans="1:7" x14ac:dyDescent="0.35">
      <c r="A872">
        <v>8780</v>
      </c>
      <c r="B872" s="1">
        <v>37592.813000000002</v>
      </c>
      <c r="C872" s="1">
        <v>47.978000000002794</v>
      </c>
      <c r="D872" s="1">
        <f t="shared" si="14"/>
        <v>0.35499999999592546</v>
      </c>
      <c r="E872">
        <v>8810</v>
      </c>
      <c r="F872" s="1">
        <v>37313.321000000004</v>
      </c>
      <c r="G872" s="1">
        <v>47.623000000006869</v>
      </c>
    </row>
    <row r="873" spans="1:7" x14ac:dyDescent="0.35">
      <c r="A873">
        <v>8790</v>
      </c>
      <c r="B873" s="1">
        <v>37640.212</v>
      </c>
      <c r="C873" s="1">
        <v>47.398999999997613</v>
      </c>
      <c r="D873" s="1">
        <f t="shared" si="14"/>
        <v>0.24100000000180444</v>
      </c>
      <c r="E873">
        <v>8820</v>
      </c>
      <c r="F873" s="1">
        <v>37360.478999999999</v>
      </c>
      <c r="G873" s="1">
        <v>47.157999999995809</v>
      </c>
    </row>
    <row r="874" spans="1:7" x14ac:dyDescent="0.35">
      <c r="A874">
        <v>8800</v>
      </c>
      <c r="B874" s="1">
        <v>37686.756999999998</v>
      </c>
      <c r="C874" s="1">
        <v>46.544999999998254</v>
      </c>
      <c r="D874" s="1">
        <f t="shared" si="14"/>
        <v>0.34500000000116415</v>
      </c>
      <c r="E874">
        <v>8830</v>
      </c>
      <c r="F874" s="1">
        <v>37406.678999999996</v>
      </c>
      <c r="G874" s="1">
        <v>46.19999999999709</v>
      </c>
    </row>
    <row r="875" spans="1:7" x14ac:dyDescent="0.35">
      <c r="A875">
        <v>8810</v>
      </c>
      <c r="B875" s="1">
        <v>37732.305</v>
      </c>
      <c r="C875" s="1">
        <v>45.548000000002503</v>
      </c>
      <c r="D875" s="1">
        <f t="shared" si="14"/>
        <v>0.37900000000081491</v>
      </c>
      <c r="E875">
        <v>8840</v>
      </c>
      <c r="F875" s="1">
        <v>37451.847999999998</v>
      </c>
      <c r="G875" s="1">
        <v>45.169000000001688</v>
      </c>
    </row>
    <row r="876" spans="1:7" x14ac:dyDescent="0.35">
      <c r="A876">
        <v>8820</v>
      </c>
      <c r="B876" s="1">
        <v>37771.269999999997</v>
      </c>
      <c r="C876" s="1">
        <v>38.964999999996508</v>
      </c>
      <c r="D876" s="1">
        <f t="shared" si="14"/>
        <v>0.28999999999359716</v>
      </c>
      <c r="E876">
        <v>8850</v>
      </c>
      <c r="F876" s="1">
        <v>37490.523000000001</v>
      </c>
      <c r="G876" s="1">
        <v>38.67500000000291</v>
      </c>
    </row>
    <row r="877" spans="1:7" x14ac:dyDescent="0.35">
      <c r="A877">
        <v>8830</v>
      </c>
      <c r="B877" s="1">
        <v>37801.39</v>
      </c>
      <c r="C877" s="1">
        <v>30.120000000002619</v>
      </c>
      <c r="D877" s="1">
        <f t="shared" si="14"/>
        <v>0.26700000000710133</v>
      </c>
      <c r="E877">
        <v>8860</v>
      </c>
      <c r="F877" s="1">
        <v>37520.375999999997</v>
      </c>
      <c r="G877" s="1">
        <v>29.852999999995518</v>
      </c>
    </row>
    <row r="878" spans="1:7" x14ac:dyDescent="0.35">
      <c r="A878">
        <v>8840</v>
      </c>
      <c r="B878" s="1">
        <v>37847.281999999999</v>
      </c>
      <c r="C878" s="1">
        <v>45.891999999999825</v>
      </c>
      <c r="D878" s="1">
        <f t="shared" si="14"/>
        <v>0.35499999999592546</v>
      </c>
      <c r="E878">
        <v>8870</v>
      </c>
      <c r="F878" s="1">
        <v>37565.913</v>
      </c>
      <c r="G878" s="1">
        <v>45.5370000000039</v>
      </c>
    </row>
    <row r="879" spans="1:7" x14ac:dyDescent="0.35">
      <c r="A879">
        <v>8850</v>
      </c>
      <c r="B879" s="1">
        <v>37893.498</v>
      </c>
      <c r="C879" s="1">
        <v>46.216000000000349</v>
      </c>
      <c r="D879" s="1">
        <f t="shared" si="14"/>
        <v>0.32100000000355067</v>
      </c>
      <c r="E879">
        <v>8880</v>
      </c>
      <c r="F879" s="1">
        <v>37611.807999999997</v>
      </c>
      <c r="G879" s="1">
        <v>45.894999999996799</v>
      </c>
    </row>
    <row r="880" spans="1:7" x14ac:dyDescent="0.35">
      <c r="A880">
        <v>8860</v>
      </c>
      <c r="B880" s="1">
        <v>37939.635000000002</v>
      </c>
      <c r="C880" s="1">
        <v>46.137000000002445</v>
      </c>
      <c r="D880" s="1">
        <f t="shared" si="14"/>
        <v>0.26600000000325963</v>
      </c>
      <c r="E880">
        <v>8890</v>
      </c>
      <c r="F880" s="1">
        <v>37657.678999999996</v>
      </c>
      <c r="G880" s="1">
        <v>45.870999999999185</v>
      </c>
    </row>
    <row r="881" spans="1:7" x14ac:dyDescent="0.35">
      <c r="A881">
        <v>8870</v>
      </c>
      <c r="B881" s="1">
        <v>37981.550999999999</v>
      </c>
      <c r="C881" s="1">
        <v>41.915999999997439</v>
      </c>
      <c r="D881" s="1">
        <f t="shared" si="14"/>
        <v>0.20299999999406282</v>
      </c>
      <c r="E881">
        <v>8900</v>
      </c>
      <c r="F881" s="1">
        <v>37699.392</v>
      </c>
      <c r="G881" s="1">
        <v>41.713000000003376</v>
      </c>
    </row>
    <row r="882" spans="1:7" x14ac:dyDescent="0.35">
      <c r="A882">
        <v>8880</v>
      </c>
      <c r="B882" s="1">
        <v>38028.826999999997</v>
      </c>
      <c r="C882" s="1">
        <v>47.275999999998021</v>
      </c>
      <c r="D882" s="1">
        <f t="shared" si="14"/>
        <v>0.23700000000098953</v>
      </c>
      <c r="E882">
        <v>8910</v>
      </c>
      <c r="F882" s="1">
        <v>37746.430999999997</v>
      </c>
      <c r="G882" s="1">
        <v>47.038999999997031</v>
      </c>
    </row>
    <row r="883" spans="1:7" x14ac:dyDescent="0.35">
      <c r="A883">
        <v>8890</v>
      </c>
      <c r="B883" s="1">
        <v>38072.51</v>
      </c>
      <c r="C883" s="1">
        <v>43.68300000000454</v>
      </c>
      <c r="D883" s="1">
        <f t="shared" si="14"/>
        <v>0.33600000000296859</v>
      </c>
      <c r="E883">
        <v>8920</v>
      </c>
      <c r="F883" s="1">
        <v>37789.777999999998</v>
      </c>
      <c r="G883" s="1">
        <v>43.347000000001572</v>
      </c>
    </row>
    <row r="884" spans="1:7" x14ac:dyDescent="0.35">
      <c r="A884">
        <v>8900</v>
      </c>
      <c r="B884" s="1">
        <v>38119.201999999997</v>
      </c>
      <c r="C884" s="1">
        <v>46.69199999999546</v>
      </c>
      <c r="D884" s="1">
        <f t="shared" si="14"/>
        <v>0.31499999999505235</v>
      </c>
      <c r="E884">
        <v>8930</v>
      </c>
      <c r="F884" s="1">
        <v>37836.154999999999</v>
      </c>
      <c r="G884" s="1">
        <v>46.377000000000407</v>
      </c>
    </row>
    <row r="885" spans="1:7" x14ac:dyDescent="0.35">
      <c r="A885">
        <v>8910</v>
      </c>
      <c r="B885" s="1">
        <v>38165.633000000002</v>
      </c>
      <c r="C885" s="1">
        <v>46.431000000004133</v>
      </c>
      <c r="D885" s="1">
        <f t="shared" si="14"/>
        <v>0.33500000000640284</v>
      </c>
      <c r="E885">
        <v>8940</v>
      </c>
      <c r="F885" s="1">
        <v>37882.250999999997</v>
      </c>
      <c r="G885" s="1">
        <v>46.09599999999773</v>
      </c>
    </row>
    <row r="886" spans="1:7" x14ac:dyDescent="0.35">
      <c r="A886">
        <v>8920</v>
      </c>
      <c r="B886" s="1">
        <v>38211.205999999998</v>
      </c>
      <c r="C886" s="1">
        <v>45.572999999996682</v>
      </c>
      <c r="D886" s="1">
        <f t="shared" si="14"/>
        <v>0.30599999999685679</v>
      </c>
      <c r="E886">
        <v>8950</v>
      </c>
      <c r="F886" s="1">
        <v>37927.517999999996</v>
      </c>
      <c r="G886" s="1">
        <v>45.266999999999825</v>
      </c>
    </row>
    <row r="887" spans="1:7" x14ac:dyDescent="0.35">
      <c r="A887">
        <v>8930</v>
      </c>
      <c r="B887" s="1">
        <v>38257.741000000002</v>
      </c>
      <c r="C887" s="1">
        <v>46.535000000003492</v>
      </c>
      <c r="D887" s="1">
        <f t="shared" si="14"/>
        <v>0.29600000000209548</v>
      </c>
      <c r="E887">
        <v>8960</v>
      </c>
      <c r="F887" s="1">
        <v>37973.756999999998</v>
      </c>
      <c r="G887" s="1">
        <v>46.239000000001397</v>
      </c>
    </row>
    <row r="888" spans="1:7" x14ac:dyDescent="0.35">
      <c r="A888">
        <v>8940</v>
      </c>
      <c r="B888" s="1">
        <v>38302.052000000003</v>
      </c>
      <c r="C888" s="1">
        <v>44.311000000001513</v>
      </c>
      <c r="D888" s="1">
        <f t="shared" si="14"/>
        <v>0.24699999999575084</v>
      </c>
      <c r="E888">
        <v>8970</v>
      </c>
      <c r="F888" s="1">
        <v>38017.821000000004</v>
      </c>
      <c r="G888" s="1">
        <v>44.064000000005763</v>
      </c>
    </row>
    <row r="889" spans="1:7" x14ac:dyDescent="0.35">
      <c r="A889">
        <v>8950</v>
      </c>
      <c r="B889" s="1">
        <v>38348.646000000001</v>
      </c>
      <c r="C889" s="1">
        <v>46.593999999997322</v>
      </c>
      <c r="D889" s="1">
        <f t="shared" si="14"/>
        <v>0.32100000000355067</v>
      </c>
      <c r="E889">
        <v>8980</v>
      </c>
      <c r="F889" s="1">
        <v>38064.093999999997</v>
      </c>
      <c r="G889" s="1">
        <v>46.272999999993772</v>
      </c>
    </row>
    <row r="890" spans="1:7" x14ac:dyDescent="0.35">
      <c r="A890">
        <v>8960</v>
      </c>
      <c r="B890" s="1">
        <v>38394.837</v>
      </c>
      <c r="C890" s="1">
        <v>46.190999999998894</v>
      </c>
      <c r="D890" s="1">
        <f t="shared" si="14"/>
        <v>0.24199999999837019</v>
      </c>
      <c r="E890">
        <v>8990</v>
      </c>
      <c r="F890" s="1">
        <v>38110.042999999998</v>
      </c>
      <c r="G890" s="1">
        <v>45.949000000000524</v>
      </c>
    </row>
    <row r="891" spans="1:7" x14ac:dyDescent="0.35">
      <c r="A891">
        <v>8970</v>
      </c>
      <c r="B891" s="1">
        <v>38441.927000000003</v>
      </c>
      <c r="C891" s="1">
        <v>47.090000000003783</v>
      </c>
      <c r="D891" s="1">
        <f t="shared" si="14"/>
        <v>0.34999999999854481</v>
      </c>
      <c r="E891">
        <v>9000</v>
      </c>
      <c r="F891" s="1">
        <v>38156.783000000003</v>
      </c>
      <c r="G891" s="1">
        <v>46.740000000005239</v>
      </c>
    </row>
    <row r="892" spans="1:7" x14ac:dyDescent="0.35">
      <c r="A892">
        <v>8980</v>
      </c>
      <c r="B892" s="1">
        <v>38487.249000000003</v>
      </c>
      <c r="C892" s="1">
        <v>45.322000000000116</v>
      </c>
      <c r="D892" s="1">
        <f t="shared" si="14"/>
        <v>0.41400000000430737</v>
      </c>
      <c r="E892">
        <v>9010</v>
      </c>
      <c r="F892" s="1">
        <v>38201.690999999999</v>
      </c>
      <c r="G892" s="1">
        <v>44.907999999995809</v>
      </c>
    </row>
    <row r="893" spans="1:7" x14ac:dyDescent="0.35">
      <c r="A893">
        <v>8990</v>
      </c>
      <c r="B893" s="1">
        <v>38533.838000000003</v>
      </c>
      <c r="C893" s="1">
        <v>46.588999999999942</v>
      </c>
      <c r="D893" s="1">
        <f t="shared" si="14"/>
        <v>0.36999999999534339</v>
      </c>
      <c r="E893">
        <v>9020</v>
      </c>
      <c r="F893" s="1">
        <v>38247.910000000003</v>
      </c>
      <c r="G893" s="1">
        <v>46.219000000004598</v>
      </c>
    </row>
    <row r="894" spans="1:7" x14ac:dyDescent="0.35">
      <c r="A894">
        <v>9000</v>
      </c>
      <c r="B894" s="1">
        <v>38579.686000000002</v>
      </c>
      <c r="C894" s="1">
        <v>45.847999999998137</v>
      </c>
      <c r="D894" s="1">
        <f t="shared" si="14"/>
        <v>0.34999999999854481</v>
      </c>
      <c r="E894">
        <v>9030</v>
      </c>
      <c r="F894" s="1">
        <v>38293.408000000003</v>
      </c>
      <c r="G894" s="1">
        <v>45.497999999999593</v>
      </c>
    </row>
    <row r="895" spans="1:7" x14ac:dyDescent="0.35">
      <c r="A895">
        <v>9010</v>
      </c>
      <c r="B895" s="1">
        <v>38626.593000000001</v>
      </c>
      <c r="C895" s="1">
        <v>46.906999999999243</v>
      </c>
      <c r="D895" s="1">
        <f t="shared" si="14"/>
        <v>0.32500000000436557</v>
      </c>
      <c r="E895">
        <v>9040</v>
      </c>
      <c r="F895" s="1">
        <v>38339.99</v>
      </c>
      <c r="G895" s="1">
        <v>46.581999999994878</v>
      </c>
    </row>
    <row r="896" spans="1:7" x14ac:dyDescent="0.35">
      <c r="A896">
        <v>9020</v>
      </c>
      <c r="B896" s="1">
        <v>38669.599000000002</v>
      </c>
      <c r="C896" s="1">
        <v>43.006000000001222</v>
      </c>
      <c r="D896" s="1">
        <f t="shared" si="14"/>
        <v>0.33599999999569263</v>
      </c>
      <c r="E896">
        <v>9050</v>
      </c>
      <c r="F896" s="1">
        <v>38382.660000000003</v>
      </c>
      <c r="G896" s="1">
        <v>42.67000000000553</v>
      </c>
    </row>
    <row r="897" spans="1:7" x14ac:dyDescent="0.35">
      <c r="A897">
        <v>9030</v>
      </c>
      <c r="B897" s="1">
        <v>38713.807000000001</v>
      </c>
      <c r="C897" s="1">
        <v>44.207999999998719</v>
      </c>
      <c r="D897" s="1">
        <f t="shared" si="14"/>
        <v>0.25600000000122236</v>
      </c>
      <c r="E897">
        <v>9060</v>
      </c>
      <c r="F897" s="1">
        <v>38426.612000000001</v>
      </c>
      <c r="G897" s="1">
        <v>43.951999999997497</v>
      </c>
    </row>
    <row r="898" spans="1:7" x14ac:dyDescent="0.35">
      <c r="A898">
        <v>9040</v>
      </c>
      <c r="B898" s="1">
        <v>38757.141000000003</v>
      </c>
      <c r="C898" s="1">
        <v>43.334000000002561</v>
      </c>
      <c r="D898" s="1">
        <f t="shared" si="14"/>
        <v>0.35400000000663567</v>
      </c>
      <c r="E898">
        <v>9070</v>
      </c>
      <c r="F898" s="1">
        <v>38469.591999999997</v>
      </c>
      <c r="G898" s="1">
        <v>42.979999999995925</v>
      </c>
    </row>
    <row r="899" spans="1:7" x14ac:dyDescent="0.35">
      <c r="A899">
        <v>9050</v>
      </c>
      <c r="B899" s="1">
        <v>38804.093000000001</v>
      </c>
      <c r="C899" s="1">
        <v>46.951999999997497</v>
      </c>
      <c r="D899" s="1">
        <f t="shared" ref="D899:D962" si="15">C899-G899</f>
        <v>0.43299999999726424</v>
      </c>
      <c r="E899">
        <v>9080</v>
      </c>
      <c r="F899" s="1">
        <v>38516.110999999997</v>
      </c>
      <c r="G899" s="1">
        <v>46.519000000000233</v>
      </c>
    </row>
    <row r="900" spans="1:7" x14ac:dyDescent="0.35">
      <c r="A900">
        <v>9060</v>
      </c>
      <c r="B900" s="1">
        <v>38851.777000000002</v>
      </c>
      <c r="C900" s="1">
        <v>47.684000000001106</v>
      </c>
      <c r="D900" s="1">
        <f t="shared" si="15"/>
        <v>0.30599999999685679</v>
      </c>
      <c r="E900">
        <v>9090</v>
      </c>
      <c r="F900" s="1">
        <v>38563.489000000001</v>
      </c>
      <c r="G900" s="1">
        <v>47.378000000004249</v>
      </c>
    </row>
    <row r="901" spans="1:7" x14ac:dyDescent="0.35">
      <c r="A901">
        <v>9070</v>
      </c>
      <c r="B901" s="1">
        <v>38898.425000000003</v>
      </c>
      <c r="C901" s="1">
        <v>46.648000000001048</v>
      </c>
      <c r="D901" s="1">
        <f t="shared" si="15"/>
        <v>0.31500000000232831</v>
      </c>
      <c r="E901">
        <v>9100</v>
      </c>
      <c r="F901" s="1">
        <v>38609.822</v>
      </c>
      <c r="G901" s="1">
        <v>46.332999999998719</v>
      </c>
    </row>
    <row r="902" spans="1:7" x14ac:dyDescent="0.35">
      <c r="A902">
        <v>9080</v>
      </c>
      <c r="B902" s="1">
        <v>38944.582000000002</v>
      </c>
      <c r="C902" s="1">
        <v>46.156999999999243</v>
      </c>
      <c r="D902" s="1">
        <f t="shared" si="15"/>
        <v>0.36400000000139698</v>
      </c>
      <c r="E902">
        <v>9110</v>
      </c>
      <c r="F902" s="1">
        <v>38655.614999999998</v>
      </c>
      <c r="G902" s="1">
        <v>45.792999999997846</v>
      </c>
    </row>
    <row r="903" spans="1:7" x14ac:dyDescent="0.35">
      <c r="A903">
        <v>9090</v>
      </c>
      <c r="B903" s="1">
        <v>38991.038</v>
      </c>
      <c r="C903" s="1">
        <v>46.455999999998312</v>
      </c>
      <c r="D903" s="1">
        <f t="shared" si="15"/>
        <v>0.40299999999842839</v>
      </c>
      <c r="E903">
        <v>9120</v>
      </c>
      <c r="F903" s="1">
        <v>38701.667999999998</v>
      </c>
      <c r="G903" s="1">
        <v>46.052999999999884</v>
      </c>
    </row>
    <row r="904" spans="1:7" x14ac:dyDescent="0.35">
      <c r="A904">
        <v>9100</v>
      </c>
      <c r="B904" s="1">
        <v>39036.684000000001</v>
      </c>
      <c r="C904" s="1">
        <v>45.64600000000064</v>
      </c>
      <c r="D904" s="1">
        <f t="shared" si="15"/>
        <v>0.40599999999540159</v>
      </c>
      <c r="E904">
        <v>9130</v>
      </c>
      <c r="F904" s="1">
        <v>38746.908000000003</v>
      </c>
      <c r="G904" s="1">
        <v>45.240000000005239</v>
      </c>
    </row>
    <row r="905" spans="1:7" x14ac:dyDescent="0.35">
      <c r="A905">
        <v>9110</v>
      </c>
      <c r="B905" s="1">
        <v>39083.091</v>
      </c>
      <c r="C905" s="1">
        <v>46.406999999999243</v>
      </c>
      <c r="D905" s="1">
        <f t="shared" si="15"/>
        <v>0.38700000000244472</v>
      </c>
      <c r="E905">
        <v>9140</v>
      </c>
      <c r="F905" s="1">
        <v>38792.928</v>
      </c>
      <c r="G905" s="1">
        <v>46.019999999996799</v>
      </c>
    </row>
    <row r="906" spans="1:7" x14ac:dyDescent="0.35">
      <c r="A906">
        <v>9120</v>
      </c>
      <c r="B906" s="1">
        <v>39129.468999999997</v>
      </c>
      <c r="C906" s="1">
        <v>46.377999999996973</v>
      </c>
      <c r="D906" s="1">
        <f t="shared" si="15"/>
        <v>0.36499999999796273</v>
      </c>
      <c r="E906">
        <v>9150</v>
      </c>
      <c r="F906" s="1">
        <v>38838.940999999999</v>
      </c>
      <c r="G906" s="1">
        <v>46.01299999999901</v>
      </c>
    </row>
    <row r="907" spans="1:7" x14ac:dyDescent="0.35">
      <c r="A907">
        <v>9130</v>
      </c>
      <c r="B907" s="1">
        <v>39176.396999999997</v>
      </c>
      <c r="C907" s="1">
        <v>46.927999999999884</v>
      </c>
      <c r="D907" s="1">
        <f t="shared" si="15"/>
        <v>0.37999999999738066</v>
      </c>
      <c r="E907">
        <v>9160</v>
      </c>
      <c r="F907" s="1">
        <v>38885.489000000001</v>
      </c>
      <c r="G907" s="1">
        <v>46.548000000002503</v>
      </c>
    </row>
    <row r="908" spans="1:7" x14ac:dyDescent="0.35">
      <c r="A908">
        <v>9140</v>
      </c>
      <c r="B908" s="1">
        <v>39223.962</v>
      </c>
      <c r="C908" s="1">
        <v>47.565000000002328</v>
      </c>
      <c r="D908" s="1">
        <f t="shared" si="15"/>
        <v>0.36400000000139698</v>
      </c>
      <c r="E908">
        <v>9170</v>
      </c>
      <c r="F908" s="1">
        <v>38932.69</v>
      </c>
      <c r="G908" s="1">
        <v>47.201000000000931</v>
      </c>
    </row>
    <row r="909" spans="1:7" x14ac:dyDescent="0.35">
      <c r="A909">
        <v>9150</v>
      </c>
      <c r="B909" s="1">
        <v>39269.898000000001</v>
      </c>
      <c r="C909" s="1">
        <v>45.936000000001513</v>
      </c>
      <c r="D909" s="1">
        <f t="shared" si="15"/>
        <v>0.35000000000582077</v>
      </c>
      <c r="E909">
        <v>9180</v>
      </c>
      <c r="F909" s="1">
        <v>38978.275999999998</v>
      </c>
      <c r="G909" s="1">
        <v>45.585999999995693</v>
      </c>
    </row>
    <row r="910" spans="1:7" x14ac:dyDescent="0.35">
      <c r="A910">
        <v>9160</v>
      </c>
      <c r="B910" s="1">
        <v>39316.178</v>
      </c>
      <c r="C910" s="1">
        <v>46.279999999998836</v>
      </c>
      <c r="D910" s="1">
        <f t="shared" si="15"/>
        <v>0.375</v>
      </c>
      <c r="E910">
        <v>9190</v>
      </c>
      <c r="F910" s="1">
        <v>39024.180999999997</v>
      </c>
      <c r="G910" s="1">
        <v>45.904999999998836</v>
      </c>
    </row>
    <row r="911" spans="1:7" x14ac:dyDescent="0.35">
      <c r="A911">
        <v>9170</v>
      </c>
      <c r="B911" s="1">
        <v>39362.188000000002</v>
      </c>
      <c r="C911" s="1">
        <v>46.010000000002037</v>
      </c>
      <c r="D911" s="1">
        <f t="shared" si="15"/>
        <v>0.40000000000145519</v>
      </c>
      <c r="E911">
        <v>9200</v>
      </c>
      <c r="F911" s="1">
        <v>39069.790999999997</v>
      </c>
      <c r="G911" s="1">
        <v>45.610000000000582</v>
      </c>
    </row>
    <row r="912" spans="1:7" x14ac:dyDescent="0.35">
      <c r="A912">
        <v>9180</v>
      </c>
      <c r="B912" s="1">
        <v>39408.084000000003</v>
      </c>
      <c r="C912" s="1">
        <v>45.89600000000064</v>
      </c>
      <c r="D912" s="1">
        <f t="shared" si="15"/>
        <v>0.41799999999784632</v>
      </c>
      <c r="E912">
        <v>9210</v>
      </c>
      <c r="F912" s="1">
        <v>39115.269</v>
      </c>
      <c r="G912" s="1">
        <v>45.478000000002794</v>
      </c>
    </row>
    <row r="913" spans="1:7" x14ac:dyDescent="0.35">
      <c r="A913">
        <v>9190</v>
      </c>
      <c r="B913" s="1">
        <v>39454.648999999998</v>
      </c>
      <c r="C913" s="1">
        <v>46.564999999995052</v>
      </c>
      <c r="D913" s="1">
        <f t="shared" si="15"/>
        <v>0.33599999999569263</v>
      </c>
      <c r="E913">
        <v>9220</v>
      </c>
      <c r="F913" s="1">
        <v>39161.498</v>
      </c>
      <c r="G913" s="1">
        <v>46.22899999999936</v>
      </c>
    </row>
    <row r="914" spans="1:7" x14ac:dyDescent="0.35">
      <c r="A914">
        <v>9200</v>
      </c>
      <c r="B914" s="1">
        <v>39501.419000000002</v>
      </c>
      <c r="C914" s="1">
        <v>46.770000000004075</v>
      </c>
      <c r="D914" s="1">
        <f t="shared" si="15"/>
        <v>0.29000000000087311</v>
      </c>
      <c r="E914">
        <v>9230</v>
      </c>
      <c r="F914" s="1">
        <v>39207.978000000003</v>
      </c>
      <c r="G914" s="1">
        <v>46.480000000003201</v>
      </c>
    </row>
    <row r="915" spans="1:7" x14ac:dyDescent="0.35">
      <c r="A915">
        <v>9210</v>
      </c>
      <c r="B915" s="1">
        <v>39548.296999999999</v>
      </c>
      <c r="C915" s="1">
        <v>46.877999999996973</v>
      </c>
      <c r="D915" s="1">
        <f t="shared" si="15"/>
        <v>0.32099999999627471</v>
      </c>
      <c r="E915">
        <v>9240</v>
      </c>
      <c r="F915" s="1">
        <v>39254.535000000003</v>
      </c>
      <c r="G915" s="1">
        <v>46.557000000000698</v>
      </c>
    </row>
    <row r="916" spans="1:7" x14ac:dyDescent="0.35">
      <c r="A916">
        <v>9220</v>
      </c>
      <c r="B916" s="1">
        <v>39594.165000000001</v>
      </c>
      <c r="C916" s="1">
        <v>45.868000000002212</v>
      </c>
      <c r="D916" s="1">
        <f t="shared" si="15"/>
        <v>0.41900000000896398</v>
      </c>
      <c r="E916">
        <v>9250</v>
      </c>
      <c r="F916" s="1">
        <v>39299.983999999997</v>
      </c>
      <c r="G916" s="1">
        <v>45.448999999993248</v>
      </c>
    </row>
    <row r="917" spans="1:7" x14ac:dyDescent="0.35">
      <c r="A917">
        <v>9230</v>
      </c>
      <c r="B917" s="1">
        <v>39640.69</v>
      </c>
      <c r="C917" s="1">
        <v>46.525000000001455</v>
      </c>
      <c r="D917" s="1">
        <f t="shared" si="15"/>
        <v>0.375</v>
      </c>
      <c r="E917">
        <v>9260</v>
      </c>
      <c r="F917" s="1">
        <v>39346.133999999998</v>
      </c>
      <c r="G917" s="1">
        <v>46.150000000001455</v>
      </c>
    </row>
    <row r="918" spans="1:7" x14ac:dyDescent="0.35">
      <c r="A918">
        <v>9240</v>
      </c>
      <c r="B918" s="1">
        <v>39686.1</v>
      </c>
      <c r="C918" s="1">
        <v>45.409999999996217</v>
      </c>
      <c r="D918" s="1">
        <f t="shared" si="15"/>
        <v>0.37399999999615829</v>
      </c>
      <c r="E918">
        <v>9270</v>
      </c>
      <c r="F918" s="1">
        <v>39391.17</v>
      </c>
      <c r="G918" s="1">
        <v>45.036000000000058</v>
      </c>
    </row>
    <row r="919" spans="1:7" x14ac:dyDescent="0.35">
      <c r="A919">
        <v>9250</v>
      </c>
      <c r="B919" s="1">
        <v>39731.889000000003</v>
      </c>
      <c r="C919" s="1">
        <v>45.789000000004307</v>
      </c>
      <c r="D919" s="1">
        <f t="shared" si="15"/>
        <v>0.29100000000471482</v>
      </c>
      <c r="E919">
        <v>9280</v>
      </c>
      <c r="F919" s="1">
        <v>39436.667999999998</v>
      </c>
      <c r="G919" s="1">
        <v>45.497999999999593</v>
      </c>
    </row>
    <row r="920" spans="1:7" x14ac:dyDescent="0.35">
      <c r="A920">
        <v>9260</v>
      </c>
      <c r="B920" s="1">
        <v>39779.631999999998</v>
      </c>
      <c r="C920" s="1">
        <v>47.742999999994936</v>
      </c>
      <c r="D920" s="1">
        <f t="shared" si="15"/>
        <v>0.33999999998923158</v>
      </c>
      <c r="E920">
        <v>9290</v>
      </c>
      <c r="F920" s="1">
        <v>39484.071000000004</v>
      </c>
      <c r="G920" s="1">
        <v>47.403000000005704</v>
      </c>
    </row>
    <row r="921" spans="1:7" x14ac:dyDescent="0.35">
      <c r="A921">
        <v>9270</v>
      </c>
      <c r="B921" s="1">
        <v>39825.803</v>
      </c>
      <c r="C921" s="1">
        <v>46.171000000002095</v>
      </c>
      <c r="D921" s="1">
        <f t="shared" si="15"/>
        <v>0.28500000000349246</v>
      </c>
      <c r="E921">
        <v>9300</v>
      </c>
      <c r="F921" s="1">
        <v>39529.957000000002</v>
      </c>
      <c r="G921" s="1">
        <v>45.885999999998603</v>
      </c>
    </row>
    <row r="922" spans="1:7" x14ac:dyDescent="0.35">
      <c r="A922">
        <v>9280</v>
      </c>
      <c r="B922" s="1">
        <v>39872.440999999999</v>
      </c>
      <c r="C922" s="1">
        <v>46.63799999999901</v>
      </c>
      <c r="D922" s="1">
        <f t="shared" si="15"/>
        <v>0.40299999999842839</v>
      </c>
      <c r="E922">
        <v>9310</v>
      </c>
      <c r="F922" s="1">
        <v>39576.192000000003</v>
      </c>
      <c r="G922" s="1">
        <v>46.235000000000582</v>
      </c>
    </row>
    <row r="923" spans="1:7" x14ac:dyDescent="0.35">
      <c r="A923">
        <v>9290</v>
      </c>
      <c r="B923" s="1">
        <v>39919.099000000002</v>
      </c>
      <c r="C923" s="1">
        <v>46.658000000003085</v>
      </c>
      <c r="D923" s="1">
        <f t="shared" si="15"/>
        <v>0.37000000000261934</v>
      </c>
      <c r="E923">
        <v>9320</v>
      </c>
      <c r="F923" s="1">
        <v>39622.480000000003</v>
      </c>
      <c r="G923" s="1">
        <v>46.288000000000466</v>
      </c>
    </row>
    <row r="924" spans="1:7" x14ac:dyDescent="0.35">
      <c r="A924">
        <v>9300</v>
      </c>
      <c r="B924" s="1">
        <v>39965.858999999997</v>
      </c>
      <c r="C924" s="1">
        <v>46.759999999994761</v>
      </c>
      <c r="D924" s="1">
        <f t="shared" si="15"/>
        <v>0.27500000000145519</v>
      </c>
      <c r="E924">
        <v>9330</v>
      </c>
      <c r="F924" s="1">
        <v>39668.964999999997</v>
      </c>
      <c r="G924" s="1">
        <v>46.484999999993306</v>
      </c>
    </row>
    <row r="925" spans="1:7" x14ac:dyDescent="0.35">
      <c r="A925">
        <v>9310</v>
      </c>
      <c r="B925" s="1">
        <v>40012.324999999997</v>
      </c>
      <c r="C925" s="1">
        <v>46.466000000000349</v>
      </c>
      <c r="D925" s="1">
        <f t="shared" si="15"/>
        <v>0.39799999999377178</v>
      </c>
      <c r="E925">
        <v>9340</v>
      </c>
      <c r="F925" s="1">
        <v>39715.033000000003</v>
      </c>
      <c r="G925" s="1">
        <v>46.068000000006577</v>
      </c>
    </row>
    <row r="926" spans="1:7" x14ac:dyDescent="0.35">
      <c r="A926">
        <v>9320</v>
      </c>
      <c r="B926" s="1">
        <v>40059.43</v>
      </c>
      <c r="C926" s="1">
        <v>47.105000000003201</v>
      </c>
      <c r="D926" s="1">
        <f t="shared" si="15"/>
        <v>0.41000000000349246</v>
      </c>
      <c r="E926">
        <v>9350</v>
      </c>
      <c r="F926" s="1">
        <v>39761.728000000003</v>
      </c>
      <c r="G926" s="1">
        <v>46.694999999999709</v>
      </c>
    </row>
    <row r="927" spans="1:7" x14ac:dyDescent="0.35">
      <c r="A927">
        <v>9330</v>
      </c>
      <c r="B927" s="1">
        <v>40104.855000000003</v>
      </c>
      <c r="C927" s="1">
        <v>45.42500000000291</v>
      </c>
      <c r="D927" s="1">
        <f t="shared" si="15"/>
        <v>0.35400000000663567</v>
      </c>
      <c r="E927">
        <v>9360</v>
      </c>
      <c r="F927" s="1">
        <v>39806.798999999999</v>
      </c>
      <c r="G927" s="1">
        <v>45.070999999996275</v>
      </c>
    </row>
    <row r="928" spans="1:7" x14ac:dyDescent="0.35">
      <c r="A928">
        <v>9340</v>
      </c>
      <c r="B928" s="1">
        <v>40149.588000000003</v>
      </c>
      <c r="C928" s="1">
        <v>44.733000000000175</v>
      </c>
      <c r="D928" s="1">
        <f t="shared" si="15"/>
        <v>0.37000000000261934</v>
      </c>
      <c r="E928">
        <v>9370</v>
      </c>
      <c r="F928" s="1">
        <v>39851.161999999997</v>
      </c>
      <c r="G928" s="1">
        <v>44.362999999997555</v>
      </c>
    </row>
    <row r="929" spans="1:7" x14ac:dyDescent="0.35">
      <c r="A929">
        <v>9350</v>
      </c>
      <c r="B929" s="1">
        <v>40196.374000000003</v>
      </c>
      <c r="C929" s="1">
        <v>46.786000000000058</v>
      </c>
      <c r="D929" s="1">
        <f t="shared" si="15"/>
        <v>0.44399999999586726</v>
      </c>
      <c r="E929">
        <v>9380</v>
      </c>
      <c r="F929" s="1">
        <v>39897.504000000001</v>
      </c>
      <c r="G929" s="1">
        <v>46.342000000004191</v>
      </c>
    </row>
    <row r="930" spans="1:7" x14ac:dyDescent="0.35">
      <c r="A930">
        <v>9360</v>
      </c>
      <c r="B930" s="1">
        <v>40243.256999999998</v>
      </c>
      <c r="C930" s="1">
        <v>46.882999999994354</v>
      </c>
      <c r="D930" s="1">
        <f t="shared" si="15"/>
        <v>0.46199999999225838</v>
      </c>
      <c r="E930">
        <v>9390</v>
      </c>
      <c r="F930" s="1">
        <v>39943.925000000003</v>
      </c>
      <c r="G930" s="1">
        <v>46.421000000002095</v>
      </c>
    </row>
    <row r="931" spans="1:7" x14ac:dyDescent="0.35">
      <c r="A931">
        <v>9370</v>
      </c>
      <c r="B931" s="1">
        <v>40287.171000000002</v>
      </c>
      <c r="C931" s="1">
        <v>43.914000000004307</v>
      </c>
      <c r="D931" s="1">
        <f t="shared" si="15"/>
        <v>0.3660000000090804</v>
      </c>
      <c r="E931">
        <v>9400</v>
      </c>
      <c r="F931" s="1">
        <v>39987.472999999998</v>
      </c>
      <c r="G931" s="1">
        <v>43.547999999995227</v>
      </c>
    </row>
    <row r="932" spans="1:7" x14ac:dyDescent="0.35">
      <c r="A932">
        <v>9380</v>
      </c>
      <c r="B932" s="1">
        <v>40333.269</v>
      </c>
      <c r="C932" s="1">
        <v>46.097999999998137</v>
      </c>
      <c r="D932" s="1">
        <f t="shared" si="15"/>
        <v>0.45799999999871943</v>
      </c>
      <c r="E932">
        <v>9410</v>
      </c>
      <c r="F932" s="1">
        <v>40033.112999999998</v>
      </c>
      <c r="G932" s="1">
        <v>45.639999999999418</v>
      </c>
    </row>
    <row r="933" spans="1:7" x14ac:dyDescent="0.35">
      <c r="A933">
        <v>9390</v>
      </c>
      <c r="B933" s="1">
        <v>40376.038</v>
      </c>
      <c r="C933" s="1">
        <v>42.769000000000233</v>
      </c>
      <c r="D933" s="1">
        <f t="shared" si="15"/>
        <v>0.47199999999429565</v>
      </c>
      <c r="E933">
        <v>9420</v>
      </c>
      <c r="F933" s="1">
        <v>40075.410000000003</v>
      </c>
      <c r="G933" s="1">
        <v>42.297000000005937</v>
      </c>
    </row>
    <row r="934" spans="1:7" x14ac:dyDescent="0.35">
      <c r="A934">
        <v>9400</v>
      </c>
      <c r="B934" s="1">
        <v>40420.021000000001</v>
      </c>
      <c r="C934" s="1">
        <v>43.983000000000175</v>
      </c>
      <c r="D934" s="1">
        <f t="shared" si="15"/>
        <v>0.36000000000058208</v>
      </c>
      <c r="E934">
        <v>9430</v>
      </c>
      <c r="F934" s="1">
        <v>40119.033000000003</v>
      </c>
      <c r="G934" s="1">
        <v>43.622999999999593</v>
      </c>
    </row>
    <row r="935" spans="1:7" x14ac:dyDescent="0.35">
      <c r="A935">
        <v>9410</v>
      </c>
      <c r="B935" s="1">
        <v>40465.186000000002</v>
      </c>
      <c r="C935" s="1">
        <v>45.165000000000873</v>
      </c>
      <c r="D935" s="1">
        <f t="shared" si="15"/>
        <v>0.42300000000250293</v>
      </c>
      <c r="E935">
        <v>9440</v>
      </c>
      <c r="F935" s="1">
        <v>40163.775000000001</v>
      </c>
      <c r="G935" s="1">
        <v>44.74199999999837</v>
      </c>
    </row>
    <row r="936" spans="1:7" x14ac:dyDescent="0.35">
      <c r="A936">
        <v>9420</v>
      </c>
      <c r="B936" s="1">
        <v>40512.089</v>
      </c>
      <c r="C936" s="1">
        <v>46.902999999998428</v>
      </c>
      <c r="D936" s="1">
        <f t="shared" si="15"/>
        <v>0.42399999999906868</v>
      </c>
      <c r="E936">
        <v>9450</v>
      </c>
      <c r="F936" s="1">
        <v>40210.254000000001</v>
      </c>
      <c r="G936" s="1">
        <v>46.47899999999936</v>
      </c>
    </row>
    <row r="937" spans="1:7" x14ac:dyDescent="0.35">
      <c r="A937">
        <v>9430</v>
      </c>
      <c r="B937" s="1">
        <v>40558.824999999997</v>
      </c>
      <c r="C937" s="1">
        <v>46.735999999997148</v>
      </c>
      <c r="D937" s="1">
        <f t="shared" si="15"/>
        <v>0.36999999999534339</v>
      </c>
      <c r="E937">
        <v>9460</v>
      </c>
      <c r="F937" s="1">
        <v>40256.620000000003</v>
      </c>
      <c r="G937" s="1">
        <v>46.366000000001804</v>
      </c>
    </row>
    <row r="938" spans="1:7" x14ac:dyDescent="0.35">
      <c r="A938">
        <v>9440</v>
      </c>
      <c r="B938" s="1">
        <v>40607.082999999999</v>
      </c>
      <c r="C938" s="1">
        <v>48.25800000000163</v>
      </c>
      <c r="D938" s="1">
        <f t="shared" si="15"/>
        <v>0.46300000000337604</v>
      </c>
      <c r="E938">
        <v>9470</v>
      </c>
      <c r="F938" s="1">
        <v>40304.415000000001</v>
      </c>
      <c r="G938" s="1">
        <v>47.794999999998254</v>
      </c>
    </row>
    <row r="939" spans="1:7" x14ac:dyDescent="0.35">
      <c r="A939">
        <v>9450</v>
      </c>
      <c r="B939" s="1">
        <v>40654.256000000001</v>
      </c>
      <c r="C939" s="1">
        <v>47.173000000002503</v>
      </c>
      <c r="D939" s="1">
        <f t="shared" si="15"/>
        <v>0.36500000000523869</v>
      </c>
      <c r="E939">
        <v>9480</v>
      </c>
      <c r="F939" s="1">
        <v>40351.222999999998</v>
      </c>
      <c r="G939" s="1">
        <v>46.807999999997264</v>
      </c>
    </row>
    <row r="940" spans="1:7" x14ac:dyDescent="0.35">
      <c r="A940">
        <v>9460</v>
      </c>
      <c r="B940" s="1">
        <v>40700.025000000001</v>
      </c>
      <c r="C940" s="1">
        <v>45.769000000000233</v>
      </c>
      <c r="D940" s="1">
        <f t="shared" si="15"/>
        <v>0.42799999999988358</v>
      </c>
      <c r="E940">
        <v>9490</v>
      </c>
      <c r="F940" s="1">
        <v>40396.563999999998</v>
      </c>
      <c r="G940" s="1">
        <v>45.341000000000349</v>
      </c>
    </row>
    <row r="941" spans="1:7" x14ac:dyDescent="0.35">
      <c r="A941">
        <v>9470</v>
      </c>
      <c r="B941" s="1">
        <v>40745.273999999998</v>
      </c>
      <c r="C941" s="1">
        <v>45.248999999996158</v>
      </c>
      <c r="D941" s="1">
        <f t="shared" si="15"/>
        <v>0.34099999999307329</v>
      </c>
      <c r="E941">
        <v>9500</v>
      </c>
      <c r="F941" s="1">
        <v>40441.472000000002</v>
      </c>
      <c r="G941" s="1">
        <v>44.908000000003085</v>
      </c>
    </row>
    <row r="942" spans="1:7" x14ac:dyDescent="0.35">
      <c r="A942">
        <v>9480</v>
      </c>
      <c r="B942" s="1">
        <v>40792.421999999999</v>
      </c>
      <c r="C942" s="1">
        <v>47.148000000001048</v>
      </c>
      <c r="D942" s="1">
        <f t="shared" si="15"/>
        <v>0.40899999999965075</v>
      </c>
      <c r="E942">
        <v>9510</v>
      </c>
      <c r="F942" s="1">
        <v>40488.211000000003</v>
      </c>
      <c r="G942" s="1">
        <v>46.739000000001397</v>
      </c>
    </row>
    <row r="943" spans="1:7" x14ac:dyDescent="0.35">
      <c r="A943">
        <v>9490</v>
      </c>
      <c r="B943" s="1">
        <v>40830.195</v>
      </c>
      <c r="C943" s="1">
        <v>37.773000000001048</v>
      </c>
      <c r="D943" s="1">
        <f t="shared" si="15"/>
        <v>0.26100000000587897</v>
      </c>
      <c r="E943">
        <v>9520</v>
      </c>
      <c r="F943" s="1">
        <v>40525.722999999998</v>
      </c>
      <c r="G943" s="1">
        <v>37.511999999995169</v>
      </c>
    </row>
    <row r="944" spans="1:7" x14ac:dyDescent="0.35">
      <c r="A944">
        <v>9500</v>
      </c>
      <c r="B944" s="1">
        <v>40859.224999999999</v>
      </c>
      <c r="C944" s="1">
        <v>29.029999999998836</v>
      </c>
      <c r="D944" s="1">
        <f t="shared" si="15"/>
        <v>0.23199999999633292</v>
      </c>
      <c r="E944">
        <v>9530</v>
      </c>
      <c r="F944" s="1">
        <v>40554.521000000001</v>
      </c>
      <c r="G944" s="1">
        <v>28.798000000002503</v>
      </c>
    </row>
    <row r="945" spans="1:7" x14ac:dyDescent="0.35">
      <c r="A945">
        <v>9510</v>
      </c>
      <c r="B945" s="1">
        <v>40900.379999999997</v>
      </c>
      <c r="C945" s="1">
        <v>41.154999999998836</v>
      </c>
      <c r="D945" s="1">
        <f t="shared" si="15"/>
        <v>0.29099999999743886</v>
      </c>
      <c r="E945">
        <v>9540</v>
      </c>
      <c r="F945" s="1">
        <v>40595.385000000002</v>
      </c>
      <c r="G945" s="1">
        <v>40.864000000001397</v>
      </c>
    </row>
    <row r="946" spans="1:7" x14ac:dyDescent="0.35">
      <c r="A946">
        <v>9520</v>
      </c>
      <c r="B946" s="1">
        <v>40946.752999999997</v>
      </c>
      <c r="C946" s="1">
        <v>46.372999999999593</v>
      </c>
      <c r="D946" s="1">
        <f t="shared" si="15"/>
        <v>0.35500000000320142</v>
      </c>
      <c r="E946">
        <v>9550</v>
      </c>
      <c r="F946" s="1">
        <v>40641.402999999998</v>
      </c>
      <c r="G946" s="1">
        <v>46.017999999996391</v>
      </c>
    </row>
    <row r="947" spans="1:7" x14ac:dyDescent="0.35">
      <c r="A947">
        <v>9530</v>
      </c>
      <c r="B947" s="1">
        <v>40985.978999999999</v>
      </c>
      <c r="C947" s="1">
        <v>39.226000000002387</v>
      </c>
      <c r="D947" s="1">
        <f t="shared" si="15"/>
        <v>0.33000000000174623</v>
      </c>
      <c r="E947">
        <v>9560</v>
      </c>
      <c r="F947" s="1">
        <v>40680.298999999999</v>
      </c>
      <c r="G947" s="1">
        <v>38.89600000000064</v>
      </c>
    </row>
    <row r="948" spans="1:7" x14ac:dyDescent="0.35">
      <c r="A948">
        <v>9540</v>
      </c>
      <c r="B948" s="1">
        <v>41023.555</v>
      </c>
      <c r="C948" s="1">
        <v>37.576000000000931</v>
      </c>
      <c r="D948" s="1">
        <f t="shared" si="15"/>
        <v>0.33499999999912689</v>
      </c>
      <c r="E948">
        <v>9570</v>
      </c>
      <c r="F948" s="1">
        <v>40717.54</v>
      </c>
      <c r="G948" s="1">
        <v>37.241000000001804</v>
      </c>
    </row>
    <row r="949" spans="1:7" x14ac:dyDescent="0.35">
      <c r="A949">
        <v>9550</v>
      </c>
      <c r="B949" s="1">
        <v>41056.694000000003</v>
      </c>
      <c r="C949" s="1">
        <v>33.139000000002852</v>
      </c>
      <c r="D949" s="1">
        <f t="shared" si="15"/>
        <v>0.1870000000053551</v>
      </c>
      <c r="E949">
        <v>9580</v>
      </c>
      <c r="F949" s="1">
        <v>40750.491999999998</v>
      </c>
      <c r="G949" s="1">
        <v>32.951999999997497</v>
      </c>
    </row>
    <row r="950" spans="1:7" x14ac:dyDescent="0.35">
      <c r="A950">
        <v>9560</v>
      </c>
      <c r="B950" s="1">
        <v>41093.873</v>
      </c>
      <c r="C950" s="1">
        <v>37.178999999996449</v>
      </c>
      <c r="D950" s="1">
        <f t="shared" si="15"/>
        <v>0.19299999999202555</v>
      </c>
      <c r="E950">
        <v>9590</v>
      </c>
      <c r="F950" s="1">
        <v>40787.478000000003</v>
      </c>
      <c r="G950" s="1">
        <v>36.986000000004424</v>
      </c>
    </row>
    <row r="951" spans="1:7" x14ac:dyDescent="0.35">
      <c r="A951">
        <v>9570</v>
      </c>
      <c r="B951" s="1">
        <v>41131.822</v>
      </c>
      <c r="C951" s="1">
        <v>37.949000000000524</v>
      </c>
      <c r="D951" s="1">
        <f t="shared" si="15"/>
        <v>0.23099999999976717</v>
      </c>
      <c r="E951">
        <v>9600</v>
      </c>
      <c r="F951" s="1">
        <v>40825.196000000004</v>
      </c>
      <c r="G951" s="1">
        <v>37.718000000000757</v>
      </c>
    </row>
    <row r="952" spans="1:7" x14ac:dyDescent="0.35">
      <c r="A952">
        <v>9580</v>
      </c>
      <c r="B952" s="1">
        <v>41163.67</v>
      </c>
      <c r="C952" s="1">
        <v>31.847999999998137</v>
      </c>
      <c r="D952" s="1">
        <f t="shared" si="15"/>
        <v>0.24100000000180444</v>
      </c>
      <c r="E952">
        <v>9610</v>
      </c>
      <c r="F952" s="1">
        <v>40856.803</v>
      </c>
      <c r="G952" s="1">
        <v>31.606999999996333</v>
      </c>
    </row>
    <row r="953" spans="1:7" x14ac:dyDescent="0.35">
      <c r="A953">
        <v>9590</v>
      </c>
      <c r="B953" s="1">
        <v>41194.35</v>
      </c>
      <c r="C953" s="1">
        <v>30.680000000000291</v>
      </c>
      <c r="D953" s="1">
        <f t="shared" si="15"/>
        <v>0.20700000000215368</v>
      </c>
      <c r="E953">
        <v>9620</v>
      </c>
      <c r="F953" s="1">
        <v>40887.275999999998</v>
      </c>
      <c r="G953" s="1">
        <v>30.472999999998137</v>
      </c>
    </row>
    <row r="954" spans="1:7" x14ac:dyDescent="0.35">
      <c r="A954">
        <v>9600</v>
      </c>
      <c r="B954" s="1">
        <v>41241.561999999998</v>
      </c>
      <c r="C954" s="1">
        <v>47.211999999999534</v>
      </c>
      <c r="D954" s="1">
        <f t="shared" si="15"/>
        <v>0.34399999999732245</v>
      </c>
      <c r="E954">
        <v>9630</v>
      </c>
      <c r="F954" s="1">
        <v>40934.144</v>
      </c>
      <c r="G954" s="1">
        <v>46.868000000002212</v>
      </c>
    </row>
    <row r="955" spans="1:7" x14ac:dyDescent="0.35">
      <c r="A955">
        <v>9610</v>
      </c>
      <c r="B955" s="1">
        <v>41286.158000000003</v>
      </c>
      <c r="C955" s="1">
        <v>44.596000000005006</v>
      </c>
      <c r="D955" s="1">
        <f t="shared" si="15"/>
        <v>0.4040000000022701</v>
      </c>
      <c r="E955">
        <v>9640</v>
      </c>
      <c r="F955" s="1">
        <v>40978.336000000003</v>
      </c>
      <c r="G955" s="1">
        <v>44.192000000002736</v>
      </c>
    </row>
    <row r="956" spans="1:7" x14ac:dyDescent="0.35">
      <c r="A956">
        <v>9620</v>
      </c>
      <c r="B956" s="1">
        <v>41330.214</v>
      </c>
      <c r="C956" s="1">
        <v>44.055999999996857</v>
      </c>
      <c r="D956" s="1">
        <f t="shared" si="15"/>
        <v>0.39299999999639113</v>
      </c>
      <c r="E956">
        <v>9650</v>
      </c>
      <c r="F956" s="1">
        <v>41021.999000000003</v>
      </c>
      <c r="G956" s="1">
        <v>43.663000000000466</v>
      </c>
    </row>
    <row r="957" spans="1:7" x14ac:dyDescent="0.35">
      <c r="A957">
        <v>9630</v>
      </c>
      <c r="B957" s="1">
        <v>41372.629999999997</v>
      </c>
      <c r="C957" s="1">
        <v>42.415999999997439</v>
      </c>
      <c r="D957" s="1">
        <f t="shared" si="15"/>
        <v>0.32500000000436557</v>
      </c>
      <c r="E957">
        <v>9660</v>
      </c>
      <c r="F957" s="1">
        <v>41064.089999999997</v>
      </c>
      <c r="G957" s="1">
        <v>42.090999999993073</v>
      </c>
    </row>
    <row r="958" spans="1:7" x14ac:dyDescent="0.35">
      <c r="A958">
        <v>9640</v>
      </c>
      <c r="B958" s="1">
        <v>41419.199000000001</v>
      </c>
      <c r="C958" s="1">
        <v>46.569000000003143</v>
      </c>
      <c r="D958" s="1">
        <f t="shared" si="15"/>
        <v>0.34999999999854481</v>
      </c>
      <c r="E958">
        <v>9670</v>
      </c>
      <c r="F958" s="1">
        <v>41110.309000000001</v>
      </c>
      <c r="G958" s="1">
        <v>46.219000000004598</v>
      </c>
    </row>
    <row r="959" spans="1:7" x14ac:dyDescent="0.35">
      <c r="A959">
        <v>9650</v>
      </c>
      <c r="B959" s="1">
        <v>41439.718000000001</v>
      </c>
      <c r="C959" s="1">
        <v>20.519000000000233</v>
      </c>
      <c r="D959" s="1">
        <f t="shared" si="15"/>
        <v>0.22200000000157161</v>
      </c>
      <c r="E959">
        <v>9680</v>
      </c>
      <c r="F959" s="1">
        <v>41130.606</v>
      </c>
      <c r="G959" s="1">
        <v>20.296999999998661</v>
      </c>
    </row>
    <row r="960" spans="1:7" x14ac:dyDescent="0.35">
      <c r="A960">
        <v>9660</v>
      </c>
      <c r="B960" s="1">
        <v>41486.277000000002</v>
      </c>
      <c r="C960" s="1">
        <v>46.559000000001106</v>
      </c>
      <c r="D960" s="1">
        <f t="shared" si="15"/>
        <v>0.27100000000064028</v>
      </c>
      <c r="E960">
        <v>9690</v>
      </c>
      <c r="F960" s="1">
        <v>41176.894</v>
      </c>
      <c r="G960" s="1">
        <v>46.288000000000466</v>
      </c>
    </row>
    <row r="961" spans="1:7" x14ac:dyDescent="0.35">
      <c r="A961">
        <v>9670</v>
      </c>
      <c r="B961" s="1">
        <v>41530.720999999998</v>
      </c>
      <c r="C961" s="1">
        <v>44.443999999995867</v>
      </c>
      <c r="D961" s="1">
        <f t="shared" si="15"/>
        <v>0.36999999999534339</v>
      </c>
      <c r="E961">
        <v>9700</v>
      </c>
      <c r="F961" s="1">
        <v>41220.968000000001</v>
      </c>
      <c r="G961" s="1">
        <v>44.074000000000524</v>
      </c>
    </row>
    <row r="962" spans="1:7" x14ac:dyDescent="0.35">
      <c r="A962">
        <v>9680</v>
      </c>
      <c r="B962" s="1">
        <v>41576.735000000001</v>
      </c>
      <c r="C962" s="1">
        <v>46.014000000002852</v>
      </c>
      <c r="D962" s="1">
        <f t="shared" si="15"/>
        <v>0.42800000000715954</v>
      </c>
      <c r="E962">
        <v>9710</v>
      </c>
      <c r="F962" s="1">
        <v>41266.553999999996</v>
      </c>
      <c r="G962" s="1">
        <v>45.585999999995693</v>
      </c>
    </row>
    <row r="963" spans="1:7" x14ac:dyDescent="0.35">
      <c r="A963">
        <v>9690</v>
      </c>
      <c r="B963" s="1">
        <v>41624.228000000003</v>
      </c>
      <c r="C963" s="1">
        <v>47.493000000002212</v>
      </c>
      <c r="D963" s="1">
        <f t="shared" ref="D963:D1026" si="16">C963-G963</f>
        <v>0.44499999999970896</v>
      </c>
      <c r="E963">
        <v>9720</v>
      </c>
      <c r="F963" s="1">
        <v>41313.601999999999</v>
      </c>
      <c r="G963" s="1">
        <v>47.048000000002503</v>
      </c>
    </row>
    <row r="964" spans="1:7" x14ac:dyDescent="0.35">
      <c r="A964">
        <v>9700</v>
      </c>
      <c r="B964" s="1">
        <v>41668.406000000003</v>
      </c>
      <c r="C964" s="1">
        <v>44.177999999999884</v>
      </c>
      <c r="D964" s="1">
        <f t="shared" si="16"/>
        <v>0.46199999999953434</v>
      </c>
      <c r="E964">
        <v>9730</v>
      </c>
      <c r="F964" s="1">
        <v>41357.317999999999</v>
      </c>
      <c r="G964" s="1">
        <v>43.716000000000349</v>
      </c>
    </row>
    <row r="965" spans="1:7" x14ac:dyDescent="0.35">
      <c r="A965">
        <v>9710</v>
      </c>
      <c r="B965" s="1">
        <v>41715.667999999998</v>
      </c>
      <c r="C965" s="1">
        <v>47.261999999995169</v>
      </c>
      <c r="D965" s="1">
        <f t="shared" si="16"/>
        <v>0.50799999999435386</v>
      </c>
      <c r="E965">
        <v>9740</v>
      </c>
      <c r="F965" s="1">
        <v>41404.072</v>
      </c>
      <c r="G965" s="1">
        <v>46.754000000000815</v>
      </c>
    </row>
    <row r="966" spans="1:7" x14ac:dyDescent="0.35">
      <c r="A966">
        <v>9720</v>
      </c>
      <c r="B966" s="1">
        <v>41762.394</v>
      </c>
      <c r="C966" s="1">
        <v>46.726000000002387</v>
      </c>
      <c r="D966" s="1">
        <f t="shared" si="16"/>
        <v>0.40800000000308501</v>
      </c>
      <c r="E966">
        <v>9750</v>
      </c>
      <c r="F966" s="1">
        <v>41450.39</v>
      </c>
      <c r="G966" s="1">
        <v>46.317999999999302</v>
      </c>
    </row>
    <row r="967" spans="1:7" x14ac:dyDescent="0.35">
      <c r="A967">
        <v>9730</v>
      </c>
      <c r="B967" s="1">
        <v>41808.186999999998</v>
      </c>
      <c r="C967" s="1">
        <v>45.792999999997846</v>
      </c>
      <c r="D967" s="1">
        <f t="shared" si="16"/>
        <v>0.32999999999447027</v>
      </c>
      <c r="E967">
        <v>9760</v>
      </c>
      <c r="F967" s="1">
        <v>41495.853000000003</v>
      </c>
      <c r="G967" s="1">
        <v>45.463000000003376</v>
      </c>
    </row>
    <row r="968" spans="1:7" x14ac:dyDescent="0.35">
      <c r="A968">
        <v>9740</v>
      </c>
      <c r="B968" s="1">
        <v>41852.675000000003</v>
      </c>
      <c r="C968" s="1">
        <v>44.488000000004831</v>
      </c>
      <c r="D968" s="1">
        <f t="shared" si="16"/>
        <v>0.25700000000506407</v>
      </c>
      <c r="E968">
        <v>9770</v>
      </c>
      <c r="F968" s="1">
        <v>41540.084000000003</v>
      </c>
      <c r="G968" s="1">
        <v>44.230999999999767</v>
      </c>
    </row>
    <row r="969" spans="1:7" x14ac:dyDescent="0.35">
      <c r="A969">
        <v>9750</v>
      </c>
      <c r="B969" s="1">
        <v>41899.357000000004</v>
      </c>
      <c r="C969" s="1">
        <v>46.682000000000698</v>
      </c>
      <c r="D969" s="1">
        <f t="shared" si="16"/>
        <v>0.46300000000337604</v>
      </c>
      <c r="E969">
        <v>9780</v>
      </c>
      <c r="F969" s="1">
        <v>41586.303</v>
      </c>
      <c r="G969" s="1">
        <v>46.218999999997322</v>
      </c>
    </row>
    <row r="970" spans="1:7" x14ac:dyDescent="0.35">
      <c r="A970">
        <v>9760</v>
      </c>
      <c r="B970" s="1">
        <v>41945.966</v>
      </c>
      <c r="C970" s="1">
        <v>46.60899999999674</v>
      </c>
      <c r="D970" s="1">
        <f t="shared" si="16"/>
        <v>0.5029999999969732</v>
      </c>
      <c r="E970">
        <v>9790</v>
      </c>
      <c r="F970" s="1">
        <v>41632.409</v>
      </c>
      <c r="G970" s="1">
        <v>46.105999999999767</v>
      </c>
    </row>
    <row r="971" spans="1:7" x14ac:dyDescent="0.35">
      <c r="A971">
        <v>9770</v>
      </c>
      <c r="B971" s="1">
        <v>41992.658000000003</v>
      </c>
      <c r="C971" s="1">
        <v>46.692000000002736</v>
      </c>
      <c r="D971" s="1">
        <f t="shared" si="16"/>
        <v>0.4330000000045402</v>
      </c>
      <c r="E971">
        <v>9800</v>
      </c>
      <c r="F971" s="1">
        <v>41678.667999999998</v>
      </c>
      <c r="G971" s="1">
        <v>46.258999999998196</v>
      </c>
    </row>
    <row r="972" spans="1:7" x14ac:dyDescent="0.35">
      <c r="A972">
        <v>9780</v>
      </c>
      <c r="B972" s="1">
        <v>42033.14</v>
      </c>
      <c r="C972" s="1">
        <v>40.481999999996333</v>
      </c>
      <c r="D972" s="1">
        <f t="shared" si="16"/>
        <v>0.33499999999185093</v>
      </c>
      <c r="E972">
        <v>9810</v>
      </c>
      <c r="F972" s="1">
        <v>41718.815000000002</v>
      </c>
      <c r="G972" s="1">
        <v>40.147000000004482</v>
      </c>
    </row>
    <row r="973" spans="1:7" x14ac:dyDescent="0.35">
      <c r="A973">
        <v>9790</v>
      </c>
      <c r="B973" s="1">
        <v>42079.595000000001</v>
      </c>
      <c r="C973" s="1">
        <v>46.455000000001746</v>
      </c>
      <c r="D973" s="1">
        <f t="shared" si="16"/>
        <v>0.41800000000512227</v>
      </c>
      <c r="E973">
        <v>9820</v>
      </c>
      <c r="F973" s="1">
        <v>41764.851999999999</v>
      </c>
      <c r="G973" s="1">
        <v>46.036999999996624</v>
      </c>
    </row>
    <row r="974" spans="1:7" x14ac:dyDescent="0.35">
      <c r="A974">
        <v>9800</v>
      </c>
      <c r="B974" s="1">
        <v>42125.114999999998</v>
      </c>
      <c r="C974" s="1">
        <v>45.519999999996799</v>
      </c>
      <c r="D974" s="1">
        <f t="shared" si="16"/>
        <v>0.42999999999301508</v>
      </c>
      <c r="E974">
        <v>9830</v>
      </c>
      <c r="F974" s="1">
        <v>41809.942000000003</v>
      </c>
      <c r="G974" s="1">
        <v>45.090000000003783</v>
      </c>
    </row>
    <row r="975" spans="1:7" x14ac:dyDescent="0.35">
      <c r="A975">
        <v>9810</v>
      </c>
      <c r="B975" s="1">
        <v>42171.12</v>
      </c>
      <c r="C975" s="1">
        <v>46.005000000004657</v>
      </c>
      <c r="D975" s="1">
        <f t="shared" si="16"/>
        <v>0.30600000000413274</v>
      </c>
      <c r="E975">
        <v>9840</v>
      </c>
      <c r="F975" s="1">
        <v>41855.641000000003</v>
      </c>
      <c r="G975" s="1">
        <v>45.699000000000524</v>
      </c>
    </row>
    <row r="976" spans="1:7" x14ac:dyDescent="0.35">
      <c r="A976">
        <v>9820</v>
      </c>
      <c r="B976" s="1">
        <v>42213.767</v>
      </c>
      <c r="C976" s="1">
        <v>42.646999999997206</v>
      </c>
      <c r="D976" s="1">
        <f t="shared" si="16"/>
        <v>0.31999999999970896</v>
      </c>
      <c r="E976">
        <v>9850</v>
      </c>
      <c r="F976" s="1">
        <v>41897.968000000001</v>
      </c>
      <c r="G976" s="1">
        <v>42.326999999997497</v>
      </c>
    </row>
    <row r="977" spans="1:7" x14ac:dyDescent="0.35">
      <c r="A977">
        <v>9830</v>
      </c>
      <c r="B977" s="1">
        <v>42258.54</v>
      </c>
      <c r="C977" s="1">
        <v>44.773000000001048</v>
      </c>
      <c r="D977" s="1">
        <f t="shared" si="16"/>
        <v>0.44900000000052387</v>
      </c>
      <c r="E977">
        <v>9860</v>
      </c>
      <c r="F977" s="1">
        <v>41942.292000000001</v>
      </c>
      <c r="G977" s="1">
        <v>44.324000000000524</v>
      </c>
    </row>
    <row r="978" spans="1:7" x14ac:dyDescent="0.35">
      <c r="A978">
        <v>9840</v>
      </c>
      <c r="B978" s="1">
        <v>42305.093999999997</v>
      </c>
      <c r="C978" s="1">
        <v>46.553999999996449</v>
      </c>
      <c r="D978" s="1">
        <f t="shared" si="16"/>
        <v>0.50600000000122236</v>
      </c>
      <c r="E978">
        <v>9870</v>
      </c>
      <c r="F978" s="1">
        <v>41988.34</v>
      </c>
      <c r="G978" s="1">
        <v>46.047999999995227</v>
      </c>
    </row>
    <row r="979" spans="1:7" x14ac:dyDescent="0.35">
      <c r="A979">
        <v>9850</v>
      </c>
      <c r="B979" s="1">
        <v>42351.413</v>
      </c>
      <c r="C979" s="1">
        <v>46.319000000003143</v>
      </c>
      <c r="D979" s="1">
        <f t="shared" si="16"/>
        <v>0.44400000000314321</v>
      </c>
      <c r="E979">
        <v>9880</v>
      </c>
      <c r="F979" s="1">
        <v>42034.214999999997</v>
      </c>
      <c r="G979" s="1">
        <v>45.875</v>
      </c>
    </row>
    <row r="980" spans="1:7" x14ac:dyDescent="0.35">
      <c r="A980">
        <v>9860</v>
      </c>
      <c r="B980" s="1">
        <v>42396.955999999998</v>
      </c>
      <c r="C980" s="1">
        <v>45.542999999997846</v>
      </c>
      <c r="D980" s="1">
        <f t="shared" si="16"/>
        <v>0.49099999999452848</v>
      </c>
      <c r="E980">
        <v>9890</v>
      </c>
      <c r="F980" s="1">
        <v>42079.267</v>
      </c>
      <c r="G980" s="1">
        <v>45.052000000003318</v>
      </c>
    </row>
    <row r="981" spans="1:7" x14ac:dyDescent="0.35">
      <c r="A981">
        <v>9870</v>
      </c>
      <c r="B981" s="1">
        <v>42440.821000000004</v>
      </c>
      <c r="C981" s="1">
        <v>43.865000000005239</v>
      </c>
      <c r="D981" s="1">
        <f t="shared" si="16"/>
        <v>0.38000000000465661</v>
      </c>
      <c r="E981">
        <v>9900</v>
      </c>
      <c r="F981" s="1">
        <v>42122.752</v>
      </c>
      <c r="G981" s="1">
        <v>43.485000000000582</v>
      </c>
    </row>
    <row r="982" spans="1:7" x14ac:dyDescent="0.35">
      <c r="A982">
        <v>9880</v>
      </c>
      <c r="B982" s="1">
        <v>42481.057999999997</v>
      </c>
      <c r="C982" s="1">
        <v>40.236999999993714</v>
      </c>
      <c r="D982" s="1">
        <f t="shared" si="16"/>
        <v>0.33899999999266583</v>
      </c>
      <c r="E982">
        <v>9910</v>
      </c>
      <c r="F982" s="1">
        <v>42162.65</v>
      </c>
      <c r="G982" s="1">
        <v>39.898000000001048</v>
      </c>
    </row>
    <row r="983" spans="1:7" x14ac:dyDescent="0.35">
      <c r="A983">
        <v>9890</v>
      </c>
      <c r="B983" s="1">
        <v>42514.481</v>
      </c>
      <c r="C983" s="1">
        <v>33.423000000002503</v>
      </c>
      <c r="D983" s="1">
        <f t="shared" si="16"/>
        <v>0.2800000000061118</v>
      </c>
      <c r="E983">
        <v>9920</v>
      </c>
      <c r="F983" s="1">
        <v>42195.792999999998</v>
      </c>
      <c r="G983" s="1">
        <v>33.142999999996391</v>
      </c>
    </row>
    <row r="984" spans="1:7" x14ac:dyDescent="0.35">
      <c r="A984">
        <v>9900</v>
      </c>
      <c r="B984" s="1">
        <v>42558.945</v>
      </c>
      <c r="C984" s="1">
        <v>44.463999999999942</v>
      </c>
      <c r="D984" s="1">
        <f t="shared" si="16"/>
        <v>0.46299999999610009</v>
      </c>
      <c r="E984">
        <v>9930</v>
      </c>
      <c r="F984" s="1">
        <v>42239.794000000002</v>
      </c>
      <c r="G984" s="1">
        <v>44.001000000003842</v>
      </c>
    </row>
    <row r="985" spans="1:7" x14ac:dyDescent="0.35">
      <c r="A985">
        <v>9910</v>
      </c>
      <c r="B985" s="1">
        <v>42605.857000000004</v>
      </c>
      <c r="C985" s="1">
        <v>46.9120000000039</v>
      </c>
      <c r="D985" s="1">
        <f t="shared" si="16"/>
        <v>0.47600000000238651</v>
      </c>
      <c r="E985">
        <v>9940</v>
      </c>
      <c r="F985" s="1">
        <v>42286.23</v>
      </c>
      <c r="G985" s="1">
        <v>46.436000000001513</v>
      </c>
    </row>
    <row r="986" spans="1:7" x14ac:dyDescent="0.35">
      <c r="A986">
        <v>9920</v>
      </c>
      <c r="B986" s="1">
        <v>42650.614999999998</v>
      </c>
      <c r="C986" s="1">
        <v>44.757999999994354</v>
      </c>
      <c r="D986" s="1">
        <f t="shared" si="16"/>
        <v>0.50200000000040745</v>
      </c>
      <c r="E986">
        <v>9950</v>
      </c>
      <c r="F986" s="1">
        <v>42330.485999999997</v>
      </c>
      <c r="G986" s="1">
        <v>44.255999999993946</v>
      </c>
    </row>
    <row r="987" spans="1:7" x14ac:dyDescent="0.35">
      <c r="A987">
        <v>9930</v>
      </c>
      <c r="B987" s="1">
        <v>42697.641000000003</v>
      </c>
      <c r="C987" s="1">
        <v>47.026000000005297</v>
      </c>
      <c r="D987" s="1">
        <f t="shared" si="16"/>
        <v>0.57100000000355067</v>
      </c>
      <c r="E987">
        <v>9960</v>
      </c>
      <c r="F987" s="1">
        <v>42376.940999999999</v>
      </c>
      <c r="G987" s="1">
        <v>46.455000000001746</v>
      </c>
    </row>
    <row r="988" spans="1:7" x14ac:dyDescent="0.35">
      <c r="A988">
        <v>9940</v>
      </c>
      <c r="B988" s="1">
        <v>42742.33</v>
      </c>
      <c r="C988" s="1">
        <v>44.688999999998487</v>
      </c>
      <c r="D988" s="1">
        <f t="shared" si="16"/>
        <v>0.51199999999516876</v>
      </c>
      <c r="E988">
        <v>9970</v>
      </c>
      <c r="F988" s="1">
        <v>42421.118000000002</v>
      </c>
      <c r="G988" s="1">
        <v>44.177000000003318</v>
      </c>
    </row>
    <row r="989" spans="1:7" x14ac:dyDescent="0.35">
      <c r="A989">
        <v>9950</v>
      </c>
      <c r="B989" s="1">
        <v>42786.351999999999</v>
      </c>
      <c r="C989" s="1">
        <v>44.021999999997206</v>
      </c>
      <c r="D989" s="1">
        <f t="shared" si="16"/>
        <v>0.47800000000279397</v>
      </c>
      <c r="E989">
        <v>9980</v>
      </c>
      <c r="F989" s="1">
        <v>42464.661999999997</v>
      </c>
      <c r="G989" s="1">
        <v>43.543999999994412</v>
      </c>
    </row>
    <row r="990" spans="1:7" x14ac:dyDescent="0.35">
      <c r="A990">
        <v>9960</v>
      </c>
      <c r="B990" s="1">
        <v>42830.701999999997</v>
      </c>
      <c r="C990" s="1">
        <v>44.349999999998545</v>
      </c>
      <c r="D990" s="1">
        <f t="shared" si="16"/>
        <v>0.39799999999377178</v>
      </c>
      <c r="E990">
        <v>9990</v>
      </c>
      <c r="F990" s="1">
        <v>42508.614000000001</v>
      </c>
      <c r="G990" s="1">
        <v>43.952000000004773</v>
      </c>
    </row>
    <row r="991" spans="1:7" x14ac:dyDescent="0.35">
      <c r="A991">
        <v>9970</v>
      </c>
      <c r="B991" s="1">
        <v>42877.055</v>
      </c>
      <c r="C991" s="1">
        <v>46.353000000002794</v>
      </c>
      <c r="D991" s="1">
        <f t="shared" si="16"/>
        <v>0.42900000000372529</v>
      </c>
      <c r="E991">
        <v>10000</v>
      </c>
      <c r="F991" s="1">
        <v>42554.538</v>
      </c>
      <c r="G991" s="1">
        <v>45.923999999999069</v>
      </c>
    </row>
    <row r="992" spans="1:7" x14ac:dyDescent="0.35">
      <c r="A992">
        <v>9980</v>
      </c>
      <c r="B992" s="1">
        <v>42923.688000000002</v>
      </c>
      <c r="C992" s="1">
        <v>46.63300000000163</v>
      </c>
      <c r="D992" s="1">
        <f t="shared" si="16"/>
        <v>0.42799999999988358</v>
      </c>
      <c r="E992">
        <v>10010</v>
      </c>
      <c r="F992" s="1">
        <v>42600.743000000002</v>
      </c>
      <c r="G992" s="1">
        <v>46.205000000001746</v>
      </c>
    </row>
    <row r="993" spans="1:7" x14ac:dyDescent="0.35">
      <c r="A993">
        <v>9990</v>
      </c>
      <c r="B993" s="1">
        <v>42969.821000000004</v>
      </c>
      <c r="C993" s="1">
        <v>46.13300000000163</v>
      </c>
      <c r="D993" s="1">
        <f t="shared" si="16"/>
        <v>0.28200000000651926</v>
      </c>
      <c r="E993">
        <v>10020</v>
      </c>
      <c r="F993" s="1">
        <v>42646.593999999997</v>
      </c>
      <c r="G993" s="1">
        <v>45.850999999995111</v>
      </c>
    </row>
    <row r="994" spans="1:7" x14ac:dyDescent="0.35">
      <c r="A994">
        <v>10000</v>
      </c>
      <c r="B994" s="1">
        <v>43017.116000000002</v>
      </c>
      <c r="C994" s="1">
        <v>47.294999999998254</v>
      </c>
      <c r="D994" s="1">
        <f t="shared" si="16"/>
        <v>0.30099999999220017</v>
      </c>
      <c r="E994">
        <v>10030</v>
      </c>
      <c r="F994" s="1">
        <v>42693.588000000003</v>
      </c>
      <c r="G994" s="1">
        <v>46.994000000006054</v>
      </c>
    </row>
    <row r="995" spans="1:7" x14ac:dyDescent="0.35">
      <c r="A995">
        <v>10010</v>
      </c>
      <c r="B995" s="1">
        <v>43060.161</v>
      </c>
      <c r="C995" s="1">
        <v>43.044999999998254</v>
      </c>
      <c r="D995" s="1">
        <f t="shared" si="16"/>
        <v>0.33499999999912689</v>
      </c>
      <c r="E995">
        <v>10040</v>
      </c>
      <c r="F995" s="1">
        <v>42736.298000000003</v>
      </c>
      <c r="G995" s="1">
        <v>42.709999999999127</v>
      </c>
    </row>
    <row r="996" spans="1:7" x14ac:dyDescent="0.35">
      <c r="A996">
        <v>10020</v>
      </c>
      <c r="B996" s="1">
        <v>43100.639000000003</v>
      </c>
      <c r="C996" s="1">
        <v>40.478000000002794</v>
      </c>
      <c r="D996" s="1">
        <f t="shared" si="16"/>
        <v>0.28200000000651926</v>
      </c>
      <c r="E996">
        <v>10050</v>
      </c>
      <c r="F996" s="1">
        <v>42776.493999999999</v>
      </c>
      <c r="G996" s="1">
        <v>40.195999999996275</v>
      </c>
    </row>
    <row r="997" spans="1:7" x14ac:dyDescent="0.35">
      <c r="A997">
        <v>10030</v>
      </c>
      <c r="B997" s="1">
        <v>43141.597000000002</v>
      </c>
      <c r="C997" s="1">
        <v>40.957999999998719</v>
      </c>
      <c r="D997" s="1">
        <f t="shared" si="16"/>
        <v>0.3489999999947031</v>
      </c>
      <c r="E997">
        <v>10060</v>
      </c>
      <c r="F997" s="1">
        <v>42817.103000000003</v>
      </c>
      <c r="G997" s="1">
        <v>40.609000000004016</v>
      </c>
    </row>
    <row r="998" spans="1:7" x14ac:dyDescent="0.35">
      <c r="A998">
        <v>10040</v>
      </c>
      <c r="B998" s="1">
        <v>43182.923999999999</v>
      </c>
      <c r="C998" s="1">
        <v>41.326999999997497</v>
      </c>
      <c r="D998" s="1">
        <f t="shared" si="16"/>
        <v>0.40000000000145519</v>
      </c>
      <c r="E998">
        <v>10070</v>
      </c>
      <c r="F998" s="1">
        <v>42858.03</v>
      </c>
      <c r="G998" s="1">
        <v>40.926999999996042</v>
      </c>
    </row>
    <row r="999" spans="1:7" x14ac:dyDescent="0.35">
      <c r="A999">
        <v>10050</v>
      </c>
      <c r="B999" s="1">
        <v>43228.800999999999</v>
      </c>
      <c r="C999" s="1">
        <v>45.877000000000407</v>
      </c>
      <c r="D999" s="1">
        <f t="shared" si="16"/>
        <v>0.27100000000064028</v>
      </c>
      <c r="E999">
        <v>10080</v>
      </c>
      <c r="F999" s="1">
        <v>42903.635999999999</v>
      </c>
      <c r="G999" s="1">
        <v>45.605999999999767</v>
      </c>
    </row>
    <row r="1000" spans="1:7" x14ac:dyDescent="0.35">
      <c r="A1000">
        <v>10060</v>
      </c>
      <c r="B1000" s="1">
        <v>43274.334000000003</v>
      </c>
      <c r="C1000" s="1">
        <v>45.533000000003085</v>
      </c>
      <c r="D1000" s="1">
        <f t="shared" si="16"/>
        <v>0.47200000000157161</v>
      </c>
      <c r="E1000">
        <v>10090</v>
      </c>
      <c r="F1000" s="1">
        <v>42948.697</v>
      </c>
      <c r="G1000" s="1">
        <v>45.061000000001513</v>
      </c>
    </row>
    <row r="1001" spans="1:7" x14ac:dyDescent="0.35">
      <c r="A1001">
        <v>10070</v>
      </c>
      <c r="B1001" s="1">
        <v>43318.826999999997</v>
      </c>
      <c r="C1001" s="1">
        <v>44.492999999994936</v>
      </c>
      <c r="D1001" s="1">
        <f t="shared" si="16"/>
        <v>0.38999999999214197</v>
      </c>
      <c r="E1001">
        <v>10100</v>
      </c>
      <c r="F1001" s="1">
        <v>42992.800000000003</v>
      </c>
      <c r="G1001" s="1">
        <v>44.103000000002794</v>
      </c>
    </row>
    <row r="1002" spans="1:7" x14ac:dyDescent="0.35">
      <c r="A1002">
        <v>10080</v>
      </c>
      <c r="B1002" s="1">
        <v>43364.728999999999</v>
      </c>
      <c r="C1002" s="1">
        <v>45.902000000001863</v>
      </c>
      <c r="D1002" s="1">
        <f t="shared" si="16"/>
        <v>0.33000000000174623</v>
      </c>
      <c r="E1002">
        <v>10110</v>
      </c>
      <c r="F1002" s="1">
        <v>43038.372000000003</v>
      </c>
      <c r="G1002" s="1">
        <v>45.572000000000116</v>
      </c>
    </row>
    <row r="1003" spans="1:7" x14ac:dyDescent="0.35">
      <c r="A1003">
        <v>10090</v>
      </c>
      <c r="B1003" s="1">
        <v>43410.139000000003</v>
      </c>
      <c r="C1003" s="1">
        <v>45.410000000003492</v>
      </c>
      <c r="D1003" s="1">
        <f t="shared" si="16"/>
        <v>0.38300000000890577</v>
      </c>
      <c r="E1003">
        <v>10120</v>
      </c>
      <c r="F1003" s="1">
        <v>43083.398999999998</v>
      </c>
      <c r="G1003" s="1">
        <v>45.026999999994587</v>
      </c>
    </row>
    <row r="1004" spans="1:7" x14ac:dyDescent="0.35">
      <c r="A1004">
        <v>10100</v>
      </c>
      <c r="B1004" s="1">
        <v>43457.887000000002</v>
      </c>
      <c r="C1004" s="1">
        <v>47.747999999999593</v>
      </c>
      <c r="D1004" s="1">
        <f t="shared" si="16"/>
        <v>0.44399999999586726</v>
      </c>
      <c r="E1004">
        <v>10130</v>
      </c>
      <c r="F1004" s="1">
        <v>43130.703000000001</v>
      </c>
      <c r="G1004" s="1">
        <v>47.304000000003725</v>
      </c>
    </row>
    <row r="1005" spans="1:7" x14ac:dyDescent="0.35">
      <c r="A1005">
        <v>10110</v>
      </c>
      <c r="B1005" s="1">
        <v>43504.446000000004</v>
      </c>
      <c r="C1005" s="1">
        <v>46.559000000001106</v>
      </c>
      <c r="D1005" s="1">
        <f t="shared" si="16"/>
        <v>0.34900000000197906</v>
      </c>
      <c r="E1005">
        <v>10140</v>
      </c>
      <c r="F1005" s="1">
        <v>43176.913</v>
      </c>
      <c r="G1005" s="1">
        <v>46.209999999999127</v>
      </c>
    </row>
    <row r="1006" spans="1:7" x14ac:dyDescent="0.35">
      <c r="A1006">
        <v>10120</v>
      </c>
      <c r="B1006" s="1">
        <v>43551.614000000001</v>
      </c>
      <c r="C1006" s="1">
        <v>47.167999999997846</v>
      </c>
      <c r="D1006" s="1">
        <f t="shared" si="16"/>
        <v>0.34399999999732245</v>
      </c>
      <c r="E1006">
        <v>10150</v>
      </c>
      <c r="F1006" s="1">
        <v>43223.737000000001</v>
      </c>
      <c r="G1006" s="1">
        <v>46.824000000000524</v>
      </c>
    </row>
    <row r="1007" spans="1:7" x14ac:dyDescent="0.35">
      <c r="A1007">
        <v>10130</v>
      </c>
      <c r="B1007" s="1">
        <v>43598.159</v>
      </c>
      <c r="C1007" s="1">
        <v>46.544999999998254</v>
      </c>
      <c r="D1007" s="1">
        <f t="shared" si="16"/>
        <v>0.29099999999743886</v>
      </c>
      <c r="E1007">
        <v>10160</v>
      </c>
      <c r="F1007" s="1">
        <v>43269.991000000002</v>
      </c>
      <c r="G1007" s="1">
        <v>46.254000000000815</v>
      </c>
    </row>
    <row r="1008" spans="1:7" x14ac:dyDescent="0.35">
      <c r="A1008">
        <v>10140</v>
      </c>
      <c r="B1008" s="1">
        <v>43645.14</v>
      </c>
      <c r="C1008" s="1">
        <v>46.980999999999767</v>
      </c>
      <c r="D1008" s="1">
        <f t="shared" si="16"/>
        <v>0.28500000000349246</v>
      </c>
      <c r="E1008">
        <v>10170</v>
      </c>
      <c r="F1008" s="1">
        <v>43316.686999999998</v>
      </c>
      <c r="G1008" s="1">
        <v>46.695999999996275</v>
      </c>
    </row>
    <row r="1009" spans="1:7" x14ac:dyDescent="0.35">
      <c r="A1009">
        <v>10150</v>
      </c>
      <c r="B1009" s="1">
        <v>43691.974999999999</v>
      </c>
      <c r="C1009" s="1">
        <v>46.834999999999127</v>
      </c>
      <c r="D1009" s="1">
        <f t="shared" si="16"/>
        <v>0.38999999999941792</v>
      </c>
      <c r="E1009">
        <v>10180</v>
      </c>
      <c r="F1009" s="1">
        <v>43363.131999999998</v>
      </c>
      <c r="G1009" s="1">
        <v>46.444999999999709</v>
      </c>
    </row>
    <row r="1010" spans="1:7" x14ac:dyDescent="0.35">
      <c r="A1010">
        <v>10160</v>
      </c>
      <c r="B1010" s="1">
        <v>43735.131999999998</v>
      </c>
      <c r="C1010" s="1">
        <v>43.156999999999243</v>
      </c>
      <c r="D1010" s="1">
        <f t="shared" si="16"/>
        <v>0.40299999999842839</v>
      </c>
      <c r="E1010">
        <v>10190</v>
      </c>
      <c r="F1010" s="1">
        <v>43405.885999999999</v>
      </c>
      <c r="G1010" s="1">
        <v>42.754000000000815</v>
      </c>
    </row>
    <row r="1011" spans="1:7" x14ac:dyDescent="0.35">
      <c r="A1011">
        <v>10170</v>
      </c>
      <c r="B1011" s="1">
        <v>43779.046000000002</v>
      </c>
      <c r="C1011" s="1">
        <v>43.914000000004307</v>
      </c>
      <c r="D1011" s="1">
        <f t="shared" si="16"/>
        <v>0.39500000000407454</v>
      </c>
      <c r="E1011">
        <v>10200</v>
      </c>
      <c r="F1011" s="1">
        <v>43449.404999999999</v>
      </c>
      <c r="G1011" s="1">
        <v>43.519000000000233</v>
      </c>
    </row>
    <row r="1012" spans="1:7" x14ac:dyDescent="0.35">
      <c r="A1012">
        <v>10180</v>
      </c>
      <c r="B1012" s="1">
        <v>43820.137000000002</v>
      </c>
      <c r="C1012" s="1">
        <v>41.091000000000349</v>
      </c>
      <c r="D1012" s="1">
        <f t="shared" si="16"/>
        <v>0.35499999999592546</v>
      </c>
      <c r="E1012">
        <v>10210</v>
      </c>
      <c r="F1012" s="1">
        <v>43490.141000000003</v>
      </c>
      <c r="G1012" s="1">
        <v>40.736000000004424</v>
      </c>
    </row>
    <row r="1013" spans="1:7" x14ac:dyDescent="0.35">
      <c r="A1013">
        <v>10190</v>
      </c>
      <c r="B1013" s="1">
        <v>43848.161</v>
      </c>
      <c r="C1013" s="1">
        <v>28.023999999997613</v>
      </c>
      <c r="D1013" s="1">
        <f t="shared" si="16"/>
        <v>0.27500000000145519</v>
      </c>
      <c r="E1013">
        <v>10220</v>
      </c>
      <c r="F1013" s="1">
        <v>43517.89</v>
      </c>
      <c r="G1013" s="1">
        <v>27.748999999996158</v>
      </c>
    </row>
    <row r="1014" spans="1:7" x14ac:dyDescent="0.35">
      <c r="A1014">
        <v>10200</v>
      </c>
      <c r="B1014" s="1">
        <v>43883.249000000003</v>
      </c>
      <c r="C1014" s="1">
        <v>35.088000000003376</v>
      </c>
      <c r="D1014" s="1">
        <f t="shared" si="16"/>
        <v>0.3110000000015134</v>
      </c>
      <c r="E1014">
        <v>10230</v>
      </c>
      <c r="F1014" s="1">
        <v>43552.667000000001</v>
      </c>
      <c r="G1014" s="1">
        <v>34.777000000001863</v>
      </c>
    </row>
    <row r="1015" spans="1:7" x14ac:dyDescent="0.35">
      <c r="A1015">
        <v>10210</v>
      </c>
      <c r="B1015" s="1">
        <v>43921.870999999999</v>
      </c>
      <c r="C1015" s="1">
        <v>38.621999999995751</v>
      </c>
      <c r="D1015" s="1">
        <f t="shared" si="16"/>
        <v>0.36999999999534339</v>
      </c>
      <c r="E1015">
        <v>10240</v>
      </c>
      <c r="F1015" s="1">
        <v>43590.919000000002</v>
      </c>
      <c r="G1015" s="1">
        <v>38.252000000000407</v>
      </c>
    </row>
    <row r="1016" spans="1:7" x14ac:dyDescent="0.35">
      <c r="A1016">
        <v>10220</v>
      </c>
      <c r="B1016" s="1">
        <v>43969.294000000002</v>
      </c>
      <c r="C1016" s="1">
        <v>47.423000000002503</v>
      </c>
      <c r="D1016" s="1">
        <f t="shared" si="16"/>
        <v>0.49200000000564614</v>
      </c>
      <c r="E1016">
        <v>10250</v>
      </c>
      <c r="F1016" s="1">
        <v>43637.85</v>
      </c>
      <c r="G1016" s="1">
        <v>46.930999999996857</v>
      </c>
    </row>
    <row r="1017" spans="1:7" x14ac:dyDescent="0.35">
      <c r="A1017">
        <v>10230</v>
      </c>
      <c r="B1017" s="1">
        <v>44016.932999999997</v>
      </c>
      <c r="C1017" s="1">
        <v>47.638999999995576</v>
      </c>
      <c r="D1017" s="1">
        <f t="shared" si="16"/>
        <v>0.57099999999627471</v>
      </c>
      <c r="E1017">
        <v>10260</v>
      </c>
      <c r="F1017" s="1">
        <v>43684.917999999998</v>
      </c>
      <c r="G1017" s="1">
        <v>47.067999999999302</v>
      </c>
    </row>
    <row r="1018" spans="1:7" x14ac:dyDescent="0.35">
      <c r="A1018">
        <v>10240</v>
      </c>
      <c r="B1018" s="1">
        <v>44060.046999999999</v>
      </c>
      <c r="C1018" s="1">
        <v>43.114000000001397</v>
      </c>
      <c r="D1018" s="1">
        <f t="shared" si="16"/>
        <v>0.47299999999813735</v>
      </c>
      <c r="E1018">
        <v>10270</v>
      </c>
      <c r="F1018" s="1">
        <v>43727.559000000001</v>
      </c>
      <c r="G1018" s="1">
        <v>42.64100000000326</v>
      </c>
    </row>
    <row r="1019" spans="1:7" x14ac:dyDescent="0.35">
      <c r="A1019">
        <v>10250</v>
      </c>
      <c r="B1019" s="1">
        <v>44106.968999999997</v>
      </c>
      <c r="C1019" s="1">
        <v>46.921999999998661</v>
      </c>
      <c r="D1019" s="1">
        <f t="shared" si="16"/>
        <v>0.50099999999656575</v>
      </c>
      <c r="E1019">
        <v>10280</v>
      </c>
      <c r="F1019" s="1">
        <v>43773.98</v>
      </c>
      <c r="G1019" s="1">
        <v>46.421000000002095</v>
      </c>
    </row>
    <row r="1020" spans="1:7" x14ac:dyDescent="0.35">
      <c r="A1020">
        <v>10260</v>
      </c>
      <c r="B1020" s="1">
        <v>44154.686999999998</v>
      </c>
      <c r="C1020" s="1">
        <v>47.718000000000757</v>
      </c>
      <c r="D1020" s="1">
        <f t="shared" si="16"/>
        <v>0.53700000000389991</v>
      </c>
      <c r="E1020">
        <v>10290</v>
      </c>
      <c r="F1020" s="1">
        <v>43821.161</v>
      </c>
      <c r="G1020" s="1">
        <v>47.180999999996857</v>
      </c>
    </row>
    <row r="1021" spans="1:7" x14ac:dyDescent="0.35">
      <c r="A1021">
        <v>10270</v>
      </c>
      <c r="B1021" s="1">
        <v>44200.908000000003</v>
      </c>
      <c r="C1021" s="1">
        <v>46.221000000005006</v>
      </c>
      <c r="D1021" s="1">
        <f t="shared" si="16"/>
        <v>0.51300000000628643</v>
      </c>
      <c r="E1021">
        <v>10300</v>
      </c>
      <c r="F1021" s="1">
        <v>43866.868999999999</v>
      </c>
      <c r="G1021" s="1">
        <v>45.707999999998719</v>
      </c>
    </row>
    <row r="1022" spans="1:7" x14ac:dyDescent="0.35">
      <c r="A1022">
        <v>10280</v>
      </c>
      <c r="B1022" s="1">
        <v>44248.135000000002</v>
      </c>
      <c r="C1022" s="1">
        <v>47.226999999998952</v>
      </c>
      <c r="D1022" s="1">
        <f t="shared" si="16"/>
        <v>0.48199999999633292</v>
      </c>
      <c r="E1022">
        <v>10310</v>
      </c>
      <c r="F1022" s="1">
        <v>43913.614000000001</v>
      </c>
      <c r="G1022" s="1">
        <v>46.745000000002619</v>
      </c>
    </row>
    <row r="1023" spans="1:7" x14ac:dyDescent="0.35">
      <c r="A1023">
        <v>10290</v>
      </c>
      <c r="B1023" s="1">
        <v>44293.991999999998</v>
      </c>
      <c r="C1023" s="1">
        <v>45.856999999996333</v>
      </c>
      <c r="D1023" s="1">
        <f t="shared" si="16"/>
        <v>0.40899999999965075</v>
      </c>
      <c r="E1023">
        <v>10320</v>
      </c>
      <c r="F1023" s="1">
        <v>43959.061999999998</v>
      </c>
      <c r="G1023" s="1">
        <v>45.447999999996682</v>
      </c>
    </row>
    <row r="1024" spans="1:7" x14ac:dyDescent="0.35">
      <c r="A1024">
        <v>10300</v>
      </c>
      <c r="B1024" s="1">
        <v>44335.245000000003</v>
      </c>
      <c r="C1024" s="1">
        <v>41.253000000004249</v>
      </c>
      <c r="D1024" s="1">
        <f t="shared" si="16"/>
        <v>0.35500000000320142</v>
      </c>
      <c r="E1024">
        <v>10330</v>
      </c>
      <c r="F1024" s="1">
        <v>43999.96</v>
      </c>
      <c r="G1024" s="1">
        <v>40.898000000001048</v>
      </c>
    </row>
    <row r="1025" spans="1:7" x14ac:dyDescent="0.35">
      <c r="A1025">
        <v>10310</v>
      </c>
      <c r="B1025" s="1">
        <v>44379.817000000003</v>
      </c>
      <c r="C1025" s="1">
        <v>44.572000000000116</v>
      </c>
      <c r="D1025" s="1">
        <f t="shared" si="16"/>
        <v>0.30099999999947613</v>
      </c>
      <c r="E1025">
        <v>10340</v>
      </c>
      <c r="F1025" s="1">
        <v>44044.231</v>
      </c>
      <c r="G1025" s="1">
        <v>44.27100000000064</v>
      </c>
    </row>
    <row r="1026" spans="1:7" x14ac:dyDescent="0.35">
      <c r="A1026">
        <v>10320</v>
      </c>
      <c r="B1026" s="1">
        <v>44424.883999999998</v>
      </c>
      <c r="C1026" s="1">
        <v>45.06699999999546</v>
      </c>
      <c r="D1026" s="1">
        <f t="shared" si="16"/>
        <v>0.33499999999185093</v>
      </c>
      <c r="E1026">
        <v>10350</v>
      </c>
      <c r="F1026" s="1">
        <v>44088.963000000003</v>
      </c>
      <c r="G1026" s="1">
        <v>44.732000000003609</v>
      </c>
    </row>
    <row r="1027" spans="1:7" x14ac:dyDescent="0.35">
      <c r="A1027">
        <v>10330</v>
      </c>
      <c r="B1027" s="1">
        <v>44471.88</v>
      </c>
      <c r="C1027" s="1">
        <v>46.995999999999185</v>
      </c>
      <c r="D1027" s="1">
        <f t="shared" ref="D1027:D1029" si="17">C1027-G1027</f>
        <v>0.41400000000430737</v>
      </c>
      <c r="E1027">
        <v>10360</v>
      </c>
      <c r="F1027" s="1">
        <v>44135.544999999998</v>
      </c>
      <c r="G1027" s="1">
        <v>46.581999999994878</v>
      </c>
    </row>
    <row r="1028" spans="1:7" x14ac:dyDescent="0.35">
      <c r="A1028">
        <v>10340</v>
      </c>
      <c r="B1028" s="1">
        <v>44514.786999999997</v>
      </c>
      <c r="C1028" s="1">
        <v>42.906999999999243</v>
      </c>
      <c r="D1028" s="1">
        <f t="shared" si="17"/>
        <v>0.47199999999429565</v>
      </c>
      <c r="E1028">
        <v>10370</v>
      </c>
      <c r="F1028" s="1">
        <v>44177.98</v>
      </c>
      <c r="G1028" s="1">
        <v>42.435000000004948</v>
      </c>
    </row>
    <row r="1029" spans="1:7" x14ac:dyDescent="0.35">
      <c r="A1029">
        <v>10350</v>
      </c>
      <c r="B1029" s="1">
        <v>44559.069000000003</v>
      </c>
      <c r="C1029" s="1">
        <v>44.282000000006519</v>
      </c>
      <c r="D1029" s="1">
        <f t="shared" si="17"/>
        <v>0.30700000000797445</v>
      </c>
      <c r="E1029">
        <v>10380</v>
      </c>
      <c r="F1029" s="1">
        <v>44221.955000000002</v>
      </c>
      <c r="G1029" s="1">
        <v>43.974999999998545</v>
      </c>
    </row>
    <row r="1030" spans="1:7" x14ac:dyDescent="0.35">
      <c r="A1030">
        <v>10360</v>
      </c>
      <c r="B1030" s="1">
        <v>44597.764999999999</v>
      </c>
      <c r="C1030" s="1">
        <v>38.695999999996275</v>
      </c>
      <c r="D1030" s="1">
        <f t="shared" ref="D1030:D1093" si="18">C1030-G1030</f>
        <v>0.29099999999743886</v>
      </c>
      <c r="E1030">
        <v>10390</v>
      </c>
      <c r="F1030" s="1">
        <v>44260.36</v>
      </c>
      <c r="G1030" s="1">
        <v>38.404999999998836</v>
      </c>
    </row>
    <row r="1031" spans="1:7" x14ac:dyDescent="0.35">
      <c r="A1031">
        <v>10370</v>
      </c>
      <c r="B1031" s="1">
        <v>44641.476999999999</v>
      </c>
      <c r="C1031" s="1">
        <v>43.711999999999534</v>
      </c>
      <c r="D1031" s="1">
        <f t="shared" si="18"/>
        <v>0.47699999999895226</v>
      </c>
      <c r="E1031">
        <v>10400</v>
      </c>
      <c r="F1031" s="1">
        <v>44303.595000000001</v>
      </c>
      <c r="G1031" s="1">
        <v>43.235000000000582</v>
      </c>
    </row>
    <row r="1032" spans="1:7" x14ac:dyDescent="0.35">
      <c r="A1032">
        <v>10380</v>
      </c>
      <c r="B1032" s="1">
        <v>44681.006999999998</v>
      </c>
      <c r="C1032" s="1">
        <v>39.529999999998836</v>
      </c>
      <c r="D1032" s="1">
        <f t="shared" si="18"/>
        <v>0.47699999999895226</v>
      </c>
      <c r="E1032">
        <v>10410</v>
      </c>
      <c r="F1032" s="1">
        <v>44342.648000000001</v>
      </c>
      <c r="G1032" s="1">
        <v>39.052999999999884</v>
      </c>
    </row>
    <row r="1033" spans="1:7" x14ac:dyDescent="0.35">
      <c r="A1033">
        <v>10390</v>
      </c>
      <c r="B1033" s="1">
        <v>44727.748</v>
      </c>
      <c r="C1033" s="1">
        <v>46.741000000001804</v>
      </c>
      <c r="D1033" s="1">
        <f t="shared" si="18"/>
        <v>0.63900000000285218</v>
      </c>
      <c r="E1033">
        <v>10420</v>
      </c>
      <c r="F1033" s="1">
        <v>44388.75</v>
      </c>
      <c r="G1033" s="1">
        <v>46.101999999998952</v>
      </c>
    </row>
    <row r="1034" spans="1:7" x14ac:dyDescent="0.35">
      <c r="A1034">
        <v>10400</v>
      </c>
      <c r="B1034" s="1">
        <v>44770.080999999998</v>
      </c>
      <c r="C1034" s="1">
        <v>42.332999999998719</v>
      </c>
      <c r="D1034" s="1">
        <f t="shared" si="18"/>
        <v>0.47200000000157161</v>
      </c>
      <c r="E1034">
        <v>10430</v>
      </c>
      <c r="F1034" s="1">
        <v>44430.610999999997</v>
      </c>
      <c r="G1034" s="1">
        <v>41.860999999997148</v>
      </c>
    </row>
    <row r="1035" spans="1:7" x14ac:dyDescent="0.35">
      <c r="A1035">
        <v>10410</v>
      </c>
      <c r="B1035" s="1">
        <v>44816.262000000002</v>
      </c>
      <c r="C1035" s="1">
        <v>46.181000000004133</v>
      </c>
      <c r="D1035" s="1">
        <f t="shared" si="18"/>
        <v>0.52700000000186265</v>
      </c>
      <c r="E1035">
        <v>10440</v>
      </c>
      <c r="F1035" s="1">
        <v>44476.264999999999</v>
      </c>
      <c r="G1035" s="1">
        <v>45.65400000000227</v>
      </c>
    </row>
    <row r="1036" spans="1:7" x14ac:dyDescent="0.35">
      <c r="A1036">
        <v>10420</v>
      </c>
      <c r="B1036" s="1">
        <v>44859.813000000002</v>
      </c>
      <c r="C1036" s="1">
        <v>43.550999999999476</v>
      </c>
      <c r="D1036" s="1">
        <f t="shared" si="18"/>
        <v>-0.90299999999842839</v>
      </c>
      <c r="E1036">
        <v>10450</v>
      </c>
      <c r="F1036" s="1">
        <v>44520.718999999997</v>
      </c>
      <c r="G1036" s="1">
        <v>44.453999999997905</v>
      </c>
    </row>
    <row r="1037" spans="1:7" x14ac:dyDescent="0.35">
      <c r="A1037">
        <v>10430</v>
      </c>
      <c r="B1037" s="1">
        <v>44906.828999999998</v>
      </c>
      <c r="C1037" s="1">
        <v>47.015999999995984</v>
      </c>
      <c r="D1037" s="1">
        <f t="shared" si="18"/>
        <v>3.1629999999931897</v>
      </c>
      <c r="E1037">
        <v>10460</v>
      </c>
      <c r="F1037" s="1">
        <v>44564.572</v>
      </c>
      <c r="G1037" s="1">
        <v>43.853000000002794</v>
      </c>
    </row>
    <row r="1038" spans="1:7" x14ac:dyDescent="0.35">
      <c r="A1038">
        <v>10440</v>
      </c>
      <c r="B1038" s="1">
        <v>44951.978999999999</v>
      </c>
      <c r="C1038" s="1">
        <v>45.150000000001455</v>
      </c>
      <c r="D1038" s="1">
        <f t="shared" si="18"/>
        <v>0.80000000000291038</v>
      </c>
      <c r="E1038">
        <v>10470</v>
      </c>
      <c r="F1038" s="1">
        <v>44608.921999999999</v>
      </c>
      <c r="G1038" s="1">
        <v>44.349999999998545</v>
      </c>
    </row>
    <row r="1039" spans="1:7" x14ac:dyDescent="0.35">
      <c r="A1039">
        <v>10450</v>
      </c>
      <c r="B1039" s="1">
        <v>44999.701999999997</v>
      </c>
      <c r="C1039" s="1">
        <v>47.722999999998137</v>
      </c>
      <c r="D1039" s="1">
        <f t="shared" si="18"/>
        <v>3.3979999999937718</v>
      </c>
      <c r="E1039">
        <v>10480</v>
      </c>
      <c r="F1039" s="1">
        <v>44653.247000000003</v>
      </c>
      <c r="G1039" s="1">
        <v>44.325000000004366</v>
      </c>
    </row>
    <row r="1040" spans="1:7" x14ac:dyDescent="0.35">
      <c r="A1040">
        <v>10460</v>
      </c>
      <c r="B1040" s="1">
        <v>45043.345999999998</v>
      </c>
      <c r="C1040" s="1">
        <v>43.644000000000233</v>
      </c>
      <c r="D1040" s="1">
        <f t="shared" si="18"/>
        <v>-0.41499999999359716</v>
      </c>
      <c r="E1040">
        <v>10490</v>
      </c>
      <c r="F1040" s="1">
        <v>44697.305999999997</v>
      </c>
      <c r="G1040" s="1">
        <v>44.05899999999383</v>
      </c>
    </row>
    <row r="1041" spans="1:7" x14ac:dyDescent="0.35">
      <c r="D1041" s="1">
        <f t="shared" si="18"/>
        <v>-4.4770000000062282</v>
      </c>
      <c r="E1041">
        <v>10500</v>
      </c>
      <c r="F1041" s="1">
        <v>44701.783000000003</v>
      </c>
      <c r="G1041" s="1">
        <v>4.4770000000062282</v>
      </c>
    </row>
    <row r="1042" spans="1:7" x14ac:dyDescent="0.35">
      <c r="A1042">
        <v>10470</v>
      </c>
      <c r="B1042" s="1">
        <v>45089.11</v>
      </c>
      <c r="C1042" s="1">
        <v>45.764000000002852</v>
      </c>
      <c r="D1042" s="1">
        <f t="shared" si="18"/>
        <v>0.53200000000651926</v>
      </c>
      <c r="E1042">
        <v>10510</v>
      </c>
      <c r="F1042" s="1">
        <v>44747.014999999999</v>
      </c>
      <c r="G1042" s="1">
        <v>45.231999999996333</v>
      </c>
    </row>
    <row r="1043" spans="1:7" x14ac:dyDescent="0.35">
      <c r="A1043">
        <v>10480</v>
      </c>
      <c r="B1043" s="1">
        <v>45134.942999999999</v>
      </c>
      <c r="C1043" s="1">
        <v>45.832999999998719</v>
      </c>
      <c r="D1043" s="1">
        <f t="shared" si="18"/>
        <v>0.52599999999802094</v>
      </c>
      <c r="E1043">
        <v>10520</v>
      </c>
      <c r="F1043" s="1">
        <v>44792.322</v>
      </c>
      <c r="G1043" s="1">
        <v>45.307000000000698</v>
      </c>
    </row>
    <row r="1044" spans="1:7" x14ac:dyDescent="0.35">
      <c r="A1044">
        <v>10490</v>
      </c>
      <c r="B1044" s="1">
        <v>45179.588000000003</v>
      </c>
      <c r="C1044" s="1">
        <v>44.645000000004075</v>
      </c>
      <c r="D1044" s="1">
        <f t="shared" si="18"/>
        <v>0.47300000000541331</v>
      </c>
      <c r="E1044">
        <v>10530</v>
      </c>
      <c r="F1044" s="1">
        <v>44836.493999999999</v>
      </c>
      <c r="G1044" s="1">
        <v>44.171999999998661</v>
      </c>
    </row>
    <row r="1045" spans="1:7" x14ac:dyDescent="0.35">
      <c r="A1045">
        <v>10500</v>
      </c>
      <c r="B1045" s="1">
        <v>45225.817999999999</v>
      </c>
      <c r="C1045" s="1">
        <v>46.229999999995925</v>
      </c>
      <c r="D1045" s="1">
        <f t="shared" si="18"/>
        <v>0.52599999999802094</v>
      </c>
      <c r="E1045">
        <v>10540</v>
      </c>
      <c r="F1045" s="1">
        <v>44882.197999999997</v>
      </c>
      <c r="G1045" s="1">
        <v>45.703999999997905</v>
      </c>
    </row>
    <row r="1046" spans="1:7" x14ac:dyDescent="0.35">
      <c r="A1046">
        <v>10510</v>
      </c>
      <c r="B1046" s="1">
        <v>45271.262999999999</v>
      </c>
      <c r="C1046" s="1">
        <v>45.444999999999709</v>
      </c>
      <c r="D1046" s="1">
        <f t="shared" si="18"/>
        <v>0.43399999999382999</v>
      </c>
      <c r="E1046">
        <v>10550</v>
      </c>
      <c r="F1046" s="1">
        <v>44927.209000000003</v>
      </c>
      <c r="G1046" s="1">
        <v>45.011000000005879</v>
      </c>
    </row>
    <row r="1047" spans="1:7" x14ac:dyDescent="0.35">
      <c r="A1047">
        <v>10520</v>
      </c>
      <c r="B1047" s="1">
        <v>45317.925999999999</v>
      </c>
      <c r="C1047" s="1">
        <v>46.663000000000466</v>
      </c>
      <c r="D1047" s="1">
        <f t="shared" si="18"/>
        <v>0.41900000000168802</v>
      </c>
      <c r="E1047">
        <v>10560</v>
      </c>
      <c r="F1047" s="1">
        <v>44973.453000000001</v>
      </c>
      <c r="G1047" s="1">
        <v>46.243999999998778</v>
      </c>
    </row>
    <row r="1048" spans="1:7" x14ac:dyDescent="0.35">
      <c r="A1048">
        <v>10530</v>
      </c>
      <c r="B1048" s="1">
        <v>45361.603999999999</v>
      </c>
      <c r="C1048" s="1">
        <v>43.677999999999884</v>
      </c>
      <c r="D1048" s="1">
        <f t="shared" si="18"/>
        <v>0.41400000000430737</v>
      </c>
      <c r="E1048">
        <v>10570</v>
      </c>
      <c r="F1048" s="1">
        <v>45016.716999999997</v>
      </c>
      <c r="G1048" s="1">
        <v>43.263999999995576</v>
      </c>
    </row>
    <row r="1049" spans="1:7" x14ac:dyDescent="0.35">
      <c r="A1049">
        <v>10540</v>
      </c>
      <c r="B1049" s="1">
        <v>45407.849000000002</v>
      </c>
      <c r="C1049" s="1">
        <v>46.245000000002619</v>
      </c>
      <c r="D1049" s="1">
        <f t="shared" si="18"/>
        <v>0.37399999999615829</v>
      </c>
      <c r="E1049">
        <v>10580</v>
      </c>
      <c r="F1049" s="1">
        <v>45062.588000000003</v>
      </c>
      <c r="G1049" s="1">
        <v>45.871000000006461</v>
      </c>
    </row>
    <row r="1050" spans="1:7" x14ac:dyDescent="0.35">
      <c r="A1050">
        <v>10550</v>
      </c>
      <c r="B1050" s="1">
        <v>45455.546999999999</v>
      </c>
      <c r="C1050" s="1">
        <v>47.697999999996682</v>
      </c>
      <c r="D1050" s="1">
        <f t="shared" si="18"/>
        <v>0.44900000000052387</v>
      </c>
      <c r="E1050">
        <v>10590</v>
      </c>
      <c r="F1050" s="1">
        <v>45109.837</v>
      </c>
      <c r="G1050" s="1">
        <v>47.248999999996158</v>
      </c>
    </row>
    <row r="1051" spans="1:7" x14ac:dyDescent="0.35">
      <c r="A1051">
        <v>10560</v>
      </c>
      <c r="B1051" s="1">
        <v>45500.584999999999</v>
      </c>
      <c r="C1051" s="1">
        <v>45.038000000000466</v>
      </c>
      <c r="D1051" s="1">
        <f t="shared" si="18"/>
        <v>0.40899999999965075</v>
      </c>
      <c r="E1051">
        <v>10600</v>
      </c>
      <c r="F1051" s="1">
        <v>45154.466</v>
      </c>
      <c r="G1051" s="1">
        <v>44.629000000000815</v>
      </c>
    </row>
    <row r="1052" spans="1:7" x14ac:dyDescent="0.35">
      <c r="A1052">
        <v>10570</v>
      </c>
      <c r="B1052" s="1">
        <v>45546.476000000002</v>
      </c>
      <c r="C1052" s="1">
        <v>45.89100000000326</v>
      </c>
      <c r="D1052" s="1">
        <f t="shared" si="18"/>
        <v>0.39800000000104774</v>
      </c>
      <c r="E1052">
        <v>10610</v>
      </c>
      <c r="F1052" s="1">
        <v>45199.959000000003</v>
      </c>
      <c r="G1052" s="1">
        <v>45.493000000002212</v>
      </c>
    </row>
    <row r="1053" spans="1:7" x14ac:dyDescent="0.35">
      <c r="A1053">
        <v>10580</v>
      </c>
      <c r="B1053" s="1">
        <v>45590.483</v>
      </c>
      <c r="C1053" s="1">
        <v>44.006999999997788</v>
      </c>
      <c r="D1053" s="1">
        <f t="shared" si="18"/>
        <v>0.42399999999906868</v>
      </c>
      <c r="E1053">
        <v>10620</v>
      </c>
      <c r="F1053" s="1">
        <v>45243.542000000001</v>
      </c>
      <c r="G1053" s="1">
        <v>43.582999999998719</v>
      </c>
    </row>
    <row r="1054" spans="1:7" x14ac:dyDescent="0.35">
      <c r="A1054">
        <v>10590</v>
      </c>
      <c r="B1054" s="1">
        <v>45636.413999999997</v>
      </c>
      <c r="C1054" s="1">
        <v>45.930999999996857</v>
      </c>
      <c r="D1054" s="1">
        <f t="shared" si="18"/>
        <v>0.375</v>
      </c>
      <c r="E1054">
        <v>10630</v>
      </c>
      <c r="F1054" s="1">
        <v>45289.097999999998</v>
      </c>
      <c r="G1054" s="1">
        <v>45.555999999996857</v>
      </c>
    </row>
    <row r="1055" spans="1:7" x14ac:dyDescent="0.35">
      <c r="A1055">
        <v>10600</v>
      </c>
      <c r="B1055" s="1">
        <v>45684.023999999998</v>
      </c>
      <c r="C1055" s="1">
        <v>47.610000000000582</v>
      </c>
      <c r="D1055" s="1">
        <f t="shared" si="18"/>
        <v>0.43299999999726424</v>
      </c>
      <c r="E1055">
        <v>10640</v>
      </c>
      <c r="F1055" s="1">
        <v>45336.275000000001</v>
      </c>
      <c r="G1055" s="1">
        <v>47.177000000003318</v>
      </c>
    </row>
    <row r="1056" spans="1:7" x14ac:dyDescent="0.35">
      <c r="A1056">
        <v>10610</v>
      </c>
      <c r="B1056" s="1">
        <v>45725.587</v>
      </c>
      <c r="C1056" s="1">
        <v>41.563000000001921</v>
      </c>
      <c r="D1056" s="1">
        <f t="shared" si="18"/>
        <v>0.42400000000634464</v>
      </c>
      <c r="E1056">
        <v>10650</v>
      </c>
      <c r="F1056" s="1">
        <v>45377.413999999997</v>
      </c>
      <c r="G1056" s="1">
        <v>41.138999999995576</v>
      </c>
    </row>
    <row r="1057" spans="1:7" x14ac:dyDescent="0.35">
      <c r="A1057">
        <v>10620</v>
      </c>
      <c r="B1057" s="1">
        <v>45772.519</v>
      </c>
      <c r="C1057" s="1">
        <v>46.932000000000698</v>
      </c>
      <c r="D1057" s="1">
        <f t="shared" si="18"/>
        <v>0.38299999999435386</v>
      </c>
      <c r="E1057">
        <v>10660</v>
      </c>
      <c r="F1057" s="1">
        <v>45423.963000000003</v>
      </c>
      <c r="G1057" s="1">
        <v>46.549000000006345</v>
      </c>
    </row>
    <row r="1058" spans="1:7" x14ac:dyDescent="0.35">
      <c r="A1058">
        <v>10630</v>
      </c>
      <c r="B1058" s="1">
        <v>45817.606</v>
      </c>
      <c r="C1058" s="1">
        <v>45.086999999999534</v>
      </c>
      <c r="D1058" s="1">
        <f t="shared" si="18"/>
        <v>0.45300000000133878</v>
      </c>
      <c r="E1058">
        <v>10670</v>
      </c>
      <c r="F1058" s="1">
        <v>45468.597000000002</v>
      </c>
      <c r="G1058" s="1">
        <v>44.633999999998196</v>
      </c>
    </row>
    <row r="1059" spans="1:7" x14ac:dyDescent="0.35">
      <c r="A1059">
        <v>10640</v>
      </c>
      <c r="B1059" s="1">
        <v>45864.576999999997</v>
      </c>
      <c r="C1059" s="1">
        <v>46.97099999999773</v>
      </c>
      <c r="D1059" s="1">
        <f t="shared" si="18"/>
        <v>0.4709999999977299</v>
      </c>
      <c r="E1059">
        <v>10680</v>
      </c>
      <c r="F1059" s="1">
        <v>45515.097000000002</v>
      </c>
      <c r="G1059" s="1">
        <v>46.5</v>
      </c>
    </row>
    <row r="1060" spans="1:7" x14ac:dyDescent="0.35">
      <c r="A1060">
        <v>10650</v>
      </c>
      <c r="B1060" s="1">
        <v>45910.385999999999</v>
      </c>
      <c r="C1060" s="1">
        <v>45.809000000001106</v>
      </c>
      <c r="D1060" s="1">
        <f t="shared" si="18"/>
        <v>0.4040000000022701</v>
      </c>
      <c r="E1060">
        <v>10690</v>
      </c>
      <c r="F1060" s="1">
        <v>45560.502</v>
      </c>
      <c r="G1060" s="1">
        <v>45.404999999998836</v>
      </c>
    </row>
    <row r="1061" spans="1:7" x14ac:dyDescent="0.35">
      <c r="A1061">
        <v>10660</v>
      </c>
      <c r="B1061" s="1">
        <v>45954.902999999998</v>
      </c>
      <c r="C1061" s="1">
        <v>44.516999999999825</v>
      </c>
      <c r="D1061" s="1">
        <f t="shared" si="18"/>
        <v>0.45700000000215368</v>
      </c>
      <c r="E1061">
        <v>10700</v>
      </c>
      <c r="F1061" s="1">
        <v>45604.561999999998</v>
      </c>
      <c r="G1061" s="1">
        <v>44.059999999997672</v>
      </c>
    </row>
    <row r="1062" spans="1:7" x14ac:dyDescent="0.35">
      <c r="A1062">
        <v>10670</v>
      </c>
      <c r="B1062" s="1">
        <v>46000.81</v>
      </c>
      <c r="C1062" s="1">
        <v>45.906999999999243</v>
      </c>
      <c r="D1062" s="1">
        <f t="shared" si="18"/>
        <v>0.45799999999871943</v>
      </c>
      <c r="E1062">
        <v>10710</v>
      </c>
      <c r="F1062" s="1">
        <v>45650.010999999999</v>
      </c>
      <c r="G1062" s="1">
        <v>45.449000000000524</v>
      </c>
    </row>
    <row r="1063" spans="1:7" x14ac:dyDescent="0.35">
      <c r="A1063">
        <v>10680</v>
      </c>
      <c r="B1063" s="1">
        <v>46045.375999999997</v>
      </c>
      <c r="C1063" s="1">
        <v>44.565999999998894</v>
      </c>
      <c r="D1063" s="1">
        <f t="shared" si="18"/>
        <v>0.3449999999938882</v>
      </c>
      <c r="E1063">
        <v>10720</v>
      </c>
      <c r="F1063" s="1">
        <v>45694.232000000004</v>
      </c>
      <c r="G1063" s="1">
        <v>44.221000000005006</v>
      </c>
    </row>
    <row r="1064" spans="1:7" x14ac:dyDescent="0.35">
      <c r="A1064">
        <v>10690</v>
      </c>
      <c r="B1064" s="1">
        <v>46092.067999999999</v>
      </c>
      <c r="C1064" s="1">
        <v>46.692000000002736</v>
      </c>
      <c r="D1064" s="1">
        <f t="shared" si="18"/>
        <v>0.39400000000750879</v>
      </c>
      <c r="E1064">
        <v>10730</v>
      </c>
      <c r="F1064" s="1">
        <v>45740.53</v>
      </c>
      <c r="G1064" s="1">
        <v>46.297999999995227</v>
      </c>
    </row>
    <row r="1065" spans="1:7" x14ac:dyDescent="0.35">
      <c r="A1065">
        <v>10700</v>
      </c>
      <c r="B1065" s="1">
        <v>46138.205000000002</v>
      </c>
      <c r="C1065" s="1">
        <v>46.137000000002445</v>
      </c>
      <c r="D1065" s="1">
        <f t="shared" si="18"/>
        <v>0.38399999999819556</v>
      </c>
      <c r="E1065">
        <v>10740</v>
      </c>
      <c r="F1065" s="1">
        <v>45786.283000000003</v>
      </c>
      <c r="G1065" s="1">
        <v>45.753000000004249</v>
      </c>
    </row>
    <row r="1066" spans="1:7" x14ac:dyDescent="0.35">
      <c r="A1066">
        <v>10710</v>
      </c>
      <c r="B1066" s="1">
        <v>46183.478999999999</v>
      </c>
      <c r="C1066" s="1">
        <v>45.273999999997613</v>
      </c>
      <c r="D1066" s="1">
        <f t="shared" si="18"/>
        <v>0.39500000000407454</v>
      </c>
      <c r="E1066">
        <v>10750</v>
      </c>
      <c r="F1066" s="1">
        <v>45831.161999999997</v>
      </c>
      <c r="G1066" s="1">
        <v>44.878999999993539</v>
      </c>
    </row>
    <row r="1067" spans="1:7" x14ac:dyDescent="0.35">
      <c r="A1067">
        <v>10720</v>
      </c>
      <c r="B1067" s="1">
        <v>46230.881999999998</v>
      </c>
      <c r="C1067" s="1">
        <v>47.402999999998428</v>
      </c>
      <c r="D1067" s="1">
        <f t="shared" si="18"/>
        <v>0.46699999999691499</v>
      </c>
      <c r="E1067">
        <v>10760</v>
      </c>
      <c r="F1067" s="1">
        <v>45878.097999999998</v>
      </c>
      <c r="G1067" s="1">
        <v>46.936000000001513</v>
      </c>
    </row>
    <row r="1068" spans="1:7" x14ac:dyDescent="0.35">
      <c r="A1068">
        <v>10730</v>
      </c>
      <c r="B1068" s="1">
        <v>46275.065999999999</v>
      </c>
      <c r="C1068" s="1">
        <v>44.184000000001106</v>
      </c>
      <c r="D1068" s="1">
        <f t="shared" si="18"/>
        <v>0.53299999999580905</v>
      </c>
      <c r="E1068">
        <v>10770</v>
      </c>
      <c r="F1068" s="1">
        <v>45921.749000000003</v>
      </c>
      <c r="G1068" s="1">
        <v>43.651000000005297</v>
      </c>
    </row>
    <row r="1069" spans="1:7" x14ac:dyDescent="0.35">
      <c r="A1069">
        <v>10740</v>
      </c>
      <c r="B1069" s="1">
        <v>46319.214999999997</v>
      </c>
      <c r="C1069" s="1">
        <v>44.148999999997613</v>
      </c>
      <c r="D1069" s="1">
        <f t="shared" si="18"/>
        <v>0.46199999999953434</v>
      </c>
      <c r="E1069">
        <v>10780</v>
      </c>
      <c r="F1069" s="1">
        <v>45965.436000000002</v>
      </c>
      <c r="G1069" s="1">
        <v>43.686999999998079</v>
      </c>
    </row>
    <row r="1070" spans="1:7" x14ac:dyDescent="0.35">
      <c r="A1070">
        <v>10750</v>
      </c>
      <c r="B1070" s="1">
        <v>46360.614999999998</v>
      </c>
      <c r="C1070" s="1">
        <v>41.400000000001455</v>
      </c>
      <c r="D1070" s="1">
        <f t="shared" si="18"/>
        <v>0.41400000000430737</v>
      </c>
      <c r="E1070">
        <v>10790</v>
      </c>
      <c r="F1070" s="1">
        <v>46006.421999999999</v>
      </c>
      <c r="G1070" s="1">
        <v>40.985999999997148</v>
      </c>
    </row>
    <row r="1071" spans="1:7" x14ac:dyDescent="0.35">
      <c r="A1071">
        <v>10760</v>
      </c>
      <c r="B1071" s="1">
        <v>46407.896000000001</v>
      </c>
      <c r="C1071" s="1">
        <v>47.281000000002678</v>
      </c>
      <c r="D1071" s="1">
        <f t="shared" si="18"/>
        <v>0.43800000000192085</v>
      </c>
      <c r="E1071">
        <v>10800</v>
      </c>
      <c r="F1071" s="1">
        <v>46053.264999999999</v>
      </c>
      <c r="G1071" s="1">
        <v>46.843000000000757</v>
      </c>
    </row>
    <row r="1072" spans="1:7" x14ac:dyDescent="0.35">
      <c r="A1072">
        <v>10770</v>
      </c>
      <c r="B1072" s="1">
        <v>46446.517999999996</v>
      </c>
      <c r="C1072" s="1">
        <v>38.621999999995751</v>
      </c>
      <c r="D1072" s="1">
        <f t="shared" si="18"/>
        <v>0.4089999999923748</v>
      </c>
      <c r="E1072">
        <v>10810</v>
      </c>
      <c r="F1072" s="1">
        <v>46091.478000000003</v>
      </c>
      <c r="G1072" s="1">
        <v>38.213000000003376</v>
      </c>
    </row>
    <row r="1073" spans="1:7" x14ac:dyDescent="0.35">
      <c r="A1073">
        <v>10780</v>
      </c>
      <c r="B1073" s="1">
        <v>46493.548999999999</v>
      </c>
      <c r="C1073" s="1">
        <v>47.031000000002678</v>
      </c>
      <c r="D1073" s="1">
        <f t="shared" si="18"/>
        <v>0.47800000000279397</v>
      </c>
      <c r="E1073">
        <v>10820</v>
      </c>
      <c r="F1073" s="1">
        <v>46138.031000000003</v>
      </c>
      <c r="G1073" s="1">
        <v>46.552999999999884</v>
      </c>
    </row>
    <row r="1074" spans="1:7" x14ac:dyDescent="0.35">
      <c r="A1074">
        <v>10790</v>
      </c>
      <c r="B1074" s="1">
        <v>46538.156999999999</v>
      </c>
      <c r="C1074" s="1">
        <v>44.608000000000175</v>
      </c>
      <c r="D1074" s="1">
        <f t="shared" si="18"/>
        <v>0.4010000000052969</v>
      </c>
      <c r="E1074">
        <v>10830</v>
      </c>
      <c r="F1074" s="1">
        <v>46182.237999999998</v>
      </c>
      <c r="G1074" s="1">
        <v>44.206999999994878</v>
      </c>
    </row>
    <row r="1075" spans="1:7" x14ac:dyDescent="0.35">
      <c r="A1075">
        <v>10800</v>
      </c>
      <c r="B1075" s="1">
        <v>46581.866999999998</v>
      </c>
      <c r="C1075" s="1">
        <v>43.709999999999127</v>
      </c>
      <c r="D1075" s="1">
        <f t="shared" si="18"/>
        <v>0.36299999999755528</v>
      </c>
      <c r="E1075">
        <v>10840</v>
      </c>
      <c r="F1075" s="1">
        <v>46225.584999999999</v>
      </c>
      <c r="G1075" s="1">
        <v>43.347000000001572</v>
      </c>
    </row>
    <row r="1076" spans="1:7" x14ac:dyDescent="0.35">
      <c r="A1076">
        <v>10810</v>
      </c>
      <c r="B1076" s="1">
        <v>46632.692000000003</v>
      </c>
      <c r="C1076" s="1">
        <v>50.825000000004366</v>
      </c>
      <c r="D1076" s="1">
        <f t="shared" si="18"/>
        <v>0.55600000000413274</v>
      </c>
      <c r="E1076">
        <v>10850</v>
      </c>
      <c r="F1076" s="1">
        <v>46275.853999999999</v>
      </c>
      <c r="G1076" s="1">
        <v>50.269000000000233</v>
      </c>
    </row>
    <row r="1077" spans="1:7" x14ac:dyDescent="0.35">
      <c r="A1077">
        <v>10820</v>
      </c>
      <c r="B1077" s="1">
        <v>46636.212</v>
      </c>
      <c r="C1077" s="1">
        <v>3.5199999999967986</v>
      </c>
      <c r="D1077" s="1">
        <f t="shared" si="18"/>
        <v>3.4999999996216502E-2</v>
      </c>
      <c r="E1077">
        <v>10860</v>
      </c>
      <c r="F1077" s="1">
        <v>46279.339</v>
      </c>
      <c r="G1077" s="1">
        <v>3.4850000000005821</v>
      </c>
    </row>
    <row r="1078" spans="1:7" x14ac:dyDescent="0.35">
      <c r="A1078">
        <v>10830</v>
      </c>
      <c r="B1078" s="1">
        <v>46686.697999999997</v>
      </c>
      <c r="C1078" s="1">
        <v>50.485999999997148</v>
      </c>
      <c r="D1078" s="1">
        <f t="shared" si="18"/>
        <v>0.48300000000017462</v>
      </c>
      <c r="E1078">
        <v>10870</v>
      </c>
      <c r="F1078" s="1">
        <v>46329.341999999997</v>
      </c>
      <c r="G1078" s="1">
        <v>50.002999999996973</v>
      </c>
    </row>
    <row r="1079" spans="1:7" x14ac:dyDescent="0.35">
      <c r="A1079">
        <v>10840</v>
      </c>
      <c r="B1079" s="1">
        <v>46737.002999999997</v>
      </c>
      <c r="C1079" s="1">
        <v>50.305000000000291</v>
      </c>
      <c r="D1079" s="1">
        <f t="shared" si="18"/>
        <v>0.51699999999982538</v>
      </c>
      <c r="E1079">
        <v>10880</v>
      </c>
      <c r="F1079" s="1">
        <v>46379.13</v>
      </c>
      <c r="G1079" s="1">
        <v>49.788000000000466</v>
      </c>
    </row>
    <row r="1080" spans="1:7" x14ac:dyDescent="0.35">
      <c r="A1080">
        <v>10850</v>
      </c>
      <c r="B1080" s="1">
        <v>46787.553</v>
      </c>
      <c r="C1080" s="1">
        <v>50.55000000000291</v>
      </c>
      <c r="D1080" s="1">
        <f t="shared" si="18"/>
        <v>0.52199999999720603</v>
      </c>
      <c r="E1080">
        <v>10890</v>
      </c>
      <c r="F1080" s="1">
        <v>46429.158000000003</v>
      </c>
      <c r="G1080" s="1">
        <v>50.028000000005704</v>
      </c>
    </row>
    <row r="1081" spans="1:7" x14ac:dyDescent="0.35">
      <c r="A1081">
        <v>10860</v>
      </c>
      <c r="B1081" s="1">
        <v>46838.127999999997</v>
      </c>
      <c r="C1081" s="1">
        <v>50.57499999999709</v>
      </c>
      <c r="D1081" s="1">
        <f t="shared" si="18"/>
        <v>0.54699999999866122</v>
      </c>
      <c r="E1081">
        <v>10900</v>
      </c>
      <c r="F1081" s="1">
        <v>46479.186000000002</v>
      </c>
      <c r="G1081" s="1">
        <v>50.027999999998428</v>
      </c>
    </row>
    <row r="1082" spans="1:7" x14ac:dyDescent="0.35">
      <c r="A1082">
        <v>10870</v>
      </c>
      <c r="B1082" s="1">
        <v>46884.313999999998</v>
      </c>
      <c r="C1082" s="1">
        <v>46.186000000001513</v>
      </c>
      <c r="D1082" s="1">
        <f t="shared" si="18"/>
        <v>0.50100000000384171</v>
      </c>
      <c r="E1082">
        <v>10910</v>
      </c>
      <c r="F1082" s="1">
        <v>46524.870999999999</v>
      </c>
      <c r="G1082" s="1">
        <v>45.684999999997672</v>
      </c>
    </row>
    <row r="1083" spans="1:7" x14ac:dyDescent="0.35">
      <c r="A1083">
        <v>10880</v>
      </c>
      <c r="B1083" s="1">
        <v>46929.656000000003</v>
      </c>
      <c r="C1083" s="1">
        <v>45.342000000004191</v>
      </c>
      <c r="D1083" s="1">
        <f t="shared" si="18"/>
        <v>0.49300000000221189</v>
      </c>
      <c r="E1083">
        <v>10920</v>
      </c>
      <c r="F1083" s="1">
        <v>46569.72</v>
      </c>
      <c r="G1083" s="1">
        <v>44.849000000001979</v>
      </c>
    </row>
    <row r="1084" spans="1:7" x14ac:dyDescent="0.35">
      <c r="A1084">
        <v>10890</v>
      </c>
      <c r="B1084" s="1">
        <v>46980.599000000002</v>
      </c>
      <c r="C1084" s="1">
        <v>50.942999999999302</v>
      </c>
      <c r="D1084" s="1">
        <f t="shared" si="18"/>
        <v>0.61600000000180444</v>
      </c>
      <c r="E1084">
        <v>10930</v>
      </c>
      <c r="F1084" s="1">
        <v>46620.046999999999</v>
      </c>
      <c r="G1084" s="1">
        <v>50.326999999997497</v>
      </c>
    </row>
    <row r="1085" spans="1:7" x14ac:dyDescent="0.35">
      <c r="A1085">
        <v>10900</v>
      </c>
      <c r="B1085" s="1">
        <v>47031.542000000001</v>
      </c>
      <c r="C1085" s="1">
        <v>50.942999999999302</v>
      </c>
      <c r="D1085" s="1">
        <f t="shared" si="18"/>
        <v>0.56999999999970896</v>
      </c>
      <c r="E1085">
        <v>10940</v>
      </c>
      <c r="F1085" s="1">
        <v>46670.42</v>
      </c>
      <c r="G1085" s="1">
        <v>50.372999999999593</v>
      </c>
    </row>
    <row r="1086" spans="1:7" x14ac:dyDescent="0.35">
      <c r="A1086">
        <v>10910</v>
      </c>
      <c r="B1086" s="1">
        <v>47073.88</v>
      </c>
      <c r="C1086" s="1">
        <v>42.3379999999961</v>
      </c>
      <c r="D1086" s="1">
        <f t="shared" si="18"/>
        <v>0.39299999999639113</v>
      </c>
      <c r="E1086">
        <v>10950</v>
      </c>
      <c r="F1086" s="1">
        <v>46712.364999999998</v>
      </c>
      <c r="G1086" s="1">
        <v>41.944999999999709</v>
      </c>
    </row>
    <row r="1087" spans="1:7" x14ac:dyDescent="0.35">
      <c r="A1087">
        <v>10920</v>
      </c>
      <c r="B1087" s="1">
        <v>47118.677000000003</v>
      </c>
      <c r="C1087" s="1">
        <v>44.797000000005937</v>
      </c>
      <c r="D1087" s="1">
        <f t="shared" si="18"/>
        <v>0.41300000000046566</v>
      </c>
      <c r="E1087">
        <v>10960</v>
      </c>
      <c r="F1087" s="1">
        <v>46756.749000000003</v>
      </c>
      <c r="G1087" s="1">
        <v>44.384000000005472</v>
      </c>
    </row>
    <row r="1088" spans="1:7" x14ac:dyDescent="0.35">
      <c r="A1088">
        <v>10930</v>
      </c>
      <c r="B1088" s="1">
        <v>47158.31</v>
      </c>
      <c r="C1088" s="1">
        <v>39.632999999994354</v>
      </c>
      <c r="D1088" s="1">
        <f t="shared" si="18"/>
        <v>0.36400000000139698</v>
      </c>
      <c r="E1088">
        <v>10970</v>
      </c>
      <c r="F1088" s="1">
        <v>46796.017999999996</v>
      </c>
      <c r="G1088" s="1">
        <v>39.268999999992957</v>
      </c>
    </row>
    <row r="1089" spans="1:7" x14ac:dyDescent="0.35">
      <c r="A1089">
        <v>10940</v>
      </c>
      <c r="B1089" s="1">
        <v>47191.580999999998</v>
      </c>
      <c r="C1089" s="1">
        <v>33.27100000000064</v>
      </c>
      <c r="D1089" s="1">
        <f t="shared" si="18"/>
        <v>0.35399999999935972</v>
      </c>
      <c r="E1089">
        <v>10980</v>
      </c>
      <c r="F1089" s="1">
        <v>46828.934999999998</v>
      </c>
      <c r="G1089" s="1">
        <v>32.917000000001281</v>
      </c>
    </row>
    <row r="1090" spans="1:7" x14ac:dyDescent="0.35">
      <c r="A1090">
        <v>10950</v>
      </c>
      <c r="B1090" s="1">
        <v>47242.47</v>
      </c>
      <c r="C1090" s="1">
        <v>50.889000000002852</v>
      </c>
      <c r="D1090" s="1">
        <f t="shared" si="18"/>
        <v>0.4970000000030268</v>
      </c>
      <c r="E1090">
        <v>10990</v>
      </c>
      <c r="F1090" s="1">
        <v>46879.326999999997</v>
      </c>
      <c r="G1090" s="1">
        <v>50.391999999999825</v>
      </c>
    </row>
    <row r="1091" spans="1:7" x14ac:dyDescent="0.35">
      <c r="A1091">
        <v>10960</v>
      </c>
      <c r="B1091" s="1">
        <v>47293.305</v>
      </c>
      <c r="C1091" s="1">
        <v>50.834999999999127</v>
      </c>
      <c r="D1091" s="1">
        <f t="shared" si="18"/>
        <v>0.49699999999575084</v>
      </c>
      <c r="E1091">
        <v>11000</v>
      </c>
      <c r="F1091" s="1">
        <v>46929.665000000001</v>
      </c>
      <c r="G1091" s="1">
        <v>50.338000000003376</v>
      </c>
    </row>
    <row r="1092" spans="1:7" x14ac:dyDescent="0.35">
      <c r="A1092">
        <v>10970</v>
      </c>
      <c r="B1092" s="1">
        <v>47344.695</v>
      </c>
      <c r="C1092" s="1">
        <v>51.389999999999418</v>
      </c>
      <c r="D1092" s="1">
        <f t="shared" si="18"/>
        <v>0.66900000000168802</v>
      </c>
      <c r="E1092">
        <v>11010</v>
      </c>
      <c r="F1092" s="1">
        <v>46980.385999999999</v>
      </c>
      <c r="G1092" s="1">
        <v>50.72099999999773</v>
      </c>
    </row>
    <row r="1093" spans="1:7" x14ac:dyDescent="0.35">
      <c r="A1093">
        <v>10980</v>
      </c>
      <c r="B1093" s="1">
        <v>47396.02</v>
      </c>
      <c r="C1093" s="1">
        <v>51.32499999999709</v>
      </c>
      <c r="D1093" s="1">
        <f t="shared" si="18"/>
        <v>0.6589999999923748</v>
      </c>
      <c r="E1093">
        <v>11020</v>
      </c>
      <c r="F1093" s="1">
        <v>47031.052000000003</v>
      </c>
      <c r="G1093" s="1">
        <v>50.666000000004715</v>
      </c>
    </row>
    <row r="1094" spans="1:7" x14ac:dyDescent="0.35">
      <c r="A1094">
        <v>10990</v>
      </c>
      <c r="B1094" s="1">
        <v>47416.072999999997</v>
      </c>
      <c r="C1094" s="1">
        <v>20.052999999999884</v>
      </c>
      <c r="D1094" s="1">
        <f t="shared" ref="D1094:D1157" si="19">C1094-G1094</f>
        <v>0.25700000000506407</v>
      </c>
      <c r="E1094">
        <v>11030</v>
      </c>
      <c r="F1094" s="1">
        <v>47050.847999999998</v>
      </c>
      <c r="G1094" s="1">
        <v>19.79599999999482</v>
      </c>
    </row>
    <row r="1095" spans="1:7" x14ac:dyDescent="0.35">
      <c r="A1095">
        <v>11000</v>
      </c>
      <c r="B1095" s="1">
        <v>47460.010999999999</v>
      </c>
      <c r="C1095" s="1">
        <v>43.938000000001921</v>
      </c>
      <c r="D1095" s="1">
        <f t="shared" si="19"/>
        <v>0.42799999999988358</v>
      </c>
      <c r="E1095">
        <v>11040</v>
      </c>
      <c r="F1095" s="1">
        <v>47094.358</v>
      </c>
      <c r="G1095" s="1">
        <v>43.510000000002037</v>
      </c>
    </row>
    <row r="1096" spans="1:7" x14ac:dyDescent="0.35">
      <c r="A1096">
        <v>11010</v>
      </c>
      <c r="B1096" s="1">
        <v>47503.826000000001</v>
      </c>
      <c r="C1096" s="1">
        <v>43.815000000002328</v>
      </c>
      <c r="D1096" s="1">
        <f t="shared" si="19"/>
        <v>0.47200000000157161</v>
      </c>
      <c r="E1096">
        <v>11050</v>
      </c>
      <c r="F1096" s="1">
        <v>47137.701000000001</v>
      </c>
      <c r="G1096" s="1">
        <v>43.343000000000757</v>
      </c>
    </row>
    <row r="1097" spans="1:7" x14ac:dyDescent="0.35">
      <c r="A1097">
        <v>11020</v>
      </c>
      <c r="B1097" s="1">
        <v>47549.9</v>
      </c>
      <c r="C1097" s="1">
        <v>46.074000000000524</v>
      </c>
      <c r="D1097" s="1">
        <f t="shared" si="19"/>
        <v>0.45900000000256114</v>
      </c>
      <c r="E1097">
        <v>11060</v>
      </c>
      <c r="F1097" s="1">
        <v>47183.315999999999</v>
      </c>
      <c r="G1097" s="1">
        <v>45.614999999997963</v>
      </c>
    </row>
    <row r="1098" spans="1:7" x14ac:dyDescent="0.35">
      <c r="A1098">
        <v>11030</v>
      </c>
      <c r="B1098" s="1">
        <v>47596.788</v>
      </c>
      <c r="C1098" s="1">
        <v>46.88799999999901</v>
      </c>
      <c r="D1098" s="1">
        <f t="shared" si="19"/>
        <v>0.39400000000023283</v>
      </c>
      <c r="E1098">
        <v>11070</v>
      </c>
      <c r="F1098" s="1">
        <v>47229.81</v>
      </c>
      <c r="G1098" s="1">
        <v>46.493999999998778</v>
      </c>
    </row>
    <row r="1099" spans="1:7" x14ac:dyDescent="0.35">
      <c r="A1099">
        <v>11040</v>
      </c>
      <c r="B1099" s="1">
        <v>47642.321000000004</v>
      </c>
      <c r="C1099" s="1">
        <v>45.533000000003085</v>
      </c>
      <c r="D1099" s="1">
        <f t="shared" si="19"/>
        <v>0.47899999999935972</v>
      </c>
      <c r="E1099">
        <v>11080</v>
      </c>
      <c r="F1099" s="1">
        <v>47274.864000000001</v>
      </c>
      <c r="G1099" s="1">
        <v>45.054000000003725</v>
      </c>
    </row>
    <row r="1100" spans="1:7" x14ac:dyDescent="0.35">
      <c r="A1100">
        <v>11050</v>
      </c>
      <c r="B1100" s="1">
        <v>47686.720999999998</v>
      </c>
      <c r="C1100" s="1">
        <v>44.399999999994179</v>
      </c>
      <c r="D1100" s="1">
        <f t="shared" si="19"/>
        <v>0.43199999999342253</v>
      </c>
      <c r="E1100">
        <v>11090</v>
      </c>
      <c r="F1100" s="1">
        <v>47318.832000000002</v>
      </c>
      <c r="G1100" s="1">
        <v>43.968000000000757</v>
      </c>
    </row>
    <row r="1101" spans="1:7" x14ac:dyDescent="0.35">
      <c r="A1101">
        <v>11060</v>
      </c>
      <c r="B1101" s="1">
        <v>47730.747000000003</v>
      </c>
      <c r="C1101" s="1">
        <v>44.026000000005297</v>
      </c>
      <c r="D1101" s="1">
        <f t="shared" si="19"/>
        <v>0.51200000000972068</v>
      </c>
      <c r="E1101">
        <v>11100</v>
      </c>
      <c r="F1101" s="1">
        <v>47362.345999999998</v>
      </c>
      <c r="G1101" s="1">
        <v>43.513999999995576</v>
      </c>
    </row>
    <row r="1102" spans="1:7" x14ac:dyDescent="0.35">
      <c r="A1102">
        <v>11070</v>
      </c>
      <c r="B1102" s="1">
        <v>47775.014000000003</v>
      </c>
      <c r="C1102" s="1">
        <v>44.266999999999825</v>
      </c>
      <c r="D1102" s="1">
        <f t="shared" si="19"/>
        <v>0.38399999999819556</v>
      </c>
      <c r="E1102">
        <v>11110</v>
      </c>
      <c r="F1102" s="1">
        <v>47406.228999999999</v>
      </c>
      <c r="G1102" s="1">
        <v>43.88300000000163</v>
      </c>
    </row>
    <row r="1103" spans="1:7" x14ac:dyDescent="0.35">
      <c r="A1103">
        <v>11080</v>
      </c>
      <c r="B1103" s="1">
        <v>47819.144</v>
      </c>
      <c r="C1103" s="1">
        <v>44.129999999997381</v>
      </c>
      <c r="D1103" s="1">
        <f t="shared" si="19"/>
        <v>0.36499999999796273</v>
      </c>
      <c r="E1103">
        <v>11120</v>
      </c>
      <c r="F1103" s="1">
        <v>47449.993999999999</v>
      </c>
      <c r="G1103" s="1">
        <v>43.764999999999418</v>
      </c>
    </row>
    <row r="1104" spans="1:7" x14ac:dyDescent="0.35">
      <c r="A1104">
        <v>11090</v>
      </c>
      <c r="B1104" s="1">
        <v>47866.040999999997</v>
      </c>
      <c r="C1104" s="1">
        <v>46.896999999997206</v>
      </c>
      <c r="D1104" s="1">
        <f t="shared" si="19"/>
        <v>0.47699999999895226</v>
      </c>
      <c r="E1104">
        <v>11130</v>
      </c>
      <c r="F1104" s="1">
        <v>47496.413999999997</v>
      </c>
      <c r="G1104" s="1">
        <v>46.419999999998254</v>
      </c>
    </row>
    <row r="1105" spans="1:7" x14ac:dyDescent="0.35">
      <c r="A1105">
        <v>11100</v>
      </c>
      <c r="B1105" s="1">
        <v>47886.281000000003</v>
      </c>
      <c r="C1105" s="1">
        <v>20.240000000005239</v>
      </c>
      <c r="D1105" s="1">
        <f t="shared" si="19"/>
        <v>0.16400000000430737</v>
      </c>
      <c r="E1105">
        <v>11140</v>
      </c>
      <c r="F1105" s="1">
        <v>47516.49</v>
      </c>
      <c r="G1105" s="1">
        <v>20.076000000000931</v>
      </c>
    </row>
    <row r="1106" spans="1:7" x14ac:dyDescent="0.35">
      <c r="A1106">
        <v>11110</v>
      </c>
      <c r="B1106" s="1">
        <v>47930.813000000002</v>
      </c>
      <c r="C1106" s="1">
        <v>44.531999999999243</v>
      </c>
      <c r="D1106" s="1">
        <f t="shared" si="19"/>
        <v>0.46299999999610009</v>
      </c>
      <c r="E1106">
        <v>11150</v>
      </c>
      <c r="F1106" s="1">
        <v>47560.559000000001</v>
      </c>
      <c r="G1106" s="1">
        <v>44.069000000003143</v>
      </c>
    </row>
    <row r="1107" spans="1:7" x14ac:dyDescent="0.35">
      <c r="A1107">
        <v>11120</v>
      </c>
      <c r="B1107" s="1">
        <v>47976.826999999997</v>
      </c>
      <c r="C1107" s="1">
        <v>46.013999999995576</v>
      </c>
      <c r="D1107" s="1">
        <f t="shared" si="19"/>
        <v>0.41799999999784632</v>
      </c>
      <c r="E1107">
        <v>11160</v>
      </c>
      <c r="F1107" s="1">
        <v>47606.154999999999</v>
      </c>
      <c r="G1107" s="1">
        <v>45.59599999999773</v>
      </c>
    </row>
    <row r="1108" spans="1:7" x14ac:dyDescent="0.35">
      <c r="A1108">
        <v>11130</v>
      </c>
      <c r="B1108" s="1">
        <v>48018.591</v>
      </c>
      <c r="C1108" s="1">
        <v>41.764000000002852</v>
      </c>
      <c r="D1108" s="1">
        <f t="shared" si="19"/>
        <v>0.42399999999906868</v>
      </c>
      <c r="E1108">
        <v>11170</v>
      </c>
      <c r="F1108" s="1">
        <v>47647.495000000003</v>
      </c>
      <c r="G1108" s="1">
        <v>41.340000000003783</v>
      </c>
    </row>
    <row r="1109" spans="1:7" x14ac:dyDescent="0.35">
      <c r="A1109">
        <v>11140</v>
      </c>
      <c r="B1109" s="1">
        <v>48064.065000000002</v>
      </c>
      <c r="C1109" s="1">
        <v>45.474000000001979</v>
      </c>
      <c r="D1109" s="1">
        <f t="shared" si="19"/>
        <v>0.42800000000715954</v>
      </c>
      <c r="E1109">
        <v>11180</v>
      </c>
      <c r="F1109" s="1">
        <v>47692.540999999997</v>
      </c>
      <c r="G1109" s="1">
        <v>45.04599999999482</v>
      </c>
    </row>
    <row r="1110" spans="1:7" x14ac:dyDescent="0.35">
      <c r="A1110">
        <v>11150</v>
      </c>
      <c r="B1110" s="1">
        <v>48106.87</v>
      </c>
      <c r="C1110" s="1">
        <v>42.805000000000291</v>
      </c>
      <c r="D1110" s="1">
        <f t="shared" si="19"/>
        <v>0.42399999999906868</v>
      </c>
      <c r="E1110">
        <v>11190</v>
      </c>
      <c r="F1110" s="1">
        <v>47734.921999999999</v>
      </c>
      <c r="G1110" s="1">
        <v>42.381000000001222</v>
      </c>
    </row>
    <row r="1111" spans="1:7" x14ac:dyDescent="0.35">
      <c r="A1111">
        <v>11160</v>
      </c>
      <c r="B1111" s="1">
        <v>48151.985999999997</v>
      </c>
      <c r="C1111" s="1">
        <v>45.115999999994528</v>
      </c>
      <c r="D1111" s="1">
        <f t="shared" si="19"/>
        <v>0.41899999999441206</v>
      </c>
      <c r="E1111">
        <v>11200</v>
      </c>
      <c r="F1111" s="1">
        <v>47779.618999999999</v>
      </c>
      <c r="G1111" s="1">
        <v>44.697000000000116</v>
      </c>
    </row>
    <row r="1112" spans="1:7" x14ac:dyDescent="0.35">
      <c r="A1112">
        <v>11170</v>
      </c>
      <c r="B1112" s="1">
        <v>48198.451999999997</v>
      </c>
      <c r="C1112" s="1">
        <v>46.466000000000349</v>
      </c>
      <c r="D1112" s="1">
        <f t="shared" si="19"/>
        <v>0.56599999999889405</v>
      </c>
      <c r="E1112">
        <v>11210</v>
      </c>
      <c r="F1112" s="1">
        <v>47825.519</v>
      </c>
      <c r="G1112" s="1">
        <v>45.900000000001455</v>
      </c>
    </row>
    <row r="1113" spans="1:7" x14ac:dyDescent="0.35">
      <c r="A1113">
        <v>11180</v>
      </c>
      <c r="B1113" s="1">
        <v>48244.500999999997</v>
      </c>
      <c r="C1113" s="1">
        <v>46.048999999999069</v>
      </c>
      <c r="D1113" s="1">
        <f t="shared" si="19"/>
        <v>0.39400000000023283</v>
      </c>
      <c r="E1113">
        <v>11220</v>
      </c>
      <c r="F1113" s="1">
        <v>47871.173999999999</v>
      </c>
      <c r="G1113" s="1">
        <v>45.654999999998836</v>
      </c>
    </row>
    <row r="1114" spans="1:7" x14ac:dyDescent="0.35">
      <c r="A1114">
        <v>11190</v>
      </c>
      <c r="B1114" s="1">
        <v>48289.828000000001</v>
      </c>
      <c r="C1114" s="1">
        <v>45.327000000004773</v>
      </c>
      <c r="D1114" s="1">
        <f t="shared" si="19"/>
        <v>0.48700000000098953</v>
      </c>
      <c r="E1114">
        <v>11230</v>
      </c>
      <c r="F1114" s="1">
        <v>47916.014000000003</v>
      </c>
      <c r="G1114" s="1">
        <v>44.840000000003783</v>
      </c>
    </row>
    <row r="1115" spans="1:7" x14ac:dyDescent="0.35">
      <c r="A1115">
        <v>11200</v>
      </c>
      <c r="B1115" s="1">
        <v>48336.760999999999</v>
      </c>
      <c r="C1115" s="1">
        <v>46.932999999997264</v>
      </c>
      <c r="D1115" s="1">
        <f t="shared" si="19"/>
        <v>0.5029999999969732</v>
      </c>
      <c r="E1115">
        <v>11240</v>
      </c>
      <c r="F1115" s="1">
        <v>47962.444000000003</v>
      </c>
      <c r="G1115" s="1">
        <v>46.430000000000291</v>
      </c>
    </row>
    <row r="1116" spans="1:7" x14ac:dyDescent="0.35">
      <c r="A1116">
        <v>11210</v>
      </c>
      <c r="B1116" s="1">
        <v>48382.298999999999</v>
      </c>
      <c r="C1116" s="1">
        <v>45.538000000000466</v>
      </c>
      <c r="D1116" s="1">
        <f t="shared" si="19"/>
        <v>0.50100000000384171</v>
      </c>
      <c r="E1116">
        <v>11250</v>
      </c>
      <c r="F1116" s="1">
        <v>48007.481</v>
      </c>
      <c r="G1116" s="1">
        <v>45.036999999996624</v>
      </c>
    </row>
    <row r="1117" spans="1:7" x14ac:dyDescent="0.35">
      <c r="A1117">
        <v>11220</v>
      </c>
      <c r="B1117" s="1">
        <v>48429.942999999999</v>
      </c>
      <c r="C1117" s="1">
        <v>47.644000000000233</v>
      </c>
      <c r="D1117" s="1">
        <f t="shared" si="19"/>
        <v>0.35899999999674037</v>
      </c>
      <c r="E1117">
        <v>11260</v>
      </c>
      <c r="F1117" s="1">
        <v>48054.766000000003</v>
      </c>
      <c r="G1117" s="1">
        <v>47.285000000003492</v>
      </c>
    </row>
    <row r="1118" spans="1:7" x14ac:dyDescent="0.35">
      <c r="A1118">
        <v>11230</v>
      </c>
      <c r="B1118" s="1">
        <v>48473.351000000002</v>
      </c>
      <c r="C1118" s="1">
        <v>43.408000000003085</v>
      </c>
      <c r="D1118" s="1">
        <f t="shared" si="19"/>
        <v>0.29500000000552973</v>
      </c>
      <c r="E1118">
        <v>11270</v>
      </c>
      <c r="F1118" s="1">
        <v>48097.879000000001</v>
      </c>
      <c r="G1118" s="1">
        <v>43.112999999997555</v>
      </c>
    </row>
    <row r="1119" spans="1:7" x14ac:dyDescent="0.35">
      <c r="A1119">
        <v>11240</v>
      </c>
      <c r="B1119" s="1">
        <v>48518.633999999998</v>
      </c>
      <c r="C1119" s="1">
        <v>45.282999999995809</v>
      </c>
      <c r="D1119" s="1">
        <f t="shared" si="19"/>
        <v>0.32999999999447027</v>
      </c>
      <c r="E1119">
        <v>11280</v>
      </c>
      <c r="F1119" s="1">
        <v>48142.832000000002</v>
      </c>
      <c r="G1119" s="1">
        <v>44.953000000001339</v>
      </c>
    </row>
    <row r="1120" spans="1:7" x14ac:dyDescent="0.35">
      <c r="A1120">
        <v>11250</v>
      </c>
      <c r="B1120" s="1">
        <v>48564.923999999999</v>
      </c>
      <c r="C1120" s="1">
        <v>46.290000000000873</v>
      </c>
      <c r="D1120" s="1">
        <f t="shared" si="19"/>
        <v>0.48700000000098953</v>
      </c>
      <c r="E1120">
        <v>11290</v>
      </c>
      <c r="F1120" s="1">
        <v>48188.635000000002</v>
      </c>
      <c r="G1120" s="1">
        <v>45.802999999999884</v>
      </c>
    </row>
    <row r="1121" spans="1:7" x14ac:dyDescent="0.35">
      <c r="A1121">
        <v>11260</v>
      </c>
      <c r="B1121" s="1">
        <v>48610.747000000003</v>
      </c>
      <c r="C1121" s="1">
        <v>45.823000000003958</v>
      </c>
      <c r="D1121" s="1">
        <f t="shared" si="19"/>
        <v>0.42300000000250293</v>
      </c>
      <c r="E1121">
        <v>11300</v>
      </c>
      <c r="F1121" s="1">
        <v>48234.035000000003</v>
      </c>
      <c r="G1121" s="1">
        <v>45.400000000001455</v>
      </c>
    </row>
    <row r="1122" spans="1:7" x14ac:dyDescent="0.35">
      <c r="A1122">
        <v>11270</v>
      </c>
      <c r="B1122" s="1">
        <v>48648.150999999998</v>
      </c>
      <c r="C1122" s="1">
        <v>37.403999999994994</v>
      </c>
      <c r="D1122" s="1">
        <f t="shared" si="19"/>
        <v>0.36899999999877764</v>
      </c>
      <c r="E1122">
        <v>11310</v>
      </c>
      <c r="F1122" s="1">
        <v>48271.07</v>
      </c>
      <c r="G1122" s="1">
        <v>37.034999999996217</v>
      </c>
    </row>
    <row r="1123" spans="1:7" x14ac:dyDescent="0.35">
      <c r="A1123">
        <v>11280</v>
      </c>
      <c r="B1123" s="1">
        <v>48693.199000000001</v>
      </c>
      <c r="C1123" s="1">
        <v>45.048000000002503</v>
      </c>
      <c r="D1123" s="1">
        <f t="shared" si="19"/>
        <v>0.46300000000337604</v>
      </c>
      <c r="E1123">
        <v>11320</v>
      </c>
      <c r="F1123" s="1">
        <v>48315.654999999999</v>
      </c>
      <c r="G1123" s="1">
        <v>44.584999999999127</v>
      </c>
    </row>
    <row r="1124" spans="1:7" x14ac:dyDescent="0.35">
      <c r="A1124">
        <v>11290</v>
      </c>
      <c r="B1124" s="1">
        <v>48737.214999999997</v>
      </c>
      <c r="C1124" s="1">
        <v>44.015999999995984</v>
      </c>
      <c r="D1124" s="1">
        <f t="shared" si="19"/>
        <v>0.34999999999126885</v>
      </c>
      <c r="E1124">
        <v>11330</v>
      </c>
      <c r="F1124" s="1">
        <v>48359.321000000004</v>
      </c>
      <c r="G1124" s="1">
        <v>43.666000000004715</v>
      </c>
    </row>
    <row r="1125" spans="1:7" x14ac:dyDescent="0.35">
      <c r="A1125">
        <v>11300</v>
      </c>
      <c r="B1125" s="1">
        <v>48783.902000000002</v>
      </c>
      <c r="C1125" s="1">
        <v>46.687000000005355</v>
      </c>
      <c r="D1125" s="1">
        <f t="shared" si="19"/>
        <v>0.44300000000657747</v>
      </c>
      <c r="E1125">
        <v>11340</v>
      </c>
      <c r="F1125" s="1">
        <v>48405.565000000002</v>
      </c>
      <c r="G1125" s="1">
        <v>46.243999999998778</v>
      </c>
    </row>
    <row r="1126" spans="1:7" x14ac:dyDescent="0.35">
      <c r="A1126">
        <v>11310</v>
      </c>
      <c r="B1126" s="1">
        <v>48830.987000000001</v>
      </c>
      <c r="C1126" s="1">
        <v>47.084999999999127</v>
      </c>
      <c r="D1126" s="1">
        <f t="shared" si="19"/>
        <v>0.42900000000372529</v>
      </c>
      <c r="E1126">
        <v>11350</v>
      </c>
      <c r="F1126" s="1">
        <v>48452.220999999998</v>
      </c>
      <c r="G1126" s="1">
        <v>46.655999999995402</v>
      </c>
    </row>
    <row r="1127" spans="1:7" x14ac:dyDescent="0.35">
      <c r="A1127">
        <v>11320</v>
      </c>
      <c r="B1127" s="1">
        <v>48877.9</v>
      </c>
      <c r="C1127" s="1">
        <v>46.913000000000466</v>
      </c>
      <c r="D1127" s="1">
        <f t="shared" si="19"/>
        <v>0.45500000000174623</v>
      </c>
      <c r="E1127">
        <v>11360</v>
      </c>
      <c r="F1127" s="1">
        <v>48498.678999999996</v>
      </c>
      <c r="G1127" s="1">
        <v>46.457999999998719</v>
      </c>
    </row>
    <row r="1128" spans="1:7" x14ac:dyDescent="0.35">
      <c r="A1128">
        <v>11330</v>
      </c>
      <c r="B1128" s="1">
        <v>48922.137000000002</v>
      </c>
      <c r="C1128" s="1">
        <v>44.23700000000099</v>
      </c>
      <c r="D1128" s="1">
        <f t="shared" si="19"/>
        <v>-2.5000000001455192E-2</v>
      </c>
      <c r="E1128">
        <v>11370</v>
      </c>
      <c r="F1128" s="1">
        <v>48542.940999999999</v>
      </c>
      <c r="G1128" s="1">
        <v>44.262000000002445</v>
      </c>
    </row>
    <row r="1129" spans="1:7" x14ac:dyDescent="0.35">
      <c r="A1129">
        <v>11340</v>
      </c>
      <c r="B1129" s="1">
        <v>48967.474999999999</v>
      </c>
      <c r="C1129" s="1">
        <v>45.3379999999961</v>
      </c>
      <c r="D1129" s="1">
        <f t="shared" si="19"/>
        <v>1.8049999999930151</v>
      </c>
      <c r="E1129">
        <v>11380</v>
      </c>
      <c r="F1129" s="1">
        <v>48586.474000000002</v>
      </c>
      <c r="G1129" s="1">
        <v>43.533000000003085</v>
      </c>
    </row>
    <row r="1130" spans="1:7" x14ac:dyDescent="0.35">
      <c r="A1130">
        <v>11350</v>
      </c>
      <c r="B1130" s="1">
        <v>49014.273999999998</v>
      </c>
      <c r="C1130" s="1">
        <v>46.798999999999069</v>
      </c>
      <c r="D1130" s="1">
        <f t="shared" si="19"/>
        <v>4.9910000000018044</v>
      </c>
      <c r="E1130">
        <v>11390</v>
      </c>
      <c r="F1130" s="1">
        <v>48628.281999999999</v>
      </c>
      <c r="G1130" s="1">
        <v>41.807999999997264</v>
      </c>
    </row>
    <row r="1131" spans="1:7" x14ac:dyDescent="0.35">
      <c r="D1131" s="1">
        <f t="shared" si="19"/>
        <v>-6.1160000000018044</v>
      </c>
      <c r="E1131">
        <v>11400</v>
      </c>
      <c r="F1131" s="1">
        <v>48634.398000000001</v>
      </c>
      <c r="G1131" s="1">
        <v>6.1160000000018044</v>
      </c>
    </row>
    <row r="1132" spans="1:7" x14ac:dyDescent="0.35">
      <c r="A1132">
        <v>11360</v>
      </c>
      <c r="B1132" s="1">
        <v>49061.565000000002</v>
      </c>
      <c r="C1132" s="1">
        <v>47.291000000004715</v>
      </c>
      <c r="D1132" s="1">
        <f t="shared" si="19"/>
        <v>0.44400000000314321</v>
      </c>
      <c r="E1132">
        <v>11410</v>
      </c>
      <c r="F1132" s="1">
        <v>48681.245000000003</v>
      </c>
      <c r="G1132" s="1">
        <v>46.847000000001572</v>
      </c>
    </row>
    <row r="1133" spans="1:7" x14ac:dyDescent="0.35">
      <c r="A1133">
        <v>11370</v>
      </c>
      <c r="B1133" s="1">
        <v>49107.256000000001</v>
      </c>
      <c r="C1133" s="1">
        <v>45.690999999998894</v>
      </c>
      <c r="D1133" s="1">
        <f t="shared" si="19"/>
        <v>0.41400000000430737</v>
      </c>
      <c r="E1133">
        <v>11420</v>
      </c>
      <c r="F1133" s="1">
        <v>48726.521999999997</v>
      </c>
      <c r="G1133" s="1">
        <v>45.276999999994587</v>
      </c>
    </row>
    <row r="1134" spans="1:7" x14ac:dyDescent="0.35">
      <c r="A1134">
        <v>11380</v>
      </c>
      <c r="B1134" s="1">
        <v>49141.745000000003</v>
      </c>
      <c r="C1134" s="1">
        <v>34.489000000001397</v>
      </c>
      <c r="D1134" s="1">
        <f t="shared" si="19"/>
        <v>0.28099999999540159</v>
      </c>
      <c r="E1134">
        <v>11430</v>
      </c>
      <c r="F1134" s="1">
        <v>48760.73</v>
      </c>
      <c r="G1134" s="1">
        <v>34.208000000005995</v>
      </c>
    </row>
    <row r="1135" spans="1:7" x14ac:dyDescent="0.35">
      <c r="A1135">
        <v>11390</v>
      </c>
      <c r="B1135" s="1">
        <v>49178.271000000001</v>
      </c>
      <c r="C1135" s="1">
        <v>36.525999999998021</v>
      </c>
      <c r="D1135" s="1">
        <f t="shared" si="19"/>
        <v>0.375</v>
      </c>
      <c r="E1135">
        <v>11440</v>
      </c>
      <c r="F1135" s="1">
        <v>48796.881000000001</v>
      </c>
      <c r="G1135" s="1">
        <v>36.150999999998021</v>
      </c>
    </row>
    <row r="1136" spans="1:7" x14ac:dyDescent="0.35">
      <c r="A1136">
        <v>11400</v>
      </c>
      <c r="B1136" s="1">
        <v>49224.618999999999</v>
      </c>
      <c r="C1136" s="1">
        <v>46.347999999998137</v>
      </c>
      <c r="D1136" s="1">
        <f t="shared" si="19"/>
        <v>0.45799999999871943</v>
      </c>
      <c r="E1136">
        <v>11450</v>
      </c>
      <c r="F1136" s="1">
        <v>48842.771000000001</v>
      </c>
      <c r="G1136" s="1">
        <v>45.889999999999418</v>
      </c>
    </row>
    <row r="1137" spans="1:7" x14ac:dyDescent="0.35">
      <c r="A1137">
        <v>11410</v>
      </c>
      <c r="B1137" s="1">
        <v>49272.783000000003</v>
      </c>
      <c r="C1137" s="1">
        <v>48.164000000004307</v>
      </c>
      <c r="D1137" s="1">
        <f t="shared" si="19"/>
        <v>0.38400000000547152</v>
      </c>
      <c r="E1137">
        <v>11460</v>
      </c>
      <c r="F1137" s="1">
        <v>48890.550999999999</v>
      </c>
      <c r="G1137" s="1">
        <v>47.779999999998836</v>
      </c>
    </row>
    <row r="1138" spans="1:7" x14ac:dyDescent="0.35">
      <c r="A1138">
        <v>11420</v>
      </c>
      <c r="B1138" s="1">
        <v>49319.955999999998</v>
      </c>
      <c r="C1138" s="1">
        <v>47.172999999995227</v>
      </c>
      <c r="D1138" s="1">
        <f t="shared" si="19"/>
        <v>0.37399999999615829</v>
      </c>
      <c r="E1138">
        <v>11470</v>
      </c>
      <c r="F1138" s="1">
        <v>48937.35</v>
      </c>
      <c r="G1138" s="1">
        <v>46.798999999999069</v>
      </c>
    </row>
    <row r="1139" spans="1:7" x14ac:dyDescent="0.35">
      <c r="A1139">
        <v>11430</v>
      </c>
      <c r="B1139" s="1">
        <v>49365.332999999999</v>
      </c>
      <c r="C1139" s="1">
        <v>45.377000000000407</v>
      </c>
      <c r="D1139" s="1">
        <f t="shared" si="19"/>
        <v>0.43299999999726424</v>
      </c>
      <c r="E1139">
        <v>11480</v>
      </c>
      <c r="F1139" s="1">
        <v>48982.294000000002</v>
      </c>
      <c r="G1139" s="1">
        <v>44.944000000003143</v>
      </c>
    </row>
    <row r="1140" spans="1:7" x14ac:dyDescent="0.35">
      <c r="A1140">
        <v>11440</v>
      </c>
      <c r="B1140" s="1">
        <v>49409.815999999999</v>
      </c>
      <c r="C1140" s="1">
        <v>44.483000000000175</v>
      </c>
      <c r="D1140" s="1">
        <f t="shared" si="19"/>
        <v>0.36000000000058208</v>
      </c>
      <c r="E1140">
        <v>11490</v>
      </c>
      <c r="F1140" s="1">
        <v>49026.417000000001</v>
      </c>
      <c r="G1140" s="1">
        <v>44.122999999999593</v>
      </c>
    </row>
    <row r="1141" spans="1:7" x14ac:dyDescent="0.35">
      <c r="A1141">
        <v>11450</v>
      </c>
      <c r="B1141" s="1">
        <v>49454.21</v>
      </c>
      <c r="C1141" s="1">
        <v>44.394000000000233</v>
      </c>
      <c r="D1141" s="1">
        <f t="shared" si="19"/>
        <v>0.34799999999813735</v>
      </c>
      <c r="E1141">
        <v>11500</v>
      </c>
      <c r="F1141" s="1">
        <v>49070.463000000003</v>
      </c>
      <c r="G1141" s="1">
        <v>44.046000000002095</v>
      </c>
    </row>
    <row r="1142" spans="1:7" x14ac:dyDescent="0.35">
      <c r="A1142">
        <v>11460</v>
      </c>
      <c r="B1142" s="1">
        <v>49500.186000000002</v>
      </c>
      <c r="C1142" s="1">
        <v>45.976000000002387</v>
      </c>
      <c r="D1142" s="1">
        <f t="shared" si="19"/>
        <v>0.3410000000076252</v>
      </c>
      <c r="E1142">
        <v>11510</v>
      </c>
      <c r="F1142" s="1">
        <v>49116.097999999998</v>
      </c>
      <c r="G1142" s="1">
        <v>45.634999999994761</v>
      </c>
    </row>
    <row r="1143" spans="1:7" x14ac:dyDescent="0.35">
      <c r="A1143">
        <v>11470</v>
      </c>
      <c r="B1143" s="1">
        <v>49542.527999999998</v>
      </c>
      <c r="C1143" s="1">
        <v>42.341999999996915</v>
      </c>
      <c r="D1143" s="1">
        <f t="shared" si="19"/>
        <v>0.34799999999813735</v>
      </c>
      <c r="E1143">
        <v>11520</v>
      </c>
      <c r="F1143" s="1">
        <v>49158.091999999997</v>
      </c>
      <c r="G1143" s="1">
        <v>41.993999999998778</v>
      </c>
    </row>
    <row r="1144" spans="1:7" x14ac:dyDescent="0.35">
      <c r="A1144">
        <v>11480</v>
      </c>
      <c r="B1144" s="1">
        <v>49587.222000000002</v>
      </c>
      <c r="C1144" s="1">
        <v>44.694000000003143</v>
      </c>
      <c r="D1144" s="1">
        <f t="shared" si="19"/>
        <v>0.27100000000064028</v>
      </c>
      <c r="E1144">
        <v>11530</v>
      </c>
      <c r="F1144" s="1">
        <v>49202.514999999999</v>
      </c>
      <c r="G1144" s="1">
        <v>44.423000000002503</v>
      </c>
    </row>
    <row r="1145" spans="1:7" x14ac:dyDescent="0.35">
      <c r="A1145">
        <v>11490</v>
      </c>
      <c r="B1145" s="1">
        <v>49630.964</v>
      </c>
      <c r="C1145" s="1">
        <v>43.74199999999837</v>
      </c>
      <c r="D1145" s="1">
        <f t="shared" si="19"/>
        <v>0.30999999999767169</v>
      </c>
      <c r="E1145">
        <v>11540</v>
      </c>
      <c r="F1145" s="1">
        <v>49245.947</v>
      </c>
      <c r="G1145" s="1">
        <v>43.432000000000698</v>
      </c>
    </row>
    <row r="1146" spans="1:7" x14ac:dyDescent="0.35">
      <c r="A1146">
        <v>11500</v>
      </c>
      <c r="B1146" s="1">
        <v>49673.881000000001</v>
      </c>
      <c r="C1146" s="1">
        <v>42.917000000001281</v>
      </c>
      <c r="D1146" s="1">
        <f t="shared" si="19"/>
        <v>0.33000000000174623</v>
      </c>
      <c r="E1146">
        <v>11550</v>
      </c>
      <c r="F1146" s="1">
        <v>49288.534</v>
      </c>
      <c r="G1146" s="1">
        <v>42.586999999999534</v>
      </c>
    </row>
    <row r="1147" spans="1:7" x14ac:dyDescent="0.35">
      <c r="A1147">
        <v>11510</v>
      </c>
      <c r="B1147" s="1">
        <v>49717.839</v>
      </c>
      <c r="C1147" s="1">
        <v>43.957999999998719</v>
      </c>
      <c r="D1147" s="1">
        <f t="shared" si="19"/>
        <v>0.44399999999586726</v>
      </c>
      <c r="E1147">
        <v>11560</v>
      </c>
      <c r="F1147" s="1">
        <v>49332.048000000003</v>
      </c>
      <c r="G1147" s="1">
        <v>43.514000000002852</v>
      </c>
    </row>
    <row r="1148" spans="1:7" x14ac:dyDescent="0.35">
      <c r="A1148">
        <v>11520</v>
      </c>
      <c r="B1148" s="1">
        <v>49764.245999999999</v>
      </c>
      <c r="C1148" s="1">
        <v>46.406999999999243</v>
      </c>
      <c r="D1148" s="1">
        <f t="shared" si="19"/>
        <v>0.50700000000506407</v>
      </c>
      <c r="E1148">
        <v>11570</v>
      </c>
      <c r="F1148" s="1">
        <v>49377.947999999997</v>
      </c>
      <c r="G1148" s="1">
        <v>45.899999999994179</v>
      </c>
    </row>
    <row r="1149" spans="1:7" x14ac:dyDescent="0.35">
      <c r="A1149">
        <v>11530</v>
      </c>
      <c r="B1149" s="1">
        <v>49811.173999999999</v>
      </c>
      <c r="C1149" s="1">
        <v>46.927999999999884</v>
      </c>
      <c r="D1149" s="1">
        <f t="shared" si="19"/>
        <v>0.375</v>
      </c>
      <c r="E1149">
        <v>11580</v>
      </c>
      <c r="F1149" s="1">
        <v>49424.500999999997</v>
      </c>
      <c r="G1149" s="1">
        <v>46.552999999999884</v>
      </c>
    </row>
    <row r="1150" spans="1:7" x14ac:dyDescent="0.35">
      <c r="A1150">
        <v>11540</v>
      </c>
      <c r="B1150" s="1">
        <v>49856.127999999997</v>
      </c>
      <c r="C1150" s="1">
        <v>44.953999999997905</v>
      </c>
      <c r="D1150" s="1">
        <f t="shared" si="19"/>
        <v>0.39399999999295687</v>
      </c>
      <c r="E1150">
        <v>11590</v>
      </c>
      <c r="F1150" s="1">
        <v>49469.061000000002</v>
      </c>
      <c r="G1150" s="1">
        <v>44.560000000004948</v>
      </c>
    </row>
    <row r="1151" spans="1:7" x14ac:dyDescent="0.35">
      <c r="A1151">
        <v>11550</v>
      </c>
      <c r="B1151" s="1">
        <v>49901.440999999999</v>
      </c>
      <c r="C1151" s="1">
        <v>45.313000000001921</v>
      </c>
      <c r="D1151" s="1">
        <f t="shared" si="19"/>
        <v>0.39000000000669388</v>
      </c>
      <c r="E1151">
        <v>11600</v>
      </c>
      <c r="F1151" s="1">
        <v>49513.983999999997</v>
      </c>
      <c r="G1151" s="1">
        <v>44.922999999995227</v>
      </c>
    </row>
    <row r="1152" spans="1:7" x14ac:dyDescent="0.35">
      <c r="A1152">
        <v>11560</v>
      </c>
      <c r="B1152" s="1">
        <v>49948.794999999998</v>
      </c>
      <c r="C1152" s="1">
        <v>47.35399999999936</v>
      </c>
      <c r="D1152" s="1">
        <f t="shared" si="19"/>
        <v>0.38899999999557622</v>
      </c>
      <c r="E1152">
        <v>11610</v>
      </c>
      <c r="F1152" s="1">
        <v>49560.949000000001</v>
      </c>
      <c r="G1152" s="1">
        <v>46.965000000003783</v>
      </c>
    </row>
    <row r="1153" spans="1:7" x14ac:dyDescent="0.35">
      <c r="A1153">
        <v>11570</v>
      </c>
      <c r="B1153" s="1">
        <v>49994.78</v>
      </c>
      <c r="C1153" s="1">
        <v>45.985000000000582</v>
      </c>
      <c r="D1153" s="1">
        <f t="shared" si="19"/>
        <v>0.47200000000157161</v>
      </c>
      <c r="E1153">
        <v>11620</v>
      </c>
      <c r="F1153" s="1">
        <v>49606.462</v>
      </c>
      <c r="G1153" s="1">
        <v>45.51299999999901</v>
      </c>
    </row>
    <row r="1154" spans="1:7" x14ac:dyDescent="0.35">
      <c r="A1154">
        <v>11580</v>
      </c>
      <c r="B1154" s="1">
        <v>50037.197</v>
      </c>
      <c r="C1154" s="1">
        <v>42.417000000001281</v>
      </c>
      <c r="D1154" s="1">
        <f t="shared" si="19"/>
        <v>0.50800000000162981</v>
      </c>
      <c r="E1154">
        <v>11630</v>
      </c>
      <c r="F1154" s="1">
        <v>49648.370999999999</v>
      </c>
      <c r="G1154" s="1">
        <v>41.908999999999651</v>
      </c>
    </row>
    <row r="1155" spans="1:7" x14ac:dyDescent="0.35">
      <c r="A1155">
        <v>11590</v>
      </c>
      <c r="B1155" s="1">
        <v>50083.874000000003</v>
      </c>
      <c r="C1155" s="1">
        <v>46.677000000003318</v>
      </c>
      <c r="D1155" s="1">
        <f t="shared" si="19"/>
        <v>0.55099999999947613</v>
      </c>
      <c r="E1155">
        <v>11640</v>
      </c>
      <c r="F1155" s="1">
        <v>49694.497000000003</v>
      </c>
      <c r="G1155" s="1">
        <v>46.126000000003842</v>
      </c>
    </row>
    <row r="1156" spans="1:7" x14ac:dyDescent="0.35">
      <c r="A1156">
        <v>11600</v>
      </c>
      <c r="B1156" s="1">
        <v>50128.877</v>
      </c>
      <c r="C1156" s="1">
        <v>45.002999999996973</v>
      </c>
      <c r="D1156" s="1">
        <f t="shared" si="19"/>
        <v>0.45300000000133878</v>
      </c>
      <c r="E1156">
        <v>11650</v>
      </c>
      <c r="F1156" s="1">
        <v>49739.046999999999</v>
      </c>
      <c r="G1156" s="1">
        <v>44.549999999995634</v>
      </c>
    </row>
    <row r="1157" spans="1:7" x14ac:dyDescent="0.35">
      <c r="A1157">
        <v>11610</v>
      </c>
      <c r="B1157" s="1">
        <v>50176.334999999999</v>
      </c>
      <c r="C1157" s="1">
        <v>47.457999999998719</v>
      </c>
      <c r="D1157" s="1">
        <f t="shared" si="19"/>
        <v>0.43399999999382999</v>
      </c>
      <c r="E1157">
        <v>11660</v>
      </c>
      <c r="F1157" s="1">
        <v>49786.071000000004</v>
      </c>
      <c r="G1157" s="1">
        <v>47.024000000004889</v>
      </c>
    </row>
    <row r="1158" spans="1:7" x14ac:dyDescent="0.35">
      <c r="A1158">
        <v>11620</v>
      </c>
      <c r="B1158" s="1">
        <v>50221.211000000003</v>
      </c>
      <c r="C1158" s="1">
        <v>44.876000000003842</v>
      </c>
      <c r="D1158" s="1">
        <f t="shared" ref="D1158:D1223" si="20">C1158-G1158</f>
        <v>0.44800000000395812</v>
      </c>
      <c r="E1158">
        <v>11670</v>
      </c>
      <c r="F1158" s="1">
        <v>49830.499000000003</v>
      </c>
      <c r="G1158" s="1">
        <v>44.427999999999884</v>
      </c>
    </row>
    <row r="1159" spans="1:7" x14ac:dyDescent="0.35">
      <c r="A1159">
        <v>11630</v>
      </c>
      <c r="B1159" s="1">
        <v>50268.667999999998</v>
      </c>
      <c r="C1159" s="1">
        <v>47.456999999994878</v>
      </c>
      <c r="D1159" s="1">
        <f t="shared" si="20"/>
        <v>0.46299999999610009</v>
      </c>
      <c r="E1159">
        <v>11680</v>
      </c>
      <c r="F1159" s="1">
        <v>49877.493000000002</v>
      </c>
      <c r="G1159" s="1">
        <v>46.993999999998778</v>
      </c>
    </row>
    <row r="1160" spans="1:7" x14ac:dyDescent="0.35">
      <c r="A1160">
        <v>11640</v>
      </c>
      <c r="B1160" s="1">
        <v>50316.042000000001</v>
      </c>
      <c r="C1160" s="1">
        <v>47.374000000003434</v>
      </c>
      <c r="D1160" s="1">
        <f t="shared" si="20"/>
        <v>0.51600000000325963</v>
      </c>
      <c r="E1160">
        <v>11690</v>
      </c>
      <c r="F1160" s="1">
        <v>49924.351000000002</v>
      </c>
      <c r="G1160" s="1">
        <v>46.858000000000175</v>
      </c>
    </row>
    <row r="1161" spans="1:7" x14ac:dyDescent="0.35">
      <c r="A1161">
        <v>11650</v>
      </c>
      <c r="B1161" s="1">
        <v>50362.483999999997</v>
      </c>
      <c r="C1161" s="1">
        <v>46.44199999999546</v>
      </c>
      <c r="D1161" s="1">
        <f t="shared" si="20"/>
        <v>0.4389999999984866</v>
      </c>
      <c r="E1161">
        <v>11700</v>
      </c>
      <c r="F1161" s="1">
        <v>49970.353999999999</v>
      </c>
      <c r="G1161" s="1">
        <v>46.002999999996973</v>
      </c>
    </row>
    <row r="1162" spans="1:7" x14ac:dyDescent="0.35">
      <c r="A1162">
        <v>11660</v>
      </c>
      <c r="B1162" s="1">
        <v>50383.826999999997</v>
      </c>
      <c r="C1162" s="1">
        <v>21.343000000000757</v>
      </c>
      <c r="D1162" s="1">
        <f t="shared" si="20"/>
        <v>0.22699999999895226</v>
      </c>
      <c r="E1162">
        <v>11710</v>
      </c>
      <c r="F1162" s="1">
        <v>49991.47</v>
      </c>
      <c r="G1162" s="1">
        <v>21.116000000001804</v>
      </c>
    </row>
    <row r="1163" spans="1:7" x14ac:dyDescent="0.35">
      <c r="A1163">
        <v>11670</v>
      </c>
      <c r="B1163" s="1">
        <v>50431.756000000001</v>
      </c>
      <c r="C1163" s="1">
        <v>47.929000000003725</v>
      </c>
      <c r="D1163" s="1">
        <f t="shared" si="20"/>
        <v>0.49200000000564614</v>
      </c>
      <c r="E1163">
        <v>11720</v>
      </c>
      <c r="F1163" s="1">
        <v>50038.906999999999</v>
      </c>
      <c r="G1163" s="1">
        <v>47.436999999998079</v>
      </c>
    </row>
    <row r="1164" spans="1:7" x14ac:dyDescent="0.35">
      <c r="A1164">
        <v>11680</v>
      </c>
      <c r="B1164" s="1">
        <v>50475.536999999997</v>
      </c>
      <c r="C1164" s="1">
        <v>43.780999999995402</v>
      </c>
      <c r="D1164" s="1">
        <f t="shared" si="20"/>
        <v>0.39899999999761349</v>
      </c>
      <c r="E1164">
        <v>11730</v>
      </c>
      <c r="F1164" s="1">
        <v>50082.288999999997</v>
      </c>
      <c r="G1164" s="1">
        <v>43.381999999997788</v>
      </c>
    </row>
    <row r="1165" spans="1:7" x14ac:dyDescent="0.35">
      <c r="A1165">
        <v>11690</v>
      </c>
      <c r="B1165" s="1">
        <v>50521.188000000002</v>
      </c>
      <c r="C1165" s="1">
        <v>45.651000000005297</v>
      </c>
      <c r="D1165" s="1">
        <f t="shared" si="20"/>
        <v>0.41900000000168802</v>
      </c>
      <c r="E1165">
        <v>11740</v>
      </c>
      <c r="F1165" s="1">
        <v>50127.521000000001</v>
      </c>
      <c r="G1165" s="1">
        <v>45.232000000003609</v>
      </c>
    </row>
    <row r="1166" spans="1:7" x14ac:dyDescent="0.35">
      <c r="A1166">
        <v>11700</v>
      </c>
      <c r="B1166" s="1">
        <v>50567.709000000003</v>
      </c>
      <c r="C1166" s="1">
        <v>46.52100000000064</v>
      </c>
      <c r="D1166" s="1">
        <f t="shared" si="20"/>
        <v>0.40000000000145519</v>
      </c>
      <c r="E1166">
        <v>11750</v>
      </c>
      <c r="F1166" s="1">
        <v>50173.642</v>
      </c>
      <c r="G1166" s="1">
        <v>46.120999999999185</v>
      </c>
    </row>
    <row r="1167" spans="1:7" x14ac:dyDescent="0.35">
      <c r="A1167">
        <v>11710</v>
      </c>
      <c r="B1167" s="1">
        <v>50589.258000000002</v>
      </c>
      <c r="C1167" s="1">
        <v>21.548999999999069</v>
      </c>
      <c r="D1167" s="1">
        <f t="shared" si="20"/>
        <v>0.18699999999807915</v>
      </c>
      <c r="E1167">
        <v>11760</v>
      </c>
      <c r="F1167" s="1">
        <v>50195.004000000001</v>
      </c>
      <c r="G1167" s="1">
        <v>21.36200000000099</v>
      </c>
    </row>
    <row r="1168" spans="1:7" x14ac:dyDescent="0.35">
      <c r="A1168">
        <v>11720</v>
      </c>
      <c r="B1168" s="1">
        <v>50606.777000000002</v>
      </c>
      <c r="C1168" s="1">
        <v>17.519000000000233</v>
      </c>
      <c r="D1168" s="1">
        <f t="shared" si="20"/>
        <v>0.21100000000296859</v>
      </c>
      <c r="E1168">
        <v>11770</v>
      </c>
      <c r="F1168" s="1">
        <v>50212.311999999998</v>
      </c>
      <c r="G1168" s="1">
        <v>17.307999999997264</v>
      </c>
    </row>
    <row r="1169" spans="1:7" x14ac:dyDescent="0.35">
      <c r="A1169">
        <v>11730</v>
      </c>
      <c r="B1169" s="1">
        <v>50626.879000000001</v>
      </c>
      <c r="C1169" s="1">
        <v>20.101999999998952</v>
      </c>
      <c r="D1169" s="1">
        <f t="shared" si="20"/>
        <v>0.24699999999575084</v>
      </c>
      <c r="E1169">
        <v>11780</v>
      </c>
      <c r="F1169" s="1">
        <v>50232.167000000001</v>
      </c>
      <c r="G1169" s="1">
        <v>19.855000000003201</v>
      </c>
    </row>
    <row r="1170" spans="1:7" x14ac:dyDescent="0.35">
      <c r="A1170">
        <v>11740</v>
      </c>
      <c r="B1170" s="1">
        <v>50649.748</v>
      </c>
      <c r="C1170" s="1">
        <v>22.868999999998778</v>
      </c>
      <c r="D1170" s="1">
        <f t="shared" si="20"/>
        <v>0.22499999999854481</v>
      </c>
      <c r="E1170">
        <v>11790</v>
      </c>
      <c r="F1170" s="1">
        <v>50254.811000000002</v>
      </c>
      <c r="G1170" s="1">
        <v>22.644000000000233</v>
      </c>
    </row>
    <row r="1171" spans="1:7" x14ac:dyDescent="0.35">
      <c r="A1171">
        <v>11750</v>
      </c>
      <c r="B1171" s="1">
        <v>50677.192999999999</v>
      </c>
      <c r="C1171" s="1">
        <v>27.444999999999709</v>
      </c>
      <c r="D1171" s="1">
        <f t="shared" si="20"/>
        <v>0.33499999999912689</v>
      </c>
      <c r="E1171">
        <v>11800</v>
      </c>
      <c r="F1171" s="1">
        <v>50281.921000000002</v>
      </c>
      <c r="G1171" s="1">
        <v>27.110000000000582</v>
      </c>
    </row>
    <row r="1172" spans="1:7" x14ac:dyDescent="0.35">
      <c r="A1172">
        <v>11760</v>
      </c>
      <c r="B1172" s="1">
        <v>50725.618000000002</v>
      </c>
      <c r="C1172" s="1">
        <v>48.42500000000291</v>
      </c>
      <c r="D1172" s="1">
        <f t="shared" si="20"/>
        <v>0.61000000000785803</v>
      </c>
      <c r="E1172">
        <v>11810</v>
      </c>
      <c r="F1172" s="1">
        <v>50329.735999999997</v>
      </c>
      <c r="G1172" s="1">
        <v>47.814999999995052</v>
      </c>
    </row>
    <row r="1173" spans="1:7" x14ac:dyDescent="0.35">
      <c r="A1173">
        <v>11770</v>
      </c>
      <c r="B1173" s="1">
        <v>50770.724000000002</v>
      </c>
      <c r="C1173" s="1">
        <v>45.105999999999767</v>
      </c>
      <c r="D1173" s="1">
        <f t="shared" si="20"/>
        <v>0.56999999999970896</v>
      </c>
      <c r="E1173">
        <v>11820</v>
      </c>
      <c r="F1173" s="1">
        <v>50374.271999999997</v>
      </c>
      <c r="G1173" s="1">
        <v>44.536000000000058</v>
      </c>
    </row>
    <row r="1174" spans="1:7" x14ac:dyDescent="0.35">
      <c r="A1174">
        <v>11780</v>
      </c>
      <c r="B1174" s="1">
        <v>50815.938999999998</v>
      </c>
      <c r="C1174" s="1">
        <v>45.214999999996508</v>
      </c>
      <c r="D1174" s="1">
        <f t="shared" si="20"/>
        <v>0.53099999999540159</v>
      </c>
      <c r="E1174">
        <v>11830</v>
      </c>
      <c r="F1174" s="1">
        <v>50418.955999999998</v>
      </c>
      <c r="G1174" s="1">
        <v>44.684000000001106</v>
      </c>
    </row>
    <row r="1175" spans="1:7" x14ac:dyDescent="0.35">
      <c r="A1175">
        <v>11790</v>
      </c>
      <c r="B1175" s="1">
        <v>50862.591</v>
      </c>
      <c r="C1175" s="1">
        <v>46.652000000001863</v>
      </c>
      <c r="D1175" s="1">
        <f t="shared" si="20"/>
        <v>0.47699999999895226</v>
      </c>
      <c r="E1175">
        <v>11840</v>
      </c>
      <c r="F1175" s="1">
        <v>50465.131000000001</v>
      </c>
      <c r="G1175" s="1">
        <v>46.17500000000291</v>
      </c>
    </row>
    <row r="1176" spans="1:7" x14ac:dyDescent="0.35">
      <c r="A1176">
        <v>11800</v>
      </c>
      <c r="B1176" s="1">
        <v>50906.78</v>
      </c>
      <c r="C1176" s="1">
        <v>44.188999999998487</v>
      </c>
      <c r="D1176" s="1">
        <f t="shared" si="20"/>
        <v>0.48700000000098953</v>
      </c>
      <c r="E1176">
        <v>11850</v>
      </c>
      <c r="F1176" s="1">
        <v>50508.832999999999</v>
      </c>
      <c r="G1176" s="1">
        <v>43.701999999997497</v>
      </c>
    </row>
    <row r="1177" spans="1:7" x14ac:dyDescent="0.35">
      <c r="A1177">
        <v>11810</v>
      </c>
      <c r="B1177" s="1">
        <v>50952.995000000003</v>
      </c>
      <c r="C1177" s="1">
        <v>46.215000000003783</v>
      </c>
      <c r="D1177" s="1">
        <f t="shared" si="20"/>
        <v>0.45200000000477303</v>
      </c>
      <c r="E1177">
        <v>11860</v>
      </c>
      <c r="F1177" s="1">
        <v>50554.595999999998</v>
      </c>
      <c r="G1177" s="1">
        <v>45.76299999999901</v>
      </c>
    </row>
    <row r="1178" spans="1:7" x14ac:dyDescent="0.35">
      <c r="A1178">
        <v>11820</v>
      </c>
      <c r="B1178" s="1">
        <v>50999.476000000002</v>
      </c>
      <c r="C1178" s="1">
        <v>46.480999999999767</v>
      </c>
      <c r="D1178" s="1">
        <f t="shared" si="20"/>
        <v>0.40399999999499414</v>
      </c>
      <c r="E1178">
        <v>11870</v>
      </c>
      <c r="F1178" s="1">
        <v>50600.673000000003</v>
      </c>
      <c r="G1178" s="1">
        <v>46.077000000004773</v>
      </c>
    </row>
    <row r="1179" spans="1:7" x14ac:dyDescent="0.35">
      <c r="A1179">
        <v>11830</v>
      </c>
      <c r="B1179" s="1">
        <v>51042.909</v>
      </c>
      <c r="C1179" s="1">
        <v>43.432999999997264</v>
      </c>
      <c r="D1179" s="1">
        <f t="shared" si="20"/>
        <v>0.44799999999668216</v>
      </c>
      <c r="E1179">
        <v>11880</v>
      </c>
      <c r="F1179" s="1">
        <v>50643.658000000003</v>
      </c>
      <c r="G1179" s="1">
        <v>42.985000000000582</v>
      </c>
    </row>
    <row r="1180" spans="1:7" x14ac:dyDescent="0.35">
      <c r="A1180">
        <v>11840</v>
      </c>
      <c r="B1180" s="1">
        <v>51087.936999999998</v>
      </c>
      <c r="C1180" s="1">
        <v>45.027999999998428</v>
      </c>
      <c r="D1180" s="1">
        <f t="shared" si="20"/>
        <v>0.35100000000238651</v>
      </c>
      <c r="E1180">
        <v>11890</v>
      </c>
      <c r="F1180" s="1">
        <v>50688.334999999999</v>
      </c>
      <c r="G1180" s="1">
        <v>44.676999999996042</v>
      </c>
    </row>
    <row r="1181" spans="1:7" x14ac:dyDescent="0.35">
      <c r="A1181">
        <v>11850</v>
      </c>
      <c r="B1181" s="1">
        <v>51134.716999999997</v>
      </c>
      <c r="C1181" s="1">
        <v>46.779999999998836</v>
      </c>
      <c r="D1181" s="1">
        <f t="shared" si="20"/>
        <v>0.36899999999877764</v>
      </c>
      <c r="E1181">
        <v>11900</v>
      </c>
      <c r="F1181" s="1">
        <v>50734.745999999999</v>
      </c>
      <c r="G1181" s="1">
        <v>46.411000000000058</v>
      </c>
    </row>
    <row r="1182" spans="1:7" x14ac:dyDescent="0.35">
      <c r="A1182">
        <v>11860</v>
      </c>
      <c r="B1182" s="1">
        <v>51182.665999999997</v>
      </c>
      <c r="C1182" s="1">
        <v>47.949000000000524</v>
      </c>
      <c r="D1182" s="1">
        <f t="shared" si="20"/>
        <v>0.48300000000017462</v>
      </c>
      <c r="E1182">
        <v>11910</v>
      </c>
      <c r="F1182" s="1">
        <v>50782.212</v>
      </c>
      <c r="G1182" s="1">
        <v>47.466000000000349</v>
      </c>
    </row>
    <row r="1183" spans="1:7" x14ac:dyDescent="0.35">
      <c r="A1183">
        <v>11870</v>
      </c>
      <c r="B1183" s="1">
        <v>51229.107000000004</v>
      </c>
      <c r="C1183" s="1">
        <v>46.44100000000617</v>
      </c>
      <c r="D1183" s="1">
        <f t="shared" si="20"/>
        <v>0.54600000000209548</v>
      </c>
      <c r="E1183">
        <v>11920</v>
      </c>
      <c r="F1183" s="1">
        <v>50828.107000000004</v>
      </c>
      <c r="G1183" s="1">
        <v>45.895000000004075</v>
      </c>
    </row>
    <row r="1184" spans="1:7" x14ac:dyDescent="0.35">
      <c r="A1184">
        <v>11880</v>
      </c>
      <c r="B1184" s="1">
        <v>51273.3</v>
      </c>
      <c r="C1184" s="1">
        <v>44.192999999999302</v>
      </c>
      <c r="D1184" s="1">
        <f t="shared" si="20"/>
        <v>0.39900000000488944</v>
      </c>
      <c r="E1184">
        <v>11930</v>
      </c>
      <c r="F1184" s="1">
        <v>50871.900999999998</v>
      </c>
      <c r="G1184" s="1">
        <v>43.793999999994412</v>
      </c>
    </row>
    <row r="1185" spans="1:7" x14ac:dyDescent="0.35">
      <c r="A1185">
        <v>11890</v>
      </c>
      <c r="B1185" s="1">
        <v>51308.245999999999</v>
      </c>
      <c r="C1185" s="1">
        <v>34.945999999996275</v>
      </c>
      <c r="D1185" s="1">
        <f t="shared" si="20"/>
        <v>0.1879999999946449</v>
      </c>
      <c r="E1185">
        <v>11940</v>
      </c>
      <c r="F1185" s="1">
        <v>50906.659</v>
      </c>
      <c r="G1185" s="1">
        <v>34.75800000000163</v>
      </c>
    </row>
    <row r="1186" spans="1:7" x14ac:dyDescent="0.35">
      <c r="A1186">
        <v>11900</v>
      </c>
      <c r="B1186" s="1">
        <v>51351.644</v>
      </c>
      <c r="C1186" s="1">
        <v>43.398000000001048</v>
      </c>
      <c r="D1186" s="1">
        <f t="shared" si="20"/>
        <v>0.44299999999930151</v>
      </c>
      <c r="E1186">
        <v>11950</v>
      </c>
      <c r="F1186" s="1">
        <v>50949.614000000001</v>
      </c>
      <c r="G1186" s="1">
        <v>42.955000000001746</v>
      </c>
    </row>
    <row r="1187" spans="1:7" x14ac:dyDescent="0.35">
      <c r="A1187">
        <v>11910</v>
      </c>
      <c r="B1187" s="1">
        <v>51395.758999999998</v>
      </c>
      <c r="C1187" s="1">
        <v>44.114999999997963</v>
      </c>
      <c r="D1187" s="1">
        <f t="shared" si="20"/>
        <v>0.48799999999755528</v>
      </c>
      <c r="E1187">
        <v>11960</v>
      </c>
      <c r="F1187" s="1">
        <v>50993.241000000002</v>
      </c>
      <c r="G1187" s="1">
        <v>43.627000000000407</v>
      </c>
    </row>
    <row r="1188" spans="1:7" x14ac:dyDescent="0.35">
      <c r="A1188">
        <v>11920</v>
      </c>
      <c r="B1188" s="1">
        <v>51441.891000000003</v>
      </c>
      <c r="C1188" s="1">
        <v>46.132000000005064</v>
      </c>
      <c r="D1188" s="1">
        <f t="shared" si="20"/>
        <v>0.56600000000617001</v>
      </c>
      <c r="E1188">
        <v>11970</v>
      </c>
      <c r="F1188" s="1">
        <v>51038.807000000001</v>
      </c>
      <c r="G1188" s="1">
        <v>45.565999999998894</v>
      </c>
    </row>
    <row r="1189" spans="1:7" x14ac:dyDescent="0.35">
      <c r="A1189">
        <v>11930</v>
      </c>
      <c r="B1189" s="1">
        <v>51488.063000000002</v>
      </c>
      <c r="C1189" s="1">
        <v>46.171999999998661</v>
      </c>
      <c r="D1189" s="1">
        <f t="shared" si="20"/>
        <v>0.45799999999871943</v>
      </c>
      <c r="E1189">
        <v>11980</v>
      </c>
      <c r="F1189" s="1">
        <v>51084.521000000001</v>
      </c>
      <c r="G1189" s="1">
        <v>45.713999999999942</v>
      </c>
    </row>
    <row r="1190" spans="1:7" x14ac:dyDescent="0.35">
      <c r="A1190">
        <v>11940</v>
      </c>
      <c r="B1190" s="1">
        <v>51533.1</v>
      </c>
      <c r="C1190" s="1">
        <v>45.036999999996624</v>
      </c>
      <c r="D1190" s="1">
        <f t="shared" si="20"/>
        <v>0.45299999999406282</v>
      </c>
      <c r="E1190">
        <v>11990</v>
      </c>
      <c r="F1190" s="1">
        <v>51129.105000000003</v>
      </c>
      <c r="G1190" s="1">
        <v>44.584000000002561</v>
      </c>
    </row>
    <row r="1191" spans="1:7" x14ac:dyDescent="0.35">
      <c r="A1191">
        <v>11950</v>
      </c>
      <c r="B1191" s="1">
        <v>51580.616999999998</v>
      </c>
      <c r="C1191" s="1">
        <v>47.516999999999825</v>
      </c>
      <c r="D1191" s="1">
        <f t="shared" si="20"/>
        <v>0.42900000000372529</v>
      </c>
      <c r="E1191">
        <v>12000</v>
      </c>
      <c r="F1191" s="1">
        <v>51176.192999999999</v>
      </c>
      <c r="G1191" s="1">
        <v>47.0879999999961</v>
      </c>
    </row>
    <row r="1192" spans="1:7" x14ac:dyDescent="0.35">
      <c r="A1192">
        <v>11960</v>
      </c>
      <c r="B1192" s="1">
        <v>51627.097999999998</v>
      </c>
      <c r="C1192" s="1">
        <v>46.480999999999767</v>
      </c>
      <c r="D1192" s="1">
        <f t="shared" si="20"/>
        <v>0.33000000000174623</v>
      </c>
      <c r="E1192">
        <v>12010</v>
      </c>
      <c r="F1192" s="1">
        <v>51222.343999999997</v>
      </c>
      <c r="G1192" s="1">
        <v>46.150999999998021</v>
      </c>
    </row>
    <row r="1193" spans="1:7" x14ac:dyDescent="0.35">
      <c r="A1193">
        <v>11970</v>
      </c>
      <c r="B1193" s="1">
        <v>51673.097999999998</v>
      </c>
      <c r="C1193" s="1">
        <v>46</v>
      </c>
      <c r="D1193" s="1">
        <f t="shared" si="20"/>
        <v>0.46299999999610009</v>
      </c>
      <c r="E1193">
        <v>12020</v>
      </c>
      <c r="F1193" s="1">
        <v>51267.881000000001</v>
      </c>
      <c r="G1193" s="1">
        <v>45.5370000000039</v>
      </c>
    </row>
    <row r="1194" spans="1:7" x14ac:dyDescent="0.35">
      <c r="A1194">
        <v>11980</v>
      </c>
      <c r="B1194" s="1">
        <v>51715.411</v>
      </c>
      <c r="C1194" s="1">
        <v>42.313000000001921</v>
      </c>
      <c r="D1194" s="1">
        <f t="shared" si="20"/>
        <v>0.42200000000593718</v>
      </c>
      <c r="E1194">
        <v>12030</v>
      </c>
      <c r="F1194" s="1">
        <v>51309.771999999997</v>
      </c>
      <c r="G1194" s="1">
        <v>41.890999999995984</v>
      </c>
    </row>
    <row r="1195" spans="1:7" x14ac:dyDescent="0.35">
      <c r="A1195">
        <v>11990</v>
      </c>
      <c r="B1195" s="1">
        <v>51761.650999999998</v>
      </c>
      <c r="C1195" s="1">
        <v>46.239999999997963</v>
      </c>
      <c r="D1195" s="1">
        <f t="shared" si="20"/>
        <v>0.37899999999353895</v>
      </c>
      <c r="E1195">
        <v>12040</v>
      </c>
      <c r="F1195" s="1">
        <v>51355.633000000002</v>
      </c>
      <c r="G1195" s="1">
        <v>45.861000000004424</v>
      </c>
    </row>
    <row r="1196" spans="1:7" x14ac:dyDescent="0.35">
      <c r="A1196">
        <v>12000</v>
      </c>
      <c r="B1196" s="1">
        <v>51804.279000000002</v>
      </c>
      <c r="C1196" s="1">
        <v>42.628000000004249</v>
      </c>
      <c r="D1196" s="1">
        <f t="shared" si="20"/>
        <v>0.30100000000675209</v>
      </c>
      <c r="E1196">
        <v>12050</v>
      </c>
      <c r="F1196" s="1">
        <v>51397.96</v>
      </c>
      <c r="G1196" s="1">
        <v>42.326999999997497</v>
      </c>
    </row>
    <row r="1197" spans="1:7" x14ac:dyDescent="0.35">
      <c r="A1197">
        <v>12010</v>
      </c>
      <c r="B1197" s="1">
        <v>51848.343999999997</v>
      </c>
      <c r="C1197" s="1">
        <v>44.064999999995052</v>
      </c>
      <c r="D1197" s="1">
        <f t="shared" si="20"/>
        <v>0.25999999999476131</v>
      </c>
      <c r="E1197">
        <v>12060</v>
      </c>
      <c r="F1197" s="1">
        <v>51441.764999999999</v>
      </c>
      <c r="G1197" s="1">
        <v>43.805000000000291</v>
      </c>
    </row>
    <row r="1198" spans="1:7" x14ac:dyDescent="0.35">
      <c r="A1198">
        <v>12020</v>
      </c>
      <c r="B1198" s="1">
        <v>51892.341</v>
      </c>
      <c r="C1198" s="1">
        <v>43.997000000003027</v>
      </c>
      <c r="D1198" s="1">
        <f t="shared" si="20"/>
        <v>0.49599999999918509</v>
      </c>
      <c r="E1198">
        <v>12070</v>
      </c>
      <c r="F1198" s="1">
        <v>51485.266000000003</v>
      </c>
      <c r="G1198" s="1">
        <v>43.501000000003842</v>
      </c>
    </row>
    <row r="1199" spans="1:7" x14ac:dyDescent="0.35">
      <c r="A1199">
        <v>12030</v>
      </c>
      <c r="B1199" s="1">
        <v>51939.087</v>
      </c>
      <c r="C1199" s="1">
        <v>46.745999999999185</v>
      </c>
      <c r="D1199" s="1">
        <f t="shared" si="20"/>
        <v>0.52200000000448199</v>
      </c>
      <c r="E1199">
        <v>12080</v>
      </c>
      <c r="F1199" s="1">
        <v>51531.49</v>
      </c>
      <c r="G1199" s="1">
        <v>46.223999999994703</v>
      </c>
    </row>
    <row r="1200" spans="1:7" x14ac:dyDescent="0.35">
      <c r="A1200">
        <v>12040</v>
      </c>
      <c r="B1200" s="1">
        <v>51987.188000000002</v>
      </c>
      <c r="C1200" s="1">
        <v>48.101000000002387</v>
      </c>
      <c r="D1200" s="1">
        <f t="shared" si="20"/>
        <v>0.51699999999982538</v>
      </c>
      <c r="E1200">
        <v>12090</v>
      </c>
      <c r="F1200" s="1">
        <v>51579.074000000001</v>
      </c>
      <c r="G1200" s="1">
        <v>47.584000000002561</v>
      </c>
    </row>
    <row r="1201" spans="1:7" x14ac:dyDescent="0.35">
      <c r="A1201">
        <v>12050</v>
      </c>
      <c r="B1201" s="1">
        <v>52032.957000000002</v>
      </c>
      <c r="C1201" s="1">
        <v>45.769000000000233</v>
      </c>
      <c r="D1201" s="1">
        <f t="shared" si="20"/>
        <v>0.41900000000168802</v>
      </c>
      <c r="E1201">
        <v>12100</v>
      </c>
      <c r="F1201" s="1">
        <v>51624.423999999999</v>
      </c>
      <c r="G1201" s="1">
        <v>45.349999999998545</v>
      </c>
    </row>
    <row r="1202" spans="1:7" x14ac:dyDescent="0.35">
      <c r="A1202">
        <v>12060</v>
      </c>
      <c r="B1202" s="1">
        <v>52077.375999999997</v>
      </c>
      <c r="C1202" s="1">
        <v>44.418999999994412</v>
      </c>
      <c r="D1202" s="1">
        <f t="shared" si="20"/>
        <v>0.46699999999691499</v>
      </c>
      <c r="E1202">
        <v>12110</v>
      </c>
      <c r="F1202" s="1">
        <v>51668.375999999997</v>
      </c>
      <c r="G1202" s="1">
        <v>43.951999999997497</v>
      </c>
    </row>
    <row r="1203" spans="1:7" x14ac:dyDescent="0.35">
      <c r="A1203">
        <v>12070</v>
      </c>
      <c r="B1203" s="1">
        <v>52121.741999999998</v>
      </c>
      <c r="C1203" s="1">
        <v>44.366000000001804</v>
      </c>
      <c r="D1203" s="1">
        <f t="shared" si="20"/>
        <v>0.44399999999586726</v>
      </c>
      <c r="E1203">
        <v>12120</v>
      </c>
      <c r="F1203" s="1">
        <v>51712.298000000003</v>
      </c>
      <c r="G1203" s="1">
        <v>43.922000000005937</v>
      </c>
    </row>
    <row r="1204" spans="1:7" x14ac:dyDescent="0.35">
      <c r="A1204">
        <v>12080</v>
      </c>
      <c r="B1204" s="1">
        <v>52167.584000000003</v>
      </c>
      <c r="C1204" s="1">
        <v>45.842000000004191</v>
      </c>
      <c r="D1204" s="1">
        <f t="shared" si="20"/>
        <v>0.43800000000919681</v>
      </c>
      <c r="E1204">
        <v>12130</v>
      </c>
      <c r="F1204" s="1">
        <v>51757.701999999997</v>
      </c>
      <c r="G1204" s="1">
        <v>45.403999999994994</v>
      </c>
    </row>
    <row r="1205" spans="1:7" x14ac:dyDescent="0.35">
      <c r="A1205">
        <v>12090</v>
      </c>
      <c r="B1205" s="1">
        <v>52205.724999999999</v>
      </c>
      <c r="C1205" s="1">
        <v>38.140999999995984</v>
      </c>
      <c r="D1205" s="1">
        <f t="shared" si="20"/>
        <v>0.39399999999295687</v>
      </c>
      <c r="E1205">
        <v>12140</v>
      </c>
      <c r="F1205" s="1">
        <v>51795.449000000001</v>
      </c>
      <c r="G1205" s="1">
        <v>37.747000000003027</v>
      </c>
    </row>
    <row r="1206" spans="1:7" x14ac:dyDescent="0.35">
      <c r="A1206">
        <v>12100</v>
      </c>
      <c r="B1206" s="1">
        <v>52244.616999999998</v>
      </c>
      <c r="C1206" s="1">
        <v>38.891999999999825</v>
      </c>
      <c r="D1206" s="1">
        <f t="shared" si="20"/>
        <v>0.33499999999912689</v>
      </c>
      <c r="E1206">
        <v>12150</v>
      </c>
      <c r="F1206" s="1">
        <v>51834.006000000001</v>
      </c>
      <c r="G1206" s="1">
        <v>38.557000000000698</v>
      </c>
    </row>
    <row r="1207" spans="1:7" x14ac:dyDescent="0.35">
      <c r="A1207">
        <v>12110</v>
      </c>
      <c r="B1207" s="1">
        <v>52281.531000000003</v>
      </c>
      <c r="C1207" s="1">
        <v>36.914000000004307</v>
      </c>
      <c r="D1207" s="1">
        <f t="shared" si="20"/>
        <v>0.25200000000768341</v>
      </c>
      <c r="E1207">
        <v>12160</v>
      </c>
      <c r="F1207" s="1">
        <v>51870.667999999998</v>
      </c>
      <c r="G1207" s="1">
        <v>36.661999999996624</v>
      </c>
    </row>
    <row r="1208" spans="1:7" x14ac:dyDescent="0.35">
      <c r="A1208">
        <v>12120</v>
      </c>
      <c r="B1208" s="1">
        <v>52319.701000000001</v>
      </c>
      <c r="C1208" s="1">
        <v>38.169999999998254</v>
      </c>
      <c r="D1208" s="1">
        <f t="shared" si="20"/>
        <v>0.2559999999939464</v>
      </c>
      <c r="E1208">
        <v>12170</v>
      </c>
      <c r="F1208" s="1">
        <v>51908.582000000002</v>
      </c>
      <c r="G1208" s="1">
        <v>37.914000000004307</v>
      </c>
    </row>
    <row r="1209" spans="1:7" x14ac:dyDescent="0.35">
      <c r="A1209">
        <v>12130</v>
      </c>
      <c r="B1209" s="1">
        <v>52367.19</v>
      </c>
      <c r="C1209" s="1">
        <v>47.489000000001397</v>
      </c>
      <c r="D1209" s="1">
        <f t="shared" si="20"/>
        <v>0.4360000000015134</v>
      </c>
      <c r="E1209">
        <v>12180</v>
      </c>
      <c r="F1209" s="1">
        <v>51955.635000000002</v>
      </c>
      <c r="G1209" s="1">
        <v>47.052999999999884</v>
      </c>
    </row>
    <row r="1210" spans="1:7" x14ac:dyDescent="0.35">
      <c r="A1210">
        <v>12140</v>
      </c>
      <c r="B1210" s="1">
        <v>52371.881000000001</v>
      </c>
      <c r="C1210" s="1">
        <v>4.6909999999988941</v>
      </c>
      <c r="D1210" s="1">
        <f t="shared" si="20"/>
        <v>9.3999999997322448E-2</v>
      </c>
      <c r="E1210">
        <v>12190</v>
      </c>
      <c r="F1210" s="1">
        <v>51960.232000000004</v>
      </c>
      <c r="G1210" s="1">
        <v>4.5970000000015716</v>
      </c>
    </row>
    <row r="1211" spans="1:7" x14ac:dyDescent="0.35">
      <c r="A1211">
        <v>12150</v>
      </c>
      <c r="B1211" s="1">
        <v>52383.152000000002</v>
      </c>
      <c r="C1211" s="1">
        <v>11.27100000000064</v>
      </c>
      <c r="D1211" s="1">
        <f t="shared" si="20"/>
        <v>0.11500000000523869</v>
      </c>
      <c r="E1211">
        <v>12200</v>
      </c>
      <c r="F1211" s="1">
        <v>51971.387999999999</v>
      </c>
      <c r="G1211" s="1">
        <v>11.155999999995402</v>
      </c>
    </row>
    <row r="1212" spans="1:7" x14ac:dyDescent="0.35">
      <c r="A1212">
        <v>12160</v>
      </c>
      <c r="B1212" s="1">
        <v>52385.425000000003</v>
      </c>
      <c r="C1212" s="1">
        <v>2.2730000000010477</v>
      </c>
      <c r="D1212" s="1">
        <f t="shared" si="20"/>
        <v>1.4000000002852175E-2</v>
      </c>
      <c r="E1212">
        <v>12210</v>
      </c>
      <c r="F1212" s="1">
        <v>51973.646999999997</v>
      </c>
      <c r="G1212" s="1">
        <v>2.2589999999981956</v>
      </c>
    </row>
    <row r="1213" spans="1:7" x14ac:dyDescent="0.35">
      <c r="A1213">
        <v>12170</v>
      </c>
      <c r="B1213" s="1">
        <v>52385.919999999998</v>
      </c>
      <c r="C1213" s="1">
        <v>0.49499999999534339</v>
      </c>
      <c r="D1213" s="1">
        <f t="shared" si="20"/>
        <v>-8.0000000089057721E-3</v>
      </c>
      <c r="E1213">
        <v>12220</v>
      </c>
      <c r="F1213" s="1">
        <v>51974.15</v>
      </c>
      <c r="G1213" s="1">
        <v>0.50300000000424916</v>
      </c>
    </row>
    <row r="1214" spans="1:7" x14ac:dyDescent="0.35">
      <c r="A1214">
        <v>12180</v>
      </c>
      <c r="B1214" s="1">
        <v>52414.135000000002</v>
      </c>
      <c r="C1214" s="1">
        <v>28.215000000003783</v>
      </c>
      <c r="D1214" s="1">
        <f t="shared" si="20"/>
        <v>0.25600000000849832</v>
      </c>
      <c r="E1214">
        <v>12230</v>
      </c>
      <c r="F1214" s="1">
        <v>52002.108999999997</v>
      </c>
      <c r="G1214" s="1">
        <v>27.958999999995285</v>
      </c>
    </row>
    <row r="1215" spans="1:7" x14ac:dyDescent="0.35">
      <c r="A1215">
        <v>12190</v>
      </c>
      <c r="B1215" s="1">
        <v>52460.656000000003</v>
      </c>
      <c r="C1215" s="1">
        <v>46.52100000000064</v>
      </c>
      <c r="D1215" s="1">
        <f t="shared" si="20"/>
        <v>0.38999999999941792</v>
      </c>
      <c r="E1215">
        <v>12240</v>
      </c>
      <c r="F1215" s="1">
        <v>52048.24</v>
      </c>
      <c r="G1215" s="1">
        <v>46.131000000001222</v>
      </c>
    </row>
    <row r="1216" spans="1:7" x14ac:dyDescent="0.35">
      <c r="A1216">
        <v>12200</v>
      </c>
      <c r="B1216" s="1">
        <v>52505.786999999997</v>
      </c>
      <c r="C1216" s="1">
        <v>45.130999999993946</v>
      </c>
      <c r="D1216" s="1">
        <f t="shared" si="20"/>
        <v>0.38899999998830026</v>
      </c>
      <c r="E1216">
        <v>12250</v>
      </c>
      <c r="F1216" s="1">
        <v>52092.982000000004</v>
      </c>
      <c r="G1216" s="1">
        <v>44.742000000005646</v>
      </c>
    </row>
    <row r="1217" spans="1:7" x14ac:dyDescent="0.35">
      <c r="A1217">
        <v>12210</v>
      </c>
      <c r="B1217" s="1">
        <v>52553.328000000001</v>
      </c>
      <c r="C1217" s="1">
        <v>47.541000000004715</v>
      </c>
      <c r="D1217" s="1">
        <f t="shared" si="20"/>
        <v>0.40400000000954606</v>
      </c>
      <c r="E1217">
        <v>12260</v>
      </c>
      <c r="F1217" s="1">
        <v>52140.118999999999</v>
      </c>
      <c r="G1217" s="1">
        <v>47.136999999995169</v>
      </c>
    </row>
    <row r="1218" spans="1:7" x14ac:dyDescent="0.35">
      <c r="A1218">
        <v>12220</v>
      </c>
      <c r="B1218" s="1">
        <v>52598.9</v>
      </c>
      <c r="C1218" s="1">
        <v>45.572000000000116</v>
      </c>
      <c r="D1218" s="1">
        <f t="shared" si="20"/>
        <v>0.36899999999877764</v>
      </c>
      <c r="E1218">
        <v>12270</v>
      </c>
      <c r="F1218" s="1">
        <v>52185.322</v>
      </c>
      <c r="G1218" s="1">
        <v>45.203000000001339</v>
      </c>
    </row>
    <row r="1219" spans="1:7" x14ac:dyDescent="0.35">
      <c r="A1219">
        <v>12230</v>
      </c>
      <c r="B1219" s="1">
        <v>52645.110999999997</v>
      </c>
      <c r="C1219" s="1">
        <v>46.210999999995693</v>
      </c>
      <c r="D1219" s="1">
        <f t="shared" si="20"/>
        <v>0.31599999999889405</v>
      </c>
      <c r="E1219">
        <v>12280</v>
      </c>
      <c r="F1219" s="1">
        <v>52231.216999999997</v>
      </c>
      <c r="G1219" s="1">
        <v>45.894999999996799</v>
      </c>
    </row>
    <row r="1220" spans="1:7" x14ac:dyDescent="0.35">
      <c r="A1220">
        <v>12240</v>
      </c>
      <c r="B1220" s="1">
        <v>52691.483999999997</v>
      </c>
      <c r="C1220" s="1">
        <v>46.372999999999593</v>
      </c>
      <c r="D1220" s="1">
        <f t="shared" si="20"/>
        <v>0.31099999999423744</v>
      </c>
      <c r="E1220">
        <v>12290</v>
      </c>
      <c r="F1220" s="1">
        <v>52277.279000000002</v>
      </c>
      <c r="G1220" s="1">
        <v>46.062000000005355</v>
      </c>
    </row>
    <row r="1221" spans="1:7" x14ac:dyDescent="0.35">
      <c r="A1221">
        <v>12250</v>
      </c>
      <c r="B1221" s="1">
        <v>52736.699000000001</v>
      </c>
      <c r="C1221" s="1">
        <v>45.215000000003783</v>
      </c>
      <c r="D1221" s="1">
        <f t="shared" si="20"/>
        <v>0.35500000000320142</v>
      </c>
      <c r="E1221">
        <v>12300</v>
      </c>
      <c r="F1221" s="1">
        <v>52322.139000000003</v>
      </c>
      <c r="G1221" s="1">
        <v>44.860000000000582</v>
      </c>
    </row>
    <row r="1222" spans="1:7" x14ac:dyDescent="0.35">
      <c r="A1222">
        <v>12260</v>
      </c>
      <c r="B1222" s="1">
        <v>52783.911</v>
      </c>
      <c r="C1222" s="1">
        <v>47.211999999999534</v>
      </c>
      <c r="D1222" s="1">
        <f t="shared" ref="D1222:D1285" si="21">C1222-G1222</f>
        <v>0.44400000000314321</v>
      </c>
      <c r="E1222">
        <v>12310</v>
      </c>
      <c r="F1222" s="1">
        <v>52368.906999999999</v>
      </c>
      <c r="G1222" s="1">
        <v>46.767999999996391</v>
      </c>
    </row>
    <row r="1223" spans="1:7" x14ac:dyDescent="0.35">
      <c r="A1223">
        <v>12270</v>
      </c>
      <c r="B1223" s="1">
        <v>52824.603999999999</v>
      </c>
      <c r="C1223" s="1">
        <v>40.692999999999302</v>
      </c>
      <c r="D1223" s="1">
        <f t="shared" si="20"/>
        <v>0.30999999999767169</v>
      </c>
      <c r="E1223">
        <v>12320</v>
      </c>
      <c r="F1223" s="1">
        <v>52409.29</v>
      </c>
      <c r="G1223" s="1">
        <v>40.38300000000163</v>
      </c>
    </row>
    <row r="1224" spans="1:7" x14ac:dyDescent="0.35">
      <c r="A1224">
        <v>12280</v>
      </c>
      <c r="B1224" s="1">
        <v>52859.828999999998</v>
      </c>
      <c r="C1224" s="1">
        <v>35.224999999998545</v>
      </c>
      <c r="D1224" s="1">
        <f t="shared" ref="D1224:D1287" si="22">C1224-G1224</f>
        <v>0.27599999999802094</v>
      </c>
      <c r="E1224">
        <v>12330</v>
      </c>
      <c r="F1224" s="1">
        <v>52444.239000000001</v>
      </c>
      <c r="G1224" s="1">
        <v>34.949000000000524</v>
      </c>
    </row>
    <row r="1225" spans="1:7" x14ac:dyDescent="0.35">
      <c r="A1225">
        <v>12290</v>
      </c>
      <c r="B1225" s="1">
        <v>52890.798999999999</v>
      </c>
      <c r="C1225" s="1">
        <v>30.970000000001164</v>
      </c>
      <c r="D1225" s="1">
        <f t="shared" si="21"/>
        <v>0.45999999999912689</v>
      </c>
      <c r="E1225">
        <v>12340</v>
      </c>
      <c r="F1225" s="1">
        <v>52474.749000000003</v>
      </c>
      <c r="G1225" s="1">
        <v>30.510000000002037</v>
      </c>
    </row>
    <row r="1226" spans="1:7" x14ac:dyDescent="0.35">
      <c r="A1226">
        <v>12300</v>
      </c>
      <c r="B1226" s="1">
        <v>52936.646000000001</v>
      </c>
      <c r="C1226" s="1">
        <v>45.847000000001572</v>
      </c>
      <c r="D1226" s="1">
        <f t="shared" si="22"/>
        <v>1.467000000004191</v>
      </c>
      <c r="E1226">
        <v>12350</v>
      </c>
      <c r="F1226" s="1">
        <v>52519.129000000001</v>
      </c>
      <c r="G1226" s="1">
        <v>44.379999999997381</v>
      </c>
    </row>
    <row r="1227" spans="1:7" x14ac:dyDescent="0.35">
      <c r="A1227">
        <v>12310</v>
      </c>
      <c r="B1227" s="1">
        <v>52982.720000000001</v>
      </c>
      <c r="C1227" s="1">
        <v>46.074000000000524</v>
      </c>
      <c r="D1227" s="1">
        <f t="shared" si="22"/>
        <v>1.5720000000001164</v>
      </c>
      <c r="E1227">
        <v>12360</v>
      </c>
      <c r="F1227" s="1">
        <v>52563.631000000001</v>
      </c>
      <c r="G1227" s="1">
        <v>44.502000000000407</v>
      </c>
    </row>
    <row r="1228" spans="1:7" x14ac:dyDescent="0.35">
      <c r="A1228">
        <v>12320</v>
      </c>
      <c r="B1228" s="1">
        <v>53029.597999999998</v>
      </c>
      <c r="C1228" s="1">
        <v>46.877999999996973</v>
      </c>
      <c r="D1228" s="1">
        <f t="shared" si="21"/>
        <v>2.430000000000291</v>
      </c>
      <c r="E1228">
        <v>12370</v>
      </c>
      <c r="F1228" s="1">
        <v>52608.078999999998</v>
      </c>
      <c r="G1228" s="1">
        <v>44.447999999996682</v>
      </c>
    </row>
    <row r="1229" spans="1:7" x14ac:dyDescent="0.35">
      <c r="A1229">
        <v>12330</v>
      </c>
      <c r="B1229" s="1">
        <v>53074.847000000002</v>
      </c>
      <c r="C1229" s="1">
        <v>45.249000000003434</v>
      </c>
      <c r="D1229" s="1">
        <f t="shared" si="22"/>
        <v>0.79699999999866122</v>
      </c>
      <c r="E1229">
        <v>12380</v>
      </c>
      <c r="F1229" s="1">
        <v>52652.531000000003</v>
      </c>
      <c r="G1229" s="1">
        <v>44.452000000004773</v>
      </c>
    </row>
    <row r="1230" spans="1:7" x14ac:dyDescent="0.35">
      <c r="A1230">
        <v>12340</v>
      </c>
      <c r="B1230" s="1">
        <v>53120.743000000002</v>
      </c>
      <c r="C1230" s="1">
        <v>45.89600000000064</v>
      </c>
      <c r="D1230" s="1">
        <f t="shared" si="22"/>
        <v>1.5510000000067521</v>
      </c>
      <c r="E1230">
        <v>12390</v>
      </c>
      <c r="F1230" s="1">
        <v>52696.875999999997</v>
      </c>
      <c r="G1230" s="1">
        <v>44.344999999993888</v>
      </c>
    </row>
    <row r="1231" spans="1:7" x14ac:dyDescent="0.35">
      <c r="A1231">
        <v>12350</v>
      </c>
      <c r="B1231" s="1">
        <v>53162.811000000002</v>
      </c>
      <c r="C1231" s="1">
        <v>42.067999999999302</v>
      </c>
      <c r="D1231" s="1">
        <f t="shared" si="21"/>
        <v>-2.419000000001688</v>
      </c>
      <c r="E1231">
        <v>12400</v>
      </c>
      <c r="F1231" s="1">
        <v>52741.362999999998</v>
      </c>
      <c r="G1231" s="1">
        <v>44.48700000000099</v>
      </c>
    </row>
    <row r="1232" spans="1:7" x14ac:dyDescent="0.35">
      <c r="D1232" s="1">
        <f t="shared" si="22"/>
        <v>-4.2220000000015716</v>
      </c>
      <c r="E1232">
        <v>12410</v>
      </c>
      <c r="F1232" s="1">
        <v>52745.584999999999</v>
      </c>
      <c r="G1232" s="1">
        <v>4.2220000000015716</v>
      </c>
    </row>
    <row r="1233" spans="1:7" x14ac:dyDescent="0.35">
      <c r="A1233">
        <v>12360</v>
      </c>
      <c r="B1233" s="1">
        <v>53207.254999999997</v>
      </c>
      <c r="C1233" s="1">
        <v>44.443999999995867</v>
      </c>
      <c r="D1233" s="1">
        <f t="shared" si="22"/>
        <v>0.33499999999185093</v>
      </c>
      <c r="E1233">
        <v>12420</v>
      </c>
      <c r="F1233" s="1">
        <v>52789.694000000003</v>
      </c>
      <c r="G1233" s="1">
        <v>44.109000000004016</v>
      </c>
    </row>
    <row r="1234" spans="1:7" x14ac:dyDescent="0.35">
      <c r="A1234">
        <v>12370</v>
      </c>
      <c r="B1234" s="1">
        <v>53253.574000000001</v>
      </c>
      <c r="C1234" s="1">
        <v>46.319000000003143</v>
      </c>
      <c r="D1234" s="1">
        <f t="shared" si="21"/>
        <v>0.39900000000488944</v>
      </c>
      <c r="E1234">
        <v>12430</v>
      </c>
      <c r="F1234" s="1">
        <v>52835.614000000001</v>
      </c>
      <c r="G1234" s="1">
        <v>45.919999999998254</v>
      </c>
    </row>
    <row r="1235" spans="1:7" x14ac:dyDescent="0.35">
      <c r="A1235">
        <v>12380</v>
      </c>
      <c r="B1235" s="1">
        <v>53297.144</v>
      </c>
      <c r="C1235" s="1">
        <v>43.569999999999709</v>
      </c>
      <c r="D1235" s="1">
        <f t="shared" si="22"/>
        <v>0.32500000000436557</v>
      </c>
      <c r="E1235">
        <v>12440</v>
      </c>
      <c r="F1235" s="1">
        <v>52878.858999999997</v>
      </c>
      <c r="G1235" s="1">
        <v>43.244999999995343</v>
      </c>
    </row>
    <row r="1236" spans="1:7" x14ac:dyDescent="0.35">
      <c r="A1236">
        <v>12390</v>
      </c>
      <c r="B1236" s="1">
        <v>53343.046000000002</v>
      </c>
      <c r="C1236" s="1">
        <v>45.902000000001863</v>
      </c>
      <c r="D1236" s="1">
        <f t="shared" si="22"/>
        <v>0.37999999999738066</v>
      </c>
      <c r="E1236">
        <v>12450</v>
      </c>
      <c r="F1236" s="1">
        <v>52924.381000000001</v>
      </c>
      <c r="G1236" s="1">
        <v>45.522000000004482</v>
      </c>
    </row>
    <row r="1237" spans="1:7" x14ac:dyDescent="0.35">
      <c r="A1237">
        <v>12400</v>
      </c>
      <c r="B1237" s="1">
        <v>53387.74</v>
      </c>
      <c r="C1237" s="1">
        <v>44.693999999995867</v>
      </c>
      <c r="D1237" s="1">
        <f t="shared" si="21"/>
        <v>0.23699999999371357</v>
      </c>
      <c r="E1237">
        <v>12460</v>
      </c>
      <c r="F1237" s="1">
        <v>52968.838000000003</v>
      </c>
      <c r="G1237" s="1">
        <v>44.457000000002154</v>
      </c>
    </row>
    <row r="1238" spans="1:7" x14ac:dyDescent="0.35">
      <c r="A1238">
        <v>12410</v>
      </c>
      <c r="B1238" s="1">
        <v>53434.072999999997</v>
      </c>
      <c r="C1238" s="1">
        <v>46.332999999998719</v>
      </c>
      <c r="D1238" s="1">
        <f t="shared" si="22"/>
        <v>0.29600000000209548</v>
      </c>
      <c r="E1238">
        <v>12470</v>
      </c>
      <c r="F1238" s="1">
        <v>53014.875</v>
      </c>
      <c r="G1238" s="1">
        <v>46.036999999996624</v>
      </c>
    </row>
    <row r="1239" spans="1:7" x14ac:dyDescent="0.35">
      <c r="A1239">
        <v>12420</v>
      </c>
      <c r="B1239" s="1">
        <v>53479.091</v>
      </c>
      <c r="C1239" s="1">
        <v>45.018000000003667</v>
      </c>
      <c r="D1239" s="1">
        <f t="shared" si="22"/>
        <v>0.33500000000640284</v>
      </c>
      <c r="E1239">
        <v>12480</v>
      </c>
      <c r="F1239" s="1">
        <v>53059.557999999997</v>
      </c>
      <c r="G1239" s="1">
        <v>44.682999999997264</v>
      </c>
    </row>
    <row r="1240" spans="1:7" x14ac:dyDescent="0.35">
      <c r="A1240">
        <v>12430</v>
      </c>
      <c r="B1240" s="1">
        <v>53522.784</v>
      </c>
      <c r="C1240" s="1">
        <v>43.692999999999302</v>
      </c>
      <c r="D1240" s="1">
        <f t="shared" si="21"/>
        <v>0.33599999999569263</v>
      </c>
      <c r="E1240">
        <v>12490</v>
      </c>
      <c r="F1240" s="1">
        <v>53102.915000000001</v>
      </c>
      <c r="G1240" s="1">
        <v>43.357000000003609</v>
      </c>
    </row>
    <row r="1241" spans="1:7" x14ac:dyDescent="0.35">
      <c r="A1241">
        <v>12440</v>
      </c>
      <c r="B1241" s="1">
        <v>53563.074999999997</v>
      </c>
      <c r="C1241" s="1">
        <v>40.290999999997439</v>
      </c>
      <c r="D1241" s="1">
        <f t="shared" si="22"/>
        <v>0.29099999999743886</v>
      </c>
      <c r="E1241">
        <v>12500</v>
      </c>
      <c r="F1241" s="1">
        <v>53142.915000000001</v>
      </c>
      <c r="G1241" s="1">
        <v>40</v>
      </c>
    </row>
    <row r="1242" spans="1:7" x14ac:dyDescent="0.35">
      <c r="A1242">
        <v>12450</v>
      </c>
      <c r="B1242" s="1">
        <v>53608.877999999997</v>
      </c>
      <c r="C1242" s="1">
        <v>45.802999999999884</v>
      </c>
      <c r="D1242" s="1">
        <f t="shared" si="22"/>
        <v>0.23099999999976717</v>
      </c>
      <c r="E1242">
        <v>12510</v>
      </c>
      <c r="F1242" s="1">
        <v>53188.487000000001</v>
      </c>
      <c r="G1242" s="1">
        <v>45.572000000000116</v>
      </c>
    </row>
    <row r="1243" spans="1:7" x14ac:dyDescent="0.35">
      <c r="A1243">
        <v>12460</v>
      </c>
      <c r="B1243" s="1">
        <v>53650.921999999999</v>
      </c>
      <c r="C1243" s="1">
        <v>42.044000000001688</v>
      </c>
      <c r="D1243" s="1">
        <f t="shared" si="21"/>
        <v>0.23300000000017462</v>
      </c>
      <c r="E1243">
        <v>12520</v>
      </c>
      <c r="F1243" s="1">
        <v>53230.298000000003</v>
      </c>
      <c r="G1243" s="1">
        <v>41.811000000001513</v>
      </c>
    </row>
    <row r="1244" spans="1:7" x14ac:dyDescent="0.35">
      <c r="A1244">
        <v>12470</v>
      </c>
      <c r="B1244" s="1">
        <v>53692.847000000002</v>
      </c>
      <c r="C1244" s="1">
        <v>41.92500000000291</v>
      </c>
      <c r="D1244" s="1">
        <f t="shared" si="22"/>
        <v>0.17800000000715954</v>
      </c>
      <c r="E1244">
        <v>12530</v>
      </c>
      <c r="F1244" s="1">
        <v>53272.044999999998</v>
      </c>
      <c r="G1244" s="1">
        <v>41.746999999995751</v>
      </c>
    </row>
    <row r="1245" spans="1:7" x14ac:dyDescent="0.35">
      <c r="A1245">
        <v>12480</v>
      </c>
      <c r="B1245" s="1">
        <v>53734.802000000003</v>
      </c>
      <c r="C1245" s="1">
        <v>41.955000000001746</v>
      </c>
      <c r="D1245" s="1">
        <f t="shared" si="22"/>
        <v>0.20199999999749707</v>
      </c>
      <c r="E1245">
        <v>12540</v>
      </c>
      <c r="F1245" s="1">
        <v>53313.798000000003</v>
      </c>
      <c r="G1245" s="1">
        <v>41.753000000004249</v>
      </c>
    </row>
    <row r="1246" spans="1:7" x14ac:dyDescent="0.35">
      <c r="A1246">
        <v>12490</v>
      </c>
      <c r="B1246" s="1">
        <v>53776.737000000001</v>
      </c>
      <c r="C1246" s="1">
        <v>41.934999999997672</v>
      </c>
      <c r="D1246" s="1">
        <f t="shared" si="21"/>
        <v>0.2470000000030268</v>
      </c>
      <c r="E1246">
        <v>12550</v>
      </c>
      <c r="F1246" s="1">
        <v>53355.485999999997</v>
      </c>
      <c r="G1246" s="1">
        <v>41.687999999994645</v>
      </c>
    </row>
    <row r="1247" spans="1:7" x14ac:dyDescent="0.35">
      <c r="A1247">
        <v>12500</v>
      </c>
      <c r="B1247" s="1">
        <v>53817.927000000003</v>
      </c>
      <c r="C1247" s="1">
        <v>41.190000000002328</v>
      </c>
      <c r="D1247" s="1">
        <f t="shared" si="22"/>
        <v>0.36499999999796273</v>
      </c>
      <c r="E1247">
        <v>12560</v>
      </c>
      <c r="F1247" s="1">
        <v>53396.311000000002</v>
      </c>
      <c r="G1247" s="1">
        <v>40.825000000004366</v>
      </c>
    </row>
    <row r="1248" spans="1:7" x14ac:dyDescent="0.35">
      <c r="A1248">
        <v>12510</v>
      </c>
      <c r="B1248" s="1">
        <v>53859.925999999999</v>
      </c>
      <c r="C1248" s="1">
        <v>41.998999999996158</v>
      </c>
      <c r="D1248" s="1">
        <f t="shared" si="22"/>
        <v>0.32099999999627471</v>
      </c>
      <c r="E1248">
        <v>12570</v>
      </c>
      <c r="F1248" s="1">
        <v>53437.989000000001</v>
      </c>
      <c r="G1248" s="1">
        <v>41.677999999999884</v>
      </c>
    </row>
    <row r="1249" spans="1:7" x14ac:dyDescent="0.35">
      <c r="A1249">
        <v>12520</v>
      </c>
      <c r="B1249" s="1">
        <v>53901.95</v>
      </c>
      <c r="C1249" s="1">
        <v>42.023999999997613</v>
      </c>
      <c r="D1249" s="1">
        <f t="shared" si="21"/>
        <v>0.34999999999854481</v>
      </c>
      <c r="E1249">
        <v>12580</v>
      </c>
      <c r="F1249" s="1">
        <v>53479.663</v>
      </c>
      <c r="G1249" s="1">
        <v>41.673999999999069</v>
      </c>
    </row>
    <row r="1250" spans="1:7" x14ac:dyDescent="0.35">
      <c r="A1250">
        <v>12530</v>
      </c>
      <c r="B1250" s="1">
        <v>53930.43</v>
      </c>
      <c r="C1250" s="1">
        <v>28.480000000003201</v>
      </c>
      <c r="D1250" s="1">
        <f t="shared" si="22"/>
        <v>0.26300000000628643</v>
      </c>
      <c r="E1250">
        <v>12590</v>
      </c>
      <c r="F1250" s="1">
        <v>53507.88</v>
      </c>
      <c r="G1250" s="1">
        <v>28.216999999996915</v>
      </c>
    </row>
    <row r="1251" spans="1:7" x14ac:dyDescent="0.35">
      <c r="A1251">
        <v>12540</v>
      </c>
      <c r="B1251" s="1">
        <v>53933.438999999998</v>
      </c>
      <c r="C1251" s="1">
        <v>3.0089999999981956</v>
      </c>
      <c r="D1251" s="1">
        <f t="shared" si="22"/>
        <v>4.5999999994819518E-2</v>
      </c>
      <c r="E1251">
        <v>12600</v>
      </c>
      <c r="F1251" s="1">
        <v>53510.843000000001</v>
      </c>
      <c r="G1251" s="1">
        <v>2.963000000003376</v>
      </c>
    </row>
    <row r="1252" spans="1:7" x14ac:dyDescent="0.35">
      <c r="A1252">
        <v>12550</v>
      </c>
      <c r="B1252" s="1">
        <v>53978.447</v>
      </c>
      <c r="C1252" s="1">
        <v>45.00800000000163</v>
      </c>
      <c r="D1252" s="1">
        <f t="shared" si="21"/>
        <v>0.35500000000320142</v>
      </c>
      <c r="E1252">
        <v>12610</v>
      </c>
      <c r="F1252" s="1">
        <v>53555.495999999999</v>
      </c>
      <c r="G1252" s="1">
        <v>44.652999999998428</v>
      </c>
    </row>
    <row r="1253" spans="1:7" x14ac:dyDescent="0.35">
      <c r="A1253">
        <v>12560</v>
      </c>
      <c r="B1253" s="1">
        <v>54024.54</v>
      </c>
      <c r="C1253" s="1">
        <v>46.093000000000757</v>
      </c>
      <c r="D1253" s="1">
        <f t="shared" si="22"/>
        <v>0.46699999999691499</v>
      </c>
      <c r="E1253">
        <v>12620</v>
      </c>
      <c r="F1253" s="1">
        <v>53601.122000000003</v>
      </c>
      <c r="G1253" s="1">
        <v>45.626000000003842</v>
      </c>
    </row>
    <row r="1254" spans="1:7" x14ac:dyDescent="0.35">
      <c r="A1254">
        <v>12570</v>
      </c>
      <c r="B1254" s="1">
        <v>54070.421999999999</v>
      </c>
      <c r="C1254" s="1">
        <v>45.881999999997788</v>
      </c>
      <c r="D1254" s="1">
        <f t="shared" si="22"/>
        <v>0.46199999999953434</v>
      </c>
      <c r="E1254">
        <v>12630</v>
      </c>
      <c r="F1254" s="1">
        <v>53646.542000000001</v>
      </c>
      <c r="G1254" s="1">
        <v>45.419999999998254</v>
      </c>
    </row>
    <row r="1255" spans="1:7" x14ac:dyDescent="0.35">
      <c r="A1255">
        <v>12580</v>
      </c>
      <c r="B1255" s="1">
        <v>54114.031999999999</v>
      </c>
      <c r="C1255" s="1">
        <v>43.610000000000582</v>
      </c>
      <c r="D1255" s="1">
        <f t="shared" si="21"/>
        <v>0.375</v>
      </c>
      <c r="E1255">
        <v>12640</v>
      </c>
      <c r="F1255" s="1">
        <v>53689.777000000002</v>
      </c>
      <c r="G1255" s="1">
        <v>43.235000000000582</v>
      </c>
    </row>
    <row r="1256" spans="1:7" x14ac:dyDescent="0.35">
      <c r="A1256">
        <v>12590</v>
      </c>
      <c r="B1256" s="1">
        <v>54161.464999999997</v>
      </c>
      <c r="C1256" s="1">
        <v>47.432999999997264</v>
      </c>
      <c r="D1256" s="1">
        <f t="shared" si="22"/>
        <v>0.51599999999598367</v>
      </c>
      <c r="E1256">
        <v>12650</v>
      </c>
      <c r="F1256" s="1">
        <v>53736.694000000003</v>
      </c>
      <c r="G1256" s="1">
        <v>46.917000000001281</v>
      </c>
    </row>
    <row r="1257" spans="1:7" x14ac:dyDescent="0.35">
      <c r="A1257">
        <v>12600</v>
      </c>
      <c r="B1257" s="1">
        <v>54209.639000000003</v>
      </c>
      <c r="C1257" s="1">
        <v>48.174000000006345</v>
      </c>
      <c r="D1257" s="1">
        <f t="shared" si="22"/>
        <v>0.55000000001018634</v>
      </c>
      <c r="E1257">
        <v>12660</v>
      </c>
      <c r="F1257" s="1">
        <v>53784.317999999999</v>
      </c>
      <c r="G1257" s="1">
        <v>47.623999999996158</v>
      </c>
    </row>
    <row r="1258" spans="1:7" x14ac:dyDescent="0.35">
      <c r="A1258">
        <v>12610</v>
      </c>
      <c r="B1258" s="1">
        <v>54256.65</v>
      </c>
      <c r="C1258" s="1">
        <v>47.010999999998603</v>
      </c>
      <c r="D1258" s="1">
        <f t="shared" si="21"/>
        <v>0.4680000000007567</v>
      </c>
      <c r="E1258">
        <v>12670</v>
      </c>
      <c r="F1258" s="1">
        <v>53830.860999999997</v>
      </c>
      <c r="G1258" s="1">
        <v>46.542999999997846</v>
      </c>
    </row>
    <row r="1259" spans="1:7" x14ac:dyDescent="0.35">
      <c r="A1259">
        <v>12620</v>
      </c>
      <c r="B1259" s="1">
        <v>54303.877</v>
      </c>
      <c r="C1259" s="1">
        <v>47.226999999998952</v>
      </c>
      <c r="D1259" s="1">
        <f t="shared" si="22"/>
        <v>0.47199999999429565</v>
      </c>
      <c r="E1259">
        <v>12680</v>
      </c>
      <c r="F1259" s="1">
        <v>53877.616000000002</v>
      </c>
      <c r="G1259" s="1">
        <v>46.755000000004657</v>
      </c>
    </row>
    <row r="1260" spans="1:7" x14ac:dyDescent="0.35">
      <c r="A1260">
        <v>12630</v>
      </c>
      <c r="B1260" s="1">
        <v>54340.771000000001</v>
      </c>
      <c r="C1260" s="1">
        <v>36.894000000000233</v>
      </c>
      <c r="D1260" s="1">
        <f t="shared" si="22"/>
        <v>0.3400000000037835</v>
      </c>
      <c r="E1260">
        <v>12690</v>
      </c>
      <c r="F1260" s="1">
        <v>53914.17</v>
      </c>
      <c r="G1260" s="1">
        <v>36.553999999996449</v>
      </c>
    </row>
    <row r="1261" spans="1:7" x14ac:dyDescent="0.35">
      <c r="A1261">
        <v>12640</v>
      </c>
      <c r="B1261" s="1">
        <v>54387.781999999999</v>
      </c>
      <c r="C1261" s="1">
        <v>47.010999999998603</v>
      </c>
      <c r="D1261" s="1">
        <f t="shared" si="21"/>
        <v>0.46799999999348074</v>
      </c>
      <c r="E1261">
        <v>12700</v>
      </c>
      <c r="F1261" s="1">
        <v>53960.713000000003</v>
      </c>
      <c r="G1261" s="1">
        <v>46.543000000005122</v>
      </c>
    </row>
    <row r="1262" spans="1:7" x14ac:dyDescent="0.35">
      <c r="A1262">
        <v>12650</v>
      </c>
      <c r="B1262" s="1">
        <v>54434.381000000001</v>
      </c>
      <c r="C1262" s="1">
        <v>46.599000000001979</v>
      </c>
      <c r="D1262" s="1">
        <f t="shared" si="22"/>
        <v>0.49300000000221189</v>
      </c>
      <c r="E1262">
        <v>12710</v>
      </c>
      <c r="F1262" s="1">
        <v>54006.819000000003</v>
      </c>
      <c r="G1262" s="1">
        <v>46.105999999999767</v>
      </c>
    </row>
    <row r="1263" spans="1:7" x14ac:dyDescent="0.35">
      <c r="A1263">
        <v>12660</v>
      </c>
      <c r="B1263" s="1">
        <v>54481.294000000002</v>
      </c>
      <c r="C1263" s="1">
        <v>46.913000000000466</v>
      </c>
      <c r="D1263" s="1">
        <f t="shared" si="22"/>
        <v>0.36500000000523869</v>
      </c>
      <c r="E1263">
        <v>12720</v>
      </c>
      <c r="F1263" s="1">
        <v>54053.366999999998</v>
      </c>
      <c r="G1263" s="1">
        <v>46.547999999995227</v>
      </c>
    </row>
    <row r="1264" spans="1:7" x14ac:dyDescent="0.35">
      <c r="A1264">
        <v>12670</v>
      </c>
      <c r="B1264" s="1">
        <v>54528.148000000001</v>
      </c>
      <c r="C1264" s="1">
        <v>46.85399999999936</v>
      </c>
      <c r="D1264" s="1">
        <f t="shared" si="21"/>
        <v>0.48300000000017462</v>
      </c>
      <c r="E1264">
        <v>12730</v>
      </c>
      <c r="F1264" s="1">
        <v>54099.737999999998</v>
      </c>
      <c r="G1264" s="1">
        <v>46.370999999999185</v>
      </c>
    </row>
    <row r="1265" spans="1:7" x14ac:dyDescent="0.35">
      <c r="A1265">
        <v>12680</v>
      </c>
      <c r="B1265" s="1">
        <v>54574.014999999999</v>
      </c>
      <c r="C1265" s="1">
        <v>45.86699999999837</v>
      </c>
      <c r="D1265" s="1">
        <f t="shared" si="22"/>
        <v>0.5019999999931315</v>
      </c>
      <c r="E1265">
        <v>12740</v>
      </c>
      <c r="F1265" s="1">
        <v>54145.103000000003</v>
      </c>
      <c r="G1265" s="1">
        <v>45.365000000005239</v>
      </c>
    </row>
    <row r="1266" spans="1:7" x14ac:dyDescent="0.35">
      <c r="A1266">
        <v>12690</v>
      </c>
      <c r="B1266" s="1">
        <v>54618.832000000002</v>
      </c>
      <c r="C1266" s="1">
        <v>44.817000000002736</v>
      </c>
      <c r="D1266" s="1">
        <f t="shared" si="22"/>
        <v>0.43800000000192085</v>
      </c>
      <c r="E1266">
        <v>12750</v>
      </c>
      <c r="F1266" s="1">
        <v>54189.482000000004</v>
      </c>
      <c r="G1266" s="1">
        <v>44.379000000000815</v>
      </c>
    </row>
    <row r="1267" spans="1:7" x14ac:dyDescent="0.35">
      <c r="A1267">
        <v>12700</v>
      </c>
      <c r="B1267" s="1">
        <v>54666.082999999999</v>
      </c>
      <c r="C1267" s="1">
        <v>47.250999999996566</v>
      </c>
      <c r="D1267" s="1">
        <f t="shared" si="21"/>
        <v>0.61499999999796273</v>
      </c>
      <c r="E1267">
        <v>12760</v>
      </c>
      <c r="F1267" s="1">
        <v>54236.118000000002</v>
      </c>
      <c r="G1267" s="1">
        <v>46.635999999998603</v>
      </c>
    </row>
    <row r="1268" spans="1:7" x14ac:dyDescent="0.35">
      <c r="A1268">
        <v>12710</v>
      </c>
      <c r="B1268" s="1">
        <v>54714.135000000002</v>
      </c>
      <c r="C1268" s="1">
        <v>48.052000000003318</v>
      </c>
      <c r="D1268" s="1">
        <f t="shared" si="22"/>
        <v>0.46800000000803266</v>
      </c>
      <c r="E1268">
        <v>12770</v>
      </c>
      <c r="F1268" s="1">
        <v>54283.701999999997</v>
      </c>
      <c r="G1268" s="1">
        <v>47.583999999995285</v>
      </c>
    </row>
    <row r="1269" spans="1:7" x14ac:dyDescent="0.35">
      <c r="A1269">
        <v>12720</v>
      </c>
      <c r="B1269" s="1">
        <v>54759.83</v>
      </c>
      <c r="C1269" s="1">
        <v>45.694999999999709</v>
      </c>
      <c r="D1269" s="1">
        <f t="shared" si="22"/>
        <v>0.51199999999516876</v>
      </c>
      <c r="E1269">
        <v>12780</v>
      </c>
      <c r="F1269" s="1">
        <v>54328.885000000002</v>
      </c>
      <c r="G1269" s="1">
        <v>45.18300000000454</v>
      </c>
    </row>
    <row r="1270" spans="1:7" x14ac:dyDescent="0.35">
      <c r="A1270">
        <v>12730</v>
      </c>
      <c r="B1270" s="1">
        <v>54804.77</v>
      </c>
      <c r="C1270" s="1">
        <v>44.939999999995052</v>
      </c>
      <c r="D1270" s="1">
        <f t="shared" si="21"/>
        <v>0.46299999999610009</v>
      </c>
      <c r="E1270">
        <v>12790</v>
      </c>
      <c r="F1270" s="1">
        <v>54373.362000000001</v>
      </c>
      <c r="G1270" s="1">
        <v>44.476999999998952</v>
      </c>
    </row>
    <row r="1271" spans="1:7" x14ac:dyDescent="0.35">
      <c r="A1271">
        <v>12740</v>
      </c>
      <c r="B1271" s="1">
        <v>54850.873</v>
      </c>
      <c r="C1271" s="1">
        <v>46.103000000002794</v>
      </c>
      <c r="D1271" s="1">
        <f t="shared" si="22"/>
        <v>0.4050000000061118</v>
      </c>
      <c r="E1271">
        <v>12800</v>
      </c>
      <c r="F1271" s="1">
        <v>54419.06</v>
      </c>
      <c r="G1271" s="1">
        <v>45.697999999996682</v>
      </c>
    </row>
    <row r="1272" spans="1:7" x14ac:dyDescent="0.35">
      <c r="A1272">
        <v>12750</v>
      </c>
      <c r="B1272" s="1">
        <v>54897.8</v>
      </c>
      <c r="C1272" s="1">
        <v>46.927000000003318</v>
      </c>
      <c r="D1272" s="1">
        <f t="shared" si="22"/>
        <v>0.51099999999860302</v>
      </c>
      <c r="E1272">
        <v>12810</v>
      </c>
      <c r="F1272" s="1">
        <v>54465.476000000002</v>
      </c>
      <c r="G1272" s="1">
        <v>46.416000000004715</v>
      </c>
    </row>
    <row r="1273" spans="1:7" x14ac:dyDescent="0.35">
      <c r="A1273">
        <v>12760</v>
      </c>
      <c r="B1273" s="1">
        <v>54941.733</v>
      </c>
      <c r="C1273" s="1">
        <v>43.932999999997264</v>
      </c>
      <c r="D1273" s="1">
        <f t="shared" si="21"/>
        <v>0.38399999999819556</v>
      </c>
      <c r="E1273">
        <v>12820</v>
      </c>
      <c r="F1273" s="1">
        <v>54509.025000000001</v>
      </c>
      <c r="G1273" s="1">
        <v>43.548999999999069</v>
      </c>
    </row>
    <row r="1274" spans="1:7" x14ac:dyDescent="0.35">
      <c r="A1274">
        <v>12770</v>
      </c>
      <c r="B1274" s="1">
        <v>54983.752</v>
      </c>
      <c r="C1274" s="1">
        <v>42.019000000000233</v>
      </c>
      <c r="D1274" s="1">
        <f t="shared" si="22"/>
        <v>0.29100000000471482</v>
      </c>
      <c r="E1274">
        <v>12830</v>
      </c>
      <c r="F1274" s="1">
        <v>54550.752999999997</v>
      </c>
      <c r="G1274" s="1">
        <v>41.727999999995518</v>
      </c>
    </row>
    <row r="1275" spans="1:7" x14ac:dyDescent="0.35">
      <c r="A1275">
        <v>12780</v>
      </c>
      <c r="B1275" s="1">
        <v>55025.658000000003</v>
      </c>
      <c r="C1275" s="1">
        <v>41.906000000002678</v>
      </c>
      <c r="D1275" s="1">
        <f t="shared" si="22"/>
        <v>0.375</v>
      </c>
      <c r="E1275">
        <v>12840</v>
      </c>
      <c r="F1275" s="1">
        <v>54592.284</v>
      </c>
      <c r="G1275" s="1">
        <v>41.531000000002678</v>
      </c>
    </row>
    <row r="1276" spans="1:7" x14ac:dyDescent="0.35">
      <c r="A1276">
        <v>12790</v>
      </c>
      <c r="B1276" s="1">
        <v>55033.663999999997</v>
      </c>
      <c r="C1276" s="1">
        <v>8.0059999999939464</v>
      </c>
      <c r="D1276" s="1">
        <f t="shared" si="21"/>
        <v>8.3999999995285179E-2</v>
      </c>
      <c r="E1276">
        <v>12850</v>
      </c>
      <c r="F1276" s="1">
        <v>54600.205999999998</v>
      </c>
      <c r="G1276" s="1">
        <v>7.9219999999986612</v>
      </c>
    </row>
    <row r="1277" spans="1:7" x14ac:dyDescent="0.35">
      <c r="A1277">
        <v>12800</v>
      </c>
      <c r="B1277" s="1">
        <v>55078.745999999999</v>
      </c>
      <c r="C1277" s="1">
        <v>45.082000000002154</v>
      </c>
      <c r="D1277" s="1">
        <f t="shared" si="22"/>
        <v>0.43800000000192085</v>
      </c>
      <c r="E1277">
        <v>12860</v>
      </c>
      <c r="F1277" s="1">
        <v>54644.85</v>
      </c>
      <c r="G1277" s="1">
        <v>44.644000000000233</v>
      </c>
    </row>
    <row r="1278" spans="1:7" x14ac:dyDescent="0.35">
      <c r="A1278">
        <v>12810</v>
      </c>
      <c r="B1278" s="1">
        <v>55123.283000000003</v>
      </c>
      <c r="C1278" s="1">
        <v>44.5370000000039</v>
      </c>
      <c r="D1278" s="1">
        <f t="shared" si="22"/>
        <v>0.49300000000221189</v>
      </c>
      <c r="E1278">
        <v>12870</v>
      </c>
      <c r="F1278" s="1">
        <v>54688.894</v>
      </c>
      <c r="G1278" s="1">
        <v>44.044000000001688</v>
      </c>
    </row>
    <row r="1279" spans="1:7" x14ac:dyDescent="0.35">
      <c r="A1279">
        <v>12820</v>
      </c>
      <c r="B1279" s="1">
        <v>55170.122000000003</v>
      </c>
      <c r="C1279" s="1">
        <v>46.838999999999942</v>
      </c>
      <c r="D1279" s="1">
        <f t="shared" si="21"/>
        <v>0.48700000000098953</v>
      </c>
      <c r="E1279">
        <v>12880</v>
      </c>
      <c r="F1279" s="1">
        <v>54735.245999999999</v>
      </c>
      <c r="G1279" s="1">
        <v>46.351999999998952</v>
      </c>
    </row>
    <row r="1280" spans="1:7" x14ac:dyDescent="0.35">
      <c r="A1280">
        <v>12830</v>
      </c>
      <c r="B1280" s="1">
        <v>55217.904000000002</v>
      </c>
      <c r="C1280" s="1">
        <v>47.781999999999243</v>
      </c>
      <c r="D1280" s="1">
        <f t="shared" si="22"/>
        <v>0.49799999999959255</v>
      </c>
      <c r="E1280">
        <v>12890</v>
      </c>
      <c r="F1280" s="1">
        <v>54782.53</v>
      </c>
      <c r="G1280" s="1">
        <v>47.283999999999651</v>
      </c>
    </row>
    <row r="1281" spans="1:7" x14ac:dyDescent="0.35">
      <c r="A1281">
        <v>12840</v>
      </c>
      <c r="B1281" s="1">
        <v>55265.425000000003</v>
      </c>
      <c r="C1281" s="1">
        <v>47.52100000000064</v>
      </c>
      <c r="D1281" s="1">
        <f t="shared" si="22"/>
        <v>0.47200000000157161</v>
      </c>
      <c r="E1281">
        <v>12900</v>
      </c>
      <c r="F1281" s="1">
        <v>54829.578999999998</v>
      </c>
      <c r="G1281" s="1">
        <v>47.048999999999069</v>
      </c>
    </row>
    <row r="1282" spans="1:7" x14ac:dyDescent="0.35">
      <c r="A1282">
        <v>12850</v>
      </c>
      <c r="B1282" s="1">
        <v>55310.163999999997</v>
      </c>
      <c r="C1282" s="1">
        <v>44.738999999994121</v>
      </c>
      <c r="D1282" s="1">
        <f t="shared" si="21"/>
        <v>0.43299999998998828</v>
      </c>
      <c r="E1282">
        <v>12910</v>
      </c>
      <c r="F1282" s="1">
        <v>54873.885000000002</v>
      </c>
      <c r="G1282" s="1">
        <v>44.306000000004133</v>
      </c>
    </row>
    <row r="1283" spans="1:7" x14ac:dyDescent="0.35">
      <c r="A1283">
        <v>12860</v>
      </c>
      <c r="B1283" s="1">
        <v>55352.57</v>
      </c>
      <c r="C1283" s="1">
        <v>42.406000000002678</v>
      </c>
      <c r="D1283" s="1">
        <f t="shared" si="22"/>
        <v>0.38800000000628643</v>
      </c>
      <c r="E1283">
        <v>12920</v>
      </c>
      <c r="F1283" s="1">
        <v>54915.902999999998</v>
      </c>
      <c r="G1283" s="1">
        <v>42.017999999996391</v>
      </c>
    </row>
    <row r="1284" spans="1:7" x14ac:dyDescent="0.35">
      <c r="A1284">
        <v>12870</v>
      </c>
      <c r="B1284" s="1">
        <v>55400.072</v>
      </c>
      <c r="C1284" s="1">
        <v>47.502000000000407</v>
      </c>
      <c r="D1284" s="1">
        <f t="shared" si="22"/>
        <v>0.55099999999947613</v>
      </c>
      <c r="E1284">
        <v>12930</v>
      </c>
      <c r="F1284" s="1">
        <v>54962.853999999999</v>
      </c>
      <c r="G1284" s="1">
        <v>46.951000000000931</v>
      </c>
    </row>
    <row r="1285" spans="1:7" x14ac:dyDescent="0.35">
      <c r="A1285">
        <v>12880</v>
      </c>
      <c r="B1285" s="1">
        <v>55446.519</v>
      </c>
      <c r="C1285" s="1">
        <v>46.447000000000116</v>
      </c>
      <c r="D1285" s="1">
        <f t="shared" si="21"/>
        <v>0.46299999999610009</v>
      </c>
      <c r="E1285">
        <v>12940</v>
      </c>
      <c r="F1285" s="1">
        <v>55008.838000000003</v>
      </c>
      <c r="G1285" s="1">
        <v>45.984000000004016</v>
      </c>
    </row>
    <row r="1286" spans="1:7" x14ac:dyDescent="0.35">
      <c r="A1286">
        <v>12890</v>
      </c>
      <c r="B1286" s="1">
        <v>55493.008999999998</v>
      </c>
      <c r="C1286" s="1">
        <v>46.489999999997963</v>
      </c>
      <c r="D1286" s="1">
        <f t="shared" si="22"/>
        <v>0.48600000000442378</v>
      </c>
      <c r="E1286">
        <v>12950</v>
      </c>
      <c r="F1286" s="1">
        <v>55054.841999999997</v>
      </c>
      <c r="G1286" s="1">
        <v>46.003999999993539</v>
      </c>
    </row>
    <row r="1287" spans="1:7" x14ac:dyDescent="0.35">
      <c r="A1287">
        <v>12900</v>
      </c>
      <c r="B1287" s="1">
        <v>55539.171000000002</v>
      </c>
      <c r="C1287" s="1">
        <v>46.1620000000039</v>
      </c>
      <c r="D1287" s="1">
        <f t="shared" si="22"/>
        <v>0.53600000000005821</v>
      </c>
      <c r="E1287">
        <v>12960</v>
      </c>
      <c r="F1287" s="1">
        <v>55100.468000000001</v>
      </c>
      <c r="G1287" s="1">
        <v>45.626000000003842</v>
      </c>
    </row>
    <row r="1288" spans="1:7" x14ac:dyDescent="0.35">
      <c r="A1288">
        <v>12910</v>
      </c>
      <c r="B1288" s="1">
        <v>55585.436000000002</v>
      </c>
      <c r="C1288" s="1">
        <v>46.264999999999418</v>
      </c>
      <c r="D1288" s="1">
        <f t="shared" ref="D1288:D1351" si="23">C1288-G1288</f>
        <v>0.45300000000133878</v>
      </c>
      <c r="E1288">
        <v>12970</v>
      </c>
      <c r="F1288" s="1">
        <v>55146.28</v>
      </c>
      <c r="G1288" s="1">
        <v>45.811999999998079</v>
      </c>
    </row>
    <row r="1289" spans="1:7" x14ac:dyDescent="0.35">
      <c r="A1289">
        <v>12920</v>
      </c>
      <c r="B1289" s="1">
        <v>55630.896000000001</v>
      </c>
      <c r="C1289" s="1">
        <v>45.459999999999127</v>
      </c>
      <c r="D1289" s="1">
        <f t="shared" si="23"/>
        <v>0.37999999999738066</v>
      </c>
      <c r="E1289">
        <v>12980</v>
      </c>
      <c r="F1289" s="1">
        <v>55191.360000000001</v>
      </c>
      <c r="G1289" s="1">
        <v>45.080000000001746</v>
      </c>
    </row>
    <row r="1290" spans="1:7" x14ac:dyDescent="0.35">
      <c r="A1290">
        <v>12930</v>
      </c>
      <c r="B1290" s="1">
        <v>55678.063999999998</v>
      </c>
      <c r="C1290" s="1">
        <v>47.167999999997846</v>
      </c>
      <c r="D1290" s="1">
        <f t="shared" si="23"/>
        <v>0.38899999999557622</v>
      </c>
      <c r="E1290">
        <v>12990</v>
      </c>
      <c r="F1290" s="1">
        <v>55238.139000000003</v>
      </c>
      <c r="G1290" s="1">
        <v>46.77900000000227</v>
      </c>
    </row>
    <row r="1291" spans="1:7" x14ac:dyDescent="0.35">
      <c r="A1291">
        <v>12940</v>
      </c>
      <c r="B1291" s="1">
        <v>55724.701999999997</v>
      </c>
      <c r="C1291" s="1">
        <v>46.63799999999901</v>
      </c>
      <c r="D1291" s="1">
        <f t="shared" si="23"/>
        <v>0.48800000000483124</v>
      </c>
      <c r="E1291">
        <v>13000</v>
      </c>
      <c r="F1291" s="1">
        <v>55284.288999999997</v>
      </c>
      <c r="G1291" s="1">
        <v>46.149999999994179</v>
      </c>
    </row>
    <row r="1292" spans="1:7" x14ac:dyDescent="0.35">
      <c r="A1292">
        <v>12950</v>
      </c>
      <c r="B1292" s="1">
        <v>55771.555999999997</v>
      </c>
      <c r="C1292" s="1">
        <v>46.85399999999936</v>
      </c>
      <c r="D1292" s="1">
        <f t="shared" si="23"/>
        <v>0.51199999999516876</v>
      </c>
      <c r="E1292">
        <v>13010</v>
      </c>
      <c r="F1292" s="1">
        <v>55330.631000000001</v>
      </c>
      <c r="G1292" s="1">
        <v>46.342000000004191</v>
      </c>
    </row>
    <row r="1293" spans="1:7" x14ac:dyDescent="0.35">
      <c r="A1293">
        <v>12960</v>
      </c>
      <c r="B1293" s="1">
        <v>55817.383999999998</v>
      </c>
      <c r="C1293" s="1">
        <v>45.828000000001339</v>
      </c>
      <c r="D1293" s="1">
        <f t="shared" si="23"/>
        <v>0.4970000000030268</v>
      </c>
      <c r="E1293">
        <v>13020</v>
      </c>
      <c r="F1293" s="1">
        <v>55375.962</v>
      </c>
      <c r="G1293" s="1">
        <v>45.330999999998312</v>
      </c>
    </row>
    <row r="1294" spans="1:7" x14ac:dyDescent="0.35">
      <c r="A1294">
        <v>12970</v>
      </c>
      <c r="B1294" s="1">
        <v>55863.889000000003</v>
      </c>
      <c r="C1294" s="1">
        <v>46.505000000004657</v>
      </c>
      <c r="D1294" s="1">
        <f t="shared" si="23"/>
        <v>0.50700000000506407</v>
      </c>
      <c r="E1294">
        <v>13030</v>
      </c>
      <c r="F1294" s="1">
        <v>55421.96</v>
      </c>
      <c r="G1294" s="1">
        <v>45.997999999999593</v>
      </c>
    </row>
    <row r="1295" spans="1:7" x14ac:dyDescent="0.35">
      <c r="A1295">
        <v>12980</v>
      </c>
      <c r="B1295" s="1">
        <v>55910.290999999997</v>
      </c>
      <c r="C1295" s="1">
        <v>46.401999999994587</v>
      </c>
      <c r="D1295" s="1">
        <f t="shared" si="23"/>
        <v>0.44799999999668216</v>
      </c>
      <c r="E1295">
        <v>13040</v>
      </c>
      <c r="F1295" s="1">
        <v>55467.913999999997</v>
      </c>
      <c r="G1295" s="1">
        <v>45.953999999997905</v>
      </c>
    </row>
    <row r="1296" spans="1:7" x14ac:dyDescent="0.35">
      <c r="A1296">
        <v>12990</v>
      </c>
      <c r="B1296" s="1">
        <v>55956.536</v>
      </c>
      <c r="C1296" s="1">
        <v>46.245000000002619</v>
      </c>
      <c r="D1296" s="1">
        <f t="shared" si="23"/>
        <v>0.51200000000244472</v>
      </c>
      <c r="E1296">
        <v>13050</v>
      </c>
      <c r="F1296" s="1">
        <v>55513.646999999997</v>
      </c>
      <c r="G1296" s="1">
        <v>45.733000000000175</v>
      </c>
    </row>
    <row r="1297" spans="1:7" x14ac:dyDescent="0.35">
      <c r="A1297">
        <v>13000</v>
      </c>
      <c r="B1297" s="1">
        <v>56003.002999999997</v>
      </c>
      <c r="C1297" s="1">
        <v>46.466999999996915</v>
      </c>
      <c r="D1297" s="1">
        <f t="shared" si="23"/>
        <v>0.4099999999962165</v>
      </c>
      <c r="E1297">
        <v>13060</v>
      </c>
      <c r="F1297" s="1">
        <v>55559.703999999998</v>
      </c>
      <c r="G1297" s="1">
        <v>46.057000000000698</v>
      </c>
    </row>
    <row r="1298" spans="1:7" x14ac:dyDescent="0.35">
      <c r="A1298">
        <v>13010</v>
      </c>
      <c r="B1298" s="1">
        <v>56049.788</v>
      </c>
      <c r="C1298" s="1">
        <v>46.785000000003492</v>
      </c>
      <c r="D1298" s="1">
        <f t="shared" si="23"/>
        <v>0.46700000000419095</v>
      </c>
      <c r="E1298">
        <v>13070</v>
      </c>
      <c r="F1298" s="1">
        <v>55606.021999999997</v>
      </c>
      <c r="G1298" s="1">
        <v>46.317999999999302</v>
      </c>
    </row>
    <row r="1299" spans="1:7" x14ac:dyDescent="0.35">
      <c r="A1299">
        <v>13020</v>
      </c>
      <c r="B1299" s="1">
        <v>56096.862999999998</v>
      </c>
      <c r="C1299" s="1">
        <v>47.07499999999709</v>
      </c>
      <c r="D1299" s="1">
        <f t="shared" si="23"/>
        <v>0.47799999999551801</v>
      </c>
      <c r="E1299">
        <v>13080</v>
      </c>
      <c r="F1299" s="1">
        <v>55652.618999999999</v>
      </c>
      <c r="G1299" s="1">
        <v>46.597000000001572</v>
      </c>
    </row>
    <row r="1300" spans="1:7" x14ac:dyDescent="0.35">
      <c r="A1300">
        <v>13030</v>
      </c>
      <c r="B1300" s="1">
        <v>56142.745000000003</v>
      </c>
      <c r="C1300" s="1">
        <v>45.882000000005064</v>
      </c>
      <c r="D1300" s="1">
        <f t="shared" si="23"/>
        <v>0.47800000000279397</v>
      </c>
      <c r="E1300">
        <v>13090</v>
      </c>
      <c r="F1300" s="1">
        <v>55698.023000000001</v>
      </c>
      <c r="G1300" s="1">
        <v>45.40400000000227</v>
      </c>
    </row>
    <row r="1301" spans="1:7" x14ac:dyDescent="0.35">
      <c r="A1301">
        <v>13040</v>
      </c>
      <c r="B1301" s="1">
        <v>56189.057999999997</v>
      </c>
      <c r="C1301" s="1">
        <v>46.312999999994645</v>
      </c>
      <c r="D1301" s="1">
        <f t="shared" si="23"/>
        <v>0.38299999999435386</v>
      </c>
      <c r="E1301">
        <v>13100</v>
      </c>
      <c r="F1301" s="1">
        <v>55743.953000000001</v>
      </c>
      <c r="G1301" s="1">
        <v>45.930000000000291</v>
      </c>
    </row>
    <row r="1302" spans="1:7" x14ac:dyDescent="0.35">
      <c r="A1302">
        <v>13050</v>
      </c>
      <c r="B1302" s="1">
        <v>56234.057000000001</v>
      </c>
      <c r="C1302" s="1">
        <v>44.999000000003434</v>
      </c>
      <c r="D1302" s="1">
        <f t="shared" si="23"/>
        <v>0.34600000000500586</v>
      </c>
      <c r="E1302">
        <v>13110</v>
      </c>
      <c r="F1302" s="1">
        <v>55788.606</v>
      </c>
      <c r="G1302" s="1">
        <v>44.652999999998428</v>
      </c>
    </row>
    <row r="1303" spans="1:7" x14ac:dyDescent="0.35">
      <c r="A1303">
        <v>13060</v>
      </c>
      <c r="B1303" s="1">
        <v>56281.088000000003</v>
      </c>
      <c r="C1303" s="1">
        <v>47.031000000002678</v>
      </c>
      <c r="D1303" s="1">
        <f t="shared" si="23"/>
        <v>0.41400000000430737</v>
      </c>
      <c r="E1303">
        <v>13120</v>
      </c>
      <c r="F1303" s="1">
        <v>55835.222999999998</v>
      </c>
      <c r="G1303" s="1">
        <v>46.61699999999837</v>
      </c>
    </row>
    <row r="1304" spans="1:7" x14ac:dyDescent="0.35">
      <c r="A1304">
        <v>13070</v>
      </c>
      <c r="B1304" s="1">
        <v>56328.398000000001</v>
      </c>
      <c r="C1304" s="1">
        <v>47.309999999997672</v>
      </c>
      <c r="D1304" s="1">
        <f t="shared" si="23"/>
        <v>0.37499999999272404</v>
      </c>
      <c r="E1304">
        <v>13130</v>
      </c>
      <c r="F1304" s="1">
        <v>55882.158000000003</v>
      </c>
      <c r="G1304" s="1">
        <v>46.935000000004948</v>
      </c>
    </row>
    <row r="1305" spans="1:7" x14ac:dyDescent="0.35">
      <c r="A1305">
        <v>13080</v>
      </c>
      <c r="B1305" s="1">
        <v>56375.595000000001</v>
      </c>
      <c r="C1305" s="1">
        <v>47.197000000000116</v>
      </c>
      <c r="D1305" s="1">
        <f t="shared" si="23"/>
        <v>0.53600000000005821</v>
      </c>
      <c r="E1305">
        <v>13140</v>
      </c>
      <c r="F1305" s="1">
        <v>55928.819000000003</v>
      </c>
      <c r="G1305" s="1">
        <v>46.661000000000058</v>
      </c>
    </row>
    <row r="1306" spans="1:7" x14ac:dyDescent="0.35">
      <c r="A1306">
        <v>13090</v>
      </c>
      <c r="B1306" s="1">
        <v>56423.322999999997</v>
      </c>
      <c r="C1306" s="1">
        <v>47.727999999995518</v>
      </c>
      <c r="D1306" s="1">
        <f t="shared" si="23"/>
        <v>0.50699999999778811</v>
      </c>
      <c r="E1306">
        <v>13150</v>
      </c>
      <c r="F1306" s="1">
        <v>55976.04</v>
      </c>
      <c r="G1306" s="1">
        <v>47.22099999999773</v>
      </c>
    </row>
    <row r="1307" spans="1:7" x14ac:dyDescent="0.35">
      <c r="A1307">
        <v>13100</v>
      </c>
      <c r="B1307" s="1">
        <v>56458.764000000003</v>
      </c>
      <c r="C1307" s="1">
        <v>35.44100000000617</v>
      </c>
      <c r="D1307" s="1">
        <f t="shared" si="23"/>
        <v>0.2760000000052969</v>
      </c>
      <c r="E1307">
        <v>13160</v>
      </c>
      <c r="F1307" s="1">
        <v>56011.205000000002</v>
      </c>
      <c r="G1307" s="1">
        <v>35.165000000000873</v>
      </c>
    </row>
    <row r="1308" spans="1:7" x14ac:dyDescent="0.35">
      <c r="A1308">
        <v>13110</v>
      </c>
      <c r="B1308" s="1">
        <v>56505.059000000001</v>
      </c>
      <c r="C1308" s="1">
        <v>46.294999999998254</v>
      </c>
      <c r="D1308" s="1">
        <f t="shared" si="23"/>
        <v>0.35599999999976717</v>
      </c>
      <c r="E1308">
        <v>13170</v>
      </c>
      <c r="F1308" s="1">
        <v>56057.144</v>
      </c>
      <c r="G1308" s="1">
        <v>45.938999999998487</v>
      </c>
    </row>
    <row r="1309" spans="1:7" x14ac:dyDescent="0.35">
      <c r="A1309">
        <v>13120</v>
      </c>
      <c r="B1309" s="1">
        <v>56549.167999999998</v>
      </c>
      <c r="C1309" s="1">
        <v>44.10899999999674</v>
      </c>
      <c r="D1309" s="1">
        <f t="shared" si="23"/>
        <v>0.48199999999633292</v>
      </c>
      <c r="E1309">
        <v>13180</v>
      </c>
      <c r="F1309" s="1">
        <v>56100.771000000001</v>
      </c>
      <c r="G1309" s="1">
        <v>43.627000000000407</v>
      </c>
    </row>
    <row r="1310" spans="1:7" x14ac:dyDescent="0.35">
      <c r="A1310">
        <v>13130</v>
      </c>
      <c r="B1310" s="1">
        <v>56596.120999999999</v>
      </c>
      <c r="C1310" s="1">
        <v>46.953000000001339</v>
      </c>
      <c r="D1310" s="1">
        <f t="shared" si="23"/>
        <v>0.45400000000518048</v>
      </c>
      <c r="E1310">
        <v>13190</v>
      </c>
      <c r="F1310" s="1">
        <v>56147.27</v>
      </c>
      <c r="G1310" s="1">
        <v>46.498999999996158</v>
      </c>
    </row>
    <row r="1311" spans="1:7" x14ac:dyDescent="0.35">
      <c r="A1311">
        <v>13140</v>
      </c>
      <c r="B1311" s="1">
        <v>56643.284</v>
      </c>
      <c r="C1311" s="1">
        <v>47.163000000000466</v>
      </c>
      <c r="D1311" s="1">
        <f t="shared" si="23"/>
        <v>0.35899999999674037</v>
      </c>
      <c r="E1311">
        <v>13200</v>
      </c>
      <c r="F1311" s="1">
        <v>56194.074000000001</v>
      </c>
      <c r="G1311" s="1">
        <v>46.804000000003725</v>
      </c>
    </row>
    <row r="1312" spans="1:7" x14ac:dyDescent="0.35">
      <c r="A1312">
        <v>13150</v>
      </c>
      <c r="B1312" s="1">
        <v>56688.4</v>
      </c>
      <c r="C1312" s="1">
        <v>45.116000000001804</v>
      </c>
      <c r="D1312" s="1">
        <f t="shared" si="23"/>
        <v>0.33899999999994179</v>
      </c>
      <c r="E1312">
        <v>13210</v>
      </c>
      <c r="F1312" s="1">
        <v>56238.851000000002</v>
      </c>
      <c r="G1312" s="1">
        <v>44.777000000001863</v>
      </c>
    </row>
    <row r="1313" spans="1:7" x14ac:dyDescent="0.35">
      <c r="A1313">
        <v>13160</v>
      </c>
      <c r="B1313" s="1">
        <v>56734.41</v>
      </c>
      <c r="C1313" s="1">
        <v>46.010000000002037</v>
      </c>
      <c r="D1313" s="1">
        <f t="shared" si="23"/>
        <v>0.3110000000015134</v>
      </c>
      <c r="E1313">
        <v>13220</v>
      </c>
      <c r="F1313" s="1">
        <v>56284.55</v>
      </c>
      <c r="G1313" s="1">
        <v>45.699000000000524</v>
      </c>
    </row>
    <row r="1314" spans="1:7" x14ac:dyDescent="0.35">
      <c r="A1314">
        <v>13170</v>
      </c>
      <c r="B1314" s="1">
        <v>56776.718000000001</v>
      </c>
      <c r="C1314" s="1">
        <v>42.307999999997264</v>
      </c>
      <c r="D1314" s="1">
        <f t="shared" si="23"/>
        <v>0.25</v>
      </c>
      <c r="E1314">
        <v>13230</v>
      </c>
      <c r="F1314" s="1">
        <v>56326.608</v>
      </c>
      <c r="G1314" s="1">
        <v>42.057999999997264</v>
      </c>
    </row>
    <row r="1315" spans="1:7" x14ac:dyDescent="0.35">
      <c r="A1315">
        <v>13180</v>
      </c>
      <c r="B1315" s="1">
        <v>56824.523999999998</v>
      </c>
      <c r="C1315" s="1">
        <v>47.805999999996857</v>
      </c>
      <c r="D1315" s="1">
        <f t="shared" si="23"/>
        <v>0.35399999999935972</v>
      </c>
      <c r="E1315">
        <v>13240</v>
      </c>
      <c r="F1315" s="1">
        <v>56374.06</v>
      </c>
      <c r="G1315" s="1">
        <v>47.451999999997497</v>
      </c>
    </row>
    <row r="1316" spans="1:7" x14ac:dyDescent="0.35">
      <c r="A1316">
        <v>13190</v>
      </c>
      <c r="B1316" s="1">
        <v>56871.103000000003</v>
      </c>
      <c r="C1316" s="1">
        <v>46.57900000000518</v>
      </c>
      <c r="D1316" s="1">
        <f t="shared" si="23"/>
        <v>0.42300000000250293</v>
      </c>
      <c r="E1316">
        <v>13250</v>
      </c>
      <c r="F1316" s="1">
        <v>56420.216</v>
      </c>
      <c r="G1316" s="1">
        <v>46.156000000002678</v>
      </c>
    </row>
    <row r="1317" spans="1:7" x14ac:dyDescent="0.35">
      <c r="A1317">
        <v>13200</v>
      </c>
      <c r="B1317" s="1">
        <v>56916.411</v>
      </c>
      <c r="C1317" s="1">
        <v>45.307999999997264</v>
      </c>
      <c r="D1317" s="1">
        <f t="shared" si="23"/>
        <v>0.29599999999481952</v>
      </c>
      <c r="E1317">
        <v>13260</v>
      </c>
      <c r="F1317" s="1">
        <v>56465.228000000003</v>
      </c>
      <c r="G1317" s="1">
        <v>45.012000000002445</v>
      </c>
    </row>
    <row r="1318" spans="1:7" x14ac:dyDescent="0.35">
      <c r="A1318">
        <v>13210</v>
      </c>
      <c r="B1318" s="1">
        <v>56963.883000000002</v>
      </c>
      <c r="C1318" s="1">
        <v>47.472000000001572</v>
      </c>
      <c r="D1318" s="1">
        <f t="shared" si="23"/>
        <v>0.32000000000698492</v>
      </c>
      <c r="E1318">
        <v>13270</v>
      </c>
      <c r="F1318" s="1">
        <v>56512.38</v>
      </c>
      <c r="G1318" s="1">
        <v>47.151999999994587</v>
      </c>
    </row>
    <row r="1319" spans="1:7" x14ac:dyDescent="0.35">
      <c r="A1319">
        <v>13220</v>
      </c>
      <c r="B1319" s="1">
        <v>57008.292999999998</v>
      </c>
      <c r="C1319" s="1">
        <v>44.409999999996217</v>
      </c>
      <c r="D1319" s="1">
        <f t="shared" si="23"/>
        <v>0.17399999999179272</v>
      </c>
      <c r="E1319">
        <v>13280</v>
      </c>
      <c r="F1319" s="1">
        <v>56556.616000000002</v>
      </c>
      <c r="G1319" s="1">
        <v>44.236000000004424</v>
      </c>
    </row>
    <row r="1320" spans="1:7" x14ac:dyDescent="0.35">
      <c r="A1320">
        <v>13230</v>
      </c>
      <c r="B1320" s="1">
        <v>57055.563999999998</v>
      </c>
      <c r="C1320" s="1">
        <v>47.27100000000064</v>
      </c>
      <c r="D1320" s="1">
        <f t="shared" si="23"/>
        <v>0.3110000000015134</v>
      </c>
      <c r="E1320">
        <v>13290</v>
      </c>
      <c r="F1320" s="1">
        <v>56603.576000000001</v>
      </c>
      <c r="G1320" s="1">
        <v>46.959999999999127</v>
      </c>
    </row>
    <row r="1321" spans="1:7" x14ac:dyDescent="0.35">
      <c r="A1321">
        <v>13240</v>
      </c>
      <c r="B1321" s="1">
        <v>57100.758000000002</v>
      </c>
      <c r="C1321" s="1">
        <v>45.194000000003143</v>
      </c>
      <c r="D1321" s="1">
        <f t="shared" si="23"/>
        <v>0.23200000000360887</v>
      </c>
      <c r="E1321">
        <v>13300</v>
      </c>
      <c r="F1321" s="1">
        <v>56648.538</v>
      </c>
      <c r="G1321" s="1">
        <v>44.961999999999534</v>
      </c>
    </row>
    <row r="1322" spans="1:7" x14ac:dyDescent="0.35">
      <c r="A1322">
        <v>13250</v>
      </c>
      <c r="B1322" s="1">
        <v>57147.557999999997</v>
      </c>
      <c r="C1322" s="1">
        <v>46.799999999995634</v>
      </c>
      <c r="D1322" s="1">
        <f t="shared" si="23"/>
        <v>9.4999999993888196E-2</v>
      </c>
      <c r="E1322">
        <v>13310</v>
      </c>
      <c r="F1322" s="1">
        <v>56695.243000000002</v>
      </c>
      <c r="G1322" s="1">
        <v>46.705000000001746</v>
      </c>
    </row>
    <row r="1323" spans="1:7" x14ac:dyDescent="0.35">
      <c r="A1323">
        <v>13260</v>
      </c>
      <c r="B1323" s="1">
        <v>57194.088000000003</v>
      </c>
      <c r="C1323" s="1">
        <v>46.530000000006112</v>
      </c>
      <c r="D1323" s="1">
        <f t="shared" si="23"/>
        <v>7.0000000006984919E-2</v>
      </c>
      <c r="E1323">
        <v>13320</v>
      </c>
      <c r="F1323" s="1">
        <v>56741.703000000001</v>
      </c>
      <c r="G1323" s="1">
        <v>46.459999999999127</v>
      </c>
    </row>
    <row r="1324" spans="1:7" x14ac:dyDescent="0.35">
      <c r="A1324">
        <v>13270</v>
      </c>
      <c r="B1324" s="1">
        <v>57240.883000000002</v>
      </c>
      <c r="C1324" s="1">
        <v>46.794999999998254</v>
      </c>
      <c r="D1324" s="1">
        <f t="shared" si="23"/>
        <v>1.9999999996798579E-2</v>
      </c>
      <c r="E1324">
        <v>13330</v>
      </c>
      <c r="F1324" s="1">
        <v>56788.478000000003</v>
      </c>
      <c r="G1324" s="1">
        <v>46.775000000001455</v>
      </c>
    </row>
    <row r="1325" spans="1:7" x14ac:dyDescent="0.35">
      <c r="A1325">
        <v>13280</v>
      </c>
      <c r="B1325" s="1">
        <v>57287.442999999999</v>
      </c>
      <c r="C1325" s="1">
        <v>46.559999999997672</v>
      </c>
      <c r="D1325" s="1">
        <f t="shared" si="23"/>
        <v>5.2000000003317837E-2</v>
      </c>
      <c r="E1325">
        <v>13340</v>
      </c>
      <c r="F1325" s="1">
        <v>56834.985999999997</v>
      </c>
      <c r="G1325" s="1">
        <v>46.507999999994354</v>
      </c>
    </row>
    <row r="1326" spans="1:7" x14ac:dyDescent="0.35">
      <c r="A1326">
        <v>13290</v>
      </c>
      <c r="B1326" s="1">
        <v>57333.241000000002</v>
      </c>
      <c r="C1326" s="1">
        <v>45.798000000002503</v>
      </c>
      <c r="D1326" s="1">
        <f t="shared" si="23"/>
        <v>9.5000000001164153E-2</v>
      </c>
      <c r="E1326">
        <v>13350</v>
      </c>
      <c r="F1326" s="1">
        <v>56880.688999999998</v>
      </c>
      <c r="G1326" s="1">
        <v>45.703000000001339</v>
      </c>
    </row>
    <row r="1327" spans="1:7" x14ac:dyDescent="0.35">
      <c r="A1327">
        <v>13300</v>
      </c>
      <c r="B1327" s="1">
        <v>57380.953999999998</v>
      </c>
      <c r="C1327" s="1">
        <v>47.7129999999961</v>
      </c>
      <c r="D1327" s="1">
        <f t="shared" si="23"/>
        <v>1.0999999991327059E-2</v>
      </c>
      <c r="E1327">
        <v>13360</v>
      </c>
      <c r="F1327" s="1">
        <v>56928.391000000003</v>
      </c>
      <c r="G1327" s="1">
        <v>47.702000000004773</v>
      </c>
    </row>
    <row r="1328" spans="1:7" x14ac:dyDescent="0.35">
      <c r="A1328">
        <v>13310</v>
      </c>
      <c r="B1328" s="1">
        <v>57427.572</v>
      </c>
      <c r="C1328" s="1">
        <v>46.618000000002212</v>
      </c>
      <c r="D1328" s="1">
        <f t="shared" si="23"/>
        <v>5.5000000007566996E-2</v>
      </c>
      <c r="E1328">
        <v>13370</v>
      </c>
      <c r="F1328" s="1">
        <v>56974.953999999998</v>
      </c>
      <c r="G1328" s="1">
        <v>46.562999999994645</v>
      </c>
    </row>
    <row r="1329" spans="1:7" x14ac:dyDescent="0.35">
      <c r="A1329">
        <v>13320</v>
      </c>
      <c r="B1329" s="1">
        <v>57475.531000000003</v>
      </c>
      <c r="C1329" s="1">
        <v>47.959000000002561</v>
      </c>
      <c r="D1329" s="1">
        <f t="shared" si="23"/>
        <v>0.20399999999790452</v>
      </c>
      <c r="E1329">
        <v>13380</v>
      </c>
      <c r="F1329" s="1">
        <v>57022.709000000003</v>
      </c>
      <c r="G1329" s="1">
        <v>47.755000000004657</v>
      </c>
    </row>
    <row r="1330" spans="1:7" x14ac:dyDescent="0.35">
      <c r="A1330">
        <v>13330</v>
      </c>
      <c r="B1330" s="1">
        <v>57522.468000000001</v>
      </c>
      <c r="C1330" s="1">
        <v>46.936999999998079</v>
      </c>
      <c r="D1330" s="1">
        <f t="shared" si="23"/>
        <v>0.30400000000372529</v>
      </c>
      <c r="E1330">
        <v>13390</v>
      </c>
      <c r="F1330" s="1">
        <v>57069.341999999997</v>
      </c>
      <c r="G1330" s="1">
        <v>46.632999999994354</v>
      </c>
    </row>
    <row r="1331" spans="1:7" x14ac:dyDescent="0.35">
      <c r="A1331">
        <v>13340</v>
      </c>
      <c r="B1331" s="1">
        <v>57570.569000000003</v>
      </c>
      <c r="C1331" s="1">
        <v>48.101000000002387</v>
      </c>
      <c r="D1331" s="1">
        <f t="shared" si="23"/>
        <v>3.7880000000004657</v>
      </c>
      <c r="E1331">
        <v>13400</v>
      </c>
      <c r="F1331" s="1">
        <v>57113.654999999999</v>
      </c>
      <c r="G1331" s="1">
        <v>44.313000000001921</v>
      </c>
    </row>
    <row r="1332" spans="1:7" x14ac:dyDescent="0.35">
      <c r="A1332">
        <v>13350</v>
      </c>
      <c r="B1332" s="1">
        <v>57608.489000000001</v>
      </c>
      <c r="C1332" s="1">
        <v>37.919999999998254</v>
      </c>
      <c r="D1332" s="1">
        <f t="shared" si="23"/>
        <v>-6.6550000000061118</v>
      </c>
      <c r="E1332">
        <v>13410</v>
      </c>
      <c r="F1332" s="1">
        <v>57158.23</v>
      </c>
      <c r="G1332" s="1">
        <v>44.575000000004366</v>
      </c>
    </row>
    <row r="1333" spans="1:7" x14ac:dyDescent="0.35">
      <c r="A1333">
        <v>13360</v>
      </c>
      <c r="B1333" s="1">
        <v>57646.978000000003</v>
      </c>
      <c r="C1333" s="1">
        <v>38.489000000001397</v>
      </c>
      <c r="D1333" s="1">
        <f t="shared" si="23"/>
        <v>-5.9299999999930151</v>
      </c>
      <c r="E1333">
        <v>13420</v>
      </c>
      <c r="F1333" s="1">
        <v>57202.648999999998</v>
      </c>
      <c r="G1333" s="1">
        <v>44.418999999994412</v>
      </c>
    </row>
    <row r="1334" spans="1:7" x14ac:dyDescent="0.35">
      <c r="A1334">
        <v>13370</v>
      </c>
      <c r="B1334" s="1">
        <v>57684.652999999998</v>
      </c>
      <c r="C1334" s="1">
        <v>37.674999999995634</v>
      </c>
      <c r="D1334" s="1">
        <f t="shared" si="23"/>
        <v>-6.5810000000055879</v>
      </c>
      <c r="E1334">
        <v>13430</v>
      </c>
      <c r="F1334" s="1">
        <v>57246.904999999999</v>
      </c>
      <c r="G1334" s="1">
        <v>44.256000000001222</v>
      </c>
    </row>
    <row r="1335" spans="1:7" x14ac:dyDescent="0.35">
      <c r="A1335">
        <v>13380</v>
      </c>
      <c r="B1335" s="1">
        <v>57730.731</v>
      </c>
      <c r="C1335" s="1">
        <v>46.078000000001339</v>
      </c>
      <c r="D1335" s="1">
        <f t="shared" si="23"/>
        <v>1.6990000000005239</v>
      </c>
      <c r="E1335">
        <v>13440</v>
      </c>
      <c r="F1335" s="1">
        <v>57291.284</v>
      </c>
      <c r="G1335" s="1">
        <v>44.379000000000815</v>
      </c>
    </row>
    <row r="1336" spans="1:7" x14ac:dyDescent="0.35">
      <c r="A1336">
        <v>13390</v>
      </c>
      <c r="B1336" s="1">
        <v>57775.892</v>
      </c>
      <c r="C1336" s="1">
        <v>45.161000000000058</v>
      </c>
      <c r="D1336" s="1">
        <f t="shared" si="23"/>
        <v>1.1889999999984866</v>
      </c>
      <c r="E1336">
        <v>13450</v>
      </c>
      <c r="F1336" s="1">
        <v>57335.256000000001</v>
      </c>
      <c r="G1336" s="1">
        <v>43.972000000001572</v>
      </c>
    </row>
    <row r="1337" spans="1:7" x14ac:dyDescent="0.35">
      <c r="A1337">
        <v>13400</v>
      </c>
      <c r="B1337" s="1">
        <v>57821.940999999999</v>
      </c>
      <c r="C1337" s="1">
        <v>46.048999999999069</v>
      </c>
      <c r="D1337" s="1">
        <f t="shared" si="23"/>
        <v>1.7139999999999418</v>
      </c>
      <c r="E1337">
        <v>13460</v>
      </c>
      <c r="F1337" s="1">
        <v>57379.591</v>
      </c>
      <c r="G1337" s="1">
        <v>44.334999999999127</v>
      </c>
    </row>
    <row r="1338" spans="1:7" x14ac:dyDescent="0.35">
      <c r="A1338">
        <v>13410</v>
      </c>
      <c r="B1338" s="1">
        <v>57867.733999999997</v>
      </c>
      <c r="C1338" s="1">
        <v>45.792999999997846</v>
      </c>
      <c r="D1338" s="1">
        <f t="shared" si="23"/>
        <v>1.5080000000016298</v>
      </c>
      <c r="E1338">
        <v>13470</v>
      </c>
      <c r="F1338" s="1">
        <v>57423.875999999997</v>
      </c>
      <c r="G1338" s="1">
        <v>44.284999999996217</v>
      </c>
    </row>
    <row r="1339" spans="1:7" x14ac:dyDescent="0.35">
      <c r="A1339">
        <v>13420</v>
      </c>
      <c r="B1339" s="1">
        <v>57913.684999999998</v>
      </c>
      <c r="C1339" s="1">
        <v>45.951000000000931</v>
      </c>
      <c r="D1339" s="1">
        <f t="shared" si="23"/>
        <v>6.4359999999942374</v>
      </c>
      <c r="E1339">
        <v>13480</v>
      </c>
      <c r="F1339" s="1">
        <v>57463.391000000003</v>
      </c>
      <c r="G1339" s="1">
        <v>39.515000000006694</v>
      </c>
    </row>
    <row r="1340" spans="1:7" x14ac:dyDescent="0.35">
      <c r="A1340">
        <v>13430</v>
      </c>
      <c r="B1340" s="1">
        <v>57953.985999999997</v>
      </c>
      <c r="C1340" s="1">
        <v>40.300999999999476</v>
      </c>
      <c r="D1340" s="1">
        <f t="shared" si="23"/>
        <v>-3.8559999999997672</v>
      </c>
      <c r="E1340">
        <v>13490</v>
      </c>
      <c r="F1340" s="1">
        <v>57507.548000000003</v>
      </c>
      <c r="G1340" s="1">
        <v>44.156999999999243</v>
      </c>
    </row>
    <row r="1341" spans="1:7" x14ac:dyDescent="0.35">
      <c r="A1341">
        <v>13440</v>
      </c>
      <c r="B1341" s="1">
        <v>57996.917000000001</v>
      </c>
      <c r="C1341" s="1">
        <v>42.931000000004133</v>
      </c>
      <c r="D1341" s="1">
        <f t="shared" si="23"/>
        <v>9.9400000000096043</v>
      </c>
      <c r="E1341">
        <v>13500</v>
      </c>
      <c r="F1341" s="1">
        <v>57540.538999999997</v>
      </c>
      <c r="G1341" s="1">
        <v>32.990999999994528</v>
      </c>
    </row>
    <row r="1342" spans="1:7" x14ac:dyDescent="0.35">
      <c r="A1342">
        <v>13450</v>
      </c>
      <c r="B1342" s="1">
        <v>58042.534</v>
      </c>
      <c r="C1342" s="1">
        <v>45.61699999999837</v>
      </c>
      <c r="D1342" s="1">
        <f t="shared" si="23"/>
        <v>0.72799999999551801</v>
      </c>
      <c r="E1342">
        <v>13510</v>
      </c>
      <c r="F1342" s="1">
        <v>57585.428</v>
      </c>
      <c r="G1342" s="1">
        <v>44.889000000002852</v>
      </c>
    </row>
    <row r="1343" spans="1:7" x14ac:dyDescent="0.35">
      <c r="A1343">
        <v>13460</v>
      </c>
      <c r="B1343" s="1">
        <v>58090.061000000002</v>
      </c>
      <c r="C1343" s="1">
        <v>47.527000000001863</v>
      </c>
      <c r="D1343" s="1">
        <f t="shared" si="23"/>
        <v>0.79800000000250293</v>
      </c>
      <c r="E1343">
        <v>13520</v>
      </c>
      <c r="F1343" s="1">
        <v>57632.156999999999</v>
      </c>
      <c r="G1343" s="1">
        <v>46.72899999999936</v>
      </c>
    </row>
    <row r="1344" spans="1:7" x14ac:dyDescent="0.35">
      <c r="A1344">
        <v>13470</v>
      </c>
      <c r="B1344" s="1">
        <v>58134.603000000003</v>
      </c>
      <c r="C1344" s="1">
        <v>44.542000000001281</v>
      </c>
      <c r="D1344" s="1">
        <f t="shared" si="23"/>
        <v>0.7819999999992433</v>
      </c>
      <c r="E1344">
        <v>13530</v>
      </c>
      <c r="F1344" s="1">
        <v>57675.917000000001</v>
      </c>
      <c r="G1344" s="1">
        <v>43.760000000002037</v>
      </c>
    </row>
    <row r="1345" spans="1:7" x14ac:dyDescent="0.35">
      <c r="A1345">
        <v>13480</v>
      </c>
      <c r="B1345" s="1">
        <v>58181.402999999998</v>
      </c>
      <c r="C1345" s="1">
        <v>46.799999999995634</v>
      </c>
      <c r="D1345" s="1">
        <f t="shared" si="23"/>
        <v>0.75699999999778811</v>
      </c>
      <c r="E1345">
        <v>13540</v>
      </c>
      <c r="F1345" s="1">
        <v>57721.96</v>
      </c>
      <c r="G1345" s="1">
        <v>46.042999999997846</v>
      </c>
    </row>
    <row r="1346" spans="1:7" x14ac:dyDescent="0.35">
      <c r="A1346">
        <v>13490</v>
      </c>
      <c r="B1346" s="1">
        <v>58225.616000000002</v>
      </c>
      <c r="C1346" s="1">
        <v>44.213000000003376</v>
      </c>
      <c r="D1346" s="1">
        <f t="shared" si="23"/>
        <v>0.71399999999994179</v>
      </c>
      <c r="E1346">
        <v>13550</v>
      </c>
      <c r="F1346" s="1">
        <v>57765.459000000003</v>
      </c>
      <c r="G1346" s="1">
        <v>43.499000000003434</v>
      </c>
    </row>
    <row r="1347" spans="1:7" x14ac:dyDescent="0.35">
      <c r="A1347">
        <v>13500</v>
      </c>
      <c r="B1347" s="1">
        <v>58261.252999999997</v>
      </c>
      <c r="C1347" s="1">
        <v>35.636999999995169</v>
      </c>
      <c r="D1347" s="1">
        <f t="shared" si="23"/>
        <v>0.49099999999452848</v>
      </c>
      <c r="E1347">
        <v>13560</v>
      </c>
      <c r="F1347" s="1">
        <v>57800.605000000003</v>
      </c>
      <c r="G1347" s="1">
        <v>35.14600000000064</v>
      </c>
    </row>
    <row r="1348" spans="1:7" x14ac:dyDescent="0.35">
      <c r="A1348">
        <v>13510</v>
      </c>
      <c r="B1348" s="1">
        <v>58296.457999999999</v>
      </c>
      <c r="C1348" s="1">
        <v>35.205000000001746</v>
      </c>
      <c r="D1348" s="1">
        <f t="shared" si="23"/>
        <v>0.51200000000244472</v>
      </c>
      <c r="E1348">
        <v>13570</v>
      </c>
      <c r="F1348" s="1">
        <v>57835.298000000003</v>
      </c>
      <c r="G1348" s="1">
        <v>34.692999999999302</v>
      </c>
    </row>
    <row r="1349" spans="1:7" x14ac:dyDescent="0.35">
      <c r="A1349">
        <v>13520</v>
      </c>
      <c r="B1349" s="1">
        <v>58342.811999999998</v>
      </c>
      <c r="C1349" s="1">
        <v>46.35399999999936</v>
      </c>
      <c r="D1349" s="1">
        <f t="shared" si="23"/>
        <v>0.66999999999825377</v>
      </c>
      <c r="E1349">
        <v>13580</v>
      </c>
      <c r="F1349" s="1">
        <v>57880.982000000004</v>
      </c>
      <c r="G1349" s="1">
        <v>45.684000000001106</v>
      </c>
    </row>
    <row r="1350" spans="1:7" x14ac:dyDescent="0.35">
      <c r="A1350">
        <v>13530</v>
      </c>
      <c r="B1350" s="1">
        <v>58389.459000000003</v>
      </c>
      <c r="C1350" s="1">
        <v>46.647000000004482</v>
      </c>
      <c r="D1350" s="1">
        <f t="shared" si="23"/>
        <v>0.63800000000628643</v>
      </c>
      <c r="E1350">
        <v>13590</v>
      </c>
      <c r="F1350" s="1">
        <v>57926.991000000002</v>
      </c>
      <c r="G1350" s="1">
        <v>46.008999999998196</v>
      </c>
    </row>
    <row r="1351" spans="1:7" x14ac:dyDescent="0.35">
      <c r="A1351">
        <v>13540</v>
      </c>
      <c r="B1351" s="1">
        <v>58435.237999999998</v>
      </c>
      <c r="C1351" s="1">
        <v>45.778999999994994</v>
      </c>
      <c r="D1351" s="1">
        <f t="shared" si="23"/>
        <v>0.65499999999883585</v>
      </c>
      <c r="E1351">
        <v>13600</v>
      </c>
      <c r="F1351" s="1">
        <v>57972.114999999998</v>
      </c>
      <c r="G1351" s="1">
        <v>45.123999999996158</v>
      </c>
    </row>
    <row r="1352" spans="1:7" x14ac:dyDescent="0.35">
      <c r="A1352">
        <v>13550</v>
      </c>
      <c r="B1352" s="1">
        <v>58481.120000000003</v>
      </c>
      <c r="C1352" s="1">
        <v>45.882000000005064</v>
      </c>
      <c r="D1352" s="1">
        <f t="shared" ref="D1352:D1415" si="24">C1352-G1352</f>
        <v>0.52700000000186265</v>
      </c>
      <c r="E1352">
        <v>13610</v>
      </c>
      <c r="F1352" s="1">
        <v>58017.47</v>
      </c>
      <c r="G1352" s="1">
        <v>45.355000000003201</v>
      </c>
    </row>
    <row r="1353" spans="1:7" x14ac:dyDescent="0.35">
      <c r="A1353">
        <v>13560</v>
      </c>
      <c r="B1353" s="1">
        <v>58526.502</v>
      </c>
      <c r="C1353" s="1">
        <v>45.381999999997788</v>
      </c>
      <c r="D1353" s="1">
        <f t="shared" si="24"/>
        <v>0.5669999999954598</v>
      </c>
      <c r="E1353">
        <v>13620</v>
      </c>
      <c r="F1353" s="1">
        <v>58062.285000000003</v>
      </c>
      <c r="G1353" s="1">
        <v>44.815000000002328</v>
      </c>
    </row>
    <row r="1354" spans="1:7" x14ac:dyDescent="0.35">
      <c r="A1354">
        <v>13570</v>
      </c>
      <c r="B1354" s="1">
        <v>58573.248</v>
      </c>
      <c r="C1354" s="1">
        <v>46.745999999999185</v>
      </c>
      <c r="D1354" s="1">
        <f t="shared" si="24"/>
        <v>0.57100000000355067</v>
      </c>
      <c r="E1354">
        <v>13630</v>
      </c>
      <c r="F1354" s="1">
        <v>58108.46</v>
      </c>
      <c r="G1354" s="1">
        <v>46.174999999995634</v>
      </c>
    </row>
    <row r="1355" spans="1:7" x14ac:dyDescent="0.35">
      <c r="A1355">
        <v>13580</v>
      </c>
      <c r="B1355" s="1">
        <v>58619.728000000003</v>
      </c>
      <c r="C1355" s="1">
        <v>46.480000000003201</v>
      </c>
      <c r="D1355" s="1">
        <f t="shared" si="24"/>
        <v>0.62900000000081491</v>
      </c>
      <c r="E1355">
        <v>13640</v>
      </c>
      <c r="F1355" s="1">
        <v>58154.311000000002</v>
      </c>
      <c r="G1355" s="1">
        <v>45.851000000002387</v>
      </c>
    </row>
    <row r="1356" spans="1:7" x14ac:dyDescent="0.35">
      <c r="A1356">
        <v>13590</v>
      </c>
      <c r="B1356" s="1">
        <v>58665.792000000001</v>
      </c>
      <c r="C1356" s="1">
        <v>46.063999999998487</v>
      </c>
      <c r="D1356" s="1">
        <f t="shared" si="24"/>
        <v>0.58099999999831198</v>
      </c>
      <c r="E1356">
        <v>13650</v>
      </c>
      <c r="F1356" s="1">
        <v>58199.794000000002</v>
      </c>
      <c r="G1356" s="1">
        <v>45.483000000000175</v>
      </c>
    </row>
    <row r="1357" spans="1:7" x14ac:dyDescent="0.35">
      <c r="A1357">
        <v>13600</v>
      </c>
      <c r="B1357" s="1">
        <v>58711.252</v>
      </c>
      <c r="C1357" s="1">
        <v>45.459999999999127</v>
      </c>
      <c r="D1357" s="1">
        <f t="shared" si="24"/>
        <v>0.57100000000355067</v>
      </c>
      <c r="E1357">
        <v>13660</v>
      </c>
      <c r="F1357" s="1">
        <v>58244.682999999997</v>
      </c>
      <c r="G1357" s="1">
        <v>44.888999999995576</v>
      </c>
    </row>
    <row r="1358" spans="1:7" x14ac:dyDescent="0.35">
      <c r="A1358">
        <v>13610</v>
      </c>
      <c r="B1358" s="1">
        <v>58756.108</v>
      </c>
      <c r="C1358" s="1">
        <v>44.855999999999767</v>
      </c>
      <c r="D1358" s="1">
        <f t="shared" si="24"/>
        <v>0.51199999999516876</v>
      </c>
      <c r="E1358">
        <v>13670</v>
      </c>
      <c r="F1358" s="1">
        <v>58289.027000000002</v>
      </c>
      <c r="G1358" s="1">
        <v>44.344000000004598</v>
      </c>
    </row>
    <row r="1359" spans="1:7" x14ac:dyDescent="0.35">
      <c r="A1359">
        <v>13620</v>
      </c>
      <c r="B1359" s="1">
        <v>58803.462</v>
      </c>
      <c r="C1359" s="1">
        <v>47.35399999999936</v>
      </c>
      <c r="D1359" s="1">
        <f t="shared" si="24"/>
        <v>0.57500000000436557</v>
      </c>
      <c r="E1359">
        <v>13680</v>
      </c>
      <c r="F1359" s="1">
        <v>58335.805999999997</v>
      </c>
      <c r="G1359" s="1">
        <v>46.778999999994994</v>
      </c>
    </row>
    <row r="1360" spans="1:7" x14ac:dyDescent="0.35">
      <c r="A1360">
        <v>13630</v>
      </c>
      <c r="B1360" s="1">
        <v>58850.527000000002</v>
      </c>
      <c r="C1360" s="1">
        <v>47.065000000002328</v>
      </c>
      <c r="D1360" s="1">
        <f t="shared" si="24"/>
        <v>0.47800000000279397</v>
      </c>
      <c r="E1360">
        <v>13690</v>
      </c>
      <c r="F1360" s="1">
        <v>58382.392999999996</v>
      </c>
      <c r="G1360" s="1">
        <v>46.586999999999534</v>
      </c>
    </row>
    <row r="1361" spans="1:7" x14ac:dyDescent="0.35">
      <c r="A1361">
        <v>13640</v>
      </c>
      <c r="B1361" s="1">
        <v>58894.47</v>
      </c>
      <c r="C1361" s="1">
        <v>43.942999999999302</v>
      </c>
      <c r="D1361" s="1">
        <f t="shared" si="24"/>
        <v>0.37399999999615829</v>
      </c>
      <c r="E1361">
        <v>13700</v>
      </c>
      <c r="F1361" s="1">
        <v>58425.962</v>
      </c>
      <c r="G1361" s="1">
        <v>43.569000000003143</v>
      </c>
    </row>
    <row r="1362" spans="1:7" x14ac:dyDescent="0.35">
      <c r="A1362">
        <v>13650</v>
      </c>
      <c r="B1362" s="1">
        <v>58923.569000000003</v>
      </c>
      <c r="C1362" s="1">
        <v>29.099000000001979</v>
      </c>
      <c r="D1362" s="1">
        <f t="shared" si="24"/>
        <v>0.17300000000250293</v>
      </c>
      <c r="E1362">
        <v>13710</v>
      </c>
      <c r="F1362" s="1">
        <v>58454.887999999999</v>
      </c>
      <c r="G1362" s="1">
        <v>28.925999999999476</v>
      </c>
    </row>
    <row r="1363" spans="1:7" x14ac:dyDescent="0.35">
      <c r="A1363">
        <v>13660</v>
      </c>
      <c r="B1363" s="1">
        <v>58971.42</v>
      </c>
      <c r="C1363" s="1">
        <v>47.850999999995111</v>
      </c>
      <c r="D1363" s="1">
        <f t="shared" si="24"/>
        <v>0.42399999999179272</v>
      </c>
      <c r="E1363">
        <v>13720</v>
      </c>
      <c r="F1363" s="1">
        <v>58502.315000000002</v>
      </c>
      <c r="G1363" s="1">
        <v>47.427000000003318</v>
      </c>
    </row>
    <row r="1364" spans="1:7" x14ac:dyDescent="0.35">
      <c r="A1364">
        <v>13670</v>
      </c>
      <c r="B1364" s="1">
        <v>59016.31</v>
      </c>
      <c r="C1364" s="1">
        <v>44.889999999999418</v>
      </c>
      <c r="D1364" s="1">
        <f t="shared" si="24"/>
        <v>0.44200000000273576</v>
      </c>
      <c r="E1364">
        <v>13730</v>
      </c>
      <c r="F1364" s="1">
        <v>58546.762999999999</v>
      </c>
      <c r="G1364" s="1">
        <v>44.447999999996682</v>
      </c>
    </row>
    <row r="1365" spans="1:7" x14ac:dyDescent="0.35">
      <c r="A1365">
        <v>13680</v>
      </c>
      <c r="B1365" s="1">
        <v>59062.678</v>
      </c>
      <c r="C1365" s="1">
        <v>46.368000000002212</v>
      </c>
      <c r="D1365" s="1">
        <f t="shared" si="24"/>
        <v>0.55500000000029104</v>
      </c>
      <c r="E1365">
        <v>13740</v>
      </c>
      <c r="F1365" s="1">
        <v>58592.576000000001</v>
      </c>
      <c r="G1365" s="1">
        <v>45.813000000001921</v>
      </c>
    </row>
    <row r="1366" spans="1:7" x14ac:dyDescent="0.35">
      <c r="A1366">
        <v>13690</v>
      </c>
      <c r="B1366" s="1">
        <v>59108.29</v>
      </c>
      <c r="C1366" s="1">
        <v>45.61200000000099</v>
      </c>
      <c r="D1366" s="1">
        <f t="shared" si="24"/>
        <v>0.39900000000488944</v>
      </c>
      <c r="E1366">
        <v>13750</v>
      </c>
      <c r="F1366" s="1">
        <v>58637.788999999997</v>
      </c>
      <c r="G1366" s="1">
        <v>45.2129999999961</v>
      </c>
    </row>
    <row r="1367" spans="1:7" x14ac:dyDescent="0.35">
      <c r="A1367">
        <v>13700</v>
      </c>
      <c r="B1367" s="1">
        <v>59153.21</v>
      </c>
      <c r="C1367" s="1">
        <v>44.919999999998254</v>
      </c>
      <c r="D1367" s="1">
        <f t="shared" si="24"/>
        <v>0.39899999999761349</v>
      </c>
      <c r="E1367">
        <v>13760</v>
      </c>
      <c r="F1367" s="1">
        <v>58682.31</v>
      </c>
      <c r="G1367" s="1">
        <v>44.52100000000064</v>
      </c>
    </row>
    <row r="1368" spans="1:7" x14ac:dyDescent="0.35">
      <c r="A1368">
        <v>13710</v>
      </c>
      <c r="B1368" s="1">
        <v>59197.044999999998</v>
      </c>
      <c r="C1368" s="1">
        <v>43.834999999999127</v>
      </c>
      <c r="D1368" s="1">
        <f t="shared" si="24"/>
        <v>0.44700000000011642</v>
      </c>
      <c r="E1368">
        <v>13770</v>
      </c>
      <c r="F1368" s="1">
        <v>58725.697999999997</v>
      </c>
      <c r="G1368" s="1">
        <v>43.38799999999901</v>
      </c>
    </row>
    <row r="1369" spans="1:7" x14ac:dyDescent="0.35">
      <c r="A1369">
        <v>13720</v>
      </c>
      <c r="B1369" s="1">
        <v>59242.921999999999</v>
      </c>
      <c r="C1369" s="1">
        <v>45.877000000000407</v>
      </c>
      <c r="D1369" s="1">
        <f t="shared" si="24"/>
        <v>0.37899999999353895</v>
      </c>
      <c r="E1369">
        <v>13780</v>
      </c>
      <c r="F1369" s="1">
        <v>58771.196000000004</v>
      </c>
      <c r="G1369" s="1">
        <v>45.498000000006869</v>
      </c>
    </row>
    <row r="1370" spans="1:7" x14ac:dyDescent="0.35">
      <c r="A1370">
        <v>13730</v>
      </c>
      <c r="B1370" s="1">
        <v>59272.521999999997</v>
      </c>
      <c r="C1370" s="1">
        <v>29.599999999998545</v>
      </c>
      <c r="D1370" s="1">
        <f t="shared" si="24"/>
        <v>0.24200000000564614</v>
      </c>
      <c r="E1370">
        <v>13790</v>
      </c>
      <c r="F1370" s="1">
        <v>58800.553999999996</v>
      </c>
      <c r="G1370" s="1">
        <v>29.357999999992899</v>
      </c>
    </row>
    <row r="1371" spans="1:7" x14ac:dyDescent="0.35">
      <c r="A1371">
        <v>13740</v>
      </c>
      <c r="B1371" s="1">
        <v>59319.474000000002</v>
      </c>
      <c r="C1371" s="1">
        <v>46.952000000004773</v>
      </c>
      <c r="D1371" s="1">
        <f t="shared" si="24"/>
        <v>0.39899999999761349</v>
      </c>
      <c r="E1371">
        <v>13800</v>
      </c>
      <c r="F1371" s="1">
        <v>58847.107000000004</v>
      </c>
      <c r="G1371" s="1">
        <v>46.55300000000716</v>
      </c>
    </row>
    <row r="1372" spans="1:7" x14ac:dyDescent="0.35">
      <c r="A1372">
        <v>13750</v>
      </c>
      <c r="B1372" s="1">
        <v>59364.703000000001</v>
      </c>
      <c r="C1372" s="1">
        <v>45.22899999999936</v>
      </c>
      <c r="D1372" s="1">
        <f t="shared" si="24"/>
        <v>0.39900000000488944</v>
      </c>
      <c r="E1372">
        <v>13810</v>
      </c>
      <c r="F1372" s="1">
        <v>58891.936999999998</v>
      </c>
      <c r="G1372" s="1">
        <v>44.82999999999447</v>
      </c>
    </row>
    <row r="1373" spans="1:7" x14ac:dyDescent="0.35">
      <c r="A1373">
        <v>13760</v>
      </c>
      <c r="B1373" s="1">
        <v>59410.260999999999</v>
      </c>
      <c r="C1373" s="1">
        <v>45.557999999997264</v>
      </c>
      <c r="D1373" s="1">
        <f t="shared" si="24"/>
        <v>0.3449999999938882</v>
      </c>
      <c r="E1373">
        <v>13820</v>
      </c>
      <c r="F1373" s="1">
        <v>58937.15</v>
      </c>
      <c r="G1373" s="1">
        <v>45.213000000003376</v>
      </c>
    </row>
    <row r="1374" spans="1:7" x14ac:dyDescent="0.35">
      <c r="A1374">
        <v>13770</v>
      </c>
      <c r="B1374" s="1">
        <v>59457.733</v>
      </c>
      <c r="C1374" s="1">
        <v>47.472000000001572</v>
      </c>
      <c r="D1374" s="1">
        <f t="shared" si="24"/>
        <v>0.4040000000022701</v>
      </c>
      <c r="E1374">
        <v>13830</v>
      </c>
      <c r="F1374" s="1">
        <v>58984.218000000001</v>
      </c>
      <c r="G1374" s="1">
        <v>47.067999999999302</v>
      </c>
    </row>
    <row r="1375" spans="1:7" x14ac:dyDescent="0.35">
      <c r="A1375">
        <v>13780</v>
      </c>
      <c r="B1375" s="1">
        <v>59504.046999999999</v>
      </c>
      <c r="C1375" s="1">
        <v>46.313999999998487</v>
      </c>
      <c r="D1375" s="1">
        <f t="shared" si="24"/>
        <v>0.31999999999970896</v>
      </c>
      <c r="E1375">
        <v>13840</v>
      </c>
      <c r="F1375" s="1">
        <v>59030.212</v>
      </c>
      <c r="G1375" s="1">
        <v>45.993999999998778</v>
      </c>
    </row>
    <row r="1376" spans="1:7" x14ac:dyDescent="0.35">
      <c r="A1376">
        <v>13790</v>
      </c>
      <c r="B1376" s="1">
        <v>59548.957000000002</v>
      </c>
      <c r="C1376" s="1">
        <v>44.910000000003492</v>
      </c>
      <c r="D1376" s="1">
        <f t="shared" si="24"/>
        <v>0.30600000000413274</v>
      </c>
      <c r="E1376">
        <v>13850</v>
      </c>
      <c r="F1376" s="1">
        <v>59074.815999999999</v>
      </c>
      <c r="G1376" s="1">
        <v>44.60399999999936</v>
      </c>
    </row>
    <row r="1377" spans="1:7" x14ac:dyDescent="0.35">
      <c r="A1377">
        <v>13800</v>
      </c>
      <c r="B1377" s="1">
        <v>59595.472999999998</v>
      </c>
      <c r="C1377" s="1">
        <v>46.515999999995984</v>
      </c>
      <c r="D1377" s="1">
        <f t="shared" si="24"/>
        <v>0.28199999999196734</v>
      </c>
      <c r="E1377">
        <v>13860</v>
      </c>
      <c r="F1377" s="1">
        <v>59121.05</v>
      </c>
      <c r="G1377" s="1">
        <v>46.234000000004016</v>
      </c>
    </row>
    <row r="1378" spans="1:7" x14ac:dyDescent="0.35">
      <c r="A1378">
        <v>13810</v>
      </c>
      <c r="B1378" s="1">
        <v>59641.972999999998</v>
      </c>
      <c r="C1378" s="1">
        <v>46.5</v>
      </c>
      <c r="D1378" s="1">
        <f t="shared" si="24"/>
        <v>0.38900000000285218</v>
      </c>
      <c r="E1378">
        <v>13870</v>
      </c>
      <c r="F1378" s="1">
        <v>59167.161</v>
      </c>
      <c r="G1378" s="1">
        <v>46.110999999997148</v>
      </c>
    </row>
    <row r="1379" spans="1:7" x14ac:dyDescent="0.35">
      <c r="A1379">
        <v>13820</v>
      </c>
      <c r="B1379" s="1">
        <v>59688.021999999997</v>
      </c>
      <c r="C1379" s="1">
        <v>46.048999999999069</v>
      </c>
      <c r="D1379" s="1">
        <f t="shared" si="24"/>
        <v>0.38500000000203727</v>
      </c>
      <c r="E1379">
        <v>13880</v>
      </c>
      <c r="F1379" s="1">
        <v>59212.824999999997</v>
      </c>
      <c r="G1379" s="1">
        <v>45.663999999997031</v>
      </c>
    </row>
    <row r="1380" spans="1:7" x14ac:dyDescent="0.35">
      <c r="A1380">
        <v>13830</v>
      </c>
      <c r="B1380" s="1">
        <v>59735.091999999997</v>
      </c>
      <c r="C1380" s="1">
        <v>47.069999999999709</v>
      </c>
      <c r="D1380" s="1">
        <f t="shared" si="24"/>
        <v>0.36499999999796273</v>
      </c>
      <c r="E1380">
        <v>13890</v>
      </c>
      <c r="F1380" s="1">
        <v>59259.53</v>
      </c>
      <c r="G1380" s="1">
        <v>46.705000000001746</v>
      </c>
    </row>
    <row r="1381" spans="1:7" x14ac:dyDescent="0.35">
      <c r="A1381">
        <v>13840</v>
      </c>
      <c r="B1381" s="1">
        <v>59782.152000000002</v>
      </c>
      <c r="C1381" s="1">
        <v>47.060000000004948</v>
      </c>
      <c r="D1381" s="1">
        <f t="shared" si="24"/>
        <v>0.36500000000523869</v>
      </c>
      <c r="E1381">
        <v>13900</v>
      </c>
      <c r="F1381" s="1">
        <v>59306.224999999999</v>
      </c>
      <c r="G1381" s="1">
        <v>46.694999999999709</v>
      </c>
    </row>
    <row r="1382" spans="1:7" x14ac:dyDescent="0.35">
      <c r="A1382">
        <v>13850</v>
      </c>
      <c r="B1382" s="1">
        <v>59804.608999999997</v>
      </c>
      <c r="C1382" s="1">
        <v>22.456999999994878</v>
      </c>
      <c r="D1382" s="1">
        <f t="shared" si="24"/>
        <v>0.17199999999138527</v>
      </c>
      <c r="E1382">
        <v>13910</v>
      </c>
      <c r="F1382" s="1">
        <v>59328.51</v>
      </c>
      <c r="G1382" s="1">
        <v>22.285000000003492</v>
      </c>
    </row>
    <row r="1383" spans="1:7" x14ac:dyDescent="0.35">
      <c r="A1383">
        <v>13860</v>
      </c>
      <c r="B1383" s="1">
        <v>59850.152999999998</v>
      </c>
      <c r="C1383" s="1">
        <v>45.544000000001688</v>
      </c>
      <c r="D1383" s="1">
        <f t="shared" si="24"/>
        <v>0.39500000000407454</v>
      </c>
      <c r="E1383">
        <v>13920</v>
      </c>
      <c r="F1383" s="1">
        <v>59373.659</v>
      </c>
      <c r="G1383" s="1">
        <v>45.148999999997613</v>
      </c>
    </row>
    <row r="1384" spans="1:7" x14ac:dyDescent="0.35">
      <c r="A1384">
        <v>13870</v>
      </c>
      <c r="B1384" s="1">
        <v>59897.08</v>
      </c>
      <c r="C1384" s="1">
        <v>46.927000000003318</v>
      </c>
      <c r="D1384" s="1">
        <f t="shared" si="24"/>
        <v>0.33400000000256114</v>
      </c>
      <c r="E1384">
        <v>13930</v>
      </c>
      <c r="F1384" s="1">
        <v>59420.252</v>
      </c>
      <c r="G1384" s="1">
        <v>46.593000000000757</v>
      </c>
    </row>
    <row r="1385" spans="1:7" x14ac:dyDescent="0.35">
      <c r="A1385">
        <v>13880</v>
      </c>
      <c r="B1385" s="1">
        <v>59940.610999999997</v>
      </c>
      <c r="C1385" s="1">
        <v>43.530999999995402</v>
      </c>
      <c r="D1385" s="1">
        <f t="shared" si="24"/>
        <v>0.28599999999278225</v>
      </c>
      <c r="E1385">
        <v>13940</v>
      </c>
      <c r="F1385" s="1">
        <v>59463.497000000003</v>
      </c>
      <c r="G1385" s="1">
        <v>43.245000000002619</v>
      </c>
    </row>
    <row r="1386" spans="1:7" x14ac:dyDescent="0.35">
      <c r="A1386">
        <v>13890</v>
      </c>
      <c r="B1386" s="1">
        <v>59987.553</v>
      </c>
      <c r="C1386" s="1">
        <v>46.942000000002736</v>
      </c>
      <c r="D1386" s="1">
        <f t="shared" si="24"/>
        <v>0.2760000000052969</v>
      </c>
      <c r="E1386">
        <v>13950</v>
      </c>
      <c r="F1386" s="1">
        <v>59510.163</v>
      </c>
      <c r="G1386" s="1">
        <v>46.665999999997439</v>
      </c>
    </row>
    <row r="1387" spans="1:7" x14ac:dyDescent="0.35">
      <c r="A1387">
        <v>13900</v>
      </c>
      <c r="B1387" s="1">
        <v>60033.612000000001</v>
      </c>
      <c r="C1387" s="1">
        <v>46.059000000001106</v>
      </c>
      <c r="D1387" s="1">
        <f t="shared" si="24"/>
        <v>0.31500000000232831</v>
      </c>
      <c r="E1387">
        <v>13960</v>
      </c>
      <c r="F1387" s="1">
        <v>59555.906999999999</v>
      </c>
      <c r="G1387" s="1">
        <v>45.743999999998778</v>
      </c>
    </row>
    <row r="1388" spans="1:7" x14ac:dyDescent="0.35">
      <c r="A1388">
        <v>13910</v>
      </c>
      <c r="B1388" s="1">
        <v>60064.94</v>
      </c>
      <c r="C1388" s="1">
        <v>31.328000000001339</v>
      </c>
      <c r="D1388" s="1">
        <f t="shared" si="24"/>
        <v>0.20199999999749707</v>
      </c>
      <c r="E1388">
        <v>13970</v>
      </c>
      <c r="F1388" s="1">
        <v>59587.033000000003</v>
      </c>
      <c r="G1388" s="1">
        <v>31.126000000003842</v>
      </c>
    </row>
    <row r="1389" spans="1:7" x14ac:dyDescent="0.35">
      <c r="A1389">
        <v>13920</v>
      </c>
      <c r="B1389" s="1">
        <v>60098.864000000001</v>
      </c>
      <c r="C1389" s="1">
        <v>33.923999999999069</v>
      </c>
      <c r="D1389" s="1">
        <f t="shared" si="24"/>
        <v>0.24100000000180444</v>
      </c>
      <c r="E1389">
        <v>13980</v>
      </c>
      <c r="F1389" s="1">
        <v>59620.716</v>
      </c>
      <c r="G1389" s="1">
        <v>33.682999999997264</v>
      </c>
    </row>
    <row r="1390" spans="1:7" x14ac:dyDescent="0.35">
      <c r="A1390">
        <v>13930</v>
      </c>
      <c r="B1390" s="1">
        <v>60141.3</v>
      </c>
      <c r="C1390" s="1">
        <v>42.436000000001513</v>
      </c>
      <c r="D1390" s="1">
        <f t="shared" si="24"/>
        <v>0.28600000000005821</v>
      </c>
      <c r="E1390">
        <v>13990</v>
      </c>
      <c r="F1390" s="1">
        <v>59662.866000000002</v>
      </c>
      <c r="G1390" s="1">
        <v>42.150000000001455</v>
      </c>
    </row>
    <row r="1391" spans="1:7" x14ac:dyDescent="0.35">
      <c r="A1391">
        <v>13940</v>
      </c>
      <c r="B1391" s="1">
        <v>60185.64</v>
      </c>
      <c r="C1391" s="1">
        <v>44.339999999996508</v>
      </c>
      <c r="D1391" s="1">
        <f t="shared" si="24"/>
        <v>0.29899999999906868</v>
      </c>
      <c r="E1391">
        <v>14000</v>
      </c>
      <c r="F1391" s="1">
        <v>59706.906999999999</v>
      </c>
      <c r="G1391" s="1">
        <v>44.040999999997439</v>
      </c>
    </row>
    <row r="1392" spans="1:7" x14ac:dyDescent="0.35">
      <c r="A1392">
        <v>13950</v>
      </c>
      <c r="B1392" s="1">
        <v>60230.752</v>
      </c>
      <c r="C1392" s="1">
        <v>45.11200000000099</v>
      </c>
      <c r="D1392" s="1">
        <f t="shared" si="24"/>
        <v>0.2180000000007567</v>
      </c>
      <c r="E1392">
        <v>14010</v>
      </c>
      <c r="F1392" s="1">
        <v>59751.800999999999</v>
      </c>
      <c r="G1392" s="1">
        <v>44.894000000000233</v>
      </c>
    </row>
    <row r="1393" spans="1:7" x14ac:dyDescent="0.35">
      <c r="A1393">
        <v>13960</v>
      </c>
      <c r="B1393" s="1">
        <v>60277.241999999998</v>
      </c>
      <c r="C1393" s="1">
        <v>46.489999999997963</v>
      </c>
      <c r="D1393" s="1">
        <f t="shared" si="24"/>
        <v>0.39400000000023283</v>
      </c>
      <c r="E1393">
        <v>14020</v>
      </c>
      <c r="F1393" s="1">
        <v>59797.896999999997</v>
      </c>
      <c r="G1393" s="1">
        <v>46.09599999999773</v>
      </c>
    </row>
    <row r="1394" spans="1:7" x14ac:dyDescent="0.35">
      <c r="A1394">
        <v>13970</v>
      </c>
      <c r="B1394" s="1">
        <v>60320.900999999998</v>
      </c>
      <c r="C1394" s="1">
        <v>43.658999999999651</v>
      </c>
      <c r="D1394" s="1">
        <f t="shared" si="24"/>
        <v>0.42399999999906868</v>
      </c>
      <c r="E1394">
        <v>14030</v>
      </c>
      <c r="F1394" s="1">
        <v>59841.131999999998</v>
      </c>
      <c r="G1394" s="1">
        <v>43.235000000000582</v>
      </c>
    </row>
    <row r="1395" spans="1:7" x14ac:dyDescent="0.35">
      <c r="A1395">
        <v>13980</v>
      </c>
      <c r="B1395" s="1">
        <v>60366.321000000004</v>
      </c>
      <c r="C1395" s="1">
        <v>45.42000000000553</v>
      </c>
      <c r="D1395" s="1">
        <f t="shared" si="24"/>
        <v>0.30500000000029104</v>
      </c>
      <c r="E1395">
        <v>14040</v>
      </c>
      <c r="F1395" s="1">
        <v>59886.247000000003</v>
      </c>
      <c r="G1395" s="1">
        <v>45.115000000005239</v>
      </c>
    </row>
    <row r="1396" spans="1:7" x14ac:dyDescent="0.35">
      <c r="A1396">
        <v>13990</v>
      </c>
      <c r="B1396" s="1">
        <v>60411.078999999998</v>
      </c>
      <c r="C1396" s="1">
        <v>44.757999999994354</v>
      </c>
      <c r="D1396" s="1">
        <f t="shared" si="24"/>
        <v>0.30099999999947613</v>
      </c>
      <c r="E1396">
        <v>14050</v>
      </c>
      <c r="F1396" s="1">
        <v>59930.703999999998</v>
      </c>
      <c r="G1396" s="1">
        <v>44.456999999994878</v>
      </c>
    </row>
    <row r="1397" spans="1:7" x14ac:dyDescent="0.35">
      <c r="A1397">
        <v>14000</v>
      </c>
      <c r="B1397" s="1">
        <v>60457.599000000002</v>
      </c>
      <c r="C1397" s="1">
        <v>46.520000000004075</v>
      </c>
      <c r="D1397" s="1">
        <f t="shared" si="24"/>
        <v>0.28700000000389991</v>
      </c>
      <c r="E1397">
        <v>14060</v>
      </c>
      <c r="F1397" s="1">
        <v>59976.936999999998</v>
      </c>
      <c r="G1397" s="1">
        <v>46.233000000000175</v>
      </c>
    </row>
    <row r="1398" spans="1:7" x14ac:dyDescent="0.35">
      <c r="A1398">
        <v>14010</v>
      </c>
      <c r="B1398" s="1">
        <v>60504.321000000004</v>
      </c>
      <c r="C1398" s="1">
        <v>46.722000000001572</v>
      </c>
      <c r="D1398" s="1">
        <f t="shared" si="24"/>
        <v>0.32099999999627471</v>
      </c>
      <c r="E1398">
        <v>14070</v>
      </c>
      <c r="F1398" s="1">
        <v>60023.338000000003</v>
      </c>
      <c r="G1398" s="1">
        <v>46.401000000005297</v>
      </c>
    </row>
    <row r="1399" spans="1:7" x14ac:dyDescent="0.35">
      <c r="A1399">
        <v>14020</v>
      </c>
      <c r="B1399" s="1">
        <v>60550.487000000001</v>
      </c>
      <c r="C1399" s="1">
        <v>46.165999999997439</v>
      </c>
      <c r="D1399" s="1">
        <f t="shared" si="24"/>
        <v>0.29400000000168802</v>
      </c>
      <c r="E1399">
        <v>14080</v>
      </c>
      <c r="F1399" s="1">
        <v>60069.21</v>
      </c>
      <c r="G1399" s="1">
        <v>45.871999999995751</v>
      </c>
    </row>
    <row r="1400" spans="1:7" x14ac:dyDescent="0.35">
      <c r="A1400">
        <v>14030</v>
      </c>
      <c r="B1400" s="1">
        <v>60592.667999999998</v>
      </c>
      <c r="C1400" s="1">
        <v>42.180999999996857</v>
      </c>
      <c r="D1400" s="1">
        <f t="shared" si="24"/>
        <v>0.36599999999452848</v>
      </c>
      <c r="E1400">
        <v>14090</v>
      </c>
      <c r="F1400" s="1">
        <v>60111.025000000001</v>
      </c>
      <c r="G1400" s="1">
        <v>41.815000000002328</v>
      </c>
    </row>
    <row r="1401" spans="1:7" x14ac:dyDescent="0.35">
      <c r="A1401">
        <v>14040</v>
      </c>
      <c r="B1401" s="1">
        <v>60638.383000000002</v>
      </c>
      <c r="C1401" s="1">
        <v>45.715000000003783</v>
      </c>
      <c r="D1401" s="1">
        <f t="shared" si="24"/>
        <v>0.39400000000750879</v>
      </c>
      <c r="E1401">
        <v>14100</v>
      </c>
      <c r="F1401" s="1">
        <v>60156.345999999998</v>
      </c>
      <c r="G1401" s="1">
        <v>45.320999999996275</v>
      </c>
    </row>
    <row r="1402" spans="1:7" x14ac:dyDescent="0.35">
      <c r="A1402">
        <v>14050</v>
      </c>
      <c r="B1402" s="1">
        <v>60682.061000000002</v>
      </c>
      <c r="C1402" s="1">
        <v>43.677999999999884</v>
      </c>
      <c r="D1402" s="1">
        <f t="shared" si="24"/>
        <v>0.375</v>
      </c>
      <c r="E1402">
        <v>14110</v>
      </c>
      <c r="F1402" s="1">
        <v>60199.648999999998</v>
      </c>
      <c r="G1402" s="1">
        <v>43.302999999999884</v>
      </c>
    </row>
    <row r="1403" spans="1:7" x14ac:dyDescent="0.35">
      <c r="A1403">
        <v>14060</v>
      </c>
      <c r="B1403" s="1">
        <v>60725.896000000001</v>
      </c>
      <c r="C1403" s="1">
        <v>43.834999999999127</v>
      </c>
      <c r="D1403" s="1">
        <f t="shared" si="24"/>
        <v>0.31099999999423744</v>
      </c>
      <c r="E1403">
        <v>14120</v>
      </c>
      <c r="F1403" s="1">
        <v>60243.173000000003</v>
      </c>
      <c r="G1403" s="1">
        <v>43.524000000004889</v>
      </c>
    </row>
    <row r="1404" spans="1:7" x14ac:dyDescent="0.35">
      <c r="A1404">
        <v>14070</v>
      </c>
      <c r="B1404" s="1">
        <v>60769.853999999999</v>
      </c>
      <c r="C1404" s="1">
        <v>43.957999999998719</v>
      </c>
      <c r="D1404" s="1">
        <f t="shared" si="24"/>
        <v>0.36499999999796273</v>
      </c>
      <c r="E1404">
        <v>14130</v>
      </c>
      <c r="F1404" s="1">
        <v>60286.766000000003</v>
      </c>
      <c r="G1404" s="1">
        <v>43.593000000000757</v>
      </c>
    </row>
    <row r="1405" spans="1:7" x14ac:dyDescent="0.35">
      <c r="A1405">
        <v>14080</v>
      </c>
      <c r="B1405" s="1">
        <v>60815.652999999998</v>
      </c>
      <c r="C1405" s="1">
        <v>45.798999999999069</v>
      </c>
      <c r="D1405" s="1">
        <f t="shared" si="24"/>
        <v>0.39400000000023283</v>
      </c>
      <c r="E1405">
        <v>14140</v>
      </c>
      <c r="F1405" s="1">
        <v>60332.171000000002</v>
      </c>
      <c r="G1405" s="1">
        <v>45.404999999998836</v>
      </c>
    </row>
    <row r="1406" spans="1:7" x14ac:dyDescent="0.35">
      <c r="A1406">
        <v>14090</v>
      </c>
      <c r="B1406" s="1">
        <v>60860.773999999998</v>
      </c>
      <c r="C1406" s="1">
        <v>45.120999999999185</v>
      </c>
      <c r="D1406" s="1">
        <f t="shared" si="24"/>
        <v>0.4389999999984866</v>
      </c>
      <c r="E1406">
        <v>14150</v>
      </c>
      <c r="F1406" s="1">
        <v>60376.853000000003</v>
      </c>
      <c r="G1406" s="1">
        <v>44.682000000000698</v>
      </c>
    </row>
    <row r="1407" spans="1:7" x14ac:dyDescent="0.35">
      <c r="A1407">
        <v>14100</v>
      </c>
      <c r="B1407" s="1">
        <v>60907.720999999998</v>
      </c>
      <c r="C1407" s="1">
        <v>46.947000000000116</v>
      </c>
      <c r="D1407" s="1">
        <f t="shared" si="24"/>
        <v>0.39900000000488944</v>
      </c>
      <c r="E1407">
        <v>14160</v>
      </c>
      <c r="F1407" s="1">
        <v>60423.400999999998</v>
      </c>
      <c r="G1407" s="1">
        <v>46.547999999995227</v>
      </c>
    </row>
    <row r="1408" spans="1:7" x14ac:dyDescent="0.35">
      <c r="A1408">
        <v>14110</v>
      </c>
      <c r="B1408" s="1">
        <v>60954.427000000003</v>
      </c>
      <c r="C1408" s="1">
        <v>46.706000000005588</v>
      </c>
      <c r="D1408" s="1">
        <f t="shared" si="24"/>
        <v>0.41300000000046566</v>
      </c>
      <c r="E1408">
        <v>14170</v>
      </c>
      <c r="F1408" s="1">
        <v>60469.694000000003</v>
      </c>
      <c r="G1408" s="1">
        <v>46.293000000005122</v>
      </c>
    </row>
    <row r="1409" spans="1:7" x14ac:dyDescent="0.35">
      <c r="A1409">
        <v>14120</v>
      </c>
      <c r="B1409" s="1">
        <v>61001.010999999999</v>
      </c>
      <c r="C1409" s="1">
        <v>46.583999999995285</v>
      </c>
      <c r="D1409" s="1">
        <f t="shared" si="24"/>
        <v>0.39400000000023283</v>
      </c>
      <c r="E1409">
        <v>14180</v>
      </c>
      <c r="F1409" s="1">
        <v>60515.883999999998</v>
      </c>
      <c r="G1409" s="1">
        <v>46.189999999995052</v>
      </c>
    </row>
    <row r="1410" spans="1:7" x14ac:dyDescent="0.35">
      <c r="A1410">
        <v>14130</v>
      </c>
      <c r="B1410" s="1">
        <v>61048.449000000001</v>
      </c>
      <c r="C1410" s="1">
        <v>47.438000000001921</v>
      </c>
      <c r="D1410" s="1">
        <f t="shared" si="24"/>
        <v>0.44299999999930151</v>
      </c>
      <c r="E1410">
        <v>14190</v>
      </c>
      <c r="F1410" s="1">
        <v>60562.879000000001</v>
      </c>
      <c r="G1410" s="1">
        <v>46.995000000002619</v>
      </c>
    </row>
    <row r="1411" spans="1:7" x14ac:dyDescent="0.35">
      <c r="A1411">
        <v>14140</v>
      </c>
      <c r="B1411" s="1">
        <v>61093.271000000001</v>
      </c>
      <c r="C1411" s="1">
        <v>44.822000000000116</v>
      </c>
      <c r="D1411" s="1">
        <f t="shared" si="24"/>
        <v>0.42900000000372529</v>
      </c>
      <c r="E1411">
        <v>14200</v>
      </c>
      <c r="F1411" s="1">
        <v>60607.271999999997</v>
      </c>
      <c r="G1411" s="1">
        <v>44.392999999996391</v>
      </c>
    </row>
    <row r="1412" spans="1:7" x14ac:dyDescent="0.35">
      <c r="A1412">
        <v>14150</v>
      </c>
      <c r="B1412" s="1">
        <v>61130.042999999998</v>
      </c>
      <c r="C1412" s="1">
        <v>36.771999999997206</v>
      </c>
      <c r="D1412" s="1">
        <f t="shared" si="24"/>
        <v>0.38499999999476131</v>
      </c>
      <c r="E1412">
        <v>14210</v>
      </c>
      <c r="F1412" s="1">
        <v>60643.659</v>
      </c>
      <c r="G1412" s="1">
        <v>36.387000000002445</v>
      </c>
    </row>
    <row r="1413" spans="1:7" x14ac:dyDescent="0.35">
      <c r="A1413">
        <v>14160</v>
      </c>
      <c r="B1413" s="1">
        <v>61180.828000000001</v>
      </c>
      <c r="C1413" s="1">
        <v>50.785000000003492</v>
      </c>
      <c r="D1413" s="1">
        <f t="shared" si="24"/>
        <v>0.44800000000395812</v>
      </c>
      <c r="E1413">
        <v>14220</v>
      </c>
      <c r="F1413" s="1">
        <v>60693.995999999999</v>
      </c>
      <c r="G1413" s="1">
        <v>50.336999999999534</v>
      </c>
    </row>
    <row r="1414" spans="1:7" x14ac:dyDescent="0.35">
      <c r="A1414">
        <v>14170</v>
      </c>
      <c r="B1414" s="1">
        <v>61231.796000000002</v>
      </c>
      <c r="C1414" s="1">
        <v>50.968000000000757</v>
      </c>
      <c r="D1414" s="1">
        <f t="shared" si="24"/>
        <v>0.42899999999644933</v>
      </c>
      <c r="E1414">
        <v>14230</v>
      </c>
      <c r="F1414" s="1">
        <v>60744.535000000003</v>
      </c>
      <c r="G1414" s="1">
        <v>50.539000000004307</v>
      </c>
    </row>
    <row r="1415" spans="1:7" x14ac:dyDescent="0.35">
      <c r="A1415">
        <v>14180</v>
      </c>
      <c r="B1415" s="1">
        <v>61282.586000000003</v>
      </c>
      <c r="C1415" s="1">
        <v>50.790000000000873</v>
      </c>
      <c r="D1415" s="1">
        <f t="shared" si="24"/>
        <v>0.5300000000061118</v>
      </c>
      <c r="E1415">
        <v>14240</v>
      </c>
      <c r="F1415" s="1">
        <v>60794.794999999998</v>
      </c>
      <c r="G1415" s="1">
        <v>50.259999999994761</v>
      </c>
    </row>
    <row r="1416" spans="1:7" x14ac:dyDescent="0.35">
      <c r="A1416">
        <v>14190</v>
      </c>
      <c r="B1416" s="1">
        <v>61333.618000000002</v>
      </c>
      <c r="C1416" s="1">
        <v>51.031999999999243</v>
      </c>
      <c r="D1416" s="1">
        <f t="shared" ref="D1416:D1479" si="25">C1416-G1416</f>
        <v>0.57600000000093132</v>
      </c>
      <c r="E1416">
        <v>14250</v>
      </c>
      <c r="F1416" s="1">
        <v>60845.250999999997</v>
      </c>
      <c r="G1416" s="1">
        <v>50.455999999998312</v>
      </c>
    </row>
    <row r="1417" spans="1:7" x14ac:dyDescent="0.35">
      <c r="A1417">
        <v>14200</v>
      </c>
      <c r="B1417" s="1">
        <v>61384.516000000003</v>
      </c>
      <c r="C1417" s="1">
        <v>50.898000000001048</v>
      </c>
      <c r="D1417" s="1">
        <f t="shared" si="25"/>
        <v>0.52599999999802094</v>
      </c>
      <c r="E1417">
        <v>14260</v>
      </c>
      <c r="F1417" s="1">
        <v>60895.623</v>
      </c>
      <c r="G1417" s="1">
        <v>50.372000000003027</v>
      </c>
    </row>
    <row r="1418" spans="1:7" x14ac:dyDescent="0.35">
      <c r="A1418">
        <v>14210</v>
      </c>
      <c r="B1418" s="1">
        <v>61435.548000000003</v>
      </c>
      <c r="C1418" s="1">
        <v>51.031999999999243</v>
      </c>
      <c r="D1418" s="1">
        <f t="shared" si="25"/>
        <v>0.50200000000040745</v>
      </c>
      <c r="E1418">
        <v>14270</v>
      </c>
      <c r="F1418" s="1">
        <v>60946.152999999998</v>
      </c>
      <c r="G1418" s="1">
        <v>50.529999999998836</v>
      </c>
    </row>
    <row r="1419" spans="1:7" x14ac:dyDescent="0.35">
      <c r="A1419">
        <v>14220</v>
      </c>
      <c r="B1419" s="1">
        <v>61476.266000000003</v>
      </c>
      <c r="C1419" s="1">
        <v>40.718000000000757</v>
      </c>
      <c r="D1419" s="1">
        <f t="shared" si="25"/>
        <v>0.55599999999685679</v>
      </c>
      <c r="E1419">
        <v>14280</v>
      </c>
      <c r="F1419" s="1">
        <v>60986.315000000002</v>
      </c>
      <c r="G1419" s="1">
        <v>40.1620000000039</v>
      </c>
    </row>
    <row r="1420" spans="1:7" x14ac:dyDescent="0.35">
      <c r="A1420">
        <v>14230</v>
      </c>
      <c r="B1420" s="1">
        <v>61522.603999999999</v>
      </c>
      <c r="C1420" s="1">
        <v>46.3379999999961</v>
      </c>
      <c r="D1420" s="1">
        <f t="shared" si="25"/>
        <v>0.67299999999522697</v>
      </c>
      <c r="E1420">
        <v>14290</v>
      </c>
      <c r="F1420" s="1">
        <v>61031.98</v>
      </c>
      <c r="G1420" s="1">
        <v>45.665000000000873</v>
      </c>
    </row>
    <row r="1421" spans="1:7" x14ac:dyDescent="0.35">
      <c r="A1421">
        <v>14240</v>
      </c>
      <c r="B1421" s="1">
        <v>61570.080999999998</v>
      </c>
      <c r="C1421" s="1">
        <v>47.476999999998952</v>
      </c>
      <c r="D1421" s="1">
        <f t="shared" si="25"/>
        <v>0.61899999999877764</v>
      </c>
      <c r="E1421">
        <v>14300</v>
      </c>
      <c r="F1421" s="1">
        <v>61078.838000000003</v>
      </c>
      <c r="G1421" s="1">
        <v>46.858000000000175</v>
      </c>
    </row>
    <row r="1422" spans="1:7" x14ac:dyDescent="0.35">
      <c r="A1422">
        <v>14250</v>
      </c>
      <c r="B1422" s="1">
        <v>61615.894999999997</v>
      </c>
      <c r="C1422" s="1">
        <v>45.813999999998487</v>
      </c>
      <c r="D1422" s="1">
        <f t="shared" si="25"/>
        <v>0.59600000000500586</v>
      </c>
      <c r="E1422">
        <v>14310</v>
      </c>
      <c r="F1422" s="1">
        <v>61124.055999999997</v>
      </c>
      <c r="G1422" s="1">
        <v>45.217999999993481</v>
      </c>
    </row>
    <row r="1423" spans="1:7" x14ac:dyDescent="0.35">
      <c r="A1423">
        <v>14260</v>
      </c>
      <c r="B1423" s="1">
        <v>61660.373</v>
      </c>
      <c r="C1423" s="1">
        <v>44.478000000002794</v>
      </c>
      <c r="D1423" s="1">
        <f t="shared" si="25"/>
        <v>0.60500000000320142</v>
      </c>
      <c r="E1423">
        <v>14320</v>
      </c>
      <c r="F1423" s="1">
        <v>61167.928999999996</v>
      </c>
      <c r="G1423" s="1">
        <v>43.872999999999593</v>
      </c>
    </row>
    <row r="1424" spans="1:7" x14ac:dyDescent="0.35">
      <c r="A1424">
        <v>14270</v>
      </c>
      <c r="B1424" s="1">
        <v>61706.995999999999</v>
      </c>
      <c r="C1424" s="1">
        <v>46.622999999999593</v>
      </c>
      <c r="D1424" s="1">
        <f t="shared" si="25"/>
        <v>0.62999999999738066</v>
      </c>
      <c r="E1424">
        <v>14330</v>
      </c>
      <c r="F1424" s="1">
        <v>61213.921999999999</v>
      </c>
      <c r="G1424" s="1">
        <v>45.993000000002212</v>
      </c>
    </row>
    <row r="1425" spans="1:7" x14ac:dyDescent="0.35">
      <c r="A1425">
        <v>14280</v>
      </c>
      <c r="B1425" s="1">
        <v>61751.396000000001</v>
      </c>
      <c r="C1425" s="1">
        <v>44.400000000001455</v>
      </c>
      <c r="D1425" s="1">
        <f t="shared" si="25"/>
        <v>0.55700000000069849</v>
      </c>
      <c r="E1425">
        <v>14340</v>
      </c>
      <c r="F1425" s="1">
        <v>61257.764999999999</v>
      </c>
      <c r="G1425" s="1">
        <v>43.843000000000757</v>
      </c>
    </row>
    <row r="1426" spans="1:7" x14ac:dyDescent="0.35">
      <c r="A1426">
        <v>14290</v>
      </c>
      <c r="B1426" s="1">
        <v>61798.896999999997</v>
      </c>
      <c r="C1426" s="1">
        <v>47.500999999996566</v>
      </c>
      <c r="D1426" s="1">
        <f t="shared" si="25"/>
        <v>0.49099999999452848</v>
      </c>
      <c r="E1426">
        <v>14350</v>
      </c>
      <c r="F1426" s="1">
        <v>61304.775000000001</v>
      </c>
      <c r="G1426" s="1">
        <v>47.010000000002037</v>
      </c>
    </row>
    <row r="1427" spans="1:7" x14ac:dyDescent="0.35">
      <c r="A1427">
        <v>14300</v>
      </c>
      <c r="B1427" s="1">
        <v>61821.197999999997</v>
      </c>
      <c r="C1427" s="1">
        <v>22.300999999999476</v>
      </c>
      <c r="D1427" s="1">
        <f t="shared" si="25"/>
        <v>0.23200000000360887</v>
      </c>
      <c r="E1427">
        <v>14360</v>
      </c>
      <c r="F1427" s="1">
        <v>61326.843999999997</v>
      </c>
      <c r="G1427" s="1">
        <v>22.068999999995867</v>
      </c>
    </row>
    <row r="1428" spans="1:7" x14ac:dyDescent="0.35">
      <c r="A1428">
        <v>14310</v>
      </c>
      <c r="B1428" s="1">
        <v>61868.601000000002</v>
      </c>
      <c r="C1428" s="1">
        <v>47.403000000005704</v>
      </c>
      <c r="D1428" s="1">
        <f t="shared" si="25"/>
        <v>0.56600000000617001</v>
      </c>
      <c r="E1428">
        <v>14370</v>
      </c>
      <c r="F1428" s="1">
        <v>61373.680999999997</v>
      </c>
      <c r="G1428" s="1">
        <v>46.836999999999534</v>
      </c>
    </row>
    <row r="1429" spans="1:7" x14ac:dyDescent="0.35">
      <c r="A1429">
        <v>14320</v>
      </c>
      <c r="B1429" s="1">
        <v>61914.428999999996</v>
      </c>
      <c r="C1429" s="1">
        <v>45.827999999994063</v>
      </c>
      <c r="D1429" s="1">
        <f t="shared" si="25"/>
        <v>0.41399999998975545</v>
      </c>
      <c r="E1429">
        <v>14380</v>
      </c>
      <c r="F1429" s="1">
        <v>61419.095000000001</v>
      </c>
      <c r="G1429" s="1">
        <v>45.414000000004307</v>
      </c>
    </row>
    <row r="1430" spans="1:7" x14ac:dyDescent="0.35">
      <c r="A1430">
        <v>14330</v>
      </c>
      <c r="B1430" s="1">
        <v>61961.430999999997</v>
      </c>
      <c r="C1430" s="1">
        <v>47.002000000000407</v>
      </c>
      <c r="D1430" s="1">
        <f t="shared" si="25"/>
        <v>0.41400000000430737</v>
      </c>
      <c r="E1430">
        <v>14390</v>
      </c>
      <c r="F1430" s="1">
        <v>61465.682999999997</v>
      </c>
      <c r="G1430" s="1">
        <v>46.5879999999961</v>
      </c>
    </row>
    <row r="1431" spans="1:7" x14ac:dyDescent="0.35">
      <c r="A1431">
        <v>14340</v>
      </c>
      <c r="B1431" s="1">
        <v>62008.692000000003</v>
      </c>
      <c r="C1431" s="1">
        <v>47.261000000005879</v>
      </c>
      <c r="D1431" s="1">
        <f t="shared" si="25"/>
        <v>0.45300000000133878</v>
      </c>
      <c r="E1431">
        <v>14400</v>
      </c>
      <c r="F1431" s="1">
        <v>61512.491000000002</v>
      </c>
      <c r="G1431" s="1">
        <v>46.80800000000454</v>
      </c>
    </row>
    <row r="1432" spans="1:7" x14ac:dyDescent="0.35">
      <c r="A1432">
        <v>14350</v>
      </c>
      <c r="B1432" s="1">
        <v>62052.444000000003</v>
      </c>
      <c r="C1432" s="1">
        <v>43.752000000000407</v>
      </c>
      <c r="D1432" s="1">
        <f t="shared" si="25"/>
        <v>0.47800000000279397</v>
      </c>
      <c r="E1432">
        <v>14410</v>
      </c>
      <c r="F1432" s="1">
        <v>61555.764999999999</v>
      </c>
      <c r="G1432" s="1">
        <v>43.273999999997613</v>
      </c>
    </row>
    <row r="1433" spans="1:7" x14ac:dyDescent="0.35">
      <c r="A1433">
        <v>14360</v>
      </c>
      <c r="B1433" s="1">
        <v>62097.402999999998</v>
      </c>
      <c r="C1433" s="1">
        <v>44.958999999995285</v>
      </c>
      <c r="D1433" s="1">
        <f t="shared" si="25"/>
        <v>0.51199999999516876</v>
      </c>
      <c r="E1433">
        <v>14420</v>
      </c>
      <c r="F1433" s="1">
        <v>61600.212</v>
      </c>
      <c r="G1433" s="1">
        <v>44.447000000000116</v>
      </c>
    </row>
    <row r="1434" spans="1:7" x14ac:dyDescent="0.35">
      <c r="A1434">
        <v>14370</v>
      </c>
      <c r="B1434" s="1">
        <v>62143.231</v>
      </c>
      <c r="C1434" s="1">
        <v>45.828000000001339</v>
      </c>
      <c r="D1434" s="1">
        <f t="shared" si="25"/>
        <v>0.47299999999813735</v>
      </c>
      <c r="E1434">
        <v>14430</v>
      </c>
      <c r="F1434" s="1">
        <v>61645.567000000003</v>
      </c>
      <c r="G1434" s="1">
        <v>45.355000000003201</v>
      </c>
    </row>
    <row r="1435" spans="1:7" x14ac:dyDescent="0.35">
      <c r="A1435">
        <v>14380</v>
      </c>
      <c r="B1435" s="1">
        <v>62190.207000000002</v>
      </c>
      <c r="C1435" s="1">
        <v>46.976000000002387</v>
      </c>
      <c r="D1435" s="1">
        <f t="shared" si="25"/>
        <v>0.4330000000045402</v>
      </c>
      <c r="E1435">
        <v>14440</v>
      </c>
      <c r="F1435" s="1">
        <v>61692.11</v>
      </c>
      <c r="G1435" s="1">
        <v>46.542999999997846</v>
      </c>
    </row>
    <row r="1436" spans="1:7" x14ac:dyDescent="0.35">
      <c r="A1436">
        <v>14390</v>
      </c>
      <c r="B1436" s="1">
        <v>62234.553</v>
      </c>
      <c r="C1436" s="1">
        <v>44.34599999999773</v>
      </c>
      <c r="D1436" s="1">
        <f t="shared" si="25"/>
        <v>0.40899999999965075</v>
      </c>
      <c r="E1436">
        <v>14450</v>
      </c>
      <c r="F1436" s="1">
        <v>61736.046999999999</v>
      </c>
      <c r="G1436" s="1">
        <v>43.936999999998079</v>
      </c>
    </row>
    <row r="1437" spans="1:7" x14ac:dyDescent="0.35">
      <c r="A1437">
        <v>14400</v>
      </c>
      <c r="B1437" s="1">
        <v>62282.158000000003</v>
      </c>
      <c r="C1437" s="1">
        <v>47.605000000003201</v>
      </c>
      <c r="D1437" s="1">
        <f t="shared" si="25"/>
        <v>0.42399999999906868</v>
      </c>
      <c r="E1437">
        <v>14460</v>
      </c>
      <c r="F1437" s="1">
        <v>61783.228000000003</v>
      </c>
      <c r="G1437" s="1">
        <v>47.181000000004133</v>
      </c>
    </row>
    <row r="1438" spans="1:7" x14ac:dyDescent="0.35">
      <c r="A1438">
        <v>14410</v>
      </c>
      <c r="B1438" s="1">
        <v>62324.093000000001</v>
      </c>
      <c r="C1438" s="1">
        <v>41.934999999997672</v>
      </c>
      <c r="D1438" s="1">
        <f t="shared" si="25"/>
        <v>0.43299999999726424</v>
      </c>
      <c r="E1438">
        <v>14470</v>
      </c>
      <c r="F1438" s="1">
        <v>61824.73</v>
      </c>
      <c r="G1438" s="1">
        <v>41.502000000000407</v>
      </c>
    </row>
    <row r="1439" spans="1:7" x14ac:dyDescent="0.35">
      <c r="A1439">
        <v>14420</v>
      </c>
      <c r="B1439" s="1">
        <v>62367.957999999999</v>
      </c>
      <c r="C1439" s="1">
        <v>43.864999999997963</v>
      </c>
      <c r="D1439" s="1">
        <f t="shared" si="25"/>
        <v>0.41500000000087311</v>
      </c>
      <c r="E1439">
        <v>14480</v>
      </c>
      <c r="F1439" s="1">
        <v>61868.18</v>
      </c>
      <c r="G1439" s="1">
        <v>43.44999999999709</v>
      </c>
    </row>
    <row r="1440" spans="1:7" x14ac:dyDescent="0.35">
      <c r="A1440">
        <v>14430</v>
      </c>
      <c r="B1440" s="1">
        <v>62414.654000000002</v>
      </c>
      <c r="C1440" s="1">
        <v>46.696000000003551</v>
      </c>
      <c r="D1440" s="1">
        <f t="shared" si="25"/>
        <v>0.4620000000068103</v>
      </c>
      <c r="E1440">
        <v>14490</v>
      </c>
      <c r="F1440" s="1">
        <v>61914.413999999997</v>
      </c>
      <c r="G1440" s="1">
        <v>46.23399999999674</v>
      </c>
    </row>
    <row r="1441" spans="1:7" x14ac:dyDescent="0.35">
      <c r="A1441">
        <v>14440</v>
      </c>
      <c r="B1441" s="1">
        <v>62461.493999999999</v>
      </c>
      <c r="C1441" s="1">
        <v>46.839999999996508</v>
      </c>
      <c r="D1441" s="1">
        <f t="shared" si="25"/>
        <v>0.38999999999214197</v>
      </c>
      <c r="E1441">
        <v>14500</v>
      </c>
      <c r="F1441" s="1">
        <v>61960.864000000001</v>
      </c>
      <c r="G1441" s="1">
        <v>46.450000000004366</v>
      </c>
    </row>
    <row r="1442" spans="1:7" x14ac:dyDescent="0.35">
      <c r="A1442">
        <v>14450</v>
      </c>
      <c r="B1442" s="1">
        <v>62506.963000000003</v>
      </c>
      <c r="C1442" s="1">
        <v>45.469000000004598</v>
      </c>
      <c r="D1442" s="1">
        <f t="shared" si="25"/>
        <v>0.36400000000867294</v>
      </c>
      <c r="E1442">
        <v>14510</v>
      </c>
      <c r="F1442" s="1">
        <v>62005.968999999997</v>
      </c>
      <c r="G1442" s="1">
        <v>45.104999999995925</v>
      </c>
    </row>
    <row r="1443" spans="1:7" x14ac:dyDescent="0.35">
      <c r="A1443">
        <v>14460</v>
      </c>
      <c r="B1443" s="1">
        <v>62546.733999999997</v>
      </c>
      <c r="C1443" s="1">
        <v>39.770999999993364</v>
      </c>
      <c r="D1443" s="1">
        <f t="shared" si="25"/>
        <v>0.26699999999254942</v>
      </c>
      <c r="E1443">
        <v>14520</v>
      </c>
      <c r="F1443" s="1">
        <v>62045.472999999998</v>
      </c>
      <c r="G1443" s="1">
        <v>39.504000000000815</v>
      </c>
    </row>
    <row r="1444" spans="1:7" x14ac:dyDescent="0.35">
      <c r="A1444">
        <v>14470</v>
      </c>
      <c r="B1444" s="1">
        <v>62593.004000000001</v>
      </c>
      <c r="C1444" s="1">
        <v>46.270000000004075</v>
      </c>
      <c r="D1444" s="1">
        <f t="shared" si="25"/>
        <v>0.47200000000157161</v>
      </c>
      <c r="E1444">
        <v>14530</v>
      </c>
      <c r="F1444" s="1">
        <v>62091.271000000001</v>
      </c>
      <c r="G1444" s="1">
        <v>45.798000000002503</v>
      </c>
    </row>
    <row r="1445" spans="1:7" x14ac:dyDescent="0.35">
      <c r="A1445">
        <v>14480</v>
      </c>
      <c r="B1445" s="1">
        <v>62637.334000000003</v>
      </c>
      <c r="C1445" s="1">
        <v>44.330000000001746</v>
      </c>
      <c r="D1445" s="1">
        <f t="shared" si="25"/>
        <v>0.55500000000029104</v>
      </c>
      <c r="E1445">
        <v>14540</v>
      </c>
      <c r="F1445" s="1">
        <v>62135.046000000002</v>
      </c>
      <c r="G1445" s="1">
        <v>43.775000000001455</v>
      </c>
    </row>
    <row r="1446" spans="1:7" x14ac:dyDescent="0.35">
      <c r="A1446">
        <v>14490</v>
      </c>
      <c r="B1446" s="1">
        <v>62682.906999999999</v>
      </c>
      <c r="C1446" s="1">
        <v>45.572999999996682</v>
      </c>
      <c r="D1446" s="1">
        <f t="shared" si="25"/>
        <v>0.49699999999575084</v>
      </c>
      <c r="E1446">
        <v>14550</v>
      </c>
      <c r="F1446" s="1">
        <v>62180.122000000003</v>
      </c>
      <c r="G1446" s="1">
        <v>45.076000000000931</v>
      </c>
    </row>
    <row r="1447" spans="1:7" x14ac:dyDescent="0.35">
      <c r="A1447">
        <v>14500</v>
      </c>
      <c r="B1447" s="1">
        <v>62729.063999999998</v>
      </c>
      <c r="C1447" s="1">
        <v>46.156999999999243</v>
      </c>
      <c r="D1447" s="1">
        <f t="shared" si="25"/>
        <v>0.56500000000232831</v>
      </c>
      <c r="E1447">
        <v>14560</v>
      </c>
      <c r="F1447" s="1">
        <v>62225.714</v>
      </c>
      <c r="G1447" s="1">
        <v>45.591999999996915</v>
      </c>
    </row>
    <row r="1448" spans="1:7" x14ac:dyDescent="0.35">
      <c r="A1448">
        <v>14510</v>
      </c>
      <c r="B1448" s="1">
        <v>62774.966</v>
      </c>
      <c r="C1448" s="1">
        <v>45.902000000001863</v>
      </c>
      <c r="D1448" s="1">
        <f t="shared" si="25"/>
        <v>0.53700000000389991</v>
      </c>
      <c r="E1448">
        <v>14570</v>
      </c>
      <c r="F1448" s="1">
        <v>62271.078999999998</v>
      </c>
      <c r="G1448" s="1">
        <v>45.364999999997963</v>
      </c>
    </row>
    <row r="1449" spans="1:7" x14ac:dyDescent="0.35">
      <c r="A1449">
        <v>14520</v>
      </c>
      <c r="B1449" s="1">
        <v>62817.269</v>
      </c>
      <c r="C1449" s="1">
        <v>42.302999999999884</v>
      </c>
      <c r="D1449" s="1">
        <f t="shared" si="25"/>
        <v>0.45599999999831198</v>
      </c>
      <c r="E1449">
        <v>14580</v>
      </c>
      <c r="F1449" s="1">
        <v>62312.925999999999</v>
      </c>
      <c r="G1449" s="1">
        <v>41.847000000001572</v>
      </c>
    </row>
    <row r="1450" spans="1:7" x14ac:dyDescent="0.35">
      <c r="A1450">
        <v>14530</v>
      </c>
      <c r="B1450" s="1">
        <v>62861.737000000001</v>
      </c>
      <c r="C1450" s="1">
        <v>44.468000000000757</v>
      </c>
      <c r="D1450" s="1">
        <f t="shared" si="25"/>
        <v>0.35899999999674037</v>
      </c>
      <c r="E1450">
        <v>14590</v>
      </c>
      <c r="F1450" s="1">
        <v>62357.035000000003</v>
      </c>
      <c r="G1450" s="1">
        <v>44.109000000004016</v>
      </c>
    </row>
    <row r="1451" spans="1:7" x14ac:dyDescent="0.35">
      <c r="A1451">
        <v>14540</v>
      </c>
      <c r="B1451" s="1">
        <v>62907.88</v>
      </c>
      <c r="C1451" s="1">
        <v>46.142999999996391</v>
      </c>
      <c r="D1451" s="1">
        <f t="shared" si="25"/>
        <v>0.45399999999790452</v>
      </c>
      <c r="E1451">
        <v>14600</v>
      </c>
      <c r="F1451" s="1">
        <v>62402.724000000002</v>
      </c>
      <c r="G1451" s="1">
        <v>45.688999999998487</v>
      </c>
    </row>
    <row r="1452" spans="1:7" x14ac:dyDescent="0.35">
      <c r="A1452">
        <v>14550</v>
      </c>
      <c r="B1452" s="1">
        <v>62953.531000000003</v>
      </c>
      <c r="C1452" s="1">
        <v>45.651000000005297</v>
      </c>
      <c r="D1452" s="1">
        <f t="shared" si="25"/>
        <v>0.49200000000564614</v>
      </c>
      <c r="E1452">
        <v>14610</v>
      </c>
      <c r="F1452" s="1">
        <v>62447.883000000002</v>
      </c>
      <c r="G1452" s="1">
        <v>45.158999999999651</v>
      </c>
    </row>
    <row r="1453" spans="1:7" x14ac:dyDescent="0.35">
      <c r="A1453">
        <v>14560</v>
      </c>
      <c r="B1453" s="1">
        <v>62998.955999999998</v>
      </c>
      <c r="C1453" s="1">
        <v>45.424999999995634</v>
      </c>
      <c r="D1453" s="1">
        <f t="shared" si="25"/>
        <v>0.51699999999982538</v>
      </c>
      <c r="E1453">
        <v>14620</v>
      </c>
      <c r="F1453" s="1">
        <v>62492.790999999997</v>
      </c>
      <c r="G1453" s="1">
        <v>44.907999999995809</v>
      </c>
    </row>
    <row r="1454" spans="1:7" x14ac:dyDescent="0.35">
      <c r="A1454">
        <v>14570</v>
      </c>
      <c r="B1454" s="1">
        <v>63044.033000000003</v>
      </c>
      <c r="C1454" s="1">
        <v>45.077000000004773</v>
      </c>
      <c r="D1454" s="1">
        <f t="shared" si="25"/>
        <v>0.44299999999930151</v>
      </c>
      <c r="E1454">
        <v>14630</v>
      </c>
      <c r="F1454" s="1">
        <v>62537.425000000003</v>
      </c>
      <c r="G1454" s="1">
        <v>44.634000000005472</v>
      </c>
    </row>
    <row r="1455" spans="1:7" x14ac:dyDescent="0.35">
      <c r="A1455">
        <v>14580</v>
      </c>
      <c r="B1455" s="1">
        <v>63088.834999999999</v>
      </c>
      <c r="C1455" s="1">
        <v>44.801999999996042</v>
      </c>
      <c r="D1455" s="1">
        <f t="shared" si="25"/>
        <v>0.53699999999662396</v>
      </c>
      <c r="E1455">
        <v>14640</v>
      </c>
      <c r="F1455" s="1">
        <v>62581.69</v>
      </c>
      <c r="G1455" s="1">
        <v>44.264999999999418</v>
      </c>
    </row>
    <row r="1456" spans="1:7" x14ac:dyDescent="0.35">
      <c r="A1456">
        <v>14590</v>
      </c>
      <c r="B1456" s="1">
        <v>63133.127</v>
      </c>
      <c r="C1456" s="1">
        <v>44.292000000001281</v>
      </c>
      <c r="D1456" s="1">
        <f t="shared" si="25"/>
        <v>0.51700000000710133</v>
      </c>
      <c r="E1456">
        <v>14650</v>
      </c>
      <c r="F1456" s="1">
        <v>62625.464999999997</v>
      </c>
      <c r="G1456" s="1">
        <v>43.774999999994179</v>
      </c>
    </row>
    <row r="1457" spans="1:7" x14ac:dyDescent="0.35">
      <c r="A1457">
        <v>14600</v>
      </c>
      <c r="B1457" s="1">
        <v>63180.256000000001</v>
      </c>
      <c r="C1457" s="1">
        <v>47.129000000000815</v>
      </c>
      <c r="D1457" s="1">
        <f t="shared" si="25"/>
        <v>0.56099999999423744</v>
      </c>
      <c r="E1457">
        <v>14660</v>
      </c>
      <c r="F1457" s="1">
        <v>62672.033000000003</v>
      </c>
      <c r="G1457" s="1">
        <v>46.568000000006577</v>
      </c>
    </row>
    <row r="1458" spans="1:7" x14ac:dyDescent="0.35">
      <c r="A1458">
        <v>14610</v>
      </c>
      <c r="B1458" s="1">
        <v>63220.565999999999</v>
      </c>
      <c r="C1458" s="1">
        <v>40.309999999997672</v>
      </c>
      <c r="D1458" s="1">
        <f t="shared" si="25"/>
        <v>0.47699999999895226</v>
      </c>
      <c r="E1458">
        <v>14670</v>
      </c>
      <c r="F1458" s="1">
        <v>62711.866000000002</v>
      </c>
      <c r="G1458" s="1">
        <v>39.832999999998719</v>
      </c>
    </row>
    <row r="1459" spans="1:7" x14ac:dyDescent="0.35">
      <c r="A1459">
        <v>14620</v>
      </c>
      <c r="B1459" s="1">
        <v>63259.614999999998</v>
      </c>
      <c r="C1459" s="1">
        <v>39.048999999999069</v>
      </c>
      <c r="D1459" s="1">
        <f t="shared" si="25"/>
        <v>0.45799999999871943</v>
      </c>
      <c r="E1459">
        <v>14680</v>
      </c>
      <c r="F1459" s="1">
        <v>62750.457000000002</v>
      </c>
      <c r="G1459" s="1">
        <v>38.591000000000349</v>
      </c>
    </row>
    <row r="1460" spans="1:7" x14ac:dyDescent="0.35">
      <c r="A1460">
        <v>14630</v>
      </c>
      <c r="B1460" s="1">
        <v>63289.436000000002</v>
      </c>
      <c r="C1460" s="1">
        <v>29.821000000003551</v>
      </c>
      <c r="D1460" s="1">
        <f t="shared" si="25"/>
        <v>0.30100000000675209</v>
      </c>
      <c r="E1460">
        <v>14690</v>
      </c>
      <c r="F1460" s="1">
        <v>62779.976999999999</v>
      </c>
      <c r="G1460" s="1">
        <v>29.519999999996799</v>
      </c>
    </row>
    <row r="1461" spans="1:7" x14ac:dyDescent="0.35">
      <c r="A1461">
        <v>14640</v>
      </c>
      <c r="B1461" s="1">
        <v>63317.773999999998</v>
      </c>
      <c r="C1461" s="1">
        <v>28.3379999999961</v>
      </c>
      <c r="D1461" s="1">
        <f t="shared" si="25"/>
        <v>0.28999999999359716</v>
      </c>
      <c r="E1461">
        <v>14700</v>
      </c>
      <c r="F1461" s="1">
        <v>62808.025000000001</v>
      </c>
      <c r="G1461" s="1">
        <v>28.048000000002503</v>
      </c>
    </row>
    <row r="1462" spans="1:7" x14ac:dyDescent="0.35">
      <c r="A1462">
        <v>14650</v>
      </c>
      <c r="B1462" s="1">
        <v>63365.158000000003</v>
      </c>
      <c r="C1462" s="1">
        <v>47.384000000005472</v>
      </c>
      <c r="D1462" s="1">
        <f t="shared" si="25"/>
        <v>0.50300000000424916</v>
      </c>
      <c r="E1462">
        <v>14710</v>
      </c>
      <c r="F1462" s="1">
        <v>62854.906000000003</v>
      </c>
      <c r="G1462" s="1">
        <v>46.881000000001222</v>
      </c>
    </row>
    <row r="1463" spans="1:7" x14ac:dyDescent="0.35">
      <c r="A1463">
        <v>14660</v>
      </c>
      <c r="B1463" s="1">
        <v>63410.430999999997</v>
      </c>
      <c r="C1463" s="1">
        <v>45.272999999993772</v>
      </c>
      <c r="D1463" s="1">
        <f t="shared" si="25"/>
        <v>0.48199999999633292</v>
      </c>
      <c r="E1463">
        <v>14720</v>
      </c>
      <c r="F1463" s="1">
        <v>62899.697</v>
      </c>
      <c r="G1463" s="1">
        <v>44.790999999997439</v>
      </c>
    </row>
    <row r="1464" spans="1:7" x14ac:dyDescent="0.35">
      <c r="A1464">
        <v>14670</v>
      </c>
      <c r="B1464" s="1">
        <v>63454.334999999999</v>
      </c>
      <c r="C1464" s="1">
        <v>43.90400000000227</v>
      </c>
      <c r="D1464" s="1">
        <f t="shared" si="25"/>
        <v>0.50700000000506407</v>
      </c>
      <c r="E1464">
        <v>14730</v>
      </c>
      <c r="F1464" s="1">
        <v>62943.093999999997</v>
      </c>
      <c r="G1464" s="1">
        <v>43.396999999997206</v>
      </c>
    </row>
    <row r="1465" spans="1:7" x14ac:dyDescent="0.35">
      <c r="A1465">
        <v>14680</v>
      </c>
      <c r="B1465" s="1">
        <v>63500.266000000003</v>
      </c>
      <c r="C1465" s="1">
        <v>45.931000000004133</v>
      </c>
      <c r="D1465" s="1">
        <f t="shared" si="25"/>
        <v>0.51699999999982538</v>
      </c>
      <c r="E1465">
        <v>14740</v>
      </c>
      <c r="F1465" s="1">
        <v>62988.508000000002</v>
      </c>
      <c r="G1465" s="1">
        <v>45.414000000004307</v>
      </c>
    </row>
    <row r="1466" spans="1:7" x14ac:dyDescent="0.35">
      <c r="A1466">
        <v>14690</v>
      </c>
      <c r="B1466" s="1">
        <v>63542.137999999999</v>
      </c>
      <c r="C1466" s="1">
        <v>41.871999999995751</v>
      </c>
      <c r="D1466" s="1">
        <f t="shared" si="25"/>
        <v>0.36999999999534339</v>
      </c>
      <c r="E1466">
        <v>14750</v>
      </c>
      <c r="F1466" s="1">
        <v>63030.01</v>
      </c>
      <c r="G1466" s="1">
        <v>41.502000000000407</v>
      </c>
    </row>
    <row r="1467" spans="1:7" x14ac:dyDescent="0.35">
      <c r="A1467">
        <v>14700</v>
      </c>
      <c r="B1467" s="1">
        <v>63581.177000000003</v>
      </c>
      <c r="C1467" s="1">
        <v>39.039000000004307</v>
      </c>
      <c r="D1467" s="1">
        <f t="shared" si="25"/>
        <v>0.40300000000570435</v>
      </c>
      <c r="E1467">
        <v>14760</v>
      </c>
      <c r="F1467" s="1">
        <v>63068.646000000001</v>
      </c>
      <c r="G1467" s="1">
        <v>38.635999999998603</v>
      </c>
    </row>
    <row r="1468" spans="1:7" x14ac:dyDescent="0.35">
      <c r="A1468">
        <v>14710</v>
      </c>
      <c r="B1468" s="1">
        <v>63624.078999999998</v>
      </c>
      <c r="C1468" s="1">
        <v>42.901999999994587</v>
      </c>
      <c r="D1468" s="1">
        <f t="shared" si="25"/>
        <v>0.35399999999208376</v>
      </c>
      <c r="E1468">
        <v>14770</v>
      </c>
      <c r="F1468" s="1">
        <v>63111.194000000003</v>
      </c>
      <c r="G1468" s="1">
        <v>42.548000000002503</v>
      </c>
    </row>
    <row r="1469" spans="1:7" x14ac:dyDescent="0.35">
      <c r="A1469">
        <v>14720</v>
      </c>
      <c r="B1469" s="1">
        <v>63661.646000000001</v>
      </c>
      <c r="C1469" s="1">
        <v>37.567000000002736</v>
      </c>
      <c r="D1469" s="1">
        <f t="shared" si="25"/>
        <v>0.28600000000733417</v>
      </c>
      <c r="E1469">
        <v>14780</v>
      </c>
      <c r="F1469" s="1">
        <v>63148.474999999999</v>
      </c>
      <c r="G1469" s="1">
        <v>37.280999999995402</v>
      </c>
    </row>
    <row r="1470" spans="1:7" x14ac:dyDescent="0.35">
      <c r="A1470">
        <v>14730</v>
      </c>
      <c r="B1470" s="1">
        <v>63706.389000000003</v>
      </c>
      <c r="C1470" s="1">
        <v>44.743000000002212</v>
      </c>
      <c r="D1470" s="1">
        <f t="shared" si="25"/>
        <v>0.33899999999994179</v>
      </c>
      <c r="E1470">
        <v>14790</v>
      </c>
      <c r="F1470" s="1">
        <v>63192.879000000001</v>
      </c>
      <c r="G1470" s="1">
        <v>44.40400000000227</v>
      </c>
    </row>
    <row r="1471" spans="1:7" x14ac:dyDescent="0.35">
      <c r="A1471">
        <v>14740</v>
      </c>
      <c r="B1471" s="1">
        <v>63752.550999999999</v>
      </c>
      <c r="C1471" s="1">
        <v>46.161999999996624</v>
      </c>
      <c r="D1471" s="1">
        <f t="shared" si="25"/>
        <v>0.40399999999499414</v>
      </c>
      <c r="E1471">
        <v>14800</v>
      </c>
      <c r="F1471" s="1">
        <v>63238.637000000002</v>
      </c>
      <c r="G1471" s="1">
        <v>45.75800000000163</v>
      </c>
    </row>
    <row r="1472" spans="1:7" x14ac:dyDescent="0.35">
      <c r="A1472">
        <v>14750</v>
      </c>
      <c r="B1472" s="1">
        <v>63799.114999999998</v>
      </c>
      <c r="C1472" s="1">
        <v>46.563999999998487</v>
      </c>
      <c r="D1472" s="1">
        <f t="shared" si="25"/>
        <v>0.39800000000104774</v>
      </c>
      <c r="E1472">
        <v>14810</v>
      </c>
      <c r="F1472" s="1">
        <v>63284.803</v>
      </c>
      <c r="G1472" s="1">
        <v>46.165999999997439</v>
      </c>
    </row>
    <row r="1473" spans="1:7" x14ac:dyDescent="0.35">
      <c r="A1473">
        <v>14760</v>
      </c>
      <c r="B1473" s="1">
        <v>63846.267999999996</v>
      </c>
      <c r="C1473" s="1">
        <v>47.152999999998428</v>
      </c>
      <c r="D1473" s="1">
        <f t="shared" si="25"/>
        <v>0.36899999999877764</v>
      </c>
      <c r="E1473">
        <v>14820</v>
      </c>
      <c r="F1473" s="1">
        <v>63331.587</v>
      </c>
      <c r="G1473" s="1">
        <v>46.783999999999651</v>
      </c>
    </row>
    <row r="1474" spans="1:7" x14ac:dyDescent="0.35">
      <c r="A1474">
        <v>14770</v>
      </c>
      <c r="B1474" s="1">
        <v>63890.476999999999</v>
      </c>
      <c r="C1474" s="1">
        <v>44.209000000002561</v>
      </c>
      <c r="D1474" s="1">
        <f t="shared" si="25"/>
        <v>0.41900000000168802</v>
      </c>
      <c r="E1474">
        <v>14830</v>
      </c>
      <c r="F1474" s="1">
        <v>63375.377</v>
      </c>
      <c r="G1474" s="1">
        <v>43.790000000000873</v>
      </c>
    </row>
    <row r="1475" spans="1:7" x14ac:dyDescent="0.35">
      <c r="A1475">
        <v>14780</v>
      </c>
      <c r="B1475" s="1">
        <v>63934.423999999999</v>
      </c>
      <c r="C1475" s="1">
        <v>43.947000000000116</v>
      </c>
      <c r="D1475" s="1">
        <f t="shared" si="25"/>
        <v>0.43800000000192085</v>
      </c>
      <c r="E1475">
        <v>14840</v>
      </c>
      <c r="F1475" s="1">
        <v>63418.885999999999</v>
      </c>
      <c r="G1475" s="1">
        <v>43.508999999998196</v>
      </c>
    </row>
    <row r="1476" spans="1:7" x14ac:dyDescent="0.35">
      <c r="A1476">
        <v>14790</v>
      </c>
      <c r="B1476" s="1">
        <v>63976.478000000003</v>
      </c>
      <c r="C1476" s="1">
        <v>42.054000000003725</v>
      </c>
      <c r="D1476" s="1">
        <f t="shared" si="25"/>
        <v>0.38500000000203727</v>
      </c>
      <c r="E1476">
        <v>14850</v>
      </c>
      <c r="F1476" s="1">
        <v>63460.555</v>
      </c>
      <c r="G1476" s="1">
        <v>41.669000000001688</v>
      </c>
    </row>
    <row r="1477" spans="1:7" x14ac:dyDescent="0.35">
      <c r="A1477">
        <v>14800</v>
      </c>
      <c r="B1477" s="1">
        <v>64018.57</v>
      </c>
      <c r="C1477" s="1">
        <v>42.091999999996915</v>
      </c>
      <c r="D1477" s="1">
        <f t="shared" si="25"/>
        <v>0.3489999999947031</v>
      </c>
      <c r="E1477">
        <v>14860</v>
      </c>
      <c r="F1477" s="1">
        <v>63502.298000000003</v>
      </c>
      <c r="G1477" s="1">
        <v>41.743000000002212</v>
      </c>
    </row>
    <row r="1478" spans="1:7" x14ac:dyDescent="0.35">
      <c r="A1478">
        <v>14810</v>
      </c>
      <c r="B1478" s="1">
        <v>64060.608</v>
      </c>
      <c r="C1478" s="1">
        <v>42.038000000000466</v>
      </c>
      <c r="D1478" s="1">
        <f t="shared" si="25"/>
        <v>0.35000000000582077</v>
      </c>
      <c r="E1478">
        <v>14870</v>
      </c>
      <c r="F1478" s="1">
        <v>63543.985999999997</v>
      </c>
      <c r="G1478" s="1">
        <v>41.687999999994645</v>
      </c>
    </row>
    <row r="1479" spans="1:7" x14ac:dyDescent="0.35">
      <c r="A1479">
        <v>14820</v>
      </c>
      <c r="B1479" s="1">
        <v>64098.120999999999</v>
      </c>
      <c r="C1479" s="1">
        <v>37.51299999999901</v>
      </c>
      <c r="D1479" s="1">
        <f t="shared" si="25"/>
        <v>0.35499999999592546</v>
      </c>
      <c r="E1479">
        <v>14880</v>
      </c>
      <c r="F1479" s="1">
        <v>63581.144</v>
      </c>
      <c r="G1479" s="1">
        <v>37.158000000003085</v>
      </c>
    </row>
    <row r="1480" spans="1:7" x14ac:dyDescent="0.35">
      <c r="A1480">
        <v>14830</v>
      </c>
      <c r="B1480" s="1">
        <v>64128.392999999996</v>
      </c>
      <c r="C1480" s="1">
        <v>30.271999999997206</v>
      </c>
      <c r="D1480" s="1">
        <f t="shared" ref="D1480:D1543" si="26">C1480-G1480</f>
        <v>0.32499999999708962</v>
      </c>
      <c r="E1480">
        <v>14890</v>
      </c>
      <c r="F1480" s="1">
        <v>63611.091</v>
      </c>
      <c r="G1480" s="1">
        <v>29.947000000000116</v>
      </c>
    </row>
    <row r="1481" spans="1:7" x14ac:dyDescent="0.35">
      <c r="A1481">
        <v>14840</v>
      </c>
      <c r="B1481" s="1">
        <v>64164.453000000001</v>
      </c>
      <c r="C1481" s="1">
        <v>36.060000000004948</v>
      </c>
      <c r="D1481" s="1">
        <f t="shared" si="26"/>
        <v>0.36400000000867294</v>
      </c>
      <c r="E1481">
        <v>14900</v>
      </c>
      <c r="F1481" s="1">
        <v>63646.786999999997</v>
      </c>
      <c r="G1481" s="1">
        <v>35.695999999996275</v>
      </c>
    </row>
    <row r="1482" spans="1:7" x14ac:dyDescent="0.35">
      <c r="A1482">
        <v>14850</v>
      </c>
      <c r="B1482" s="1">
        <v>64211.341</v>
      </c>
      <c r="C1482" s="1">
        <v>46.88799999999901</v>
      </c>
      <c r="D1482" s="1">
        <f t="shared" si="26"/>
        <v>0.45299999999406282</v>
      </c>
      <c r="E1482">
        <v>14910</v>
      </c>
      <c r="F1482" s="1">
        <v>63693.222000000002</v>
      </c>
      <c r="G1482" s="1">
        <v>46.435000000004948</v>
      </c>
    </row>
    <row r="1483" spans="1:7" x14ac:dyDescent="0.35">
      <c r="A1483">
        <v>14860</v>
      </c>
      <c r="B1483" s="1">
        <v>64255.466</v>
      </c>
      <c r="C1483" s="1">
        <v>44.125</v>
      </c>
      <c r="D1483" s="1">
        <f t="shared" si="26"/>
        <v>0.48800000000483124</v>
      </c>
      <c r="E1483">
        <v>14920</v>
      </c>
      <c r="F1483" s="1">
        <v>63736.858999999997</v>
      </c>
      <c r="G1483" s="1">
        <v>43.636999999995169</v>
      </c>
    </row>
    <row r="1484" spans="1:7" x14ac:dyDescent="0.35">
      <c r="A1484">
        <v>14870</v>
      </c>
      <c r="B1484" s="1">
        <v>64297.656000000003</v>
      </c>
      <c r="C1484" s="1">
        <v>42.190000000002328</v>
      </c>
      <c r="D1484" s="1">
        <f t="shared" si="26"/>
        <v>0.43800000000192085</v>
      </c>
      <c r="E1484">
        <v>14930</v>
      </c>
      <c r="F1484" s="1">
        <v>63778.610999999997</v>
      </c>
      <c r="G1484" s="1">
        <v>41.752000000000407</v>
      </c>
    </row>
    <row r="1485" spans="1:7" x14ac:dyDescent="0.35">
      <c r="A1485">
        <v>14880</v>
      </c>
      <c r="B1485" s="1">
        <v>64343.542999999998</v>
      </c>
      <c r="C1485" s="1">
        <v>45.886999999995169</v>
      </c>
      <c r="D1485" s="1">
        <f t="shared" si="26"/>
        <v>0.40399999999499414</v>
      </c>
      <c r="E1485">
        <v>14940</v>
      </c>
      <c r="F1485" s="1">
        <v>63824.093999999997</v>
      </c>
      <c r="G1485" s="1">
        <v>45.483000000000175</v>
      </c>
    </row>
    <row r="1486" spans="1:7" x14ac:dyDescent="0.35">
      <c r="A1486">
        <v>14890</v>
      </c>
      <c r="B1486" s="1">
        <v>64386.508999999998</v>
      </c>
      <c r="C1486" s="1">
        <v>42.966000000000349</v>
      </c>
      <c r="D1486" s="1">
        <f t="shared" si="26"/>
        <v>0.39400000000023283</v>
      </c>
      <c r="E1486">
        <v>14950</v>
      </c>
      <c r="F1486" s="1">
        <v>63866.665999999997</v>
      </c>
      <c r="G1486" s="1">
        <v>42.572000000000116</v>
      </c>
    </row>
    <row r="1487" spans="1:7" x14ac:dyDescent="0.35">
      <c r="A1487">
        <v>14900</v>
      </c>
      <c r="B1487" s="1">
        <v>64431.277000000002</v>
      </c>
      <c r="C1487" s="1">
        <v>44.768000000003667</v>
      </c>
      <c r="D1487" s="1">
        <f t="shared" si="26"/>
        <v>0.41900000000168802</v>
      </c>
      <c r="E1487">
        <v>14960</v>
      </c>
      <c r="F1487" s="1">
        <v>63911.014999999999</v>
      </c>
      <c r="G1487" s="1">
        <v>44.349000000001979</v>
      </c>
    </row>
    <row r="1488" spans="1:7" x14ac:dyDescent="0.35">
      <c r="A1488">
        <v>14910</v>
      </c>
      <c r="B1488" s="1">
        <v>64473.62</v>
      </c>
      <c r="C1488" s="1">
        <v>42.343000000000757</v>
      </c>
      <c r="D1488" s="1">
        <f t="shared" si="26"/>
        <v>0.33600000000296859</v>
      </c>
      <c r="E1488">
        <v>14970</v>
      </c>
      <c r="F1488" s="1">
        <v>63953.021999999997</v>
      </c>
      <c r="G1488" s="1">
        <v>42.006999999997788</v>
      </c>
    </row>
    <row r="1489" spans="1:7" x14ac:dyDescent="0.35">
      <c r="A1489">
        <v>14920</v>
      </c>
      <c r="B1489" s="1">
        <v>64519.256000000001</v>
      </c>
      <c r="C1489" s="1">
        <v>45.635999999998603</v>
      </c>
      <c r="D1489" s="1">
        <f t="shared" si="26"/>
        <v>0.46199999999225838</v>
      </c>
      <c r="E1489">
        <v>14980</v>
      </c>
      <c r="F1489" s="1">
        <v>63998.196000000004</v>
      </c>
      <c r="G1489" s="1">
        <v>45.174000000006345</v>
      </c>
    </row>
    <row r="1490" spans="1:7" x14ac:dyDescent="0.35">
      <c r="A1490">
        <v>14930</v>
      </c>
      <c r="B1490" s="1">
        <v>64564.726000000002</v>
      </c>
      <c r="C1490" s="1">
        <v>45.470000000001164</v>
      </c>
      <c r="D1490" s="1">
        <f t="shared" si="26"/>
        <v>0.4040000000022701</v>
      </c>
      <c r="E1490">
        <v>14990</v>
      </c>
      <c r="F1490" s="1">
        <v>64043.262000000002</v>
      </c>
      <c r="G1490" s="1">
        <v>45.065999999998894</v>
      </c>
    </row>
    <row r="1491" spans="1:7" x14ac:dyDescent="0.35">
      <c r="A1491">
        <v>14940</v>
      </c>
      <c r="B1491" s="1">
        <v>64611.016000000003</v>
      </c>
      <c r="C1491" s="1">
        <v>46.290000000000873</v>
      </c>
      <c r="D1491" s="1">
        <f t="shared" si="26"/>
        <v>0.36600000000180444</v>
      </c>
      <c r="E1491">
        <v>15000</v>
      </c>
      <c r="F1491" s="1">
        <v>64089.186000000002</v>
      </c>
      <c r="G1491" s="1">
        <v>45.923999999999069</v>
      </c>
    </row>
    <row r="1492" spans="1:7" x14ac:dyDescent="0.35">
      <c r="A1492">
        <v>14950</v>
      </c>
      <c r="B1492" s="1">
        <v>64656.029000000002</v>
      </c>
      <c r="C1492" s="1">
        <v>45.01299999999901</v>
      </c>
      <c r="D1492" s="1">
        <f t="shared" si="26"/>
        <v>0.42300000000250293</v>
      </c>
      <c r="E1492">
        <v>15010</v>
      </c>
      <c r="F1492" s="1">
        <v>64133.775999999998</v>
      </c>
      <c r="G1492" s="1">
        <v>44.589999999996508</v>
      </c>
    </row>
    <row r="1493" spans="1:7" x14ac:dyDescent="0.35">
      <c r="A1493">
        <v>14960</v>
      </c>
      <c r="B1493" s="1">
        <v>64700.972999999998</v>
      </c>
      <c r="C1493" s="1">
        <v>44.943999999995867</v>
      </c>
      <c r="D1493" s="1">
        <f t="shared" si="26"/>
        <v>0.49199999999109423</v>
      </c>
      <c r="E1493">
        <v>15020</v>
      </c>
      <c r="F1493" s="1">
        <v>64178.228000000003</v>
      </c>
      <c r="G1493" s="1">
        <v>44.452000000004773</v>
      </c>
    </row>
    <row r="1494" spans="1:7" x14ac:dyDescent="0.35">
      <c r="A1494">
        <v>14970</v>
      </c>
      <c r="B1494" s="1">
        <v>64743.016000000003</v>
      </c>
      <c r="C1494" s="1">
        <v>42.043000000005122</v>
      </c>
      <c r="D1494" s="1">
        <f t="shared" si="26"/>
        <v>0.44300000000657747</v>
      </c>
      <c r="E1494">
        <v>15030</v>
      </c>
      <c r="F1494" s="1">
        <v>64219.828000000001</v>
      </c>
      <c r="G1494" s="1">
        <v>41.599999999998545</v>
      </c>
    </row>
    <row r="1495" spans="1:7" x14ac:dyDescent="0.35">
      <c r="A1495">
        <v>14980</v>
      </c>
      <c r="B1495" s="1">
        <v>64784.981</v>
      </c>
      <c r="C1495" s="1">
        <v>41.964999999996508</v>
      </c>
      <c r="D1495" s="1">
        <f t="shared" si="26"/>
        <v>0.45300000000133878</v>
      </c>
      <c r="E1495">
        <v>15040</v>
      </c>
      <c r="F1495" s="1">
        <v>64261.34</v>
      </c>
      <c r="G1495" s="1">
        <v>41.511999999995169</v>
      </c>
    </row>
    <row r="1496" spans="1:7" x14ac:dyDescent="0.35">
      <c r="A1496">
        <v>14990</v>
      </c>
      <c r="B1496" s="1">
        <v>64811.498</v>
      </c>
      <c r="C1496" s="1">
        <v>26.516999999999825</v>
      </c>
      <c r="D1496" s="1">
        <f t="shared" si="26"/>
        <v>0.30999999999767169</v>
      </c>
      <c r="E1496">
        <v>15050</v>
      </c>
      <c r="F1496" s="1">
        <v>64287.546999999999</v>
      </c>
      <c r="G1496" s="1">
        <v>26.207000000002154</v>
      </c>
    </row>
    <row r="1497" spans="1:7" x14ac:dyDescent="0.35">
      <c r="A1497">
        <v>15000</v>
      </c>
      <c r="B1497" s="1">
        <v>64844.955999999998</v>
      </c>
      <c r="C1497" s="1">
        <v>33.457999999998719</v>
      </c>
      <c r="D1497" s="1">
        <f t="shared" si="26"/>
        <v>0.36000000000058208</v>
      </c>
      <c r="E1497">
        <v>15060</v>
      </c>
      <c r="F1497" s="1">
        <v>64320.644999999997</v>
      </c>
      <c r="G1497" s="1">
        <v>33.097999999998137</v>
      </c>
    </row>
    <row r="1498" spans="1:7" x14ac:dyDescent="0.35">
      <c r="A1498">
        <v>15010</v>
      </c>
      <c r="B1498" s="1">
        <v>64880.908000000003</v>
      </c>
      <c r="C1498" s="1">
        <v>35.952000000004773</v>
      </c>
      <c r="D1498" s="1">
        <f t="shared" si="26"/>
        <v>0.44299999999930151</v>
      </c>
      <c r="E1498">
        <v>15070</v>
      </c>
      <c r="F1498" s="1">
        <v>64356.154000000002</v>
      </c>
      <c r="G1498" s="1">
        <v>35.509000000005472</v>
      </c>
    </row>
    <row r="1499" spans="1:7" x14ac:dyDescent="0.35">
      <c r="A1499">
        <v>15020</v>
      </c>
      <c r="B1499" s="1">
        <v>64927.099000000002</v>
      </c>
      <c r="C1499" s="1">
        <v>46.190999999998894</v>
      </c>
      <c r="D1499" s="1">
        <f t="shared" si="26"/>
        <v>0.54100000000471482</v>
      </c>
      <c r="E1499">
        <v>15080</v>
      </c>
      <c r="F1499" s="1">
        <v>64401.803999999996</v>
      </c>
      <c r="G1499" s="1">
        <v>45.649999999994179</v>
      </c>
    </row>
    <row r="1500" spans="1:7" x14ac:dyDescent="0.35">
      <c r="A1500">
        <v>15030</v>
      </c>
      <c r="B1500" s="1">
        <v>64973.216999999997</v>
      </c>
      <c r="C1500" s="1">
        <v>46.117999999994936</v>
      </c>
      <c r="D1500" s="1">
        <f t="shared" si="26"/>
        <v>0.55099999999220017</v>
      </c>
      <c r="E1500">
        <v>15090</v>
      </c>
      <c r="F1500" s="1">
        <v>64447.370999999999</v>
      </c>
      <c r="G1500" s="1">
        <v>45.567000000002736</v>
      </c>
    </row>
    <row r="1501" spans="1:7" x14ac:dyDescent="0.35">
      <c r="A1501">
        <v>15040</v>
      </c>
      <c r="B1501" s="1">
        <v>65018.298000000003</v>
      </c>
      <c r="C1501" s="1">
        <v>45.081000000005588</v>
      </c>
      <c r="D1501" s="1">
        <f t="shared" si="26"/>
        <v>0.50000000000727596</v>
      </c>
      <c r="E1501">
        <v>15100</v>
      </c>
      <c r="F1501" s="1">
        <v>64491.951999999997</v>
      </c>
      <c r="G1501" s="1">
        <v>44.580999999998312</v>
      </c>
    </row>
    <row r="1502" spans="1:7" x14ac:dyDescent="0.35">
      <c r="A1502">
        <v>15050</v>
      </c>
      <c r="B1502" s="1">
        <v>65063.366000000002</v>
      </c>
      <c r="C1502" s="1">
        <v>45.067999999999302</v>
      </c>
      <c r="D1502" s="1">
        <f t="shared" si="26"/>
        <v>0.48300000000017462</v>
      </c>
      <c r="E1502">
        <v>15110</v>
      </c>
      <c r="F1502" s="1">
        <v>64536.536999999997</v>
      </c>
      <c r="G1502" s="1">
        <v>44.584999999999127</v>
      </c>
    </row>
    <row r="1503" spans="1:7" x14ac:dyDescent="0.35">
      <c r="A1503">
        <v>15060</v>
      </c>
      <c r="B1503" s="1">
        <v>65109.762999999999</v>
      </c>
      <c r="C1503" s="1">
        <v>46.396999999997206</v>
      </c>
      <c r="D1503" s="1">
        <f t="shared" si="26"/>
        <v>0.53099999999540159</v>
      </c>
      <c r="E1503">
        <v>15120</v>
      </c>
      <c r="F1503" s="1">
        <v>64582.402999999998</v>
      </c>
      <c r="G1503" s="1">
        <v>45.866000000001804</v>
      </c>
    </row>
    <row r="1504" spans="1:7" x14ac:dyDescent="0.35">
      <c r="A1504">
        <v>15070</v>
      </c>
      <c r="B1504" s="1">
        <v>65157.24</v>
      </c>
      <c r="C1504" s="1">
        <v>47.476999999998952</v>
      </c>
      <c r="D1504" s="1">
        <f t="shared" si="26"/>
        <v>0.44700000000011642</v>
      </c>
      <c r="E1504">
        <v>15130</v>
      </c>
      <c r="F1504" s="1">
        <v>64629.432999999997</v>
      </c>
      <c r="G1504" s="1">
        <v>47.029999999998836</v>
      </c>
    </row>
    <row r="1505" spans="1:7" x14ac:dyDescent="0.35">
      <c r="A1505">
        <v>15080</v>
      </c>
      <c r="B1505" s="1">
        <v>65205.415000000001</v>
      </c>
      <c r="C1505" s="1">
        <v>48.17500000000291</v>
      </c>
      <c r="D1505" s="1">
        <f t="shared" si="26"/>
        <v>0.52199999999720603</v>
      </c>
      <c r="E1505">
        <v>15140</v>
      </c>
      <c r="F1505" s="1">
        <v>64677.086000000003</v>
      </c>
      <c r="G1505" s="1">
        <v>47.653000000005704</v>
      </c>
    </row>
    <row r="1506" spans="1:7" x14ac:dyDescent="0.35">
      <c r="A1506">
        <v>15090</v>
      </c>
      <c r="B1506" s="1">
        <v>65249.858</v>
      </c>
      <c r="C1506" s="1">
        <v>44.442999999999302</v>
      </c>
      <c r="D1506" s="1">
        <f t="shared" si="26"/>
        <v>0.47699999999895226</v>
      </c>
      <c r="E1506">
        <v>15150</v>
      </c>
      <c r="F1506" s="1">
        <v>64721.052000000003</v>
      </c>
      <c r="G1506" s="1">
        <v>43.966000000000349</v>
      </c>
    </row>
    <row r="1507" spans="1:7" x14ac:dyDescent="0.35">
      <c r="A1507">
        <v>15100</v>
      </c>
      <c r="B1507" s="1">
        <v>65294.718999999997</v>
      </c>
      <c r="C1507" s="1">
        <v>44.860999999997148</v>
      </c>
      <c r="D1507" s="1">
        <f t="shared" si="26"/>
        <v>0.37000000000261934</v>
      </c>
      <c r="E1507">
        <v>15160</v>
      </c>
      <c r="F1507" s="1">
        <v>64765.542999999998</v>
      </c>
      <c r="G1507" s="1">
        <v>44.490999999994528</v>
      </c>
    </row>
    <row r="1508" spans="1:7" x14ac:dyDescent="0.35">
      <c r="A1508">
        <v>15110</v>
      </c>
      <c r="B1508" s="1">
        <v>65340.616000000002</v>
      </c>
      <c r="C1508" s="1">
        <v>45.897000000004482</v>
      </c>
      <c r="D1508" s="1">
        <f t="shared" si="26"/>
        <v>0.4970000000030268</v>
      </c>
      <c r="E1508">
        <v>15170</v>
      </c>
      <c r="F1508" s="1">
        <v>64810.942999999999</v>
      </c>
      <c r="G1508" s="1">
        <v>45.400000000001455</v>
      </c>
    </row>
    <row r="1509" spans="1:7" x14ac:dyDescent="0.35">
      <c r="A1509">
        <v>15120</v>
      </c>
      <c r="B1509" s="1">
        <v>65383.273000000001</v>
      </c>
      <c r="C1509" s="1">
        <v>42.656999999999243</v>
      </c>
      <c r="D1509" s="1">
        <f t="shared" si="26"/>
        <v>0.41399999999703141</v>
      </c>
      <c r="E1509">
        <v>15180</v>
      </c>
      <c r="F1509" s="1">
        <v>64853.186000000002</v>
      </c>
      <c r="G1509" s="1">
        <v>42.243000000002212</v>
      </c>
    </row>
    <row r="1510" spans="1:7" x14ac:dyDescent="0.35">
      <c r="A1510">
        <v>15130</v>
      </c>
      <c r="B1510" s="1">
        <v>65418.762999999999</v>
      </c>
      <c r="C1510" s="1">
        <v>35.489999999997963</v>
      </c>
      <c r="D1510" s="1">
        <f t="shared" si="26"/>
        <v>0.33000000000174623</v>
      </c>
      <c r="E1510">
        <v>15190</v>
      </c>
      <c r="F1510" s="1">
        <v>64888.345999999998</v>
      </c>
      <c r="G1510" s="1">
        <v>35.159999999996217</v>
      </c>
    </row>
    <row r="1511" spans="1:7" x14ac:dyDescent="0.35">
      <c r="A1511">
        <v>15140</v>
      </c>
      <c r="B1511" s="1">
        <v>65455.440999999999</v>
      </c>
      <c r="C1511" s="1">
        <v>36.677999999999884</v>
      </c>
      <c r="D1511" s="1">
        <f t="shared" si="26"/>
        <v>0.28600000000005821</v>
      </c>
      <c r="E1511">
        <v>15200</v>
      </c>
      <c r="F1511" s="1">
        <v>64924.737999999998</v>
      </c>
      <c r="G1511" s="1">
        <v>36.391999999999825</v>
      </c>
    </row>
    <row r="1512" spans="1:7" x14ac:dyDescent="0.35">
      <c r="A1512">
        <v>15150</v>
      </c>
      <c r="B1512" s="1">
        <v>65499.129000000001</v>
      </c>
      <c r="C1512" s="1">
        <v>43.688000000001921</v>
      </c>
      <c r="D1512" s="1">
        <f t="shared" si="26"/>
        <v>0.37000000000261934</v>
      </c>
      <c r="E1512">
        <v>15210</v>
      </c>
      <c r="F1512" s="1">
        <v>64968.055999999997</v>
      </c>
      <c r="G1512" s="1">
        <v>43.317999999999302</v>
      </c>
    </row>
    <row r="1513" spans="1:7" x14ac:dyDescent="0.35">
      <c r="A1513">
        <v>15160</v>
      </c>
      <c r="B1513" s="1">
        <v>65521.777999999998</v>
      </c>
      <c r="C1513" s="1">
        <v>22.648999999997613</v>
      </c>
      <c r="D1513" s="1">
        <f t="shared" si="26"/>
        <v>0.16499999999359716</v>
      </c>
      <c r="E1513">
        <v>15220</v>
      </c>
      <c r="F1513" s="1">
        <v>64990.54</v>
      </c>
      <c r="G1513" s="1">
        <v>22.484000000004016</v>
      </c>
    </row>
    <row r="1514" spans="1:7" x14ac:dyDescent="0.35">
      <c r="A1514">
        <v>15170</v>
      </c>
      <c r="B1514" s="1">
        <v>65558.441000000006</v>
      </c>
      <c r="C1514" s="1">
        <v>36.663000000007742</v>
      </c>
      <c r="D1514" s="1">
        <f t="shared" si="26"/>
        <v>0.43500000001222361</v>
      </c>
      <c r="E1514">
        <v>15230</v>
      </c>
      <c r="F1514" s="1">
        <v>65026.767999999996</v>
      </c>
      <c r="G1514" s="1">
        <v>36.227999999995518</v>
      </c>
    </row>
    <row r="1515" spans="1:7" x14ac:dyDescent="0.35">
      <c r="A1515">
        <v>15180</v>
      </c>
      <c r="B1515" s="1">
        <v>65604.627999999997</v>
      </c>
      <c r="C1515" s="1">
        <v>46.186999999990803</v>
      </c>
      <c r="D1515" s="1">
        <f t="shared" si="26"/>
        <v>0.5079999999870779</v>
      </c>
      <c r="E1515">
        <v>15240</v>
      </c>
      <c r="F1515" s="1">
        <v>65072.447</v>
      </c>
      <c r="G1515" s="1">
        <v>45.679000000003725</v>
      </c>
    </row>
    <row r="1516" spans="1:7" x14ac:dyDescent="0.35">
      <c r="A1516">
        <v>15190</v>
      </c>
      <c r="B1516" s="1">
        <v>65651.161999999997</v>
      </c>
      <c r="C1516" s="1">
        <v>46.533999999999651</v>
      </c>
      <c r="D1516" s="1">
        <f t="shared" si="26"/>
        <v>0.48700000000098953</v>
      </c>
      <c r="E1516">
        <v>15250</v>
      </c>
      <c r="F1516" s="1">
        <v>65118.493999999999</v>
      </c>
      <c r="G1516" s="1">
        <v>46.046999999998661</v>
      </c>
    </row>
    <row r="1517" spans="1:7" x14ac:dyDescent="0.35">
      <c r="A1517">
        <v>15200</v>
      </c>
      <c r="B1517" s="1">
        <v>65695.851999999999</v>
      </c>
      <c r="C1517" s="1">
        <v>44.690000000002328</v>
      </c>
      <c r="D1517" s="1">
        <f t="shared" si="26"/>
        <v>0.40499999999883585</v>
      </c>
      <c r="E1517">
        <v>15260</v>
      </c>
      <c r="F1517" s="1">
        <v>65162.779000000002</v>
      </c>
      <c r="G1517" s="1">
        <v>44.285000000003492</v>
      </c>
    </row>
    <row r="1518" spans="1:7" x14ac:dyDescent="0.35">
      <c r="A1518">
        <v>15210</v>
      </c>
      <c r="B1518" s="1">
        <v>65741.626000000004</v>
      </c>
      <c r="C1518" s="1">
        <v>45.774000000004889</v>
      </c>
      <c r="D1518" s="1">
        <f t="shared" si="26"/>
        <v>0.42400000000634464</v>
      </c>
      <c r="E1518">
        <v>15270</v>
      </c>
      <c r="F1518" s="1">
        <v>65208.129000000001</v>
      </c>
      <c r="G1518" s="1">
        <v>45.349999999998545</v>
      </c>
    </row>
    <row r="1519" spans="1:7" x14ac:dyDescent="0.35">
      <c r="A1519">
        <v>15220</v>
      </c>
      <c r="B1519" s="1">
        <v>65786.751999999993</v>
      </c>
      <c r="C1519" s="1">
        <v>45.12599999998929</v>
      </c>
      <c r="D1519" s="1">
        <f t="shared" si="26"/>
        <v>0.37399999998888234</v>
      </c>
      <c r="E1519">
        <v>15280</v>
      </c>
      <c r="F1519" s="1">
        <v>65252.881000000001</v>
      </c>
      <c r="G1519" s="1">
        <v>44.752000000000407</v>
      </c>
    </row>
    <row r="1520" spans="1:7" x14ac:dyDescent="0.35">
      <c r="A1520">
        <v>15230</v>
      </c>
      <c r="B1520" s="1">
        <v>65828.422000000006</v>
      </c>
      <c r="C1520" s="1">
        <v>41.670000000012806</v>
      </c>
      <c r="D1520" s="1">
        <f t="shared" si="26"/>
        <v>0.37400000001071021</v>
      </c>
      <c r="E1520">
        <v>15290</v>
      </c>
      <c r="F1520" s="1">
        <v>65294.177000000003</v>
      </c>
      <c r="G1520" s="1">
        <v>41.296000000002095</v>
      </c>
    </row>
    <row r="1521" spans="1:7" x14ac:dyDescent="0.35">
      <c r="A1521">
        <v>15240</v>
      </c>
      <c r="B1521" s="1">
        <v>65867.411999999997</v>
      </c>
      <c r="C1521" s="1">
        <v>38.989999999990687</v>
      </c>
      <c r="D1521" s="1">
        <f t="shared" si="26"/>
        <v>0.30099999999220017</v>
      </c>
      <c r="E1521">
        <v>15300</v>
      </c>
      <c r="F1521" s="1">
        <v>65332.866000000002</v>
      </c>
      <c r="G1521" s="1">
        <v>38.688999999998487</v>
      </c>
    </row>
    <row r="1522" spans="1:7" x14ac:dyDescent="0.35">
      <c r="A1522">
        <v>15250</v>
      </c>
      <c r="B1522" s="1">
        <v>65913.347999999998</v>
      </c>
      <c r="C1522" s="1">
        <v>45.936000000001513</v>
      </c>
      <c r="D1522" s="1">
        <f t="shared" si="26"/>
        <v>0.33899999999994179</v>
      </c>
      <c r="E1522">
        <v>15310</v>
      </c>
      <c r="F1522" s="1">
        <v>65378.463000000003</v>
      </c>
      <c r="G1522" s="1">
        <v>45.597000000001572</v>
      </c>
    </row>
    <row r="1523" spans="1:7" x14ac:dyDescent="0.35">
      <c r="A1523">
        <v>15260</v>
      </c>
      <c r="B1523" s="1">
        <v>65961.017000000007</v>
      </c>
      <c r="C1523" s="1">
        <v>47.669000000008964</v>
      </c>
      <c r="D1523" s="1">
        <f t="shared" si="26"/>
        <v>0.45300000001589069</v>
      </c>
      <c r="E1523">
        <v>15320</v>
      </c>
      <c r="F1523" s="1">
        <v>65425.678999999996</v>
      </c>
      <c r="G1523" s="1">
        <v>47.215999999993073</v>
      </c>
    </row>
    <row r="1524" spans="1:7" x14ac:dyDescent="0.35">
      <c r="A1524">
        <v>15270</v>
      </c>
      <c r="B1524" s="1">
        <v>66006.009999999995</v>
      </c>
      <c r="C1524" s="1">
        <v>44.99299999998766</v>
      </c>
      <c r="D1524" s="1">
        <f t="shared" si="26"/>
        <v>0.36399999998684507</v>
      </c>
      <c r="E1524">
        <v>15330</v>
      </c>
      <c r="F1524" s="1">
        <v>65470.307999999997</v>
      </c>
      <c r="G1524" s="1">
        <v>44.629000000000815</v>
      </c>
    </row>
    <row r="1525" spans="1:7" x14ac:dyDescent="0.35">
      <c r="A1525">
        <v>15280</v>
      </c>
      <c r="B1525" s="1">
        <v>66052.210999999996</v>
      </c>
      <c r="C1525" s="1">
        <v>46.201000000000931</v>
      </c>
      <c r="D1525" s="1">
        <f t="shared" si="26"/>
        <v>0.4419999999954598</v>
      </c>
      <c r="E1525">
        <v>15340</v>
      </c>
      <c r="F1525" s="1">
        <v>65516.067000000003</v>
      </c>
      <c r="G1525" s="1">
        <v>45.759000000005472</v>
      </c>
    </row>
    <row r="1526" spans="1:7" x14ac:dyDescent="0.35">
      <c r="A1526">
        <v>15290</v>
      </c>
      <c r="B1526" s="1">
        <v>66098.432000000001</v>
      </c>
      <c r="C1526" s="1">
        <v>46.221000000005006</v>
      </c>
      <c r="D1526" s="1">
        <f t="shared" si="26"/>
        <v>0.50700000000506407</v>
      </c>
      <c r="E1526">
        <v>15350</v>
      </c>
      <c r="F1526" s="1">
        <v>65561.781000000003</v>
      </c>
      <c r="G1526" s="1">
        <v>45.713999999999942</v>
      </c>
    </row>
    <row r="1527" spans="1:7" x14ac:dyDescent="0.35">
      <c r="A1527">
        <v>15300</v>
      </c>
      <c r="B1527" s="1">
        <v>66142.856</v>
      </c>
      <c r="C1527" s="1">
        <v>44.423999999999069</v>
      </c>
      <c r="D1527" s="1">
        <f t="shared" si="26"/>
        <v>0.50200000000768341</v>
      </c>
      <c r="E1527">
        <v>15360</v>
      </c>
      <c r="F1527" s="1">
        <v>65605.702999999994</v>
      </c>
      <c r="G1527" s="1">
        <v>43.921999999991385</v>
      </c>
    </row>
    <row r="1528" spans="1:7" x14ac:dyDescent="0.35">
      <c r="A1528">
        <v>15310</v>
      </c>
      <c r="B1528" s="1">
        <v>66189.592000000004</v>
      </c>
      <c r="C1528" s="1">
        <v>46.736000000004424</v>
      </c>
      <c r="D1528" s="1">
        <f t="shared" si="26"/>
        <v>0.55000000000291038</v>
      </c>
      <c r="E1528">
        <v>15370</v>
      </c>
      <c r="F1528" s="1">
        <v>65651.888999999996</v>
      </c>
      <c r="G1528" s="1">
        <v>46.186000000001513</v>
      </c>
    </row>
    <row r="1529" spans="1:7" x14ac:dyDescent="0.35">
      <c r="A1529">
        <v>15320</v>
      </c>
      <c r="B1529" s="1">
        <v>66236.235000000001</v>
      </c>
      <c r="C1529" s="1">
        <v>46.642999999996391</v>
      </c>
      <c r="D1529" s="1">
        <f t="shared" si="26"/>
        <v>0.58099999999103602</v>
      </c>
      <c r="E1529">
        <v>15380</v>
      </c>
      <c r="F1529" s="1">
        <v>65697.951000000001</v>
      </c>
      <c r="G1529" s="1">
        <v>46.062000000005355</v>
      </c>
    </row>
    <row r="1530" spans="1:7" x14ac:dyDescent="0.35">
      <c r="A1530">
        <v>15330</v>
      </c>
      <c r="B1530" s="1">
        <v>66280.782000000007</v>
      </c>
      <c r="C1530" s="1">
        <v>44.547000000005937</v>
      </c>
      <c r="D1530" s="1">
        <f t="shared" si="26"/>
        <v>0.50700000001234002</v>
      </c>
      <c r="E1530">
        <v>15390</v>
      </c>
      <c r="F1530" s="1">
        <v>65741.990999999995</v>
      </c>
      <c r="G1530" s="1">
        <v>44.039999999993597</v>
      </c>
    </row>
    <row r="1531" spans="1:7" x14ac:dyDescent="0.35">
      <c r="A1531">
        <v>15340</v>
      </c>
      <c r="B1531" s="1">
        <v>66324.195000000007</v>
      </c>
      <c r="C1531" s="1">
        <v>43.413000000000466</v>
      </c>
      <c r="D1531" s="1">
        <f t="shared" si="26"/>
        <v>0.42399999999906868</v>
      </c>
      <c r="E1531">
        <v>15400</v>
      </c>
      <c r="F1531" s="1">
        <v>65784.98</v>
      </c>
      <c r="G1531" s="1">
        <v>42.989000000001397</v>
      </c>
    </row>
    <row r="1532" spans="1:7" x14ac:dyDescent="0.35">
      <c r="A1532">
        <v>15350</v>
      </c>
      <c r="B1532" s="1">
        <v>66366.557000000001</v>
      </c>
      <c r="C1532" s="1">
        <v>42.361999999993714</v>
      </c>
      <c r="D1532" s="1">
        <f t="shared" si="26"/>
        <v>0.46299999998882413</v>
      </c>
      <c r="E1532">
        <v>15410</v>
      </c>
      <c r="F1532" s="1">
        <v>65826.879000000001</v>
      </c>
      <c r="G1532" s="1">
        <v>41.899000000004889</v>
      </c>
    </row>
    <row r="1533" spans="1:7" x14ac:dyDescent="0.35">
      <c r="A1533">
        <v>15360</v>
      </c>
      <c r="B1533" s="1">
        <v>66410.481</v>
      </c>
      <c r="C1533" s="1">
        <v>43.923999999999069</v>
      </c>
      <c r="D1533" s="1">
        <f t="shared" si="26"/>
        <v>0.49300000000221189</v>
      </c>
      <c r="E1533">
        <v>15420</v>
      </c>
      <c r="F1533" s="1">
        <v>65870.31</v>
      </c>
      <c r="G1533" s="1">
        <v>43.430999999996857</v>
      </c>
    </row>
    <row r="1534" spans="1:7" x14ac:dyDescent="0.35">
      <c r="A1534">
        <v>15370</v>
      </c>
      <c r="B1534" s="1">
        <v>66455.955000000002</v>
      </c>
      <c r="C1534" s="1">
        <v>45.474000000001979</v>
      </c>
      <c r="D1534" s="1">
        <f t="shared" si="26"/>
        <v>0.47699999999895226</v>
      </c>
      <c r="E1534">
        <v>15430</v>
      </c>
      <c r="F1534" s="1">
        <v>65915.307000000001</v>
      </c>
      <c r="G1534" s="1">
        <v>44.997000000003027</v>
      </c>
    </row>
    <row r="1535" spans="1:7" x14ac:dyDescent="0.35">
      <c r="A1535">
        <v>15380</v>
      </c>
      <c r="B1535" s="1">
        <v>66502.657000000007</v>
      </c>
      <c r="C1535" s="1">
        <v>46.702000000004773</v>
      </c>
      <c r="D1535" s="1">
        <f t="shared" si="26"/>
        <v>0.44800000000395812</v>
      </c>
      <c r="E1535">
        <v>15440</v>
      </c>
      <c r="F1535" s="1">
        <v>65961.561000000002</v>
      </c>
      <c r="G1535" s="1">
        <v>46.254000000000815</v>
      </c>
    </row>
    <row r="1536" spans="1:7" x14ac:dyDescent="0.35">
      <c r="A1536">
        <v>15390</v>
      </c>
      <c r="B1536" s="1">
        <v>66547.729000000007</v>
      </c>
      <c r="C1536" s="1">
        <v>45.072000000000116</v>
      </c>
      <c r="D1536" s="1">
        <f t="shared" si="26"/>
        <v>0.48300000000745058</v>
      </c>
      <c r="E1536">
        <v>15450</v>
      </c>
      <c r="F1536" s="1">
        <v>66006.149999999994</v>
      </c>
      <c r="G1536" s="1">
        <v>44.588999999992666</v>
      </c>
    </row>
    <row r="1537" spans="1:7" x14ac:dyDescent="0.35">
      <c r="A1537">
        <v>15400</v>
      </c>
      <c r="B1537" s="1">
        <v>66593.444000000003</v>
      </c>
      <c r="C1537" s="1">
        <v>45.714999999996508</v>
      </c>
      <c r="D1537" s="1">
        <f t="shared" si="26"/>
        <v>0.49199999998381827</v>
      </c>
      <c r="E1537">
        <v>15460</v>
      </c>
      <c r="F1537" s="1">
        <v>66051.373000000007</v>
      </c>
      <c r="G1537" s="1">
        <v>45.223000000012689</v>
      </c>
    </row>
    <row r="1538" spans="1:7" x14ac:dyDescent="0.35">
      <c r="A1538">
        <v>15410</v>
      </c>
      <c r="B1538" s="1">
        <v>66633.966</v>
      </c>
      <c r="C1538" s="1">
        <v>40.521999999997206</v>
      </c>
      <c r="D1538" s="1">
        <f t="shared" si="26"/>
        <v>0.38500000000931323</v>
      </c>
      <c r="E1538">
        <v>15470</v>
      </c>
      <c r="F1538" s="1">
        <v>66091.509999999995</v>
      </c>
      <c r="G1538" s="1">
        <v>40.136999999987893</v>
      </c>
    </row>
    <row r="1539" spans="1:7" x14ac:dyDescent="0.35">
      <c r="A1539">
        <v>15420</v>
      </c>
      <c r="B1539" s="1">
        <v>66680.437000000005</v>
      </c>
      <c r="C1539" s="1">
        <v>46.471000000005006</v>
      </c>
      <c r="D1539" s="1">
        <f t="shared" si="26"/>
        <v>0.4379999999946449</v>
      </c>
      <c r="E1539">
        <v>15480</v>
      </c>
      <c r="F1539" s="1">
        <v>66137.543000000005</v>
      </c>
      <c r="G1539" s="1">
        <v>46.033000000010361</v>
      </c>
    </row>
    <row r="1540" spans="1:7" x14ac:dyDescent="0.35">
      <c r="A1540">
        <v>15430</v>
      </c>
      <c r="B1540" s="1">
        <v>66723.334000000003</v>
      </c>
      <c r="C1540" s="1">
        <v>42.896999999997206</v>
      </c>
      <c r="D1540" s="1">
        <f t="shared" si="26"/>
        <v>0.39400000000023283</v>
      </c>
      <c r="E1540">
        <v>15490</v>
      </c>
      <c r="F1540" s="1">
        <v>66180.046000000002</v>
      </c>
      <c r="G1540" s="1">
        <v>42.502999999996973</v>
      </c>
    </row>
    <row r="1541" spans="1:7" x14ac:dyDescent="0.35">
      <c r="A1541">
        <v>15440</v>
      </c>
      <c r="B1541" s="1">
        <v>66762.918000000005</v>
      </c>
      <c r="C1541" s="1">
        <v>39.584000000002561</v>
      </c>
      <c r="D1541" s="1">
        <f t="shared" si="26"/>
        <v>0.44299999999930151</v>
      </c>
      <c r="E1541">
        <v>15500</v>
      </c>
      <c r="F1541" s="1">
        <v>66219.187000000005</v>
      </c>
      <c r="G1541" s="1">
        <v>39.14100000000326</v>
      </c>
    </row>
    <row r="1542" spans="1:7" x14ac:dyDescent="0.35">
      <c r="A1542">
        <v>15450</v>
      </c>
      <c r="B1542" s="1">
        <v>66803.532999999996</v>
      </c>
      <c r="C1542" s="1">
        <v>40.614999999990687</v>
      </c>
      <c r="D1542" s="1">
        <f t="shared" si="26"/>
        <v>0.41399999998975545</v>
      </c>
      <c r="E1542">
        <v>15510</v>
      </c>
      <c r="F1542" s="1">
        <v>66259.388000000006</v>
      </c>
      <c r="G1542" s="1">
        <v>40.201000000000931</v>
      </c>
    </row>
    <row r="1543" spans="1:7" x14ac:dyDescent="0.35">
      <c r="A1543">
        <v>15460</v>
      </c>
      <c r="B1543" s="1">
        <v>66848.899999999994</v>
      </c>
      <c r="C1543" s="1">
        <v>45.36699999999837</v>
      </c>
      <c r="D1543" s="1">
        <f t="shared" si="26"/>
        <v>0.40800000001036096</v>
      </c>
      <c r="E1543">
        <v>15520</v>
      </c>
      <c r="F1543" s="1">
        <v>66304.346999999994</v>
      </c>
      <c r="G1543" s="1">
        <v>44.958999999988009</v>
      </c>
    </row>
    <row r="1544" spans="1:7" x14ac:dyDescent="0.35">
      <c r="A1544">
        <v>15470</v>
      </c>
      <c r="B1544" s="1">
        <v>66895.587</v>
      </c>
      <c r="C1544" s="1">
        <v>46.687000000005355</v>
      </c>
      <c r="D1544" s="1">
        <f t="shared" ref="D1544:D1607" si="27">C1544-G1544</f>
        <v>0.45399999999790452</v>
      </c>
      <c r="E1544">
        <v>15530</v>
      </c>
      <c r="F1544" s="1">
        <v>66350.58</v>
      </c>
      <c r="G1544" s="1">
        <v>46.233000000007451</v>
      </c>
    </row>
    <row r="1545" spans="1:7" x14ac:dyDescent="0.35">
      <c r="A1545">
        <v>15480</v>
      </c>
      <c r="B1545" s="1">
        <v>66940.967999999993</v>
      </c>
      <c r="C1545" s="1">
        <v>45.380999999993946</v>
      </c>
      <c r="D1545" s="1">
        <f t="shared" si="27"/>
        <v>0.42899999998917338</v>
      </c>
      <c r="E1545">
        <v>15540</v>
      </c>
      <c r="F1545" s="1">
        <v>66395.532000000007</v>
      </c>
      <c r="G1545" s="1">
        <v>44.952000000004773</v>
      </c>
    </row>
    <row r="1546" spans="1:7" x14ac:dyDescent="0.35">
      <c r="A1546">
        <v>15490</v>
      </c>
      <c r="B1546" s="1">
        <v>66985.451000000001</v>
      </c>
      <c r="C1546" s="1">
        <v>44.483000000007451</v>
      </c>
      <c r="D1546" s="1">
        <f t="shared" si="27"/>
        <v>0.39400000001478475</v>
      </c>
      <c r="E1546">
        <v>15550</v>
      </c>
      <c r="F1546" s="1">
        <v>66439.620999999999</v>
      </c>
      <c r="G1546" s="1">
        <v>44.088999999992666</v>
      </c>
    </row>
    <row r="1547" spans="1:7" x14ac:dyDescent="0.35">
      <c r="A1547">
        <v>15500</v>
      </c>
      <c r="B1547" s="1">
        <v>67032.148000000001</v>
      </c>
      <c r="C1547" s="1">
        <v>46.697000000000116</v>
      </c>
      <c r="D1547" s="1">
        <f t="shared" si="27"/>
        <v>0.47299999999813735</v>
      </c>
      <c r="E1547">
        <v>15560</v>
      </c>
      <c r="F1547" s="1">
        <v>66485.845000000001</v>
      </c>
      <c r="G1547" s="1">
        <v>46.224000000001979</v>
      </c>
    </row>
    <row r="1548" spans="1:7" x14ac:dyDescent="0.35">
      <c r="A1548">
        <v>15510</v>
      </c>
      <c r="B1548" s="1">
        <v>67072.536999999997</v>
      </c>
      <c r="C1548" s="1">
        <v>40.388999999995576</v>
      </c>
      <c r="D1548" s="1">
        <f t="shared" si="27"/>
        <v>0.5019999999931315</v>
      </c>
      <c r="E1548">
        <v>15570</v>
      </c>
      <c r="F1548" s="1">
        <v>66525.732000000004</v>
      </c>
      <c r="G1548" s="1">
        <v>39.887000000002445</v>
      </c>
    </row>
    <row r="1549" spans="1:7" x14ac:dyDescent="0.35">
      <c r="A1549">
        <v>15520</v>
      </c>
      <c r="B1549" s="1">
        <v>67117.413</v>
      </c>
      <c r="C1549" s="1">
        <v>44.876000000003842</v>
      </c>
      <c r="D1549" s="1">
        <f t="shared" si="27"/>
        <v>0.42400000001362059</v>
      </c>
      <c r="E1549">
        <v>15580</v>
      </c>
      <c r="F1549" s="1">
        <v>66570.183999999994</v>
      </c>
      <c r="G1549" s="1">
        <v>44.451999999990221</v>
      </c>
    </row>
    <row r="1550" spans="1:7" x14ac:dyDescent="0.35">
      <c r="A1550">
        <v>15530</v>
      </c>
      <c r="B1550" s="1">
        <v>67163.432000000001</v>
      </c>
      <c r="C1550" s="1">
        <v>46.019000000000233</v>
      </c>
      <c r="D1550" s="1">
        <f t="shared" si="27"/>
        <v>0.40799999999580905</v>
      </c>
      <c r="E1550">
        <v>15590</v>
      </c>
      <c r="F1550" s="1">
        <v>66615.794999999998</v>
      </c>
      <c r="G1550" s="1">
        <v>45.611000000004424</v>
      </c>
    </row>
    <row r="1551" spans="1:7" x14ac:dyDescent="0.35">
      <c r="A1551">
        <v>15540</v>
      </c>
      <c r="B1551" s="1">
        <v>67209.731</v>
      </c>
      <c r="C1551" s="1">
        <v>46.298999999999069</v>
      </c>
      <c r="D1551" s="1">
        <f t="shared" si="27"/>
        <v>0.40899999999965075</v>
      </c>
      <c r="E1551">
        <v>15600</v>
      </c>
      <c r="F1551" s="1">
        <v>66661.684999999998</v>
      </c>
      <c r="G1551" s="1">
        <v>45.889999999999418</v>
      </c>
    </row>
    <row r="1552" spans="1:7" x14ac:dyDescent="0.35">
      <c r="A1552">
        <v>15550</v>
      </c>
      <c r="B1552" s="1">
        <v>67255.27</v>
      </c>
      <c r="C1552" s="1">
        <v>45.539000000004307</v>
      </c>
      <c r="D1552" s="1">
        <f t="shared" si="27"/>
        <v>0.37399999999615829</v>
      </c>
      <c r="E1552">
        <v>15610</v>
      </c>
      <c r="F1552" s="1">
        <v>66706.850000000006</v>
      </c>
      <c r="G1552" s="1">
        <v>45.165000000008149</v>
      </c>
    </row>
    <row r="1553" spans="1:7" x14ac:dyDescent="0.35">
      <c r="A1553">
        <v>15560</v>
      </c>
      <c r="B1553" s="1">
        <v>67301.327999999994</v>
      </c>
      <c r="C1553" s="1">
        <v>46.057999999989988</v>
      </c>
      <c r="D1553" s="1">
        <f t="shared" si="27"/>
        <v>0.44700000000011642</v>
      </c>
      <c r="E1553">
        <v>15620</v>
      </c>
      <c r="F1553" s="1">
        <v>66752.460999999996</v>
      </c>
      <c r="G1553" s="1">
        <v>45.610999999989872</v>
      </c>
    </row>
    <row r="1554" spans="1:7" x14ac:dyDescent="0.35">
      <c r="A1554">
        <v>15570</v>
      </c>
      <c r="B1554" s="1">
        <v>67347.755999999994</v>
      </c>
      <c r="C1554" s="1">
        <v>46.427999999999884</v>
      </c>
      <c r="D1554" s="1">
        <f t="shared" si="27"/>
        <v>0.43399999999382999</v>
      </c>
      <c r="E1554">
        <v>15630</v>
      </c>
      <c r="F1554" s="1">
        <v>66798.455000000002</v>
      </c>
      <c r="G1554" s="1">
        <v>45.994000000006054</v>
      </c>
    </row>
    <row r="1555" spans="1:7" x14ac:dyDescent="0.35">
      <c r="A1555">
        <v>15580</v>
      </c>
      <c r="B1555" s="1">
        <v>67388.959000000003</v>
      </c>
      <c r="C1555" s="1">
        <v>41.203000000008615</v>
      </c>
      <c r="D1555" s="1">
        <f t="shared" si="27"/>
        <v>0.41200000001117587</v>
      </c>
      <c r="E1555">
        <v>15640</v>
      </c>
      <c r="F1555" s="1">
        <v>66839.245999999999</v>
      </c>
      <c r="G1555" s="1">
        <v>40.790999999997439</v>
      </c>
    </row>
    <row r="1556" spans="1:7" x14ac:dyDescent="0.35">
      <c r="A1556">
        <v>15590</v>
      </c>
      <c r="B1556" s="1">
        <v>67434.812000000005</v>
      </c>
      <c r="C1556" s="1">
        <v>45.853000000002794</v>
      </c>
      <c r="D1556" s="1">
        <f t="shared" si="27"/>
        <v>0.45300000000861473</v>
      </c>
      <c r="E1556">
        <v>15650</v>
      </c>
      <c r="F1556" s="1">
        <v>66884.645999999993</v>
      </c>
      <c r="G1556" s="1">
        <v>45.399999999994179</v>
      </c>
    </row>
    <row r="1557" spans="1:7" x14ac:dyDescent="0.35">
      <c r="A1557">
        <v>15600</v>
      </c>
      <c r="B1557" s="1">
        <v>67480.644</v>
      </c>
      <c r="C1557" s="1">
        <v>45.831999999994878</v>
      </c>
      <c r="D1557" s="1">
        <f t="shared" si="27"/>
        <v>0.41199999998207204</v>
      </c>
      <c r="E1557">
        <v>15660</v>
      </c>
      <c r="F1557" s="1">
        <v>66930.066000000006</v>
      </c>
      <c r="G1557" s="1">
        <v>45.420000000012806</v>
      </c>
    </row>
    <row r="1558" spans="1:7" x14ac:dyDescent="0.35">
      <c r="A1558">
        <v>15610</v>
      </c>
      <c r="B1558" s="1">
        <v>67525.785000000003</v>
      </c>
      <c r="C1558" s="1">
        <v>45.14100000000326</v>
      </c>
      <c r="D1558" s="1">
        <f t="shared" si="27"/>
        <v>0.36000000001513399</v>
      </c>
      <c r="E1558">
        <v>15670</v>
      </c>
      <c r="F1558" s="1">
        <v>66974.846999999994</v>
      </c>
      <c r="G1558" s="1">
        <v>44.780999999988126</v>
      </c>
    </row>
    <row r="1559" spans="1:7" x14ac:dyDescent="0.35">
      <c r="A1559">
        <v>15620</v>
      </c>
      <c r="B1559" s="1">
        <v>67570.429999999993</v>
      </c>
      <c r="C1559" s="1">
        <v>44.644999999989523</v>
      </c>
      <c r="D1559" s="1">
        <f t="shared" si="27"/>
        <v>0.39399999998568092</v>
      </c>
      <c r="E1559">
        <v>15680</v>
      </c>
      <c r="F1559" s="1">
        <v>67019.097999999998</v>
      </c>
      <c r="G1559" s="1">
        <v>44.251000000003842</v>
      </c>
    </row>
    <row r="1560" spans="1:7" x14ac:dyDescent="0.35">
      <c r="A1560">
        <v>15630</v>
      </c>
      <c r="B1560" s="1">
        <v>67615.159</v>
      </c>
      <c r="C1560" s="1">
        <v>44.729000000006636</v>
      </c>
      <c r="D1560" s="1">
        <f t="shared" si="27"/>
        <v>0.35100000000966247</v>
      </c>
      <c r="E1560">
        <v>15690</v>
      </c>
      <c r="F1560" s="1">
        <v>67063.475999999995</v>
      </c>
      <c r="G1560" s="1">
        <v>44.377999999996973</v>
      </c>
    </row>
    <row r="1561" spans="1:7" x14ac:dyDescent="0.35">
      <c r="A1561">
        <v>15640</v>
      </c>
      <c r="B1561" s="1">
        <v>67634.322</v>
      </c>
      <c r="C1561" s="1">
        <v>19.163000000000466</v>
      </c>
      <c r="D1561" s="1">
        <f t="shared" si="27"/>
        <v>0.18200000000069849</v>
      </c>
      <c r="E1561">
        <v>15700</v>
      </c>
      <c r="F1561" s="1">
        <v>67082.456999999995</v>
      </c>
      <c r="G1561" s="1">
        <v>18.980999999999767</v>
      </c>
    </row>
    <row r="1562" spans="1:7" x14ac:dyDescent="0.35">
      <c r="A1562">
        <v>15650</v>
      </c>
      <c r="B1562" s="1">
        <v>67676.620999999999</v>
      </c>
      <c r="C1562" s="1">
        <v>42.298999999999069</v>
      </c>
      <c r="D1562" s="1">
        <f t="shared" si="27"/>
        <v>0.39899999999033753</v>
      </c>
      <c r="E1562">
        <v>15710</v>
      </c>
      <c r="F1562" s="1">
        <v>67124.357000000004</v>
      </c>
      <c r="G1562" s="1">
        <v>41.900000000008731</v>
      </c>
    </row>
    <row r="1563" spans="1:7" x14ac:dyDescent="0.35">
      <c r="A1563">
        <v>15660</v>
      </c>
      <c r="B1563" s="1">
        <v>67718.771999999997</v>
      </c>
      <c r="C1563" s="1">
        <v>42.150999999998021</v>
      </c>
      <c r="D1563" s="1">
        <f t="shared" si="27"/>
        <v>0.41800000000512227</v>
      </c>
      <c r="E1563">
        <v>15720</v>
      </c>
      <c r="F1563" s="1">
        <v>67166.09</v>
      </c>
      <c r="G1563" s="1">
        <v>41.732999999992899</v>
      </c>
    </row>
    <row r="1564" spans="1:7" x14ac:dyDescent="0.35">
      <c r="A1564">
        <v>15670</v>
      </c>
      <c r="B1564" s="1">
        <v>67765.248000000007</v>
      </c>
      <c r="C1564" s="1">
        <v>46.476000000009662</v>
      </c>
      <c r="D1564" s="1">
        <f t="shared" si="27"/>
        <v>0.45800000001327135</v>
      </c>
      <c r="E1564">
        <v>15730</v>
      </c>
      <c r="F1564" s="1">
        <v>67212.107999999993</v>
      </c>
      <c r="G1564" s="1">
        <v>46.017999999996391</v>
      </c>
    </row>
    <row r="1565" spans="1:7" x14ac:dyDescent="0.35">
      <c r="A1565">
        <v>15680</v>
      </c>
      <c r="B1565" s="1">
        <v>67811.370999999999</v>
      </c>
      <c r="C1565" s="1">
        <v>46.122999999992317</v>
      </c>
      <c r="D1565" s="1">
        <f t="shared" si="27"/>
        <v>0.4439999999885913</v>
      </c>
      <c r="E1565">
        <v>15740</v>
      </c>
      <c r="F1565" s="1">
        <v>67257.786999999997</v>
      </c>
      <c r="G1565" s="1">
        <v>45.679000000003725</v>
      </c>
    </row>
    <row r="1566" spans="1:7" x14ac:dyDescent="0.35">
      <c r="A1566">
        <v>15690</v>
      </c>
      <c r="B1566" s="1">
        <v>67855.888000000006</v>
      </c>
      <c r="C1566" s="1">
        <v>44.517000000007101</v>
      </c>
      <c r="D1566" s="1">
        <f t="shared" si="27"/>
        <v>0.41400000000430737</v>
      </c>
      <c r="E1566">
        <v>15750</v>
      </c>
      <c r="F1566" s="1">
        <v>67301.89</v>
      </c>
      <c r="G1566" s="1">
        <v>44.103000000002794</v>
      </c>
    </row>
    <row r="1567" spans="1:7" x14ac:dyDescent="0.35">
      <c r="A1567">
        <v>15700</v>
      </c>
      <c r="B1567" s="1">
        <v>67901.430999999997</v>
      </c>
      <c r="C1567" s="1">
        <v>45.54299999999057</v>
      </c>
      <c r="D1567" s="1">
        <f t="shared" si="27"/>
        <v>0.35399999999208376</v>
      </c>
      <c r="E1567">
        <v>15760</v>
      </c>
      <c r="F1567" s="1">
        <v>67347.078999999998</v>
      </c>
      <c r="G1567" s="1">
        <v>45.188999999998487</v>
      </c>
    </row>
    <row r="1568" spans="1:7" x14ac:dyDescent="0.35">
      <c r="A1568">
        <v>15710</v>
      </c>
      <c r="B1568" s="1">
        <v>67944.941999999995</v>
      </c>
      <c r="C1568" s="1">
        <v>43.510999999998603</v>
      </c>
      <c r="D1568" s="1">
        <f t="shared" si="27"/>
        <v>0.34500000000116415</v>
      </c>
      <c r="E1568">
        <v>15770</v>
      </c>
      <c r="F1568" s="1">
        <v>67390.244999999995</v>
      </c>
      <c r="G1568" s="1">
        <v>43.165999999997439</v>
      </c>
    </row>
    <row r="1569" spans="1:7" x14ac:dyDescent="0.35">
      <c r="A1569">
        <v>15720</v>
      </c>
      <c r="B1569" s="1">
        <v>67985.650999999998</v>
      </c>
      <c r="C1569" s="1">
        <v>40.709000000002561</v>
      </c>
      <c r="D1569" s="1">
        <f t="shared" si="27"/>
        <v>0.34100000000034925</v>
      </c>
      <c r="E1569">
        <v>15780</v>
      </c>
      <c r="F1569" s="1">
        <v>67430.612999999998</v>
      </c>
      <c r="G1569" s="1">
        <v>40.368000000002212</v>
      </c>
    </row>
    <row r="1570" spans="1:7" x14ac:dyDescent="0.35">
      <c r="A1570">
        <v>15730</v>
      </c>
      <c r="B1570" s="1">
        <v>68031.188999999998</v>
      </c>
      <c r="C1570" s="1">
        <v>45.538000000000466</v>
      </c>
      <c r="D1570" s="1">
        <f t="shared" si="27"/>
        <v>0.46300000000337604</v>
      </c>
      <c r="E1570">
        <v>15790</v>
      </c>
      <c r="F1570" s="1">
        <v>67475.687999999995</v>
      </c>
      <c r="G1570" s="1">
        <v>45.07499999999709</v>
      </c>
    </row>
    <row r="1571" spans="1:7" x14ac:dyDescent="0.35">
      <c r="A1571">
        <v>15740</v>
      </c>
      <c r="B1571" s="1">
        <v>68076.335000000006</v>
      </c>
      <c r="C1571" s="1">
        <v>45.146000000007916</v>
      </c>
      <c r="D1571" s="1">
        <f t="shared" si="27"/>
        <v>0.4389999999984866</v>
      </c>
      <c r="E1571">
        <v>15800</v>
      </c>
      <c r="F1571" s="1">
        <v>67520.395000000004</v>
      </c>
      <c r="G1571" s="1">
        <v>44.70700000000943</v>
      </c>
    </row>
    <row r="1572" spans="1:7" x14ac:dyDescent="0.35">
      <c r="A1572">
        <v>15750</v>
      </c>
      <c r="B1572" s="1">
        <v>68121.573999999993</v>
      </c>
      <c r="C1572" s="1">
        <v>45.238999999986845</v>
      </c>
      <c r="D1572" s="1">
        <f t="shared" si="27"/>
        <v>0.42799999998533167</v>
      </c>
      <c r="E1572">
        <v>15810</v>
      </c>
      <c r="F1572" s="1">
        <v>67565.206000000006</v>
      </c>
      <c r="G1572" s="1">
        <v>44.811000000001513</v>
      </c>
    </row>
    <row r="1573" spans="1:7" x14ac:dyDescent="0.35">
      <c r="A1573">
        <v>15760</v>
      </c>
      <c r="B1573" s="1">
        <v>68167.406000000003</v>
      </c>
      <c r="C1573" s="1">
        <v>45.83200000000943</v>
      </c>
      <c r="D1573" s="1">
        <f t="shared" si="27"/>
        <v>0.46700000001874287</v>
      </c>
      <c r="E1573">
        <v>15820</v>
      </c>
      <c r="F1573" s="1">
        <v>67610.570999999996</v>
      </c>
      <c r="G1573" s="1">
        <v>45.364999999990687</v>
      </c>
    </row>
    <row r="1574" spans="1:7" x14ac:dyDescent="0.35">
      <c r="A1574">
        <v>15770</v>
      </c>
      <c r="B1574" s="1">
        <v>68213.881999999998</v>
      </c>
      <c r="C1574" s="1">
        <v>46.475999999995111</v>
      </c>
      <c r="D1574" s="1">
        <f t="shared" si="27"/>
        <v>0.4439999999885913</v>
      </c>
      <c r="E1574">
        <v>15830</v>
      </c>
      <c r="F1574" s="1">
        <v>67656.603000000003</v>
      </c>
      <c r="G1574" s="1">
        <v>46.032000000006519</v>
      </c>
    </row>
    <row r="1575" spans="1:7" x14ac:dyDescent="0.35">
      <c r="A1575">
        <v>15780</v>
      </c>
      <c r="B1575" s="1">
        <v>68257.501000000004</v>
      </c>
      <c r="C1575" s="1">
        <v>43.619000000006054</v>
      </c>
      <c r="D1575" s="1">
        <f t="shared" si="27"/>
        <v>0.35000000000582077</v>
      </c>
      <c r="E1575">
        <v>15840</v>
      </c>
      <c r="F1575" s="1">
        <v>67699.872000000003</v>
      </c>
      <c r="G1575" s="1">
        <v>43.269000000000233</v>
      </c>
    </row>
    <row r="1576" spans="1:7" x14ac:dyDescent="0.35">
      <c r="A1576">
        <v>15790</v>
      </c>
      <c r="B1576" s="1">
        <v>68302.332999999999</v>
      </c>
      <c r="C1576" s="1">
        <v>44.831999999994878</v>
      </c>
      <c r="D1576" s="1">
        <f t="shared" si="27"/>
        <v>0.38899999999557622</v>
      </c>
      <c r="E1576">
        <v>15850</v>
      </c>
      <c r="F1576" s="1">
        <v>67744.315000000002</v>
      </c>
      <c r="G1576" s="1">
        <v>44.442999999999302</v>
      </c>
    </row>
    <row r="1577" spans="1:7" x14ac:dyDescent="0.35">
      <c r="A1577">
        <v>15800</v>
      </c>
      <c r="B1577" s="1">
        <v>68346.702999999994</v>
      </c>
      <c r="C1577" s="1">
        <v>44.369999999995343</v>
      </c>
      <c r="D1577" s="1">
        <f t="shared" si="27"/>
        <v>0.36499999999068677</v>
      </c>
      <c r="E1577">
        <v>15860</v>
      </c>
      <c r="F1577" s="1">
        <v>67788.320000000007</v>
      </c>
      <c r="G1577" s="1">
        <v>44.005000000004657</v>
      </c>
    </row>
    <row r="1578" spans="1:7" x14ac:dyDescent="0.35">
      <c r="A1578">
        <v>15810</v>
      </c>
      <c r="B1578" s="1">
        <v>68392.997000000003</v>
      </c>
      <c r="C1578" s="1">
        <v>46.294000000008964</v>
      </c>
      <c r="D1578" s="1">
        <f t="shared" si="27"/>
        <v>0.43300000001909211</v>
      </c>
      <c r="E1578">
        <v>15870</v>
      </c>
      <c r="F1578" s="1">
        <v>67834.180999999997</v>
      </c>
      <c r="G1578" s="1">
        <v>45.860999999989872</v>
      </c>
    </row>
    <row r="1579" spans="1:7" x14ac:dyDescent="0.35">
      <c r="A1579">
        <v>15820</v>
      </c>
      <c r="B1579" s="1">
        <v>68437.451000000001</v>
      </c>
      <c r="C1579" s="1">
        <v>44.453999999997905</v>
      </c>
      <c r="D1579" s="1">
        <f t="shared" si="27"/>
        <v>0.47400000000197906</v>
      </c>
      <c r="E1579">
        <v>15880</v>
      </c>
      <c r="F1579" s="1">
        <v>67878.160999999993</v>
      </c>
      <c r="G1579" s="1">
        <v>43.979999999995925</v>
      </c>
    </row>
    <row r="1580" spans="1:7" x14ac:dyDescent="0.35">
      <c r="A1580">
        <v>15830</v>
      </c>
      <c r="B1580" s="1">
        <v>68483.410999999993</v>
      </c>
      <c r="C1580" s="1">
        <v>45.959999999991851</v>
      </c>
      <c r="D1580" s="1">
        <f t="shared" si="27"/>
        <v>0.47699999998440035</v>
      </c>
      <c r="E1580">
        <v>15890</v>
      </c>
      <c r="F1580" s="1">
        <v>67923.644</v>
      </c>
      <c r="G1580" s="1">
        <v>45.483000000007451</v>
      </c>
    </row>
    <row r="1581" spans="1:7" x14ac:dyDescent="0.35">
      <c r="A1581">
        <v>15840</v>
      </c>
      <c r="B1581" s="1">
        <v>68529.567999999999</v>
      </c>
      <c r="C1581" s="1">
        <v>46.157000000006519</v>
      </c>
      <c r="D1581" s="1">
        <f t="shared" si="27"/>
        <v>0.64700000001175795</v>
      </c>
      <c r="E1581">
        <v>15900</v>
      </c>
      <c r="F1581" s="1">
        <v>67969.153999999995</v>
      </c>
      <c r="G1581" s="1">
        <v>45.509999999994761</v>
      </c>
    </row>
    <row r="1582" spans="1:7" x14ac:dyDescent="0.35">
      <c r="A1582">
        <v>15850</v>
      </c>
      <c r="B1582" s="1">
        <v>68575.616999999998</v>
      </c>
      <c r="C1582" s="1">
        <v>46.048999999999069</v>
      </c>
      <c r="D1582" s="1">
        <f t="shared" si="27"/>
        <v>1.7699999999895226</v>
      </c>
      <c r="E1582">
        <v>15910</v>
      </c>
      <c r="F1582" s="1">
        <v>68013.433000000005</v>
      </c>
      <c r="G1582" s="1">
        <v>44.279000000009546</v>
      </c>
    </row>
    <row r="1583" spans="1:7" x14ac:dyDescent="0.35">
      <c r="A1583">
        <v>15860</v>
      </c>
      <c r="B1583" s="1">
        <v>68619.373999999996</v>
      </c>
      <c r="C1583" s="1">
        <v>43.756999999997788</v>
      </c>
      <c r="D1583" s="1">
        <f t="shared" si="27"/>
        <v>0.37900000000081491</v>
      </c>
      <c r="E1583">
        <v>15920</v>
      </c>
      <c r="F1583" s="1">
        <v>68056.811000000002</v>
      </c>
      <c r="G1583" s="1">
        <v>43.377999999996973</v>
      </c>
    </row>
    <row r="1584" spans="1:7" x14ac:dyDescent="0.35">
      <c r="A1584">
        <v>15870</v>
      </c>
      <c r="B1584" s="1">
        <v>68654.986000000004</v>
      </c>
      <c r="C1584" s="1">
        <v>35.612000000008265</v>
      </c>
      <c r="D1584" s="1">
        <f t="shared" si="27"/>
        <v>-8.7519999999931315</v>
      </c>
      <c r="E1584">
        <v>15930</v>
      </c>
      <c r="F1584" s="1">
        <v>68101.175000000003</v>
      </c>
      <c r="G1584" s="1">
        <v>44.364000000001397</v>
      </c>
    </row>
    <row r="1585" spans="1:7" x14ac:dyDescent="0.35">
      <c r="A1585">
        <v>15880</v>
      </c>
      <c r="B1585" s="1">
        <v>68699.866999999998</v>
      </c>
      <c r="C1585" s="1">
        <v>44.880999999993946</v>
      </c>
      <c r="D1585" s="1">
        <f t="shared" si="27"/>
        <v>0.4970000000030268</v>
      </c>
      <c r="E1585">
        <v>15940</v>
      </c>
      <c r="F1585" s="1">
        <v>68145.558999999994</v>
      </c>
      <c r="G1585" s="1">
        <v>44.38399999999092</v>
      </c>
    </row>
    <row r="1586" spans="1:7" x14ac:dyDescent="0.35">
      <c r="A1586">
        <v>15890</v>
      </c>
      <c r="B1586" s="1">
        <v>68744.978000000003</v>
      </c>
      <c r="C1586" s="1">
        <v>45.111000000004424</v>
      </c>
      <c r="D1586" s="1">
        <f t="shared" si="27"/>
        <v>0.71899999999732245</v>
      </c>
      <c r="E1586">
        <v>15950</v>
      </c>
      <c r="F1586" s="1">
        <v>68189.951000000001</v>
      </c>
      <c r="G1586" s="1">
        <v>44.392000000007101</v>
      </c>
    </row>
    <row r="1587" spans="1:7" x14ac:dyDescent="0.35">
      <c r="A1587">
        <v>15900</v>
      </c>
      <c r="B1587" s="1">
        <v>68775.505999999994</v>
      </c>
      <c r="C1587" s="1">
        <v>30.527999999991152</v>
      </c>
      <c r="D1587" s="1">
        <f t="shared" si="27"/>
        <v>6.9209999999875436</v>
      </c>
      <c r="E1587">
        <v>15960</v>
      </c>
      <c r="F1587" s="1">
        <v>68213.558000000005</v>
      </c>
      <c r="G1587" s="1">
        <v>23.607000000003609</v>
      </c>
    </row>
    <row r="1588" spans="1:7" x14ac:dyDescent="0.35">
      <c r="A1588">
        <v>15910</v>
      </c>
      <c r="B1588" s="1">
        <v>68808.478000000003</v>
      </c>
      <c r="C1588" s="1">
        <v>32.972000000008848</v>
      </c>
      <c r="D1588" s="1">
        <f t="shared" si="27"/>
        <v>0.4220000000204891</v>
      </c>
      <c r="E1588">
        <v>15970</v>
      </c>
      <c r="F1588" s="1">
        <v>68246.107999999993</v>
      </c>
      <c r="G1588" s="1">
        <v>32.549999999988358</v>
      </c>
    </row>
    <row r="1589" spans="1:7" x14ac:dyDescent="0.35">
      <c r="A1589">
        <v>15920</v>
      </c>
      <c r="B1589" s="1">
        <v>68838.013999999996</v>
      </c>
      <c r="C1589" s="1">
        <v>29.535999999992782</v>
      </c>
      <c r="D1589" s="1">
        <f t="shared" si="27"/>
        <v>0.36399999998684507</v>
      </c>
      <c r="E1589">
        <v>15980</v>
      </c>
      <c r="F1589" s="1">
        <v>68275.28</v>
      </c>
      <c r="G1589" s="1">
        <v>29.172000000005937</v>
      </c>
    </row>
    <row r="1590" spans="1:7" x14ac:dyDescent="0.35">
      <c r="A1590">
        <v>15930</v>
      </c>
      <c r="B1590" s="1">
        <v>68863.23</v>
      </c>
      <c r="C1590" s="1">
        <v>25.216000000000349</v>
      </c>
      <c r="D1590" s="1">
        <f t="shared" si="27"/>
        <v>0.31500000000232831</v>
      </c>
      <c r="E1590">
        <v>15990</v>
      </c>
      <c r="F1590" s="1">
        <v>68300.180999999997</v>
      </c>
      <c r="G1590" s="1">
        <v>24.900999999998021</v>
      </c>
    </row>
    <row r="1591" spans="1:7" x14ac:dyDescent="0.35">
      <c r="A1591">
        <v>15940</v>
      </c>
      <c r="B1591" s="1">
        <v>68907.777000000002</v>
      </c>
      <c r="C1591" s="1">
        <v>44.547000000005937</v>
      </c>
      <c r="D1591" s="1">
        <f t="shared" si="27"/>
        <v>0.48799999999755528</v>
      </c>
      <c r="E1591">
        <v>16000</v>
      </c>
      <c r="F1591" s="1">
        <v>68344.240000000005</v>
      </c>
      <c r="G1591" s="1">
        <v>44.059000000008382</v>
      </c>
    </row>
    <row r="1592" spans="1:7" x14ac:dyDescent="0.35">
      <c r="A1592">
        <v>15950</v>
      </c>
      <c r="B1592" s="1">
        <v>68953.467000000004</v>
      </c>
      <c r="C1592" s="1">
        <v>45.690000000002328</v>
      </c>
      <c r="D1592" s="1">
        <f t="shared" si="27"/>
        <v>0.52600000001257285</v>
      </c>
      <c r="E1592">
        <v>16010</v>
      </c>
      <c r="F1592" s="1">
        <v>68389.403999999995</v>
      </c>
      <c r="G1592" s="1">
        <v>45.163999999989755</v>
      </c>
    </row>
    <row r="1593" spans="1:7" x14ac:dyDescent="0.35">
      <c r="A1593">
        <v>15960</v>
      </c>
      <c r="B1593" s="1">
        <v>68997.630999999994</v>
      </c>
      <c r="C1593" s="1">
        <v>44.163999999989755</v>
      </c>
      <c r="D1593" s="1">
        <f t="shared" si="27"/>
        <v>0.54199999998672865</v>
      </c>
      <c r="E1593">
        <v>16020</v>
      </c>
      <c r="F1593" s="1">
        <v>68433.025999999998</v>
      </c>
      <c r="G1593" s="1">
        <v>43.622000000003027</v>
      </c>
    </row>
    <row r="1594" spans="1:7" x14ac:dyDescent="0.35">
      <c r="A1594">
        <v>15970</v>
      </c>
      <c r="B1594" s="1">
        <v>69040.263999999996</v>
      </c>
      <c r="C1594" s="1">
        <v>42.63300000000163</v>
      </c>
      <c r="D1594" s="1">
        <f t="shared" si="27"/>
        <v>0.41400000000430737</v>
      </c>
      <c r="E1594">
        <v>16030</v>
      </c>
      <c r="F1594" s="1">
        <v>68475.244999999995</v>
      </c>
      <c r="G1594" s="1">
        <v>42.218999999997322</v>
      </c>
    </row>
    <row r="1595" spans="1:7" x14ac:dyDescent="0.35">
      <c r="A1595">
        <v>15980</v>
      </c>
      <c r="B1595" s="1">
        <v>69085.066000000006</v>
      </c>
      <c r="C1595" s="1">
        <v>44.802000000010594</v>
      </c>
      <c r="D1595" s="1">
        <f t="shared" si="27"/>
        <v>0.44299999999930151</v>
      </c>
      <c r="E1595">
        <v>16040</v>
      </c>
      <c r="F1595" s="1">
        <v>68519.604000000007</v>
      </c>
      <c r="G1595" s="1">
        <v>44.359000000011292</v>
      </c>
    </row>
    <row r="1596" spans="1:7" x14ac:dyDescent="0.35">
      <c r="A1596">
        <v>15990</v>
      </c>
      <c r="B1596" s="1">
        <v>69130.187000000005</v>
      </c>
      <c r="C1596" s="1">
        <v>45.120999999999185</v>
      </c>
      <c r="D1596" s="1">
        <f t="shared" si="27"/>
        <v>0.47800000000279397</v>
      </c>
      <c r="E1596">
        <v>16050</v>
      </c>
      <c r="F1596" s="1">
        <v>68564.247000000003</v>
      </c>
      <c r="G1596" s="1">
        <v>44.642999999996391</v>
      </c>
    </row>
    <row r="1597" spans="1:7" x14ac:dyDescent="0.35">
      <c r="A1597">
        <v>16000</v>
      </c>
      <c r="B1597" s="1">
        <v>69170.031000000003</v>
      </c>
      <c r="C1597" s="1">
        <v>39.843999999997322</v>
      </c>
      <c r="D1597" s="1">
        <f t="shared" si="27"/>
        <v>0.42799999999988358</v>
      </c>
      <c r="E1597">
        <v>16060</v>
      </c>
      <c r="F1597" s="1">
        <v>68603.663</v>
      </c>
      <c r="G1597" s="1">
        <v>39.415999999997439</v>
      </c>
    </row>
    <row r="1598" spans="1:7" x14ac:dyDescent="0.35">
      <c r="A1598">
        <v>16010</v>
      </c>
      <c r="B1598" s="1">
        <v>69216.570999999996</v>
      </c>
      <c r="C1598" s="1">
        <v>46.539999999993597</v>
      </c>
      <c r="D1598" s="1">
        <f t="shared" si="27"/>
        <v>0.51199999998789281</v>
      </c>
      <c r="E1598">
        <v>16070</v>
      </c>
      <c r="F1598" s="1">
        <v>68649.691000000006</v>
      </c>
      <c r="G1598" s="1">
        <v>46.028000000005704</v>
      </c>
    </row>
    <row r="1599" spans="1:7" x14ac:dyDescent="0.35">
      <c r="A1599">
        <v>16020</v>
      </c>
      <c r="B1599" s="1">
        <v>69262.604999999996</v>
      </c>
      <c r="C1599" s="1">
        <v>46.033999999999651</v>
      </c>
      <c r="D1599" s="1">
        <f t="shared" si="27"/>
        <v>0.54700000000593718</v>
      </c>
      <c r="E1599">
        <v>16080</v>
      </c>
      <c r="F1599" s="1">
        <v>68695.178</v>
      </c>
      <c r="G1599" s="1">
        <v>45.486999999993714</v>
      </c>
    </row>
    <row r="1600" spans="1:7" x14ac:dyDescent="0.35">
      <c r="A1600">
        <v>16030</v>
      </c>
      <c r="B1600" s="1">
        <v>69304.706999999995</v>
      </c>
      <c r="C1600" s="1">
        <v>42.101999999998952</v>
      </c>
      <c r="D1600" s="1">
        <f t="shared" si="27"/>
        <v>0.49199999999837019</v>
      </c>
      <c r="E1600">
        <v>16090</v>
      </c>
      <c r="F1600" s="1">
        <v>68736.788</v>
      </c>
      <c r="G1600" s="1">
        <v>41.610000000000582</v>
      </c>
    </row>
    <row r="1601" spans="1:7" x14ac:dyDescent="0.35">
      <c r="A1601">
        <v>16040</v>
      </c>
      <c r="B1601" s="1">
        <v>69349.239000000001</v>
      </c>
      <c r="C1601" s="1">
        <v>44.532000000006519</v>
      </c>
      <c r="D1601" s="1">
        <f t="shared" si="27"/>
        <v>0.47700000001350418</v>
      </c>
      <c r="E1601">
        <v>16100</v>
      </c>
      <c r="F1601" s="1">
        <v>68780.842999999993</v>
      </c>
      <c r="G1601" s="1">
        <v>44.054999999993015</v>
      </c>
    </row>
    <row r="1602" spans="1:7" x14ac:dyDescent="0.35">
      <c r="A1602">
        <v>16050</v>
      </c>
      <c r="B1602" s="1">
        <v>69375.83</v>
      </c>
      <c r="C1602" s="1">
        <v>26.591000000000349</v>
      </c>
      <c r="D1602" s="1">
        <f t="shared" si="27"/>
        <v>0.27099999999336433</v>
      </c>
      <c r="E1602">
        <v>16110</v>
      </c>
      <c r="F1602" s="1">
        <v>68807.163</v>
      </c>
      <c r="G1602" s="1">
        <v>26.320000000006985</v>
      </c>
    </row>
    <row r="1603" spans="1:7" x14ac:dyDescent="0.35">
      <c r="A1603">
        <v>16060</v>
      </c>
      <c r="B1603" s="1">
        <v>69408.634999999995</v>
      </c>
      <c r="C1603" s="1">
        <v>32.804999999993015</v>
      </c>
      <c r="D1603" s="1">
        <f t="shared" si="27"/>
        <v>0.38899999999557622</v>
      </c>
      <c r="E1603">
        <v>16120</v>
      </c>
      <c r="F1603" s="1">
        <v>68839.578999999998</v>
      </c>
      <c r="G1603" s="1">
        <v>32.415999999997439</v>
      </c>
    </row>
    <row r="1604" spans="1:7" x14ac:dyDescent="0.35">
      <c r="A1604">
        <v>16070</v>
      </c>
      <c r="B1604" s="1">
        <v>69439.148000000001</v>
      </c>
      <c r="C1604" s="1">
        <v>30.513000000006286</v>
      </c>
      <c r="D1604" s="1">
        <f t="shared" si="27"/>
        <v>0.27199999999720603</v>
      </c>
      <c r="E1604">
        <v>16130</v>
      </c>
      <c r="F1604" s="1">
        <v>68869.820000000007</v>
      </c>
      <c r="G1604" s="1">
        <v>30.24100000000908</v>
      </c>
    </row>
    <row r="1605" spans="1:7" x14ac:dyDescent="0.35">
      <c r="A1605">
        <v>16080</v>
      </c>
      <c r="B1605" s="1">
        <v>69486.737999999998</v>
      </c>
      <c r="C1605" s="1">
        <v>47.589999999996508</v>
      </c>
      <c r="D1605" s="1">
        <f t="shared" si="27"/>
        <v>0.48200000000360887</v>
      </c>
      <c r="E1605">
        <v>16140</v>
      </c>
      <c r="F1605" s="1">
        <v>68916.928</v>
      </c>
      <c r="G1605" s="1">
        <v>47.107999999992899</v>
      </c>
    </row>
    <row r="1606" spans="1:7" x14ac:dyDescent="0.35">
      <c r="A1606">
        <v>16090</v>
      </c>
      <c r="B1606" s="1">
        <v>69532.615000000005</v>
      </c>
      <c r="C1606" s="1">
        <v>45.877000000007683</v>
      </c>
      <c r="D1606" s="1">
        <f t="shared" si="27"/>
        <v>0.43800000000919681</v>
      </c>
      <c r="E1606">
        <v>16150</v>
      </c>
      <c r="F1606" s="1">
        <v>68962.366999999998</v>
      </c>
      <c r="G1606" s="1">
        <v>45.438999999998487</v>
      </c>
    </row>
    <row r="1607" spans="1:7" x14ac:dyDescent="0.35">
      <c r="A1607">
        <v>16100</v>
      </c>
      <c r="B1607" s="1">
        <v>69578.525999999998</v>
      </c>
      <c r="C1607" s="1">
        <v>45.910999999992782</v>
      </c>
      <c r="D1607" s="1">
        <f t="shared" si="27"/>
        <v>0.47599999999511056</v>
      </c>
      <c r="E1607">
        <v>16160</v>
      </c>
      <c r="F1607" s="1">
        <v>69007.801999999996</v>
      </c>
      <c r="G1607" s="1">
        <v>45.434999999997672</v>
      </c>
    </row>
    <row r="1608" spans="1:7" x14ac:dyDescent="0.35">
      <c r="A1608">
        <v>16110</v>
      </c>
      <c r="B1608" s="1">
        <v>69623.759999999995</v>
      </c>
      <c r="C1608" s="1">
        <v>45.23399999999674</v>
      </c>
      <c r="D1608" s="1">
        <f t="shared" ref="D1608:D1671" si="28">C1608-G1608</f>
        <v>0.4379999999946449</v>
      </c>
      <c r="E1608">
        <v>16170</v>
      </c>
      <c r="F1608" s="1">
        <v>69052.597999999998</v>
      </c>
      <c r="G1608" s="1">
        <v>44.796000000002095</v>
      </c>
    </row>
    <row r="1609" spans="1:7" x14ac:dyDescent="0.35">
      <c r="A1609">
        <v>16120</v>
      </c>
      <c r="B1609" s="1">
        <v>69668.67</v>
      </c>
      <c r="C1609" s="1">
        <v>44.910000000003492</v>
      </c>
      <c r="D1609" s="1">
        <f t="shared" si="28"/>
        <v>0.51600000000325963</v>
      </c>
      <c r="E1609">
        <v>16180</v>
      </c>
      <c r="F1609" s="1">
        <v>69096.991999999998</v>
      </c>
      <c r="G1609" s="1">
        <v>44.394000000000233</v>
      </c>
    </row>
    <row r="1610" spans="1:7" x14ac:dyDescent="0.35">
      <c r="A1610">
        <v>16130</v>
      </c>
      <c r="B1610" s="1">
        <v>69713.414000000004</v>
      </c>
      <c r="C1610" s="1">
        <v>44.744000000006054</v>
      </c>
      <c r="D1610" s="1">
        <f t="shared" si="28"/>
        <v>0.50800000000162981</v>
      </c>
      <c r="E1610">
        <v>16190</v>
      </c>
      <c r="F1610" s="1">
        <v>69141.228000000003</v>
      </c>
      <c r="G1610" s="1">
        <v>44.236000000004424</v>
      </c>
    </row>
    <row r="1611" spans="1:7" x14ac:dyDescent="0.35">
      <c r="A1611">
        <v>16140</v>
      </c>
      <c r="B1611" s="1">
        <v>69758.907999999996</v>
      </c>
      <c r="C1611" s="1">
        <v>45.493999999991502</v>
      </c>
      <c r="D1611" s="1">
        <f t="shared" si="28"/>
        <v>0.52099999999336433</v>
      </c>
      <c r="E1611">
        <v>16200</v>
      </c>
      <c r="F1611" s="1">
        <v>69186.201000000001</v>
      </c>
      <c r="G1611" s="1">
        <v>44.972999999998137</v>
      </c>
    </row>
    <row r="1612" spans="1:7" x14ac:dyDescent="0.35">
      <c r="A1612">
        <v>16150</v>
      </c>
      <c r="B1612" s="1">
        <v>69804.926999999996</v>
      </c>
      <c r="C1612" s="1">
        <v>46.019000000000233</v>
      </c>
      <c r="D1612" s="1">
        <f t="shared" si="28"/>
        <v>0.48099999999976717</v>
      </c>
      <c r="E1612">
        <v>16210</v>
      </c>
      <c r="F1612" s="1">
        <v>69231.739000000001</v>
      </c>
      <c r="G1612" s="1">
        <v>45.538000000000466</v>
      </c>
    </row>
    <row r="1613" spans="1:7" x14ac:dyDescent="0.35">
      <c r="A1613">
        <v>16160</v>
      </c>
      <c r="B1613" s="1">
        <v>69851.452000000005</v>
      </c>
      <c r="C1613" s="1">
        <v>46.525000000008731</v>
      </c>
      <c r="D1613" s="1">
        <f t="shared" si="28"/>
        <v>0.5560000000114087</v>
      </c>
      <c r="E1613">
        <v>16220</v>
      </c>
      <c r="F1613" s="1">
        <v>69277.707999999999</v>
      </c>
      <c r="G1613" s="1">
        <v>45.968999999997322</v>
      </c>
    </row>
    <row r="1614" spans="1:7" x14ac:dyDescent="0.35">
      <c r="A1614">
        <v>16170</v>
      </c>
      <c r="B1614" s="1">
        <v>69897.172000000006</v>
      </c>
      <c r="C1614" s="1">
        <v>45.720000000001164</v>
      </c>
      <c r="D1614" s="1">
        <f t="shared" si="28"/>
        <v>0.52700000000186265</v>
      </c>
      <c r="E1614">
        <v>16230</v>
      </c>
      <c r="F1614" s="1">
        <v>69322.900999999998</v>
      </c>
      <c r="G1614" s="1">
        <v>45.192999999999302</v>
      </c>
    </row>
    <row r="1615" spans="1:7" x14ac:dyDescent="0.35">
      <c r="A1615">
        <v>16180</v>
      </c>
      <c r="B1615" s="1">
        <v>69943.103000000003</v>
      </c>
      <c r="C1615" s="1">
        <v>45.930999999996857</v>
      </c>
      <c r="D1615" s="1">
        <f t="shared" si="28"/>
        <v>0.47699999999895226</v>
      </c>
      <c r="E1615">
        <v>16240</v>
      </c>
      <c r="F1615" s="1">
        <v>69368.354999999996</v>
      </c>
      <c r="G1615" s="1">
        <v>45.453999999997905</v>
      </c>
    </row>
    <row r="1616" spans="1:7" x14ac:dyDescent="0.35">
      <c r="A1616">
        <v>16190</v>
      </c>
      <c r="B1616" s="1">
        <v>69989.255000000005</v>
      </c>
      <c r="C1616" s="1">
        <v>46.152000000001863</v>
      </c>
      <c r="D1616" s="1">
        <f t="shared" si="28"/>
        <v>0.50800000000162981</v>
      </c>
      <c r="E1616">
        <v>16250</v>
      </c>
      <c r="F1616" s="1">
        <v>69413.998999999996</v>
      </c>
      <c r="G1616" s="1">
        <v>45.644000000000233</v>
      </c>
    </row>
    <row r="1617" spans="1:7" x14ac:dyDescent="0.35">
      <c r="A1617">
        <v>16200</v>
      </c>
      <c r="B1617" s="1">
        <v>70035.195999999996</v>
      </c>
      <c r="C1617" s="1">
        <v>45.940999999991618</v>
      </c>
      <c r="D1617" s="1">
        <f t="shared" si="28"/>
        <v>0.46799999999348074</v>
      </c>
      <c r="E1617">
        <v>16260</v>
      </c>
      <c r="F1617" s="1">
        <v>69459.471999999994</v>
      </c>
      <c r="G1617" s="1">
        <v>45.472999999998137</v>
      </c>
    </row>
    <row r="1618" spans="1:7" x14ac:dyDescent="0.35">
      <c r="A1618">
        <v>16210</v>
      </c>
      <c r="B1618" s="1">
        <v>70061.914000000004</v>
      </c>
      <c r="C1618" s="1">
        <v>26.718000000008033</v>
      </c>
      <c r="D1618" s="1">
        <f t="shared" si="28"/>
        <v>0.30000000000291038</v>
      </c>
      <c r="E1618">
        <v>16270</v>
      </c>
      <c r="F1618" s="1">
        <v>69485.89</v>
      </c>
      <c r="G1618" s="1">
        <v>26.418000000005122</v>
      </c>
    </row>
    <row r="1619" spans="1:7" x14ac:dyDescent="0.35">
      <c r="A1619">
        <v>16220</v>
      </c>
      <c r="B1619" s="1">
        <v>70108.596999999994</v>
      </c>
      <c r="C1619" s="1">
        <v>46.682999999989988</v>
      </c>
      <c r="D1619" s="1">
        <f t="shared" si="28"/>
        <v>0.54199999998672865</v>
      </c>
      <c r="E1619">
        <v>16280</v>
      </c>
      <c r="F1619" s="1">
        <v>69532.031000000003</v>
      </c>
      <c r="G1619" s="1">
        <v>46.14100000000326</v>
      </c>
    </row>
    <row r="1620" spans="1:7" x14ac:dyDescent="0.35">
      <c r="A1620">
        <v>16230</v>
      </c>
      <c r="B1620" s="1">
        <v>70154.703999999998</v>
      </c>
      <c r="C1620" s="1">
        <v>46.107000000003609</v>
      </c>
      <c r="D1620" s="1">
        <f t="shared" si="28"/>
        <v>0.48700000000826549</v>
      </c>
      <c r="E1620">
        <v>16290</v>
      </c>
      <c r="F1620" s="1">
        <v>69577.650999999998</v>
      </c>
      <c r="G1620" s="1">
        <v>45.619999999995343</v>
      </c>
    </row>
    <row r="1621" spans="1:7" x14ac:dyDescent="0.35">
      <c r="A1621">
        <v>16240</v>
      </c>
      <c r="B1621" s="1">
        <v>70200.125</v>
      </c>
      <c r="C1621" s="1">
        <v>45.421000000002095</v>
      </c>
      <c r="D1621" s="1">
        <f t="shared" si="28"/>
        <v>0.4980000000068685</v>
      </c>
      <c r="E1621">
        <v>16300</v>
      </c>
      <c r="F1621" s="1">
        <v>69622.573999999993</v>
      </c>
      <c r="G1621" s="1">
        <v>44.922999999995227</v>
      </c>
    </row>
    <row r="1622" spans="1:7" x14ac:dyDescent="0.35">
      <c r="A1622">
        <v>16250</v>
      </c>
      <c r="B1622" s="1">
        <v>70245.608999999997</v>
      </c>
      <c r="C1622" s="1">
        <v>45.48399999999674</v>
      </c>
      <c r="D1622" s="1">
        <f t="shared" si="28"/>
        <v>0.42799999998533167</v>
      </c>
      <c r="E1622">
        <v>16310</v>
      </c>
      <c r="F1622" s="1">
        <v>69667.63</v>
      </c>
      <c r="G1622" s="1">
        <v>45.056000000011409</v>
      </c>
    </row>
    <row r="1623" spans="1:7" x14ac:dyDescent="0.35">
      <c r="A1623">
        <v>16260</v>
      </c>
      <c r="B1623" s="1">
        <v>70290.387000000002</v>
      </c>
      <c r="C1623" s="1">
        <v>44.778000000005704</v>
      </c>
      <c r="D1623" s="1">
        <f t="shared" si="28"/>
        <v>0.46800000000803266</v>
      </c>
      <c r="E1623">
        <v>16320</v>
      </c>
      <c r="F1623" s="1">
        <v>69711.94</v>
      </c>
      <c r="G1623" s="1">
        <v>44.309999999997672</v>
      </c>
    </row>
    <row r="1624" spans="1:7" x14ac:dyDescent="0.35">
      <c r="A1624">
        <v>16270</v>
      </c>
      <c r="B1624" s="1">
        <v>70336.73</v>
      </c>
      <c r="C1624" s="1">
        <v>46.342999999993481</v>
      </c>
      <c r="D1624" s="1">
        <f t="shared" si="28"/>
        <v>0.51699999999254942</v>
      </c>
      <c r="E1624">
        <v>16330</v>
      </c>
      <c r="F1624" s="1">
        <v>69757.766000000003</v>
      </c>
      <c r="G1624" s="1">
        <v>45.826000000000931</v>
      </c>
    </row>
    <row r="1625" spans="1:7" x14ac:dyDescent="0.35">
      <c r="A1625">
        <v>16280</v>
      </c>
      <c r="B1625" s="1">
        <v>70382.395999999993</v>
      </c>
      <c r="C1625" s="1">
        <v>45.665999999997439</v>
      </c>
      <c r="D1625" s="1">
        <f t="shared" si="28"/>
        <v>0.48699999999371357</v>
      </c>
      <c r="E1625">
        <v>16340</v>
      </c>
      <c r="F1625" s="1">
        <v>69802.945000000007</v>
      </c>
      <c r="G1625" s="1">
        <v>45.179000000003725</v>
      </c>
    </row>
    <row r="1626" spans="1:7" x14ac:dyDescent="0.35">
      <c r="A1626">
        <v>16290</v>
      </c>
      <c r="B1626" s="1">
        <v>70425.009000000005</v>
      </c>
      <c r="C1626" s="1">
        <v>42.613000000012107</v>
      </c>
      <c r="D1626" s="1">
        <f t="shared" si="28"/>
        <v>0.38000000001920853</v>
      </c>
      <c r="E1626">
        <v>16350</v>
      </c>
      <c r="F1626" s="1">
        <v>69845.178</v>
      </c>
      <c r="G1626" s="1">
        <v>42.232999999992899</v>
      </c>
    </row>
    <row r="1627" spans="1:7" x14ac:dyDescent="0.35">
      <c r="A1627">
        <v>16300</v>
      </c>
      <c r="B1627" s="1">
        <v>70471.254000000001</v>
      </c>
      <c r="C1627" s="1">
        <v>46.244999999995343</v>
      </c>
      <c r="D1627" s="1">
        <f t="shared" si="28"/>
        <v>0.41899999999441206</v>
      </c>
      <c r="E1627">
        <v>16360</v>
      </c>
      <c r="F1627" s="1">
        <v>69891.004000000001</v>
      </c>
      <c r="G1627" s="1">
        <v>45.826000000000931</v>
      </c>
    </row>
    <row r="1628" spans="1:7" x14ac:dyDescent="0.35">
      <c r="A1628">
        <v>16310</v>
      </c>
      <c r="B1628" s="1">
        <v>70514.819000000003</v>
      </c>
      <c r="C1628" s="1">
        <v>43.565000000002328</v>
      </c>
      <c r="D1628" s="1">
        <f t="shared" si="28"/>
        <v>0.48200000000360887</v>
      </c>
      <c r="E1628">
        <v>16370</v>
      </c>
      <c r="F1628" s="1">
        <v>69934.087</v>
      </c>
      <c r="G1628" s="1">
        <v>43.082999999998719</v>
      </c>
    </row>
    <row r="1629" spans="1:7" x14ac:dyDescent="0.35">
      <c r="A1629">
        <v>16320</v>
      </c>
      <c r="B1629" s="1">
        <v>70558.899999999994</v>
      </c>
      <c r="C1629" s="1">
        <v>44.080999999991036</v>
      </c>
      <c r="D1629" s="1">
        <f t="shared" si="28"/>
        <v>0.44899999999324791</v>
      </c>
      <c r="E1629">
        <v>16380</v>
      </c>
      <c r="F1629" s="1">
        <v>69977.718999999997</v>
      </c>
      <c r="G1629" s="1">
        <v>43.631999999997788</v>
      </c>
    </row>
    <row r="1630" spans="1:7" x14ac:dyDescent="0.35">
      <c r="A1630">
        <v>16330</v>
      </c>
      <c r="B1630" s="1">
        <v>70599.960999999996</v>
      </c>
      <c r="C1630" s="1">
        <v>41.061000000001513</v>
      </c>
      <c r="D1630" s="1">
        <f t="shared" si="28"/>
        <v>0.45200000000477303</v>
      </c>
      <c r="E1630">
        <v>16390</v>
      </c>
      <c r="F1630" s="1">
        <v>70018.327999999994</v>
      </c>
      <c r="G1630" s="1">
        <v>40.60899999999674</v>
      </c>
    </row>
    <row r="1631" spans="1:7" x14ac:dyDescent="0.35">
      <c r="A1631">
        <v>16340</v>
      </c>
      <c r="B1631" s="1">
        <v>70644.047000000006</v>
      </c>
      <c r="C1631" s="1">
        <v>44.086000000010245</v>
      </c>
      <c r="D1631" s="1">
        <f t="shared" si="28"/>
        <v>0.49300000000221189</v>
      </c>
      <c r="E1631">
        <v>16400</v>
      </c>
      <c r="F1631" s="1">
        <v>70061.921000000002</v>
      </c>
      <c r="G1631" s="1">
        <v>43.593000000008033</v>
      </c>
    </row>
    <row r="1632" spans="1:7" x14ac:dyDescent="0.35">
      <c r="A1632">
        <v>16350</v>
      </c>
      <c r="B1632" s="1">
        <v>70689.623999999996</v>
      </c>
      <c r="C1632" s="1">
        <v>45.576999999990221</v>
      </c>
      <c r="D1632" s="1">
        <f t="shared" si="28"/>
        <v>0.3839999999909196</v>
      </c>
      <c r="E1632">
        <v>16410</v>
      </c>
      <c r="F1632" s="1">
        <v>70107.114000000001</v>
      </c>
      <c r="G1632" s="1">
        <v>45.192999999999302</v>
      </c>
    </row>
    <row r="1633" spans="1:7" x14ac:dyDescent="0.35">
      <c r="A1633">
        <v>16360</v>
      </c>
      <c r="B1633" s="1">
        <v>70733.036999999997</v>
      </c>
      <c r="C1633" s="1">
        <v>43.413000000000466</v>
      </c>
      <c r="D1633" s="1">
        <f t="shared" si="28"/>
        <v>0.42799999999988358</v>
      </c>
      <c r="E1633">
        <v>16420</v>
      </c>
      <c r="F1633" s="1">
        <v>70150.099000000002</v>
      </c>
      <c r="G1633" s="1">
        <v>42.985000000000582</v>
      </c>
    </row>
    <row r="1634" spans="1:7" x14ac:dyDescent="0.35">
      <c r="A1634">
        <v>16370</v>
      </c>
      <c r="B1634" s="1">
        <v>70772.13</v>
      </c>
      <c r="C1634" s="1">
        <v>39.093000000008033</v>
      </c>
      <c r="D1634" s="1">
        <f t="shared" si="28"/>
        <v>0.38400000000547152</v>
      </c>
      <c r="E1634">
        <v>16430</v>
      </c>
      <c r="F1634" s="1">
        <v>70188.808000000005</v>
      </c>
      <c r="G1634" s="1">
        <v>38.709000000002561</v>
      </c>
    </row>
    <row r="1635" spans="1:7" x14ac:dyDescent="0.35">
      <c r="A1635">
        <v>16380</v>
      </c>
      <c r="B1635" s="1">
        <v>70816.956999999995</v>
      </c>
      <c r="C1635" s="1">
        <v>44.826999999990221</v>
      </c>
      <c r="D1635" s="1">
        <f t="shared" si="28"/>
        <v>0.38999999999941792</v>
      </c>
      <c r="E1635">
        <v>16440</v>
      </c>
      <c r="F1635" s="1">
        <v>70233.244999999995</v>
      </c>
      <c r="G1635" s="1">
        <v>44.436999999990803</v>
      </c>
    </row>
    <row r="1636" spans="1:7" x14ac:dyDescent="0.35">
      <c r="A1636">
        <v>16390</v>
      </c>
      <c r="B1636" s="1">
        <v>70864.513000000006</v>
      </c>
      <c r="C1636" s="1">
        <v>47.556000000011409</v>
      </c>
      <c r="D1636" s="1">
        <f t="shared" si="28"/>
        <v>0.37400000001071021</v>
      </c>
      <c r="E1636">
        <v>16450</v>
      </c>
      <c r="F1636" s="1">
        <v>70280.426999999996</v>
      </c>
      <c r="G1636" s="1">
        <v>47.182000000000698</v>
      </c>
    </row>
    <row r="1637" spans="1:7" x14ac:dyDescent="0.35">
      <c r="A1637">
        <v>16400</v>
      </c>
      <c r="B1637" s="1">
        <v>70911.361999999994</v>
      </c>
      <c r="C1637" s="1">
        <v>46.848999999987427</v>
      </c>
      <c r="D1637" s="1">
        <f t="shared" si="28"/>
        <v>0.44299999998474959</v>
      </c>
      <c r="E1637">
        <v>16460</v>
      </c>
      <c r="F1637" s="1">
        <v>70326.832999999999</v>
      </c>
      <c r="G1637" s="1">
        <v>46.406000000002678</v>
      </c>
    </row>
    <row r="1638" spans="1:7" x14ac:dyDescent="0.35">
      <c r="A1638">
        <v>16410</v>
      </c>
      <c r="B1638" s="1">
        <v>70956.418999999994</v>
      </c>
      <c r="C1638" s="1">
        <v>45.057000000000698</v>
      </c>
      <c r="D1638" s="1">
        <f t="shared" si="28"/>
        <v>0.4419999999954598</v>
      </c>
      <c r="E1638">
        <v>16470</v>
      </c>
      <c r="F1638" s="1">
        <v>70371.448000000004</v>
      </c>
      <c r="G1638" s="1">
        <v>44.615000000005239</v>
      </c>
    </row>
    <row r="1639" spans="1:7" x14ac:dyDescent="0.35">
      <c r="A1639">
        <v>16420</v>
      </c>
      <c r="B1639" s="1">
        <v>71001.221000000005</v>
      </c>
      <c r="C1639" s="1">
        <v>44.802000000010594</v>
      </c>
      <c r="D1639" s="1">
        <f t="shared" si="28"/>
        <v>0.4280000000144355</v>
      </c>
      <c r="E1639">
        <v>16480</v>
      </c>
      <c r="F1639" s="1">
        <v>70415.822</v>
      </c>
      <c r="G1639" s="1">
        <v>44.373999999996158</v>
      </c>
    </row>
    <row r="1640" spans="1:7" x14ac:dyDescent="0.35">
      <c r="A1640">
        <v>16430</v>
      </c>
      <c r="B1640" s="1">
        <v>71045.577000000005</v>
      </c>
      <c r="C1640" s="1">
        <v>44.355999999999767</v>
      </c>
      <c r="D1640" s="1">
        <f t="shared" si="28"/>
        <v>0.46799999999348074</v>
      </c>
      <c r="E1640">
        <v>16490</v>
      </c>
      <c r="F1640" s="1">
        <v>70459.710000000006</v>
      </c>
      <c r="G1640" s="1">
        <v>43.888000000006286</v>
      </c>
    </row>
    <row r="1641" spans="1:7" x14ac:dyDescent="0.35">
      <c r="A1641">
        <v>16440</v>
      </c>
      <c r="B1641" s="1">
        <v>71086.452000000005</v>
      </c>
      <c r="C1641" s="1">
        <v>40.875</v>
      </c>
      <c r="D1641" s="1">
        <f t="shared" si="28"/>
        <v>0.43800000000919681</v>
      </c>
      <c r="E1641">
        <v>16500</v>
      </c>
      <c r="F1641" s="1">
        <v>70500.146999999997</v>
      </c>
      <c r="G1641" s="1">
        <v>40.436999999990803</v>
      </c>
    </row>
    <row r="1642" spans="1:7" x14ac:dyDescent="0.35">
      <c r="A1642">
        <v>16450</v>
      </c>
      <c r="B1642" s="1">
        <v>71129.933000000005</v>
      </c>
      <c r="C1642" s="1">
        <v>43.480999999999767</v>
      </c>
      <c r="D1642" s="1">
        <f t="shared" si="28"/>
        <v>0.46600000000034925</v>
      </c>
      <c r="E1642">
        <v>16510</v>
      </c>
      <c r="F1642" s="1">
        <v>70543.161999999997</v>
      </c>
      <c r="G1642" s="1">
        <v>43.014999999999418</v>
      </c>
    </row>
    <row r="1643" spans="1:7" x14ac:dyDescent="0.35">
      <c r="A1643">
        <v>16460</v>
      </c>
      <c r="B1643" s="1">
        <v>71175.706999999995</v>
      </c>
      <c r="C1643" s="1">
        <v>45.773999999990338</v>
      </c>
      <c r="D1643" s="1">
        <f t="shared" si="28"/>
        <v>0.45799999998416752</v>
      </c>
      <c r="E1643">
        <v>16520</v>
      </c>
      <c r="F1643" s="1">
        <v>70588.478000000003</v>
      </c>
      <c r="G1643" s="1">
        <v>45.31600000000617</v>
      </c>
    </row>
    <row r="1644" spans="1:7" x14ac:dyDescent="0.35">
      <c r="A1644">
        <v>16470</v>
      </c>
      <c r="B1644" s="1">
        <v>71221.892999999996</v>
      </c>
      <c r="C1644" s="1">
        <v>46.186000000001513</v>
      </c>
      <c r="D1644" s="1">
        <f t="shared" si="28"/>
        <v>0.4970000000030268</v>
      </c>
      <c r="E1644">
        <v>16530</v>
      </c>
      <c r="F1644" s="1">
        <v>70634.167000000001</v>
      </c>
      <c r="G1644" s="1">
        <v>45.688999999998487</v>
      </c>
    </row>
    <row r="1645" spans="1:7" x14ac:dyDescent="0.35">
      <c r="A1645">
        <v>16480</v>
      </c>
      <c r="B1645" s="1">
        <v>71270.073000000004</v>
      </c>
      <c r="C1645" s="1">
        <v>48.180000000007567</v>
      </c>
      <c r="D1645" s="1">
        <f t="shared" si="28"/>
        <v>0.53700000001117587</v>
      </c>
      <c r="E1645">
        <v>16540</v>
      </c>
      <c r="F1645" s="1">
        <v>70681.81</v>
      </c>
      <c r="G1645" s="1">
        <v>47.642999999996391</v>
      </c>
    </row>
    <row r="1646" spans="1:7" x14ac:dyDescent="0.35">
      <c r="A1646">
        <v>16490</v>
      </c>
      <c r="B1646" s="1">
        <v>71314.202000000005</v>
      </c>
      <c r="C1646" s="1">
        <v>44.129000000000815</v>
      </c>
      <c r="D1646" s="1">
        <f t="shared" si="28"/>
        <v>0.42299999999522697</v>
      </c>
      <c r="E1646">
        <v>16550</v>
      </c>
      <c r="F1646" s="1">
        <v>70725.516000000003</v>
      </c>
      <c r="G1646" s="1">
        <v>43.706000000005588</v>
      </c>
    </row>
    <row r="1647" spans="1:7" x14ac:dyDescent="0.35">
      <c r="A1647">
        <v>16500</v>
      </c>
      <c r="B1647" s="1">
        <v>71362.160999999993</v>
      </c>
      <c r="C1647" s="1">
        <v>47.958999999988009</v>
      </c>
      <c r="D1647" s="1">
        <f t="shared" si="28"/>
        <v>0.51799999999639113</v>
      </c>
      <c r="E1647">
        <v>16560</v>
      </c>
      <c r="F1647" s="1">
        <v>70772.956999999995</v>
      </c>
      <c r="G1647" s="1">
        <v>47.440999999991618</v>
      </c>
    </row>
    <row r="1648" spans="1:7" x14ac:dyDescent="0.35">
      <c r="A1648">
        <v>16510</v>
      </c>
      <c r="B1648" s="1">
        <v>71409.02</v>
      </c>
      <c r="C1648" s="1">
        <v>46.859000000011292</v>
      </c>
      <c r="D1648" s="1">
        <f t="shared" si="28"/>
        <v>0.48300000000745058</v>
      </c>
      <c r="E1648">
        <v>16570</v>
      </c>
      <c r="F1648" s="1">
        <v>70819.332999999999</v>
      </c>
      <c r="G1648" s="1">
        <v>46.376000000003842</v>
      </c>
    </row>
    <row r="1649" spans="1:7" x14ac:dyDescent="0.35">
      <c r="A1649">
        <v>16520</v>
      </c>
      <c r="B1649" s="1">
        <v>71455.293999999994</v>
      </c>
      <c r="C1649" s="1">
        <v>46.273999999990338</v>
      </c>
      <c r="D1649" s="1">
        <f t="shared" si="28"/>
        <v>0.37399999999615829</v>
      </c>
      <c r="E1649">
        <v>16580</v>
      </c>
      <c r="F1649" s="1">
        <v>70865.232999999993</v>
      </c>
      <c r="G1649" s="1">
        <v>45.899999999994179</v>
      </c>
    </row>
    <row r="1650" spans="1:7" x14ac:dyDescent="0.35">
      <c r="A1650">
        <v>16530</v>
      </c>
      <c r="B1650" s="1">
        <v>71498.456999999995</v>
      </c>
      <c r="C1650" s="1">
        <v>43.163000000000466</v>
      </c>
      <c r="D1650" s="1">
        <f t="shared" si="28"/>
        <v>0.39400000000023283</v>
      </c>
      <c r="E1650">
        <v>16590</v>
      </c>
      <c r="F1650" s="1">
        <v>70908.001999999993</v>
      </c>
      <c r="G1650" s="1">
        <v>42.769000000000233</v>
      </c>
    </row>
    <row r="1651" spans="1:7" x14ac:dyDescent="0.35">
      <c r="A1651">
        <v>16540</v>
      </c>
      <c r="B1651" s="1">
        <v>71542.001999999993</v>
      </c>
      <c r="C1651" s="1">
        <v>43.544999999998254</v>
      </c>
      <c r="D1651" s="1">
        <f t="shared" si="28"/>
        <v>0.40899999998509884</v>
      </c>
      <c r="E1651">
        <v>16600</v>
      </c>
      <c r="F1651" s="1">
        <v>70951.138000000006</v>
      </c>
      <c r="G1651" s="1">
        <v>43.136000000013155</v>
      </c>
    </row>
    <row r="1652" spans="1:7" x14ac:dyDescent="0.35">
      <c r="A1652">
        <v>16550</v>
      </c>
      <c r="B1652" s="1">
        <v>71590.289000000004</v>
      </c>
      <c r="C1652" s="1">
        <v>48.287000000011176</v>
      </c>
      <c r="D1652" s="1">
        <f t="shared" si="28"/>
        <v>0.60000000002037268</v>
      </c>
      <c r="E1652">
        <v>16610</v>
      </c>
      <c r="F1652" s="1">
        <v>70998.824999999997</v>
      </c>
      <c r="G1652" s="1">
        <v>47.686999999990803</v>
      </c>
    </row>
    <row r="1653" spans="1:7" x14ac:dyDescent="0.35">
      <c r="A1653">
        <v>16560</v>
      </c>
      <c r="B1653" s="1">
        <v>71618.043000000005</v>
      </c>
      <c r="C1653" s="1">
        <v>27.754000000000815</v>
      </c>
      <c r="D1653" s="1">
        <f t="shared" si="28"/>
        <v>0.29099999999743886</v>
      </c>
      <c r="E1653">
        <v>16620</v>
      </c>
      <c r="F1653" s="1">
        <v>71026.288</v>
      </c>
      <c r="G1653" s="1">
        <v>27.463000000003376</v>
      </c>
    </row>
    <row r="1654" spans="1:7" x14ac:dyDescent="0.35">
      <c r="A1654">
        <v>16570</v>
      </c>
      <c r="B1654" s="1">
        <v>71664.372000000003</v>
      </c>
      <c r="C1654" s="1">
        <v>46.328999999997905</v>
      </c>
      <c r="D1654" s="1">
        <f t="shared" si="28"/>
        <v>0.43399999999382999</v>
      </c>
      <c r="E1654">
        <v>16630</v>
      </c>
      <c r="F1654" s="1">
        <v>71072.183000000005</v>
      </c>
      <c r="G1654" s="1">
        <v>45.895000000004075</v>
      </c>
    </row>
    <row r="1655" spans="1:7" x14ac:dyDescent="0.35">
      <c r="A1655">
        <v>16580</v>
      </c>
      <c r="B1655" s="1">
        <v>71708.957999999999</v>
      </c>
      <c r="C1655" s="1">
        <v>44.585999999995693</v>
      </c>
      <c r="D1655" s="1">
        <f t="shared" si="28"/>
        <v>0.45299999999406282</v>
      </c>
      <c r="E1655">
        <v>16640</v>
      </c>
      <c r="F1655" s="1">
        <v>71116.316000000006</v>
      </c>
      <c r="G1655" s="1">
        <v>44.13300000000163</v>
      </c>
    </row>
    <row r="1656" spans="1:7" x14ac:dyDescent="0.35">
      <c r="A1656">
        <v>16590</v>
      </c>
      <c r="B1656" s="1">
        <v>71756.062000000005</v>
      </c>
      <c r="C1656" s="1">
        <v>47.104000000006636</v>
      </c>
      <c r="D1656" s="1">
        <f t="shared" si="28"/>
        <v>0.39900000001944136</v>
      </c>
      <c r="E1656">
        <v>16650</v>
      </c>
      <c r="F1656" s="1">
        <v>71163.020999999993</v>
      </c>
      <c r="G1656" s="1">
        <v>46.704999999987194</v>
      </c>
    </row>
    <row r="1657" spans="1:7" x14ac:dyDescent="0.35">
      <c r="A1657">
        <v>16600</v>
      </c>
      <c r="B1657" s="1">
        <v>71800.231</v>
      </c>
      <c r="C1657" s="1">
        <v>44.168999999994412</v>
      </c>
      <c r="D1657" s="1">
        <f t="shared" si="28"/>
        <v>0.3889999999810243</v>
      </c>
      <c r="E1657">
        <v>16660</v>
      </c>
      <c r="F1657" s="1">
        <v>71206.801000000007</v>
      </c>
      <c r="G1657" s="1">
        <v>43.780000000013388</v>
      </c>
    </row>
    <row r="1658" spans="1:7" x14ac:dyDescent="0.35">
      <c r="A1658">
        <v>16610</v>
      </c>
      <c r="B1658" s="1">
        <v>71844.684999999998</v>
      </c>
      <c r="C1658" s="1">
        <v>44.453999999997905</v>
      </c>
      <c r="D1658" s="1">
        <f t="shared" si="28"/>
        <v>0.38000000000465661</v>
      </c>
      <c r="E1658">
        <v>16670</v>
      </c>
      <c r="F1658" s="1">
        <v>71250.875</v>
      </c>
      <c r="G1658" s="1">
        <v>44.073999999993248</v>
      </c>
    </row>
    <row r="1659" spans="1:7" x14ac:dyDescent="0.35">
      <c r="A1659">
        <v>16620</v>
      </c>
      <c r="B1659" s="1">
        <v>71885.81</v>
      </c>
      <c r="C1659" s="1">
        <v>41.125</v>
      </c>
      <c r="D1659" s="1">
        <f t="shared" si="28"/>
        <v>0.3730000000068685</v>
      </c>
      <c r="E1659">
        <v>16680</v>
      </c>
      <c r="F1659" s="1">
        <v>71291.626999999993</v>
      </c>
      <c r="G1659" s="1">
        <v>40.751999999993131</v>
      </c>
    </row>
    <row r="1660" spans="1:7" x14ac:dyDescent="0.35">
      <c r="A1660">
        <v>16630</v>
      </c>
      <c r="B1660" s="1">
        <v>71929.64</v>
      </c>
      <c r="C1660" s="1">
        <v>43.830000000001746</v>
      </c>
      <c r="D1660" s="1">
        <f t="shared" si="28"/>
        <v>0.36400000000139698</v>
      </c>
      <c r="E1660">
        <v>16690</v>
      </c>
      <c r="F1660" s="1">
        <v>71335.092999999993</v>
      </c>
      <c r="G1660" s="1">
        <v>43.466000000000349</v>
      </c>
    </row>
    <row r="1661" spans="1:7" x14ac:dyDescent="0.35">
      <c r="A1661">
        <v>16640</v>
      </c>
      <c r="B1661" s="1">
        <v>71975.237999999998</v>
      </c>
      <c r="C1661" s="1">
        <v>45.597999999998137</v>
      </c>
      <c r="D1661" s="1">
        <f t="shared" si="28"/>
        <v>0.41399999998975545</v>
      </c>
      <c r="E1661">
        <v>16700</v>
      </c>
      <c r="F1661" s="1">
        <v>71380.277000000002</v>
      </c>
      <c r="G1661" s="1">
        <v>45.184000000008382</v>
      </c>
    </row>
    <row r="1662" spans="1:7" x14ac:dyDescent="0.35">
      <c r="A1662">
        <v>16650</v>
      </c>
      <c r="B1662" s="1">
        <v>72022.282999999996</v>
      </c>
      <c r="C1662" s="1">
        <v>47.044999999998254</v>
      </c>
      <c r="D1662" s="1">
        <f t="shared" si="28"/>
        <v>0.45200000000477303</v>
      </c>
      <c r="E1662">
        <v>16710</v>
      </c>
      <c r="F1662" s="1">
        <v>71426.87</v>
      </c>
      <c r="G1662" s="1">
        <v>46.592999999993481</v>
      </c>
    </row>
    <row r="1663" spans="1:7" x14ac:dyDescent="0.35">
      <c r="A1663">
        <v>16660</v>
      </c>
      <c r="B1663" s="1">
        <v>72068.611999999994</v>
      </c>
      <c r="C1663" s="1">
        <v>46.328999999997905</v>
      </c>
      <c r="D1663" s="1">
        <f t="shared" si="28"/>
        <v>0.48199999998905696</v>
      </c>
      <c r="E1663">
        <v>16720</v>
      </c>
      <c r="F1663" s="1">
        <v>71472.717000000004</v>
      </c>
      <c r="G1663" s="1">
        <v>45.847000000008848</v>
      </c>
    </row>
    <row r="1664" spans="1:7" x14ac:dyDescent="0.35">
      <c r="A1664">
        <v>16670</v>
      </c>
      <c r="B1664" s="1">
        <v>72115.646999999997</v>
      </c>
      <c r="C1664" s="1">
        <v>47.035000000003492</v>
      </c>
      <c r="D1664" s="1">
        <f t="shared" si="28"/>
        <v>0.56000000001222361</v>
      </c>
      <c r="E1664">
        <v>16730</v>
      </c>
      <c r="F1664" s="1">
        <v>71519.191999999995</v>
      </c>
      <c r="G1664" s="1">
        <v>46.474999999991269</v>
      </c>
    </row>
    <row r="1665" spans="1:7" x14ac:dyDescent="0.35">
      <c r="A1665">
        <v>16680</v>
      </c>
      <c r="B1665" s="1">
        <v>72162.608999999997</v>
      </c>
      <c r="C1665" s="1">
        <v>46.961999999999534</v>
      </c>
      <c r="D1665" s="1">
        <f t="shared" si="28"/>
        <v>0.53599999999278225</v>
      </c>
      <c r="E1665">
        <v>16740</v>
      </c>
      <c r="F1665" s="1">
        <v>71565.618000000002</v>
      </c>
      <c r="G1665" s="1">
        <v>46.426000000006752</v>
      </c>
    </row>
    <row r="1666" spans="1:7" x14ac:dyDescent="0.35">
      <c r="A1666">
        <v>16690</v>
      </c>
      <c r="B1666" s="1">
        <v>72209.497000000003</v>
      </c>
      <c r="C1666" s="1">
        <v>46.888000000006286</v>
      </c>
      <c r="D1666" s="1">
        <f t="shared" si="28"/>
        <v>0.57600000001548324</v>
      </c>
      <c r="E1666">
        <v>16750</v>
      </c>
      <c r="F1666" s="1">
        <v>71611.929999999993</v>
      </c>
      <c r="G1666" s="1">
        <v>46.311999999990803</v>
      </c>
    </row>
    <row r="1667" spans="1:7" x14ac:dyDescent="0.35">
      <c r="A1667">
        <v>16700</v>
      </c>
      <c r="B1667" s="1">
        <v>72256.145000000004</v>
      </c>
      <c r="C1667" s="1">
        <v>46.648000000001048</v>
      </c>
      <c r="D1667" s="1">
        <f t="shared" si="28"/>
        <v>0.53699999999662396</v>
      </c>
      <c r="E1667">
        <v>16760</v>
      </c>
      <c r="F1667" s="1">
        <v>71658.040999999997</v>
      </c>
      <c r="G1667" s="1">
        <v>46.111000000004424</v>
      </c>
    </row>
    <row r="1668" spans="1:7" x14ac:dyDescent="0.35">
      <c r="A1668">
        <v>16710</v>
      </c>
      <c r="B1668" s="1">
        <v>72301.683000000005</v>
      </c>
      <c r="C1668" s="1">
        <v>45.538000000000466</v>
      </c>
      <c r="D1668" s="1">
        <f t="shared" si="28"/>
        <v>0.46700000000419095</v>
      </c>
      <c r="E1668">
        <v>16770</v>
      </c>
      <c r="F1668" s="1">
        <v>71703.111999999994</v>
      </c>
      <c r="G1668" s="1">
        <v>45.070999999996275</v>
      </c>
    </row>
    <row r="1669" spans="1:7" x14ac:dyDescent="0.35">
      <c r="A1669">
        <v>16720</v>
      </c>
      <c r="B1669" s="1">
        <v>72346.687000000005</v>
      </c>
      <c r="C1669" s="1">
        <v>45.004000000000815</v>
      </c>
      <c r="D1669" s="1">
        <f t="shared" si="28"/>
        <v>0.4439999999885913</v>
      </c>
      <c r="E1669">
        <v>16780</v>
      </c>
      <c r="F1669" s="1">
        <v>71747.672000000006</v>
      </c>
      <c r="G1669" s="1">
        <v>44.560000000012224</v>
      </c>
    </row>
    <row r="1670" spans="1:7" x14ac:dyDescent="0.35">
      <c r="A1670">
        <v>16730</v>
      </c>
      <c r="B1670" s="1">
        <v>72393.811000000002</v>
      </c>
      <c r="C1670" s="1">
        <v>47.123999999996158</v>
      </c>
      <c r="D1670" s="1">
        <f t="shared" si="28"/>
        <v>0.44400000000314321</v>
      </c>
      <c r="E1670">
        <v>16790</v>
      </c>
      <c r="F1670" s="1">
        <v>71794.351999999999</v>
      </c>
      <c r="G1670" s="1">
        <v>46.679999999993015</v>
      </c>
    </row>
    <row r="1671" spans="1:7" x14ac:dyDescent="0.35">
      <c r="A1671">
        <v>16740</v>
      </c>
      <c r="B1671" s="1">
        <v>72439.706999999995</v>
      </c>
      <c r="C1671" s="1">
        <v>45.895999999993364</v>
      </c>
      <c r="D1671" s="1">
        <f t="shared" si="28"/>
        <v>0.46699999998963904</v>
      </c>
      <c r="E1671">
        <v>16800</v>
      </c>
      <c r="F1671" s="1">
        <v>71839.781000000003</v>
      </c>
      <c r="G1671" s="1">
        <v>45.429000000003725</v>
      </c>
    </row>
    <row r="1672" spans="1:7" x14ac:dyDescent="0.35">
      <c r="A1672">
        <v>16750</v>
      </c>
      <c r="B1672" s="1">
        <v>72483.861000000004</v>
      </c>
      <c r="C1672" s="1">
        <v>44.154000000009546</v>
      </c>
      <c r="D1672" s="1">
        <f t="shared" ref="D1672:D1735" si="29">C1672-G1672</f>
        <v>0.44400000001769513</v>
      </c>
      <c r="E1672">
        <v>16810</v>
      </c>
      <c r="F1672" s="1">
        <v>71883.490999999995</v>
      </c>
      <c r="G1672" s="1">
        <v>43.709999999991851</v>
      </c>
    </row>
    <row r="1673" spans="1:7" x14ac:dyDescent="0.35">
      <c r="A1673">
        <v>16760</v>
      </c>
      <c r="B1673" s="1">
        <v>72529.968999999997</v>
      </c>
      <c r="C1673" s="1">
        <v>46.107999999992899</v>
      </c>
      <c r="D1673" s="1">
        <f t="shared" si="29"/>
        <v>0.55099999999220017</v>
      </c>
      <c r="E1673">
        <v>16820</v>
      </c>
      <c r="F1673" s="1">
        <v>71929.047999999995</v>
      </c>
      <c r="G1673" s="1">
        <v>45.557000000000698</v>
      </c>
    </row>
    <row r="1674" spans="1:7" x14ac:dyDescent="0.35">
      <c r="A1674">
        <v>16770</v>
      </c>
      <c r="B1674" s="1">
        <v>72575.472999999998</v>
      </c>
      <c r="C1674" s="1">
        <v>45.504000000000815</v>
      </c>
      <c r="D1674" s="1">
        <f t="shared" si="29"/>
        <v>0.51699999999254942</v>
      </c>
      <c r="E1674">
        <v>16830</v>
      </c>
      <c r="F1674" s="1">
        <v>71974.035000000003</v>
      </c>
      <c r="G1674" s="1">
        <v>44.987000000008265</v>
      </c>
    </row>
    <row r="1675" spans="1:7" x14ac:dyDescent="0.35">
      <c r="A1675">
        <v>16780</v>
      </c>
      <c r="B1675" s="1">
        <v>72619.539000000004</v>
      </c>
      <c r="C1675" s="1">
        <v>44.06600000000617</v>
      </c>
      <c r="D1675" s="1">
        <f t="shared" si="29"/>
        <v>0.54100000001199078</v>
      </c>
      <c r="E1675">
        <v>16840</v>
      </c>
      <c r="F1675" s="1">
        <v>72017.56</v>
      </c>
      <c r="G1675" s="1">
        <v>43.524999999994179</v>
      </c>
    </row>
    <row r="1676" spans="1:7" x14ac:dyDescent="0.35">
      <c r="A1676">
        <v>16790</v>
      </c>
      <c r="B1676" s="1">
        <v>72664.895999999993</v>
      </c>
      <c r="C1676" s="1">
        <v>45.356999999989057</v>
      </c>
      <c r="D1676" s="1">
        <f t="shared" si="29"/>
        <v>0.58599999998114072</v>
      </c>
      <c r="E1676">
        <v>16850</v>
      </c>
      <c r="F1676" s="1">
        <v>72062.331000000006</v>
      </c>
      <c r="G1676" s="1">
        <v>44.771000000007916</v>
      </c>
    </row>
    <row r="1677" spans="1:7" x14ac:dyDescent="0.35">
      <c r="A1677">
        <v>16800</v>
      </c>
      <c r="B1677" s="1">
        <v>72706.285999999993</v>
      </c>
      <c r="C1677" s="1">
        <v>41.389999999999418</v>
      </c>
      <c r="D1677" s="1">
        <f t="shared" si="29"/>
        <v>0.57600000000093132</v>
      </c>
      <c r="E1677">
        <v>16860</v>
      </c>
      <c r="F1677" s="1">
        <v>72103.145000000004</v>
      </c>
      <c r="G1677" s="1">
        <v>40.813999999998487</v>
      </c>
    </row>
    <row r="1678" spans="1:7" x14ac:dyDescent="0.35">
      <c r="A1678">
        <v>16810</v>
      </c>
      <c r="B1678" s="1">
        <v>72751.918000000005</v>
      </c>
      <c r="C1678" s="1">
        <v>45.63200000001234</v>
      </c>
      <c r="D1678" s="1">
        <f t="shared" si="29"/>
        <v>0.50700000001234002</v>
      </c>
      <c r="E1678">
        <v>16870</v>
      </c>
      <c r="F1678" s="1">
        <v>72148.27</v>
      </c>
      <c r="G1678" s="1">
        <v>45.125</v>
      </c>
    </row>
    <row r="1679" spans="1:7" x14ac:dyDescent="0.35">
      <c r="A1679">
        <v>16820</v>
      </c>
      <c r="B1679" s="1">
        <v>72794.403000000006</v>
      </c>
      <c r="C1679" s="1">
        <v>42.485000000000582</v>
      </c>
      <c r="D1679" s="1">
        <f t="shared" si="29"/>
        <v>0.48300000000745058</v>
      </c>
      <c r="E1679">
        <v>16880</v>
      </c>
      <c r="F1679" s="1">
        <v>72190.271999999997</v>
      </c>
      <c r="G1679" s="1">
        <v>42.001999999993131</v>
      </c>
    </row>
    <row r="1680" spans="1:7" x14ac:dyDescent="0.35">
      <c r="A1680">
        <v>16830</v>
      </c>
      <c r="B1680" s="1">
        <v>72838.331000000006</v>
      </c>
      <c r="C1680" s="1">
        <v>43.927999999999884</v>
      </c>
      <c r="D1680" s="1">
        <f t="shared" si="29"/>
        <v>0.45199999999022111</v>
      </c>
      <c r="E1680">
        <v>16890</v>
      </c>
      <c r="F1680" s="1">
        <v>72233.748000000007</v>
      </c>
      <c r="G1680" s="1">
        <v>43.476000000009662</v>
      </c>
    </row>
    <row r="1681" spans="1:7" x14ac:dyDescent="0.35">
      <c r="A1681">
        <v>16840</v>
      </c>
      <c r="B1681" s="1">
        <v>72884.831999999995</v>
      </c>
      <c r="C1681" s="1">
        <v>46.50099999998929</v>
      </c>
      <c r="D1681" s="1">
        <f t="shared" si="29"/>
        <v>0.55099999999220017</v>
      </c>
      <c r="E1681">
        <v>16900</v>
      </c>
      <c r="F1681" s="1">
        <v>72279.698000000004</v>
      </c>
      <c r="G1681" s="1">
        <v>45.94999999999709</v>
      </c>
    </row>
    <row r="1682" spans="1:7" x14ac:dyDescent="0.35">
      <c r="A1682">
        <v>16850</v>
      </c>
      <c r="B1682" s="1">
        <v>72930.453999999998</v>
      </c>
      <c r="C1682" s="1">
        <v>45.622000000003027</v>
      </c>
      <c r="D1682" s="1">
        <f t="shared" si="29"/>
        <v>1.3280000000086147</v>
      </c>
      <c r="E1682">
        <v>16910</v>
      </c>
      <c r="F1682" s="1">
        <v>72323.991999999998</v>
      </c>
      <c r="G1682" s="1">
        <v>44.293999999994412</v>
      </c>
    </row>
    <row r="1683" spans="1:7" x14ac:dyDescent="0.35">
      <c r="A1683">
        <v>16860</v>
      </c>
      <c r="B1683" s="1">
        <v>72961.516000000003</v>
      </c>
      <c r="C1683" s="1">
        <v>31.062000000005355</v>
      </c>
      <c r="D1683" s="1">
        <f t="shared" si="29"/>
        <v>-13.389999999999418</v>
      </c>
      <c r="E1683">
        <v>16920</v>
      </c>
      <c r="F1683" s="1">
        <v>72368.444000000003</v>
      </c>
      <c r="G1683" s="1">
        <v>44.452000000004773</v>
      </c>
    </row>
    <row r="1684" spans="1:7" x14ac:dyDescent="0.35">
      <c r="A1684">
        <v>16870</v>
      </c>
      <c r="B1684" s="1">
        <v>73002.248999999996</v>
      </c>
      <c r="C1684" s="1">
        <v>40.732999999992899</v>
      </c>
      <c r="D1684" s="1">
        <f t="shared" si="29"/>
        <v>-3.6129999999975553</v>
      </c>
      <c r="E1684">
        <v>16930</v>
      </c>
      <c r="F1684" s="1">
        <v>72412.789999999994</v>
      </c>
      <c r="G1684" s="1">
        <v>44.345999999990454</v>
      </c>
    </row>
    <row r="1685" spans="1:7" x14ac:dyDescent="0.35">
      <c r="A1685">
        <v>16880</v>
      </c>
      <c r="B1685" s="1">
        <v>73045.710999999996</v>
      </c>
      <c r="C1685" s="1">
        <v>43.461999999999534</v>
      </c>
      <c r="D1685" s="1">
        <f t="shared" si="29"/>
        <v>16.716999999989639</v>
      </c>
      <c r="E1685">
        <v>16940</v>
      </c>
      <c r="F1685" s="1">
        <v>72439.535000000003</v>
      </c>
      <c r="G1685" s="1">
        <v>26.745000000009895</v>
      </c>
    </row>
    <row r="1686" spans="1:7" x14ac:dyDescent="0.35">
      <c r="A1686">
        <v>16890</v>
      </c>
      <c r="B1686" s="1">
        <v>73090.179000000004</v>
      </c>
      <c r="C1686" s="1">
        <v>44.468000000008033</v>
      </c>
      <c r="D1686" s="1">
        <f t="shared" si="29"/>
        <v>0.49700000001757871</v>
      </c>
      <c r="E1686">
        <v>16950</v>
      </c>
      <c r="F1686" s="1">
        <v>72483.505999999994</v>
      </c>
      <c r="G1686" s="1">
        <v>43.970999999990454</v>
      </c>
    </row>
    <row r="1687" spans="1:7" x14ac:dyDescent="0.35">
      <c r="A1687">
        <v>16900</v>
      </c>
      <c r="B1687" s="1">
        <v>73136.994000000006</v>
      </c>
      <c r="C1687" s="1">
        <v>46.815000000002328</v>
      </c>
      <c r="D1687" s="1">
        <f t="shared" si="29"/>
        <v>0.49300000000221189</v>
      </c>
      <c r="E1687">
        <v>16960</v>
      </c>
      <c r="F1687" s="1">
        <v>72529.827999999994</v>
      </c>
      <c r="G1687" s="1">
        <v>46.322000000000116</v>
      </c>
    </row>
    <row r="1688" spans="1:7" x14ac:dyDescent="0.35">
      <c r="A1688">
        <v>16910</v>
      </c>
      <c r="B1688" s="1">
        <v>73183.150999999998</v>
      </c>
      <c r="C1688" s="1">
        <v>46.156999999991967</v>
      </c>
      <c r="D1688" s="1">
        <f t="shared" si="29"/>
        <v>0.56099999998696148</v>
      </c>
      <c r="E1688">
        <v>16970</v>
      </c>
      <c r="F1688" s="1">
        <v>72575.423999999999</v>
      </c>
      <c r="G1688" s="1">
        <v>45.596000000005006</v>
      </c>
    </row>
    <row r="1689" spans="1:7" x14ac:dyDescent="0.35">
      <c r="A1689">
        <v>16920</v>
      </c>
      <c r="B1689" s="1">
        <v>73229.778999999995</v>
      </c>
      <c r="C1689" s="1">
        <v>46.627999999996973</v>
      </c>
      <c r="D1689" s="1">
        <f t="shared" si="29"/>
        <v>0.6339999999909196</v>
      </c>
      <c r="E1689">
        <v>16980</v>
      </c>
      <c r="F1689" s="1">
        <v>72621.418000000005</v>
      </c>
      <c r="G1689" s="1">
        <v>45.994000000006054</v>
      </c>
    </row>
    <row r="1690" spans="1:7" x14ac:dyDescent="0.35">
      <c r="A1690">
        <v>16930</v>
      </c>
      <c r="B1690" s="1">
        <v>73272.936000000002</v>
      </c>
      <c r="C1690" s="1">
        <v>43.157000000006519</v>
      </c>
      <c r="D1690" s="1">
        <f t="shared" si="29"/>
        <v>0.48100000001431908</v>
      </c>
      <c r="E1690">
        <v>16990</v>
      </c>
      <c r="F1690" s="1">
        <v>72664.093999999997</v>
      </c>
      <c r="G1690" s="1">
        <v>42.6759999999922</v>
      </c>
    </row>
    <row r="1691" spans="1:7" x14ac:dyDescent="0.35">
      <c r="A1691">
        <v>16940</v>
      </c>
      <c r="B1691" s="1">
        <v>73318.395999999993</v>
      </c>
      <c r="C1691" s="1">
        <v>45.459999999991851</v>
      </c>
      <c r="D1691" s="1">
        <f t="shared" si="29"/>
        <v>0.45799999998416752</v>
      </c>
      <c r="E1691">
        <v>17000</v>
      </c>
      <c r="F1691" s="1">
        <v>72709.096000000005</v>
      </c>
      <c r="G1691" s="1">
        <v>45.002000000007683</v>
      </c>
    </row>
    <row r="1692" spans="1:7" x14ac:dyDescent="0.35">
      <c r="A1692">
        <v>16950</v>
      </c>
      <c r="B1692" s="1">
        <v>73364.784</v>
      </c>
      <c r="C1692" s="1">
        <v>46.388000000006286</v>
      </c>
      <c r="D1692" s="1">
        <f t="shared" si="29"/>
        <v>0.56100000001606531</v>
      </c>
      <c r="E1692">
        <v>17010</v>
      </c>
      <c r="F1692" s="1">
        <v>72754.922999999995</v>
      </c>
      <c r="G1692" s="1">
        <v>45.826999999990221</v>
      </c>
    </row>
    <row r="1693" spans="1:7" x14ac:dyDescent="0.35">
      <c r="A1693">
        <v>16960</v>
      </c>
      <c r="B1693" s="1">
        <v>73412.127999999997</v>
      </c>
      <c r="C1693" s="1">
        <v>47.343999999997322</v>
      </c>
      <c r="D1693" s="1">
        <f t="shared" si="29"/>
        <v>0.52499999999417923</v>
      </c>
      <c r="E1693">
        <v>17020</v>
      </c>
      <c r="F1693" s="1">
        <v>72801.741999999998</v>
      </c>
      <c r="G1693" s="1">
        <v>46.819000000003143</v>
      </c>
    </row>
    <row r="1694" spans="1:7" x14ac:dyDescent="0.35">
      <c r="A1694">
        <v>16970</v>
      </c>
      <c r="B1694" s="1">
        <v>73459.865999999995</v>
      </c>
      <c r="C1694" s="1">
        <v>47.737999999997555</v>
      </c>
      <c r="D1694" s="1">
        <f t="shared" si="29"/>
        <v>0.59999999999126885</v>
      </c>
      <c r="E1694">
        <v>17030</v>
      </c>
      <c r="F1694" s="1">
        <v>72848.88</v>
      </c>
      <c r="G1694" s="1">
        <v>47.138000000006286</v>
      </c>
    </row>
    <row r="1695" spans="1:7" x14ac:dyDescent="0.35">
      <c r="A1695">
        <v>16980</v>
      </c>
      <c r="B1695" s="1">
        <v>73506.038</v>
      </c>
      <c r="C1695" s="1">
        <v>46.172000000005937</v>
      </c>
      <c r="D1695" s="1">
        <f t="shared" si="29"/>
        <v>0.49300000001676381</v>
      </c>
      <c r="E1695">
        <v>17040</v>
      </c>
      <c r="F1695" s="1">
        <v>72894.558999999994</v>
      </c>
      <c r="G1695" s="1">
        <v>45.678999999989173</v>
      </c>
    </row>
    <row r="1696" spans="1:7" x14ac:dyDescent="0.35">
      <c r="A1696">
        <v>16990</v>
      </c>
      <c r="B1696" s="1">
        <v>73552.793000000005</v>
      </c>
      <c r="C1696" s="1">
        <v>46.755000000004657</v>
      </c>
      <c r="D1696" s="1">
        <f t="shared" si="29"/>
        <v>0.52599999999802094</v>
      </c>
      <c r="E1696">
        <v>17050</v>
      </c>
      <c r="F1696" s="1">
        <v>72940.788</v>
      </c>
      <c r="G1696" s="1">
        <v>46.229000000006636</v>
      </c>
    </row>
    <row r="1697" spans="1:7" x14ac:dyDescent="0.35">
      <c r="A1697">
        <v>17000</v>
      </c>
      <c r="B1697" s="1">
        <v>73598.301999999996</v>
      </c>
      <c r="C1697" s="1">
        <v>45.50899999999092</v>
      </c>
      <c r="D1697" s="1">
        <f t="shared" si="29"/>
        <v>0.4379999999946449</v>
      </c>
      <c r="E1697">
        <v>17060</v>
      </c>
      <c r="F1697" s="1">
        <v>72985.858999999997</v>
      </c>
      <c r="G1697" s="1">
        <v>45.070999999996275</v>
      </c>
    </row>
    <row r="1698" spans="1:7" x14ac:dyDescent="0.35">
      <c r="A1698">
        <v>17010</v>
      </c>
      <c r="B1698" s="1">
        <v>73637.350999999995</v>
      </c>
      <c r="C1698" s="1">
        <v>39.048999999999069</v>
      </c>
      <c r="D1698" s="1">
        <f t="shared" si="29"/>
        <v>0.3110000000015134</v>
      </c>
      <c r="E1698">
        <v>17070</v>
      </c>
      <c r="F1698" s="1">
        <v>73024.596999999994</v>
      </c>
      <c r="G1698" s="1">
        <v>38.737999999997555</v>
      </c>
    </row>
    <row r="1699" spans="1:7" x14ac:dyDescent="0.35">
      <c r="A1699">
        <v>17020</v>
      </c>
      <c r="B1699" s="1">
        <v>73684.657000000007</v>
      </c>
      <c r="C1699" s="1">
        <v>47.306000000011409</v>
      </c>
      <c r="D1699" s="1">
        <f t="shared" si="29"/>
        <v>0.55200000001059379</v>
      </c>
      <c r="E1699">
        <v>17080</v>
      </c>
      <c r="F1699" s="1">
        <v>73071.350999999995</v>
      </c>
      <c r="G1699" s="1">
        <v>46.754000000000815</v>
      </c>
    </row>
    <row r="1700" spans="1:7" x14ac:dyDescent="0.35">
      <c r="A1700">
        <v>17030</v>
      </c>
      <c r="B1700" s="1">
        <v>73728.678</v>
      </c>
      <c r="C1700" s="1">
        <v>44.020999999993364</v>
      </c>
      <c r="D1700" s="1">
        <f t="shared" si="29"/>
        <v>0.40799999998125713</v>
      </c>
      <c r="E1700">
        <v>17090</v>
      </c>
      <c r="F1700" s="1">
        <v>73114.964000000007</v>
      </c>
      <c r="G1700" s="1">
        <v>43.613000000012107</v>
      </c>
    </row>
    <row r="1701" spans="1:7" x14ac:dyDescent="0.35">
      <c r="A1701">
        <v>17040</v>
      </c>
      <c r="B1701" s="1">
        <v>73775.816999999995</v>
      </c>
      <c r="C1701" s="1">
        <v>47.138999999995576</v>
      </c>
      <c r="D1701" s="1">
        <f t="shared" si="29"/>
        <v>0.41400000000430737</v>
      </c>
      <c r="E1701">
        <v>17100</v>
      </c>
      <c r="F1701" s="1">
        <v>73161.688999999998</v>
      </c>
      <c r="G1701" s="1">
        <v>46.724999999991269</v>
      </c>
    </row>
    <row r="1702" spans="1:7" x14ac:dyDescent="0.35">
      <c r="A1702">
        <v>17050</v>
      </c>
      <c r="B1702" s="1">
        <v>73821.286999999997</v>
      </c>
      <c r="C1702" s="1">
        <v>45.470000000001164</v>
      </c>
      <c r="D1702" s="1">
        <f t="shared" si="29"/>
        <v>0.30700000000069849</v>
      </c>
      <c r="E1702">
        <v>17110</v>
      </c>
      <c r="F1702" s="1">
        <v>73206.851999999999</v>
      </c>
      <c r="G1702" s="1">
        <v>45.163000000000466</v>
      </c>
    </row>
    <row r="1703" spans="1:7" x14ac:dyDescent="0.35">
      <c r="A1703">
        <v>17060</v>
      </c>
      <c r="B1703" s="1">
        <v>73866.201000000001</v>
      </c>
      <c r="C1703" s="1">
        <v>44.914000000004307</v>
      </c>
      <c r="D1703" s="1">
        <f t="shared" si="29"/>
        <v>0.38800000000628643</v>
      </c>
      <c r="E1703">
        <v>17120</v>
      </c>
      <c r="F1703" s="1">
        <v>73251.377999999997</v>
      </c>
      <c r="G1703" s="1">
        <v>44.525999999998021</v>
      </c>
    </row>
    <row r="1704" spans="1:7" x14ac:dyDescent="0.35">
      <c r="A1704">
        <v>17070</v>
      </c>
      <c r="B1704" s="1">
        <v>73913.546000000002</v>
      </c>
      <c r="C1704" s="1">
        <v>47.345000000001164</v>
      </c>
      <c r="D1704" s="1">
        <f t="shared" si="29"/>
        <v>0.34999999999126885</v>
      </c>
      <c r="E1704">
        <v>17130</v>
      </c>
      <c r="F1704" s="1">
        <v>73298.373000000007</v>
      </c>
      <c r="G1704" s="1">
        <v>46.995000000009895</v>
      </c>
    </row>
    <row r="1705" spans="1:7" x14ac:dyDescent="0.35">
      <c r="A1705">
        <v>17080</v>
      </c>
      <c r="B1705" s="1">
        <v>73958.755999999994</v>
      </c>
      <c r="C1705" s="1">
        <v>45.209999999991851</v>
      </c>
      <c r="D1705" s="1">
        <f t="shared" si="29"/>
        <v>0.33599999999569263</v>
      </c>
      <c r="E1705">
        <v>17140</v>
      </c>
      <c r="F1705" s="1">
        <v>73343.247000000003</v>
      </c>
      <c r="G1705" s="1">
        <v>44.873999999996158</v>
      </c>
    </row>
    <row r="1706" spans="1:7" x14ac:dyDescent="0.35">
      <c r="A1706">
        <v>17090</v>
      </c>
      <c r="B1706" s="1">
        <v>74005.668999999994</v>
      </c>
      <c r="C1706" s="1">
        <v>46.913000000000466</v>
      </c>
      <c r="D1706" s="1">
        <f t="shared" si="29"/>
        <v>0.35100000000966247</v>
      </c>
      <c r="E1706">
        <v>17150</v>
      </c>
      <c r="F1706" s="1">
        <v>73389.808999999994</v>
      </c>
      <c r="G1706" s="1">
        <v>46.561999999990803</v>
      </c>
    </row>
    <row r="1707" spans="1:7" x14ac:dyDescent="0.35">
      <c r="A1707">
        <v>17100</v>
      </c>
      <c r="B1707" s="1">
        <v>74052.297000000006</v>
      </c>
      <c r="C1707" s="1">
        <v>46.628000000011525</v>
      </c>
      <c r="D1707" s="1">
        <f t="shared" si="29"/>
        <v>0.45700000000942964</v>
      </c>
      <c r="E1707">
        <v>17160</v>
      </c>
      <c r="F1707" s="1">
        <v>73435.98</v>
      </c>
      <c r="G1707" s="1">
        <v>46.171000000002095</v>
      </c>
    </row>
    <row r="1708" spans="1:7" x14ac:dyDescent="0.35">
      <c r="A1708">
        <v>17110</v>
      </c>
      <c r="B1708" s="1">
        <v>74099.224000000002</v>
      </c>
      <c r="C1708" s="1">
        <v>46.926999999996042</v>
      </c>
      <c r="D1708" s="1">
        <f t="shared" si="29"/>
        <v>0.5019999999931315</v>
      </c>
      <c r="E1708">
        <v>17170</v>
      </c>
      <c r="F1708" s="1">
        <v>73482.404999999999</v>
      </c>
      <c r="G1708" s="1">
        <v>46.42500000000291</v>
      </c>
    </row>
    <row r="1709" spans="1:7" x14ac:dyDescent="0.35">
      <c r="A1709">
        <v>17120</v>
      </c>
      <c r="B1709" s="1">
        <v>74146.514999999999</v>
      </c>
      <c r="C1709" s="1">
        <v>47.290999999997439</v>
      </c>
      <c r="D1709" s="1">
        <f t="shared" si="29"/>
        <v>0.56199999999080319</v>
      </c>
      <c r="E1709">
        <v>17180</v>
      </c>
      <c r="F1709" s="1">
        <v>73529.134000000005</v>
      </c>
      <c r="G1709" s="1">
        <v>46.729000000006636</v>
      </c>
    </row>
    <row r="1710" spans="1:7" x14ac:dyDescent="0.35">
      <c r="A1710">
        <v>17130</v>
      </c>
      <c r="B1710" s="1">
        <v>74193.717000000004</v>
      </c>
      <c r="C1710" s="1">
        <v>47.202000000004773</v>
      </c>
      <c r="D1710" s="1">
        <f t="shared" si="29"/>
        <v>0.50600000000849832</v>
      </c>
      <c r="E1710">
        <v>17190</v>
      </c>
      <c r="F1710" s="1">
        <v>73575.83</v>
      </c>
      <c r="G1710" s="1">
        <v>46.695999999996275</v>
      </c>
    </row>
    <row r="1711" spans="1:7" x14ac:dyDescent="0.35">
      <c r="A1711">
        <v>17140</v>
      </c>
      <c r="B1711" s="1">
        <v>74240.743000000002</v>
      </c>
      <c r="C1711" s="1">
        <v>47.025999999998021</v>
      </c>
      <c r="D1711" s="1">
        <f t="shared" si="29"/>
        <v>0.57200000000011642</v>
      </c>
      <c r="E1711">
        <v>17200</v>
      </c>
      <c r="F1711" s="1">
        <v>73622.284</v>
      </c>
      <c r="G1711" s="1">
        <v>46.453999999997905</v>
      </c>
    </row>
    <row r="1712" spans="1:7" x14ac:dyDescent="0.35">
      <c r="A1712">
        <v>17150</v>
      </c>
      <c r="B1712" s="1">
        <v>74284.73</v>
      </c>
      <c r="C1712" s="1">
        <v>43.986999999993714</v>
      </c>
      <c r="D1712" s="1">
        <f t="shared" si="29"/>
        <v>0.88599999999860302</v>
      </c>
      <c r="E1712">
        <v>17210</v>
      </c>
      <c r="F1712" s="1">
        <v>73665.384999999995</v>
      </c>
      <c r="G1712" s="1">
        <v>43.100999999995111</v>
      </c>
    </row>
    <row r="1713" spans="1:7" x14ac:dyDescent="0.35">
      <c r="A1713">
        <v>17160</v>
      </c>
      <c r="B1713" s="1">
        <v>74331.201000000001</v>
      </c>
      <c r="C1713" s="1">
        <v>46.471000000005006</v>
      </c>
      <c r="D1713" s="1">
        <f t="shared" si="29"/>
        <v>5.1929999999993015</v>
      </c>
      <c r="E1713">
        <v>17220</v>
      </c>
      <c r="F1713" s="1">
        <v>73706.663</v>
      </c>
      <c r="G1713" s="1">
        <v>41.278000000005704</v>
      </c>
    </row>
    <row r="1714" spans="1:7" x14ac:dyDescent="0.35">
      <c r="A1714">
        <v>17170</v>
      </c>
      <c r="B1714" s="1">
        <v>74378.743000000002</v>
      </c>
      <c r="C1714" s="1">
        <v>47.542000000001281</v>
      </c>
      <c r="D1714" s="1">
        <f t="shared" si="29"/>
        <v>10.153999999994994</v>
      </c>
      <c r="E1714">
        <v>17230</v>
      </c>
      <c r="F1714" s="1">
        <v>73744.051000000007</v>
      </c>
      <c r="G1714" s="1">
        <v>37.388000000006286</v>
      </c>
    </row>
    <row r="1715" spans="1:7" x14ac:dyDescent="0.35">
      <c r="A1715">
        <v>17180</v>
      </c>
      <c r="B1715" s="1">
        <v>74422.322</v>
      </c>
      <c r="C1715" s="1">
        <v>43.578999999997905</v>
      </c>
      <c r="D1715" s="1">
        <f t="shared" si="29"/>
        <v>-0.82399999999324791</v>
      </c>
      <c r="E1715">
        <v>17240</v>
      </c>
      <c r="F1715" s="1">
        <v>73788.453999999998</v>
      </c>
      <c r="G1715" s="1">
        <v>44.402999999991152</v>
      </c>
    </row>
    <row r="1716" spans="1:7" x14ac:dyDescent="0.35">
      <c r="A1716">
        <v>17190</v>
      </c>
      <c r="B1716" s="1">
        <v>74470.398000000001</v>
      </c>
      <c r="C1716" s="1">
        <v>48.076000000000931</v>
      </c>
      <c r="D1716" s="1">
        <f t="shared" si="29"/>
        <v>8.1399999999994179</v>
      </c>
      <c r="E1716">
        <v>17250</v>
      </c>
      <c r="F1716" s="1">
        <v>73828.39</v>
      </c>
      <c r="G1716" s="1">
        <v>39.936000000001513</v>
      </c>
    </row>
    <row r="1717" spans="1:7" x14ac:dyDescent="0.35">
      <c r="A1717">
        <v>17200</v>
      </c>
      <c r="B1717" s="1">
        <v>74517.13</v>
      </c>
      <c r="C1717" s="1">
        <v>46.732000000003609</v>
      </c>
      <c r="D1717" s="1">
        <f t="shared" si="29"/>
        <v>7.1239999999961583</v>
      </c>
      <c r="E1717">
        <v>17260</v>
      </c>
      <c r="F1717" s="1">
        <v>73867.998000000007</v>
      </c>
      <c r="G1717" s="1">
        <v>39.608000000007451</v>
      </c>
    </row>
    <row r="1718" spans="1:7" x14ac:dyDescent="0.35">
      <c r="A1718">
        <v>17210</v>
      </c>
      <c r="B1718" s="1">
        <v>74564.631999999998</v>
      </c>
      <c r="C1718" s="1">
        <v>47.501999999993131</v>
      </c>
      <c r="D1718" s="1">
        <f t="shared" si="29"/>
        <v>6.7559999999939464</v>
      </c>
      <c r="E1718">
        <v>17270</v>
      </c>
      <c r="F1718" s="1">
        <v>73908.744000000006</v>
      </c>
      <c r="G1718" s="1">
        <v>40.745999999999185</v>
      </c>
    </row>
    <row r="1719" spans="1:7" x14ac:dyDescent="0.35">
      <c r="A1719">
        <v>17220</v>
      </c>
      <c r="B1719" s="1">
        <v>74612.202000000005</v>
      </c>
      <c r="C1719" s="1">
        <v>47.570000000006985</v>
      </c>
      <c r="D1719" s="1">
        <f t="shared" si="29"/>
        <v>2.7880000000150176</v>
      </c>
      <c r="E1719">
        <v>17280</v>
      </c>
      <c r="F1719" s="1">
        <v>73953.525999999998</v>
      </c>
      <c r="G1719" s="1">
        <v>44.781999999991967</v>
      </c>
    </row>
    <row r="1720" spans="1:7" x14ac:dyDescent="0.35">
      <c r="A1720">
        <v>17230</v>
      </c>
      <c r="B1720" s="1">
        <v>74659.498000000007</v>
      </c>
      <c r="C1720" s="1">
        <v>47.296000000002095</v>
      </c>
      <c r="D1720" s="1">
        <f t="shared" si="29"/>
        <v>2.9070000000065193</v>
      </c>
      <c r="E1720">
        <v>17290</v>
      </c>
      <c r="F1720" s="1">
        <v>73997.914999999994</v>
      </c>
      <c r="G1720" s="1">
        <v>44.388999999995576</v>
      </c>
    </row>
    <row r="1721" spans="1:7" x14ac:dyDescent="0.35">
      <c r="A1721">
        <v>17240</v>
      </c>
      <c r="B1721" s="1">
        <v>74707.005000000005</v>
      </c>
      <c r="C1721" s="1">
        <v>47.506999999997788</v>
      </c>
      <c r="D1721" s="1">
        <f t="shared" si="29"/>
        <v>7.4529999999940628</v>
      </c>
      <c r="E1721">
        <v>17300</v>
      </c>
      <c r="F1721" s="1">
        <v>74037.968999999997</v>
      </c>
      <c r="G1721" s="1">
        <v>40.054000000003725</v>
      </c>
    </row>
    <row r="1722" spans="1:7" x14ac:dyDescent="0.35">
      <c r="A1722">
        <v>17250</v>
      </c>
      <c r="B1722" s="1">
        <v>74752.101999999999</v>
      </c>
      <c r="C1722" s="1">
        <v>45.096999999994296</v>
      </c>
      <c r="D1722" s="1">
        <f t="shared" si="29"/>
        <v>0.8159999999916181</v>
      </c>
      <c r="E1722">
        <v>17310</v>
      </c>
      <c r="F1722" s="1">
        <v>74082.25</v>
      </c>
      <c r="G1722" s="1">
        <v>44.281000000002678</v>
      </c>
    </row>
    <row r="1723" spans="1:7" x14ac:dyDescent="0.35">
      <c r="A1723">
        <v>17260</v>
      </c>
      <c r="B1723" s="1">
        <v>74792.475999999995</v>
      </c>
      <c r="C1723" s="1">
        <v>40.373999999996158</v>
      </c>
      <c r="D1723" s="1">
        <f t="shared" si="29"/>
        <v>-3.8880000000062864</v>
      </c>
      <c r="E1723">
        <v>17320</v>
      </c>
      <c r="F1723" s="1">
        <v>74126.512000000002</v>
      </c>
      <c r="G1723" s="1">
        <v>44.262000000002445</v>
      </c>
    </row>
    <row r="1724" spans="1:7" x14ac:dyDescent="0.35">
      <c r="A1724">
        <v>17270</v>
      </c>
      <c r="B1724" s="1">
        <v>74838.019</v>
      </c>
      <c r="C1724" s="1">
        <v>45.543000000005122</v>
      </c>
      <c r="D1724" s="1">
        <f t="shared" si="29"/>
        <v>1.2970000000059372</v>
      </c>
      <c r="E1724">
        <v>17330</v>
      </c>
      <c r="F1724" s="1">
        <v>74170.758000000002</v>
      </c>
      <c r="G1724" s="1">
        <v>44.245999999999185</v>
      </c>
    </row>
    <row r="1725" spans="1:7" x14ac:dyDescent="0.35">
      <c r="A1725">
        <v>17280</v>
      </c>
      <c r="B1725" s="1">
        <v>74884.798999999999</v>
      </c>
      <c r="C1725" s="1">
        <v>46.779999999998836</v>
      </c>
      <c r="D1725" s="1">
        <f t="shared" si="29"/>
        <v>2.4600000000064028</v>
      </c>
      <c r="E1725">
        <v>17340</v>
      </c>
      <c r="F1725" s="1">
        <v>74215.077999999994</v>
      </c>
      <c r="G1725" s="1">
        <v>44.319999999992433</v>
      </c>
    </row>
    <row r="1726" spans="1:7" x14ac:dyDescent="0.35">
      <c r="A1726">
        <v>17290</v>
      </c>
      <c r="B1726" s="1">
        <v>74930.778999999995</v>
      </c>
      <c r="C1726" s="1">
        <v>45.979999999995925</v>
      </c>
      <c r="D1726" s="1">
        <f t="shared" si="29"/>
        <v>4.0719999999855645</v>
      </c>
      <c r="E1726">
        <v>17350</v>
      </c>
      <c r="F1726" s="1">
        <v>74256.986000000004</v>
      </c>
      <c r="G1726" s="1">
        <v>41.908000000010361</v>
      </c>
    </row>
    <row r="1727" spans="1:7" x14ac:dyDescent="0.35">
      <c r="D1727" s="1">
        <f t="shared" si="29"/>
        <v>-4.3699999999953434</v>
      </c>
      <c r="E1727">
        <v>17360</v>
      </c>
      <c r="F1727" s="1">
        <v>74261.356</v>
      </c>
      <c r="G1727" s="1">
        <v>4.3699999999953434</v>
      </c>
    </row>
    <row r="1728" spans="1:7" x14ac:dyDescent="0.35">
      <c r="D1728" s="1">
        <f t="shared" si="29"/>
        <v>-45.658999999999651</v>
      </c>
      <c r="E1728">
        <v>17370</v>
      </c>
      <c r="F1728" s="1">
        <v>74307.014999999999</v>
      </c>
      <c r="G1728" s="1">
        <v>45.658999999999651</v>
      </c>
    </row>
    <row r="1729" spans="1:7" x14ac:dyDescent="0.35">
      <c r="A1729">
        <v>17300</v>
      </c>
      <c r="B1729" s="1">
        <v>74976.695999999996</v>
      </c>
      <c r="C1729" s="1">
        <v>45.917000000001281</v>
      </c>
      <c r="D1729" s="1">
        <f t="shared" si="29"/>
        <v>0.29200000000128057</v>
      </c>
      <c r="E1729">
        <v>17380</v>
      </c>
      <c r="F1729" s="1">
        <v>74352.639999999999</v>
      </c>
      <c r="G1729" s="1">
        <v>45.625</v>
      </c>
    </row>
    <row r="1730" spans="1:7" x14ac:dyDescent="0.35">
      <c r="A1730">
        <v>17310</v>
      </c>
      <c r="B1730" s="1">
        <v>75022.861999999994</v>
      </c>
      <c r="C1730" s="1">
        <v>46.165999999997439</v>
      </c>
      <c r="D1730" s="1">
        <f t="shared" si="29"/>
        <v>0.31900000000314321</v>
      </c>
      <c r="E1730">
        <v>17390</v>
      </c>
      <c r="F1730" s="1">
        <v>74398.486999999994</v>
      </c>
      <c r="G1730" s="1">
        <v>45.846999999994296</v>
      </c>
    </row>
    <row r="1731" spans="1:7" x14ac:dyDescent="0.35">
      <c r="A1731">
        <v>17320</v>
      </c>
      <c r="B1731" s="1">
        <v>75068.149999999994</v>
      </c>
      <c r="C1731" s="1">
        <v>45.288000000000466</v>
      </c>
      <c r="D1731" s="1">
        <f t="shared" si="29"/>
        <v>0.35499999999592546</v>
      </c>
      <c r="E1731">
        <v>17400</v>
      </c>
      <c r="F1731" s="1">
        <v>74443.42</v>
      </c>
      <c r="G1731" s="1">
        <v>44.93300000000454</v>
      </c>
    </row>
    <row r="1732" spans="1:7" x14ac:dyDescent="0.35">
      <c r="A1732">
        <v>17330</v>
      </c>
      <c r="B1732" s="1">
        <v>75114.891000000003</v>
      </c>
      <c r="C1732" s="1">
        <v>46.74100000000908</v>
      </c>
      <c r="D1732" s="1">
        <f t="shared" si="29"/>
        <v>0.34100000000034925</v>
      </c>
      <c r="E1732">
        <v>17410</v>
      </c>
      <c r="F1732" s="1">
        <v>74489.820000000007</v>
      </c>
      <c r="G1732" s="1">
        <v>46.400000000008731</v>
      </c>
    </row>
    <row r="1733" spans="1:7" x14ac:dyDescent="0.35">
      <c r="A1733">
        <v>17340</v>
      </c>
      <c r="B1733" s="1">
        <v>75158.285000000003</v>
      </c>
      <c r="C1733" s="1">
        <v>43.394000000000233</v>
      </c>
      <c r="D1733" s="1">
        <f t="shared" si="29"/>
        <v>0.33600000001024455</v>
      </c>
      <c r="E1733">
        <v>17420</v>
      </c>
      <c r="F1733" s="1">
        <v>74532.877999999997</v>
      </c>
      <c r="G1733" s="1">
        <v>43.057999999989988</v>
      </c>
    </row>
    <row r="1734" spans="1:7" x14ac:dyDescent="0.35">
      <c r="A1734">
        <v>17350</v>
      </c>
      <c r="B1734" s="1">
        <v>75205.437999999995</v>
      </c>
      <c r="C1734" s="1">
        <v>47.152999999991152</v>
      </c>
      <c r="D1734" s="1">
        <f t="shared" si="29"/>
        <v>0.51599999998870771</v>
      </c>
      <c r="E1734">
        <v>17430</v>
      </c>
      <c r="F1734" s="1">
        <v>74579.514999999999</v>
      </c>
      <c r="G1734" s="1">
        <v>46.637000000002445</v>
      </c>
    </row>
    <row r="1735" spans="1:7" x14ac:dyDescent="0.35">
      <c r="A1735">
        <v>17360</v>
      </c>
      <c r="B1735" s="1">
        <v>75252.606</v>
      </c>
      <c r="C1735" s="1">
        <v>47.168000000005122</v>
      </c>
      <c r="D1735" s="1">
        <f t="shared" si="29"/>
        <v>0.50300000001152512</v>
      </c>
      <c r="E1735">
        <v>17440</v>
      </c>
      <c r="F1735" s="1">
        <v>74626.179999999993</v>
      </c>
      <c r="G1735" s="1">
        <v>46.664999999993597</v>
      </c>
    </row>
    <row r="1736" spans="1:7" x14ac:dyDescent="0.35">
      <c r="A1736">
        <v>17370</v>
      </c>
      <c r="B1736" s="1">
        <v>75299.214000000007</v>
      </c>
      <c r="C1736" s="1">
        <v>46.608000000007451</v>
      </c>
      <c r="D1736" s="1">
        <f t="shared" ref="D1736:D1799" si="30">C1736-G1736</f>
        <v>0.47199999999429565</v>
      </c>
      <c r="E1736">
        <v>17450</v>
      </c>
      <c r="F1736" s="1">
        <v>74672.316000000006</v>
      </c>
      <c r="G1736" s="1">
        <v>46.136000000013155</v>
      </c>
    </row>
    <row r="1737" spans="1:7" x14ac:dyDescent="0.35">
      <c r="A1737">
        <v>17380</v>
      </c>
      <c r="B1737" s="1">
        <v>75344.987999999998</v>
      </c>
      <c r="C1737" s="1">
        <v>45.773999999990338</v>
      </c>
      <c r="D1737" s="1">
        <f t="shared" si="30"/>
        <v>0.4970000000030268</v>
      </c>
      <c r="E1737">
        <v>17460</v>
      </c>
      <c r="F1737" s="1">
        <v>74717.592999999993</v>
      </c>
      <c r="G1737" s="1">
        <v>45.276999999987311</v>
      </c>
    </row>
    <row r="1738" spans="1:7" x14ac:dyDescent="0.35">
      <c r="A1738">
        <v>17390</v>
      </c>
      <c r="B1738" s="1">
        <v>75391.566999999995</v>
      </c>
      <c r="C1738" s="1">
        <v>46.578999999997905</v>
      </c>
      <c r="D1738" s="1">
        <f t="shared" si="30"/>
        <v>0.55699999998614658</v>
      </c>
      <c r="E1738">
        <v>17470</v>
      </c>
      <c r="F1738" s="1">
        <v>74763.615000000005</v>
      </c>
      <c r="G1738" s="1">
        <v>46.022000000011758</v>
      </c>
    </row>
    <row r="1739" spans="1:7" x14ac:dyDescent="0.35">
      <c r="A1739">
        <v>17400</v>
      </c>
      <c r="B1739" s="1">
        <v>75438.298999999999</v>
      </c>
      <c r="C1739" s="1">
        <v>46.732000000003609</v>
      </c>
      <c r="D1739" s="1">
        <f t="shared" si="30"/>
        <v>0.56600000000617001</v>
      </c>
      <c r="E1739">
        <v>17480</v>
      </c>
      <c r="F1739" s="1">
        <v>74809.781000000003</v>
      </c>
      <c r="G1739" s="1">
        <v>46.165999999997439</v>
      </c>
    </row>
    <row r="1740" spans="1:7" x14ac:dyDescent="0.35">
      <c r="A1740">
        <v>17410</v>
      </c>
      <c r="B1740" s="1">
        <v>75483.851999999999</v>
      </c>
      <c r="C1740" s="1">
        <v>45.552999999999884</v>
      </c>
      <c r="D1740" s="1">
        <f t="shared" si="30"/>
        <v>0.51700000000710133</v>
      </c>
      <c r="E1740">
        <v>17490</v>
      </c>
      <c r="F1740" s="1">
        <v>74854.816999999995</v>
      </c>
      <c r="G1740" s="1">
        <v>45.035999999992782</v>
      </c>
    </row>
    <row r="1741" spans="1:7" x14ac:dyDescent="0.35">
      <c r="A1741">
        <v>17420</v>
      </c>
      <c r="B1741" s="1">
        <v>75530.981</v>
      </c>
      <c r="C1741" s="1">
        <v>47.129000000000815</v>
      </c>
      <c r="D1741" s="1">
        <f t="shared" si="30"/>
        <v>0.59999999999126885</v>
      </c>
      <c r="E1741">
        <v>17500</v>
      </c>
      <c r="F1741" s="1">
        <v>74901.346000000005</v>
      </c>
      <c r="G1741" s="1">
        <v>46.529000000009546</v>
      </c>
    </row>
    <row r="1742" spans="1:7" x14ac:dyDescent="0.35">
      <c r="A1742">
        <v>17430</v>
      </c>
      <c r="B1742" s="1">
        <v>75572.179999999993</v>
      </c>
      <c r="C1742" s="1">
        <v>41.198999999993248</v>
      </c>
      <c r="D1742" s="1">
        <f t="shared" si="30"/>
        <v>0.47199999999429565</v>
      </c>
      <c r="E1742">
        <v>17510</v>
      </c>
      <c r="F1742" s="1">
        <v>74942.073000000004</v>
      </c>
      <c r="G1742" s="1">
        <v>40.726999999998952</v>
      </c>
    </row>
    <row r="1743" spans="1:7" x14ac:dyDescent="0.35">
      <c r="A1743">
        <v>17440</v>
      </c>
      <c r="B1743" s="1">
        <v>75592.520999999993</v>
      </c>
      <c r="C1743" s="1">
        <v>20.341000000000349</v>
      </c>
      <c r="D1743" s="1">
        <f t="shared" si="30"/>
        <v>0.24000000000523869</v>
      </c>
      <c r="E1743">
        <v>17520</v>
      </c>
      <c r="F1743" s="1">
        <v>74962.173999999999</v>
      </c>
      <c r="G1743" s="1">
        <v>20.100999999995111</v>
      </c>
    </row>
    <row r="1744" spans="1:7" x14ac:dyDescent="0.35">
      <c r="A1744">
        <v>17450</v>
      </c>
      <c r="B1744" s="1">
        <v>75638.653999999995</v>
      </c>
      <c r="C1744" s="1">
        <v>46.13300000000163</v>
      </c>
      <c r="D1744" s="1">
        <f t="shared" si="30"/>
        <v>0.59600000000500586</v>
      </c>
      <c r="E1744">
        <v>17530</v>
      </c>
      <c r="F1744" s="1">
        <v>75007.710999999996</v>
      </c>
      <c r="G1744" s="1">
        <v>45.536999999996624</v>
      </c>
    </row>
    <row r="1745" spans="1:7" x14ac:dyDescent="0.35">
      <c r="A1745">
        <v>17460</v>
      </c>
      <c r="B1745" s="1">
        <v>75684.785999999993</v>
      </c>
      <c r="C1745" s="1">
        <v>46.131999999997788</v>
      </c>
      <c r="D1745" s="1">
        <f t="shared" si="30"/>
        <v>0.66300000000046566</v>
      </c>
      <c r="E1745">
        <v>17540</v>
      </c>
      <c r="F1745" s="1">
        <v>75053.179999999993</v>
      </c>
      <c r="G1745" s="1">
        <v>45.468999999997322</v>
      </c>
    </row>
    <row r="1746" spans="1:7" x14ac:dyDescent="0.35">
      <c r="A1746">
        <v>17470</v>
      </c>
      <c r="B1746" s="1">
        <v>75721.346000000005</v>
      </c>
      <c r="C1746" s="1">
        <v>36.560000000012224</v>
      </c>
      <c r="D1746" s="1">
        <f t="shared" si="30"/>
        <v>0.48099999999976717</v>
      </c>
      <c r="E1746">
        <v>17550</v>
      </c>
      <c r="F1746" s="1">
        <v>75089.259000000005</v>
      </c>
      <c r="G1746" s="1">
        <v>36.079000000012456</v>
      </c>
    </row>
    <row r="1747" spans="1:7" x14ac:dyDescent="0.35">
      <c r="A1747">
        <v>17480</v>
      </c>
      <c r="B1747" s="1">
        <v>75763.375</v>
      </c>
      <c r="C1747" s="1">
        <v>42.028999999994994</v>
      </c>
      <c r="D1747" s="1">
        <f t="shared" si="30"/>
        <v>0.64400000000023283</v>
      </c>
      <c r="E1747">
        <v>17560</v>
      </c>
      <c r="F1747" s="1">
        <v>75130.644</v>
      </c>
      <c r="G1747" s="1">
        <v>41.384999999994761</v>
      </c>
    </row>
    <row r="1748" spans="1:7" x14ac:dyDescent="0.35">
      <c r="A1748">
        <v>17490</v>
      </c>
      <c r="B1748" s="1">
        <v>75806.070999999996</v>
      </c>
      <c r="C1748" s="1">
        <v>42.695999999996275</v>
      </c>
      <c r="D1748" s="1">
        <f t="shared" si="30"/>
        <v>0.61499999999068677</v>
      </c>
      <c r="E1748">
        <v>17570</v>
      </c>
      <c r="F1748" s="1">
        <v>75172.725000000006</v>
      </c>
      <c r="G1748" s="1">
        <v>42.081000000005588</v>
      </c>
    </row>
    <row r="1749" spans="1:7" x14ac:dyDescent="0.35">
      <c r="A1749">
        <v>17500</v>
      </c>
      <c r="B1749" s="1">
        <v>75843.967000000004</v>
      </c>
      <c r="C1749" s="1">
        <v>37.896000000007916</v>
      </c>
      <c r="D1749" s="1">
        <f t="shared" si="30"/>
        <v>0.46800000000803266</v>
      </c>
      <c r="E1749">
        <v>17580</v>
      </c>
      <c r="F1749" s="1">
        <v>75210.153000000006</v>
      </c>
      <c r="G1749" s="1">
        <v>37.427999999999884</v>
      </c>
    </row>
    <row r="1750" spans="1:7" x14ac:dyDescent="0.35">
      <c r="A1750">
        <v>17510</v>
      </c>
      <c r="B1750" s="1">
        <v>75889.407000000007</v>
      </c>
      <c r="C1750" s="1">
        <v>45.440000000002328</v>
      </c>
      <c r="D1750" s="1">
        <f t="shared" si="30"/>
        <v>0.5560000000114087</v>
      </c>
      <c r="E1750">
        <v>17590</v>
      </c>
      <c r="F1750" s="1">
        <v>75255.036999999997</v>
      </c>
      <c r="G1750" s="1">
        <v>44.88399999999092</v>
      </c>
    </row>
    <row r="1751" spans="1:7" x14ac:dyDescent="0.35">
      <c r="A1751">
        <v>17520</v>
      </c>
      <c r="B1751" s="1">
        <v>75936.775999999998</v>
      </c>
      <c r="C1751" s="1">
        <v>47.368999999991502</v>
      </c>
      <c r="D1751" s="1">
        <f t="shared" si="30"/>
        <v>0.70799999998416752</v>
      </c>
      <c r="E1751">
        <v>17600</v>
      </c>
      <c r="F1751" s="1">
        <v>75301.698000000004</v>
      </c>
      <c r="G1751" s="1">
        <v>46.661000000007334</v>
      </c>
    </row>
    <row r="1752" spans="1:7" x14ac:dyDescent="0.35">
      <c r="A1752">
        <v>17530</v>
      </c>
      <c r="B1752" s="1">
        <v>75982.005000000005</v>
      </c>
      <c r="C1752" s="1">
        <v>45.229000000006636</v>
      </c>
      <c r="D1752" s="1">
        <f t="shared" si="30"/>
        <v>0.67900000000372529</v>
      </c>
      <c r="E1752">
        <v>17610</v>
      </c>
      <c r="F1752" s="1">
        <v>75346.248000000007</v>
      </c>
      <c r="G1752" s="1">
        <v>44.55000000000291</v>
      </c>
    </row>
    <row r="1753" spans="1:7" x14ac:dyDescent="0.35">
      <c r="A1753">
        <v>17540</v>
      </c>
      <c r="B1753" s="1">
        <v>76023.164999999994</v>
      </c>
      <c r="C1753" s="1">
        <v>41.159999999988941</v>
      </c>
      <c r="D1753" s="1">
        <f t="shared" si="30"/>
        <v>0.47800000000279397</v>
      </c>
      <c r="E1753">
        <v>17620</v>
      </c>
      <c r="F1753" s="1">
        <v>75386.929999999993</v>
      </c>
      <c r="G1753" s="1">
        <v>40.681999999986147</v>
      </c>
    </row>
    <row r="1754" spans="1:7" x14ac:dyDescent="0.35">
      <c r="A1754">
        <v>17550</v>
      </c>
      <c r="B1754" s="1">
        <v>76068.884999999995</v>
      </c>
      <c r="C1754" s="1">
        <v>45.720000000001164</v>
      </c>
      <c r="D1754" s="1">
        <f t="shared" si="30"/>
        <v>0.61499999999068677</v>
      </c>
      <c r="E1754">
        <v>17630</v>
      </c>
      <c r="F1754" s="1">
        <v>75432.035000000003</v>
      </c>
      <c r="G1754" s="1">
        <v>45.105000000010477</v>
      </c>
    </row>
    <row r="1755" spans="1:7" x14ac:dyDescent="0.35">
      <c r="A1755">
        <v>17560</v>
      </c>
      <c r="B1755" s="1">
        <v>76113.883000000002</v>
      </c>
      <c r="C1755" s="1">
        <v>44.998000000006869</v>
      </c>
      <c r="D1755" s="1">
        <f t="shared" si="30"/>
        <v>0.51600000000325963</v>
      </c>
      <c r="E1755">
        <v>17640</v>
      </c>
      <c r="F1755" s="1">
        <v>75476.517000000007</v>
      </c>
      <c r="G1755" s="1">
        <v>44.482000000003609</v>
      </c>
    </row>
    <row r="1756" spans="1:7" x14ac:dyDescent="0.35">
      <c r="A1756">
        <v>17570</v>
      </c>
      <c r="B1756" s="1">
        <v>76161.292000000001</v>
      </c>
      <c r="C1756" s="1">
        <v>47.408999999999651</v>
      </c>
      <c r="D1756" s="1">
        <f t="shared" si="30"/>
        <v>0.54700000000593718</v>
      </c>
      <c r="E1756">
        <v>17650</v>
      </c>
      <c r="F1756" s="1">
        <v>75523.379000000001</v>
      </c>
      <c r="G1756" s="1">
        <v>46.861999999993714</v>
      </c>
    </row>
    <row r="1757" spans="1:7" x14ac:dyDescent="0.35">
      <c r="A1757">
        <v>17580</v>
      </c>
      <c r="B1757" s="1">
        <v>76205.75</v>
      </c>
      <c r="C1757" s="1">
        <v>44.457999999998719</v>
      </c>
      <c r="D1757" s="1">
        <f t="shared" si="30"/>
        <v>0.56600000000617001</v>
      </c>
      <c r="E1757">
        <v>17660</v>
      </c>
      <c r="F1757" s="1">
        <v>75567.270999999993</v>
      </c>
      <c r="G1757" s="1">
        <v>43.891999999992549</v>
      </c>
    </row>
    <row r="1758" spans="1:7" x14ac:dyDescent="0.35">
      <c r="A1758">
        <v>17590</v>
      </c>
      <c r="B1758" s="1">
        <v>76251.868000000002</v>
      </c>
      <c r="C1758" s="1">
        <v>46.118000000002212</v>
      </c>
      <c r="D1758" s="1">
        <f t="shared" si="30"/>
        <v>0.55599999999685679</v>
      </c>
      <c r="E1758">
        <v>17670</v>
      </c>
      <c r="F1758" s="1">
        <v>75612.832999999999</v>
      </c>
      <c r="G1758" s="1">
        <v>45.562000000005355</v>
      </c>
    </row>
    <row r="1759" spans="1:7" x14ac:dyDescent="0.35">
      <c r="A1759">
        <v>17600</v>
      </c>
      <c r="B1759" s="1">
        <v>76298.899000000005</v>
      </c>
      <c r="C1759" s="1">
        <v>47.031000000002678</v>
      </c>
      <c r="D1759" s="1">
        <f t="shared" si="30"/>
        <v>0.54200000000128057</v>
      </c>
      <c r="E1759">
        <v>17680</v>
      </c>
      <c r="F1759" s="1">
        <v>75659.322</v>
      </c>
      <c r="G1759" s="1">
        <v>46.489000000001397</v>
      </c>
    </row>
    <row r="1760" spans="1:7" x14ac:dyDescent="0.35">
      <c r="A1760">
        <v>17610</v>
      </c>
      <c r="B1760" s="1">
        <v>76342.664999999994</v>
      </c>
      <c r="C1760" s="1">
        <v>43.765999999988708</v>
      </c>
      <c r="D1760" s="1">
        <f t="shared" si="30"/>
        <v>0.52699999998731073</v>
      </c>
      <c r="E1760">
        <v>17690</v>
      </c>
      <c r="F1760" s="1">
        <v>75702.561000000002</v>
      </c>
      <c r="G1760" s="1">
        <v>43.239000000001397</v>
      </c>
    </row>
    <row r="1761" spans="1:7" x14ac:dyDescent="0.35">
      <c r="A1761">
        <v>17620</v>
      </c>
      <c r="B1761" s="1">
        <v>76386.357999999993</v>
      </c>
      <c r="C1761" s="1">
        <v>43.692999999999302</v>
      </c>
      <c r="D1761" s="1">
        <f t="shared" si="30"/>
        <v>0.54600000000209548</v>
      </c>
      <c r="E1761">
        <v>17700</v>
      </c>
      <c r="F1761" s="1">
        <v>75745.707999999999</v>
      </c>
      <c r="G1761" s="1">
        <v>43.146999999997206</v>
      </c>
    </row>
    <row r="1762" spans="1:7" x14ac:dyDescent="0.35">
      <c r="A1762">
        <v>17630</v>
      </c>
      <c r="B1762" s="1">
        <v>76430.241999999998</v>
      </c>
      <c r="C1762" s="1">
        <v>43.884000000005472</v>
      </c>
      <c r="D1762" s="1">
        <f t="shared" si="30"/>
        <v>0.57100000001082662</v>
      </c>
      <c r="E1762">
        <v>17710</v>
      </c>
      <c r="F1762" s="1">
        <v>75789.020999999993</v>
      </c>
      <c r="G1762" s="1">
        <v>43.312999999994645</v>
      </c>
    </row>
    <row r="1763" spans="1:7" x14ac:dyDescent="0.35">
      <c r="A1763">
        <v>17640</v>
      </c>
      <c r="B1763" s="1">
        <v>76475.195999999996</v>
      </c>
      <c r="C1763" s="1">
        <v>44.953999999997905</v>
      </c>
      <c r="D1763" s="1">
        <f t="shared" si="30"/>
        <v>0.64399999998568092</v>
      </c>
      <c r="E1763">
        <v>17720</v>
      </c>
      <c r="F1763" s="1">
        <v>75833.331000000006</v>
      </c>
      <c r="G1763" s="1">
        <v>44.310000000012224</v>
      </c>
    </row>
    <row r="1764" spans="1:7" x14ac:dyDescent="0.35">
      <c r="A1764">
        <v>17650</v>
      </c>
      <c r="B1764" s="1">
        <v>76519.87</v>
      </c>
      <c r="C1764" s="1">
        <v>44.673999999999069</v>
      </c>
      <c r="D1764" s="1">
        <f t="shared" si="30"/>
        <v>0.64900000000488944</v>
      </c>
      <c r="E1764">
        <v>17730</v>
      </c>
      <c r="F1764" s="1">
        <v>75877.356</v>
      </c>
      <c r="G1764" s="1">
        <v>44.024999999994179</v>
      </c>
    </row>
    <row r="1765" spans="1:7" x14ac:dyDescent="0.35">
      <c r="A1765">
        <v>17660</v>
      </c>
      <c r="B1765" s="1">
        <v>76565.933999999994</v>
      </c>
      <c r="C1765" s="1">
        <v>46.063999999998487</v>
      </c>
      <c r="D1765" s="1">
        <f t="shared" si="30"/>
        <v>0.64500000000407454</v>
      </c>
      <c r="E1765">
        <v>17740</v>
      </c>
      <c r="F1765" s="1">
        <v>75922.774999999994</v>
      </c>
      <c r="G1765" s="1">
        <v>45.418999999994412</v>
      </c>
    </row>
    <row r="1766" spans="1:7" x14ac:dyDescent="0.35">
      <c r="A1766">
        <v>17670</v>
      </c>
      <c r="B1766" s="1">
        <v>76610.304000000004</v>
      </c>
      <c r="C1766" s="1">
        <v>44.370000000009895</v>
      </c>
      <c r="D1766" s="1">
        <f t="shared" si="30"/>
        <v>0.60599999999976717</v>
      </c>
      <c r="E1766">
        <v>17750</v>
      </c>
      <c r="F1766" s="1">
        <v>75966.539000000004</v>
      </c>
      <c r="G1766" s="1">
        <v>43.764000000010128</v>
      </c>
    </row>
    <row r="1767" spans="1:7" x14ac:dyDescent="0.35">
      <c r="A1767">
        <v>17680</v>
      </c>
      <c r="B1767" s="1">
        <v>76655.941000000006</v>
      </c>
      <c r="C1767" s="1">
        <v>45.637000000002445</v>
      </c>
      <c r="D1767" s="1">
        <f t="shared" si="30"/>
        <v>0.47300000001268927</v>
      </c>
      <c r="E1767">
        <v>17760</v>
      </c>
      <c r="F1767" s="1">
        <v>76011.702999999994</v>
      </c>
      <c r="G1767" s="1">
        <v>45.163999999989755</v>
      </c>
    </row>
    <row r="1768" spans="1:7" x14ac:dyDescent="0.35">
      <c r="A1768">
        <v>17690</v>
      </c>
      <c r="B1768" s="1">
        <v>76701.985000000001</v>
      </c>
      <c r="C1768" s="1">
        <v>46.043999999994412</v>
      </c>
      <c r="D1768" s="1">
        <f t="shared" si="30"/>
        <v>0.57599999998637941</v>
      </c>
      <c r="E1768">
        <v>17770</v>
      </c>
      <c r="F1768" s="1">
        <v>76057.171000000002</v>
      </c>
      <c r="G1768" s="1">
        <v>45.468000000008033</v>
      </c>
    </row>
    <row r="1769" spans="1:7" x14ac:dyDescent="0.35">
      <c r="A1769">
        <v>17700</v>
      </c>
      <c r="B1769" s="1">
        <v>76748.210000000006</v>
      </c>
      <c r="C1769" s="1">
        <v>46.225000000005821</v>
      </c>
      <c r="D1769" s="1">
        <f t="shared" si="30"/>
        <v>0.53100000000267755</v>
      </c>
      <c r="E1769">
        <v>17780</v>
      </c>
      <c r="F1769" s="1">
        <v>76102.865000000005</v>
      </c>
      <c r="G1769" s="1">
        <v>45.694000000003143</v>
      </c>
    </row>
    <row r="1770" spans="1:7" x14ac:dyDescent="0.35">
      <c r="A1770">
        <v>17710</v>
      </c>
      <c r="B1770" s="1">
        <v>76795.289999999994</v>
      </c>
      <c r="C1770" s="1">
        <v>47.079999999987194</v>
      </c>
      <c r="D1770" s="1">
        <f t="shared" si="30"/>
        <v>0.58599999999569263</v>
      </c>
      <c r="E1770">
        <v>17790</v>
      </c>
      <c r="F1770" s="1">
        <v>76149.358999999997</v>
      </c>
      <c r="G1770" s="1">
        <v>46.493999999991502</v>
      </c>
    </row>
    <row r="1771" spans="1:7" x14ac:dyDescent="0.35">
      <c r="A1771">
        <v>17720</v>
      </c>
      <c r="B1771" s="1">
        <v>76840.494999999995</v>
      </c>
      <c r="C1771" s="1">
        <v>45.205000000001746</v>
      </c>
      <c r="D1771" s="1">
        <f t="shared" si="30"/>
        <v>0.48699999999371357</v>
      </c>
      <c r="E1771">
        <v>17800</v>
      </c>
      <c r="F1771" s="1">
        <v>76194.077000000005</v>
      </c>
      <c r="G1771" s="1">
        <v>44.718000000008033</v>
      </c>
    </row>
    <row r="1772" spans="1:7" x14ac:dyDescent="0.35">
      <c r="A1772">
        <v>17730</v>
      </c>
      <c r="B1772" s="1">
        <v>76887.024000000005</v>
      </c>
      <c r="C1772" s="1">
        <v>46.529000000009546</v>
      </c>
      <c r="D1772" s="1">
        <f t="shared" si="30"/>
        <v>0.58400000001711305</v>
      </c>
      <c r="E1772">
        <v>17810</v>
      </c>
      <c r="F1772" s="1">
        <v>76240.021999999997</v>
      </c>
      <c r="G1772" s="1">
        <v>45.944999999992433</v>
      </c>
    </row>
    <row r="1773" spans="1:7" x14ac:dyDescent="0.35">
      <c r="A1773">
        <v>17740</v>
      </c>
      <c r="B1773" s="1">
        <v>76932.945999999996</v>
      </c>
      <c r="C1773" s="1">
        <v>45.921999999991385</v>
      </c>
      <c r="D1773" s="1">
        <f t="shared" si="30"/>
        <v>0.45299999999406282</v>
      </c>
      <c r="E1773">
        <v>17820</v>
      </c>
      <c r="F1773" s="1">
        <v>76285.490999999995</v>
      </c>
      <c r="G1773" s="1">
        <v>45.468999999997322</v>
      </c>
    </row>
    <row r="1774" spans="1:7" x14ac:dyDescent="0.35">
      <c r="A1774">
        <v>17750</v>
      </c>
      <c r="B1774" s="1">
        <v>76977.123999999996</v>
      </c>
      <c r="C1774" s="1">
        <v>44.177999999999884</v>
      </c>
      <c r="D1774" s="1">
        <f t="shared" si="30"/>
        <v>0.48699999999371357</v>
      </c>
      <c r="E1774">
        <v>17830</v>
      </c>
      <c r="F1774" s="1">
        <v>76329.182000000001</v>
      </c>
      <c r="G1774" s="1">
        <v>43.69100000000617</v>
      </c>
    </row>
    <row r="1775" spans="1:7" x14ac:dyDescent="0.35">
      <c r="A1775">
        <v>17760</v>
      </c>
      <c r="B1775" s="1">
        <v>77020.724000000002</v>
      </c>
      <c r="C1775" s="1">
        <v>43.600000000005821</v>
      </c>
      <c r="D1775" s="1">
        <f t="shared" si="30"/>
        <v>0.37400000001071021</v>
      </c>
      <c r="E1775">
        <v>17840</v>
      </c>
      <c r="F1775" s="1">
        <v>76372.407999999996</v>
      </c>
      <c r="G1775" s="1">
        <v>43.225999999995111</v>
      </c>
    </row>
    <row r="1776" spans="1:7" x14ac:dyDescent="0.35">
      <c r="A1776">
        <v>17770</v>
      </c>
      <c r="B1776" s="1">
        <v>77067.239000000001</v>
      </c>
      <c r="C1776" s="1">
        <v>46.514999999999418</v>
      </c>
      <c r="D1776" s="1">
        <f t="shared" si="30"/>
        <v>0.4379999999946449</v>
      </c>
      <c r="E1776">
        <v>17850</v>
      </c>
      <c r="F1776" s="1">
        <v>76418.485000000001</v>
      </c>
      <c r="G1776" s="1">
        <v>46.077000000004773</v>
      </c>
    </row>
    <row r="1777" spans="1:7" x14ac:dyDescent="0.35">
      <c r="A1777">
        <v>17780</v>
      </c>
      <c r="B1777" s="1">
        <v>77110.554000000004</v>
      </c>
      <c r="C1777" s="1">
        <v>43.315000000002328</v>
      </c>
      <c r="D1777" s="1">
        <f t="shared" si="30"/>
        <v>0.39800000000104774</v>
      </c>
      <c r="E1777">
        <v>17860</v>
      </c>
      <c r="F1777" s="1">
        <v>76461.402000000002</v>
      </c>
      <c r="G1777" s="1">
        <v>42.917000000001281</v>
      </c>
    </row>
    <row r="1778" spans="1:7" x14ac:dyDescent="0.35">
      <c r="A1778">
        <v>17790</v>
      </c>
      <c r="B1778" s="1">
        <v>77156.665999999997</v>
      </c>
      <c r="C1778" s="1">
        <v>46.111999999993714</v>
      </c>
      <c r="D1778" s="1">
        <f t="shared" si="30"/>
        <v>0.34900000000197906</v>
      </c>
      <c r="E1778">
        <v>17870</v>
      </c>
      <c r="F1778" s="1">
        <v>76507.164999999994</v>
      </c>
      <c r="G1778" s="1">
        <v>45.762999999991735</v>
      </c>
    </row>
    <row r="1779" spans="1:7" x14ac:dyDescent="0.35">
      <c r="A1779">
        <v>17800</v>
      </c>
      <c r="B1779" s="1">
        <v>77202.665999999997</v>
      </c>
      <c r="C1779" s="1">
        <v>46</v>
      </c>
      <c r="D1779" s="1">
        <f t="shared" si="30"/>
        <v>0.32599999998637941</v>
      </c>
      <c r="E1779">
        <v>17880</v>
      </c>
      <c r="F1779" s="1">
        <v>76552.839000000007</v>
      </c>
      <c r="G1779" s="1">
        <v>45.674000000013621</v>
      </c>
    </row>
    <row r="1780" spans="1:7" x14ac:dyDescent="0.35">
      <c r="A1780">
        <v>17810</v>
      </c>
      <c r="B1780" s="1">
        <v>77246.982000000004</v>
      </c>
      <c r="C1780" s="1">
        <v>44.31600000000617</v>
      </c>
      <c r="D1780" s="1">
        <f t="shared" si="30"/>
        <v>0.26700000000710133</v>
      </c>
      <c r="E1780">
        <v>17890</v>
      </c>
      <c r="F1780" s="1">
        <v>76596.888000000006</v>
      </c>
      <c r="G1780" s="1">
        <v>44.048999999999069</v>
      </c>
    </row>
    <row r="1781" spans="1:7" x14ac:dyDescent="0.35">
      <c r="A1781">
        <v>17820</v>
      </c>
      <c r="B1781" s="1">
        <v>77289.054999999993</v>
      </c>
      <c r="C1781" s="1">
        <v>42.072999999989406</v>
      </c>
      <c r="D1781" s="1">
        <f t="shared" si="30"/>
        <v>0.3110000000015134</v>
      </c>
      <c r="E1781">
        <v>17900</v>
      </c>
      <c r="F1781" s="1">
        <v>76638.649999999994</v>
      </c>
      <c r="G1781" s="1">
        <v>41.761999999987893</v>
      </c>
    </row>
    <row r="1782" spans="1:7" x14ac:dyDescent="0.35">
      <c r="A1782">
        <v>17830</v>
      </c>
      <c r="B1782" s="1">
        <v>77334.107000000004</v>
      </c>
      <c r="C1782" s="1">
        <v>45.052000000010594</v>
      </c>
      <c r="D1782" s="1">
        <f t="shared" si="30"/>
        <v>0.46700000000419095</v>
      </c>
      <c r="E1782">
        <v>17910</v>
      </c>
      <c r="F1782" s="1">
        <v>76683.235000000001</v>
      </c>
      <c r="G1782" s="1">
        <v>44.585000000006403</v>
      </c>
    </row>
    <row r="1783" spans="1:7" x14ac:dyDescent="0.35">
      <c r="A1783">
        <v>17840</v>
      </c>
      <c r="B1783" s="1">
        <v>77379.404999999999</v>
      </c>
      <c r="C1783" s="1">
        <v>45.297999999995227</v>
      </c>
      <c r="D1783" s="1">
        <f t="shared" si="30"/>
        <v>0.41399999998975545</v>
      </c>
      <c r="E1783">
        <v>17920</v>
      </c>
      <c r="F1783" s="1">
        <v>76728.119000000006</v>
      </c>
      <c r="G1783" s="1">
        <v>44.884000000005472</v>
      </c>
    </row>
    <row r="1784" spans="1:7" x14ac:dyDescent="0.35">
      <c r="A1784">
        <v>17850</v>
      </c>
      <c r="B1784" s="1">
        <v>77422.464999999997</v>
      </c>
      <c r="C1784" s="1">
        <v>43.059999999997672</v>
      </c>
      <c r="D1784" s="1">
        <f t="shared" si="30"/>
        <v>0.33600000001024455</v>
      </c>
      <c r="E1784">
        <v>17930</v>
      </c>
      <c r="F1784" s="1">
        <v>76770.842999999993</v>
      </c>
      <c r="G1784" s="1">
        <v>42.723999999987427</v>
      </c>
    </row>
    <row r="1785" spans="1:7" x14ac:dyDescent="0.35">
      <c r="A1785">
        <v>17860</v>
      </c>
      <c r="B1785" s="1">
        <v>77469.013999999996</v>
      </c>
      <c r="C1785" s="1">
        <v>46.548999999999069</v>
      </c>
      <c r="D1785" s="1">
        <f t="shared" si="30"/>
        <v>0.319999999992433</v>
      </c>
      <c r="E1785">
        <v>17940</v>
      </c>
      <c r="F1785" s="1">
        <v>76817.072</v>
      </c>
      <c r="G1785" s="1">
        <v>46.229000000006636</v>
      </c>
    </row>
    <row r="1786" spans="1:7" x14ac:dyDescent="0.35">
      <c r="A1786">
        <v>17870</v>
      </c>
      <c r="B1786" s="1">
        <v>77515.436000000002</v>
      </c>
      <c r="C1786" s="1">
        <v>46.422000000005937</v>
      </c>
      <c r="D1786" s="1">
        <f t="shared" si="30"/>
        <v>0.3700000000098953</v>
      </c>
      <c r="E1786">
        <v>17950</v>
      </c>
      <c r="F1786" s="1">
        <v>76863.123999999996</v>
      </c>
      <c r="G1786" s="1">
        <v>46.051999999996042</v>
      </c>
    </row>
    <row r="1787" spans="1:7" x14ac:dyDescent="0.35">
      <c r="A1787">
        <v>17880</v>
      </c>
      <c r="B1787" s="1">
        <v>77559.551000000007</v>
      </c>
      <c r="C1787" s="1">
        <v>44.115000000005239</v>
      </c>
      <c r="D1787" s="1">
        <f t="shared" si="30"/>
        <v>0.33999999999650754</v>
      </c>
      <c r="E1787">
        <v>17960</v>
      </c>
      <c r="F1787" s="1">
        <v>76906.899000000005</v>
      </c>
      <c r="G1787" s="1">
        <v>43.775000000008731</v>
      </c>
    </row>
    <row r="1788" spans="1:7" x14ac:dyDescent="0.35">
      <c r="A1788">
        <v>17890</v>
      </c>
      <c r="B1788" s="1">
        <v>77603.635999999999</v>
      </c>
      <c r="C1788" s="1">
        <v>44.084999999991851</v>
      </c>
      <c r="D1788" s="1">
        <f t="shared" si="30"/>
        <v>0.31500000000232831</v>
      </c>
      <c r="E1788">
        <v>17970</v>
      </c>
      <c r="F1788" s="1">
        <v>76950.668999999994</v>
      </c>
      <c r="G1788" s="1">
        <v>43.769999999989523</v>
      </c>
    </row>
    <row r="1789" spans="1:7" x14ac:dyDescent="0.35">
      <c r="A1789">
        <v>17900</v>
      </c>
      <c r="B1789" s="1">
        <v>77649.926000000007</v>
      </c>
      <c r="C1789" s="1">
        <v>46.290000000008149</v>
      </c>
      <c r="D1789" s="1">
        <f t="shared" si="30"/>
        <v>0.37600000000384171</v>
      </c>
      <c r="E1789">
        <v>17980</v>
      </c>
      <c r="F1789" s="1">
        <v>76996.582999999999</v>
      </c>
      <c r="G1789" s="1">
        <v>45.914000000004307</v>
      </c>
    </row>
    <row r="1790" spans="1:7" x14ac:dyDescent="0.35">
      <c r="A1790">
        <v>17910</v>
      </c>
      <c r="B1790" s="1">
        <v>77694.34</v>
      </c>
      <c r="C1790" s="1">
        <v>44.413999999989755</v>
      </c>
      <c r="D1790" s="1">
        <f t="shared" si="30"/>
        <v>0.41799999999057036</v>
      </c>
      <c r="E1790">
        <v>17990</v>
      </c>
      <c r="F1790" s="1">
        <v>77040.578999999998</v>
      </c>
      <c r="G1790" s="1">
        <v>43.995999999999185</v>
      </c>
    </row>
    <row r="1791" spans="1:7" x14ac:dyDescent="0.35">
      <c r="A1791">
        <v>17920</v>
      </c>
      <c r="B1791" s="1">
        <v>77740.085000000006</v>
      </c>
      <c r="C1791" s="1">
        <v>45.745000000009895</v>
      </c>
      <c r="D1791" s="1">
        <f t="shared" si="30"/>
        <v>0.46300000000337604</v>
      </c>
      <c r="E1791">
        <v>18000</v>
      </c>
      <c r="F1791" s="1">
        <v>77085.861000000004</v>
      </c>
      <c r="G1791" s="1">
        <v>45.282000000006519</v>
      </c>
    </row>
    <row r="1792" spans="1:7" x14ac:dyDescent="0.35">
      <c r="A1792">
        <v>17930</v>
      </c>
      <c r="B1792" s="1">
        <v>77783.256999999998</v>
      </c>
      <c r="C1792" s="1">
        <v>43.171999999991385</v>
      </c>
      <c r="D1792" s="1">
        <f t="shared" si="30"/>
        <v>0.49199999999837019</v>
      </c>
      <c r="E1792">
        <v>18010</v>
      </c>
      <c r="F1792" s="1">
        <v>77128.540999999997</v>
      </c>
      <c r="G1792" s="1">
        <v>42.679999999993015</v>
      </c>
    </row>
    <row r="1793" spans="1:7" x14ac:dyDescent="0.35">
      <c r="A1793">
        <v>17940</v>
      </c>
      <c r="B1793" s="1">
        <v>77829.08</v>
      </c>
      <c r="C1793" s="1">
        <v>45.823000000003958</v>
      </c>
      <c r="D1793" s="1">
        <f t="shared" si="30"/>
        <v>0.47299999999813735</v>
      </c>
      <c r="E1793">
        <v>18020</v>
      </c>
      <c r="F1793" s="1">
        <v>77173.891000000003</v>
      </c>
      <c r="G1793" s="1">
        <v>45.350000000005821</v>
      </c>
    </row>
    <row r="1794" spans="1:7" x14ac:dyDescent="0.35">
      <c r="A1794">
        <v>17950</v>
      </c>
      <c r="B1794" s="1">
        <v>77874.304000000004</v>
      </c>
      <c r="C1794" s="1">
        <v>45.224000000001979</v>
      </c>
      <c r="D1794" s="1">
        <f t="shared" si="30"/>
        <v>0.41700000000128057</v>
      </c>
      <c r="E1794">
        <v>18030</v>
      </c>
      <c r="F1794" s="1">
        <v>77218.698000000004</v>
      </c>
      <c r="G1794" s="1">
        <v>44.807000000000698</v>
      </c>
    </row>
    <row r="1795" spans="1:7" x14ac:dyDescent="0.35">
      <c r="A1795">
        <v>17960</v>
      </c>
      <c r="B1795" s="1">
        <v>77921.379000000001</v>
      </c>
      <c r="C1795" s="1">
        <v>47.07499999999709</v>
      </c>
      <c r="D1795" s="1">
        <f t="shared" si="30"/>
        <v>0.40899999999965075</v>
      </c>
      <c r="E1795">
        <v>18040</v>
      </c>
      <c r="F1795" s="1">
        <v>77265.364000000001</v>
      </c>
      <c r="G1795" s="1">
        <v>46.665999999997439</v>
      </c>
    </row>
    <row r="1796" spans="1:7" x14ac:dyDescent="0.35">
      <c r="A1796">
        <v>17970</v>
      </c>
      <c r="B1796" s="1">
        <v>77967.399000000005</v>
      </c>
      <c r="C1796" s="1">
        <v>46.020000000004075</v>
      </c>
      <c r="D1796" s="1">
        <f t="shared" si="30"/>
        <v>0.34000000001105946</v>
      </c>
      <c r="E1796">
        <v>18050</v>
      </c>
      <c r="F1796" s="1">
        <v>77311.043999999994</v>
      </c>
      <c r="G1796" s="1">
        <v>45.679999999993015</v>
      </c>
    </row>
    <row r="1797" spans="1:7" x14ac:dyDescent="0.35">
      <c r="A1797">
        <v>17980</v>
      </c>
      <c r="B1797" s="1">
        <v>78012.78</v>
      </c>
      <c r="C1797" s="1">
        <v>45.380999999993946</v>
      </c>
      <c r="D1797" s="1">
        <f t="shared" si="30"/>
        <v>0.40299999999115244</v>
      </c>
      <c r="E1797">
        <v>18060</v>
      </c>
      <c r="F1797" s="1">
        <v>77356.021999999997</v>
      </c>
      <c r="G1797" s="1">
        <v>44.978000000002794</v>
      </c>
    </row>
    <row r="1798" spans="1:7" x14ac:dyDescent="0.35">
      <c r="A1798">
        <v>17990</v>
      </c>
      <c r="B1798" s="1">
        <v>78057.021999999997</v>
      </c>
      <c r="C1798" s="1">
        <v>44.24199999999837</v>
      </c>
      <c r="D1798" s="1">
        <f t="shared" si="30"/>
        <v>0.42799999999988358</v>
      </c>
      <c r="E1798">
        <v>18070</v>
      </c>
      <c r="F1798" s="1">
        <v>77399.835999999996</v>
      </c>
      <c r="G1798" s="1">
        <v>43.813999999998487</v>
      </c>
    </row>
    <row r="1799" spans="1:7" x14ac:dyDescent="0.35">
      <c r="A1799">
        <v>18000</v>
      </c>
      <c r="B1799" s="1">
        <v>78103.331000000006</v>
      </c>
      <c r="C1799" s="1">
        <v>46.309000000008382</v>
      </c>
      <c r="D1799" s="1">
        <f t="shared" si="30"/>
        <v>0.34399999999732245</v>
      </c>
      <c r="E1799">
        <v>18080</v>
      </c>
      <c r="F1799" s="1">
        <v>77445.801000000007</v>
      </c>
      <c r="G1799" s="1">
        <v>45.965000000011059</v>
      </c>
    </row>
    <row r="1800" spans="1:7" x14ac:dyDescent="0.35">
      <c r="A1800">
        <v>18010</v>
      </c>
      <c r="B1800" s="1">
        <v>78150.282999999996</v>
      </c>
      <c r="C1800" s="1">
        <v>46.951999999990221</v>
      </c>
      <c r="D1800" s="1">
        <f t="shared" ref="D1800:D1863" si="31">C1800-G1800</f>
        <v>0.16799999999057036</v>
      </c>
      <c r="E1800">
        <v>18090</v>
      </c>
      <c r="F1800" s="1">
        <v>77492.585000000006</v>
      </c>
      <c r="G1800" s="1">
        <v>46.783999999999651</v>
      </c>
    </row>
    <row r="1801" spans="1:7" x14ac:dyDescent="0.35">
      <c r="A1801">
        <v>18020</v>
      </c>
      <c r="B1801" s="1">
        <v>78197.362999999998</v>
      </c>
      <c r="C1801" s="1">
        <v>47.080000000001746</v>
      </c>
      <c r="D1801" s="1">
        <f t="shared" si="31"/>
        <v>0.25700000001234002</v>
      </c>
      <c r="E1801">
        <v>18100</v>
      </c>
      <c r="F1801" s="1">
        <v>77539.407999999996</v>
      </c>
      <c r="G1801" s="1">
        <v>46.822999999989406</v>
      </c>
    </row>
    <row r="1802" spans="1:7" x14ac:dyDescent="0.35">
      <c r="A1802">
        <v>18030</v>
      </c>
      <c r="B1802" s="1">
        <v>78239.028000000006</v>
      </c>
      <c r="C1802" s="1">
        <v>41.665000000008149</v>
      </c>
      <c r="D1802" s="1">
        <f t="shared" si="31"/>
        <v>0.28100000000267755</v>
      </c>
      <c r="E1802">
        <v>18110</v>
      </c>
      <c r="F1802" s="1">
        <v>77580.792000000001</v>
      </c>
      <c r="G1802" s="1">
        <v>41.384000000005472</v>
      </c>
    </row>
    <row r="1803" spans="1:7" x14ac:dyDescent="0.35">
      <c r="A1803">
        <v>18040</v>
      </c>
      <c r="B1803" s="1">
        <v>78286.259999999995</v>
      </c>
      <c r="C1803" s="1">
        <v>47.231999999989057</v>
      </c>
      <c r="D1803" s="1">
        <f t="shared" si="31"/>
        <v>0.38499999999476131</v>
      </c>
      <c r="E1803">
        <v>18120</v>
      </c>
      <c r="F1803" s="1">
        <v>77627.638999999996</v>
      </c>
      <c r="G1803" s="1">
        <v>46.846999999994296</v>
      </c>
    </row>
    <row r="1804" spans="1:7" x14ac:dyDescent="0.35">
      <c r="A1804">
        <v>18050</v>
      </c>
      <c r="B1804" s="1">
        <v>78332.073999999993</v>
      </c>
      <c r="C1804" s="1">
        <v>45.813999999998487</v>
      </c>
      <c r="D1804" s="1">
        <f t="shared" si="31"/>
        <v>0.46399999999266583</v>
      </c>
      <c r="E1804">
        <v>18130</v>
      </c>
      <c r="F1804" s="1">
        <v>77672.989000000001</v>
      </c>
      <c r="G1804" s="1">
        <v>45.350000000005821</v>
      </c>
    </row>
    <row r="1805" spans="1:7" x14ac:dyDescent="0.35">
      <c r="A1805">
        <v>18060</v>
      </c>
      <c r="B1805" s="1">
        <v>78375.245999999999</v>
      </c>
      <c r="C1805" s="1">
        <v>43.172000000005937</v>
      </c>
      <c r="D1805" s="1">
        <f t="shared" si="31"/>
        <v>0.4280000000144355</v>
      </c>
      <c r="E1805">
        <v>18140</v>
      </c>
      <c r="F1805" s="1">
        <v>77715.732999999993</v>
      </c>
      <c r="G1805" s="1">
        <v>42.743999999991502</v>
      </c>
    </row>
    <row r="1806" spans="1:7" x14ac:dyDescent="0.35">
      <c r="A1806">
        <v>18070</v>
      </c>
      <c r="B1806" s="1">
        <v>78420.376999999993</v>
      </c>
      <c r="C1806" s="1">
        <v>45.130999999993946</v>
      </c>
      <c r="D1806" s="1">
        <f t="shared" si="31"/>
        <v>0.33499999999185093</v>
      </c>
      <c r="E1806">
        <v>18150</v>
      </c>
      <c r="F1806" s="1">
        <v>77760.528999999995</v>
      </c>
      <c r="G1806" s="1">
        <v>44.796000000002095</v>
      </c>
    </row>
    <row r="1807" spans="1:7" x14ac:dyDescent="0.35">
      <c r="A1807">
        <v>18080</v>
      </c>
      <c r="B1807" s="1">
        <v>78464.020999999993</v>
      </c>
      <c r="C1807" s="1">
        <v>43.644000000000233</v>
      </c>
      <c r="D1807" s="1">
        <f t="shared" si="31"/>
        <v>0.34599999999045394</v>
      </c>
      <c r="E1807">
        <v>18160</v>
      </c>
      <c r="F1807" s="1">
        <v>77803.827000000005</v>
      </c>
      <c r="G1807" s="1">
        <v>43.298000000009779</v>
      </c>
    </row>
    <row r="1808" spans="1:7" x14ac:dyDescent="0.35">
      <c r="A1808">
        <v>18090</v>
      </c>
      <c r="B1808" s="1">
        <v>78510.997000000003</v>
      </c>
      <c r="C1808" s="1">
        <v>46.976000000009662</v>
      </c>
      <c r="D1808" s="1">
        <f t="shared" si="31"/>
        <v>0.37900000001536682</v>
      </c>
      <c r="E1808">
        <v>18170</v>
      </c>
      <c r="F1808" s="1">
        <v>77850.423999999999</v>
      </c>
      <c r="G1808" s="1">
        <v>46.596999999994296</v>
      </c>
    </row>
    <row r="1809" spans="1:7" x14ac:dyDescent="0.35">
      <c r="A1809">
        <v>18100</v>
      </c>
      <c r="B1809" s="1">
        <v>78555.396999999997</v>
      </c>
      <c r="C1809" s="1">
        <v>44.399999999994179</v>
      </c>
      <c r="D1809" s="1">
        <f t="shared" si="31"/>
        <v>0.28599999999278225</v>
      </c>
      <c r="E1809">
        <v>18180</v>
      </c>
      <c r="F1809" s="1">
        <v>77894.538</v>
      </c>
      <c r="G1809" s="1">
        <v>44.114000000001397</v>
      </c>
    </row>
    <row r="1810" spans="1:7" x14ac:dyDescent="0.35">
      <c r="A1810">
        <v>18110</v>
      </c>
      <c r="B1810" s="1">
        <v>78602.578999999998</v>
      </c>
      <c r="C1810" s="1">
        <v>47.182000000000698</v>
      </c>
      <c r="D1810" s="1">
        <f t="shared" si="31"/>
        <v>0.23200000000360887</v>
      </c>
      <c r="E1810">
        <v>18190</v>
      </c>
      <c r="F1810" s="1">
        <v>77941.487999999998</v>
      </c>
      <c r="G1810" s="1">
        <v>46.94999999999709</v>
      </c>
    </row>
    <row r="1811" spans="1:7" x14ac:dyDescent="0.35">
      <c r="A1811">
        <v>18120</v>
      </c>
      <c r="B1811" s="1">
        <v>78648.475999999995</v>
      </c>
      <c r="C1811" s="1">
        <v>45.896999999997206</v>
      </c>
      <c r="D1811" s="1">
        <f t="shared" si="31"/>
        <v>0.36499999999068677</v>
      </c>
      <c r="E1811">
        <v>18200</v>
      </c>
      <c r="F1811" s="1">
        <v>77987.02</v>
      </c>
      <c r="G1811" s="1">
        <v>45.532000000006519</v>
      </c>
    </row>
    <row r="1812" spans="1:7" x14ac:dyDescent="0.35">
      <c r="A1812">
        <v>18130</v>
      </c>
      <c r="B1812" s="1">
        <v>78693.714999999997</v>
      </c>
      <c r="C1812" s="1">
        <v>45.239000000001397</v>
      </c>
      <c r="D1812" s="1">
        <f t="shared" si="31"/>
        <v>0.37900000000081491</v>
      </c>
      <c r="E1812">
        <v>18210</v>
      </c>
      <c r="F1812" s="1">
        <v>78031.88</v>
      </c>
      <c r="G1812" s="1">
        <v>44.860000000000582</v>
      </c>
    </row>
    <row r="1813" spans="1:7" x14ac:dyDescent="0.35">
      <c r="A1813">
        <v>18140</v>
      </c>
      <c r="B1813" s="1">
        <v>78740.648000000001</v>
      </c>
      <c r="C1813" s="1">
        <v>46.93300000000454</v>
      </c>
      <c r="D1813" s="1">
        <f t="shared" si="31"/>
        <v>0.38000000000465661</v>
      </c>
      <c r="E1813">
        <v>18220</v>
      </c>
      <c r="F1813" s="1">
        <v>78078.433000000005</v>
      </c>
      <c r="G1813" s="1">
        <v>46.552999999999884</v>
      </c>
    </row>
    <row r="1814" spans="1:7" x14ac:dyDescent="0.35">
      <c r="A1814">
        <v>18150</v>
      </c>
      <c r="B1814" s="1">
        <v>78784.198000000004</v>
      </c>
      <c r="C1814" s="1">
        <v>43.55000000000291</v>
      </c>
      <c r="D1814" s="1">
        <f t="shared" si="31"/>
        <v>0.38900000001012813</v>
      </c>
      <c r="E1814">
        <v>18230</v>
      </c>
      <c r="F1814" s="1">
        <v>78121.593999999997</v>
      </c>
      <c r="G1814" s="1">
        <v>43.160999999992782</v>
      </c>
    </row>
    <row r="1815" spans="1:7" x14ac:dyDescent="0.35">
      <c r="A1815">
        <v>18160</v>
      </c>
      <c r="B1815" s="1">
        <v>78831.252999999997</v>
      </c>
      <c r="C1815" s="1">
        <v>47.054999999993015</v>
      </c>
      <c r="D1815" s="1">
        <f t="shared" si="31"/>
        <v>0.31099999998696148</v>
      </c>
      <c r="E1815">
        <v>18240</v>
      </c>
      <c r="F1815" s="1">
        <v>78168.338000000003</v>
      </c>
      <c r="G1815" s="1">
        <v>46.744000000006054</v>
      </c>
    </row>
    <row r="1816" spans="1:7" x14ac:dyDescent="0.35">
      <c r="A1816">
        <v>18170</v>
      </c>
      <c r="B1816" s="1">
        <v>78877.316999999995</v>
      </c>
      <c r="C1816" s="1">
        <v>46.063999999998487</v>
      </c>
      <c r="D1816" s="1">
        <f t="shared" si="31"/>
        <v>0.19800000000395812</v>
      </c>
      <c r="E1816">
        <v>18250</v>
      </c>
      <c r="F1816" s="1">
        <v>78214.203999999998</v>
      </c>
      <c r="G1816" s="1">
        <v>45.865999999994528</v>
      </c>
    </row>
    <row r="1817" spans="1:7" x14ac:dyDescent="0.35">
      <c r="A1817">
        <v>18180</v>
      </c>
      <c r="B1817" s="1">
        <v>78923.778000000006</v>
      </c>
      <c r="C1817" s="1">
        <v>46.461000000010245</v>
      </c>
      <c r="D1817" s="1">
        <f t="shared" si="31"/>
        <v>0.31600000000617001</v>
      </c>
      <c r="E1817">
        <v>18260</v>
      </c>
      <c r="F1817" s="1">
        <v>78260.349000000002</v>
      </c>
      <c r="G1817" s="1">
        <v>46.145000000004075</v>
      </c>
    </row>
    <row r="1818" spans="1:7" x14ac:dyDescent="0.35">
      <c r="A1818">
        <v>18190</v>
      </c>
      <c r="B1818" s="1">
        <v>78969.615999999995</v>
      </c>
      <c r="C1818" s="1">
        <v>45.837999999988824</v>
      </c>
      <c r="D1818" s="1">
        <f t="shared" si="31"/>
        <v>0.23199999998905696</v>
      </c>
      <c r="E1818">
        <v>18270</v>
      </c>
      <c r="F1818" s="1">
        <v>78305.955000000002</v>
      </c>
      <c r="G1818" s="1">
        <v>45.605999999999767</v>
      </c>
    </row>
    <row r="1819" spans="1:7" x14ac:dyDescent="0.35">
      <c r="A1819">
        <v>18200</v>
      </c>
      <c r="B1819" s="1">
        <v>79014.660999999993</v>
      </c>
      <c r="C1819" s="1">
        <v>45.044999999998254</v>
      </c>
      <c r="D1819" s="1">
        <f t="shared" si="31"/>
        <v>0.31799999999930151</v>
      </c>
      <c r="E1819">
        <v>18280</v>
      </c>
      <c r="F1819" s="1">
        <v>78350.682000000001</v>
      </c>
      <c r="G1819" s="1">
        <v>44.726999999998952</v>
      </c>
    </row>
    <row r="1820" spans="1:7" x14ac:dyDescent="0.35">
      <c r="A1820">
        <v>18210</v>
      </c>
      <c r="B1820" s="1">
        <v>79016.111999999994</v>
      </c>
      <c r="C1820" s="1">
        <v>1.4510000000009313</v>
      </c>
      <c r="D1820" s="1">
        <f t="shared" si="31"/>
        <v>-2.9999999969732016E-3</v>
      </c>
      <c r="E1820">
        <v>18290</v>
      </c>
      <c r="F1820" s="1">
        <v>78352.135999999999</v>
      </c>
      <c r="G1820" s="1">
        <v>1.4539999999979045</v>
      </c>
    </row>
    <row r="1821" spans="1:7" x14ac:dyDescent="0.35">
      <c r="A1821">
        <v>18220</v>
      </c>
      <c r="B1821" s="1">
        <v>79017.148000000001</v>
      </c>
      <c r="C1821" s="1">
        <v>1.0360000000073342</v>
      </c>
      <c r="D1821" s="1">
        <f t="shared" si="31"/>
        <v>-4.5999999987543561E-2</v>
      </c>
      <c r="E1821">
        <v>18300</v>
      </c>
      <c r="F1821" s="1">
        <v>78353.217999999993</v>
      </c>
      <c r="G1821" s="1">
        <v>1.0819999999948777</v>
      </c>
    </row>
    <row r="1822" spans="1:7" x14ac:dyDescent="0.35">
      <c r="A1822">
        <v>18230</v>
      </c>
      <c r="B1822" s="1">
        <v>79058.271999999997</v>
      </c>
      <c r="C1822" s="1">
        <v>41.123999999996158</v>
      </c>
      <c r="D1822" s="1">
        <f t="shared" si="31"/>
        <v>0.37199999998847488</v>
      </c>
      <c r="E1822">
        <v>18310</v>
      </c>
      <c r="F1822" s="1">
        <v>78393.97</v>
      </c>
      <c r="G1822" s="1">
        <v>40.752000000007683</v>
      </c>
    </row>
    <row r="1823" spans="1:7" x14ac:dyDescent="0.35">
      <c r="A1823">
        <v>18240</v>
      </c>
      <c r="B1823" s="1">
        <v>79095.274000000005</v>
      </c>
      <c r="C1823" s="1">
        <v>37.002000000007683</v>
      </c>
      <c r="D1823" s="1">
        <f t="shared" si="31"/>
        <v>0.23700000000826549</v>
      </c>
      <c r="E1823">
        <v>18320</v>
      </c>
      <c r="F1823" s="1">
        <v>78430.735000000001</v>
      </c>
      <c r="G1823" s="1">
        <v>36.764999999999418</v>
      </c>
    </row>
    <row r="1824" spans="1:7" x14ac:dyDescent="0.35">
      <c r="A1824">
        <v>18250</v>
      </c>
      <c r="B1824" s="1">
        <v>79140.278000000006</v>
      </c>
      <c r="C1824" s="1">
        <v>45.004000000000815</v>
      </c>
      <c r="D1824" s="1">
        <f t="shared" si="31"/>
        <v>0.38899999999557622</v>
      </c>
      <c r="E1824">
        <v>18330</v>
      </c>
      <c r="F1824" s="1">
        <v>78475.350000000006</v>
      </c>
      <c r="G1824" s="1">
        <v>44.615000000005239</v>
      </c>
    </row>
    <row r="1825" spans="1:7" x14ac:dyDescent="0.35">
      <c r="A1825">
        <v>18260</v>
      </c>
      <c r="B1825" s="1">
        <v>79185.506999999998</v>
      </c>
      <c r="C1825" s="1">
        <v>45.228999999992084</v>
      </c>
      <c r="D1825" s="1">
        <f t="shared" si="31"/>
        <v>0.41300000000046566</v>
      </c>
      <c r="E1825">
        <v>18340</v>
      </c>
      <c r="F1825" s="1">
        <v>78520.165999999997</v>
      </c>
      <c r="G1825" s="1">
        <v>44.815999999991618</v>
      </c>
    </row>
    <row r="1826" spans="1:7" x14ac:dyDescent="0.35">
      <c r="A1826">
        <v>18270</v>
      </c>
      <c r="B1826" s="1">
        <v>79231.399000000005</v>
      </c>
      <c r="C1826" s="1">
        <v>45.892000000007101</v>
      </c>
      <c r="D1826" s="1">
        <f t="shared" si="31"/>
        <v>0.38400000000547152</v>
      </c>
      <c r="E1826">
        <v>18350</v>
      </c>
      <c r="F1826" s="1">
        <v>78565.673999999999</v>
      </c>
      <c r="G1826" s="1">
        <v>45.50800000000163</v>
      </c>
    </row>
    <row r="1827" spans="1:7" x14ac:dyDescent="0.35">
      <c r="A1827">
        <v>18280</v>
      </c>
      <c r="B1827" s="1">
        <v>79278.816999999995</v>
      </c>
      <c r="C1827" s="1">
        <v>47.41799999999057</v>
      </c>
      <c r="D1827" s="1">
        <f t="shared" si="31"/>
        <v>0.37899999998626299</v>
      </c>
      <c r="E1827">
        <v>18360</v>
      </c>
      <c r="F1827" s="1">
        <v>78612.713000000003</v>
      </c>
      <c r="G1827" s="1">
        <v>47.039000000004307</v>
      </c>
    </row>
    <row r="1828" spans="1:7" x14ac:dyDescent="0.35">
      <c r="A1828">
        <v>18290</v>
      </c>
      <c r="B1828" s="1">
        <v>79325.224000000002</v>
      </c>
      <c r="C1828" s="1">
        <v>46.407000000006519</v>
      </c>
      <c r="D1828" s="1">
        <f t="shared" si="31"/>
        <v>0.3730000000068685</v>
      </c>
      <c r="E1828">
        <v>18370</v>
      </c>
      <c r="F1828" s="1">
        <v>78658.747000000003</v>
      </c>
      <c r="G1828" s="1">
        <v>46.033999999999651</v>
      </c>
    </row>
    <row r="1829" spans="1:7" x14ac:dyDescent="0.35">
      <c r="A1829">
        <v>18300</v>
      </c>
      <c r="B1829" s="1">
        <v>79372.456000000006</v>
      </c>
      <c r="C1829" s="1">
        <v>47.232000000003609</v>
      </c>
      <c r="D1829" s="1">
        <f t="shared" si="31"/>
        <v>0.26200000000244472</v>
      </c>
      <c r="E1829">
        <v>18380</v>
      </c>
      <c r="F1829" s="1">
        <v>78705.717000000004</v>
      </c>
      <c r="G1829" s="1">
        <v>46.970000000001164</v>
      </c>
    </row>
    <row r="1830" spans="1:7" x14ac:dyDescent="0.35">
      <c r="A1830">
        <v>18310</v>
      </c>
      <c r="B1830" s="1">
        <v>79417.842000000004</v>
      </c>
      <c r="C1830" s="1">
        <v>45.385999999998603</v>
      </c>
      <c r="D1830" s="1">
        <f t="shared" si="31"/>
        <v>0.29000000000814907</v>
      </c>
      <c r="E1830">
        <v>18390</v>
      </c>
      <c r="F1830" s="1">
        <v>78750.812999999995</v>
      </c>
      <c r="G1830" s="1">
        <v>45.095999999990454</v>
      </c>
    </row>
    <row r="1831" spans="1:7" x14ac:dyDescent="0.35">
      <c r="A1831">
        <v>18320</v>
      </c>
      <c r="B1831" s="1">
        <v>79463.7</v>
      </c>
      <c r="C1831" s="1">
        <v>45.857999999992899</v>
      </c>
      <c r="D1831" s="1">
        <f t="shared" si="31"/>
        <v>0.31099999998696148</v>
      </c>
      <c r="E1831">
        <v>18400</v>
      </c>
      <c r="F1831" s="1">
        <v>78796.36</v>
      </c>
      <c r="G1831" s="1">
        <v>45.547000000005937</v>
      </c>
    </row>
    <row r="1832" spans="1:7" x14ac:dyDescent="0.35">
      <c r="A1832">
        <v>18330</v>
      </c>
      <c r="B1832" s="1">
        <v>79510.464999999997</v>
      </c>
      <c r="C1832" s="1">
        <v>46.764999999999418</v>
      </c>
      <c r="D1832" s="1">
        <f t="shared" si="31"/>
        <v>0.29499999999825377</v>
      </c>
      <c r="E1832">
        <v>18410</v>
      </c>
      <c r="F1832" s="1">
        <v>78842.83</v>
      </c>
      <c r="G1832" s="1">
        <v>46.470000000001164</v>
      </c>
    </row>
    <row r="1833" spans="1:7" x14ac:dyDescent="0.35">
      <c r="A1833">
        <v>18340</v>
      </c>
      <c r="B1833" s="1">
        <v>79557.922999999995</v>
      </c>
      <c r="C1833" s="1">
        <v>47.457999999998719</v>
      </c>
      <c r="D1833" s="1">
        <f t="shared" si="31"/>
        <v>0.33100000000558794</v>
      </c>
      <c r="E1833">
        <v>18420</v>
      </c>
      <c r="F1833" s="1">
        <v>78889.956999999995</v>
      </c>
      <c r="G1833" s="1">
        <v>47.126999999993131</v>
      </c>
    </row>
    <row r="1834" spans="1:7" x14ac:dyDescent="0.35">
      <c r="A1834">
        <v>18350</v>
      </c>
      <c r="B1834" s="1">
        <v>79602.847999999998</v>
      </c>
      <c r="C1834" s="1">
        <v>44.92500000000291</v>
      </c>
      <c r="D1834" s="1">
        <f t="shared" si="31"/>
        <v>0.3110000000015134</v>
      </c>
      <c r="E1834">
        <v>18430</v>
      </c>
      <c r="F1834" s="1">
        <v>78934.570999999996</v>
      </c>
      <c r="G1834" s="1">
        <v>44.614000000001397</v>
      </c>
    </row>
    <row r="1835" spans="1:7" x14ac:dyDescent="0.35">
      <c r="A1835">
        <v>18360</v>
      </c>
      <c r="B1835" s="1">
        <v>79641.72</v>
      </c>
      <c r="C1835" s="1">
        <v>38.872000000003027</v>
      </c>
      <c r="D1835" s="1">
        <f t="shared" si="31"/>
        <v>0.27599999999802094</v>
      </c>
      <c r="E1835">
        <v>18440</v>
      </c>
      <c r="F1835" s="1">
        <v>78973.167000000001</v>
      </c>
      <c r="G1835" s="1">
        <v>38.596000000005006</v>
      </c>
    </row>
    <row r="1836" spans="1:7" x14ac:dyDescent="0.35">
      <c r="A1836">
        <v>18370</v>
      </c>
      <c r="B1836" s="1">
        <v>79688.815000000002</v>
      </c>
      <c r="C1836" s="1">
        <v>47.095000000001164</v>
      </c>
      <c r="D1836" s="1">
        <f t="shared" si="31"/>
        <v>0.38000000000465661</v>
      </c>
      <c r="E1836">
        <v>18450</v>
      </c>
      <c r="F1836" s="1">
        <v>79019.881999999998</v>
      </c>
      <c r="G1836" s="1">
        <v>46.714999999996508</v>
      </c>
    </row>
    <row r="1837" spans="1:7" x14ac:dyDescent="0.35">
      <c r="A1837">
        <v>18380</v>
      </c>
      <c r="B1837" s="1">
        <v>79734.642999999996</v>
      </c>
      <c r="C1837" s="1">
        <v>45.827999999994063</v>
      </c>
      <c r="D1837" s="1">
        <f t="shared" si="31"/>
        <v>0.32099999999627471</v>
      </c>
      <c r="E1837">
        <v>18460</v>
      </c>
      <c r="F1837" s="1">
        <v>79065.388999999996</v>
      </c>
      <c r="G1837" s="1">
        <v>45.506999999997788</v>
      </c>
    </row>
    <row r="1838" spans="1:7" x14ac:dyDescent="0.35">
      <c r="A1838">
        <v>18390</v>
      </c>
      <c r="B1838" s="1">
        <v>79780.956999999995</v>
      </c>
      <c r="C1838" s="1">
        <v>46.313999999998487</v>
      </c>
      <c r="D1838" s="1">
        <f t="shared" si="31"/>
        <v>0.36499999999068677</v>
      </c>
      <c r="E1838">
        <v>18470</v>
      </c>
      <c r="F1838" s="1">
        <v>79111.338000000003</v>
      </c>
      <c r="G1838" s="1">
        <v>45.9490000000078</v>
      </c>
    </row>
    <row r="1839" spans="1:7" x14ac:dyDescent="0.35">
      <c r="A1839">
        <v>18400</v>
      </c>
      <c r="B1839" s="1">
        <v>79826.456000000006</v>
      </c>
      <c r="C1839" s="1">
        <v>45.49900000001071</v>
      </c>
      <c r="D1839" s="1">
        <f t="shared" si="31"/>
        <v>0.36000000001513399</v>
      </c>
      <c r="E1839">
        <v>18480</v>
      </c>
      <c r="F1839" s="1">
        <v>79156.476999999999</v>
      </c>
      <c r="G1839" s="1">
        <v>45.138999999995576</v>
      </c>
    </row>
    <row r="1840" spans="1:7" x14ac:dyDescent="0.35">
      <c r="A1840">
        <v>18410</v>
      </c>
      <c r="B1840" s="1">
        <v>79872.862999999998</v>
      </c>
      <c r="C1840" s="1">
        <v>46.406999999991967</v>
      </c>
      <c r="D1840" s="1">
        <f t="shared" si="31"/>
        <v>0.48199999998905696</v>
      </c>
      <c r="E1840">
        <v>18490</v>
      </c>
      <c r="F1840" s="1">
        <v>79202.402000000002</v>
      </c>
      <c r="G1840" s="1">
        <v>45.92500000000291</v>
      </c>
    </row>
    <row r="1841" spans="1:7" x14ac:dyDescent="0.35">
      <c r="A1841">
        <v>18420</v>
      </c>
      <c r="B1841" s="1">
        <v>79914.607000000004</v>
      </c>
      <c r="C1841" s="1">
        <v>41.744000000006054</v>
      </c>
      <c r="D1841" s="1">
        <f t="shared" si="31"/>
        <v>0.41400000000430737</v>
      </c>
      <c r="E1841">
        <v>18500</v>
      </c>
      <c r="F1841" s="1">
        <v>79243.732000000004</v>
      </c>
      <c r="G1841" s="1">
        <v>41.330000000001746</v>
      </c>
    </row>
    <row r="1842" spans="1:7" x14ac:dyDescent="0.35">
      <c r="A1842">
        <v>18430</v>
      </c>
      <c r="B1842" s="1">
        <v>79960.106</v>
      </c>
      <c r="C1842" s="1">
        <v>45.498999999996158</v>
      </c>
      <c r="D1842" s="1">
        <f t="shared" si="31"/>
        <v>0.63899999999557622</v>
      </c>
      <c r="E1842">
        <v>18510</v>
      </c>
      <c r="F1842" s="1">
        <v>79288.592000000004</v>
      </c>
      <c r="G1842" s="1">
        <v>44.860000000000582</v>
      </c>
    </row>
    <row r="1843" spans="1:7" x14ac:dyDescent="0.35">
      <c r="A1843">
        <v>18440</v>
      </c>
      <c r="B1843" s="1">
        <v>80008.202000000005</v>
      </c>
      <c r="C1843" s="1">
        <v>48.096000000005006</v>
      </c>
      <c r="D1843" s="1">
        <f t="shared" si="31"/>
        <v>0.54200000001583248</v>
      </c>
      <c r="E1843">
        <v>18520</v>
      </c>
      <c r="F1843" s="1">
        <v>79336.145999999993</v>
      </c>
      <c r="G1843" s="1">
        <v>47.553999999989173</v>
      </c>
    </row>
    <row r="1844" spans="1:7" x14ac:dyDescent="0.35">
      <c r="A1844">
        <v>18450</v>
      </c>
      <c r="B1844" s="1">
        <v>80052.134999999995</v>
      </c>
      <c r="C1844" s="1">
        <v>43.932999999989988</v>
      </c>
      <c r="D1844" s="1">
        <f t="shared" si="31"/>
        <v>0.50699999998323619</v>
      </c>
      <c r="E1844">
        <v>18530</v>
      </c>
      <c r="F1844" s="1">
        <v>79379.572</v>
      </c>
      <c r="G1844" s="1">
        <v>43.426000000006752</v>
      </c>
    </row>
    <row r="1845" spans="1:7" x14ac:dyDescent="0.35">
      <c r="A1845">
        <v>18460</v>
      </c>
      <c r="B1845" s="1">
        <v>80095.915999999997</v>
      </c>
      <c r="C1845" s="1">
        <v>43.781000000002678</v>
      </c>
      <c r="D1845" s="1">
        <f t="shared" si="31"/>
        <v>0.55599999999685679</v>
      </c>
      <c r="E1845">
        <v>18540</v>
      </c>
      <c r="F1845" s="1">
        <v>79422.797000000006</v>
      </c>
      <c r="G1845" s="1">
        <v>43.225000000005821</v>
      </c>
    </row>
    <row r="1846" spans="1:7" x14ac:dyDescent="0.35">
      <c r="A1846">
        <v>18470</v>
      </c>
      <c r="B1846" s="1">
        <v>80141.091</v>
      </c>
      <c r="C1846" s="1">
        <v>45.17500000000291</v>
      </c>
      <c r="D1846" s="1">
        <f t="shared" si="31"/>
        <v>0.52100000000791624</v>
      </c>
      <c r="E1846">
        <v>18550</v>
      </c>
      <c r="F1846" s="1">
        <v>79467.451000000001</v>
      </c>
      <c r="G1846" s="1">
        <v>44.653999999994994</v>
      </c>
    </row>
    <row r="1847" spans="1:7" x14ac:dyDescent="0.35">
      <c r="A1847">
        <v>18480</v>
      </c>
      <c r="B1847" s="1">
        <v>80186.952999999994</v>
      </c>
      <c r="C1847" s="1">
        <v>45.861999999993714</v>
      </c>
      <c r="D1847" s="1">
        <f t="shared" si="31"/>
        <v>0.59999999999126885</v>
      </c>
      <c r="E1847">
        <v>18560</v>
      </c>
      <c r="F1847" s="1">
        <v>79512.713000000003</v>
      </c>
      <c r="G1847" s="1">
        <v>45.262000000002445</v>
      </c>
    </row>
    <row r="1848" spans="1:7" x14ac:dyDescent="0.35">
      <c r="A1848">
        <v>18490</v>
      </c>
      <c r="B1848" s="1">
        <v>80230.509000000005</v>
      </c>
      <c r="C1848" s="1">
        <v>43.556000000011409</v>
      </c>
      <c r="D1848" s="1">
        <f t="shared" si="31"/>
        <v>0.60500000001047738</v>
      </c>
      <c r="E1848">
        <v>18570</v>
      </c>
      <c r="F1848" s="1">
        <v>79555.664000000004</v>
      </c>
      <c r="G1848" s="1">
        <v>42.951000000000931</v>
      </c>
    </row>
    <row r="1849" spans="1:7" x14ac:dyDescent="0.35">
      <c r="A1849">
        <v>18500</v>
      </c>
      <c r="B1849" s="1">
        <v>80273.48</v>
      </c>
      <c r="C1849" s="1">
        <v>42.970999999990454</v>
      </c>
      <c r="D1849" s="1">
        <f t="shared" si="31"/>
        <v>0.62399999999615829</v>
      </c>
      <c r="E1849">
        <v>18580</v>
      </c>
      <c r="F1849" s="1">
        <v>79598.010999999999</v>
      </c>
      <c r="G1849" s="1">
        <v>42.346999999994296</v>
      </c>
    </row>
    <row r="1850" spans="1:7" x14ac:dyDescent="0.35">
      <c r="A1850">
        <v>18510</v>
      </c>
      <c r="B1850" s="1">
        <v>80319.210000000006</v>
      </c>
      <c r="C1850" s="1">
        <v>45.730000000010477</v>
      </c>
      <c r="D1850" s="1">
        <f t="shared" si="31"/>
        <v>0.58500000000640284</v>
      </c>
      <c r="E1850">
        <v>18590</v>
      </c>
      <c r="F1850" s="1">
        <v>79643.156000000003</v>
      </c>
      <c r="G1850" s="1">
        <v>45.145000000004075</v>
      </c>
    </row>
    <row r="1851" spans="1:7" x14ac:dyDescent="0.35">
      <c r="A1851">
        <v>18520</v>
      </c>
      <c r="B1851" s="1">
        <v>80365.748999999996</v>
      </c>
      <c r="C1851" s="1">
        <v>46.538999999989755</v>
      </c>
      <c r="D1851" s="1">
        <f t="shared" si="31"/>
        <v>0.62399999999615829</v>
      </c>
      <c r="E1851">
        <v>18600</v>
      </c>
      <c r="F1851" s="1">
        <v>79689.070999999996</v>
      </c>
      <c r="G1851" s="1">
        <v>45.914999999993597</v>
      </c>
    </row>
    <row r="1852" spans="1:7" x14ac:dyDescent="0.35">
      <c r="A1852">
        <v>18530</v>
      </c>
      <c r="B1852" s="1">
        <v>80411.710000000006</v>
      </c>
      <c r="C1852" s="1">
        <v>45.961000000010245</v>
      </c>
      <c r="D1852" s="1">
        <f t="shared" si="31"/>
        <v>0.63000000000465661</v>
      </c>
      <c r="E1852">
        <v>18610</v>
      </c>
      <c r="F1852" s="1">
        <v>79734.402000000002</v>
      </c>
      <c r="G1852" s="1">
        <v>45.331000000005588</v>
      </c>
    </row>
    <row r="1853" spans="1:7" x14ac:dyDescent="0.35">
      <c r="A1853">
        <v>18540</v>
      </c>
      <c r="B1853" s="1">
        <v>80457.955000000002</v>
      </c>
      <c r="C1853" s="1">
        <v>46.244999999995343</v>
      </c>
      <c r="D1853" s="1">
        <f t="shared" si="31"/>
        <v>0.50100000000384171</v>
      </c>
      <c r="E1853">
        <v>18620</v>
      </c>
      <c r="F1853" s="1">
        <v>79780.145999999993</v>
      </c>
      <c r="G1853" s="1">
        <v>45.743999999991502</v>
      </c>
    </row>
    <row r="1854" spans="1:7" x14ac:dyDescent="0.35">
      <c r="A1854">
        <v>18550</v>
      </c>
      <c r="B1854" s="1">
        <v>80502.790999999997</v>
      </c>
      <c r="C1854" s="1">
        <v>44.835999999995693</v>
      </c>
      <c r="D1854" s="1">
        <f t="shared" si="31"/>
        <v>0.59999999999126885</v>
      </c>
      <c r="E1854">
        <v>18630</v>
      </c>
      <c r="F1854" s="1">
        <v>79824.381999999998</v>
      </c>
      <c r="G1854" s="1">
        <v>44.236000000004424</v>
      </c>
    </row>
    <row r="1855" spans="1:7" x14ac:dyDescent="0.35">
      <c r="A1855">
        <v>18560</v>
      </c>
      <c r="B1855" s="1">
        <v>80550.184999999998</v>
      </c>
      <c r="C1855" s="1">
        <v>47.394000000000233</v>
      </c>
      <c r="D1855" s="1">
        <f t="shared" si="31"/>
        <v>0.44899999999324791</v>
      </c>
      <c r="E1855">
        <v>18640</v>
      </c>
      <c r="F1855" s="1">
        <v>79871.327000000005</v>
      </c>
      <c r="G1855" s="1">
        <v>46.945000000006985</v>
      </c>
    </row>
    <row r="1856" spans="1:7" x14ac:dyDescent="0.35">
      <c r="A1856">
        <v>18570</v>
      </c>
      <c r="B1856" s="1">
        <v>80596.130999999994</v>
      </c>
      <c r="C1856" s="1">
        <v>45.945999999996275</v>
      </c>
      <c r="D1856" s="1">
        <f t="shared" si="31"/>
        <v>0.25200000000768341</v>
      </c>
      <c r="E1856">
        <v>18650</v>
      </c>
      <c r="F1856" s="1">
        <v>79917.020999999993</v>
      </c>
      <c r="G1856" s="1">
        <v>45.693999999988591</v>
      </c>
    </row>
    <row r="1857" spans="1:7" x14ac:dyDescent="0.35">
      <c r="A1857">
        <v>18580</v>
      </c>
      <c r="B1857" s="1">
        <v>80641.335999999996</v>
      </c>
      <c r="C1857" s="1">
        <v>45.205000000001746</v>
      </c>
      <c r="D1857" s="1">
        <f t="shared" si="31"/>
        <v>0.44799999998940621</v>
      </c>
      <c r="E1857">
        <v>18660</v>
      </c>
      <c r="F1857" s="1">
        <v>79961.778000000006</v>
      </c>
      <c r="G1857" s="1">
        <v>44.75700000001234</v>
      </c>
    </row>
    <row r="1858" spans="1:7" x14ac:dyDescent="0.35">
      <c r="A1858">
        <v>18590</v>
      </c>
      <c r="B1858" s="1">
        <v>80686.820000000007</v>
      </c>
      <c r="C1858" s="1">
        <v>45.484000000011292</v>
      </c>
      <c r="D1858" s="1">
        <f t="shared" si="31"/>
        <v>0.39400000001478475</v>
      </c>
      <c r="E1858">
        <v>18670</v>
      </c>
      <c r="F1858" s="1">
        <v>80006.868000000002</v>
      </c>
      <c r="G1858" s="1">
        <v>45.089999999996508</v>
      </c>
    </row>
    <row r="1859" spans="1:7" x14ac:dyDescent="0.35">
      <c r="A1859">
        <v>18600</v>
      </c>
      <c r="B1859" s="1">
        <v>80732.298999999999</v>
      </c>
      <c r="C1859" s="1">
        <v>45.478999999992084</v>
      </c>
      <c r="D1859" s="1">
        <f t="shared" si="31"/>
        <v>0.44799999998940621</v>
      </c>
      <c r="E1859">
        <v>18680</v>
      </c>
      <c r="F1859" s="1">
        <v>80051.899000000005</v>
      </c>
      <c r="G1859" s="1">
        <v>45.031000000002678</v>
      </c>
    </row>
    <row r="1860" spans="1:7" x14ac:dyDescent="0.35">
      <c r="A1860">
        <v>18610</v>
      </c>
      <c r="B1860" s="1">
        <v>80776.247000000003</v>
      </c>
      <c r="C1860" s="1">
        <v>43.948000000003958</v>
      </c>
      <c r="D1860" s="1">
        <f t="shared" si="31"/>
        <v>0.43800000000919681</v>
      </c>
      <c r="E1860">
        <v>18690</v>
      </c>
      <c r="F1860" s="1">
        <v>80095.409</v>
      </c>
      <c r="G1860" s="1">
        <v>43.509999999994761</v>
      </c>
    </row>
    <row r="1861" spans="1:7" x14ac:dyDescent="0.35">
      <c r="A1861">
        <v>18620</v>
      </c>
      <c r="B1861" s="1">
        <v>80827.111999999994</v>
      </c>
      <c r="C1861" s="1">
        <v>50.864999999990687</v>
      </c>
      <c r="D1861" s="1">
        <f t="shared" si="31"/>
        <v>0.40499999998428393</v>
      </c>
      <c r="E1861">
        <v>18700</v>
      </c>
      <c r="F1861" s="1">
        <v>80145.869000000006</v>
      </c>
      <c r="G1861" s="1">
        <v>50.460000000006403</v>
      </c>
    </row>
    <row r="1862" spans="1:7" x14ac:dyDescent="0.35">
      <c r="A1862">
        <v>18630</v>
      </c>
      <c r="B1862" s="1">
        <v>80871.073999999993</v>
      </c>
      <c r="C1862" s="1">
        <v>43.961999999999534</v>
      </c>
      <c r="D1862" s="1">
        <f t="shared" si="31"/>
        <v>0.44800000000395812</v>
      </c>
      <c r="E1862">
        <v>18710</v>
      </c>
      <c r="F1862" s="1">
        <v>80189.383000000002</v>
      </c>
      <c r="G1862" s="1">
        <v>43.513999999995576</v>
      </c>
    </row>
    <row r="1863" spans="1:7" x14ac:dyDescent="0.35">
      <c r="A1863">
        <v>18640</v>
      </c>
      <c r="B1863" s="1">
        <v>80918.786999999997</v>
      </c>
      <c r="C1863" s="1">
        <v>47.713000000003376</v>
      </c>
      <c r="D1863" s="1">
        <f t="shared" si="31"/>
        <v>0.39900000000488944</v>
      </c>
      <c r="E1863">
        <v>18720</v>
      </c>
      <c r="F1863" s="1">
        <v>80236.697</v>
      </c>
      <c r="G1863" s="1">
        <v>47.313999999998487</v>
      </c>
    </row>
    <row r="1864" spans="1:7" x14ac:dyDescent="0.35">
      <c r="A1864">
        <v>18650</v>
      </c>
      <c r="B1864" s="1">
        <v>80966.328999999998</v>
      </c>
      <c r="C1864" s="1">
        <v>47.542000000001281</v>
      </c>
      <c r="D1864" s="1">
        <f t="shared" ref="D1864:D1927" si="32">C1864-G1864</f>
        <v>0.45900000000256114</v>
      </c>
      <c r="E1864">
        <v>18730</v>
      </c>
      <c r="F1864" s="1">
        <v>80283.78</v>
      </c>
      <c r="G1864" s="1">
        <v>47.082999999998719</v>
      </c>
    </row>
    <row r="1865" spans="1:7" x14ac:dyDescent="0.35">
      <c r="A1865">
        <v>18660</v>
      </c>
      <c r="B1865" s="1">
        <v>81013.820999999996</v>
      </c>
      <c r="C1865" s="1">
        <v>47.49199999999837</v>
      </c>
      <c r="D1865" s="1">
        <f t="shared" si="32"/>
        <v>0.59100000000034925</v>
      </c>
      <c r="E1865">
        <v>18740</v>
      </c>
      <c r="F1865" s="1">
        <v>80330.680999999997</v>
      </c>
      <c r="G1865" s="1">
        <v>46.900999999998021</v>
      </c>
    </row>
    <row r="1866" spans="1:7" x14ac:dyDescent="0.35">
      <c r="A1866">
        <v>18670</v>
      </c>
      <c r="B1866" s="1">
        <v>81058.857999999993</v>
      </c>
      <c r="C1866" s="1">
        <v>45.036999999996624</v>
      </c>
      <c r="D1866" s="1">
        <f t="shared" si="32"/>
        <v>0.51599999998870771</v>
      </c>
      <c r="E1866">
        <v>18750</v>
      </c>
      <c r="F1866" s="1">
        <v>80375.202000000005</v>
      </c>
      <c r="G1866" s="1">
        <v>44.521000000007916</v>
      </c>
    </row>
    <row r="1867" spans="1:7" x14ac:dyDescent="0.35">
      <c r="A1867">
        <v>18680</v>
      </c>
      <c r="B1867" s="1">
        <v>81105.657999999996</v>
      </c>
      <c r="C1867" s="1">
        <v>46.80000000000291</v>
      </c>
      <c r="D1867" s="1">
        <f t="shared" si="32"/>
        <v>0.59100000001490116</v>
      </c>
      <c r="E1867">
        <v>18760</v>
      </c>
      <c r="F1867" s="1">
        <v>80421.410999999993</v>
      </c>
      <c r="G1867" s="1">
        <v>46.208999999988009</v>
      </c>
    </row>
    <row r="1868" spans="1:7" x14ac:dyDescent="0.35">
      <c r="A1868">
        <v>18690</v>
      </c>
      <c r="B1868" s="1">
        <v>81152.865000000005</v>
      </c>
      <c r="C1868" s="1">
        <v>47.20700000000943</v>
      </c>
      <c r="D1868" s="1">
        <f t="shared" si="32"/>
        <v>0.57499999999708962</v>
      </c>
      <c r="E1868">
        <v>18770</v>
      </c>
      <c r="F1868" s="1">
        <v>80468.043000000005</v>
      </c>
      <c r="G1868" s="1">
        <v>46.63200000001234</v>
      </c>
    </row>
    <row r="1869" spans="1:7" x14ac:dyDescent="0.35">
      <c r="A1869">
        <v>18700</v>
      </c>
      <c r="B1869" s="1">
        <v>81199.998999999996</v>
      </c>
      <c r="C1869" s="1">
        <v>47.13399999999092</v>
      </c>
      <c r="D1869" s="1">
        <f t="shared" si="32"/>
        <v>0.58099999999103602</v>
      </c>
      <c r="E1869">
        <v>18780</v>
      </c>
      <c r="F1869" s="1">
        <v>80514.596000000005</v>
      </c>
      <c r="G1869" s="1">
        <v>46.552999999999884</v>
      </c>
    </row>
    <row r="1870" spans="1:7" x14ac:dyDescent="0.35">
      <c r="A1870">
        <v>18710</v>
      </c>
      <c r="B1870" s="1">
        <v>81242.842999999993</v>
      </c>
      <c r="C1870" s="1">
        <v>42.843999999997322</v>
      </c>
      <c r="D1870" s="1">
        <f t="shared" si="32"/>
        <v>0.54700000000593718</v>
      </c>
      <c r="E1870">
        <v>18790</v>
      </c>
      <c r="F1870" s="1">
        <v>80556.892999999996</v>
      </c>
      <c r="G1870" s="1">
        <v>42.296999999991385</v>
      </c>
    </row>
    <row r="1871" spans="1:7" x14ac:dyDescent="0.35">
      <c r="A1871">
        <v>18720</v>
      </c>
      <c r="B1871" s="1">
        <v>81291.198999999993</v>
      </c>
      <c r="C1871" s="1">
        <v>48.355999999999767</v>
      </c>
      <c r="D1871" s="1">
        <f t="shared" si="32"/>
        <v>0.65999999998894054</v>
      </c>
      <c r="E1871">
        <v>18800</v>
      </c>
      <c r="F1871" s="1">
        <v>80604.589000000007</v>
      </c>
      <c r="G1871" s="1">
        <v>47.696000000010827</v>
      </c>
    </row>
    <row r="1872" spans="1:7" x14ac:dyDescent="0.35">
      <c r="A1872">
        <v>18730</v>
      </c>
      <c r="B1872" s="1">
        <v>81336.148000000001</v>
      </c>
      <c r="C1872" s="1">
        <v>44.9490000000078</v>
      </c>
      <c r="D1872" s="1">
        <f t="shared" si="32"/>
        <v>0.59500000001571607</v>
      </c>
      <c r="E1872">
        <v>18810</v>
      </c>
      <c r="F1872" s="1">
        <v>80648.942999999999</v>
      </c>
      <c r="G1872" s="1">
        <v>44.353999999992084</v>
      </c>
    </row>
    <row r="1873" spans="1:7" x14ac:dyDescent="0.35">
      <c r="A1873">
        <v>18740</v>
      </c>
      <c r="B1873" s="1">
        <v>81382.84</v>
      </c>
      <c r="C1873" s="1">
        <v>46.69199999999546</v>
      </c>
      <c r="D1873" s="1">
        <f t="shared" si="32"/>
        <v>0.54599999998754356</v>
      </c>
      <c r="E1873">
        <v>18820</v>
      </c>
      <c r="F1873" s="1">
        <v>80695.089000000007</v>
      </c>
      <c r="G1873" s="1">
        <v>46.146000000007916</v>
      </c>
    </row>
    <row r="1874" spans="1:7" x14ac:dyDescent="0.35">
      <c r="A1874">
        <v>18750</v>
      </c>
      <c r="B1874" s="1">
        <v>81426.282000000007</v>
      </c>
      <c r="C1874" s="1">
        <v>43.442000000010012</v>
      </c>
      <c r="D1874" s="1">
        <f t="shared" si="32"/>
        <v>0.53600000002188608</v>
      </c>
      <c r="E1874">
        <v>18830</v>
      </c>
      <c r="F1874" s="1">
        <v>80737.994999999995</v>
      </c>
      <c r="G1874" s="1">
        <v>42.905999999988126</v>
      </c>
    </row>
    <row r="1875" spans="1:7" x14ac:dyDescent="0.35">
      <c r="A1875">
        <v>18760</v>
      </c>
      <c r="B1875" s="1">
        <v>81473.597999999998</v>
      </c>
      <c r="C1875" s="1">
        <v>47.315999999991618</v>
      </c>
      <c r="D1875" s="1">
        <f t="shared" si="32"/>
        <v>0.59099999998579733</v>
      </c>
      <c r="E1875">
        <v>18840</v>
      </c>
      <c r="F1875" s="1">
        <v>80784.72</v>
      </c>
      <c r="G1875" s="1">
        <v>46.725000000005821</v>
      </c>
    </row>
    <row r="1876" spans="1:7" x14ac:dyDescent="0.35">
      <c r="A1876">
        <v>18770</v>
      </c>
      <c r="B1876" s="1">
        <v>81521.119000000006</v>
      </c>
      <c r="C1876" s="1">
        <v>47.521000000007916</v>
      </c>
      <c r="D1876" s="1">
        <f t="shared" si="32"/>
        <v>0.72200000000884756</v>
      </c>
      <c r="E1876">
        <v>18850</v>
      </c>
      <c r="F1876" s="1">
        <v>80831.519</v>
      </c>
      <c r="G1876" s="1">
        <v>46.798999999999069</v>
      </c>
    </row>
    <row r="1877" spans="1:7" x14ac:dyDescent="0.35">
      <c r="A1877">
        <v>18780</v>
      </c>
      <c r="B1877" s="1">
        <v>81569.058000000005</v>
      </c>
      <c r="C1877" s="1">
        <v>47.938999999998487</v>
      </c>
      <c r="D1877" s="1">
        <f t="shared" si="32"/>
        <v>0.7519999999931315</v>
      </c>
      <c r="E1877">
        <v>18860</v>
      </c>
      <c r="F1877" s="1">
        <v>80878.706000000006</v>
      </c>
      <c r="G1877" s="1">
        <v>47.187000000005355</v>
      </c>
    </row>
    <row r="1878" spans="1:7" x14ac:dyDescent="0.35">
      <c r="A1878">
        <v>18790</v>
      </c>
      <c r="B1878" s="1">
        <v>81616.81</v>
      </c>
      <c r="C1878" s="1">
        <v>47.751999999993131</v>
      </c>
      <c r="D1878" s="1">
        <f t="shared" si="32"/>
        <v>0.75699999999778811</v>
      </c>
      <c r="E1878">
        <v>18870</v>
      </c>
      <c r="F1878" s="1">
        <v>80925.701000000001</v>
      </c>
      <c r="G1878" s="1">
        <v>46.994999999995343</v>
      </c>
    </row>
    <row r="1879" spans="1:7" x14ac:dyDescent="0.35">
      <c r="A1879">
        <v>18800</v>
      </c>
      <c r="B1879" s="1">
        <v>81664.267999999996</v>
      </c>
      <c r="C1879" s="1">
        <v>47.457999999998719</v>
      </c>
      <c r="D1879" s="1">
        <f t="shared" si="32"/>
        <v>0.69299999999930151</v>
      </c>
      <c r="E1879">
        <v>18880</v>
      </c>
      <c r="F1879" s="1">
        <v>80972.466</v>
      </c>
      <c r="G1879" s="1">
        <v>46.764999999999418</v>
      </c>
    </row>
    <row r="1880" spans="1:7" x14ac:dyDescent="0.35">
      <c r="A1880">
        <v>18810</v>
      </c>
      <c r="B1880" s="1">
        <v>81710.649999999994</v>
      </c>
      <c r="C1880" s="1">
        <v>46.381999999997788</v>
      </c>
      <c r="D1880" s="1">
        <f t="shared" si="32"/>
        <v>0.66300000000046566</v>
      </c>
      <c r="E1880">
        <v>18890</v>
      </c>
      <c r="F1880" s="1">
        <v>81018.184999999998</v>
      </c>
      <c r="G1880" s="1">
        <v>45.718999999997322</v>
      </c>
    </row>
    <row r="1881" spans="1:7" x14ac:dyDescent="0.35">
      <c r="A1881">
        <v>18820</v>
      </c>
      <c r="B1881" s="1">
        <v>81757.101999999999</v>
      </c>
      <c r="C1881" s="1">
        <v>46.452000000004773</v>
      </c>
      <c r="D1881" s="1">
        <f t="shared" si="32"/>
        <v>0.61500000000523869</v>
      </c>
      <c r="E1881">
        <v>18900</v>
      </c>
      <c r="F1881" s="1">
        <v>81064.021999999997</v>
      </c>
      <c r="G1881" s="1">
        <v>45.836999999999534</v>
      </c>
    </row>
    <row r="1882" spans="1:7" x14ac:dyDescent="0.35">
      <c r="A1882">
        <v>18830</v>
      </c>
      <c r="B1882" s="1">
        <v>81799.498999999996</v>
      </c>
      <c r="C1882" s="1">
        <v>42.396999999997206</v>
      </c>
      <c r="D1882" s="1">
        <f t="shared" si="32"/>
        <v>0.55599999999685679</v>
      </c>
      <c r="E1882">
        <v>18910</v>
      </c>
      <c r="F1882" s="1">
        <v>81105.862999999998</v>
      </c>
      <c r="G1882" s="1">
        <v>41.841000000000349</v>
      </c>
    </row>
    <row r="1883" spans="1:7" x14ac:dyDescent="0.35">
      <c r="A1883">
        <v>18840</v>
      </c>
      <c r="B1883" s="1">
        <v>81840.501000000004</v>
      </c>
      <c r="C1883" s="1">
        <v>41.002000000007683</v>
      </c>
      <c r="D1883" s="1">
        <f t="shared" si="32"/>
        <v>0.53600000000733417</v>
      </c>
      <c r="E1883">
        <v>18920</v>
      </c>
      <c r="F1883" s="1">
        <v>81146.328999999998</v>
      </c>
      <c r="G1883" s="1">
        <v>40.466000000000349</v>
      </c>
    </row>
    <row r="1884" spans="1:7" x14ac:dyDescent="0.35">
      <c r="A1884">
        <v>18850</v>
      </c>
      <c r="B1884" s="1">
        <v>81882.661999999997</v>
      </c>
      <c r="C1884" s="1">
        <v>42.160999999992782</v>
      </c>
      <c r="D1884" s="1">
        <f t="shared" si="32"/>
        <v>0.58599999999569263</v>
      </c>
      <c r="E1884">
        <v>18930</v>
      </c>
      <c r="F1884" s="1">
        <v>81187.903999999995</v>
      </c>
      <c r="G1884" s="1">
        <v>41.57499999999709</v>
      </c>
    </row>
    <row r="1885" spans="1:7" x14ac:dyDescent="0.35">
      <c r="A1885">
        <v>18860</v>
      </c>
      <c r="B1885" s="1">
        <v>81927.960000000006</v>
      </c>
      <c r="C1885" s="1">
        <v>45.298000000009779</v>
      </c>
      <c r="D1885" s="1">
        <f t="shared" si="32"/>
        <v>0.625</v>
      </c>
      <c r="E1885">
        <v>18940</v>
      </c>
      <c r="F1885" s="1">
        <v>81232.577000000005</v>
      </c>
      <c r="G1885" s="1">
        <v>44.673000000009779</v>
      </c>
    </row>
    <row r="1886" spans="1:7" x14ac:dyDescent="0.35">
      <c r="A1886">
        <v>18870</v>
      </c>
      <c r="B1886" s="1">
        <v>81974.548999999999</v>
      </c>
      <c r="C1886" s="1">
        <v>46.588999999992666</v>
      </c>
      <c r="D1886" s="1">
        <f t="shared" si="32"/>
        <v>0.69400000000314321</v>
      </c>
      <c r="E1886">
        <v>18950</v>
      </c>
      <c r="F1886" s="1">
        <v>81278.471999999994</v>
      </c>
      <c r="G1886" s="1">
        <v>45.894999999989523</v>
      </c>
    </row>
    <row r="1887" spans="1:7" x14ac:dyDescent="0.35">
      <c r="A1887">
        <v>18880</v>
      </c>
      <c r="B1887" s="1">
        <v>82020.975999999995</v>
      </c>
      <c r="C1887" s="1">
        <v>46.426999999996042</v>
      </c>
      <c r="D1887" s="1">
        <f t="shared" si="32"/>
        <v>0.60999999998603016</v>
      </c>
      <c r="E1887">
        <v>18960</v>
      </c>
      <c r="F1887" s="1">
        <v>81324.289000000004</v>
      </c>
      <c r="G1887" s="1">
        <v>45.817000000010012</v>
      </c>
    </row>
    <row r="1888" spans="1:7" x14ac:dyDescent="0.35">
      <c r="A1888">
        <v>18890</v>
      </c>
      <c r="B1888" s="1">
        <v>82063.932000000001</v>
      </c>
      <c r="C1888" s="1">
        <v>42.956000000005588</v>
      </c>
      <c r="D1888" s="1">
        <f t="shared" si="32"/>
        <v>0.4970000000030268</v>
      </c>
      <c r="E1888">
        <v>18970</v>
      </c>
      <c r="F1888" s="1">
        <v>81366.748000000007</v>
      </c>
      <c r="G1888" s="1">
        <v>42.459000000002561</v>
      </c>
    </row>
    <row r="1889" spans="1:7" x14ac:dyDescent="0.35">
      <c r="A1889">
        <v>18900</v>
      </c>
      <c r="B1889" s="1">
        <v>82110.525999999998</v>
      </c>
      <c r="C1889" s="1">
        <v>46.593999999997322</v>
      </c>
      <c r="D1889" s="1">
        <f t="shared" si="32"/>
        <v>0.61500000000523869</v>
      </c>
      <c r="E1889">
        <v>18980</v>
      </c>
      <c r="F1889" s="1">
        <v>81412.726999999999</v>
      </c>
      <c r="G1889" s="1">
        <v>45.978999999992084</v>
      </c>
    </row>
    <row r="1890" spans="1:7" x14ac:dyDescent="0.35">
      <c r="A1890">
        <v>18910</v>
      </c>
      <c r="B1890" s="1">
        <v>82152.201000000001</v>
      </c>
      <c r="C1890" s="1">
        <v>41.67500000000291</v>
      </c>
      <c r="D1890" s="1">
        <f t="shared" si="32"/>
        <v>0.52999999999883585</v>
      </c>
      <c r="E1890">
        <v>18990</v>
      </c>
      <c r="F1890" s="1">
        <v>81453.872000000003</v>
      </c>
      <c r="G1890" s="1">
        <v>41.145000000004075</v>
      </c>
    </row>
    <row r="1891" spans="1:7" x14ac:dyDescent="0.35">
      <c r="A1891">
        <v>18920</v>
      </c>
      <c r="B1891" s="1">
        <v>82198.716</v>
      </c>
      <c r="C1891" s="1">
        <v>46.514999999999418</v>
      </c>
      <c r="D1891" s="1">
        <f t="shared" si="32"/>
        <v>2.3540000000066357</v>
      </c>
      <c r="E1891">
        <v>19000</v>
      </c>
      <c r="F1891" s="1">
        <v>81498.032999999996</v>
      </c>
      <c r="G1891" s="1">
        <v>44.160999999992782</v>
      </c>
    </row>
    <row r="1892" spans="1:7" x14ac:dyDescent="0.35">
      <c r="A1892">
        <v>18930</v>
      </c>
      <c r="B1892" s="1">
        <v>82242.737999999998</v>
      </c>
      <c r="C1892" s="1">
        <v>44.021999999997206</v>
      </c>
      <c r="D1892" s="1">
        <f t="shared" si="32"/>
        <v>-0.45900000000256114</v>
      </c>
      <c r="E1892">
        <v>19010</v>
      </c>
      <c r="F1892" s="1">
        <v>81542.513999999996</v>
      </c>
      <c r="G1892" s="1">
        <v>44.480999999999767</v>
      </c>
    </row>
    <row r="1893" spans="1:7" x14ac:dyDescent="0.35">
      <c r="A1893">
        <v>18940</v>
      </c>
      <c r="B1893" s="1">
        <v>82290.082999999999</v>
      </c>
      <c r="C1893" s="1">
        <v>47.345000000001164</v>
      </c>
      <c r="D1893" s="1">
        <f t="shared" si="32"/>
        <v>2.9299999999930151</v>
      </c>
      <c r="E1893">
        <v>19020</v>
      </c>
      <c r="F1893" s="1">
        <v>81586.929000000004</v>
      </c>
      <c r="G1893" s="1">
        <v>44.415000000008149</v>
      </c>
    </row>
    <row r="1894" spans="1:7" x14ac:dyDescent="0.35">
      <c r="D1894" s="1">
        <f t="shared" si="32"/>
        <v>-4.0129999999917345</v>
      </c>
      <c r="E1894">
        <v>19030</v>
      </c>
      <c r="F1894" s="1">
        <v>81590.941999999995</v>
      </c>
      <c r="G1894" s="1">
        <v>4.0129999999917345</v>
      </c>
    </row>
    <row r="1895" spans="1:7" x14ac:dyDescent="0.35">
      <c r="A1895">
        <v>18950</v>
      </c>
      <c r="B1895" s="1">
        <v>82334.728000000003</v>
      </c>
      <c r="C1895" s="1">
        <v>44.645000000004075</v>
      </c>
      <c r="D1895" s="1">
        <f t="shared" si="32"/>
        <v>0.4330000000045402</v>
      </c>
      <c r="E1895">
        <v>19040</v>
      </c>
      <c r="F1895" s="1">
        <v>81635.153999999995</v>
      </c>
      <c r="G1895" s="1">
        <v>44.211999999999534</v>
      </c>
    </row>
    <row r="1896" spans="1:7" x14ac:dyDescent="0.35">
      <c r="A1896">
        <v>18960</v>
      </c>
      <c r="B1896" s="1">
        <v>82380.747000000003</v>
      </c>
      <c r="C1896" s="1">
        <v>46.019000000000233</v>
      </c>
      <c r="D1896" s="1">
        <f t="shared" si="32"/>
        <v>0.53599999999278225</v>
      </c>
      <c r="E1896">
        <v>19050</v>
      </c>
      <c r="F1896" s="1">
        <v>81680.637000000002</v>
      </c>
      <c r="G1896" s="1">
        <v>45.483000000007451</v>
      </c>
    </row>
    <row r="1897" spans="1:7" x14ac:dyDescent="0.35">
      <c r="A1897">
        <v>18970</v>
      </c>
      <c r="B1897" s="1">
        <v>82416.12</v>
      </c>
      <c r="C1897" s="1">
        <v>35.372999999992317</v>
      </c>
      <c r="D1897" s="1">
        <f t="shared" si="32"/>
        <v>0.32099999999627471</v>
      </c>
      <c r="E1897">
        <v>19060</v>
      </c>
      <c r="F1897" s="1">
        <v>81715.688999999998</v>
      </c>
      <c r="G1897" s="1">
        <v>35.051999999996042</v>
      </c>
    </row>
    <row r="1898" spans="1:7" x14ac:dyDescent="0.35">
      <c r="A1898">
        <v>18980</v>
      </c>
      <c r="B1898" s="1">
        <v>82463.233999999997</v>
      </c>
      <c r="C1898" s="1">
        <v>47.114000000001397</v>
      </c>
      <c r="D1898" s="1">
        <f t="shared" si="32"/>
        <v>0.61100000000442378</v>
      </c>
      <c r="E1898">
        <v>19070</v>
      </c>
      <c r="F1898" s="1">
        <v>81762.191999999995</v>
      </c>
      <c r="G1898" s="1">
        <v>46.502999999996973</v>
      </c>
    </row>
    <row r="1899" spans="1:7" x14ac:dyDescent="0.35">
      <c r="A1899">
        <v>18990</v>
      </c>
      <c r="B1899" s="1">
        <v>82510.372000000003</v>
      </c>
      <c r="C1899" s="1">
        <v>47.138000000006286</v>
      </c>
      <c r="D1899" s="1">
        <f t="shared" si="32"/>
        <v>0.52100000000791624</v>
      </c>
      <c r="E1899">
        <v>19080</v>
      </c>
      <c r="F1899" s="1">
        <v>81808.808999999994</v>
      </c>
      <c r="G1899" s="1">
        <v>46.61699999999837</v>
      </c>
    </row>
    <row r="1900" spans="1:7" x14ac:dyDescent="0.35">
      <c r="A1900">
        <v>19000</v>
      </c>
      <c r="B1900" s="1">
        <v>82557.328999999998</v>
      </c>
      <c r="C1900" s="1">
        <v>46.956999999994878</v>
      </c>
      <c r="D1900" s="1">
        <f t="shared" si="32"/>
        <v>0.58099999999103602</v>
      </c>
      <c r="E1900">
        <v>19090</v>
      </c>
      <c r="F1900" s="1">
        <v>81855.184999999998</v>
      </c>
      <c r="G1900" s="1">
        <v>46.376000000003842</v>
      </c>
    </row>
    <row r="1901" spans="1:7" x14ac:dyDescent="0.35">
      <c r="A1901">
        <v>19010</v>
      </c>
      <c r="B1901" s="1">
        <v>82604.972999999998</v>
      </c>
      <c r="C1901" s="1">
        <v>47.644000000000233</v>
      </c>
      <c r="D1901" s="1">
        <f t="shared" si="32"/>
        <v>0.66899999999441206</v>
      </c>
      <c r="E1901">
        <v>19100</v>
      </c>
      <c r="F1901" s="1">
        <v>81902.16</v>
      </c>
      <c r="G1901" s="1">
        <v>46.975000000005821</v>
      </c>
    </row>
    <row r="1902" spans="1:7" x14ac:dyDescent="0.35">
      <c r="A1902">
        <v>19020</v>
      </c>
      <c r="B1902" s="1">
        <v>82635.884000000005</v>
      </c>
      <c r="C1902" s="1">
        <v>30.911000000007334</v>
      </c>
      <c r="D1902" s="1">
        <f t="shared" si="32"/>
        <v>0.38900000001012813</v>
      </c>
      <c r="E1902">
        <v>19110</v>
      </c>
      <c r="F1902" s="1">
        <v>81932.682000000001</v>
      </c>
      <c r="G1902" s="1">
        <v>30.521999999997206</v>
      </c>
    </row>
    <row r="1903" spans="1:7" x14ac:dyDescent="0.35">
      <c r="A1903">
        <v>19030</v>
      </c>
      <c r="B1903" s="1">
        <v>82671.751999999993</v>
      </c>
      <c r="C1903" s="1">
        <v>35.86799999998766</v>
      </c>
      <c r="D1903" s="1">
        <f t="shared" si="32"/>
        <v>0.42799999998533167</v>
      </c>
      <c r="E1903">
        <v>19120</v>
      </c>
      <c r="F1903" s="1">
        <v>81968.122000000003</v>
      </c>
      <c r="G1903" s="1">
        <v>35.440000000002328</v>
      </c>
    </row>
    <row r="1904" spans="1:7" x14ac:dyDescent="0.35">
      <c r="A1904">
        <v>19040</v>
      </c>
      <c r="B1904" s="1">
        <v>82717.948000000004</v>
      </c>
      <c r="C1904" s="1">
        <v>46.196000000010827</v>
      </c>
      <c r="D1904" s="1">
        <f t="shared" si="32"/>
        <v>0.56600000002072193</v>
      </c>
      <c r="E1904">
        <v>19130</v>
      </c>
      <c r="F1904" s="1">
        <v>82013.751999999993</v>
      </c>
      <c r="G1904" s="1">
        <v>45.629999999990105</v>
      </c>
    </row>
    <row r="1905" spans="1:7" x14ac:dyDescent="0.35">
      <c r="A1905">
        <v>19050</v>
      </c>
      <c r="B1905" s="1">
        <v>82764.39</v>
      </c>
      <c r="C1905" s="1">
        <v>46.44199999999546</v>
      </c>
      <c r="D1905" s="1">
        <f t="shared" si="32"/>
        <v>0.38499999999476131</v>
      </c>
      <c r="E1905">
        <v>19140</v>
      </c>
      <c r="F1905" s="1">
        <v>82059.808999999994</v>
      </c>
      <c r="G1905" s="1">
        <v>46.057000000000698</v>
      </c>
    </row>
    <row r="1906" spans="1:7" x14ac:dyDescent="0.35">
      <c r="A1906">
        <v>19060</v>
      </c>
      <c r="B1906" s="1">
        <v>82812.019</v>
      </c>
      <c r="C1906" s="1">
        <v>47.629000000000815</v>
      </c>
      <c r="D1906" s="1">
        <f t="shared" si="32"/>
        <v>0.45199999999022111</v>
      </c>
      <c r="E1906">
        <v>19150</v>
      </c>
      <c r="F1906" s="1">
        <v>82106.986000000004</v>
      </c>
      <c r="G1906" s="1">
        <v>47.177000000010594</v>
      </c>
    </row>
    <row r="1907" spans="1:7" x14ac:dyDescent="0.35">
      <c r="A1907">
        <v>19070</v>
      </c>
      <c r="B1907" s="1">
        <v>82858.569000000003</v>
      </c>
      <c r="C1907" s="1">
        <v>46.55000000000291</v>
      </c>
      <c r="D1907" s="1">
        <f t="shared" si="32"/>
        <v>0.37400000001071021</v>
      </c>
      <c r="E1907">
        <v>19160</v>
      </c>
      <c r="F1907" s="1">
        <v>82153.161999999997</v>
      </c>
      <c r="G1907" s="1">
        <v>46.1759999999922</v>
      </c>
    </row>
    <row r="1908" spans="1:7" x14ac:dyDescent="0.35">
      <c r="A1908">
        <v>19080</v>
      </c>
      <c r="B1908" s="1">
        <v>82905.176999999996</v>
      </c>
      <c r="C1908" s="1">
        <v>46.607999999992899</v>
      </c>
      <c r="D1908" s="1">
        <f t="shared" si="32"/>
        <v>0.39299999999639113</v>
      </c>
      <c r="E1908">
        <v>19170</v>
      </c>
      <c r="F1908" s="1">
        <v>82199.376999999993</v>
      </c>
      <c r="G1908" s="1">
        <v>46.214999999996508</v>
      </c>
    </row>
    <row r="1909" spans="1:7" x14ac:dyDescent="0.35">
      <c r="A1909">
        <v>19090</v>
      </c>
      <c r="B1909" s="1">
        <v>82951.922999999995</v>
      </c>
      <c r="C1909" s="1">
        <v>46.745999999999185</v>
      </c>
      <c r="D1909" s="1">
        <f t="shared" si="32"/>
        <v>0.37399999999615829</v>
      </c>
      <c r="E1909">
        <v>19180</v>
      </c>
      <c r="F1909" s="1">
        <v>82245.748999999996</v>
      </c>
      <c r="G1909" s="1">
        <v>46.372000000003027</v>
      </c>
    </row>
    <row r="1910" spans="1:7" x14ac:dyDescent="0.35">
      <c r="A1910">
        <v>19100</v>
      </c>
      <c r="B1910" s="1">
        <v>82997.858999999997</v>
      </c>
      <c r="C1910" s="1">
        <v>45.936000000001513</v>
      </c>
      <c r="D1910" s="1">
        <f t="shared" si="32"/>
        <v>0.37900000000081491</v>
      </c>
      <c r="E1910">
        <v>19190</v>
      </c>
      <c r="F1910" s="1">
        <v>82291.305999999997</v>
      </c>
      <c r="G1910" s="1">
        <v>45.557000000000698</v>
      </c>
    </row>
    <row r="1911" spans="1:7" x14ac:dyDescent="0.35">
      <c r="A1911">
        <v>19110</v>
      </c>
      <c r="B1911" s="1">
        <v>83044.993000000002</v>
      </c>
      <c r="C1911" s="1">
        <v>47.134000000005472</v>
      </c>
      <c r="D1911" s="1">
        <f t="shared" si="32"/>
        <v>0.38400000000547152</v>
      </c>
      <c r="E1911">
        <v>19200</v>
      </c>
      <c r="F1911" s="1">
        <v>82338.055999999997</v>
      </c>
      <c r="G1911" s="1">
        <v>46.75</v>
      </c>
    </row>
    <row r="1912" spans="1:7" x14ac:dyDescent="0.35">
      <c r="A1912">
        <v>19120</v>
      </c>
      <c r="B1912" s="1">
        <v>83091.748000000007</v>
      </c>
      <c r="C1912" s="1">
        <v>46.755000000004657</v>
      </c>
      <c r="D1912" s="1">
        <f t="shared" si="32"/>
        <v>0.3690000000060536</v>
      </c>
      <c r="E1912">
        <v>19210</v>
      </c>
      <c r="F1912" s="1">
        <v>82384.441999999995</v>
      </c>
      <c r="G1912" s="1">
        <v>46.385999999998603</v>
      </c>
    </row>
    <row r="1913" spans="1:7" x14ac:dyDescent="0.35">
      <c r="A1913">
        <v>19130</v>
      </c>
      <c r="B1913" s="1">
        <v>83138.184999999998</v>
      </c>
      <c r="C1913" s="1">
        <v>46.436999999990803</v>
      </c>
      <c r="D1913" s="1">
        <f t="shared" si="32"/>
        <v>0.42399999998451676</v>
      </c>
      <c r="E1913">
        <v>19220</v>
      </c>
      <c r="F1913" s="1">
        <v>82430.455000000002</v>
      </c>
      <c r="G1913" s="1">
        <v>46.013000000006286</v>
      </c>
    </row>
    <row r="1914" spans="1:7" x14ac:dyDescent="0.35">
      <c r="A1914">
        <v>19140</v>
      </c>
      <c r="B1914" s="1">
        <v>83186.06</v>
      </c>
      <c r="C1914" s="1">
        <v>47.875</v>
      </c>
      <c r="D1914" s="1">
        <f t="shared" si="32"/>
        <v>0.46300000000337604</v>
      </c>
      <c r="E1914">
        <v>19230</v>
      </c>
      <c r="F1914" s="1">
        <v>82477.866999999998</v>
      </c>
      <c r="G1914" s="1">
        <v>47.411999999996624</v>
      </c>
    </row>
    <row r="1915" spans="1:7" x14ac:dyDescent="0.35">
      <c r="A1915">
        <v>19150</v>
      </c>
      <c r="B1915" s="1">
        <v>83232.84</v>
      </c>
      <c r="C1915" s="1">
        <v>46.779999999998836</v>
      </c>
      <c r="D1915" s="1">
        <f t="shared" si="32"/>
        <v>0.54600000000209548</v>
      </c>
      <c r="E1915">
        <v>19240</v>
      </c>
      <c r="F1915" s="1">
        <v>82524.100999999995</v>
      </c>
      <c r="G1915" s="1">
        <v>46.23399999999674</v>
      </c>
    </row>
    <row r="1916" spans="1:7" x14ac:dyDescent="0.35">
      <c r="A1916">
        <v>19160</v>
      </c>
      <c r="B1916" s="1">
        <v>83263.092999999993</v>
      </c>
      <c r="C1916" s="1">
        <v>30.252999999996973</v>
      </c>
      <c r="D1916" s="1">
        <f t="shared" si="32"/>
        <v>0.32999999998719431</v>
      </c>
      <c r="E1916">
        <v>19250</v>
      </c>
      <c r="F1916" s="1">
        <v>82554.024000000005</v>
      </c>
      <c r="G1916" s="1">
        <v>29.923000000009779</v>
      </c>
    </row>
    <row r="1917" spans="1:7" x14ac:dyDescent="0.35">
      <c r="A1917">
        <v>19170</v>
      </c>
      <c r="B1917" s="1">
        <v>83301.587</v>
      </c>
      <c r="C1917" s="1">
        <v>38.494000000006054</v>
      </c>
      <c r="D1917" s="1">
        <f t="shared" si="32"/>
        <v>0.31100000001606531</v>
      </c>
      <c r="E1917">
        <v>19260</v>
      </c>
      <c r="F1917" s="1">
        <v>82592.206999999995</v>
      </c>
      <c r="G1917" s="1">
        <v>38.182999999989988</v>
      </c>
    </row>
    <row r="1918" spans="1:7" x14ac:dyDescent="0.35">
      <c r="A1918">
        <v>19180</v>
      </c>
      <c r="B1918" s="1">
        <v>83345.697</v>
      </c>
      <c r="C1918" s="1">
        <v>44.110000000000582</v>
      </c>
      <c r="D1918" s="1">
        <f t="shared" si="32"/>
        <v>0.45799999999871943</v>
      </c>
      <c r="E1918">
        <v>19270</v>
      </c>
      <c r="F1918" s="1">
        <v>82635.858999999997</v>
      </c>
      <c r="G1918" s="1">
        <v>43.652000000001863</v>
      </c>
    </row>
    <row r="1919" spans="1:7" x14ac:dyDescent="0.35">
      <c r="A1919">
        <v>19190</v>
      </c>
      <c r="B1919" s="1">
        <v>83391.648000000001</v>
      </c>
      <c r="C1919" s="1">
        <v>45.951000000000931</v>
      </c>
      <c r="D1919" s="1">
        <f t="shared" si="32"/>
        <v>0.44299999999930151</v>
      </c>
      <c r="E1919">
        <v>19280</v>
      </c>
      <c r="F1919" s="1">
        <v>82681.366999999998</v>
      </c>
      <c r="G1919" s="1">
        <v>45.50800000000163</v>
      </c>
    </row>
    <row r="1920" spans="1:7" x14ac:dyDescent="0.35">
      <c r="A1920">
        <v>19200</v>
      </c>
      <c r="B1920" s="1">
        <v>83435.933999999994</v>
      </c>
      <c r="C1920" s="1">
        <v>44.285999999992782</v>
      </c>
      <c r="D1920" s="1">
        <f t="shared" si="32"/>
        <v>0.59499999998661224</v>
      </c>
      <c r="E1920">
        <v>19290</v>
      </c>
      <c r="F1920" s="1">
        <v>82725.058000000005</v>
      </c>
      <c r="G1920" s="1">
        <v>43.69100000000617</v>
      </c>
    </row>
    <row r="1921" spans="1:7" x14ac:dyDescent="0.35">
      <c r="A1921">
        <v>19210</v>
      </c>
      <c r="B1921" s="1">
        <v>83481.713000000003</v>
      </c>
      <c r="C1921" s="1">
        <v>45.779000000009546</v>
      </c>
      <c r="D1921" s="1">
        <f t="shared" si="32"/>
        <v>0.6110000000189757</v>
      </c>
      <c r="E1921">
        <v>19300</v>
      </c>
      <c r="F1921" s="1">
        <v>82770.225999999995</v>
      </c>
      <c r="G1921" s="1">
        <v>45.16799999999057</v>
      </c>
    </row>
    <row r="1922" spans="1:7" x14ac:dyDescent="0.35">
      <c r="A1922">
        <v>19220</v>
      </c>
      <c r="B1922" s="1">
        <v>83528.425000000003</v>
      </c>
      <c r="C1922" s="1">
        <v>46.711999999999534</v>
      </c>
      <c r="D1922" s="1">
        <f t="shared" si="32"/>
        <v>0.5610000000015134</v>
      </c>
      <c r="E1922">
        <v>19310</v>
      </c>
      <c r="F1922" s="1">
        <v>82816.376999999993</v>
      </c>
      <c r="G1922" s="1">
        <v>46.150999999998021</v>
      </c>
    </row>
    <row r="1923" spans="1:7" x14ac:dyDescent="0.35">
      <c r="A1923">
        <v>19230</v>
      </c>
      <c r="B1923" s="1">
        <v>83576.933000000005</v>
      </c>
      <c r="C1923" s="1">
        <v>48.50800000000163</v>
      </c>
      <c r="D1923" s="1">
        <f t="shared" si="32"/>
        <v>0.59999999999126885</v>
      </c>
      <c r="E1923">
        <v>19320</v>
      </c>
      <c r="F1923" s="1">
        <v>82864.285000000003</v>
      </c>
      <c r="G1923" s="1">
        <v>47.908000000010361</v>
      </c>
    </row>
    <row r="1924" spans="1:7" x14ac:dyDescent="0.35">
      <c r="A1924">
        <v>19240</v>
      </c>
      <c r="B1924" s="1">
        <v>83624.445000000007</v>
      </c>
      <c r="C1924" s="1">
        <v>47.512000000002445</v>
      </c>
      <c r="D1924" s="1">
        <f t="shared" si="32"/>
        <v>0.4340000000083819</v>
      </c>
      <c r="E1924">
        <v>19330</v>
      </c>
      <c r="F1924" s="1">
        <v>82911.362999999998</v>
      </c>
      <c r="G1924" s="1">
        <v>47.077999999994063</v>
      </c>
    </row>
    <row r="1925" spans="1:7" x14ac:dyDescent="0.35">
      <c r="A1925">
        <v>19250</v>
      </c>
      <c r="B1925" s="1">
        <v>83670.327000000005</v>
      </c>
      <c r="C1925" s="1">
        <v>45.881999999997788</v>
      </c>
      <c r="D1925" s="1">
        <f t="shared" si="32"/>
        <v>0.39499999998952262</v>
      </c>
      <c r="E1925">
        <v>19340</v>
      </c>
      <c r="F1925" s="1">
        <v>82956.850000000006</v>
      </c>
      <c r="G1925" s="1">
        <v>45.487000000008265</v>
      </c>
    </row>
    <row r="1926" spans="1:7" x14ac:dyDescent="0.35">
      <c r="A1926">
        <v>19260</v>
      </c>
      <c r="B1926" s="1">
        <v>83716.842000000004</v>
      </c>
      <c r="C1926" s="1">
        <v>46.514999999999418</v>
      </c>
      <c r="D1926" s="1">
        <f t="shared" si="32"/>
        <v>0.51600000000325963</v>
      </c>
      <c r="E1926">
        <v>19350</v>
      </c>
      <c r="F1926" s="1">
        <v>83002.849000000002</v>
      </c>
      <c r="G1926" s="1">
        <v>45.998999999996158</v>
      </c>
    </row>
    <row r="1927" spans="1:7" x14ac:dyDescent="0.35">
      <c r="A1927">
        <v>19270</v>
      </c>
      <c r="B1927" s="1">
        <v>83758.625</v>
      </c>
      <c r="C1927" s="1">
        <v>41.782999999995809</v>
      </c>
      <c r="D1927" s="1">
        <f t="shared" si="32"/>
        <v>0.44299999999930151</v>
      </c>
      <c r="E1927">
        <v>19360</v>
      </c>
      <c r="F1927" s="1">
        <v>83044.188999999998</v>
      </c>
      <c r="G1927" s="1">
        <v>41.339999999996508</v>
      </c>
    </row>
    <row r="1928" spans="1:7" x14ac:dyDescent="0.35">
      <c r="A1928">
        <v>19280</v>
      </c>
      <c r="B1928" s="1">
        <v>83800.574999999997</v>
      </c>
      <c r="C1928" s="1">
        <v>41.94999999999709</v>
      </c>
      <c r="D1928" s="1">
        <f t="shared" ref="D1928:D1991" si="33">C1928-G1928</f>
        <v>0.51599999998870771</v>
      </c>
      <c r="E1928">
        <v>19370</v>
      </c>
      <c r="F1928" s="1">
        <v>83085.623000000007</v>
      </c>
      <c r="G1928" s="1">
        <v>41.434000000008382</v>
      </c>
    </row>
    <row r="1929" spans="1:7" x14ac:dyDescent="0.35">
      <c r="A1929">
        <v>19290</v>
      </c>
      <c r="B1929" s="1">
        <v>83847.076000000001</v>
      </c>
      <c r="C1929" s="1">
        <v>46.501000000003842</v>
      </c>
      <c r="D1929" s="1">
        <f t="shared" si="33"/>
        <v>0.51200000001699664</v>
      </c>
      <c r="E1929">
        <v>19380</v>
      </c>
      <c r="F1929" s="1">
        <v>83131.611999999994</v>
      </c>
      <c r="G1929" s="1">
        <v>45.988999999986845</v>
      </c>
    </row>
    <row r="1930" spans="1:7" x14ac:dyDescent="0.35">
      <c r="A1930">
        <v>19300</v>
      </c>
      <c r="B1930" s="1">
        <v>83883.788</v>
      </c>
      <c r="C1930" s="1">
        <v>36.711999999999534</v>
      </c>
      <c r="D1930" s="1">
        <f t="shared" si="33"/>
        <v>0.39799999998649582</v>
      </c>
      <c r="E1930">
        <v>19390</v>
      </c>
      <c r="F1930" s="1">
        <v>83167.926000000007</v>
      </c>
      <c r="G1930" s="1">
        <v>36.314000000013039</v>
      </c>
    </row>
    <row r="1931" spans="1:7" x14ac:dyDescent="0.35">
      <c r="A1931">
        <v>19310</v>
      </c>
      <c r="B1931" s="1">
        <v>83929.222999999998</v>
      </c>
      <c r="C1931" s="1">
        <v>45.434999999997672</v>
      </c>
      <c r="D1931" s="1">
        <f t="shared" si="33"/>
        <v>0.52599999999802094</v>
      </c>
      <c r="E1931">
        <v>19400</v>
      </c>
      <c r="F1931" s="1">
        <v>83212.835000000006</v>
      </c>
      <c r="G1931" s="1">
        <v>44.908999999999651</v>
      </c>
    </row>
    <row r="1932" spans="1:7" x14ac:dyDescent="0.35">
      <c r="A1932">
        <v>19320</v>
      </c>
      <c r="B1932" s="1">
        <v>83976.244000000006</v>
      </c>
      <c r="C1932" s="1">
        <v>47.021000000007916</v>
      </c>
      <c r="D1932" s="1">
        <f t="shared" si="33"/>
        <v>0.57100000001082662</v>
      </c>
      <c r="E1932">
        <v>19410</v>
      </c>
      <c r="F1932" s="1">
        <v>83259.285000000003</v>
      </c>
      <c r="G1932" s="1">
        <v>46.44999999999709</v>
      </c>
    </row>
    <row r="1933" spans="1:7" x14ac:dyDescent="0.35">
      <c r="A1933">
        <v>19330</v>
      </c>
      <c r="B1933" s="1">
        <v>84011.494000000006</v>
      </c>
      <c r="C1933" s="1">
        <v>35.25</v>
      </c>
      <c r="D1933" s="1">
        <f t="shared" si="33"/>
        <v>0.42300000000977889</v>
      </c>
      <c r="E1933">
        <v>19420</v>
      </c>
      <c r="F1933" s="1">
        <v>83294.111999999994</v>
      </c>
      <c r="G1933" s="1">
        <v>34.826999999990221</v>
      </c>
    </row>
    <row r="1934" spans="1:7" x14ac:dyDescent="0.35">
      <c r="A1934">
        <v>19340</v>
      </c>
      <c r="B1934" s="1">
        <v>84048.481</v>
      </c>
      <c r="C1934" s="1">
        <v>36.986999999993714</v>
      </c>
      <c r="D1934" s="1">
        <f t="shared" si="33"/>
        <v>0.37299999999231659</v>
      </c>
      <c r="E1934">
        <v>19430</v>
      </c>
      <c r="F1934" s="1">
        <v>83330.725999999995</v>
      </c>
      <c r="G1934" s="1">
        <v>36.614000000001397</v>
      </c>
    </row>
    <row r="1935" spans="1:7" x14ac:dyDescent="0.35">
      <c r="A1935">
        <v>19350</v>
      </c>
      <c r="B1935" s="1">
        <v>84091.044999999998</v>
      </c>
      <c r="C1935" s="1">
        <v>42.563999999998487</v>
      </c>
      <c r="D1935" s="1">
        <f t="shared" si="33"/>
        <v>0.32999999998719431</v>
      </c>
      <c r="E1935">
        <v>19440</v>
      </c>
      <c r="F1935" s="1">
        <v>83372.960000000006</v>
      </c>
      <c r="G1935" s="1">
        <v>42.234000000011292</v>
      </c>
    </row>
    <row r="1936" spans="1:7" x14ac:dyDescent="0.35">
      <c r="A1936">
        <v>19360</v>
      </c>
      <c r="B1936" s="1">
        <v>84136.672000000006</v>
      </c>
      <c r="C1936" s="1">
        <v>45.627000000007683</v>
      </c>
      <c r="D1936" s="1">
        <f t="shared" si="33"/>
        <v>0.45400000001245644</v>
      </c>
      <c r="E1936">
        <v>19450</v>
      </c>
      <c r="F1936" s="1">
        <v>83418.133000000002</v>
      </c>
      <c r="G1936" s="1">
        <v>45.172999999995227</v>
      </c>
    </row>
    <row r="1937" spans="1:7" x14ac:dyDescent="0.35">
      <c r="A1937">
        <v>19370</v>
      </c>
      <c r="B1937" s="1">
        <v>84183.678</v>
      </c>
      <c r="C1937" s="1">
        <v>47.005999999993946</v>
      </c>
      <c r="D1937" s="1">
        <f t="shared" si="33"/>
        <v>0.52599999999802094</v>
      </c>
      <c r="E1937">
        <v>19460</v>
      </c>
      <c r="F1937" s="1">
        <v>83464.612999999998</v>
      </c>
      <c r="G1937" s="1">
        <v>46.479999999995925</v>
      </c>
    </row>
    <row r="1938" spans="1:7" x14ac:dyDescent="0.35">
      <c r="A1938">
        <v>19380</v>
      </c>
      <c r="B1938" s="1">
        <v>84229.368000000002</v>
      </c>
      <c r="C1938" s="1">
        <v>45.690000000002328</v>
      </c>
      <c r="D1938" s="1">
        <f t="shared" si="33"/>
        <v>0.52700000000186265</v>
      </c>
      <c r="E1938">
        <v>19470</v>
      </c>
      <c r="F1938" s="1">
        <v>83509.775999999998</v>
      </c>
      <c r="G1938" s="1">
        <v>45.163000000000466</v>
      </c>
    </row>
    <row r="1939" spans="1:7" x14ac:dyDescent="0.35">
      <c r="A1939">
        <v>19390</v>
      </c>
      <c r="B1939" s="1">
        <v>84276.527000000002</v>
      </c>
      <c r="C1939" s="1">
        <v>47.158999999999651</v>
      </c>
      <c r="D1939" s="1">
        <f t="shared" si="33"/>
        <v>0.48799999999755528</v>
      </c>
      <c r="E1939">
        <v>19480</v>
      </c>
      <c r="F1939" s="1">
        <v>83556.447</v>
      </c>
      <c r="G1939" s="1">
        <v>46.671000000002095</v>
      </c>
    </row>
    <row r="1940" spans="1:7" x14ac:dyDescent="0.35">
      <c r="A1940">
        <v>19400</v>
      </c>
      <c r="B1940" s="1">
        <v>84323.032000000007</v>
      </c>
      <c r="C1940" s="1">
        <v>46.505000000004657</v>
      </c>
      <c r="D1940" s="1">
        <f t="shared" si="33"/>
        <v>0.48700000000826549</v>
      </c>
      <c r="E1940">
        <v>19490</v>
      </c>
      <c r="F1940" s="1">
        <v>83602.464999999997</v>
      </c>
      <c r="G1940" s="1">
        <v>46.017999999996391</v>
      </c>
    </row>
    <row r="1941" spans="1:7" x14ac:dyDescent="0.35">
      <c r="A1941">
        <v>19410</v>
      </c>
      <c r="B1941" s="1">
        <v>84364.373000000007</v>
      </c>
      <c r="C1941" s="1">
        <v>41.341000000000349</v>
      </c>
      <c r="D1941" s="1">
        <f t="shared" si="33"/>
        <v>0.41300000000046566</v>
      </c>
      <c r="E1941">
        <v>19500</v>
      </c>
      <c r="F1941" s="1">
        <v>83643.392999999996</v>
      </c>
      <c r="G1941" s="1">
        <v>40.927999999999884</v>
      </c>
    </row>
    <row r="1942" spans="1:7" x14ac:dyDescent="0.35">
      <c r="A1942">
        <v>19420</v>
      </c>
      <c r="B1942" s="1">
        <v>84415.286999999997</v>
      </c>
      <c r="C1942" s="1">
        <v>50.913999999989755</v>
      </c>
      <c r="D1942" s="1">
        <f t="shared" si="33"/>
        <v>0.44599999998172279</v>
      </c>
      <c r="E1942">
        <v>19510</v>
      </c>
      <c r="F1942" s="1">
        <v>83693.861000000004</v>
      </c>
      <c r="G1942" s="1">
        <v>50.468000000008033</v>
      </c>
    </row>
    <row r="1943" spans="1:7" x14ac:dyDescent="0.35">
      <c r="A1943">
        <v>19430</v>
      </c>
      <c r="B1943" s="1">
        <v>84466.058000000005</v>
      </c>
      <c r="C1943" s="1">
        <v>50.771000000007916</v>
      </c>
      <c r="D1943" s="1">
        <f t="shared" si="33"/>
        <v>0.50100000001839362</v>
      </c>
      <c r="E1943">
        <v>19520</v>
      </c>
      <c r="F1943" s="1">
        <v>83744.130999999994</v>
      </c>
      <c r="G1943" s="1">
        <v>50.269999999989523</v>
      </c>
    </row>
    <row r="1944" spans="1:7" x14ac:dyDescent="0.35">
      <c r="A1944">
        <v>19440</v>
      </c>
      <c r="B1944" s="1">
        <v>84516.839000000007</v>
      </c>
      <c r="C1944" s="1">
        <v>50.781000000002678</v>
      </c>
      <c r="D1944" s="1">
        <f t="shared" si="33"/>
        <v>0.49300000000221189</v>
      </c>
      <c r="E1944">
        <v>19530</v>
      </c>
      <c r="F1944" s="1">
        <v>83794.418999999994</v>
      </c>
      <c r="G1944" s="1">
        <v>50.288000000000466</v>
      </c>
    </row>
    <row r="1945" spans="1:7" x14ac:dyDescent="0.35">
      <c r="A1945">
        <v>19450</v>
      </c>
      <c r="B1945" s="1">
        <v>84567.698000000004</v>
      </c>
      <c r="C1945" s="1">
        <v>50.85899999999674</v>
      </c>
      <c r="D1945" s="1">
        <f t="shared" si="33"/>
        <v>0.57999999998719431</v>
      </c>
      <c r="E1945">
        <v>19540</v>
      </c>
      <c r="F1945" s="1">
        <v>83844.698000000004</v>
      </c>
      <c r="G1945" s="1">
        <v>50.279000000009546</v>
      </c>
    </row>
    <row r="1946" spans="1:7" x14ac:dyDescent="0.35">
      <c r="A1946">
        <v>19460</v>
      </c>
      <c r="B1946" s="1">
        <v>84586.267999999996</v>
      </c>
      <c r="C1946" s="1">
        <v>18.569999999992433</v>
      </c>
      <c r="D1946" s="1">
        <f t="shared" si="33"/>
        <v>0.23699999999371357</v>
      </c>
      <c r="E1946">
        <v>19550</v>
      </c>
      <c r="F1946" s="1">
        <v>83863.031000000003</v>
      </c>
      <c r="G1946" s="1">
        <v>18.332999999998719</v>
      </c>
    </row>
    <row r="1947" spans="1:7" x14ac:dyDescent="0.35">
      <c r="A1947">
        <v>19470</v>
      </c>
      <c r="B1947" s="1">
        <v>84625.194000000003</v>
      </c>
      <c r="C1947" s="1">
        <v>38.926000000006752</v>
      </c>
      <c r="D1947" s="1">
        <f t="shared" si="33"/>
        <v>0.44200000001001172</v>
      </c>
      <c r="E1947">
        <v>19560</v>
      </c>
      <c r="F1947" s="1">
        <v>83901.514999999999</v>
      </c>
      <c r="G1947" s="1">
        <v>38.48399999999674</v>
      </c>
    </row>
    <row r="1948" spans="1:7" x14ac:dyDescent="0.35">
      <c r="A1948">
        <v>19480</v>
      </c>
      <c r="B1948" s="1">
        <v>84672.539000000004</v>
      </c>
      <c r="C1948" s="1">
        <v>47.345000000001164</v>
      </c>
      <c r="D1948" s="1">
        <f t="shared" si="33"/>
        <v>0.55700000000069849</v>
      </c>
      <c r="E1948">
        <v>19570</v>
      </c>
      <c r="F1948" s="1">
        <v>83948.303</v>
      </c>
      <c r="G1948" s="1">
        <v>46.788000000000466</v>
      </c>
    </row>
    <row r="1949" spans="1:7" x14ac:dyDescent="0.35">
      <c r="A1949">
        <v>19490</v>
      </c>
      <c r="B1949" s="1">
        <v>84719.323999999993</v>
      </c>
      <c r="C1949" s="1">
        <v>46.784999999988941</v>
      </c>
      <c r="D1949" s="1">
        <f t="shared" si="33"/>
        <v>0.60499999999592546</v>
      </c>
      <c r="E1949">
        <v>19580</v>
      </c>
      <c r="F1949" s="1">
        <v>83994.482999999993</v>
      </c>
      <c r="G1949" s="1">
        <v>46.179999999993015</v>
      </c>
    </row>
    <row r="1950" spans="1:7" x14ac:dyDescent="0.35">
      <c r="A1950">
        <v>19500</v>
      </c>
      <c r="B1950" s="1">
        <v>84764.562999999995</v>
      </c>
      <c r="C1950" s="1">
        <v>45.239000000001397</v>
      </c>
      <c r="D1950" s="1">
        <f t="shared" si="33"/>
        <v>0.61499999999068677</v>
      </c>
      <c r="E1950">
        <v>19590</v>
      </c>
      <c r="F1950" s="1">
        <v>84039.107000000004</v>
      </c>
      <c r="G1950" s="1">
        <v>44.62400000001071</v>
      </c>
    </row>
    <row r="1951" spans="1:7" x14ac:dyDescent="0.35">
      <c r="A1951">
        <v>19510</v>
      </c>
      <c r="B1951" s="1">
        <v>84809.683999999994</v>
      </c>
      <c r="C1951" s="1">
        <v>45.120999999999185</v>
      </c>
      <c r="D1951" s="1">
        <f t="shared" si="33"/>
        <v>0.61500000000523869</v>
      </c>
      <c r="E1951">
        <v>19600</v>
      </c>
      <c r="F1951" s="1">
        <v>84083.612999999998</v>
      </c>
      <c r="G1951" s="1">
        <v>44.505999999993946</v>
      </c>
    </row>
    <row r="1952" spans="1:7" x14ac:dyDescent="0.35">
      <c r="A1952">
        <v>19520</v>
      </c>
      <c r="B1952" s="1">
        <v>84855.625</v>
      </c>
      <c r="C1952" s="1">
        <v>45.94100000000617</v>
      </c>
      <c r="D1952" s="1">
        <f t="shared" si="33"/>
        <v>0.52700000000186265</v>
      </c>
      <c r="E1952">
        <v>19610</v>
      </c>
      <c r="F1952" s="1">
        <v>84129.027000000002</v>
      </c>
      <c r="G1952" s="1">
        <v>45.414000000004307</v>
      </c>
    </row>
    <row r="1953" spans="1:7" x14ac:dyDescent="0.35">
      <c r="A1953">
        <v>19530</v>
      </c>
      <c r="B1953" s="1">
        <v>84902.14</v>
      </c>
      <c r="C1953" s="1">
        <v>46.514999999999418</v>
      </c>
      <c r="D1953" s="1">
        <f t="shared" si="33"/>
        <v>0.47299999999813735</v>
      </c>
      <c r="E1953">
        <v>19620</v>
      </c>
      <c r="F1953" s="1">
        <v>84175.069000000003</v>
      </c>
      <c r="G1953" s="1">
        <v>46.042000000001281</v>
      </c>
    </row>
    <row r="1954" spans="1:7" x14ac:dyDescent="0.35">
      <c r="A1954">
        <v>19540</v>
      </c>
      <c r="B1954" s="1">
        <v>84948.675000000003</v>
      </c>
      <c r="C1954" s="1">
        <v>46.535000000003492</v>
      </c>
      <c r="D1954" s="1">
        <f t="shared" si="33"/>
        <v>0.48700000000826549</v>
      </c>
      <c r="E1954">
        <v>19630</v>
      </c>
      <c r="F1954" s="1">
        <v>84221.116999999998</v>
      </c>
      <c r="G1954" s="1">
        <v>46.047999999995227</v>
      </c>
    </row>
    <row r="1955" spans="1:7" x14ac:dyDescent="0.35">
      <c r="A1955">
        <v>19550</v>
      </c>
      <c r="B1955" s="1">
        <v>84995.74</v>
      </c>
      <c r="C1955" s="1">
        <v>47.065000000002328</v>
      </c>
      <c r="D1955" s="1">
        <f t="shared" si="33"/>
        <v>0.48300000000745058</v>
      </c>
      <c r="E1955">
        <v>19640</v>
      </c>
      <c r="F1955" s="1">
        <v>84267.698999999993</v>
      </c>
      <c r="G1955" s="1">
        <v>46.581999999994878</v>
      </c>
    </row>
    <row r="1956" spans="1:7" x14ac:dyDescent="0.35">
      <c r="A1956">
        <v>19560</v>
      </c>
      <c r="B1956" s="1">
        <v>85039.187000000005</v>
      </c>
      <c r="C1956" s="1">
        <v>43.447000000000116</v>
      </c>
      <c r="D1956" s="1">
        <f t="shared" si="33"/>
        <v>0.47699999999895226</v>
      </c>
      <c r="E1956">
        <v>19650</v>
      </c>
      <c r="F1956" s="1">
        <v>84310.668999999994</v>
      </c>
      <c r="G1956" s="1">
        <v>42.970000000001164</v>
      </c>
    </row>
    <row r="1957" spans="1:7" x14ac:dyDescent="0.35">
      <c r="A1957">
        <v>19570</v>
      </c>
      <c r="B1957" s="1">
        <v>85085.790999999997</v>
      </c>
      <c r="C1957" s="1">
        <v>46.603999999992084</v>
      </c>
      <c r="D1957" s="1">
        <f t="shared" si="33"/>
        <v>0.36999999998079147</v>
      </c>
      <c r="E1957">
        <v>19660</v>
      </c>
      <c r="F1957" s="1">
        <v>84356.903000000006</v>
      </c>
      <c r="G1957" s="1">
        <v>46.234000000011292</v>
      </c>
    </row>
    <row r="1958" spans="1:7" x14ac:dyDescent="0.35">
      <c r="A1958">
        <v>19580</v>
      </c>
      <c r="B1958" s="1">
        <v>85128.442999999999</v>
      </c>
      <c r="C1958" s="1">
        <v>42.652000000001863</v>
      </c>
      <c r="D1958" s="1">
        <f t="shared" si="33"/>
        <v>0.39900000000488944</v>
      </c>
      <c r="E1958">
        <v>19670</v>
      </c>
      <c r="F1958" s="1">
        <v>84399.156000000003</v>
      </c>
      <c r="G1958" s="1">
        <v>42.252999999996973</v>
      </c>
    </row>
    <row r="1959" spans="1:7" x14ac:dyDescent="0.35">
      <c r="A1959">
        <v>19590</v>
      </c>
      <c r="B1959" s="1">
        <v>85172.307000000001</v>
      </c>
      <c r="C1959" s="1">
        <v>43.864000000001397</v>
      </c>
      <c r="D1959" s="1">
        <f t="shared" si="33"/>
        <v>0.49599999999918509</v>
      </c>
      <c r="E1959">
        <v>19680</v>
      </c>
      <c r="F1959" s="1">
        <v>84442.524000000005</v>
      </c>
      <c r="G1959" s="1">
        <v>43.368000000002212</v>
      </c>
    </row>
    <row r="1960" spans="1:7" x14ac:dyDescent="0.35">
      <c r="A1960">
        <v>19600</v>
      </c>
      <c r="B1960" s="1">
        <v>85216.948000000004</v>
      </c>
      <c r="C1960" s="1">
        <v>44.64100000000326</v>
      </c>
      <c r="D1960" s="1">
        <f t="shared" si="33"/>
        <v>0.48800000001210719</v>
      </c>
      <c r="E1960">
        <v>19690</v>
      </c>
      <c r="F1960" s="1">
        <v>84486.676999999996</v>
      </c>
      <c r="G1960" s="1">
        <v>44.152999999991152</v>
      </c>
    </row>
    <row r="1961" spans="1:7" x14ac:dyDescent="0.35">
      <c r="A1961">
        <v>19610</v>
      </c>
      <c r="B1961" s="1">
        <v>85263.767000000007</v>
      </c>
      <c r="C1961" s="1">
        <v>46.819000000003143</v>
      </c>
      <c r="D1961" s="1">
        <f t="shared" si="33"/>
        <v>0.5639999999984866</v>
      </c>
      <c r="E1961">
        <v>19700</v>
      </c>
      <c r="F1961" s="1">
        <v>84532.932000000001</v>
      </c>
      <c r="G1961" s="1">
        <v>46.255000000004657</v>
      </c>
    </row>
    <row r="1962" spans="1:7" x14ac:dyDescent="0.35">
      <c r="A1962">
        <v>19620</v>
      </c>
      <c r="B1962" s="1">
        <v>85308.505000000005</v>
      </c>
      <c r="C1962" s="1">
        <v>44.737999999997555</v>
      </c>
      <c r="D1962" s="1">
        <f t="shared" si="33"/>
        <v>0.33000000000174623</v>
      </c>
      <c r="E1962">
        <v>19710</v>
      </c>
      <c r="F1962" s="1">
        <v>84577.34</v>
      </c>
      <c r="G1962" s="1">
        <v>44.407999999995809</v>
      </c>
    </row>
    <row r="1963" spans="1:7" x14ac:dyDescent="0.35">
      <c r="A1963">
        <v>19630</v>
      </c>
      <c r="B1963" s="1">
        <v>85354.034</v>
      </c>
      <c r="C1963" s="1">
        <v>45.528999999994994</v>
      </c>
      <c r="D1963" s="1">
        <f t="shared" si="33"/>
        <v>1.3559999999852153</v>
      </c>
      <c r="E1963">
        <v>19720</v>
      </c>
      <c r="F1963" s="1">
        <v>84621.513000000006</v>
      </c>
      <c r="G1963" s="1">
        <v>44.173000000009779</v>
      </c>
    </row>
    <row r="1964" spans="1:7" x14ac:dyDescent="0.35">
      <c r="A1964">
        <v>19640</v>
      </c>
      <c r="B1964" s="1">
        <v>85398.585999999996</v>
      </c>
      <c r="C1964" s="1">
        <v>44.551999999996042</v>
      </c>
      <c r="D1964" s="1">
        <f t="shared" si="33"/>
        <v>0.19299999999930151</v>
      </c>
      <c r="E1964">
        <v>19730</v>
      </c>
      <c r="F1964" s="1">
        <v>84665.872000000003</v>
      </c>
      <c r="G1964" s="1">
        <v>44.35899999999674</v>
      </c>
    </row>
    <row r="1965" spans="1:7" x14ac:dyDescent="0.35">
      <c r="A1965">
        <v>19650</v>
      </c>
      <c r="B1965" s="1">
        <v>85444.379000000001</v>
      </c>
      <c r="C1965" s="1">
        <v>45.793000000005122</v>
      </c>
      <c r="D1965" s="1">
        <f t="shared" si="33"/>
        <v>1.6890000000130385</v>
      </c>
      <c r="E1965">
        <v>19740</v>
      </c>
      <c r="F1965" s="1">
        <v>84709.975999999995</v>
      </c>
      <c r="G1965" s="1">
        <v>44.103999999992084</v>
      </c>
    </row>
    <row r="1966" spans="1:7" x14ac:dyDescent="0.35">
      <c r="A1966">
        <v>19660</v>
      </c>
      <c r="B1966" s="1">
        <v>85485.842999999993</v>
      </c>
      <c r="C1966" s="1">
        <v>41.463999999992666</v>
      </c>
      <c r="D1966" s="1">
        <f t="shared" si="33"/>
        <v>-2.8940000000147847</v>
      </c>
      <c r="E1966">
        <v>19750</v>
      </c>
      <c r="F1966" s="1">
        <v>84754.334000000003</v>
      </c>
      <c r="G1966" s="1">
        <v>44.358000000007451</v>
      </c>
    </row>
    <row r="1967" spans="1:7" x14ac:dyDescent="0.35">
      <c r="A1967">
        <v>19670</v>
      </c>
      <c r="B1967" s="1">
        <v>85530.282000000007</v>
      </c>
      <c r="C1967" s="1">
        <v>44.439000000013039</v>
      </c>
      <c r="D1967" s="1">
        <f t="shared" si="33"/>
        <v>1.0170000000216532</v>
      </c>
      <c r="E1967">
        <v>19760</v>
      </c>
      <c r="F1967" s="1">
        <v>84797.755999999994</v>
      </c>
      <c r="G1967" s="1">
        <v>43.421999999991385</v>
      </c>
    </row>
    <row r="1968" spans="1:7" x14ac:dyDescent="0.35">
      <c r="A1968">
        <v>19680</v>
      </c>
      <c r="B1968" s="1">
        <v>85575.266000000003</v>
      </c>
      <c r="C1968" s="1">
        <v>44.98399999999674</v>
      </c>
      <c r="D1968" s="1">
        <f t="shared" si="33"/>
        <v>0.54699999999138527</v>
      </c>
      <c r="E1968">
        <v>19770</v>
      </c>
      <c r="F1968" s="1">
        <v>84842.192999999999</v>
      </c>
      <c r="G1968" s="1">
        <v>44.437000000005355</v>
      </c>
    </row>
    <row r="1969" spans="1:7" x14ac:dyDescent="0.35">
      <c r="A1969">
        <v>19690</v>
      </c>
      <c r="B1969" s="1">
        <v>85617.725999999995</v>
      </c>
      <c r="C1969" s="1">
        <v>42.459999999991851</v>
      </c>
      <c r="D1969" s="1">
        <f t="shared" si="33"/>
        <v>0.51599999998870771</v>
      </c>
      <c r="E1969">
        <v>19780</v>
      </c>
      <c r="F1969" s="1">
        <v>84884.137000000002</v>
      </c>
      <c r="G1969" s="1">
        <v>41.944000000003143</v>
      </c>
    </row>
    <row r="1970" spans="1:7" x14ac:dyDescent="0.35">
      <c r="A1970">
        <v>19700</v>
      </c>
      <c r="B1970" s="1">
        <v>85664.448000000004</v>
      </c>
      <c r="C1970" s="1">
        <v>46.722000000008848</v>
      </c>
      <c r="D1970" s="1">
        <f t="shared" si="33"/>
        <v>0.83900000000721775</v>
      </c>
      <c r="E1970">
        <v>19790</v>
      </c>
      <c r="F1970" s="1">
        <v>84930.02</v>
      </c>
      <c r="G1970" s="1">
        <v>45.88300000000163</v>
      </c>
    </row>
    <row r="1971" spans="1:7" x14ac:dyDescent="0.35">
      <c r="A1971">
        <v>19710</v>
      </c>
      <c r="B1971" s="1">
        <v>85709.661999999997</v>
      </c>
      <c r="C1971" s="1">
        <v>45.213999999992666</v>
      </c>
      <c r="D1971" s="1">
        <f t="shared" si="33"/>
        <v>0.93099999999685679</v>
      </c>
      <c r="E1971">
        <v>19800</v>
      </c>
      <c r="F1971" s="1">
        <v>84974.303</v>
      </c>
      <c r="G1971" s="1">
        <v>44.282999999995809</v>
      </c>
    </row>
    <row r="1972" spans="1:7" x14ac:dyDescent="0.35">
      <c r="A1972">
        <v>19720</v>
      </c>
      <c r="B1972" s="1">
        <v>85754.085999999996</v>
      </c>
      <c r="C1972" s="1">
        <v>44.423999999999069</v>
      </c>
      <c r="D1972" s="1">
        <f t="shared" si="33"/>
        <v>0.91499999999359716</v>
      </c>
      <c r="E1972">
        <v>19810</v>
      </c>
      <c r="F1972" s="1">
        <v>85017.812000000005</v>
      </c>
      <c r="G1972" s="1">
        <v>43.509000000005472</v>
      </c>
    </row>
    <row r="1973" spans="1:7" x14ac:dyDescent="0.35">
      <c r="A1973">
        <v>19730</v>
      </c>
      <c r="B1973" s="1">
        <v>85801.297000000006</v>
      </c>
      <c r="C1973" s="1">
        <v>47.211000000010245</v>
      </c>
      <c r="D1973" s="1">
        <f t="shared" si="33"/>
        <v>3.235000000015134</v>
      </c>
      <c r="E1973">
        <v>19820</v>
      </c>
      <c r="F1973" s="1">
        <v>85061.788</v>
      </c>
      <c r="G1973" s="1">
        <v>43.975999999995111</v>
      </c>
    </row>
    <row r="1974" spans="1:7" x14ac:dyDescent="0.35">
      <c r="A1974">
        <v>19740</v>
      </c>
      <c r="B1974" s="1">
        <v>85846.748999999996</v>
      </c>
      <c r="C1974" s="1">
        <v>45.451999999990221</v>
      </c>
      <c r="D1974" s="1">
        <f t="shared" si="33"/>
        <v>1.1369999999878928</v>
      </c>
      <c r="E1974">
        <v>19830</v>
      </c>
      <c r="F1974" s="1">
        <v>85106.103000000003</v>
      </c>
      <c r="G1974" s="1">
        <v>44.315000000002328</v>
      </c>
    </row>
    <row r="1975" spans="1:7" x14ac:dyDescent="0.35">
      <c r="A1975">
        <v>19750</v>
      </c>
      <c r="B1975" s="1">
        <v>85893.622000000003</v>
      </c>
      <c r="C1975" s="1">
        <v>46.873000000006869</v>
      </c>
      <c r="D1975" s="1">
        <f t="shared" si="33"/>
        <v>2.6450000000040745</v>
      </c>
      <c r="E1975">
        <v>19840</v>
      </c>
      <c r="F1975" s="1">
        <v>85150.331000000006</v>
      </c>
      <c r="G1975" s="1">
        <v>44.228000000002794</v>
      </c>
    </row>
    <row r="1976" spans="1:7" x14ac:dyDescent="0.35">
      <c r="A1976">
        <v>19760</v>
      </c>
      <c r="B1976" s="1">
        <v>85938.237999999998</v>
      </c>
      <c r="C1976" s="1">
        <v>44.615999999994528</v>
      </c>
      <c r="D1976" s="1">
        <f t="shared" si="33"/>
        <v>37.417000000001281</v>
      </c>
      <c r="E1976">
        <v>19850</v>
      </c>
      <c r="F1976" s="1">
        <v>85157.53</v>
      </c>
      <c r="G1976" s="1">
        <v>7.1989999999932479</v>
      </c>
    </row>
    <row r="1977" spans="1:7" x14ac:dyDescent="0.35">
      <c r="A1977">
        <v>19770</v>
      </c>
      <c r="B1977" s="1">
        <v>85983.486000000004</v>
      </c>
      <c r="C1977" s="1">
        <v>45.248000000006869</v>
      </c>
      <c r="D1977" s="1">
        <f t="shared" si="33"/>
        <v>1.2480000000068685</v>
      </c>
      <c r="E1977">
        <v>19860</v>
      </c>
      <c r="F1977" s="1">
        <v>85201.53</v>
      </c>
      <c r="G1977" s="1">
        <v>44</v>
      </c>
    </row>
    <row r="1978" spans="1:7" x14ac:dyDescent="0.35">
      <c r="A1978">
        <v>19780</v>
      </c>
      <c r="B1978" s="1">
        <v>86030.399000000005</v>
      </c>
      <c r="C1978" s="1">
        <v>46.913000000000466</v>
      </c>
      <c r="D1978" s="1">
        <f t="shared" si="33"/>
        <v>2.2449999999953434</v>
      </c>
      <c r="E1978">
        <v>19870</v>
      </c>
      <c r="F1978" s="1">
        <v>85246.198000000004</v>
      </c>
      <c r="G1978" s="1">
        <v>44.668000000005122</v>
      </c>
    </row>
    <row r="1979" spans="1:7" x14ac:dyDescent="0.35">
      <c r="A1979">
        <v>19790</v>
      </c>
      <c r="B1979" s="1">
        <v>86075.691999999995</v>
      </c>
      <c r="C1979" s="1">
        <v>45.29299999999057</v>
      </c>
      <c r="D1979" s="1">
        <f t="shared" si="33"/>
        <v>-0.88800000000628643</v>
      </c>
      <c r="E1979">
        <v>19880</v>
      </c>
      <c r="F1979" s="1">
        <v>85292.379000000001</v>
      </c>
      <c r="G1979" s="1">
        <v>46.180999999996857</v>
      </c>
    </row>
    <row r="1980" spans="1:7" x14ac:dyDescent="0.35">
      <c r="A1980">
        <v>19800</v>
      </c>
      <c r="B1980" s="1">
        <v>86123.459000000003</v>
      </c>
      <c r="C1980" s="1">
        <v>47.767000000007101</v>
      </c>
      <c r="D1980" s="1">
        <f t="shared" si="33"/>
        <v>3.5760000000009313</v>
      </c>
      <c r="E1980">
        <v>19890</v>
      </c>
      <c r="F1980" s="1">
        <v>85336.57</v>
      </c>
      <c r="G1980" s="1">
        <v>44.19100000000617</v>
      </c>
    </row>
    <row r="1981" spans="1:7" x14ac:dyDescent="0.35">
      <c r="A1981">
        <v>19810</v>
      </c>
      <c r="B1981" s="1">
        <v>86166.900999999998</v>
      </c>
      <c r="C1981" s="1">
        <v>43.44199999999546</v>
      </c>
      <c r="D1981" s="1">
        <f t="shared" si="33"/>
        <v>-0.76499999999941792</v>
      </c>
      <c r="E1981">
        <v>19900</v>
      </c>
      <c r="F1981" s="1">
        <v>85380.777000000002</v>
      </c>
      <c r="G1981" s="1">
        <v>44.206999999994878</v>
      </c>
    </row>
    <row r="1982" spans="1:7" x14ac:dyDescent="0.35">
      <c r="A1982">
        <v>19820</v>
      </c>
      <c r="B1982" s="1">
        <v>86208.95</v>
      </c>
      <c r="C1982" s="1">
        <v>42.048999999999069</v>
      </c>
      <c r="D1982" s="1">
        <f t="shared" si="33"/>
        <v>-0.83800000000337604</v>
      </c>
      <c r="E1982">
        <v>19910</v>
      </c>
      <c r="F1982" s="1">
        <v>85423.664000000004</v>
      </c>
      <c r="G1982" s="1">
        <v>42.887000000002445</v>
      </c>
    </row>
    <row r="1983" spans="1:7" x14ac:dyDescent="0.35">
      <c r="A1983">
        <v>19830</v>
      </c>
      <c r="B1983" s="1">
        <v>86255.072</v>
      </c>
      <c r="C1983" s="1">
        <v>46.122000000003027</v>
      </c>
      <c r="D1983" s="1">
        <f t="shared" si="33"/>
        <v>1.8460000000050059</v>
      </c>
      <c r="E1983">
        <v>19920</v>
      </c>
      <c r="F1983" s="1">
        <v>85467.94</v>
      </c>
      <c r="G1983" s="1">
        <v>44.275999999998021</v>
      </c>
    </row>
    <row r="1984" spans="1:7" x14ac:dyDescent="0.35">
      <c r="A1984">
        <v>19840</v>
      </c>
      <c r="B1984" s="1">
        <v>86302.221000000005</v>
      </c>
      <c r="C1984" s="1">
        <v>47.149000000004889</v>
      </c>
      <c r="D1984" s="1">
        <f t="shared" si="33"/>
        <v>45.348000000012689</v>
      </c>
      <c r="E1984">
        <v>19930</v>
      </c>
      <c r="F1984" s="1">
        <v>85469.740999999995</v>
      </c>
      <c r="G1984" s="1">
        <v>1.8009999999922002</v>
      </c>
    </row>
    <row r="1985" spans="1:7" x14ac:dyDescent="0.35">
      <c r="A1985">
        <v>19850</v>
      </c>
      <c r="B1985" s="1">
        <v>86346.197</v>
      </c>
      <c r="C1985" s="1">
        <v>43.975999999995111</v>
      </c>
      <c r="D1985" s="1">
        <f t="shared" si="33"/>
        <v>-1.4930000000167638</v>
      </c>
      <c r="E1985">
        <v>19940</v>
      </c>
      <c r="F1985" s="1">
        <v>85515.21</v>
      </c>
      <c r="G1985" s="1">
        <v>45.469000000011874</v>
      </c>
    </row>
    <row r="1986" spans="1:7" x14ac:dyDescent="0.35">
      <c r="A1986">
        <v>19860</v>
      </c>
      <c r="B1986" s="1">
        <v>86389.035999999993</v>
      </c>
      <c r="C1986" s="1">
        <v>42.838999999992666</v>
      </c>
      <c r="D1986" s="1">
        <f t="shared" si="33"/>
        <v>-3.6410000000032596</v>
      </c>
      <c r="E1986">
        <v>19950</v>
      </c>
      <c r="F1986" s="1">
        <v>85561.69</v>
      </c>
      <c r="G1986" s="1">
        <v>46.479999999995925</v>
      </c>
    </row>
    <row r="1987" spans="1:7" x14ac:dyDescent="0.35">
      <c r="A1987">
        <v>19870</v>
      </c>
      <c r="B1987" s="1">
        <v>86435.989000000001</v>
      </c>
      <c r="C1987" s="1">
        <v>46.953000000008615</v>
      </c>
      <c r="D1987" s="1">
        <f t="shared" si="33"/>
        <v>3.6830000000045402</v>
      </c>
      <c r="E1987">
        <v>19960</v>
      </c>
      <c r="F1987" s="1">
        <v>85604.96</v>
      </c>
      <c r="G1987" s="1">
        <v>43.270000000004075</v>
      </c>
    </row>
    <row r="1988" spans="1:7" x14ac:dyDescent="0.35">
      <c r="A1988">
        <v>19880</v>
      </c>
      <c r="B1988" s="1">
        <v>86483.278999999995</v>
      </c>
      <c r="C1988" s="1">
        <v>47.289999999993597</v>
      </c>
      <c r="D1988" s="1">
        <f t="shared" si="33"/>
        <v>5.1000000000058208</v>
      </c>
      <c r="E1988">
        <v>19970</v>
      </c>
      <c r="F1988" s="1">
        <v>85647.15</v>
      </c>
      <c r="G1988" s="1">
        <v>42.189999999987776</v>
      </c>
    </row>
    <row r="1989" spans="1:7" x14ac:dyDescent="0.35">
      <c r="A1989">
        <v>19890</v>
      </c>
      <c r="B1989" s="1">
        <v>86529.966</v>
      </c>
      <c r="C1989" s="1">
        <v>46.687000000005355</v>
      </c>
      <c r="D1989" s="1">
        <f t="shared" si="33"/>
        <v>0.45799999999871943</v>
      </c>
      <c r="E1989">
        <v>19980</v>
      </c>
      <c r="F1989" s="1">
        <v>85693.379000000001</v>
      </c>
      <c r="G1989" s="1">
        <v>46.229000000006636</v>
      </c>
    </row>
    <row r="1990" spans="1:7" x14ac:dyDescent="0.35">
      <c r="A1990">
        <v>19900</v>
      </c>
      <c r="B1990" s="1">
        <v>86576.760999999999</v>
      </c>
      <c r="C1990" s="1">
        <v>46.794999999998254</v>
      </c>
      <c r="D1990" s="1">
        <f t="shared" si="33"/>
        <v>0.19299999999930151</v>
      </c>
      <c r="E1990">
        <v>19990</v>
      </c>
      <c r="F1990" s="1">
        <v>85739.981</v>
      </c>
      <c r="G1990" s="1">
        <v>46.601999999998952</v>
      </c>
    </row>
    <row r="1991" spans="1:7" x14ac:dyDescent="0.35">
      <c r="A1991">
        <v>19910</v>
      </c>
      <c r="B1991" s="1">
        <v>86623.207999999999</v>
      </c>
      <c r="C1991" s="1">
        <v>46.447000000000116</v>
      </c>
      <c r="D1991" s="1">
        <f t="shared" si="33"/>
        <v>0.41999999999825377</v>
      </c>
      <c r="E1991">
        <v>20000</v>
      </c>
      <c r="F1991" s="1">
        <v>85786.008000000002</v>
      </c>
      <c r="G1991" s="1">
        <v>46.027000000001863</v>
      </c>
    </row>
    <row r="1992" spans="1:7" x14ac:dyDescent="0.35">
      <c r="A1992">
        <v>19920</v>
      </c>
      <c r="B1992" s="1">
        <v>86668.947</v>
      </c>
      <c r="C1992" s="1">
        <v>45.739000000001397</v>
      </c>
      <c r="D1992" s="1">
        <f t="shared" ref="D1992:D2055" si="34">C1992-G1992</f>
        <v>-0.37299999999231659</v>
      </c>
      <c r="E1992">
        <v>20010</v>
      </c>
      <c r="F1992" s="1">
        <v>85832.12</v>
      </c>
      <c r="G1992" s="1">
        <v>46.111999999993714</v>
      </c>
    </row>
    <row r="1993" spans="1:7" x14ac:dyDescent="0.35">
      <c r="A1993">
        <v>19930</v>
      </c>
      <c r="B1993" s="1">
        <v>86713.75</v>
      </c>
      <c r="C1993" s="1">
        <v>44.802999999999884</v>
      </c>
      <c r="D1993" s="1">
        <f t="shared" si="34"/>
        <v>-0.94000000000232831</v>
      </c>
      <c r="E1993">
        <v>20020</v>
      </c>
      <c r="F1993" s="1">
        <v>85877.862999999998</v>
      </c>
      <c r="G1993" s="1">
        <v>45.743000000002212</v>
      </c>
    </row>
    <row r="1994" spans="1:7" x14ac:dyDescent="0.35">
      <c r="A1994">
        <v>19940</v>
      </c>
      <c r="B1994" s="1">
        <v>86756.464999999997</v>
      </c>
      <c r="C1994" s="1">
        <v>42.714999999996508</v>
      </c>
      <c r="D1994" s="1">
        <f t="shared" si="34"/>
        <v>-2.2470000000030268</v>
      </c>
      <c r="E1994">
        <v>20030</v>
      </c>
      <c r="F1994" s="1">
        <v>85922.824999999997</v>
      </c>
      <c r="G1994" s="1">
        <v>44.961999999999534</v>
      </c>
    </row>
    <row r="1995" spans="1:7" x14ac:dyDescent="0.35">
      <c r="A1995">
        <v>19950</v>
      </c>
      <c r="B1995" s="1">
        <v>86802.646999999997</v>
      </c>
      <c r="C1995" s="1">
        <v>46.182000000000698</v>
      </c>
      <c r="D1995" s="1">
        <f t="shared" si="34"/>
        <v>2.146999999997206</v>
      </c>
      <c r="E1995">
        <v>20040</v>
      </c>
      <c r="F1995" s="1">
        <v>85966.86</v>
      </c>
      <c r="G1995" s="1">
        <v>44.035000000003492</v>
      </c>
    </row>
    <row r="1996" spans="1:7" x14ac:dyDescent="0.35">
      <c r="A1996">
        <v>19960</v>
      </c>
      <c r="B1996" s="1">
        <v>86849.879000000001</v>
      </c>
      <c r="C1996" s="1">
        <v>47.232000000003609</v>
      </c>
      <c r="D1996" s="1">
        <f t="shared" si="34"/>
        <v>26.525999999998021</v>
      </c>
      <c r="E1996">
        <v>20050</v>
      </c>
      <c r="F1996" s="1">
        <v>85987.566000000006</v>
      </c>
      <c r="G1996" s="1">
        <v>20.706000000005588</v>
      </c>
    </row>
    <row r="1997" spans="1:7" x14ac:dyDescent="0.35">
      <c r="A1997">
        <v>19970</v>
      </c>
      <c r="B1997" s="1">
        <v>86896.34</v>
      </c>
      <c r="C1997" s="1">
        <v>46.460999999995693</v>
      </c>
      <c r="D1997" s="1">
        <f t="shared" si="34"/>
        <v>7.1750000000029104</v>
      </c>
      <c r="E1997">
        <v>20060</v>
      </c>
      <c r="F1997" s="1">
        <v>86026.851999999999</v>
      </c>
      <c r="G1997" s="1">
        <v>39.285999999992782</v>
      </c>
    </row>
    <row r="1998" spans="1:7" x14ac:dyDescent="0.35">
      <c r="A1998">
        <v>19980</v>
      </c>
      <c r="B1998" s="1">
        <v>86925.125</v>
      </c>
      <c r="C1998" s="1">
        <v>28.785000000003492</v>
      </c>
      <c r="D1998" s="1">
        <f t="shared" si="34"/>
        <v>-8.8150000000023283</v>
      </c>
      <c r="E1998">
        <v>20070</v>
      </c>
      <c r="F1998" s="1">
        <v>86064.452000000005</v>
      </c>
      <c r="G1998" s="1">
        <v>37.600000000005821</v>
      </c>
    </row>
    <row r="1999" spans="1:7" x14ac:dyDescent="0.35">
      <c r="A1999">
        <v>19990</v>
      </c>
      <c r="B1999" s="1">
        <v>86959.956999999995</v>
      </c>
      <c r="C1999" s="1">
        <v>34.831999999994878</v>
      </c>
      <c r="D1999" s="1">
        <f t="shared" si="34"/>
        <v>-2.4930000000022119</v>
      </c>
      <c r="E1999">
        <v>20080</v>
      </c>
      <c r="F1999" s="1">
        <v>86101.777000000002</v>
      </c>
      <c r="G1999" s="1">
        <v>37.32499999999709</v>
      </c>
    </row>
    <row r="2000" spans="1:7" x14ac:dyDescent="0.35">
      <c r="A2000">
        <v>20000</v>
      </c>
      <c r="B2000" s="1">
        <v>87008.244000000006</v>
      </c>
      <c r="C2000" s="1">
        <v>48.287000000011176</v>
      </c>
      <c r="D2000" s="1">
        <f t="shared" si="34"/>
        <v>2.544000000008964</v>
      </c>
      <c r="E2000">
        <v>20090</v>
      </c>
      <c r="F2000" s="1">
        <v>86147.520000000004</v>
      </c>
      <c r="G2000" s="1">
        <v>45.743000000002212</v>
      </c>
    </row>
    <row r="2001" spans="1:7" x14ac:dyDescent="0.35">
      <c r="A2001">
        <v>20010</v>
      </c>
      <c r="B2001" s="1">
        <v>87052.005999999994</v>
      </c>
      <c r="C2001" s="1">
        <v>43.761999999987893</v>
      </c>
      <c r="D2001" s="1">
        <f t="shared" si="34"/>
        <v>15.395999999993364</v>
      </c>
      <c r="E2001">
        <v>20100</v>
      </c>
      <c r="F2001" s="1">
        <v>86175.885999999999</v>
      </c>
      <c r="G2001" s="1">
        <v>28.365999999994528</v>
      </c>
    </row>
    <row r="2002" spans="1:7" x14ac:dyDescent="0.35">
      <c r="A2002">
        <v>20020</v>
      </c>
      <c r="B2002" s="1">
        <v>87097.077999999994</v>
      </c>
      <c r="C2002" s="1">
        <v>45.072000000000116</v>
      </c>
      <c r="D2002" s="1">
        <f t="shared" si="34"/>
        <v>10.76600000000326</v>
      </c>
      <c r="E2002">
        <v>20110</v>
      </c>
      <c r="F2002" s="1">
        <v>86210.191999999995</v>
      </c>
      <c r="G2002" s="1">
        <v>34.305999999996857</v>
      </c>
    </row>
    <row r="2003" spans="1:7" x14ac:dyDescent="0.35">
      <c r="A2003">
        <v>20030</v>
      </c>
      <c r="B2003" s="1">
        <v>87138.159</v>
      </c>
      <c r="C2003" s="1">
        <v>41.081000000005588</v>
      </c>
      <c r="D2003" s="1">
        <f t="shared" si="34"/>
        <v>-6.5280000000057044</v>
      </c>
      <c r="E2003">
        <v>20120</v>
      </c>
      <c r="F2003" s="1">
        <v>86257.801000000007</v>
      </c>
      <c r="G2003" s="1">
        <v>47.609000000011292</v>
      </c>
    </row>
    <row r="2004" spans="1:7" x14ac:dyDescent="0.35">
      <c r="A2004">
        <v>20040</v>
      </c>
      <c r="B2004" s="1">
        <v>87185.759000000005</v>
      </c>
      <c r="C2004" s="1">
        <v>47.600000000005821</v>
      </c>
      <c r="D2004" s="1">
        <f t="shared" si="34"/>
        <v>4.3800000000192085</v>
      </c>
      <c r="E2004">
        <v>20130</v>
      </c>
      <c r="F2004" s="1">
        <v>86301.020999999993</v>
      </c>
      <c r="G2004" s="1">
        <v>43.219999999986612</v>
      </c>
    </row>
    <row r="2005" spans="1:7" x14ac:dyDescent="0.35">
      <c r="A2005">
        <v>20050</v>
      </c>
      <c r="B2005" s="1">
        <v>87232.024000000005</v>
      </c>
      <c r="C2005" s="1">
        <v>46.264999999999418</v>
      </c>
      <c r="D2005" s="1">
        <f t="shared" si="34"/>
        <v>1.6609999999927823</v>
      </c>
      <c r="E2005">
        <v>20140</v>
      </c>
      <c r="F2005" s="1">
        <v>86345.625</v>
      </c>
      <c r="G2005" s="1">
        <v>44.604000000006636</v>
      </c>
    </row>
    <row r="2006" spans="1:7" x14ac:dyDescent="0.35">
      <c r="A2006">
        <v>20060</v>
      </c>
      <c r="B2006" s="1">
        <v>87276.1</v>
      </c>
      <c r="C2006" s="1">
        <v>44.076000000000931</v>
      </c>
      <c r="D2006" s="1">
        <f t="shared" si="34"/>
        <v>3.5510000000067521</v>
      </c>
      <c r="E2006">
        <v>20150</v>
      </c>
      <c r="F2006" s="1">
        <v>86386.15</v>
      </c>
      <c r="G2006" s="1">
        <v>40.524999999994179</v>
      </c>
    </row>
    <row r="2007" spans="1:7" x14ac:dyDescent="0.35">
      <c r="A2007">
        <v>20070</v>
      </c>
      <c r="B2007" s="1">
        <v>87321.27</v>
      </c>
      <c r="C2007" s="1">
        <v>45.169999999998254</v>
      </c>
      <c r="D2007" s="1">
        <f t="shared" si="34"/>
        <v>-1.746000000013737</v>
      </c>
      <c r="E2007">
        <v>20160</v>
      </c>
      <c r="F2007" s="1">
        <v>86433.066000000006</v>
      </c>
      <c r="G2007" s="1">
        <v>46.916000000011991</v>
      </c>
    </row>
    <row r="2008" spans="1:7" x14ac:dyDescent="0.35">
      <c r="A2008">
        <v>20080</v>
      </c>
      <c r="B2008" s="1">
        <v>87367.298999999999</v>
      </c>
      <c r="C2008" s="1">
        <v>46.028999999994994</v>
      </c>
      <c r="D2008" s="1">
        <f t="shared" si="34"/>
        <v>0.4379999999946449</v>
      </c>
      <c r="E2008">
        <v>20170</v>
      </c>
      <c r="F2008" s="1">
        <v>86478.657000000007</v>
      </c>
      <c r="G2008" s="1">
        <v>45.591000000000349</v>
      </c>
    </row>
    <row r="2009" spans="1:7" x14ac:dyDescent="0.35">
      <c r="A2009">
        <v>20090</v>
      </c>
      <c r="B2009" s="1">
        <v>87414.388999999996</v>
      </c>
      <c r="C2009" s="1">
        <v>47.089999999996508</v>
      </c>
      <c r="D2009" s="1">
        <f t="shared" si="34"/>
        <v>3.6540000000095461</v>
      </c>
      <c r="E2009">
        <v>20180</v>
      </c>
      <c r="F2009" s="1">
        <v>86522.092999999993</v>
      </c>
      <c r="G2009" s="1">
        <v>43.435999999986961</v>
      </c>
    </row>
    <row r="2010" spans="1:7" x14ac:dyDescent="0.35">
      <c r="A2010">
        <v>20100</v>
      </c>
      <c r="B2010" s="1">
        <v>87461.286999999997</v>
      </c>
      <c r="C2010" s="1">
        <v>46.898000000001048</v>
      </c>
      <c r="D2010" s="1">
        <f t="shared" si="34"/>
        <v>2.3579999999928987</v>
      </c>
      <c r="E2010">
        <v>20190</v>
      </c>
      <c r="F2010" s="1">
        <v>86566.633000000002</v>
      </c>
      <c r="G2010" s="1">
        <v>44.540000000008149</v>
      </c>
    </row>
    <row r="2011" spans="1:7" x14ac:dyDescent="0.35">
      <c r="A2011">
        <v>20110</v>
      </c>
      <c r="B2011" s="1">
        <v>87507.979000000007</v>
      </c>
      <c r="C2011" s="1">
        <v>46.692000000010012</v>
      </c>
      <c r="D2011" s="1">
        <f t="shared" si="34"/>
        <v>1.2430000000167638</v>
      </c>
      <c r="E2011">
        <v>20200</v>
      </c>
      <c r="F2011" s="1">
        <v>86612.081999999995</v>
      </c>
      <c r="G2011" s="1">
        <v>45.448999999993248</v>
      </c>
    </row>
    <row r="2012" spans="1:7" x14ac:dyDescent="0.35">
      <c r="A2012">
        <v>20120</v>
      </c>
      <c r="B2012" s="1">
        <v>87554.975000000006</v>
      </c>
      <c r="C2012" s="1">
        <v>46.995999999999185</v>
      </c>
      <c r="D2012" s="1">
        <f t="shared" si="34"/>
        <v>0.56099999998696148</v>
      </c>
      <c r="E2012">
        <v>20210</v>
      </c>
      <c r="F2012" s="1">
        <v>86658.517000000007</v>
      </c>
      <c r="G2012" s="1">
        <v>46.435000000012224</v>
      </c>
    </row>
    <row r="2013" spans="1:7" x14ac:dyDescent="0.35">
      <c r="A2013">
        <v>20130</v>
      </c>
      <c r="B2013" s="1">
        <v>87601.494999999995</v>
      </c>
      <c r="C2013" s="1">
        <v>46.519999999989523</v>
      </c>
      <c r="D2013" s="1">
        <f t="shared" si="34"/>
        <v>0.32499999999708962</v>
      </c>
      <c r="E2013">
        <v>20220</v>
      </c>
      <c r="F2013" s="1">
        <v>86704.712</v>
      </c>
      <c r="G2013" s="1">
        <v>46.194999999992433</v>
      </c>
    </row>
    <row r="2014" spans="1:7" x14ac:dyDescent="0.35">
      <c r="A2014">
        <v>20140</v>
      </c>
      <c r="B2014" s="1">
        <v>87649.758000000002</v>
      </c>
      <c r="C2014" s="1">
        <v>48.263000000006286</v>
      </c>
      <c r="D2014" s="1">
        <f t="shared" si="34"/>
        <v>2.4450000000069849</v>
      </c>
      <c r="E2014">
        <v>20230</v>
      </c>
      <c r="F2014" s="1">
        <v>86750.53</v>
      </c>
      <c r="G2014" s="1">
        <v>45.817999999999302</v>
      </c>
    </row>
    <row r="2015" spans="1:7" x14ac:dyDescent="0.35">
      <c r="A2015">
        <v>20150</v>
      </c>
      <c r="B2015" s="1">
        <v>87697.558999999994</v>
      </c>
      <c r="C2015" s="1">
        <v>47.8009999999922</v>
      </c>
      <c r="D2015" s="1">
        <f t="shared" si="34"/>
        <v>3.6379999999917345</v>
      </c>
      <c r="E2015">
        <v>20240</v>
      </c>
      <c r="F2015" s="1">
        <v>86794.692999999999</v>
      </c>
      <c r="G2015" s="1">
        <v>44.163000000000466</v>
      </c>
    </row>
    <row r="2016" spans="1:7" x14ac:dyDescent="0.35">
      <c r="A2016">
        <v>20160</v>
      </c>
      <c r="B2016" s="1">
        <v>87744.928</v>
      </c>
      <c r="C2016" s="1">
        <v>47.369000000006054</v>
      </c>
      <c r="D2016" s="1">
        <f t="shared" si="34"/>
        <v>4.7030000000086147</v>
      </c>
      <c r="E2016">
        <v>20250</v>
      </c>
      <c r="F2016" s="1">
        <v>86837.358999999997</v>
      </c>
      <c r="G2016" s="1">
        <v>42.665999999997439</v>
      </c>
    </row>
    <row r="2017" spans="1:7" x14ac:dyDescent="0.35">
      <c r="A2017">
        <v>20170</v>
      </c>
      <c r="B2017" s="1">
        <v>87789.881999999998</v>
      </c>
      <c r="C2017" s="1">
        <v>44.953999999997905</v>
      </c>
      <c r="D2017" s="1">
        <f t="shared" si="34"/>
        <v>0.65399999999499414</v>
      </c>
      <c r="E2017">
        <v>20260</v>
      </c>
      <c r="F2017" s="1">
        <v>86881.659</v>
      </c>
      <c r="G2017" s="1">
        <v>44.30000000000291</v>
      </c>
    </row>
    <row r="2018" spans="1:7" x14ac:dyDescent="0.35">
      <c r="A2018">
        <v>20180</v>
      </c>
      <c r="B2018" s="1">
        <v>87837.031000000003</v>
      </c>
      <c r="C2018" s="1">
        <v>47.149000000004889</v>
      </c>
      <c r="D2018" s="1">
        <f t="shared" si="34"/>
        <v>2.9429999999993015</v>
      </c>
      <c r="E2018">
        <v>20270</v>
      </c>
      <c r="F2018" s="1">
        <v>86925.865000000005</v>
      </c>
      <c r="G2018" s="1">
        <v>44.206000000005588</v>
      </c>
    </row>
    <row r="2019" spans="1:7" x14ac:dyDescent="0.35">
      <c r="A2019">
        <v>20190</v>
      </c>
      <c r="B2019" s="1">
        <v>87881.410999999993</v>
      </c>
      <c r="C2019" s="1">
        <v>44.379999999990105</v>
      </c>
      <c r="D2019" s="1">
        <f t="shared" si="34"/>
        <v>31.69999999999709</v>
      </c>
      <c r="E2019">
        <v>20280</v>
      </c>
      <c r="F2019" s="1">
        <v>86938.544999999998</v>
      </c>
      <c r="G2019" s="1">
        <v>12.679999999993015</v>
      </c>
    </row>
    <row r="2020" spans="1:7" x14ac:dyDescent="0.35">
      <c r="A2020">
        <v>20200</v>
      </c>
      <c r="B2020" s="1">
        <v>87927.513999999996</v>
      </c>
      <c r="C2020" s="1">
        <v>46.103000000002794</v>
      </c>
      <c r="D2020" s="1">
        <f t="shared" si="34"/>
        <v>-0.53399999999965075</v>
      </c>
      <c r="E2020">
        <v>20290</v>
      </c>
      <c r="F2020" s="1">
        <v>86985.182000000001</v>
      </c>
      <c r="G2020" s="1">
        <v>46.637000000002445</v>
      </c>
    </row>
    <row r="2021" spans="1:7" x14ac:dyDescent="0.35">
      <c r="A2021">
        <v>20210</v>
      </c>
      <c r="B2021" s="1">
        <v>87974.808999999994</v>
      </c>
      <c r="C2021" s="1">
        <v>47.294999999998254</v>
      </c>
      <c r="D2021" s="1">
        <f t="shared" si="34"/>
        <v>3.0289999999949941</v>
      </c>
      <c r="E2021">
        <v>20300</v>
      </c>
      <c r="F2021" s="1">
        <v>87029.448000000004</v>
      </c>
      <c r="G2021" s="1">
        <v>44.26600000000326</v>
      </c>
    </row>
    <row r="2022" spans="1:7" x14ac:dyDescent="0.35">
      <c r="A2022">
        <v>20220</v>
      </c>
      <c r="B2022" s="1">
        <v>88018.998000000007</v>
      </c>
      <c r="C2022" s="1">
        <v>44.189000000013039</v>
      </c>
      <c r="D2022" s="1">
        <f t="shared" si="34"/>
        <v>-2.3099999999831198</v>
      </c>
      <c r="E2022">
        <v>20310</v>
      </c>
      <c r="F2022" s="1">
        <v>87075.947</v>
      </c>
      <c r="G2022" s="1">
        <v>46.498999999996158</v>
      </c>
    </row>
    <row r="2023" spans="1:7" x14ac:dyDescent="0.35">
      <c r="A2023">
        <v>20230</v>
      </c>
      <c r="B2023" s="1">
        <v>88065.066000000006</v>
      </c>
      <c r="C2023" s="1">
        <v>46.067999999999302</v>
      </c>
      <c r="D2023" s="1">
        <f t="shared" si="34"/>
        <v>2.2449999999953434</v>
      </c>
      <c r="E2023">
        <v>20320</v>
      </c>
      <c r="F2023" s="1">
        <v>87119.77</v>
      </c>
      <c r="G2023" s="1">
        <v>43.823000000003958</v>
      </c>
    </row>
    <row r="2024" spans="1:7" x14ac:dyDescent="0.35">
      <c r="A2024">
        <v>20240</v>
      </c>
      <c r="B2024" s="1">
        <v>88112.351999999999</v>
      </c>
      <c r="C2024" s="1">
        <v>47.285999999992782</v>
      </c>
      <c r="D2024" s="1">
        <f t="shared" si="34"/>
        <v>1.8669999999983702</v>
      </c>
      <c r="E2024">
        <v>20330</v>
      </c>
      <c r="F2024" s="1">
        <v>87165.188999999998</v>
      </c>
      <c r="G2024" s="1">
        <v>45.418999999994412</v>
      </c>
    </row>
    <row r="2025" spans="1:7" x14ac:dyDescent="0.35">
      <c r="A2025">
        <v>20250</v>
      </c>
      <c r="B2025" s="1">
        <v>88133.930999999997</v>
      </c>
      <c r="C2025" s="1">
        <v>21.578999999997905</v>
      </c>
      <c r="D2025" s="1">
        <f t="shared" si="34"/>
        <v>-24.979000000006636</v>
      </c>
      <c r="E2025">
        <v>20340</v>
      </c>
      <c r="F2025" s="1">
        <v>87211.747000000003</v>
      </c>
      <c r="G2025" s="1">
        <v>46.55800000000454</v>
      </c>
    </row>
    <row r="2026" spans="1:7" x14ac:dyDescent="0.35">
      <c r="A2026">
        <v>20260</v>
      </c>
      <c r="B2026" s="1">
        <v>88157.861000000004</v>
      </c>
      <c r="C2026" s="1">
        <v>23.930000000007567</v>
      </c>
      <c r="D2026" s="1">
        <f t="shared" si="34"/>
        <v>-19.588999999992666</v>
      </c>
      <c r="E2026">
        <v>20350</v>
      </c>
      <c r="F2026" s="1">
        <v>87255.266000000003</v>
      </c>
      <c r="G2026" s="1">
        <v>43.519000000000233</v>
      </c>
    </row>
    <row r="2027" spans="1:7" x14ac:dyDescent="0.35">
      <c r="A2027">
        <v>20270</v>
      </c>
      <c r="B2027" s="1">
        <v>88178.933999999994</v>
      </c>
      <c r="C2027" s="1">
        <v>21.072999999989406</v>
      </c>
      <c r="D2027" s="1">
        <f t="shared" si="34"/>
        <v>-24.336000000010245</v>
      </c>
      <c r="E2027">
        <v>20360</v>
      </c>
      <c r="F2027" s="1">
        <v>87300.675000000003</v>
      </c>
      <c r="G2027" s="1">
        <v>45.408999999999651</v>
      </c>
    </row>
    <row r="2028" spans="1:7" x14ac:dyDescent="0.35">
      <c r="A2028">
        <v>20280</v>
      </c>
      <c r="B2028" s="1">
        <v>88222.22</v>
      </c>
      <c r="C2028" s="1">
        <v>43.286000000007334</v>
      </c>
      <c r="D2028" s="1">
        <f t="shared" si="34"/>
        <v>-3.3459999999904539</v>
      </c>
      <c r="E2028">
        <v>20370</v>
      </c>
      <c r="F2028" s="1">
        <v>87347.307000000001</v>
      </c>
      <c r="G2028" s="1">
        <v>46.631999999997788</v>
      </c>
    </row>
    <row r="2029" spans="1:7" x14ac:dyDescent="0.35">
      <c r="A2029">
        <v>20290</v>
      </c>
      <c r="B2029" s="1">
        <v>88243.254000000001</v>
      </c>
      <c r="C2029" s="1">
        <v>21.033999999999651</v>
      </c>
      <c r="D2029" s="1">
        <f t="shared" si="34"/>
        <v>-0.26900000000023283</v>
      </c>
      <c r="E2029">
        <v>20380</v>
      </c>
      <c r="F2029" s="1">
        <v>87368.61</v>
      </c>
      <c r="G2029" s="1">
        <v>21.302999999999884</v>
      </c>
    </row>
    <row r="2030" spans="1:7" x14ac:dyDescent="0.35">
      <c r="A2030">
        <v>20300</v>
      </c>
      <c r="B2030" s="1">
        <v>88259.471999999994</v>
      </c>
      <c r="C2030" s="1">
        <v>16.217999999993481</v>
      </c>
      <c r="D2030" s="1">
        <f t="shared" si="34"/>
        <v>-7.3780000000115251</v>
      </c>
      <c r="E2030">
        <v>20390</v>
      </c>
      <c r="F2030" s="1">
        <v>87392.206000000006</v>
      </c>
      <c r="G2030" s="1">
        <v>23.596000000005006</v>
      </c>
    </row>
    <row r="2031" spans="1:7" x14ac:dyDescent="0.35">
      <c r="A2031">
        <v>20310</v>
      </c>
      <c r="B2031" s="1">
        <v>88283.264999999999</v>
      </c>
      <c r="C2031" s="1">
        <v>23.793000000005122</v>
      </c>
      <c r="D2031" s="1">
        <f t="shared" si="34"/>
        <v>2.9270000000105938</v>
      </c>
      <c r="E2031">
        <v>20400</v>
      </c>
      <c r="F2031" s="1">
        <v>87413.072</v>
      </c>
      <c r="G2031" s="1">
        <v>20.865999999994528</v>
      </c>
    </row>
    <row r="2032" spans="1:7" x14ac:dyDescent="0.35">
      <c r="A2032">
        <v>20320</v>
      </c>
      <c r="B2032" s="1">
        <v>88303.557000000001</v>
      </c>
      <c r="C2032" s="1">
        <v>20.292000000001281</v>
      </c>
      <c r="D2032" s="1">
        <f t="shared" si="34"/>
        <v>-22.407999999995809</v>
      </c>
      <c r="E2032">
        <v>20410</v>
      </c>
      <c r="F2032" s="1">
        <v>87455.771999999997</v>
      </c>
      <c r="G2032" s="1">
        <v>42.69999999999709</v>
      </c>
    </row>
    <row r="2033" spans="1:7" x14ac:dyDescent="0.35">
      <c r="A2033">
        <v>20330</v>
      </c>
      <c r="B2033" s="1">
        <v>88349.562000000005</v>
      </c>
      <c r="C2033" s="1">
        <v>46.005000000004657</v>
      </c>
      <c r="D2033" s="1">
        <f t="shared" si="34"/>
        <v>25.237000000008265</v>
      </c>
      <c r="E2033">
        <v>20420</v>
      </c>
      <c r="F2033" s="1">
        <v>87476.54</v>
      </c>
      <c r="G2033" s="1">
        <v>20.767999999996391</v>
      </c>
    </row>
    <row r="2034" spans="1:7" x14ac:dyDescent="0.35">
      <c r="A2034">
        <v>20340</v>
      </c>
      <c r="B2034" s="1">
        <v>88387.085000000006</v>
      </c>
      <c r="C2034" s="1">
        <v>37.523000000001048</v>
      </c>
      <c r="D2034" s="1">
        <f t="shared" si="34"/>
        <v>21.530999999988126</v>
      </c>
      <c r="E2034">
        <v>20430</v>
      </c>
      <c r="F2034" s="1">
        <v>87492.532000000007</v>
      </c>
      <c r="G2034" s="1">
        <v>15.992000000012922</v>
      </c>
    </row>
    <row r="2035" spans="1:7" x14ac:dyDescent="0.35">
      <c r="A2035">
        <v>20350</v>
      </c>
      <c r="B2035" s="1">
        <v>88430.290999999997</v>
      </c>
      <c r="C2035" s="1">
        <v>43.205999999991036</v>
      </c>
      <c r="D2035" s="1">
        <f t="shared" si="34"/>
        <v>19.722999999998137</v>
      </c>
      <c r="E2035">
        <v>20440</v>
      </c>
      <c r="F2035" s="1">
        <v>87516.014999999999</v>
      </c>
      <c r="G2035" s="1">
        <v>23.482999999992899</v>
      </c>
    </row>
    <row r="2036" spans="1:7" x14ac:dyDescent="0.35">
      <c r="A2036">
        <v>20360</v>
      </c>
      <c r="B2036" s="1">
        <v>88474.680999999997</v>
      </c>
      <c r="C2036" s="1">
        <v>44.389999999999418</v>
      </c>
      <c r="D2036" s="1">
        <f t="shared" si="34"/>
        <v>24.403000000005704</v>
      </c>
      <c r="E2036">
        <v>20450</v>
      </c>
      <c r="F2036" s="1">
        <v>87536.001999999993</v>
      </c>
      <c r="G2036" s="1">
        <v>19.986999999993714</v>
      </c>
    </row>
    <row r="2037" spans="1:7" x14ac:dyDescent="0.35">
      <c r="A2037">
        <v>20370</v>
      </c>
      <c r="B2037" s="1">
        <v>88521.319000000003</v>
      </c>
      <c r="C2037" s="1">
        <v>46.638000000006286</v>
      </c>
      <c r="D2037" s="1">
        <f t="shared" si="34"/>
        <v>1.18399999999383</v>
      </c>
      <c r="E2037">
        <v>20460</v>
      </c>
      <c r="F2037" s="1">
        <v>87581.456000000006</v>
      </c>
      <c r="G2037" s="1">
        <v>45.454000000012456</v>
      </c>
    </row>
    <row r="2038" spans="1:7" x14ac:dyDescent="0.35">
      <c r="A2038">
        <v>20380</v>
      </c>
      <c r="B2038" s="1">
        <v>88566.73</v>
      </c>
      <c r="C2038" s="1">
        <v>45.410999999992782</v>
      </c>
      <c r="D2038" s="1">
        <f t="shared" si="34"/>
        <v>8.342000000004191</v>
      </c>
      <c r="E2038">
        <v>20470</v>
      </c>
      <c r="F2038" s="1">
        <v>87618.524999999994</v>
      </c>
      <c r="G2038" s="1">
        <v>37.068999999988591</v>
      </c>
    </row>
    <row r="2039" spans="1:7" x14ac:dyDescent="0.35">
      <c r="A2039">
        <v>20390</v>
      </c>
      <c r="B2039" s="1">
        <v>88613.082999999999</v>
      </c>
      <c r="C2039" s="1">
        <v>46.353000000002794</v>
      </c>
      <c r="D2039" s="1">
        <f t="shared" si="34"/>
        <v>3.6379999999917345</v>
      </c>
      <c r="E2039">
        <v>20480</v>
      </c>
      <c r="F2039" s="1">
        <v>87661.24</v>
      </c>
      <c r="G2039" s="1">
        <v>42.715000000011059</v>
      </c>
    </row>
    <row r="2040" spans="1:7" x14ac:dyDescent="0.35">
      <c r="A2040">
        <v>20400</v>
      </c>
      <c r="B2040" s="1">
        <v>88656.766000000003</v>
      </c>
      <c r="C2040" s="1">
        <v>43.68300000000454</v>
      </c>
      <c r="D2040" s="1">
        <f t="shared" si="34"/>
        <v>-0.11599999999452848</v>
      </c>
      <c r="E2040">
        <v>20490</v>
      </c>
      <c r="F2040" s="1">
        <v>87705.039000000004</v>
      </c>
      <c r="G2040" s="1">
        <v>43.798999999999069</v>
      </c>
    </row>
    <row r="2041" spans="1:7" x14ac:dyDescent="0.35">
      <c r="A2041">
        <v>20410</v>
      </c>
      <c r="B2041" s="1">
        <v>88696.144</v>
      </c>
      <c r="C2041" s="1">
        <v>39.377999999996973</v>
      </c>
      <c r="D2041" s="1">
        <f t="shared" si="34"/>
        <v>-6.68399999999383</v>
      </c>
      <c r="E2041">
        <v>20500</v>
      </c>
      <c r="F2041" s="1">
        <v>87751.100999999995</v>
      </c>
      <c r="G2041" s="1">
        <v>46.061999999990803</v>
      </c>
    </row>
    <row r="2042" spans="1:7" x14ac:dyDescent="0.35">
      <c r="A2042">
        <v>20420</v>
      </c>
      <c r="B2042" s="1">
        <v>88743.842000000004</v>
      </c>
      <c r="C2042" s="1">
        <v>47.698000000003958</v>
      </c>
      <c r="D2042" s="1">
        <f t="shared" si="34"/>
        <v>2.8880000000062864</v>
      </c>
      <c r="E2042">
        <v>20510</v>
      </c>
      <c r="F2042" s="1">
        <v>87795.910999999993</v>
      </c>
      <c r="G2042" s="1">
        <v>44.809999999997672</v>
      </c>
    </row>
    <row r="2043" spans="1:7" x14ac:dyDescent="0.35">
      <c r="A2043">
        <v>20430</v>
      </c>
      <c r="B2043" s="1">
        <v>88775.778000000006</v>
      </c>
      <c r="C2043" s="1">
        <v>31.936000000001513</v>
      </c>
      <c r="D2043" s="1">
        <f t="shared" si="34"/>
        <v>-13.773000000001048</v>
      </c>
      <c r="E2043">
        <v>20520</v>
      </c>
      <c r="F2043" s="1">
        <v>87841.62</v>
      </c>
      <c r="G2043" s="1">
        <v>45.709000000002561</v>
      </c>
    </row>
    <row r="2044" spans="1:7" x14ac:dyDescent="0.35">
      <c r="A2044">
        <v>20440</v>
      </c>
      <c r="B2044" s="1">
        <v>88811.464999999997</v>
      </c>
      <c r="C2044" s="1">
        <v>35.686999999990803</v>
      </c>
      <c r="D2044" s="1">
        <f t="shared" si="34"/>
        <v>-7.4100000000180444</v>
      </c>
      <c r="E2044">
        <v>20530</v>
      </c>
      <c r="F2044" s="1">
        <v>87884.717000000004</v>
      </c>
      <c r="G2044" s="1">
        <v>43.097000000008848</v>
      </c>
    </row>
    <row r="2045" spans="1:7" x14ac:dyDescent="0.35">
      <c r="A2045">
        <v>20450</v>
      </c>
      <c r="B2045" s="1">
        <v>88842.792000000001</v>
      </c>
      <c r="C2045" s="1">
        <v>31.327000000004773</v>
      </c>
      <c r="D2045" s="1">
        <f t="shared" si="34"/>
        <v>-7.4899999999906868</v>
      </c>
      <c r="E2045">
        <v>20540</v>
      </c>
      <c r="F2045" s="1">
        <v>87923.534</v>
      </c>
      <c r="G2045" s="1">
        <v>38.81699999999546</v>
      </c>
    </row>
    <row r="2046" spans="1:7" x14ac:dyDescent="0.35">
      <c r="A2046">
        <v>20460</v>
      </c>
      <c r="B2046" s="1">
        <v>88876.766000000003</v>
      </c>
      <c r="C2046" s="1">
        <v>33.974000000001979</v>
      </c>
      <c r="D2046" s="1">
        <f t="shared" si="34"/>
        <v>-13.18300000000454</v>
      </c>
      <c r="E2046">
        <v>20550</v>
      </c>
      <c r="F2046" s="1">
        <v>87970.691000000006</v>
      </c>
      <c r="G2046" s="1">
        <v>47.157000000006519</v>
      </c>
    </row>
    <row r="2047" spans="1:7" x14ac:dyDescent="0.35">
      <c r="A2047">
        <v>20470</v>
      </c>
      <c r="B2047" s="1">
        <v>88914.956000000006</v>
      </c>
      <c r="C2047" s="1">
        <v>38.190000000002328</v>
      </c>
      <c r="D2047" s="1">
        <f t="shared" si="34"/>
        <v>6.5690000000031432</v>
      </c>
      <c r="E2047">
        <v>20560</v>
      </c>
      <c r="F2047" s="1">
        <v>88002.312000000005</v>
      </c>
      <c r="G2047" s="1">
        <v>31.620999999999185</v>
      </c>
    </row>
    <row r="2048" spans="1:7" x14ac:dyDescent="0.35">
      <c r="A2048">
        <v>20480</v>
      </c>
      <c r="B2048" s="1">
        <v>88944.879000000001</v>
      </c>
      <c r="C2048" s="1">
        <v>29.922999999995227</v>
      </c>
      <c r="D2048" s="1">
        <f t="shared" si="34"/>
        <v>-5.3410000000003492</v>
      </c>
      <c r="E2048">
        <v>20570</v>
      </c>
      <c r="F2048" s="1">
        <v>88037.576000000001</v>
      </c>
      <c r="G2048" s="1">
        <v>35.263999999995576</v>
      </c>
    </row>
    <row r="2049" spans="1:7" x14ac:dyDescent="0.35">
      <c r="A2049">
        <v>20490</v>
      </c>
      <c r="B2049" s="1">
        <v>88991.251999999993</v>
      </c>
      <c r="C2049" s="1">
        <v>46.372999999992317</v>
      </c>
      <c r="D2049" s="1">
        <f t="shared" si="34"/>
        <v>15.43399999999383</v>
      </c>
      <c r="E2049">
        <v>20580</v>
      </c>
      <c r="F2049" s="1">
        <v>88068.514999999999</v>
      </c>
      <c r="G2049" s="1">
        <v>30.938999999998487</v>
      </c>
    </row>
    <row r="2050" spans="1:7" x14ac:dyDescent="0.35">
      <c r="A2050">
        <v>20500</v>
      </c>
      <c r="B2050" s="1">
        <v>89037.414000000004</v>
      </c>
      <c r="C2050" s="1">
        <v>46.162000000011176</v>
      </c>
      <c r="D2050" s="1">
        <f t="shared" si="34"/>
        <v>12.655000000013388</v>
      </c>
      <c r="E2050">
        <v>20590</v>
      </c>
      <c r="F2050" s="1">
        <v>88102.021999999997</v>
      </c>
      <c r="G2050" s="1">
        <v>33.506999999997788</v>
      </c>
    </row>
    <row r="2051" spans="1:7" x14ac:dyDescent="0.35">
      <c r="A2051">
        <v>20510</v>
      </c>
      <c r="B2051" s="1">
        <v>89082.736000000004</v>
      </c>
      <c r="C2051" s="1">
        <v>45.322000000000116</v>
      </c>
      <c r="D2051" s="1">
        <f t="shared" si="34"/>
        <v>7.5939999999973224</v>
      </c>
      <c r="E2051">
        <v>20600</v>
      </c>
      <c r="F2051" s="1">
        <v>88139.75</v>
      </c>
      <c r="G2051" s="1">
        <v>37.728000000002794</v>
      </c>
    </row>
    <row r="2052" spans="1:7" x14ac:dyDescent="0.35">
      <c r="A2052">
        <v>20520</v>
      </c>
      <c r="B2052" s="1">
        <v>89129.566000000006</v>
      </c>
      <c r="C2052" s="1">
        <v>46.830000000001746</v>
      </c>
      <c r="D2052" s="1">
        <f t="shared" si="34"/>
        <v>17.260999999998603</v>
      </c>
      <c r="E2052">
        <v>20610</v>
      </c>
      <c r="F2052" s="1">
        <v>88169.319000000003</v>
      </c>
      <c r="G2052" s="1">
        <v>29.569000000003143</v>
      </c>
    </row>
    <row r="2053" spans="1:7" x14ac:dyDescent="0.35">
      <c r="A2053">
        <v>20530</v>
      </c>
      <c r="B2053" s="1">
        <v>89176.493000000002</v>
      </c>
      <c r="C2053" s="1">
        <v>46.926999999996042</v>
      </c>
      <c r="D2053" s="1">
        <f t="shared" si="34"/>
        <v>1.1879999999946449</v>
      </c>
      <c r="E2053">
        <v>20620</v>
      </c>
      <c r="F2053" s="1">
        <v>88215.058000000005</v>
      </c>
      <c r="G2053" s="1">
        <v>45.739000000001397</v>
      </c>
    </row>
    <row r="2054" spans="1:7" x14ac:dyDescent="0.35">
      <c r="A2054">
        <v>20540</v>
      </c>
      <c r="B2054" s="1">
        <v>89219.656000000003</v>
      </c>
      <c r="C2054" s="1">
        <v>43.163000000000466</v>
      </c>
      <c r="D2054" s="1">
        <f t="shared" si="34"/>
        <v>-2.481999999989057</v>
      </c>
      <c r="E2054">
        <v>20630</v>
      </c>
      <c r="F2054" s="1">
        <v>88260.702999999994</v>
      </c>
      <c r="G2054" s="1">
        <v>45.644999999989523</v>
      </c>
    </row>
    <row r="2055" spans="1:7" x14ac:dyDescent="0.35">
      <c r="A2055">
        <v>20550</v>
      </c>
      <c r="B2055" s="1">
        <v>89266.577999999994</v>
      </c>
      <c r="C2055" s="1">
        <v>46.921999999991385</v>
      </c>
      <c r="D2055" s="1">
        <f t="shared" si="34"/>
        <v>2.0269999999873107</v>
      </c>
      <c r="E2055">
        <v>20640</v>
      </c>
      <c r="F2055" s="1">
        <v>88305.597999999998</v>
      </c>
      <c r="G2055" s="1">
        <v>44.895000000004075</v>
      </c>
    </row>
    <row r="2056" spans="1:7" x14ac:dyDescent="0.35">
      <c r="A2056">
        <v>20560</v>
      </c>
      <c r="B2056" s="1">
        <v>89312.582999999999</v>
      </c>
      <c r="C2056" s="1">
        <v>46.005000000004657</v>
      </c>
      <c r="D2056" s="1">
        <f t="shared" ref="D2056:D2119" si="35">C2056-G2056</f>
        <v>-0.41000000000349246</v>
      </c>
      <c r="E2056">
        <v>20650</v>
      </c>
      <c r="F2056" s="1">
        <v>88352.013000000006</v>
      </c>
      <c r="G2056" s="1">
        <v>46.415000000008149</v>
      </c>
    </row>
    <row r="2057" spans="1:7" x14ac:dyDescent="0.35">
      <c r="A2057">
        <v>20570</v>
      </c>
      <c r="B2057" s="1">
        <v>89359.157000000007</v>
      </c>
      <c r="C2057" s="1">
        <v>46.5740000000078</v>
      </c>
      <c r="D2057" s="1">
        <f t="shared" si="35"/>
        <v>0.21700000001874287</v>
      </c>
      <c r="E2057">
        <v>20660</v>
      </c>
      <c r="F2057" s="1">
        <v>88398.37</v>
      </c>
      <c r="G2057" s="1">
        <v>46.356999999989057</v>
      </c>
    </row>
    <row r="2058" spans="1:7" x14ac:dyDescent="0.35">
      <c r="A2058">
        <v>20580</v>
      </c>
      <c r="B2058" s="1">
        <v>89404.941000000006</v>
      </c>
      <c r="C2058" s="1">
        <v>45.783999999999651</v>
      </c>
      <c r="D2058" s="1">
        <f t="shared" si="35"/>
        <v>3.157999999995809</v>
      </c>
      <c r="E2058">
        <v>20670</v>
      </c>
      <c r="F2058" s="1">
        <v>88440.995999999999</v>
      </c>
      <c r="G2058" s="1">
        <v>42.626000000003842</v>
      </c>
    </row>
    <row r="2059" spans="1:7" x14ac:dyDescent="0.35">
      <c r="A2059">
        <v>20590</v>
      </c>
      <c r="B2059" s="1">
        <v>89450.763999999996</v>
      </c>
      <c r="C2059" s="1">
        <v>45.822999999989406</v>
      </c>
      <c r="D2059" s="1">
        <f t="shared" si="35"/>
        <v>-0.63100000000849832</v>
      </c>
      <c r="E2059">
        <v>20680</v>
      </c>
      <c r="F2059" s="1">
        <v>88487.45</v>
      </c>
      <c r="G2059" s="1">
        <v>46.453999999997905</v>
      </c>
    </row>
    <row r="2060" spans="1:7" x14ac:dyDescent="0.35">
      <c r="A2060">
        <v>20600</v>
      </c>
      <c r="B2060" s="1">
        <v>89494.894</v>
      </c>
      <c r="C2060" s="1">
        <v>44.130000000004657</v>
      </c>
      <c r="D2060" s="1">
        <f t="shared" si="35"/>
        <v>-1.4860000000044238</v>
      </c>
      <c r="E2060">
        <v>20690</v>
      </c>
      <c r="F2060" s="1">
        <v>88533.066000000006</v>
      </c>
      <c r="G2060" s="1">
        <v>45.61600000000908</v>
      </c>
    </row>
    <row r="2061" spans="1:7" x14ac:dyDescent="0.35">
      <c r="A2061">
        <v>20610</v>
      </c>
      <c r="B2061" s="1">
        <v>89541.747000000003</v>
      </c>
      <c r="C2061" s="1">
        <v>46.853000000002794</v>
      </c>
      <c r="D2061" s="1">
        <f t="shared" si="35"/>
        <v>0.86500000000523869</v>
      </c>
      <c r="E2061">
        <v>20700</v>
      </c>
      <c r="F2061" s="1">
        <v>88579.054000000004</v>
      </c>
      <c r="G2061" s="1">
        <v>45.987999999997555</v>
      </c>
    </row>
    <row r="2062" spans="1:7" x14ac:dyDescent="0.35">
      <c r="A2062">
        <v>20620</v>
      </c>
      <c r="B2062" s="1">
        <v>89587.998000000007</v>
      </c>
      <c r="C2062" s="1">
        <v>46.251000000003842</v>
      </c>
      <c r="D2062" s="1">
        <f t="shared" si="35"/>
        <v>0.9940000000060536</v>
      </c>
      <c r="E2062">
        <v>20710</v>
      </c>
      <c r="F2062" s="1">
        <v>88624.311000000002</v>
      </c>
      <c r="G2062" s="1">
        <v>45.256999999997788</v>
      </c>
    </row>
    <row r="2063" spans="1:7" x14ac:dyDescent="0.35">
      <c r="A2063">
        <v>20630</v>
      </c>
      <c r="B2063" s="1">
        <v>89634.793000000005</v>
      </c>
      <c r="C2063" s="1">
        <v>46.794999999998254</v>
      </c>
      <c r="D2063" s="1">
        <f t="shared" si="35"/>
        <v>1.547999999995227</v>
      </c>
      <c r="E2063">
        <v>20720</v>
      </c>
      <c r="F2063" s="1">
        <v>88669.558000000005</v>
      </c>
      <c r="G2063" s="1">
        <v>45.247000000003027</v>
      </c>
    </row>
    <row r="2064" spans="1:7" x14ac:dyDescent="0.35">
      <c r="A2064">
        <v>20640</v>
      </c>
      <c r="B2064" s="1">
        <v>89682.244999999995</v>
      </c>
      <c r="C2064" s="1">
        <v>47.451999999990221</v>
      </c>
      <c r="D2064" s="1">
        <f t="shared" si="35"/>
        <v>3.8830000000016298</v>
      </c>
      <c r="E2064">
        <v>20730</v>
      </c>
      <c r="F2064" s="1">
        <v>88713.126999999993</v>
      </c>
      <c r="G2064" s="1">
        <v>43.568999999988591</v>
      </c>
    </row>
    <row r="2065" spans="1:7" x14ac:dyDescent="0.35">
      <c r="A2065">
        <v>20650</v>
      </c>
      <c r="B2065" s="1">
        <v>89727.596999999994</v>
      </c>
      <c r="C2065" s="1">
        <v>45.351999999998952</v>
      </c>
      <c r="D2065" s="1">
        <f t="shared" si="35"/>
        <v>-0.96000000000640284</v>
      </c>
      <c r="E2065">
        <v>20740</v>
      </c>
      <c r="F2065" s="1">
        <v>88759.438999999998</v>
      </c>
      <c r="G2065" s="1">
        <v>46.312000000005355</v>
      </c>
    </row>
    <row r="2066" spans="1:7" x14ac:dyDescent="0.35">
      <c r="A2066">
        <v>20660</v>
      </c>
      <c r="B2066" s="1">
        <v>89774.917000000001</v>
      </c>
      <c r="C2066" s="1">
        <v>47.320000000006985</v>
      </c>
      <c r="D2066" s="1">
        <f t="shared" si="35"/>
        <v>1.5869999999995343</v>
      </c>
      <c r="E2066">
        <v>20750</v>
      </c>
      <c r="F2066" s="1">
        <v>88805.172000000006</v>
      </c>
      <c r="G2066" s="1">
        <v>45.733000000007451</v>
      </c>
    </row>
    <row r="2067" spans="1:7" x14ac:dyDescent="0.35">
      <c r="A2067">
        <v>20670</v>
      </c>
      <c r="B2067" s="1">
        <v>89817.240999999995</v>
      </c>
      <c r="C2067" s="1">
        <v>42.323999999993248</v>
      </c>
      <c r="D2067" s="1">
        <f t="shared" si="35"/>
        <v>-3.9940000000060536</v>
      </c>
      <c r="E2067">
        <v>20760</v>
      </c>
      <c r="F2067" s="1">
        <v>88851.49</v>
      </c>
      <c r="G2067" s="1">
        <v>46.317999999999302</v>
      </c>
    </row>
    <row r="2068" spans="1:7" x14ac:dyDescent="0.35">
      <c r="A2068">
        <v>20680</v>
      </c>
      <c r="B2068" s="1">
        <v>89861.767999999996</v>
      </c>
      <c r="C2068" s="1">
        <v>44.527000000001863</v>
      </c>
      <c r="D2068" s="1">
        <f t="shared" si="35"/>
        <v>-2.4379999999946449</v>
      </c>
      <c r="E2068">
        <v>20770</v>
      </c>
      <c r="F2068" s="1">
        <v>88898.455000000002</v>
      </c>
      <c r="G2068" s="1">
        <v>46.964999999996508</v>
      </c>
    </row>
    <row r="2069" spans="1:7" x14ac:dyDescent="0.35">
      <c r="A2069">
        <v>20690</v>
      </c>
      <c r="B2069" s="1">
        <v>89909.422000000006</v>
      </c>
      <c r="C2069" s="1">
        <v>47.654000000009546</v>
      </c>
      <c r="D2069" s="1">
        <f t="shared" si="35"/>
        <v>2.8180000000138534</v>
      </c>
      <c r="E2069">
        <v>20780</v>
      </c>
      <c r="F2069" s="1">
        <v>88943.290999999997</v>
      </c>
      <c r="G2069" s="1">
        <v>44.835999999995693</v>
      </c>
    </row>
    <row r="2070" spans="1:7" x14ac:dyDescent="0.35">
      <c r="A2070">
        <v>20700</v>
      </c>
      <c r="B2070" s="1">
        <v>89956.266000000003</v>
      </c>
      <c r="C2070" s="1">
        <v>46.843999999997322</v>
      </c>
      <c r="D2070" s="1">
        <f t="shared" si="35"/>
        <v>0.15399999999499414</v>
      </c>
      <c r="E2070">
        <v>20790</v>
      </c>
      <c r="F2070" s="1">
        <v>88989.981</v>
      </c>
      <c r="G2070" s="1">
        <v>46.690000000002328</v>
      </c>
    </row>
    <row r="2071" spans="1:7" x14ac:dyDescent="0.35">
      <c r="A2071">
        <v>20710</v>
      </c>
      <c r="B2071" s="1">
        <v>90003.006999999998</v>
      </c>
      <c r="C2071" s="1">
        <v>46.740999999994528</v>
      </c>
      <c r="D2071" s="1">
        <f t="shared" si="35"/>
        <v>4.9439999999885913</v>
      </c>
      <c r="E2071">
        <v>20800</v>
      </c>
      <c r="F2071" s="1">
        <v>89031.778000000006</v>
      </c>
      <c r="G2071" s="1">
        <v>41.797000000005937</v>
      </c>
    </row>
    <row r="2072" spans="1:7" x14ac:dyDescent="0.35">
      <c r="A2072">
        <v>20720</v>
      </c>
      <c r="B2072" s="1">
        <v>90047.49</v>
      </c>
      <c r="C2072" s="1">
        <v>44.483000000007451</v>
      </c>
      <c r="D2072" s="1">
        <f t="shared" si="35"/>
        <v>0.41800000001967419</v>
      </c>
      <c r="E2072">
        <v>20810</v>
      </c>
      <c r="F2072" s="1">
        <v>89075.842999999993</v>
      </c>
      <c r="G2072" s="1">
        <v>44.064999999987776</v>
      </c>
    </row>
    <row r="2073" spans="1:7" x14ac:dyDescent="0.35">
      <c r="A2073">
        <v>20730</v>
      </c>
      <c r="B2073" s="1">
        <v>90093.244000000006</v>
      </c>
      <c r="C2073" s="1">
        <v>45.754000000000815</v>
      </c>
      <c r="D2073" s="1">
        <f t="shared" si="35"/>
        <v>-1.393000000010943</v>
      </c>
      <c r="E2073">
        <v>20820</v>
      </c>
      <c r="F2073" s="1">
        <v>89122.99</v>
      </c>
      <c r="G2073" s="1">
        <v>47.147000000011758</v>
      </c>
    </row>
    <row r="2074" spans="1:7" x14ac:dyDescent="0.35">
      <c r="A2074">
        <v>20740</v>
      </c>
      <c r="B2074" s="1">
        <v>90133.255000000005</v>
      </c>
      <c r="C2074" s="1">
        <v>40.010999999998603</v>
      </c>
      <c r="D2074" s="1">
        <f t="shared" si="35"/>
        <v>-6.2479999999923166</v>
      </c>
      <c r="E2074">
        <v>20830</v>
      </c>
      <c r="F2074" s="1">
        <v>89169.248999999996</v>
      </c>
      <c r="G2074" s="1">
        <v>46.25899999999092</v>
      </c>
    </row>
    <row r="2075" spans="1:7" x14ac:dyDescent="0.35">
      <c r="A2075">
        <v>20750</v>
      </c>
      <c r="B2075" s="1">
        <v>90178.642000000007</v>
      </c>
      <c r="C2075" s="1">
        <v>45.387000000002445</v>
      </c>
      <c r="D2075" s="1">
        <f t="shared" si="35"/>
        <v>-0.86299999999755528</v>
      </c>
      <c r="E2075">
        <v>20840</v>
      </c>
      <c r="F2075" s="1">
        <v>89215.498999999996</v>
      </c>
      <c r="G2075" s="1">
        <v>46.25</v>
      </c>
    </row>
    <row r="2076" spans="1:7" x14ac:dyDescent="0.35">
      <c r="A2076">
        <v>20760</v>
      </c>
      <c r="B2076" s="1">
        <v>90224.120999999999</v>
      </c>
      <c r="C2076" s="1">
        <v>45.478999999992084</v>
      </c>
      <c r="D2076" s="1">
        <f t="shared" si="35"/>
        <v>1.5179999999818392</v>
      </c>
      <c r="E2076">
        <v>20850</v>
      </c>
      <c r="F2076" s="1">
        <v>89259.46</v>
      </c>
      <c r="G2076" s="1">
        <v>43.961000000010245</v>
      </c>
    </row>
    <row r="2077" spans="1:7" x14ac:dyDescent="0.35">
      <c r="A2077">
        <v>20770</v>
      </c>
      <c r="B2077" s="1">
        <v>90263.252999999997</v>
      </c>
      <c r="C2077" s="1">
        <v>39.131999999997788</v>
      </c>
      <c r="D2077" s="1">
        <f t="shared" si="35"/>
        <v>-6.0469999999913853</v>
      </c>
      <c r="E2077">
        <v>20860</v>
      </c>
      <c r="F2077" s="1">
        <v>89304.638999999996</v>
      </c>
      <c r="G2077" s="1">
        <v>45.178999999989173</v>
      </c>
    </row>
    <row r="2078" spans="1:7" x14ac:dyDescent="0.35">
      <c r="A2078">
        <v>20780</v>
      </c>
      <c r="B2078" s="1">
        <v>90303.111999999994</v>
      </c>
      <c r="C2078" s="1">
        <v>39.85899999999674</v>
      </c>
      <c r="D2078" s="1">
        <f t="shared" si="35"/>
        <v>0.34499999998661224</v>
      </c>
      <c r="E2078">
        <v>20870</v>
      </c>
      <c r="F2078" s="1">
        <v>89344.153000000006</v>
      </c>
      <c r="G2078" s="1">
        <v>39.514000000010128</v>
      </c>
    </row>
    <row r="2079" spans="1:7" x14ac:dyDescent="0.35">
      <c r="A2079">
        <v>20790</v>
      </c>
      <c r="B2079" s="1">
        <v>90349.558999999994</v>
      </c>
      <c r="C2079" s="1">
        <v>46.447000000000116</v>
      </c>
      <c r="D2079" s="1">
        <f t="shared" si="35"/>
        <v>1.6270000000076834</v>
      </c>
      <c r="E2079">
        <v>20880</v>
      </c>
      <c r="F2079" s="1">
        <v>89388.972999999998</v>
      </c>
      <c r="G2079" s="1">
        <v>44.819999999992433</v>
      </c>
    </row>
    <row r="2080" spans="1:7" x14ac:dyDescent="0.35">
      <c r="A2080">
        <v>20800</v>
      </c>
      <c r="B2080" s="1">
        <v>90394.955000000002</v>
      </c>
      <c r="C2080" s="1">
        <v>45.396000000007916</v>
      </c>
      <c r="D2080" s="1">
        <f t="shared" si="35"/>
        <v>0.41800000000512227</v>
      </c>
      <c r="E2080">
        <v>20890</v>
      </c>
      <c r="F2080" s="1">
        <v>89433.951000000001</v>
      </c>
      <c r="G2080" s="1">
        <v>44.978000000002794</v>
      </c>
    </row>
    <row r="2081" spans="1:7" x14ac:dyDescent="0.35">
      <c r="A2081">
        <v>20810</v>
      </c>
      <c r="B2081" s="1">
        <v>90439.566000000006</v>
      </c>
      <c r="C2081" s="1">
        <v>44.611000000004424</v>
      </c>
      <c r="D2081" s="1">
        <f t="shared" si="35"/>
        <v>5.9120000000111759</v>
      </c>
      <c r="E2081">
        <v>20900</v>
      </c>
      <c r="F2081" s="1">
        <v>89472.65</v>
      </c>
      <c r="G2081" s="1">
        <v>38.698999999993248</v>
      </c>
    </row>
    <row r="2082" spans="1:7" x14ac:dyDescent="0.35">
      <c r="A2082">
        <v>20820</v>
      </c>
      <c r="B2082" s="1">
        <v>90485.525999999998</v>
      </c>
      <c r="C2082" s="1">
        <v>45.959999999991851</v>
      </c>
      <c r="D2082" s="1">
        <f t="shared" si="35"/>
        <v>6.5889999999926658</v>
      </c>
      <c r="E2082">
        <v>20910</v>
      </c>
      <c r="F2082" s="1">
        <v>89512.020999999993</v>
      </c>
      <c r="G2082" s="1">
        <v>39.370999999999185</v>
      </c>
    </row>
    <row r="2083" spans="1:7" x14ac:dyDescent="0.35">
      <c r="A2083">
        <v>20830</v>
      </c>
      <c r="B2083" s="1">
        <v>90533.023000000001</v>
      </c>
      <c r="C2083" s="1">
        <v>47.497000000003027</v>
      </c>
      <c r="D2083" s="1">
        <f t="shared" si="35"/>
        <v>1.6649999999935972</v>
      </c>
      <c r="E2083">
        <v>20920</v>
      </c>
      <c r="F2083" s="1">
        <v>89557.853000000003</v>
      </c>
      <c r="G2083" s="1">
        <v>45.83200000000943</v>
      </c>
    </row>
    <row r="2084" spans="1:7" x14ac:dyDescent="0.35">
      <c r="A2084">
        <v>20840</v>
      </c>
      <c r="B2084" s="1">
        <v>90578.031000000003</v>
      </c>
      <c r="C2084" s="1">
        <v>45.00800000000163</v>
      </c>
      <c r="D2084" s="1">
        <f t="shared" si="35"/>
        <v>0.11000000000058208</v>
      </c>
      <c r="E2084">
        <v>20930</v>
      </c>
      <c r="F2084" s="1">
        <v>89602.751000000004</v>
      </c>
      <c r="G2084" s="1">
        <v>44.898000000001048</v>
      </c>
    </row>
    <row r="2085" spans="1:7" x14ac:dyDescent="0.35">
      <c r="A2085">
        <v>20850</v>
      </c>
      <c r="B2085" s="1">
        <v>90622.808999999994</v>
      </c>
      <c r="C2085" s="1">
        <v>44.777999999991152</v>
      </c>
      <c r="D2085" s="1">
        <f t="shared" si="35"/>
        <v>0.74799999999231659</v>
      </c>
      <c r="E2085">
        <v>20940</v>
      </c>
      <c r="F2085" s="1">
        <v>89646.781000000003</v>
      </c>
      <c r="G2085" s="1">
        <v>44.029999999998836</v>
      </c>
    </row>
    <row r="2086" spans="1:7" x14ac:dyDescent="0.35">
      <c r="A2086">
        <v>20860</v>
      </c>
      <c r="B2086" s="1">
        <v>90664.900999999998</v>
      </c>
      <c r="C2086" s="1">
        <v>42.092000000004191</v>
      </c>
      <c r="D2086" s="1">
        <f t="shared" si="35"/>
        <v>-3.2489999999961583</v>
      </c>
      <c r="E2086">
        <v>20950</v>
      </c>
      <c r="F2086" s="1">
        <v>89692.122000000003</v>
      </c>
      <c r="G2086" s="1">
        <v>45.341000000000349</v>
      </c>
    </row>
    <row r="2087" spans="1:7" x14ac:dyDescent="0.35">
      <c r="A2087">
        <v>20870</v>
      </c>
      <c r="B2087" s="1">
        <v>90715.77</v>
      </c>
      <c r="C2087" s="1">
        <v>50.869000000006054</v>
      </c>
      <c r="D2087" s="1">
        <f t="shared" si="35"/>
        <v>4.00700000001234</v>
      </c>
      <c r="E2087">
        <v>20960</v>
      </c>
      <c r="F2087" s="1">
        <v>89738.983999999997</v>
      </c>
      <c r="G2087" s="1">
        <v>46.861999999993714</v>
      </c>
    </row>
    <row r="2088" spans="1:7" x14ac:dyDescent="0.35">
      <c r="A2088">
        <v>20880</v>
      </c>
      <c r="B2088" s="1">
        <v>90750.577999999994</v>
      </c>
      <c r="C2088" s="1">
        <v>34.807999999989988</v>
      </c>
      <c r="D2088" s="1">
        <f t="shared" si="35"/>
        <v>-9.7030000000086147</v>
      </c>
      <c r="E2088">
        <v>20970</v>
      </c>
      <c r="F2088" s="1">
        <v>89783.494999999995</v>
      </c>
      <c r="G2088" s="1">
        <v>44.510999999998603</v>
      </c>
    </row>
    <row r="2089" spans="1:7" x14ac:dyDescent="0.35">
      <c r="A2089">
        <v>20890</v>
      </c>
      <c r="B2089" s="1">
        <v>90781.739000000001</v>
      </c>
      <c r="C2089" s="1">
        <v>31.161000000007334</v>
      </c>
      <c r="D2089" s="1">
        <f t="shared" si="35"/>
        <v>-13.069999999992433</v>
      </c>
      <c r="E2089">
        <v>20980</v>
      </c>
      <c r="F2089" s="1">
        <v>89827.725999999995</v>
      </c>
      <c r="G2089" s="1">
        <v>44.230999999999767</v>
      </c>
    </row>
    <row r="2090" spans="1:7" x14ac:dyDescent="0.35">
      <c r="A2090">
        <v>20900</v>
      </c>
      <c r="B2090" s="1">
        <v>90827.425000000003</v>
      </c>
      <c r="C2090" s="1">
        <v>45.686000000001513</v>
      </c>
      <c r="D2090" s="1">
        <f t="shared" si="35"/>
        <v>4.0469999999913853</v>
      </c>
      <c r="E2090">
        <v>20990</v>
      </c>
      <c r="F2090" s="1">
        <v>89869.365000000005</v>
      </c>
      <c r="G2090" s="1">
        <v>41.639000000010128</v>
      </c>
    </row>
    <row r="2091" spans="1:7" x14ac:dyDescent="0.35">
      <c r="A2091">
        <v>20910</v>
      </c>
      <c r="B2091" s="1">
        <v>90871.638000000006</v>
      </c>
      <c r="C2091" s="1">
        <v>44.213000000003376</v>
      </c>
      <c r="D2091" s="1">
        <f t="shared" si="35"/>
        <v>-6.2279999999882421</v>
      </c>
      <c r="E2091">
        <v>21000</v>
      </c>
      <c r="F2091" s="1">
        <v>89919.805999999997</v>
      </c>
      <c r="G2091" s="1">
        <v>50.440999999991618</v>
      </c>
    </row>
    <row r="2092" spans="1:7" x14ac:dyDescent="0.35">
      <c r="A2092">
        <v>20920</v>
      </c>
      <c r="B2092" s="1">
        <v>90914.760999999999</v>
      </c>
      <c r="C2092" s="1">
        <v>43.122999999992317</v>
      </c>
      <c r="D2092" s="1">
        <f t="shared" si="35"/>
        <v>8.5859999999956926</v>
      </c>
      <c r="E2092">
        <v>21010</v>
      </c>
      <c r="F2092" s="1">
        <v>89954.342999999993</v>
      </c>
      <c r="G2092" s="1">
        <v>34.536999999996624</v>
      </c>
    </row>
    <row r="2093" spans="1:7" x14ac:dyDescent="0.35">
      <c r="A2093">
        <v>20930</v>
      </c>
      <c r="B2093" s="1">
        <v>90960.736000000004</v>
      </c>
      <c r="C2093" s="1">
        <v>45.975000000005821</v>
      </c>
      <c r="D2093" s="1">
        <f t="shared" si="35"/>
        <v>15.115000000005239</v>
      </c>
      <c r="E2093">
        <v>21020</v>
      </c>
      <c r="F2093" s="1">
        <v>89985.202999999994</v>
      </c>
      <c r="G2093" s="1">
        <v>30.860000000000582</v>
      </c>
    </row>
    <row r="2094" spans="1:7" x14ac:dyDescent="0.35">
      <c r="A2094">
        <v>20940</v>
      </c>
      <c r="B2094" s="1">
        <v>91004.444000000003</v>
      </c>
      <c r="C2094" s="1">
        <v>43.707999999998719</v>
      </c>
      <c r="D2094" s="1">
        <f t="shared" si="35"/>
        <v>-1.4310000000114087</v>
      </c>
      <c r="E2094">
        <v>21030</v>
      </c>
      <c r="F2094" s="1">
        <v>90030.342000000004</v>
      </c>
      <c r="G2094" s="1">
        <v>45.139000000010128</v>
      </c>
    </row>
    <row r="2095" spans="1:7" x14ac:dyDescent="0.35">
      <c r="A2095">
        <v>20950</v>
      </c>
      <c r="B2095" s="1">
        <v>91045.981</v>
      </c>
      <c r="C2095" s="1">
        <v>41.536999999996624</v>
      </c>
      <c r="D2095" s="1">
        <f t="shared" si="35"/>
        <v>-2.18399999999383</v>
      </c>
      <c r="E2095">
        <v>21040</v>
      </c>
      <c r="F2095" s="1">
        <v>90074.062999999995</v>
      </c>
      <c r="G2095" s="1">
        <v>43.720999999990454</v>
      </c>
    </row>
    <row r="2096" spans="1:7" x14ac:dyDescent="0.35">
      <c r="A2096">
        <v>20960</v>
      </c>
      <c r="B2096" s="1">
        <v>91082.831000000006</v>
      </c>
      <c r="C2096" s="1">
        <v>36.850000000005821</v>
      </c>
      <c r="D2096" s="1">
        <f t="shared" si="35"/>
        <v>-5.8540000000066357</v>
      </c>
      <c r="E2096">
        <v>21050</v>
      </c>
      <c r="F2096" s="1">
        <v>90116.767000000007</v>
      </c>
      <c r="G2096" s="1">
        <v>42.704000000012456</v>
      </c>
    </row>
    <row r="2097" spans="1:7" x14ac:dyDescent="0.35">
      <c r="A2097">
        <v>20970</v>
      </c>
      <c r="B2097" s="1">
        <v>91128.144</v>
      </c>
      <c r="C2097" s="1">
        <v>45.312999999994645</v>
      </c>
      <c r="D2097" s="1">
        <f t="shared" si="35"/>
        <v>-0.18499999999767169</v>
      </c>
      <c r="E2097">
        <v>21060</v>
      </c>
      <c r="F2097" s="1">
        <v>90162.264999999999</v>
      </c>
      <c r="G2097" s="1">
        <v>45.497999999992317</v>
      </c>
    </row>
    <row r="2098" spans="1:7" x14ac:dyDescent="0.35">
      <c r="A2098">
        <v>20980</v>
      </c>
      <c r="B2098" s="1">
        <v>91174.296000000002</v>
      </c>
      <c r="C2098" s="1">
        <v>46.152000000001863</v>
      </c>
      <c r="D2098" s="1">
        <f t="shared" si="35"/>
        <v>2.9130000000004657</v>
      </c>
      <c r="E2098">
        <v>21070</v>
      </c>
      <c r="F2098" s="1">
        <v>90205.504000000001</v>
      </c>
      <c r="G2098" s="1">
        <v>43.239000000001397</v>
      </c>
    </row>
    <row r="2099" spans="1:7" x14ac:dyDescent="0.35">
      <c r="A2099">
        <v>20990</v>
      </c>
      <c r="B2099" s="1">
        <v>91218.641000000003</v>
      </c>
      <c r="C2099" s="1">
        <v>44.345000000001164</v>
      </c>
      <c r="D2099" s="1">
        <f t="shared" si="35"/>
        <v>3.2449999999953434</v>
      </c>
      <c r="E2099">
        <v>21080</v>
      </c>
      <c r="F2099" s="1">
        <v>90246.604000000007</v>
      </c>
      <c r="G2099" s="1">
        <v>41.100000000005821</v>
      </c>
    </row>
    <row r="2100" spans="1:7" x14ac:dyDescent="0.35">
      <c r="A2100">
        <v>21000</v>
      </c>
      <c r="B2100" s="1">
        <v>91263.532000000007</v>
      </c>
      <c r="C2100" s="1">
        <v>44.89100000000326</v>
      </c>
      <c r="D2100" s="1">
        <f t="shared" si="35"/>
        <v>8.3370000000140863</v>
      </c>
      <c r="E2100">
        <v>21090</v>
      </c>
      <c r="F2100" s="1">
        <v>90283.157999999996</v>
      </c>
      <c r="G2100" s="1">
        <v>36.553999999989173</v>
      </c>
    </row>
    <row r="2101" spans="1:7" x14ac:dyDescent="0.35">
      <c r="A2101">
        <v>21010</v>
      </c>
      <c r="B2101" s="1">
        <v>91307.18</v>
      </c>
      <c r="C2101" s="1">
        <v>43.647999999986496</v>
      </c>
      <c r="D2101" s="1">
        <f t="shared" si="35"/>
        <v>-1.4430000000138534</v>
      </c>
      <c r="E2101">
        <v>21100</v>
      </c>
      <c r="F2101" s="1">
        <v>90328.248999999996</v>
      </c>
      <c r="G2101" s="1">
        <v>45.091000000000349</v>
      </c>
    </row>
    <row r="2102" spans="1:7" x14ac:dyDescent="0.35">
      <c r="A2102">
        <v>21020</v>
      </c>
      <c r="B2102" s="1">
        <v>91338.945000000007</v>
      </c>
      <c r="C2102" s="1">
        <v>31.76500000001397</v>
      </c>
      <c r="D2102" s="1">
        <f t="shared" si="35"/>
        <v>-14.110999999989872</v>
      </c>
      <c r="E2102">
        <v>21110</v>
      </c>
      <c r="F2102" s="1">
        <v>90374.125</v>
      </c>
      <c r="G2102" s="1">
        <v>45.876000000003842</v>
      </c>
    </row>
    <row r="2103" spans="1:7" x14ac:dyDescent="0.35">
      <c r="A2103">
        <v>21030</v>
      </c>
      <c r="B2103" s="1">
        <v>91385.896999999997</v>
      </c>
      <c r="C2103" s="1">
        <v>46.951999999990221</v>
      </c>
      <c r="D2103" s="1">
        <f t="shared" si="35"/>
        <v>2.9949999999953434</v>
      </c>
      <c r="E2103">
        <v>21120</v>
      </c>
      <c r="F2103" s="1">
        <v>90418.081999999995</v>
      </c>
      <c r="G2103" s="1">
        <v>43.956999999994878</v>
      </c>
    </row>
    <row r="2104" spans="1:7" x14ac:dyDescent="0.35">
      <c r="A2104">
        <v>21040</v>
      </c>
      <c r="B2104" s="1">
        <v>91429.83</v>
      </c>
      <c r="C2104" s="1">
        <v>43.93300000000454</v>
      </c>
      <c r="D2104" s="1">
        <f t="shared" si="35"/>
        <v>-0.46600000000034925</v>
      </c>
      <c r="E2104">
        <v>21130</v>
      </c>
      <c r="F2104" s="1">
        <v>90462.481</v>
      </c>
      <c r="G2104" s="1">
        <v>44.399000000004889</v>
      </c>
    </row>
    <row r="2105" spans="1:7" x14ac:dyDescent="0.35">
      <c r="A2105">
        <v>21050</v>
      </c>
      <c r="B2105" s="1">
        <v>91475.589000000007</v>
      </c>
      <c r="C2105" s="1">
        <v>45.759000000005472</v>
      </c>
      <c r="D2105" s="1">
        <f t="shared" si="35"/>
        <v>2.5090000000054715</v>
      </c>
      <c r="E2105">
        <v>21140</v>
      </c>
      <c r="F2105" s="1">
        <v>90505.731</v>
      </c>
      <c r="G2105" s="1">
        <v>43.25</v>
      </c>
    </row>
    <row r="2106" spans="1:7" x14ac:dyDescent="0.35">
      <c r="A2106">
        <v>21060</v>
      </c>
      <c r="B2106" s="1">
        <v>91520.838000000003</v>
      </c>
      <c r="C2106" s="1">
        <v>45.248999999996158</v>
      </c>
      <c r="D2106" s="1">
        <f t="shared" si="35"/>
        <v>13.793999999994412</v>
      </c>
      <c r="E2106">
        <v>21150</v>
      </c>
      <c r="F2106" s="1">
        <v>90537.186000000002</v>
      </c>
      <c r="G2106" s="1">
        <v>31.455000000001746</v>
      </c>
    </row>
    <row r="2107" spans="1:7" x14ac:dyDescent="0.35">
      <c r="A2107">
        <v>21070</v>
      </c>
      <c r="B2107" s="1">
        <v>91557.089000000007</v>
      </c>
      <c r="C2107" s="1">
        <v>36.251000000003842</v>
      </c>
      <c r="D2107" s="1">
        <f t="shared" si="35"/>
        <v>-10.341999999989639</v>
      </c>
      <c r="E2107">
        <v>21160</v>
      </c>
      <c r="F2107" s="1">
        <v>90583.778999999995</v>
      </c>
      <c r="G2107" s="1">
        <v>46.592999999993481</v>
      </c>
    </row>
    <row r="2108" spans="1:7" x14ac:dyDescent="0.35">
      <c r="A2108">
        <v>21080</v>
      </c>
      <c r="B2108" s="1">
        <v>91597.532000000007</v>
      </c>
      <c r="C2108" s="1">
        <v>40.442999999999302</v>
      </c>
      <c r="D2108" s="1">
        <f t="shared" si="35"/>
        <v>-3.0320000000065193</v>
      </c>
      <c r="E2108">
        <v>21170</v>
      </c>
      <c r="F2108" s="1">
        <v>90627.254000000001</v>
      </c>
      <c r="G2108" s="1">
        <v>43.475000000005821</v>
      </c>
    </row>
    <row r="2109" spans="1:7" x14ac:dyDescent="0.35">
      <c r="A2109">
        <v>21090</v>
      </c>
      <c r="B2109" s="1">
        <v>91639.796000000002</v>
      </c>
      <c r="C2109" s="1">
        <v>42.263999999995576</v>
      </c>
      <c r="D2109" s="1">
        <f t="shared" si="35"/>
        <v>-3.0520000000105938</v>
      </c>
      <c r="E2109">
        <v>21180</v>
      </c>
      <c r="F2109" s="1">
        <v>90672.57</v>
      </c>
      <c r="G2109" s="1">
        <v>45.31600000000617</v>
      </c>
    </row>
    <row r="2110" spans="1:7" x14ac:dyDescent="0.35">
      <c r="A2110">
        <v>21100</v>
      </c>
      <c r="B2110" s="1">
        <v>91684.672000000006</v>
      </c>
      <c r="C2110" s="1">
        <v>44.876000000003842</v>
      </c>
      <c r="D2110" s="1">
        <f t="shared" si="35"/>
        <v>6.6000000006170012E-2</v>
      </c>
      <c r="E2110">
        <v>21190</v>
      </c>
      <c r="F2110" s="1">
        <v>90717.38</v>
      </c>
      <c r="G2110" s="1">
        <v>44.809999999997672</v>
      </c>
    </row>
    <row r="2111" spans="1:7" x14ac:dyDescent="0.35">
      <c r="A2111">
        <v>21110</v>
      </c>
      <c r="B2111" s="1">
        <v>91730.558999999994</v>
      </c>
      <c r="C2111" s="1">
        <v>45.886999999987893</v>
      </c>
      <c r="D2111" s="1">
        <f t="shared" si="35"/>
        <v>10.05899999999383</v>
      </c>
      <c r="E2111">
        <v>21200</v>
      </c>
      <c r="F2111" s="1">
        <v>90753.207999999999</v>
      </c>
      <c r="G2111" s="1">
        <v>35.827999999994063</v>
      </c>
    </row>
    <row r="2112" spans="1:7" x14ac:dyDescent="0.35">
      <c r="A2112">
        <v>21120</v>
      </c>
      <c r="B2112" s="1">
        <v>91773.702000000005</v>
      </c>
      <c r="C2112" s="1">
        <v>43.143000000010943</v>
      </c>
      <c r="D2112" s="1">
        <f t="shared" si="35"/>
        <v>3.0800000000162981</v>
      </c>
      <c r="E2112">
        <v>21210</v>
      </c>
      <c r="F2112" s="1">
        <v>90793.270999999993</v>
      </c>
      <c r="G2112" s="1">
        <v>40.062999999994645</v>
      </c>
    </row>
    <row r="2113" spans="1:7" x14ac:dyDescent="0.35">
      <c r="A2113">
        <v>21130</v>
      </c>
      <c r="B2113" s="1">
        <v>91819.554000000004</v>
      </c>
      <c r="C2113" s="1">
        <v>45.851999999998952</v>
      </c>
      <c r="D2113" s="1">
        <f t="shared" si="35"/>
        <v>3.8829999999870779</v>
      </c>
      <c r="E2113">
        <v>21220</v>
      </c>
      <c r="F2113" s="1">
        <v>90835.24</v>
      </c>
      <c r="G2113" s="1">
        <v>41.969000000011874</v>
      </c>
    </row>
    <row r="2114" spans="1:7" x14ac:dyDescent="0.35">
      <c r="A2114">
        <v>21140</v>
      </c>
      <c r="B2114" s="1">
        <v>91862.362999999998</v>
      </c>
      <c r="C2114" s="1">
        <v>42.80899999999383</v>
      </c>
      <c r="D2114" s="1">
        <f t="shared" si="35"/>
        <v>-1.6570000000065193</v>
      </c>
      <c r="E2114">
        <v>21230</v>
      </c>
      <c r="F2114" s="1">
        <v>90879.706000000006</v>
      </c>
      <c r="G2114" s="1">
        <v>44.466000000000349</v>
      </c>
    </row>
    <row r="2115" spans="1:7" x14ac:dyDescent="0.35">
      <c r="A2115">
        <v>21150</v>
      </c>
      <c r="B2115" s="1">
        <v>91906.694000000003</v>
      </c>
      <c r="C2115" s="1">
        <v>44.331000000005588</v>
      </c>
      <c r="D2115" s="1">
        <f t="shared" si="35"/>
        <v>-1.1469999999826541</v>
      </c>
      <c r="E2115">
        <v>21240</v>
      </c>
      <c r="F2115" s="1">
        <v>90925.183999999994</v>
      </c>
      <c r="G2115" s="1">
        <v>45.477999999988242</v>
      </c>
    </row>
    <row r="2116" spans="1:7" x14ac:dyDescent="0.35">
      <c r="A2116">
        <v>21160</v>
      </c>
      <c r="B2116" s="1">
        <v>91943.691000000006</v>
      </c>
      <c r="C2116" s="1">
        <v>36.997000000003027</v>
      </c>
      <c r="D2116" s="1">
        <f t="shared" si="35"/>
        <v>-5.8010000000067521</v>
      </c>
      <c r="E2116">
        <v>21250</v>
      </c>
      <c r="F2116" s="1">
        <v>90967.982000000004</v>
      </c>
      <c r="G2116" s="1">
        <v>42.798000000009779</v>
      </c>
    </row>
    <row r="2117" spans="1:7" x14ac:dyDescent="0.35">
      <c r="A2117">
        <v>21170</v>
      </c>
      <c r="B2117" s="1">
        <v>91990.127999999997</v>
      </c>
      <c r="C2117" s="1">
        <v>46.436999999990803</v>
      </c>
      <c r="D2117" s="1">
        <f t="shared" si="35"/>
        <v>1.1309999999939464</v>
      </c>
      <c r="E2117">
        <v>21260</v>
      </c>
      <c r="F2117" s="1">
        <v>91013.288</v>
      </c>
      <c r="G2117" s="1">
        <v>45.305999999996857</v>
      </c>
    </row>
    <row r="2118" spans="1:7" x14ac:dyDescent="0.35">
      <c r="A2118">
        <v>21180</v>
      </c>
      <c r="B2118" s="1">
        <v>92033.33</v>
      </c>
      <c r="C2118" s="1">
        <v>43.202000000004773</v>
      </c>
      <c r="D2118" s="1">
        <f t="shared" si="35"/>
        <v>0.71800000000803266</v>
      </c>
      <c r="E2118">
        <v>21270</v>
      </c>
      <c r="F2118" s="1">
        <v>91055.771999999997</v>
      </c>
      <c r="G2118" s="1">
        <v>42.48399999999674</v>
      </c>
    </row>
    <row r="2119" spans="1:7" x14ac:dyDescent="0.35">
      <c r="A2119">
        <v>21190</v>
      </c>
      <c r="B2119" s="1">
        <v>92055.763000000006</v>
      </c>
      <c r="C2119" s="1">
        <v>22.43300000000454</v>
      </c>
      <c r="D2119" s="1">
        <f t="shared" si="35"/>
        <v>-21.645999999993364</v>
      </c>
      <c r="E2119">
        <v>21280</v>
      </c>
      <c r="F2119" s="1">
        <v>91099.850999999995</v>
      </c>
      <c r="G2119" s="1">
        <v>44.078999999997905</v>
      </c>
    </row>
    <row r="2120" spans="1:7" x14ac:dyDescent="0.35">
      <c r="A2120">
        <v>21200</v>
      </c>
      <c r="B2120" s="1">
        <v>92076.290999999997</v>
      </c>
      <c r="C2120" s="1">
        <v>20.527999999991152</v>
      </c>
      <c r="D2120" s="1">
        <f t="shared" ref="D2120:D2183" si="36">C2120-G2120</f>
        <v>-16.247000000017579</v>
      </c>
      <c r="E2120">
        <v>21290</v>
      </c>
      <c r="F2120" s="1">
        <v>91136.626000000004</v>
      </c>
      <c r="G2120" s="1">
        <v>36.775000000008731</v>
      </c>
    </row>
    <row r="2121" spans="1:7" x14ac:dyDescent="0.35">
      <c r="A2121">
        <v>21210</v>
      </c>
      <c r="B2121" s="1">
        <v>92120.498999999996</v>
      </c>
      <c r="C2121" s="1">
        <v>44.207999999998719</v>
      </c>
      <c r="D2121" s="1">
        <f t="shared" si="36"/>
        <v>-1.9179999999905704</v>
      </c>
      <c r="E2121">
        <v>21300</v>
      </c>
      <c r="F2121" s="1">
        <v>91182.751999999993</v>
      </c>
      <c r="G2121" s="1">
        <v>46.12599999998929</v>
      </c>
    </row>
    <row r="2122" spans="1:7" x14ac:dyDescent="0.35">
      <c r="A2122">
        <v>21220</v>
      </c>
      <c r="B2122" s="1">
        <v>92164.604000000007</v>
      </c>
      <c r="C2122" s="1">
        <v>44.105000000010477</v>
      </c>
      <c r="D2122" s="1">
        <f t="shared" si="36"/>
        <v>1.2679999999963911</v>
      </c>
      <c r="E2122">
        <v>21310</v>
      </c>
      <c r="F2122" s="1">
        <v>91225.589000000007</v>
      </c>
      <c r="G2122" s="1">
        <v>42.837000000014086</v>
      </c>
    </row>
    <row r="2123" spans="1:7" x14ac:dyDescent="0.35">
      <c r="A2123">
        <v>21230</v>
      </c>
      <c r="B2123" s="1">
        <v>92208.778000000006</v>
      </c>
      <c r="C2123" s="1">
        <v>44.173999999999069</v>
      </c>
      <c r="D2123" s="1">
        <f t="shared" si="36"/>
        <v>21.904000000009546</v>
      </c>
      <c r="E2123">
        <v>21320</v>
      </c>
      <c r="F2123" s="1">
        <v>91247.858999999997</v>
      </c>
      <c r="G2123" s="1">
        <v>22.269999999989523</v>
      </c>
    </row>
    <row r="2124" spans="1:7" x14ac:dyDescent="0.35">
      <c r="A2124">
        <v>21240</v>
      </c>
      <c r="B2124" s="1">
        <v>92255.028000000006</v>
      </c>
      <c r="C2124" s="1">
        <v>46.25</v>
      </c>
      <c r="D2124" s="1">
        <f t="shared" si="36"/>
        <v>25.894000000000233</v>
      </c>
      <c r="E2124">
        <v>21330</v>
      </c>
      <c r="F2124" s="1">
        <v>91268.214999999997</v>
      </c>
      <c r="G2124" s="1">
        <v>20.355999999999767</v>
      </c>
    </row>
    <row r="2125" spans="1:7" x14ac:dyDescent="0.35">
      <c r="A2125">
        <v>21250</v>
      </c>
      <c r="B2125" s="1">
        <v>92301.346999999994</v>
      </c>
      <c r="C2125" s="1">
        <v>46.318999999988591</v>
      </c>
      <c r="D2125" s="1">
        <f t="shared" si="36"/>
        <v>2.3859999999840511</v>
      </c>
      <c r="E2125">
        <v>21340</v>
      </c>
      <c r="F2125" s="1">
        <v>91312.148000000001</v>
      </c>
      <c r="G2125" s="1">
        <v>43.93300000000454</v>
      </c>
    </row>
    <row r="2126" spans="1:7" x14ac:dyDescent="0.35">
      <c r="A2126">
        <v>21260</v>
      </c>
      <c r="B2126" s="1">
        <v>92348.357999999993</v>
      </c>
      <c r="C2126" s="1">
        <v>47.010999999998603</v>
      </c>
      <c r="D2126" s="1">
        <f t="shared" si="36"/>
        <v>3.3190000000031432</v>
      </c>
      <c r="E2126">
        <v>21350</v>
      </c>
      <c r="F2126" s="1">
        <v>91355.839999999997</v>
      </c>
      <c r="G2126" s="1">
        <v>43.69199999999546</v>
      </c>
    </row>
    <row r="2127" spans="1:7" x14ac:dyDescent="0.35">
      <c r="A2127">
        <v>21270</v>
      </c>
      <c r="B2127" s="1">
        <v>92392.585999999996</v>
      </c>
      <c r="C2127" s="1">
        <v>44.228000000002794</v>
      </c>
      <c r="D2127" s="1">
        <f t="shared" si="36"/>
        <v>0.36000000000058208</v>
      </c>
      <c r="E2127">
        <v>21360</v>
      </c>
      <c r="F2127" s="1">
        <v>91399.707999999999</v>
      </c>
      <c r="G2127" s="1">
        <v>43.868000000002212</v>
      </c>
    </row>
    <row r="2128" spans="1:7" x14ac:dyDescent="0.35">
      <c r="A2128">
        <v>21280</v>
      </c>
      <c r="B2128" s="1">
        <v>92436.631999999998</v>
      </c>
      <c r="C2128" s="1">
        <v>44.046000000002095</v>
      </c>
      <c r="D2128" s="1">
        <f t="shared" si="36"/>
        <v>-1.7369999999937136</v>
      </c>
      <c r="E2128">
        <v>21370</v>
      </c>
      <c r="F2128" s="1">
        <v>91445.490999999995</v>
      </c>
      <c r="G2128" s="1">
        <v>45.782999999995809</v>
      </c>
    </row>
    <row r="2129" spans="1:7" x14ac:dyDescent="0.35">
      <c r="A2129">
        <v>21290</v>
      </c>
      <c r="B2129" s="1">
        <v>92483.25</v>
      </c>
      <c r="C2129" s="1">
        <v>46.618000000002212</v>
      </c>
      <c r="D2129" s="1">
        <f t="shared" si="36"/>
        <v>0.73200000000360887</v>
      </c>
      <c r="E2129">
        <v>21380</v>
      </c>
      <c r="F2129" s="1">
        <v>91491.376999999993</v>
      </c>
      <c r="G2129" s="1">
        <v>45.885999999998603</v>
      </c>
    </row>
    <row r="2130" spans="1:7" x14ac:dyDescent="0.35">
      <c r="A2130">
        <v>21300</v>
      </c>
      <c r="B2130" s="1">
        <v>92526.048999999999</v>
      </c>
      <c r="C2130" s="1">
        <v>42.798999999999069</v>
      </c>
      <c r="D2130" s="1">
        <f t="shared" si="36"/>
        <v>-3.69100000000617</v>
      </c>
      <c r="E2130">
        <v>21390</v>
      </c>
      <c r="F2130" s="1">
        <v>91537.866999999998</v>
      </c>
      <c r="G2130" s="1">
        <v>46.490000000005239</v>
      </c>
    </row>
    <row r="2131" spans="1:7" x14ac:dyDescent="0.35">
      <c r="A2131">
        <v>21310</v>
      </c>
      <c r="B2131" s="1">
        <v>92571.312999999995</v>
      </c>
      <c r="C2131" s="1">
        <v>45.263999999995576</v>
      </c>
      <c r="D2131" s="1">
        <f t="shared" si="36"/>
        <v>1.4789999999920838</v>
      </c>
      <c r="E2131">
        <v>21400</v>
      </c>
      <c r="F2131" s="1">
        <v>91581.652000000002</v>
      </c>
      <c r="G2131" s="1">
        <v>43.785000000003492</v>
      </c>
    </row>
    <row r="2132" spans="1:7" x14ac:dyDescent="0.35">
      <c r="A2132">
        <v>21320</v>
      </c>
      <c r="B2132" s="1">
        <v>92617.601999999999</v>
      </c>
      <c r="C2132" s="1">
        <v>46.289000000004307</v>
      </c>
      <c r="D2132" s="1">
        <f t="shared" si="36"/>
        <v>2.63200000001234</v>
      </c>
      <c r="E2132">
        <v>21410</v>
      </c>
      <c r="F2132" s="1">
        <v>91625.308999999994</v>
      </c>
      <c r="G2132" s="1">
        <v>43.656999999991967</v>
      </c>
    </row>
    <row r="2133" spans="1:7" x14ac:dyDescent="0.35">
      <c r="A2133">
        <v>21330</v>
      </c>
      <c r="B2133" s="1">
        <v>92649.44</v>
      </c>
      <c r="C2133" s="1">
        <v>31.838000000003376</v>
      </c>
      <c r="D2133" s="1">
        <f t="shared" si="36"/>
        <v>-14.361000000004424</v>
      </c>
      <c r="E2133">
        <v>21420</v>
      </c>
      <c r="F2133" s="1">
        <v>91671.508000000002</v>
      </c>
      <c r="G2133" s="1">
        <v>46.1990000000078</v>
      </c>
    </row>
    <row r="2134" spans="1:7" x14ac:dyDescent="0.35">
      <c r="A2134">
        <v>21340</v>
      </c>
      <c r="B2134" s="1">
        <v>92699.332999999999</v>
      </c>
      <c r="C2134" s="1">
        <v>49.892999999996391</v>
      </c>
      <c r="D2134" s="1">
        <f t="shared" si="36"/>
        <v>7.5659999999916181</v>
      </c>
      <c r="E2134">
        <v>21430</v>
      </c>
      <c r="F2134" s="1">
        <v>91713.835000000006</v>
      </c>
      <c r="G2134" s="1">
        <v>42.327000000004773</v>
      </c>
    </row>
    <row r="2135" spans="1:7" x14ac:dyDescent="0.35">
      <c r="A2135">
        <v>21350</v>
      </c>
      <c r="B2135" s="1">
        <v>92749.618000000002</v>
      </c>
      <c r="C2135" s="1">
        <v>50.285000000003492</v>
      </c>
      <c r="D2135" s="1">
        <f t="shared" si="36"/>
        <v>5.5000000000145519</v>
      </c>
      <c r="E2135">
        <v>21440</v>
      </c>
      <c r="F2135" s="1">
        <v>91758.62</v>
      </c>
      <c r="G2135" s="1">
        <v>44.784999999988941</v>
      </c>
    </row>
    <row r="2136" spans="1:7" x14ac:dyDescent="0.35">
      <c r="A2136">
        <v>21360</v>
      </c>
      <c r="B2136" s="1">
        <v>92753.614000000001</v>
      </c>
      <c r="C2136" s="1">
        <v>3.9959999999991851</v>
      </c>
      <c r="D2136" s="1">
        <f t="shared" si="36"/>
        <v>-41.81600000000617</v>
      </c>
      <c r="E2136">
        <v>21450</v>
      </c>
      <c r="F2136" s="1">
        <v>91804.432000000001</v>
      </c>
      <c r="G2136" s="1">
        <v>45.812000000005355</v>
      </c>
    </row>
    <row r="2137" spans="1:7" x14ac:dyDescent="0.35">
      <c r="A2137">
        <v>21370</v>
      </c>
      <c r="B2137" s="1">
        <v>92801.434999999998</v>
      </c>
      <c r="C2137" s="1">
        <v>47.820999999996275</v>
      </c>
      <c r="D2137" s="1">
        <f t="shared" si="36"/>
        <v>16.273999999990338</v>
      </c>
      <c r="E2137">
        <v>21460</v>
      </c>
      <c r="F2137" s="1">
        <v>91835.979000000007</v>
      </c>
      <c r="G2137" s="1">
        <v>31.547000000005937</v>
      </c>
    </row>
    <row r="2138" spans="1:7" x14ac:dyDescent="0.35">
      <c r="A2138">
        <v>21380</v>
      </c>
      <c r="B2138" s="1">
        <v>92847.793000000005</v>
      </c>
      <c r="C2138" s="1">
        <v>46.358000000007451</v>
      </c>
      <c r="D2138" s="1">
        <f t="shared" si="36"/>
        <v>-3.1259999999892898</v>
      </c>
      <c r="E2138">
        <v>21470</v>
      </c>
      <c r="F2138" s="1">
        <v>91885.463000000003</v>
      </c>
      <c r="G2138" s="1">
        <v>49.48399999999674</v>
      </c>
    </row>
    <row r="2139" spans="1:7" x14ac:dyDescent="0.35">
      <c r="A2139">
        <v>21390</v>
      </c>
      <c r="B2139" s="1">
        <v>92894.966</v>
      </c>
      <c r="C2139" s="1">
        <v>47.172999999995227</v>
      </c>
      <c r="D2139" s="1">
        <f t="shared" si="36"/>
        <v>-2.8209999999962747</v>
      </c>
      <c r="E2139">
        <v>21480</v>
      </c>
      <c r="F2139" s="1">
        <v>91935.456999999995</v>
      </c>
      <c r="G2139" s="1">
        <v>49.993999999991502</v>
      </c>
    </row>
    <row r="2140" spans="1:7" x14ac:dyDescent="0.35">
      <c r="A2140">
        <v>21400</v>
      </c>
      <c r="B2140" s="1">
        <v>92941.063999999998</v>
      </c>
      <c r="C2140" s="1">
        <v>46.097999999998137</v>
      </c>
      <c r="D2140" s="1">
        <f t="shared" si="36"/>
        <v>42.112999999997555</v>
      </c>
      <c r="E2140">
        <v>21490</v>
      </c>
      <c r="F2140" s="1">
        <v>91939.441999999995</v>
      </c>
      <c r="G2140" s="1">
        <v>3.9850000000005821</v>
      </c>
    </row>
    <row r="2141" spans="1:7" x14ac:dyDescent="0.35">
      <c r="A2141">
        <v>21410</v>
      </c>
      <c r="B2141" s="1">
        <v>92987.152000000002</v>
      </c>
      <c r="C2141" s="1">
        <v>46.088000000003376</v>
      </c>
      <c r="D2141" s="1">
        <f t="shared" si="36"/>
        <v>-1.2649999999994179</v>
      </c>
      <c r="E2141">
        <v>21500</v>
      </c>
      <c r="F2141" s="1">
        <v>91986.794999999998</v>
      </c>
      <c r="G2141" s="1">
        <v>47.353000000002794</v>
      </c>
    </row>
    <row r="2142" spans="1:7" x14ac:dyDescent="0.35">
      <c r="A2142">
        <v>21420</v>
      </c>
      <c r="B2142" s="1">
        <v>93033.142000000007</v>
      </c>
      <c r="C2142" s="1">
        <v>45.990000000005239</v>
      </c>
      <c r="D2142" s="1">
        <f t="shared" si="36"/>
        <v>8.999999999650754E-2</v>
      </c>
      <c r="E2142">
        <v>21510</v>
      </c>
      <c r="F2142" s="1">
        <v>92032.695000000007</v>
      </c>
      <c r="G2142" s="1">
        <v>45.900000000008731</v>
      </c>
    </row>
    <row r="2143" spans="1:7" x14ac:dyDescent="0.35">
      <c r="A2143">
        <v>21430</v>
      </c>
      <c r="B2143" s="1">
        <v>93080.112999999998</v>
      </c>
      <c r="C2143" s="1">
        <v>46.970999999990454</v>
      </c>
      <c r="D2143" s="1">
        <f t="shared" si="36"/>
        <v>0.28999999999359716</v>
      </c>
      <c r="E2143">
        <v>21520</v>
      </c>
      <c r="F2143" s="1">
        <v>92079.376000000004</v>
      </c>
      <c r="G2143" s="1">
        <v>46.680999999996857</v>
      </c>
    </row>
    <row r="2144" spans="1:7" x14ac:dyDescent="0.35">
      <c r="A2144">
        <v>21440</v>
      </c>
      <c r="B2144" s="1">
        <v>93125.612999999998</v>
      </c>
      <c r="C2144" s="1">
        <v>45.5</v>
      </c>
      <c r="D2144" s="1">
        <f t="shared" si="36"/>
        <v>-8.5999999995692633E-2</v>
      </c>
      <c r="E2144">
        <v>21530</v>
      </c>
      <c r="F2144" s="1">
        <v>92124.962</v>
      </c>
      <c r="G2144" s="1">
        <v>45.585999999995693</v>
      </c>
    </row>
    <row r="2145" spans="1:7" x14ac:dyDescent="0.35">
      <c r="A2145">
        <v>21450</v>
      </c>
      <c r="B2145" s="1">
        <v>93172.294999999998</v>
      </c>
      <c r="C2145" s="1">
        <v>46.682000000000698</v>
      </c>
      <c r="D2145" s="1">
        <f t="shared" si="36"/>
        <v>1.1159999999945285</v>
      </c>
      <c r="E2145">
        <v>21540</v>
      </c>
      <c r="F2145" s="1">
        <v>92170.528000000006</v>
      </c>
      <c r="G2145" s="1">
        <v>45.56600000000617</v>
      </c>
    </row>
    <row r="2146" spans="1:7" x14ac:dyDescent="0.35">
      <c r="A2146">
        <v>21460</v>
      </c>
      <c r="B2146" s="1">
        <v>93217.74</v>
      </c>
      <c r="C2146" s="1">
        <v>45.445000000006985</v>
      </c>
      <c r="D2146" s="1">
        <f t="shared" si="36"/>
        <v>-2.7999999991152436E-2</v>
      </c>
      <c r="E2146">
        <v>21550</v>
      </c>
      <c r="F2146" s="1">
        <v>92216.001000000004</v>
      </c>
      <c r="G2146" s="1">
        <v>45.472999999998137</v>
      </c>
    </row>
    <row r="2147" spans="1:7" x14ac:dyDescent="0.35">
      <c r="A2147">
        <v>21470</v>
      </c>
      <c r="B2147" s="1">
        <v>93265.358999999997</v>
      </c>
      <c r="C2147" s="1">
        <v>47.618999999991502</v>
      </c>
      <c r="D2147" s="1">
        <f t="shared" si="36"/>
        <v>1.1199999999953434</v>
      </c>
      <c r="E2147">
        <v>21560</v>
      </c>
      <c r="F2147" s="1">
        <v>92262.5</v>
      </c>
      <c r="G2147" s="1">
        <v>46.498999999996158</v>
      </c>
    </row>
    <row r="2148" spans="1:7" x14ac:dyDescent="0.35">
      <c r="A2148">
        <v>21480</v>
      </c>
      <c r="B2148" s="1">
        <v>93311.32</v>
      </c>
      <c r="C2148" s="1">
        <v>45.961000000010245</v>
      </c>
      <c r="D2148" s="1">
        <f t="shared" si="36"/>
        <v>1.0380000000150176</v>
      </c>
      <c r="E2148">
        <v>21570</v>
      </c>
      <c r="F2148" s="1">
        <v>92307.422999999995</v>
      </c>
      <c r="G2148" s="1">
        <v>44.922999999995227</v>
      </c>
    </row>
    <row r="2149" spans="1:7" x14ac:dyDescent="0.35">
      <c r="A2149">
        <v>21490</v>
      </c>
      <c r="B2149" s="1">
        <v>93358.542000000001</v>
      </c>
      <c r="C2149" s="1">
        <v>47.221999999994296</v>
      </c>
      <c r="D2149" s="1">
        <f t="shared" si="36"/>
        <v>1.1739999999845168</v>
      </c>
      <c r="E2149">
        <v>21580</v>
      </c>
      <c r="F2149" s="1">
        <v>92353.471000000005</v>
      </c>
      <c r="G2149" s="1">
        <v>46.048000000009779</v>
      </c>
    </row>
    <row r="2150" spans="1:7" x14ac:dyDescent="0.35">
      <c r="A2150">
        <v>21500</v>
      </c>
      <c r="B2150" s="1">
        <v>93405.038</v>
      </c>
      <c r="C2150" s="1">
        <v>46.495999999999185</v>
      </c>
      <c r="D2150" s="1">
        <f t="shared" si="36"/>
        <v>1.5630000000091968</v>
      </c>
      <c r="E2150">
        <v>21590</v>
      </c>
      <c r="F2150" s="1">
        <v>92398.403999999995</v>
      </c>
      <c r="G2150" s="1">
        <v>44.932999999989988</v>
      </c>
    </row>
    <row r="2151" spans="1:7" x14ac:dyDescent="0.35">
      <c r="A2151">
        <v>21510</v>
      </c>
      <c r="B2151" s="1">
        <v>93450.482999999993</v>
      </c>
      <c r="C2151" s="1">
        <v>45.444999999992433</v>
      </c>
      <c r="D2151" s="1">
        <f t="shared" si="36"/>
        <v>-1.6230000000068685</v>
      </c>
      <c r="E2151">
        <v>21600</v>
      </c>
      <c r="F2151" s="1">
        <v>92445.471999999994</v>
      </c>
      <c r="G2151" s="1">
        <v>47.067999999999302</v>
      </c>
    </row>
    <row r="2152" spans="1:7" x14ac:dyDescent="0.35">
      <c r="A2152">
        <v>21520</v>
      </c>
      <c r="B2152" s="1">
        <v>93495.244999999995</v>
      </c>
      <c r="C2152" s="1">
        <v>44.762000000002445</v>
      </c>
      <c r="D2152" s="1">
        <f t="shared" si="36"/>
        <v>-0.67699999999604188</v>
      </c>
      <c r="E2152">
        <v>21610</v>
      </c>
      <c r="F2152" s="1">
        <v>92490.910999999993</v>
      </c>
      <c r="G2152" s="1">
        <v>45.438999999998487</v>
      </c>
    </row>
    <row r="2153" spans="1:7" x14ac:dyDescent="0.35">
      <c r="A2153">
        <v>21530</v>
      </c>
      <c r="B2153" s="1">
        <v>93539.92</v>
      </c>
      <c r="C2153" s="1">
        <v>44.67500000000291</v>
      </c>
      <c r="D2153" s="1">
        <f t="shared" si="36"/>
        <v>-2.1080000000074506</v>
      </c>
      <c r="E2153">
        <v>21620</v>
      </c>
      <c r="F2153" s="1">
        <v>92537.694000000003</v>
      </c>
      <c r="G2153" s="1">
        <v>46.783000000010361</v>
      </c>
    </row>
    <row r="2154" spans="1:7" x14ac:dyDescent="0.35">
      <c r="A2154">
        <v>21540</v>
      </c>
      <c r="B2154" s="1">
        <v>93586.096000000005</v>
      </c>
      <c r="C2154" s="1">
        <v>46.176000000006752</v>
      </c>
      <c r="D2154" s="1">
        <f t="shared" si="36"/>
        <v>0.14300000001094304</v>
      </c>
      <c r="E2154">
        <v>21630</v>
      </c>
      <c r="F2154" s="1">
        <v>92583.726999999999</v>
      </c>
      <c r="G2154" s="1">
        <v>46.032999999995809</v>
      </c>
    </row>
    <row r="2155" spans="1:7" x14ac:dyDescent="0.35">
      <c r="A2155">
        <v>21550</v>
      </c>
      <c r="B2155" s="1">
        <v>93627.736999999994</v>
      </c>
      <c r="C2155" s="1">
        <v>41.640999999988708</v>
      </c>
      <c r="D2155" s="1">
        <f t="shared" si="36"/>
        <v>-3.3130000000091968</v>
      </c>
      <c r="E2155">
        <v>21640</v>
      </c>
      <c r="F2155" s="1">
        <v>92628.680999999997</v>
      </c>
      <c r="G2155" s="1">
        <v>44.953999999997905</v>
      </c>
    </row>
    <row r="2156" spans="1:7" x14ac:dyDescent="0.35">
      <c r="A2156">
        <v>21560</v>
      </c>
      <c r="B2156" s="1">
        <v>93667.498000000007</v>
      </c>
      <c r="C2156" s="1">
        <v>39.761000000013155</v>
      </c>
      <c r="D2156" s="1">
        <f t="shared" si="36"/>
        <v>-4.5099999999947613</v>
      </c>
      <c r="E2156">
        <v>21650</v>
      </c>
      <c r="F2156" s="1">
        <v>92672.952000000005</v>
      </c>
      <c r="G2156" s="1">
        <v>44.271000000007916</v>
      </c>
    </row>
    <row r="2157" spans="1:7" x14ac:dyDescent="0.35">
      <c r="A2157">
        <v>21570</v>
      </c>
      <c r="B2157" s="1">
        <v>93710.489000000001</v>
      </c>
      <c r="C2157" s="1">
        <v>42.990999999994528</v>
      </c>
      <c r="D2157" s="1">
        <f t="shared" si="36"/>
        <v>-1.2010000000009313</v>
      </c>
      <c r="E2157">
        <v>21660</v>
      </c>
      <c r="F2157" s="1">
        <v>92717.144</v>
      </c>
      <c r="G2157" s="1">
        <v>44.19199999999546</v>
      </c>
    </row>
    <row r="2158" spans="1:7" x14ac:dyDescent="0.35">
      <c r="A2158">
        <v>21580</v>
      </c>
      <c r="B2158" s="1">
        <v>93749.027000000002</v>
      </c>
      <c r="C2158" s="1">
        <v>38.538000000000466</v>
      </c>
      <c r="D2158" s="1">
        <f t="shared" si="36"/>
        <v>-7.2400000000052387</v>
      </c>
      <c r="E2158">
        <v>21670</v>
      </c>
      <c r="F2158" s="1">
        <v>92762.922000000006</v>
      </c>
      <c r="G2158" s="1">
        <v>45.778000000005704</v>
      </c>
    </row>
    <row r="2159" spans="1:7" x14ac:dyDescent="0.35">
      <c r="A2159">
        <v>21590</v>
      </c>
      <c r="B2159" s="1">
        <v>93793.157000000007</v>
      </c>
      <c r="C2159" s="1">
        <v>44.130000000004657</v>
      </c>
      <c r="D2159" s="1">
        <f t="shared" si="36"/>
        <v>2.9460000000108266</v>
      </c>
      <c r="E2159">
        <v>21680</v>
      </c>
      <c r="F2159" s="1">
        <v>92804.106</v>
      </c>
      <c r="G2159" s="1">
        <v>41.18399999999383</v>
      </c>
    </row>
    <row r="2160" spans="1:7" x14ac:dyDescent="0.35">
      <c r="A2160">
        <v>21600</v>
      </c>
      <c r="B2160" s="1">
        <v>93840.629000000001</v>
      </c>
      <c r="C2160" s="1">
        <v>47.471999999994296</v>
      </c>
      <c r="D2160" s="1">
        <f t="shared" si="36"/>
        <v>8.1739999999990687</v>
      </c>
      <c r="E2160">
        <v>21690</v>
      </c>
      <c r="F2160" s="1">
        <v>92843.403999999995</v>
      </c>
      <c r="G2160" s="1">
        <v>39.297999999995227</v>
      </c>
    </row>
    <row r="2161" spans="1:7" x14ac:dyDescent="0.35">
      <c r="A2161">
        <v>21610</v>
      </c>
      <c r="B2161" s="1">
        <v>93885.244999999995</v>
      </c>
      <c r="C2161" s="1">
        <v>44.615999999994528</v>
      </c>
      <c r="D2161" s="1">
        <f t="shared" si="36"/>
        <v>2.0729999999894062</v>
      </c>
      <c r="E2161">
        <v>21700</v>
      </c>
      <c r="F2161" s="1">
        <v>92885.947</v>
      </c>
      <c r="G2161" s="1">
        <v>42.543000000005122</v>
      </c>
    </row>
    <row r="2162" spans="1:7" x14ac:dyDescent="0.35">
      <c r="A2162">
        <v>21620</v>
      </c>
      <c r="B2162" s="1">
        <v>93930.248000000007</v>
      </c>
      <c r="C2162" s="1">
        <v>45.003000000011525</v>
      </c>
      <c r="D2162" s="1">
        <f t="shared" si="36"/>
        <v>6.8970000000117579</v>
      </c>
      <c r="E2162">
        <v>21710</v>
      </c>
      <c r="F2162" s="1">
        <v>92924.053</v>
      </c>
      <c r="G2162" s="1">
        <v>38.105999999999767</v>
      </c>
    </row>
    <row r="2163" spans="1:7" x14ac:dyDescent="0.35">
      <c r="A2163">
        <v>21630</v>
      </c>
      <c r="B2163" s="1">
        <v>93976.267000000007</v>
      </c>
      <c r="C2163" s="1">
        <v>46.019000000000233</v>
      </c>
      <c r="D2163" s="1">
        <f t="shared" si="36"/>
        <v>2.4070000000065193</v>
      </c>
      <c r="E2163">
        <v>21720</v>
      </c>
      <c r="F2163" s="1">
        <v>92967.664999999994</v>
      </c>
      <c r="G2163" s="1">
        <v>43.611999999993714</v>
      </c>
    </row>
    <row r="2164" spans="1:7" x14ac:dyDescent="0.35">
      <c r="A2164">
        <v>21640</v>
      </c>
      <c r="B2164" s="1">
        <v>94023.205000000002</v>
      </c>
      <c r="C2164" s="1">
        <v>46.937999999994645</v>
      </c>
      <c r="D2164" s="1">
        <f t="shared" si="36"/>
        <v>1.1999999987892807E-2</v>
      </c>
      <c r="E2164">
        <v>21730</v>
      </c>
      <c r="F2164" s="1">
        <v>93014.591</v>
      </c>
      <c r="G2164" s="1">
        <v>46.926000000006752</v>
      </c>
    </row>
    <row r="2165" spans="1:7" x14ac:dyDescent="0.35">
      <c r="A2165">
        <v>21650</v>
      </c>
      <c r="B2165" s="1">
        <v>94069.725000000006</v>
      </c>
      <c r="C2165" s="1">
        <v>46.520000000004075</v>
      </c>
      <c r="D2165" s="1">
        <f t="shared" si="36"/>
        <v>2.4159999999974389</v>
      </c>
      <c r="E2165">
        <v>21740</v>
      </c>
      <c r="F2165" s="1">
        <v>93058.695000000007</v>
      </c>
      <c r="G2165" s="1">
        <v>44.104000000006636</v>
      </c>
    </row>
    <row r="2166" spans="1:7" x14ac:dyDescent="0.35">
      <c r="A2166">
        <v>21660</v>
      </c>
      <c r="B2166" s="1">
        <v>94114.861000000004</v>
      </c>
      <c r="C2166" s="1">
        <v>45.135999999998603</v>
      </c>
      <c r="D2166" s="1">
        <f t="shared" si="36"/>
        <v>0.66500000000814907</v>
      </c>
      <c r="E2166">
        <v>21750</v>
      </c>
      <c r="F2166" s="1">
        <v>93103.165999999997</v>
      </c>
      <c r="G2166" s="1">
        <v>44.470999999990454</v>
      </c>
    </row>
    <row r="2167" spans="1:7" x14ac:dyDescent="0.35">
      <c r="A2167">
        <v>21670</v>
      </c>
      <c r="B2167" s="1">
        <v>94162.485000000001</v>
      </c>
      <c r="C2167" s="1">
        <v>47.623999999996158</v>
      </c>
      <c r="D2167" s="1">
        <f t="shared" si="36"/>
        <v>2.1549999999988358</v>
      </c>
      <c r="E2167">
        <v>21760</v>
      </c>
      <c r="F2167" s="1">
        <v>93148.634999999995</v>
      </c>
      <c r="G2167" s="1">
        <v>45.468999999997322</v>
      </c>
    </row>
    <row r="2168" spans="1:7" x14ac:dyDescent="0.35">
      <c r="A2168">
        <v>21680</v>
      </c>
      <c r="B2168" s="1">
        <v>94210.202999999994</v>
      </c>
      <c r="C2168" s="1">
        <v>47.717999999993481</v>
      </c>
      <c r="D2168" s="1">
        <f t="shared" si="36"/>
        <v>1.3859999999840511</v>
      </c>
      <c r="E2168">
        <v>21770</v>
      </c>
      <c r="F2168" s="1">
        <v>93194.967000000004</v>
      </c>
      <c r="G2168" s="1">
        <v>46.33200000000943</v>
      </c>
    </row>
    <row r="2169" spans="1:7" x14ac:dyDescent="0.35">
      <c r="A2169">
        <v>21690</v>
      </c>
      <c r="B2169" s="1">
        <v>94256.285999999993</v>
      </c>
      <c r="C2169" s="1">
        <v>46.082999999998719</v>
      </c>
      <c r="D2169" s="1">
        <f t="shared" si="36"/>
        <v>5.5999999996856786E-2</v>
      </c>
      <c r="E2169">
        <v>21780</v>
      </c>
      <c r="F2169" s="1">
        <v>93240.994000000006</v>
      </c>
      <c r="G2169" s="1">
        <v>46.027000000001863</v>
      </c>
    </row>
    <row r="2170" spans="1:7" x14ac:dyDescent="0.35">
      <c r="A2170">
        <v>21700</v>
      </c>
      <c r="B2170" s="1">
        <v>94289.218999999997</v>
      </c>
      <c r="C2170" s="1">
        <v>32.93300000000454</v>
      </c>
      <c r="D2170" s="1">
        <f t="shared" si="36"/>
        <v>-11.656999999991967</v>
      </c>
      <c r="E2170">
        <v>21790</v>
      </c>
      <c r="F2170" s="1">
        <v>93285.584000000003</v>
      </c>
      <c r="G2170" s="1">
        <v>44.589999999996508</v>
      </c>
    </row>
    <row r="2171" spans="1:7" x14ac:dyDescent="0.35">
      <c r="A2171">
        <v>21710</v>
      </c>
      <c r="B2171" s="1">
        <v>94315.26</v>
      </c>
      <c r="C2171" s="1">
        <v>26.040999999997439</v>
      </c>
      <c r="D2171" s="1">
        <f t="shared" si="36"/>
        <v>-20.948000000003958</v>
      </c>
      <c r="E2171">
        <v>21800</v>
      </c>
      <c r="F2171" s="1">
        <v>93332.573000000004</v>
      </c>
      <c r="G2171" s="1">
        <v>46.989000000001397</v>
      </c>
    </row>
    <row r="2172" spans="1:7" x14ac:dyDescent="0.35">
      <c r="A2172">
        <v>21720</v>
      </c>
      <c r="B2172" s="1">
        <v>94337.369000000006</v>
      </c>
      <c r="C2172" s="1">
        <v>22.109000000011292</v>
      </c>
      <c r="D2172" s="1">
        <f t="shared" si="36"/>
        <v>-25.047999999980675</v>
      </c>
      <c r="E2172">
        <v>21810</v>
      </c>
      <c r="F2172" s="1">
        <v>93379.73</v>
      </c>
      <c r="G2172" s="1">
        <v>47.156999999991967</v>
      </c>
    </row>
    <row r="2173" spans="1:7" x14ac:dyDescent="0.35">
      <c r="A2173">
        <v>21730</v>
      </c>
      <c r="B2173" s="1">
        <v>94383.544999999998</v>
      </c>
      <c r="C2173" s="1">
        <v>46.1759999999922</v>
      </c>
      <c r="D2173" s="1">
        <f t="shared" si="36"/>
        <v>0.70299999999406282</v>
      </c>
      <c r="E2173">
        <v>21820</v>
      </c>
      <c r="F2173" s="1">
        <v>93425.202999999994</v>
      </c>
      <c r="G2173" s="1">
        <v>45.472999999998137</v>
      </c>
    </row>
    <row r="2174" spans="1:7" x14ac:dyDescent="0.35">
      <c r="A2174">
        <v>21740</v>
      </c>
      <c r="B2174" s="1">
        <v>94414.111999999994</v>
      </c>
      <c r="C2174" s="1">
        <v>30.56699999999546</v>
      </c>
      <c r="D2174" s="1">
        <f t="shared" si="36"/>
        <v>-1.9870000000082655</v>
      </c>
      <c r="E2174">
        <v>21830</v>
      </c>
      <c r="F2174" s="1">
        <v>93457.756999999998</v>
      </c>
      <c r="G2174" s="1">
        <v>32.554000000003725</v>
      </c>
    </row>
    <row r="2175" spans="1:7" x14ac:dyDescent="0.35">
      <c r="A2175">
        <v>21750</v>
      </c>
      <c r="B2175" s="1">
        <v>94459.900999999998</v>
      </c>
      <c r="C2175" s="1">
        <v>45.789000000004307</v>
      </c>
      <c r="D2175" s="1">
        <f t="shared" si="36"/>
        <v>20.028999999994994</v>
      </c>
      <c r="E2175">
        <v>21840</v>
      </c>
      <c r="F2175" s="1">
        <v>93483.517000000007</v>
      </c>
      <c r="G2175" s="1">
        <v>25.760000000009313</v>
      </c>
    </row>
    <row r="2176" spans="1:7" x14ac:dyDescent="0.35">
      <c r="A2176">
        <v>21760</v>
      </c>
      <c r="B2176" s="1">
        <v>94507.319000000003</v>
      </c>
      <c r="C2176" s="1">
        <v>47.418000000005122</v>
      </c>
      <c r="D2176" s="1">
        <f t="shared" si="36"/>
        <v>25.45700000000943</v>
      </c>
      <c r="E2176">
        <v>21850</v>
      </c>
      <c r="F2176" s="1">
        <v>93505.478000000003</v>
      </c>
      <c r="G2176" s="1">
        <v>21.960999999995693</v>
      </c>
    </row>
    <row r="2177" spans="1:7" x14ac:dyDescent="0.35">
      <c r="A2177">
        <v>21770</v>
      </c>
      <c r="B2177" s="1">
        <v>94551.085999999996</v>
      </c>
      <c r="C2177" s="1">
        <v>43.766999999992549</v>
      </c>
      <c r="D2177" s="1">
        <f t="shared" si="36"/>
        <v>-1.9950000000098953</v>
      </c>
      <c r="E2177">
        <v>21860</v>
      </c>
      <c r="F2177" s="1">
        <v>93551.24</v>
      </c>
      <c r="G2177" s="1">
        <v>45.762000000002445</v>
      </c>
    </row>
    <row r="2178" spans="1:7" x14ac:dyDescent="0.35">
      <c r="A2178">
        <v>21780</v>
      </c>
      <c r="B2178" s="1">
        <v>94597.453999999998</v>
      </c>
      <c r="C2178" s="1">
        <v>46.368000000002212</v>
      </c>
      <c r="D2178" s="1">
        <f t="shared" si="36"/>
        <v>16.126000000003842</v>
      </c>
      <c r="E2178">
        <v>21870</v>
      </c>
      <c r="F2178" s="1">
        <v>93581.482000000004</v>
      </c>
      <c r="G2178" s="1">
        <v>30.24199999999837</v>
      </c>
    </row>
    <row r="2179" spans="1:7" x14ac:dyDescent="0.35">
      <c r="A2179">
        <v>21790</v>
      </c>
      <c r="B2179" s="1">
        <v>94644.69</v>
      </c>
      <c r="C2179" s="1">
        <v>47.236000000004424</v>
      </c>
      <c r="D2179" s="1">
        <f t="shared" si="36"/>
        <v>1.9100000000034925</v>
      </c>
      <c r="E2179">
        <v>21880</v>
      </c>
      <c r="F2179" s="1">
        <v>93626.808000000005</v>
      </c>
      <c r="G2179" s="1">
        <v>45.326000000000931</v>
      </c>
    </row>
    <row r="2180" spans="1:7" x14ac:dyDescent="0.35">
      <c r="A2180">
        <v>21800</v>
      </c>
      <c r="B2180" s="1">
        <v>94691.244999999995</v>
      </c>
      <c r="C2180" s="1">
        <v>46.554999999993015</v>
      </c>
      <c r="D2180" s="1">
        <f t="shared" si="36"/>
        <v>-0.36100000000442378</v>
      </c>
      <c r="E2180">
        <v>21890</v>
      </c>
      <c r="F2180" s="1">
        <v>93673.724000000002</v>
      </c>
      <c r="G2180" s="1">
        <v>46.915999999997439</v>
      </c>
    </row>
    <row r="2181" spans="1:7" x14ac:dyDescent="0.35">
      <c r="A2181">
        <v>21810</v>
      </c>
      <c r="B2181" s="1">
        <v>94736.808000000005</v>
      </c>
      <c r="C2181" s="1">
        <v>45.563000000009197</v>
      </c>
      <c r="D2181" s="1">
        <f t="shared" si="36"/>
        <v>2.2150000000110595</v>
      </c>
      <c r="E2181">
        <v>21900</v>
      </c>
      <c r="F2181" s="1">
        <v>93717.072</v>
      </c>
      <c r="G2181" s="1">
        <v>43.347999999998137</v>
      </c>
    </row>
    <row r="2182" spans="1:7" x14ac:dyDescent="0.35">
      <c r="A2182">
        <v>21820</v>
      </c>
      <c r="B2182" s="1">
        <v>94782.606</v>
      </c>
      <c r="C2182" s="1">
        <v>45.797999999995227</v>
      </c>
      <c r="D2182" s="1">
        <f t="shared" si="36"/>
        <v>-0.1160000000090804</v>
      </c>
      <c r="E2182">
        <v>21910</v>
      </c>
      <c r="F2182" s="1">
        <v>93762.986000000004</v>
      </c>
      <c r="G2182" s="1">
        <v>45.914000000004307</v>
      </c>
    </row>
    <row r="2183" spans="1:7" x14ac:dyDescent="0.35">
      <c r="A2183">
        <v>21830</v>
      </c>
      <c r="B2183" s="1">
        <v>94827.698000000004</v>
      </c>
      <c r="C2183" s="1">
        <v>45.092000000004191</v>
      </c>
      <c r="D2183" s="1">
        <f t="shared" si="36"/>
        <v>-1.6479999999864958</v>
      </c>
      <c r="E2183">
        <v>21920</v>
      </c>
      <c r="F2183" s="1">
        <v>93809.725999999995</v>
      </c>
      <c r="G2183" s="1">
        <v>46.739999999990687</v>
      </c>
    </row>
    <row r="2184" spans="1:7" x14ac:dyDescent="0.35">
      <c r="A2184">
        <v>21840</v>
      </c>
      <c r="B2184" s="1">
        <v>94848.03</v>
      </c>
      <c r="C2184" s="1">
        <v>20.331999999994878</v>
      </c>
      <c r="D2184" s="1">
        <f t="shared" ref="D2184:D2247" si="37">C2184-G2184</f>
        <v>-25.754000000015367</v>
      </c>
      <c r="E2184">
        <v>21930</v>
      </c>
      <c r="F2184" s="1">
        <v>93855.812000000005</v>
      </c>
      <c r="G2184" s="1">
        <v>46.086000000010245</v>
      </c>
    </row>
    <row r="2185" spans="1:7" x14ac:dyDescent="0.35">
      <c r="A2185">
        <v>21850</v>
      </c>
      <c r="B2185" s="1">
        <v>94872.342999999993</v>
      </c>
      <c r="C2185" s="1">
        <v>24.312999999994645</v>
      </c>
      <c r="D2185" s="1">
        <f t="shared" si="37"/>
        <v>-20.773000000001048</v>
      </c>
      <c r="E2185">
        <v>21940</v>
      </c>
      <c r="F2185" s="1">
        <v>93900.898000000001</v>
      </c>
      <c r="G2185" s="1">
        <v>45.085999999995693</v>
      </c>
    </row>
    <row r="2186" spans="1:7" x14ac:dyDescent="0.35">
      <c r="A2186">
        <v>21860</v>
      </c>
      <c r="B2186" s="1">
        <v>94918.960999999996</v>
      </c>
      <c r="C2186" s="1">
        <v>46.618000000002212</v>
      </c>
      <c r="D2186" s="1">
        <f t="shared" si="37"/>
        <v>1.2180000000080327</v>
      </c>
      <c r="E2186">
        <v>21950</v>
      </c>
      <c r="F2186" s="1">
        <v>93946.297999999995</v>
      </c>
      <c r="G2186" s="1">
        <v>45.399999999994179</v>
      </c>
    </row>
    <row r="2187" spans="1:7" x14ac:dyDescent="0.35">
      <c r="A2187">
        <v>21870</v>
      </c>
      <c r="B2187" s="1">
        <v>94966.527000000002</v>
      </c>
      <c r="C2187" s="1">
        <v>47.56600000000617</v>
      </c>
      <c r="D2187" s="1">
        <f t="shared" si="37"/>
        <v>2.9360000000015134</v>
      </c>
      <c r="E2187">
        <v>21960</v>
      </c>
      <c r="F2187" s="1">
        <v>93990.928</v>
      </c>
      <c r="G2187" s="1">
        <v>44.630000000004657</v>
      </c>
    </row>
    <row r="2188" spans="1:7" x14ac:dyDescent="0.35">
      <c r="A2188">
        <v>21880</v>
      </c>
      <c r="B2188" s="1">
        <v>95007.682000000001</v>
      </c>
      <c r="C2188" s="1">
        <v>41.154999999998836</v>
      </c>
      <c r="D2188" s="1">
        <f t="shared" si="37"/>
        <v>21.078999999997905</v>
      </c>
      <c r="E2188">
        <v>21970</v>
      </c>
      <c r="F2188" s="1">
        <v>94011.004000000001</v>
      </c>
      <c r="G2188" s="1">
        <v>20.076000000000931</v>
      </c>
    </row>
    <row r="2189" spans="1:7" x14ac:dyDescent="0.35">
      <c r="A2189">
        <v>21890</v>
      </c>
      <c r="B2189" s="1">
        <v>95045.252999999997</v>
      </c>
      <c r="C2189" s="1">
        <v>37.570999999996275</v>
      </c>
      <c r="D2189" s="1">
        <f t="shared" si="37"/>
        <v>13.528999999994994</v>
      </c>
      <c r="E2189">
        <v>21980</v>
      </c>
      <c r="F2189" s="1">
        <v>94035.046000000002</v>
      </c>
      <c r="G2189" s="1">
        <v>24.042000000001281</v>
      </c>
    </row>
    <row r="2190" spans="1:7" x14ac:dyDescent="0.35">
      <c r="A2190">
        <v>21900</v>
      </c>
      <c r="B2190" s="1">
        <v>95083.987999999998</v>
      </c>
      <c r="C2190" s="1">
        <v>38.735000000000582</v>
      </c>
      <c r="D2190" s="1">
        <f t="shared" si="37"/>
        <v>-7.3629999999975553</v>
      </c>
      <c r="E2190">
        <v>21990</v>
      </c>
      <c r="F2190" s="1">
        <v>94081.144</v>
      </c>
      <c r="G2190" s="1">
        <v>46.097999999998137</v>
      </c>
    </row>
    <row r="2191" spans="1:7" x14ac:dyDescent="0.35">
      <c r="A2191">
        <v>21910</v>
      </c>
      <c r="B2191" s="1">
        <v>95112.581999999995</v>
      </c>
      <c r="C2191" s="1">
        <v>28.593999999997322</v>
      </c>
      <c r="D2191" s="1">
        <f t="shared" si="37"/>
        <v>-18.370999999999185</v>
      </c>
      <c r="E2191">
        <v>22000</v>
      </c>
      <c r="F2191" s="1">
        <v>94128.108999999997</v>
      </c>
      <c r="G2191" s="1">
        <v>46.964999999996508</v>
      </c>
    </row>
    <row r="2192" spans="1:7" x14ac:dyDescent="0.35">
      <c r="A2192">
        <v>21920</v>
      </c>
      <c r="B2192" s="1">
        <v>95139.574999999997</v>
      </c>
      <c r="C2192" s="1">
        <v>26.993000000002212</v>
      </c>
      <c r="D2192" s="1">
        <f t="shared" si="37"/>
        <v>-13.661000000007334</v>
      </c>
      <c r="E2192">
        <v>22010</v>
      </c>
      <c r="F2192" s="1">
        <v>94168.763000000006</v>
      </c>
      <c r="G2192" s="1">
        <v>40.654000000009546</v>
      </c>
    </row>
    <row r="2193" spans="1:7" x14ac:dyDescent="0.35">
      <c r="A2193">
        <v>21930</v>
      </c>
      <c r="B2193" s="1">
        <v>95181.368000000002</v>
      </c>
      <c r="C2193" s="1">
        <v>41.793000000005122</v>
      </c>
      <c r="D2193" s="1">
        <f t="shared" si="37"/>
        <v>4.5710000000108266</v>
      </c>
      <c r="E2193">
        <v>22020</v>
      </c>
      <c r="F2193" s="1">
        <v>94205.985000000001</v>
      </c>
      <c r="G2193" s="1">
        <v>37.221999999994296</v>
      </c>
    </row>
    <row r="2194" spans="1:7" x14ac:dyDescent="0.35">
      <c r="A2194">
        <v>21940</v>
      </c>
      <c r="B2194" s="1">
        <v>95228.629000000001</v>
      </c>
      <c r="C2194" s="1">
        <v>47.260999999998603</v>
      </c>
      <c r="D2194" s="1">
        <f t="shared" si="37"/>
        <v>8.9060000000026776</v>
      </c>
      <c r="E2194">
        <v>22030</v>
      </c>
      <c r="F2194" s="1">
        <v>94244.34</v>
      </c>
      <c r="G2194" s="1">
        <v>38.354999999995925</v>
      </c>
    </row>
    <row r="2195" spans="1:7" x14ac:dyDescent="0.35">
      <c r="A2195">
        <v>21950</v>
      </c>
      <c r="B2195" s="1">
        <v>95274.747000000003</v>
      </c>
      <c r="C2195" s="1">
        <v>46.118000000002212</v>
      </c>
      <c r="D2195" s="1">
        <f t="shared" si="37"/>
        <v>17.82499999999709</v>
      </c>
      <c r="E2195">
        <v>22040</v>
      </c>
      <c r="F2195" s="1">
        <v>94272.633000000002</v>
      </c>
      <c r="G2195" s="1">
        <v>28.293000000005122</v>
      </c>
    </row>
    <row r="2196" spans="1:7" x14ac:dyDescent="0.35">
      <c r="A2196">
        <v>21960</v>
      </c>
      <c r="B2196" s="1">
        <v>95319.716</v>
      </c>
      <c r="C2196" s="1">
        <v>44.968999999997322</v>
      </c>
      <c r="D2196" s="1">
        <f t="shared" si="37"/>
        <v>18.26600000000326</v>
      </c>
      <c r="E2196">
        <v>22050</v>
      </c>
      <c r="F2196" s="1">
        <v>94299.335999999996</v>
      </c>
      <c r="G2196" s="1">
        <v>26.702999999994063</v>
      </c>
    </row>
    <row r="2197" spans="1:7" x14ac:dyDescent="0.35">
      <c r="A2197">
        <v>21970</v>
      </c>
      <c r="B2197" s="1">
        <v>95366.657999999996</v>
      </c>
      <c r="C2197" s="1">
        <v>46.94199999999546</v>
      </c>
      <c r="D2197" s="1">
        <f t="shared" si="37"/>
        <v>5.5719999999855645</v>
      </c>
      <c r="E2197">
        <v>22060</v>
      </c>
      <c r="F2197" s="1">
        <v>94340.706000000006</v>
      </c>
      <c r="G2197" s="1">
        <v>41.370000000009895</v>
      </c>
    </row>
    <row r="2198" spans="1:7" x14ac:dyDescent="0.35">
      <c r="A2198">
        <v>21980</v>
      </c>
      <c r="B2198" s="1">
        <v>95412.524999999994</v>
      </c>
      <c r="C2198" s="1">
        <v>45.86699999999837</v>
      </c>
      <c r="D2198" s="1">
        <f t="shared" si="37"/>
        <v>-0.82799999999406282</v>
      </c>
      <c r="E2198">
        <v>22070</v>
      </c>
      <c r="F2198" s="1">
        <v>94387.400999999998</v>
      </c>
      <c r="G2198" s="1">
        <v>46.694999999992433</v>
      </c>
    </row>
    <row r="2199" spans="1:7" x14ac:dyDescent="0.35">
      <c r="A2199">
        <v>21990</v>
      </c>
      <c r="B2199" s="1">
        <v>95451.077999999994</v>
      </c>
      <c r="C2199" s="1">
        <v>38.552999999999884</v>
      </c>
      <c r="D2199" s="1">
        <f t="shared" si="37"/>
        <v>-7.0970000000088476</v>
      </c>
      <c r="E2199">
        <v>22080</v>
      </c>
      <c r="F2199" s="1">
        <v>94433.051000000007</v>
      </c>
      <c r="G2199" s="1">
        <v>45.650000000008731</v>
      </c>
    </row>
    <row r="2200" spans="1:7" x14ac:dyDescent="0.35">
      <c r="A2200">
        <v>22000</v>
      </c>
      <c r="B2200" s="1">
        <v>95502.010999999999</v>
      </c>
      <c r="C2200" s="1">
        <v>50.93300000000454</v>
      </c>
      <c r="D2200" s="1">
        <f t="shared" si="37"/>
        <v>6.4470000000146683</v>
      </c>
      <c r="E2200">
        <v>22090</v>
      </c>
      <c r="F2200" s="1">
        <v>94477.536999999997</v>
      </c>
      <c r="G2200" s="1">
        <v>44.485999999989872</v>
      </c>
    </row>
    <row r="2201" spans="1:7" x14ac:dyDescent="0.35">
      <c r="A2201">
        <v>22010</v>
      </c>
      <c r="B2201" s="1">
        <v>95553.002999999997</v>
      </c>
      <c r="C2201" s="1">
        <v>50.99199999999837</v>
      </c>
      <c r="D2201" s="1">
        <f t="shared" si="37"/>
        <v>4.4979999999923166</v>
      </c>
      <c r="E2201">
        <v>22100</v>
      </c>
      <c r="F2201" s="1">
        <v>94524.031000000003</v>
      </c>
      <c r="G2201" s="1">
        <v>46.494000000006054</v>
      </c>
    </row>
    <row r="2202" spans="1:7" x14ac:dyDescent="0.35">
      <c r="A2202">
        <v>22020</v>
      </c>
      <c r="B2202" s="1">
        <v>95603.960999999996</v>
      </c>
      <c r="C2202" s="1">
        <v>50.957999999998719</v>
      </c>
      <c r="D2202" s="1">
        <f t="shared" si="37"/>
        <v>5.5979999999981374</v>
      </c>
      <c r="E2202">
        <v>22110</v>
      </c>
      <c r="F2202" s="1">
        <v>94569.391000000003</v>
      </c>
      <c r="G2202" s="1">
        <v>45.360000000000582</v>
      </c>
    </row>
    <row r="2203" spans="1:7" x14ac:dyDescent="0.35">
      <c r="A2203">
        <v>22030</v>
      </c>
      <c r="B2203" s="1">
        <v>95654.87</v>
      </c>
      <c r="C2203" s="1">
        <v>50.908999999999651</v>
      </c>
      <c r="D2203" s="1">
        <f t="shared" si="37"/>
        <v>12.804000000003725</v>
      </c>
      <c r="E2203">
        <v>22120</v>
      </c>
      <c r="F2203" s="1">
        <v>94607.495999999999</v>
      </c>
      <c r="G2203" s="1">
        <v>38.104999999995925</v>
      </c>
    </row>
    <row r="2204" spans="1:7" x14ac:dyDescent="0.35">
      <c r="A2204">
        <v>22040</v>
      </c>
      <c r="B2204" s="1">
        <v>95705.433999999994</v>
      </c>
      <c r="C2204" s="1">
        <v>50.563999999998487</v>
      </c>
      <c r="D2204" s="1">
        <f t="shared" si="37"/>
        <v>0.14800000000104774</v>
      </c>
      <c r="E2204">
        <v>22130</v>
      </c>
      <c r="F2204" s="1">
        <v>94657.911999999997</v>
      </c>
      <c r="G2204" s="1">
        <v>50.415999999997439</v>
      </c>
    </row>
    <row r="2205" spans="1:7" x14ac:dyDescent="0.35">
      <c r="A2205">
        <v>22050</v>
      </c>
      <c r="B2205" s="1">
        <v>95756.451000000001</v>
      </c>
      <c r="C2205" s="1">
        <v>51.017000000007101</v>
      </c>
      <c r="D2205" s="1">
        <f t="shared" si="37"/>
        <v>0.54700000000593718</v>
      </c>
      <c r="E2205">
        <v>22140</v>
      </c>
      <c r="F2205" s="1">
        <v>94708.381999999998</v>
      </c>
      <c r="G2205" s="1">
        <v>50.470000000001164</v>
      </c>
    </row>
    <row r="2206" spans="1:7" x14ac:dyDescent="0.35">
      <c r="A2206">
        <v>22060</v>
      </c>
      <c r="B2206" s="1">
        <v>95807.255999999994</v>
      </c>
      <c r="C2206" s="1">
        <v>50.804999999993015</v>
      </c>
      <c r="D2206" s="1">
        <f t="shared" si="37"/>
        <v>0.35999999998603016</v>
      </c>
      <c r="E2206">
        <v>22150</v>
      </c>
      <c r="F2206" s="1">
        <v>94758.827000000005</v>
      </c>
      <c r="G2206" s="1">
        <v>50.445000000006985</v>
      </c>
    </row>
    <row r="2207" spans="1:7" x14ac:dyDescent="0.35">
      <c r="A2207">
        <v>22070</v>
      </c>
      <c r="B2207" s="1">
        <v>95858.120999999999</v>
      </c>
      <c r="C2207" s="1">
        <v>50.865000000005239</v>
      </c>
      <c r="D2207" s="1">
        <f t="shared" si="37"/>
        <v>0.51200000001699664</v>
      </c>
      <c r="E2207">
        <v>22160</v>
      </c>
      <c r="F2207" s="1">
        <v>94809.18</v>
      </c>
      <c r="G2207" s="1">
        <v>50.352999999988242</v>
      </c>
    </row>
    <row r="2208" spans="1:7" x14ac:dyDescent="0.35">
      <c r="A2208">
        <v>22080</v>
      </c>
      <c r="B2208" s="1">
        <v>95908.601999999999</v>
      </c>
      <c r="C2208" s="1">
        <v>50.480999999999767</v>
      </c>
      <c r="D2208" s="1">
        <f t="shared" si="37"/>
        <v>0.4379999999946449</v>
      </c>
      <c r="E2208">
        <v>22170</v>
      </c>
      <c r="F2208" s="1">
        <v>94859.222999999998</v>
      </c>
      <c r="G2208" s="1">
        <v>50.043000000005122</v>
      </c>
    </row>
    <row r="2209" spans="1:7" x14ac:dyDescent="0.35">
      <c r="A2209">
        <v>22090</v>
      </c>
      <c r="B2209" s="1">
        <v>95959.486000000004</v>
      </c>
      <c r="C2209" s="1">
        <v>50.884000000005472</v>
      </c>
      <c r="D2209" s="1">
        <f t="shared" si="37"/>
        <v>0.42399999999906868</v>
      </c>
      <c r="E2209">
        <v>22180</v>
      </c>
      <c r="F2209" s="1">
        <v>94909.683000000005</v>
      </c>
      <c r="G2209" s="1">
        <v>50.460000000006403</v>
      </c>
    </row>
    <row r="2210" spans="1:7" x14ac:dyDescent="0.35">
      <c r="A2210">
        <v>22100</v>
      </c>
      <c r="B2210" s="1">
        <v>96010.153999999995</v>
      </c>
      <c r="C2210" s="1">
        <v>50.66799999999057</v>
      </c>
      <c r="D2210" s="1">
        <f t="shared" si="37"/>
        <v>0.47199999999429565</v>
      </c>
      <c r="E2210">
        <v>22190</v>
      </c>
      <c r="F2210" s="1">
        <v>94959.879000000001</v>
      </c>
      <c r="G2210" s="1">
        <v>50.195999999996275</v>
      </c>
    </row>
    <row r="2211" spans="1:7" x14ac:dyDescent="0.35">
      <c r="A2211">
        <v>22110</v>
      </c>
      <c r="B2211" s="1">
        <v>96060.739000000001</v>
      </c>
      <c r="C2211" s="1">
        <v>50.585000000006403</v>
      </c>
      <c r="D2211" s="1">
        <f t="shared" si="37"/>
        <v>0.33000000000174623</v>
      </c>
      <c r="E2211">
        <v>22200</v>
      </c>
      <c r="F2211" s="1">
        <v>95010.134000000005</v>
      </c>
      <c r="G2211" s="1">
        <v>50.255000000004657</v>
      </c>
    </row>
    <row r="2212" spans="1:7" x14ac:dyDescent="0.35">
      <c r="A2212">
        <v>22120</v>
      </c>
      <c r="B2212" s="1">
        <v>96111.244999999995</v>
      </c>
      <c r="C2212" s="1">
        <v>50.505999999993946</v>
      </c>
      <c r="D2212" s="1">
        <f t="shared" si="37"/>
        <v>0.6830000000045402</v>
      </c>
      <c r="E2212">
        <v>22210</v>
      </c>
      <c r="F2212" s="1">
        <v>95059.956999999995</v>
      </c>
      <c r="G2212" s="1">
        <v>49.822999999989406</v>
      </c>
    </row>
    <row r="2213" spans="1:7" x14ac:dyDescent="0.35">
      <c r="A2213">
        <v>22130</v>
      </c>
      <c r="B2213" s="1">
        <v>96161.702000000005</v>
      </c>
      <c r="C2213" s="1">
        <v>50.45700000000943</v>
      </c>
      <c r="D2213" s="1">
        <f t="shared" si="37"/>
        <v>0.21199999999953434</v>
      </c>
      <c r="E2213">
        <v>22220</v>
      </c>
      <c r="F2213" s="1">
        <v>95110.202000000005</v>
      </c>
      <c r="G2213" s="1">
        <v>50.245000000009895</v>
      </c>
    </row>
    <row r="2214" spans="1:7" x14ac:dyDescent="0.35">
      <c r="A2214">
        <v>22140</v>
      </c>
      <c r="B2214" s="1">
        <v>96205.296000000002</v>
      </c>
      <c r="C2214" s="1">
        <v>43.593999999997322</v>
      </c>
      <c r="D2214" s="1">
        <f t="shared" si="37"/>
        <v>-6.4389999999984866</v>
      </c>
      <c r="E2214">
        <v>22230</v>
      </c>
      <c r="F2214" s="1">
        <v>95160.235000000001</v>
      </c>
      <c r="G2214" s="1">
        <v>50.032999999995809</v>
      </c>
    </row>
    <row r="2215" spans="1:7" x14ac:dyDescent="0.35">
      <c r="A2215">
        <v>22150</v>
      </c>
      <c r="B2215" s="1">
        <v>96240.020999999993</v>
      </c>
      <c r="C2215" s="1">
        <v>34.724999999991269</v>
      </c>
      <c r="D2215" s="1">
        <f t="shared" si="37"/>
        <v>-15.201000000000931</v>
      </c>
      <c r="E2215">
        <v>22240</v>
      </c>
      <c r="F2215" s="1">
        <v>95210.160999999993</v>
      </c>
      <c r="G2215" s="1">
        <v>49.9259999999922</v>
      </c>
    </row>
    <row r="2216" spans="1:7" x14ac:dyDescent="0.35">
      <c r="A2216">
        <v>22160</v>
      </c>
      <c r="B2216" s="1">
        <v>96275.240999999995</v>
      </c>
      <c r="C2216" s="1">
        <v>35.220000000001164</v>
      </c>
      <c r="D2216" s="1">
        <f t="shared" si="37"/>
        <v>-14.651000000012573</v>
      </c>
      <c r="E2216">
        <v>22250</v>
      </c>
      <c r="F2216" s="1">
        <v>95260.032000000007</v>
      </c>
      <c r="G2216" s="1">
        <v>49.871000000013737</v>
      </c>
    </row>
    <row r="2217" spans="1:7" x14ac:dyDescent="0.35">
      <c r="A2217">
        <v>22170</v>
      </c>
      <c r="B2217" s="1">
        <v>96308.418999999994</v>
      </c>
      <c r="C2217" s="1">
        <v>33.177999999999884</v>
      </c>
      <c r="D2217" s="1">
        <f t="shared" si="37"/>
        <v>-16.682999999989988</v>
      </c>
      <c r="E2217">
        <v>22260</v>
      </c>
      <c r="F2217" s="1">
        <v>95309.892999999996</v>
      </c>
      <c r="G2217" s="1">
        <v>49.860999999989872</v>
      </c>
    </row>
    <row r="2218" spans="1:7" x14ac:dyDescent="0.35">
      <c r="A2218">
        <v>22180</v>
      </c>
      <c r="B2218" s="1">
        <v>96341.725000000006</v>
      </c>
      <c r="C2218" s="1">
        <v>33.306000000011409</v>
      </c>
      <c r="D2218" s="1">
        <f t="shared" si="37"/>
        <v>-9.8749999999854481</v>
      </c>
      <c r="E2218">
        <v>22270</v>
      </c>
      <c r="F2218" s="1">
        <v>95353.073999999993</v>
      </c>
      <c r="G2218" s="1">
        <v>43.180999999996857</v>
      </c>
    </row>
    <row r="2219" spans="1:7" x14ac:dyDescent="0.35">
      <c r="A2219">
        <v>22190</v>
      </c>
      <c r="B2219" s="1">
        <v>96385.663</v>
      </c>
      <c r="C2219" s="1">
        <v>43.937999999994645</v>
      </c>
      <c r="D2219" s="1">
        <f t="shared" si="37"/>
        <v>9.5389999999897555</v>
      </c>
      <c r="E2219">
        <v>22280</v>
      </c>
      <c r="F2219" s="1">
        <v>95387.472999999998</v>
      </c>
      <c r="G2219" s="1">
        <v>34.399000000004889</v>
      </c>
    </row>
    <row r="2220" spans="1:7" x14ac:dyDescent="0.35">
      <c r="A2220">
        <v>22200</v>
      </c>
      <c r="B2220" s="1">
        <v>96430.063999999998</v>
      </c>
      <c r="C2220" s="1">
        <v>44.400999999998021</v>
      </c>
      <c r="D2220" s="1">
        <f t="shared" si="37"/>
        <v>9.5399999999935972</v>
      </c>
      <c r="E2220">
        <v>22290</v>
      </c>
      <c r="F2220" s="1">
        <v>95422.334000000003</v>
      </c>
      <c r="G2220" s="1">
        <v>34.861000000004424</v>
      </c>
    </row>
    <row r="2221" spans="1:7" x14ac:dyDescent="0.35">
      <c r="A2221">
        <v>22210</v>
      </c>
      <c r="B2221" s="1">
        <v>96473.813999999998</v>
      </c>
      <c r="C2221" s="1">
        <v>43.75</v>
      </c>
      <c r="D2221" s="1">
        <f t="shared" si="37"/>
        <v>10.892000000007101</v>
      </c>
      <c r="E2221">
        <v>22300</v>
      </c>
      <c r="F2221" s="1">
        <v>95455.191999999995</v>
      </c>
      <c r="G2221" s="1">
        <v>32.857999999992899</v>
      </c>
    </row>
    <row r="2222" spans="1:7" x14ac:dyDescent="0.35">
      <c r="A2222">
        <v>22220</v>
      </c>
      <c r="B2222" s="1">
        <v>96517.638999999996</v>
      </c>
      <c r="C2222" s="1">
        <v>43.82499999999709</v>
      </c>
      <c r="D2222" s="1">
        <f t="shared" si="37"/>
        <v>10.82499999999709</v>
      </c>
      <c r="E2222">
        <v>22310</v>
      </c>
      <c r="F2222" s="1">
        <v>95488.191999999995</v>
      </c>
      <c r="G2222" s="1">
        <v>33</v>
      </c>
    </row>
    <row r="2223" spans="1:7" x14ac:dyDescent="0.35">
      <c r="A2223">
        <v>22230</v>
      </c>
      <c r="B2223" s="1">
        <v>96568.327000000005</v>
      </c>
      <c r="C2223" s="1">
        <v>50.688000000009197</v>
      </c>
      <c r="D2223" s="1">
        <f t="shared" si="37"/>
        <v>7.1540000000095461</v>
      </c>
      <c r="E2223">
        <v>22320</v>
      </c>
      <c r="F2223" s="1">
        <v>95531.725999999995</v>
      </c>
      <c r="G2223" s="1">
        <v>43.533999999999651</v>
      </c>
    </row>
    <row r="2224" spans="1:7" x14ac:dyDescent="0.35">
      <c r="A2224">
        <v>22240</v>
      </c>
      <c r="B2224" s="1">
        <v>96619.216</v>
      </c>
      <c r="C2224" s="1">
        <v>50.888999999995576</v>
      </c>
      <c r="D2224" s="1">
        <f t="shared" si="37"/>
        <v>6.907999999995809</v>
      </c>
      <c r="E2224">
        <v>22330</v>
      </c>
      <c r="F2224" s="1">
        <v>95575.706999999995</v>
      </c>
      <c r="G2224" s="1">
        <v>43.980999999999767</v>
      </c>
    </row>
    <row r="2225" spans="1:7" x14ac:dyDescent="0.35">
      <c r="A2225">
        <v>22250</v>
      </c>
      <c r="B2225" s="1">
        <v>96661.667000000001</v>
      </c>
      <c r="C2225" s="1">
        <v>42.451000000000931</v>
      </c>
      <c r="D2225" s="1">
        <f t="shared" si="37"/>
        <v>-0.85199999999895226</v>
      </c>
      <c r="E2225">
        <v>22340</v>
      </c>
      <c r="F2225" s="1">
        <v>95619.01</v>
      </c>
      <c r="G2225" s="1">
        <v>43.302999999999884</v>
      </c>
    </row>
    <row r="2226" spans="1:7" x14ac:dyDescent="0.35">
      <c r="A2226">
        <v>22260</v>
      </c>
      <c r="B2226" s="1">
        <v>96708.123000000007</v>
      </c>
      <c r="C2226" s="1">
        <v>46.456000000005588</v>
      </c>
      <c r="D2226" s="1">
        <f t="shared" si="37"/>
        <v>2.9850000000005821</v>
      </c>
      <c r="E2226">
        <v>22350</v>
      </c>
      <c r="F2226" s="1">
        <v>95662.481</v>
      </c>
      <c r="G2226" s="1">
        <v>43.471000000005006</v>
      </c>
    </row>
    <row r="2227" spans="1:7" x14ac:dyDescent="0.35">
      <c r="A2227">
        <v>22270</v>
      </c>
      <c r="B2227" s="1">
        <v>96727.320999999996</v>
      </c>
      <c r="C2227" s="1">
        <v>19.197999999989406</v>
      </c>
      <c r="D2227" s="1">
        <f t="shared" si="37"/>
        <v>-31.070000000006985</v>
      </c>
      <c r="E2227">
        <v>22360</v>
      </c>
      <c r="F2227" s="1">
        <v>95712.748999999996</v>
      </c>
      <c r="G2227" s="1">
        <v>50.267999999996391</v>
      </c>
    </row>
    <row r="2228" spans="1:7" x14ac:dyDescent="0.35">
      <c r="A2228">
        <v>22280</v>
      </c>
      <c r="B2228" s="1">
        <v>96750.034</v>
      </c>
      <c r="C2228" s="1">
        <v>22.713000000003376</v>
      </c>
      <c r="D2228" s="1">
        <f t="shared" si="37"/>
        <v>-27.728000000002794</v>
      </c>
      <c r="E2228">
        <v>22370</v>
      </c>
      <c r="F2228" s="1">
        <v>95763.19</v>
      </c>
      <c r="G2228" s="1">
        <v>50.44100000000617</v>
      </c>
    </row>
    <row r="2229" spans="1:7" x14ac:dyDescent="0.35">
      <c r="A2229">
        <v>22290</v>
      </c>
      <c r="B2229" s="1">
        <v>96775.888000000006</v>
      </c>
      <c r="C2229" s="1">
        <v>25.854000000006636</v>
      </c>
      <c r="D2229" s="1">
        <f t="shared" si="37"/>
        <v>-16.172999999995227</v>
      </c>
      <c r="E2229">
        <v>22380</v>
      </c>
      <c r="F2229" s="1">
        <v>95805.217000000004</v>
      </c>
      <c r="G2229" s="1">
        <v>42.027000000001863</v>
      </c>
    </row>
    <row r="2230" spans="1:7" x14ac:dyDescent="0.35">
      <c r="A2230">
        <v>22300</v>
      </c>
      <c r="B2230" s="1">
        <v>96798.418999999994</v>
      </c>
      <c r="C2230" s="1">
        <v>22.530999999988126</v>
      </c>
      <c r="D2230" s="1">
        <f t="shared" si="37"/>
        <v>-23.477000000013504</v>
      </c>
      <c r="E2230">
        <v>22390</v>
      </c>
      <c r="F2230" s="1">
        <v>95851.225000000006</v>
      </c>
      <c r="G2230" s="1">
        <v>46.00800000000163</v>
      </c>
    </row>
    <row r="2231" spans="1:7" x14ac:dyDescent="0.35">
      <c r="A2231">
        <v>22310</v>
      </c>
      <c r="B2231" s="1">
        <v>96820.95</v>
      </c>
      <c r="C2231" s="1">
        <v>22.531000000002678</v>
      </c>
      <c r="D2231" s="1">
        <f t="shared" si="37"/>
        <v>3.5250000000087311</v>
      </c>
      <c r="E2231">
        <v>22400</v>
      </c>
      <c r="F2231" s="1">
        <v>95870.231</v>
      </c>
      <c r="G2231" s="1">
        <v>19.005999999993946</v>
      </c>
    </row>
    <row r="2232" spans="1:7" x14ac:dyDescent="0.35">
      <c r="A2232">
        <v>22320</v>
      </c>
      <c r="B2232" s="1">
        <v>96844.37</v>
      </c>
      <c r="C2232" s="1">
        <v>23.419999999998254</v>
      </c>
      <c r="D2232" s="1">
        <f t="shared" si="37"/>
        <v>0.9389999999984866</v>
      </c>
      <c r="E2232">
        <v>22410</v>
      </c>
      <c r="F2232" s="1">
        <v>95892.712</v>
      </c>
      <c r="G2232" s="1">
        <v>22.480999999999767</v>
      </c>
    </row>
    <row r="2233" spans="1:7" x14ac:dyDescent="0.35">
      <c r="A2233">
        <v>22330</v>
      </c>
      <c r="B2233" s="1">
        <v>96870.062000000005</v>
      </c>
      <c r="C2233" s="1">
        <v>25.692000000010012</v>
      </c>
      <c r="D2233" s="1">
        <f t="shared" si="37"/>
        <v>6.9000000003143214E-2</v>
      </c>
      <c r="E2233">
        <v>22420</v>
      </c>
      <c r="F2233" s="1">
        <v>95918.335000000006</v>
      </c>
      <c r="G2233" s="1">
        <v>25.623000000006869</v>
      </c>
    </row>
    <row r="2234" spans="1:7" x14ac:dyDescent="0.35">
      <c r="A2234">
        <v>22340</v>
      </c>
      <c r="B2234" s="1">
        <v>96894.384999999995</v>
      </c>
      <c r="C2234" s="1">
        <v>24.322999999989406</v>
      </c>
      <c r="D2234" s="1">
        <f t="shared" si="37"/>
        <v>1.9939999999915017</v>
      </c>
      <c r="E2234">
        <v>22430</v>
      </c>
      <c r="F2234" s="1">
        <v>95940.664000000004</v>
      </c>
      <c r="G2234" s="1">
        <v>22.328999999997905</v>
      </c>
    </row>
    <row r="2235" spans="1:7" x14ac:dyDescent="0.35">
      <c r="A2235">
        <v>22350</v>
      </c>
      <c r="B2235" s="1">
        <v>96937.925000000003</v>
      </c>
      <c r="C2235" s="1">
        <v>43.540000000008149</v>
      </c>
      <c r="D2235" s="1">
        <f t="shared" si="37"/>
        <v>21.250000000014552</v>
      </c>
      <c r="E2235">
        <v>22440</v>
      </c>
      <c r="F2235" s="1">
        <v>95962.953999999998</v>
      </c>
      <c r="G2235" s="1">
        <v>22.289999999993597</v>
      </c>
    </row>
    <row r="2236" spans="1:7" x14ac:dyDescent="0.35">
      <c r="A2236">
        <v>22360</v>
      </c>
      <c r="B2236" s="1">
        <v>96983.64</v>
      </c>
      <c r="C2236" s="1">
        <v>45.714999999996508</v>
      </c>
      <c r="D2236" s="1">
        <f t="shared" si="37"/>
        <v>22.472999999998137</v>
      </c>
      <c r="E2236">
        <v>22450</v>
      </c>
      <c r="F2236" s="1">
        <v>95986.195999999996</v>
      </c>
      <c r="G2236" s="1">
        <v>23.24199999999837</v>
      </c>
    </row>
    <row r="2237" spans="1:7" x14ac:dyDescent="0.35">
      <c r="A2237">
        <v>22370</v>
      </c>
      <c r="B2237" s="1">
        <v>97028.816000000006</v>
      </c>
      <c r="C2237" s="1">
        <v>45.176000000006752</v>
      </c>
      <c r="D2237" s="1">
        <f t="shared" si="37"/>
        <v>19.714999999996508</v>
      </c>
      <c r="E2237">
        <v>22460</v>
      </c>
      <c r="F2237" s="1">
        <v>96011.657000000007</v>
      </c>
      <c r="G2237" s="1">
        <v>25.461000000010245</v>
      </c>
    </row>
    <row r="2238" spans="1:7" x14ac:dyDescent="0.35">
      <c r="A2238">
        <v>22380</v>
      </c>
      <c r="B2238" s="1">
        <v>97074.05</v>
      </c>
      <c r="C2238" s="1">
        <v>45.23399999999674</v>
      </c>
      <c r="D2238" s="1">
        <f t="shared" si="37"/>
        <v>21.163000000000466</v>
      </c>
      <c r="E2238">
        <v>22470</v>
      </c>
      <c r="F2238" s="1">
        <v>96035.728000000003</v>
      </c>
      <c r="G2238" s="1">
        <v>24.070999999996275</v>
      </c>
    </row>
    <row r="2239" spans="1:7" x14ac:dyDescent="0.35">
      <c r="A2239">
        <v>22390</v>
      </c>
      <c r="B2239" s="1">
        <v>97118.15</v>
      </c>
      <c r="C2239" s="1">
        <v>44.099999999991269</v>
      </c>
      <c r="D2239" s="1">
        <f t="shared" si="37"/>
        <v>0.98299999999289867</v>
      </c>
      <c r="E2239">
        <v>22480</v>
      </c>
      <c r="F2239" s="1">
        <v>96078.845000000001</v>
      </c>
      <c r="G2239" s="1">
        <v>43.11699999999837</v>
      </c>
    </row>
    <row r="2240" spans="1:7" x14ac:dyDescent="0.35">
      <c r="A2240">
        <v>22400</v>
      </c>
      <c r="B2240" s="1">
        <v>97161.538</v>
      </c>
      <c r="C2240" s="1">
        <v>43.388000000006286</v>
      </c>
      <c r="D2240" s="1">
        <f t="shared" si="37"/>
        <v>-1.9329999999899883</v>
      </c>
      <c r="E2240">
        <v>22490</v>
      </c>
      <c r="F2240" s="1">
        <v>96124.165999999997</v>
      </c>
      <c r="G2240" s="1">
        <v>45.320999999996275</v>
      </c>
    </row>
    <row r="2241" spans="1:7" x14ac:dyDescent="0.35">
      <c r="A2241">
        <v>22410</v>
      </c>
      <c r="B2241" s="1">
        <v>97206.673999999999</v>
      </c>
      <c r="C2241" s="1">
        <v>45.135999999998603</v>
      </c>
      <c r="D2241" s="1">
        <f t="shared" si="37"/>
        <v>0.3159999999916181</v>
      </c>
      <c r="E2241">
        <v>22500</v>
      </c>
      <c r="F2241" s="1">
        <v>96168.986000000004</v>
      </c>
      <c r="G2241" s="1">
        <v>44.820000000006985</v>
      </c>
    </row>
    <row r="2242" spans="1:7" x14ac:dyDescent="0.35">
      <c r="A2242">
        <v>22420</v>
      </c>
      <c r="B2242" s="1">
        <v>97253.027000000002</v>
      </c>
      <c r="C2242" s="1">
        <v>46.353000000002794</v>
      </c>
      <c r="D2242" s="1">
        <f t="shared" si="37"/>
        <v>1.5760000000009313</v>
      </c>
      <c r="E2242">
        <v>22510</v>
      </c>
      <c r="F2242" s="1">
        <v>96213.763000000006</v>
      </c>
      <c r="G2242" s="1">
        <v>44.777000000001863</v>
      </c>
    </row>
    <row r="2243" spans="1:7" x14ac:dyDescent="0.35">
      <c r="A2243">
        <v>22430</v>
      </c>
      <c r="B2243" s="1">
        <v>97299.96</v>
      </c>
      <c r="C2243" s="1">
        <v>46.93300000000454</v>
      </c>
      <c r="D2243" s="1">
        <f t="shared" si="37"/>
        <v>3.3740000000107102</v>
      </c>
      <c r="E2243">
        <v>22520</v>
      </c>
      <c r="F2243" s="1">
        <v>96257.322</v>
      </c>
      <c r="G2243" s="1">
        <v>43.55899999999383</v>
      </c>
    </row>
    <row r="2244" spans="1:7" x14ac:dyDescent="0.35">
      <c r="A2244">
        <v>22440</v>
      </c>
      <c r="B2244" s="1">
        <v>97345.9</v>
      </c>
      <c r="C2244" s="1">
        <v>45.939999999987776</v>
      </c>
      <c r="D2244" s="1">
        <f t="shared" si="37"/>
        <v>3.1259999999892898</v>
      </c>
      <c r="E2244">
        <v>22530</v>
      </c>
      <c r="F2244" s="1">
        <v>96300.135999999999</v>
      </c>
      <c r="G2244" s="1">
        <v>42.813999999998487</v>
      </c>
    </row>
    <row r="2245" spans="1:7" x14ac:dyDescent="0.35">
      <c r="A2245">
        <v>22450</v>
      </c>
      <c r="B2245" s="1">
        <v>97390.383000000002</v>
      </c>
      <c r="C2245" s="1">
        <v>44.483000000007451</v>
      </c>
      <c r="D2245" s="1">
        <f t="shared" si="37"/>
        <v>4.1000000011990778E-2</v>
      </c>
      <c r="E2245">
        <v>22540</v>
      </c>
      <c r="F2245" s="1">
        <v>96344.577999999994</v>
      </c>
      <c r="G2245" s="1">
        <v>44.44199999999546</v>
      </c>
    </row>
    <row r="2246" spans="1:7" x14ac:dyDescent="0.35">
      <c r="A2246">
        <v>22460</v>
      </c>
      <c r="B2246" s="1">
        <v>97432.854000000007</v>
      </c>
      <c r="C2246" s="1">
        <v>42.471000000005006</v>
      </c>
      <c r="D2246" s="1">
        <f t="shared" si="37"/>
        <v>-3.1499999999941792</v>
      </c>
      <c r="E2246">
        <v>22550</v>
      </c>
      <c r="F2246" s="1">
        <v>96390.198999999993</v>
      </c>
      <c r="G2246" s="1">
        <v>45.620999999999185</v>
      </c>
    </row>
    <row r="2247" spans="1:7" x14ac:dyDescent="0.35">
      <c r="A2247">
        <v>22470</v>
      </c>
      <c r="B2247" s="1">
        <v>97479.433000000005</v>
      </c>
      <c r="C2247" s="1">
        <v>46.578999999997905</v>
      </c>
      <c r="D2247" s="1">
        <f t="shared" si="37"/>
        <v>0.31499999998777639</v>
      </c>
      <c r="E2247">
        <v>22560</v>
      </c>
      <c r="F2247" s="1">
        <v>96436.463000000003</v>
      </c>
      <c r="G2247" s="1">
        <v>46.264000000010128</v>
      </c>
    </row>
    <row r="2248" spans="1:7" x14ac:dyDescent="0.35">
      <c r="A2248">
        <v>22480</v>
      </c>
      <c r="B2248" s="1">
        <v>97525.535999999993</v>
      </c>
      <c r="C2248" s="1">
        <v>46.102999999988242</v>
      </c>
      <c r="D2248" s="1">
        <f t="shared" ref="D2248:D2311" si="38">C2248-G2248</f>
        <v>0.88899999999557622</v>
      </c>
      <c r="E2248">
        <v>22570</v>
      </c>
      <c r="F2248" s="1">
        <v>96481.676999999996</v>
      </c>
      <c r="G2248" s="1">
        <v>45.213999999992666</v>
      </c>
    </row>
    <row r="2249" spans="1:7" x14ac:dyDescent="0.35">
      <c r="A2249">
        <v>22490</v>
      </c>
      <c r="B2249" s="1">
        <v>97571.614000000001</v>
      </c>
      <c r="C2249" s="1">
        <v>46.078000000008615</v>
      </c>
      <c r="D2249" s="1">
        <f t="shared" si="38"/>
        <v>2.3080000000045402</v>
      </c>
      <c r="E2249">
        <v>22580</v>
      </c>
      <c r="F2249" s="1">
        <v>96525.447</v>
      </c>
      <c r="G2249" s="1">
        <v>43.770000000004075</v>
      </c>
    </row>
    <row r="2250" spans="1:7" x14ac:dyDescent="0.35">
      <c r="A2250">
        <v>22500</v>
      </c>
      <c r="B2250" s="1">
        <v>97617.29</v>
      </c>
      <c r="C2250" s="1">
        <v>45.6759999999922</v>
      </c>
      <c r="D2250" s="1">
        <f t="shared" si="38"/>
        <v>3.7769999999873107</v>
      </c>
      <c r="E2250">
        <v>22590</v>
      </c>
      <c r="F2250" s="1">
        <v>96567.346000000005</v>
      </c>
      <c r="G2250" s="1">
        <v>41.899000000004889</v>
      </c>
    </row>
    <row r="2251" spans="1:7" x14ac:dyDescent="0.35">
      <c r="A2251">
        <v>22510</v>
      </c>
      <c r="B2251" s="1">
        <v>97663.294999999998</v>
      </c>
      <c r="C2251" s="1">
        <v>46.005000000004657</v>
      </c>
      <c r="D2251" s="1">
        <f t="shared" si="38"/>
        <v>0.11000000001513399</v>
      </c>
      <c r="E2251">
        <v>22600</v>
      </c>
      <c r="F2251" s="1">
        <v>96613.240999999995</v>
      </c>
      <c r="G2251" s="1">
        <v>45.894999999989523</v>
      </c>
    </row>
    <row r="2252" spans="1:7" x14ac:dyDescent="0.35">
      <c r="A2252">
        <v>22520</v>
      </c>
      <c r="B2252" s="1">
        <v>97705.672000000006</v>
      </c>
      <c r="C2252" s="1">
        <v>42.377000000007683</v>
      </c>
      <c r="D2252" s="1">
        <f t="shared" si="38"/>
        <v>-3.0420000000012806</v>
      </c>
      <c r="E2252">
        <v>22610</v>
      </c>
      <c r="F2252" s="1">
        <v>96658.66</v>
      </c>
      <c r="G2252" s="1">
        <v>45.419000000008964</v>
      </c>
    </row>
    <row r="2253" spans="1:7" x14ac:dyDescent="0.35">
      <c r="A2253">
        <v>22530</v>
      </c>
      <c r="B2253" s="1">
        <v>97752.231</v>
      </c>
      <c r="C2253" s="1">
        <v>46.55899999999383</v>
      </c>
      <c r="D2253" s="1">
        <f t="shared" si="38"/>
        <v>1.080999999991036</v>
      </c>
      <c r="E2253">
        <v>22620</v>
      </c>
      <c r="F2253" s="1">
        <v>96704.138000000006</v>
      </c>
      <c r="G2253" s="1">
        <v>45.478000000002794</v>
      </c>
    </row>
    <row r="2254" spans="1:7" x14ac:dyDescent="0.35">
      <c r="A2254">
        <v>22540</v>
      </c>
      <c r="B2254" s="1">
        <v>97797.755000000005</v>
      </c>
      <c r="C2254" s="1">
        <v>45.524000000004889</v>
      </c>
      <c r="D2254" s="1">
        <f t="shared" si="38"/>
        <v>0.46800000000803266</v>
      </c>
      <c r="E2254">
        <v>22630</v>
      </c>
      <c r="F2254" s="1">
        <v>96749.194000000003</v>
      </c>
      <c r="G2254" s="1">
        <v>45.055999999996857</v>
      </c>
    </row>
    <row r="2255" spans="1:7" x14ac:dyDescent="0.35">
      <c r="A2255">
        <v>22550</v>
      </c>
      <c r="B2255" s="1">
        <v>97841.010999999999</v>
      </c>
      <c r="C2255" s="1">
        <v>43.255999999993946</v>
      </c>
      <c r="D2255" s="1">
        <f t="shared" si="38"/>
        <v>-2.1980000000039581</v>
      </c>
      <c r="E2255">
        <v>22640</v>
      </c>
      <c r="F2255" s="1">
        <v>96794.648000000001</v>
      </c>
      <c r="G2255" s="1">
        <v>45.453999999997905</v>
      </c>
    </row>
    <row r="2256" spans="1:7" x14ac:dyDescent="0.35">
      <c r="A2256">
        <v>22560</v>
      </c>
      <c r="B2256" s="1">
        <v>97886.441000000006</v>
      </c>
      <c r="C2256" s="1">
        <v>45.430000000007567</v>
      </c>
      <c r="D2256" s="1">
        <f t="shared" si="38"/>
        <v>3.5950000000157161</v>
      </c>
      <c r="E2256">
        <v>22650</v>
      </c>
      <c r="F2256" s="1">
        <v>96836.482999999993</v>
      </c>
      <c r="G2256" s="1">
        <v>41.834999999991851</v>
      </c>
    </row>
    <row r="2257" spans="1:7" x14ac:dyDescent="0.35">
      <c r="A2257">
        <v>22570</v>
      </c>
      <c r="B2257" s="1">
        <v>97926.997000000003</v>
      </c>
      <c r="C2257" s="1">
        <v>40.555999999996857</v>
      </c>
      <c r="D2257" s="1">
        <f t="shared" si="38"/>
        <v>-5.3640000000159489</v>
      </c>
      <c r="E2257">
        <v>22660</v>
      </c>
      <c r="F2257" s="1">
        <v>96882.403000000006</v>
      </c>
      <c r="G2257" s="1">
        <v>45.920000000012806</v>
      </c>
    </row>
    <row r="2258" spans="1:7" x14ac:dyDescent="0.35">
      <c r="A2258">
        <v>22580</v>
      </c>
      <c r="B2258" s="1">
        <v>97974.062000000005</v>
      </c>
      <c r="C2258" s="1">
        <v>47.065000000002328</v>
      </c>
      <c r="D2258" s="1">
        <f t="shared" si="38"/>
        <v>2.2690000000147847</v>
      </c>
      <c r="E2258">
        <v>22670</v>
      </c>
      <c r="F2258" s="1">
        <v>96927.198999999993</v>
      </c>
      <c r="G2258" s="1">
        <v>44.795999999987544</v>
      </c>
    </row>
    <row r="2259" spans="1:7" x14ac:dyDescent="0.35">
      <c r="A2259">
        <v>22590</v>
      </c>
      <c r="B2259" s="1">
        <v>98015.638999999996</v>
      </c>
      <c r="C2259" s="1">
        <v>41.576999999990221</v>
      </c>
      <c r="D2259" s="1">
        <f t="shared" si="38"/>
        <v>-1.1710000000166474</v>
      </c>
      <c r="E2259">
        <v>22680</v>
      </c>
      <c r="F2259" s="1">
        <v>96969.947</v>
      </c>
      <c r="G2259" s="1">
        <v>42.748000000006869</v>
      </c>
    </row>
    <row r="2260" spans="1:7" x14ac:dyDescent="0.35">
      <c r="A2260">
        <v>22600</v>
      </c>
      <c r="B2260" s="1">
        <v>98060.956000000006</v>
      </c>
      <c r="C2260" s="1">
        <v>45.317000000010012</v>
      </c>
      <c r="D2260" s="1">
        <f t="shared" si="38"/>
        <v>0.46700000000419095</v>
      </c>
      <c r="E2260">
        <v>22690</v>
      </c>
      <c r="F2260" s="1">
        <v>97014.797000000006</v>
      </c>
      <c r="G2260" s="1">
        <v>44.850000000005821</v>
      </c>
    </row>
    <row r="2261" spans="1:7" x14ac:dyDescent="0.35">
      <c r="A2261">
        <v>22610</v>
      </c>
      <c r="B2261" s="1">
        <v>98109.203999999998</v>
      </c>
      <c r="C2261" s="1">
        <v>48.247999999992317</v>
      </c>
      <c r="D2261" s="1">
        <f t="shared" si="38"/>
        <v>8.1199999999953434</v>
      </c>
      <c r="E2261">
        <v>22700</v>
      </c>
      <c r="F2261" s="1">
        <v>97054.925000000003</v>
      </c>
      <c r="G2261" s="1">
        <v>40.127999999996973</v>
      </c>
    </row>
    <row r="2262" spans="1:7" x14ac:dyDescent="0.35">
      <c r="A2262">
        <v>22620</v>
      </c>
      <c r="B2262" s="1">
        <v>98154.797000000006</v>
      </c>
      <c r="C2262" s="1">
        <v>45.593000000008033</v>
      </c>
      <c r="D2262" s="1">
        <f t="shared" si="38"/>
        <v>-0.91999999998370185</v>
      </c>
      <c r="E2262">
        <v>22710</v>
      </c>
      <c r="F2262" s="1">
        <v>97101.437999999995</v>
      </c>
      <c r="G2262" s="1">
        <v>46.512999999991735</v>
      </c>
    </row>
    <row r="2263" spans="1:7" x14ac:dyDescent="0.35">
      <c r="A2263">
        <v>22630</v>
      </c>
      <c r="B2263" s="1">
        <v>98201.331999999995</v>
      </c>
      <c r="C2263" s="1">
        <v>46.534999999988941</v>
      </c>
      <c r="D2263" s="1">
        <f t="shared" si="38"/>
        <v>5.4209999999875436</v>
      </c>
      <c r="E2263">
        <v>22720</v>
      </c>
      <c r="F2263" s="1">
        <v>97142.551999999996</v>
      </c>
      <c r="G2263" s="1">
        <v>41.114000000001397</v>
      </c>
    </row>
    <row r="2264" spans="1:7" x14ac:dyDescent="0.35">
      <c r="A2264">
        <v>22640</v>
      </c>
      <c r="B2264" s="1">
        <v>98249.107999999993</v>
      </c>
      <c r="C2264" s="1">
        <v>47.775999999998021</v>
      </c>
      <c r="D2264" s="1">
        <f t="shared" si="38"/>
        <v>2.8959999999933643</v>
      </c>
      <c r="E2264">
        <v>22730</v>
      </c>
      <c r="F2264" s="1">
        <v>97187.432000000001</v>
      </c>
      <c r="G2264" s="1">
        <v>44.880000000004657</v>
      </c>
    </row>
    <row r="2265" spans="1:7" x14ac:dyDescent="0.35">
      <c r="A2265">
        <v>22650</v>
      </c>
      <c r="B2265" s="1">
        <v>98296.615000000005</v>
      </c>
      <c r="C2265" s="1">
        <v>47.50700000001234</v>
      </c>
      <c r="D2265" s="1">
        <f t="shared" si="38"/>
        <v>-0.17099999998754356</v>
      </c>
      <c r="E2265">
        <v>22740</v>
      </c>
      <c r="F2265" s="1">
        <v>97235.11</v>
      </c>
      <c r="G2265" s="1">
        <v>47.677999999999884</v>
      </c>
    </row>
    <row r="2266" spans="1:7" x14ac:dyDescent="0.35">
      <c r="A2266">
        <v>22660</v>
      </c>
      <c r="B2266" s="1">
        <v>98340.892000000007</v>
      </c>
      <c r="C2266" s="1">
        <v>44.277000000001863</v>
      </c>
      <c r="D2266" s="1">
        <f t="shared" si="38"/>
        <v>-0.73500000000058208</v>
      </c>
      <c r="E2266">
        <v>22750</v>
      </c>
      <c r="F2266" s="1">
        <v>97280.122000000003</v>
      </c>
      <c r="G2266" s="1">
        <v>45.012000000002445</v>
      </c>
    </row>
    <row r="2267" spans="1:7" x14ac:dyDescent="0.35">
      <c r="A2267">
        <v>22670</v>
      </c>
      <c r="B2267" s="1">
        <v>98388.172999999995</v>
      </c>
      <c r="C2267" s="1">
        <v>47.280999999988126</v>
      </c>
      <c r="D2267" s="1">
        <f t="shared" si="38"/>
        <v>1.3209999999962747</v>
      </c>
      <c r="E2267">
        <v>22760</v>
      </c>
      <c r="F2267" s="1">
        <v>97326.081999999995</v>
      </c>
      <c r="G2267" s="1">
        <v>45.959999999991851</v>
      </c>
    </row>
    <row r="2268" spans="1:7" x14ac:dyDescent="0.35">
      <c r="A2268">
        <v>22680</v>
      </c>
      <c r="B2268" s="1">
        <v>98434.035000000003</v>
      </c>
      <c r="C2268" s="1">
        <v>45.862000000008265</v>
      </c>
      <c r="D2268" s="1">
        <f t="shared" si="38"/>
        <v>-1.4130000000004657</v>
      </c>
      <c r="E2268">
        <v>22770</v>
      </c>
      <c r="F2268" s="1">
        <v>97373.357000000004</v>
      </c>
      <c r="G2268" s="1">
        <v>47.275000000008731</v>
      </c>
    </row>
    <row r="2269" spans="1:7" x14ac:dyDescent="0.35">
      <c r="A2269">
        <v>22690</v>
      </c>
      <c r="B2269" s="1">
        <v>98480.796000000002</v>
      </c>
      <c r="C2269" s="1">
        <v>46.760999999998603</v>
      </c>
      <c r="D2269" s="1">
        <f t="shared" si="38"/>
        <v>-0.20500000000174623</v>
      </c>
      <c r="E2269">
        <v>22780</v>
      </c>
      <c r="F2269" s="1">
        <v>97420.323000000004</v>
      </c>
      <c r="G2269" s="1">
        <v>46.966000000000349</v>
      </c>
    </row>
    <row r="2270" spans="1:7" x14ac:dyDescent="0.35">
      <c r="A2270">
        <v>22700</v>
      </c>
      <c r="B2270" s="1">
        <v>98525.402000000002</v>
      </c>
      <c r="C2270" s="1">
        <v>44.605999999999767</v>
      </c>
      <c r="D2270" s="1">
        <f t="shared" si="38"/>
        <v>0.81600000000617001</v>
      </c>
      <c r="E2270">
        <v>22790</v>
      </c>
      <c r="F2270" s="1">
        <v>97464.112999999998</v>
      </c>
      <c r="G2270" s="1">
        <v>43.789999999993597</v>
      </c>
    </row>
    <row r="2271" spans="1:7" x14ac:dyDescent="0.35">
      <c r="A2271">
        <v>22710</v>
      </c>
      <c r="B2271" s="1">
        <v>98570.752999999997</v>
      </c>
      <c r="C2271" s="1">
        <v>45.350999999995111</v>
      </c>
      <c r="D2271" s="1">
        <f t="shared" si="38"/>
        <v>-1.4860000000044238</v>
      </c>
      <c r="E2271">
        <v>22800</v>
      </c>
      <c r="F2271" s="1">
        <v>97510.95</v>
      </c>
      <c r="G2271" s="1">
        <v>46.836999999999534</v>
      </c>
    </row>
    <row r="2272" spans="1:7" x14ac:dyDescent="0.35">
      <c r="A2272">
        <v>22720</v>
      </c>
      <c r="B2272" s="1">
        <v>98617.004000000001</v>
      </c>
      <c r="C2272" s="1">
        <v>46.251000000003842</v>
      </c>
      <c r="D2272" s="1">
        <f t="shared" si="38"/>
        <v>0.77300000000104774</v>
      </c>
      <c r="E2272">
        <v>22810</v>
      </c>
      <c r="F2272" s="1">
        <v>97556.428</v>
      </c>
      <c r="G2272" s="1">
        <v>45.478000000002794</v>
      </c>
    </row>
    <row r="2273" spans="1:7" x14ac:dyDescent="0.35">
      <c r="A2273">
        <v>22730</v>
      </c>
      <c r="B2273" s="1">
        <v>98661.398000000001</v>
      </c>
      <c r="C2273" s="1">
        <v>44.394000000000233</v>
      </c>
      <c r="D2273" s="1">
        <f t="shared" si="38"/>
        <v>-1.8699999999953434</v>
      </c>
      <c r="E2273">
        <v>22820</v>
      </c>
      <c r="F2273" s="1">
        <v>97602.691999999995</v>
      </c>
      <c r="G2273" s="1">
        <v>46.263999999995576</v>
      </c>
    </row>
    <row r="2274" spans="1:7" x14ac:dyDescent="0.35">
      <c r="A2274">
        <v>22740</v>
      </c>
      <c r="B2274" s="1">
        <v>98708.92</v>
      </c>
      <c r="C2274" s="1">
        <v>47.521999999997206</v>
      </c>
      <c r="D2274" s="1">
        <f t="shared" si="38"/>
        <v>3.4579999999987194</v>
      </c>
      <c r="E2274">
        <v>22830</v>
      </c>
      <c r="F2274" s="1">
        <v>97646.755999999994</v>
      </c>
      <c r="G2274" s="1">
        <v>44.063999999998487</v>
      </c>
    </row>
    <row r="2275" spans="1:7" x14ac:dyDescent="0.35">
      <c r="A2275">
        <v>22750</v>
      </c>
      <c r="B2275" s="1">
        <v>98756.131999999998</v>
      </c>
      <c r="C2275" s="1">
        <v>47.211999999999534</v>
      </c>
      <c r="D2275" s="1">
        <f t="shared" si="38"/>
        <v>2.396999999997206</v>
      </c>
      <c r="E2275">
        <v>22840</v>
      </c>
      <c r="F2275" s="1">
        <v>97691.570999999996</v>
      </c>
      <c r="G2275" s="1">
        <v>44.815000000002328</v>
      </c>
    </row>
    <row r="2276" spans="1:7" x14ac:dyDescent="0.35">
      <c r="A2276">
        <v>22760</v>
      </c>
      <c r="B2276" s="1">
        <v>98802.456000000006</v>
      </c>
      <c r="C2276" s="1">
        <v>46.3240000000078</v>
      </c>
      <c r="D2276" s="1">
        <f t="shared" si="38"/>
        <v>0.50699999999778811</v>
      </c>
      <c r="E2276">
        <v>22850</v>
      </c>
      <c r="F2276" s="1">
        <v>97737.388000000006</v>
      </c>
      <c r="G2276" s="1">
        <v>45.817000000010012</v>
      </c>
    </row>
    <row r="2277" spans="1:7" x14ac:dyDescent="0.35">
      <c r="A2277">
        <v>22770</v>
      </c>
      <c r="B2277" s="1">
        <v>98849.251000000004</v>
      </c>
      <c r="C2277" s="1">
        <v>46.794999999998254</v>
      </c>
      <c r="D2277" s="1">
        <f t="shared" si="38"/>
        <v>2.9030000000057044</v>
      </c>
      <c r="E2277">
        <v>22860</v>
      </c>
      <c r="F2277" s="1">
        <v>97781.28</v>
      </c>
      <c r="G2277" s="1">
        <v>43.891999999992549</v>
      </c>
    </row>
    <row r="2278" spans="1:7" x14ac:dyDescent="0.35">
      <c r="A2278">
        <v>22780</v>
      </c>
      <c r="B2278" s="1">
        <v>98895.554999999993</v>
      </c>
      <c r="C2278" s="1">
        <v>46.303999999989173</v>
      </c>
      <c r="D2278" s="1">
        <f t="shared" si="38"/>
        <v>-0.73500000001513399</v>
      </c>
      <c r="E2278">
        <v>22870</v>
      </c>
      <c r="F2278" s="1">
        <v>97828.319000000003</v>
      </c>
      <c r="G2278" s="1">
        <v>47.039000000004307</v>
      </c>
    </row>
    <row r="2279" spans="1:7" x14ac:dyDescent="0.35">
      <c r="A2279">
        <v>22790</v>
      </c>
      <c r="B2279" s="1">
        <v>98941.343999999997</v>
      </c>
      <c r="C2279" s="1">
        <v>45.789000000004307</v>
      </c>
      <c r="D2279" s="1">
        <f t="shared" si="38"/>
        <v>-0.91599999999743886</v>
      </c>
      <c r="E2279">
        <v>22880</v>
      </c>
      <c r="F2279" s="1">
        <v>97875.024000000005</v>
      </c>
      <c r="G2279" s="1">
        <v>46.705000000001746</v>
      </c>
    </row>
    <row r="2280" spans="1:7" x14ac:dyDescent="0.35">
      <c r="A2280">
        <v>22800</v>
      </c>
      <c r="B2280" s="1">
        <v>98985.557000000001</v>
      </c>
      <c r="C2280" s="1">
        <v>44.213000000003376</v>
      </c>
      <c r="D2280" s="1">
        <f t="shared" si="38"/>
        <v>-1.5939999999973224</v>
      </c>
      <c r="E2280">
        <v>22890</v>
      </c>
      <c r="F2280" s="1">
        <v>97920.831000000006</v>
      </c>
      <c r="G2280" s="1">
        <v>45.807000000000698</v>
      </c>
    </row>
    <row r="2281" spans="1:7" x14ac:dyDescent="0.35">
      <c r="A2281">
        <v>22810</v>
      </c>
      <c r="B2281" s="1">
        <v>99031.501999999993</v>
      </c>
      <c r="C2281" s="1">
        <v>45.944999999992433</v>
      </c>
      <c r="D2281" s="1">
        <f t="shared" si="38"/>
        <v>-0.31799999999930151</v>
      </c>
      <c r="E2281">
        <v>22900</v>
      </c>
      <c r="F2281" s="1">
        <v>97967.093999999997</v>
      </c>
      <c r="G2281" s="1">
        <v>46.262999999991735</v>
      </c>
    </row>
    <row r="2282" spans="1:7" x14ac:dyDescent="0.35">
      <c r="A2282">
        <v>22820</v>
      </c>
      <c r="B2282" s="1">
        <v>99078.812999999995</v>
      </c>
      <c r="C2282" s="1">
        <v>47.311000000001513</v>
      </c>
      <c r="D2282" s="1">
        <f t="shared" si="38"/>
        <v>1.4940000000060536</v>
      </c>
      <c r="E2282">
        <v>22910</v>
      </c>
      <c r="F2282" s="1">
        <v>98012.910999999993</v>
      </c>
      <c r="G2282" s="1">
        <v>45.81699999999546</v>
      </c>
    </row>
    <row r="2283" spans="1:7" x14ac:dyDescent="0.35">
      <c r="A2283">
        <v>22830</v>
      </c>
      <c r="B2283" s="1">
        <v>99126.349000000002</v>
      </c>
      <c r="C2283" s="1">
        <v>47.536000000007334</v>
      </c>
      <c r="D2283" s="1">
        <f t="shared" si="38"/>
        <v>2.1710000000020955</v>
      </c>
      <c r="E2283">
        <v>22920</v>
      </c>
      <c r="F2283" s="1">
        <v>98058.275999999998</v>
      </c>
      <c r="G2283" s="1">
        <v>45.365000000005239</v>
      </c>
    </row>
    <row r="2284" spans="1:7" x14ac:dyDescent="0.35">
      <c r="A2284">
        <v>22840</v>
      </c>
      <c r="B2284" s="1">
        <v>99172.206000000006</v>
      </c>
      <c r="C2284" s="1">
        <v>45.857000000003609</v>
      </c>
      <c r="D2284" s="1">
        <f t="shared" si="38"/>
        <v>2.0090000000054715</v>
      </c>
      <c r="E2284">
        <v>22930</v>
      </c>
      <c r="F2284" s="1">
        <v>98102.123999999996</v>
      </c>
      <c r="G2284" s="1">
        <v>43.847999999998137</v>
      </c>
    </row>
    <row r="2285" spans="1:7" x14ac:dyDescent="0.35">
      <c r="A2285">
        <v>22850</v>
      </c>
      <c r="B2285" s="1">
        <v>99219.138999999996</v>
      </c>
      <c r="C2285" s="1">
        <v>46.932999999989988</v>
      </c>
      <c r="D2285" s="1">
        <f t="shared" si="38"/>
        <v>1.3519999999844003</v>
      </c>
      <c r="E2285">
        <v>22940</v>
      </c>
      <c r="F2285" s="1">
        <v>98147.705000000002</v>
      </c>
      <c r="G2285" s="1">
        <v>45.581000000005588</v>
      </c>
    </row>
    <row r="2286" spans="1:7" x14ac:dyDescent="0.35">
      <c r="A2286">
        <v>22860</v>
      </c>
      <c r="B2286" s="1">
        <v>99265.9</v>
      </c>
      <c r="C2286" s="1">
        <v>46.760999999998603</v>
      </c>
      <c r="D2286" s="1">
        <f t="shared" si="38"/>
        <v>-0.17500000000291038</v>
      </c>
      <c r="E2286">
        <v>22950</v>
      </c>
      <c r="F2286" s="1">
        <v>98194.641000000003</v>
      </c>
      <c r="G2286" s="1">
        <v>46.936000000001513</v>
      </c>
    </row>
    <row r="2287" spans="1:7" x14ac:dyDescent="0.35">
      <c r="A2287">
        <v>22870</v>
      </c>
      <c r="B2287" s="1">
        <v>99310.932000000001</v>
      </c>
      <c r="C2287" s="1">
        <v>45.032000000006519</v>
      </c>
      <c r="D2287" s="1">
        <f t="shared" si="38"/>
        <v>-2.0509999999922002</v>
      </c>
      <c r="E2287">
        <v>22960</v>
      </c>
      <c r="F2287" s="1">
        <v>98241.724000000002</v>
      </c>
      <c r="G2287" s="1">
        <v>47.082999999998719</v>
      </c>
    </row>
    <row r="2288" spans="1:7" x14ac:dyDescent="0.35">
      <c r="A2288">
        <v>22880</v>
      </c>
      <c r="B2288" s="1">
        <v>99357.32</v>
      </c>
      <c r="C2288" s="1">
        <v>46.388000000006286</v>
      </c>
      <c r="D2288" s="1">
        <f t="shared" si="38"/>
        <v>1.033000000010361</v>
      </c>
      <c r="E2288">
        <v>22970</v>
      </c>
      <c r="F2288" s="1">
        <v>98287.078999999998</v>
      </c>
      <c r="G2288" s="1">
        <v>45.354999999995925</v>
      </c>
    </row>
    <row r="2289" spans="1:7" x14ac:dyDescent="0.35">
      <c r="A2289">
        <v>22890</v>
      </c>
      <c r="B2289" s="1">
        <v>99404.536999999997</v>
      </c>
      <c r="C2289" s="1">
        <v>47.216999999989639</v>
      </c>
      <c r="D2289" s="1">
        <f t="shared" si="38"/>
        <v>0.70799999998416752</v>
      </c>
      <c r="E2289">
        <v>22980</v>
      </c>
      <c r="F2289" s="1">
        <v>98333.588000000003</v>
      </c>
      <c r="G2289" s="1">
        <v>46.509000000005472</v>
      </c>
    </row>
    <row r="2290" spans="1:7" x14ac:dyDescent="0.35">
      <c r="A2290">
        <v>22900</v>
      </c>
      <c r="B2290" s="1">
        <v>99451.543000000005</v>
      </c>
      <c r="C2290" s="1">
        <v>47.006000000008498</v>
      </c>
      <c r="D2290" s="1">
        <f t="shared" si="38"/>
        <v>0.72800000001734588</v>
      </c>
      <c r="E2290">
        <v>22990</v>
      </c>
      <c r="F2290" s="1">
        <v>98379.865999999995</v>
      </c>
      <c r="G2290" s="1">
        <v>46.277999999991152</v>
      </c>
    </row>
    <row r="2291" spans="1:7" x14ac:dyDescent="0.35">
      <c r="A2291">
        <v>22910</v>
      </c>
      <c r="B2291" s="1">
        <v>99497.733999999997</v>
      </c>
      <c r="C2291" s="1">
        <v>46.190999999991618</v>
      </c>
      <c r="D2291" s="1">
        <f t="shared" si="38"/>
        <v>1.5479999999806751</v>
      </c>
      <c r="E2291">
        <v>23000</v>
      </c>
      <c r="F2291" s="1">
        <v>98424.509000000005</v>
      </c>
      <c r="G2291" s="1">
        <v>44.643000000010943</v>
      </c>
    </row>
    <row r="2292" spans="1:7" x14ac:dyDescent="0.35">
      <c r="A2292">
        <v>22920</v>
      </c>
      <c r="B2292" s="1">
        <v>99544.263999999996</v>
      </c>
      <c r="C2292" s="1">
        <v>46.529999999998836</v>
      </c>
      <c r="D2292" s="1">
        <f t="shared" si="38"/>
        <v>0.53100000000267755</v>
      </c>
      <c r="E2292">
        <v>23010</v>
      </c>
      <c r="F2292" s="1">
        <v>98470.508000000002</v>
      </c>
      <c r="G2292" s="1">
        <v>45.998999999996158</v>
      </c>
    </row>
    <row r="2293" spans="1:7" x14ac:dyDescent="0.35">
      <c r="A2293">
        <v>22930</v>
      </c>
      <c r="B2293" s="1">
        <v>99590.945999999996</v>
      </c>
      <c r="C2293" s="1">
        <v>46.682000000000698</v>
      </c>
      <c r="D2293" s="1">
        <f t="shared" si="38"/>
        <v>-0.10700000000360887</v>
      </c>
      <c r="E2293">
        <v>23020</v>
      </c>
      <c r="F2293" s="1">
        <v>98517.297000000006</v>
      </c>
      <c r="G2293" s="1">
        <v>46.789000000004307</v>
      </c>
    </row>
    <row r="2294" spans="1:7" x14ac:dyDescent="0.35">
      <c r="A2294">
        <v>22940</v>
      </c>
      <c r="B2294" s="1">
        <v>99637.835000000006</v>
      </c>
      <c r="C2294" s="1">
        <v>46.889000000010128</v>
      </c>
      <c r="D2294" s="1">
        <f t="shared" si="38"/>
        <v>0.32100000001082662</v>
      </c>
      <c r="E2294">
        <v>23030</v>
      </c>
      <c r="F2294" s="1">
        <v>98563.865000000005</v>
      </c>
      <c r="G2294" s="1">
        <v>46.567999999999302</v>
      </c>
    </row>
    <row r="2295" spans="1:7" x14ac:dyDescent="0.35">
      <c r="A2295">
        <v>22950</v>
      </c>
      <c r="B2295" s="1">
        <v>99685.111000000004</v>
      </c>
      <c r="C2295" s="1">
        <v>47.275999999998021</v>
      </c>
      <c r="D2295" s="1">
        <f t="shared" si="38"/>
        <v>1.4290000000037253</v>
      </c>
      <c r="E2295">
        <v>23040</v>
      </c>
      <c r="F2295" s="1">
        <v>98609.712</v>
      </c>
      <c r="G2295" s="1">
        <v>45.846999999994296</v>
      </c>
    </row>
    <row r="2296" spans="1:7" x14ac:dyDescent="0.35">
      <c r="A2296">
        <v>22960</v>
      </c>
      <c r="B2296" s="1">
        <v>99732.186000000002</v>
      </c>
      <c r="C2296" s="1">
        <v>47.07499999999709</v>
      </c>
      <c r="D2296" s="1">
        <f t="shared" si="38"/>
        <v>0.84599999999045394</v>
      </c>
      <c r="E2296">
        <v>23050</v>
      </c>
      <c r="F2296" s="1">
        <v>98655.941000000006</v>
      </c>
      <c r="G2296" s="1">
        <v>46.229000000006636</v>
      </c>
    </row>
    <row r="2297" spans="1:7" x14ac:dyDescent="0.35">
      <c r="A2297">
        <v>22970</v>
      </c>
      <c r="B2297" s="1">
        <v>99778.004000000001</v>
      </c>
      <c r="C2297" s="1">
        <v>45.817999999999302</v>
      </c>
      <c r="D2297" s="1">
        <f t="shared" si="38"/>
        <v>-0.47099999999045394</v>
      </c>
      <c r="E2297">
        <v>23060</v>
      </c>
      <c r="F2297" s="1">
        <v>98702.23</v>
      </c>
      <c r="G2297" s="1">
        <v>46.288999999989755</v>
      </c>
    </row>
    <row r="2298" spans="1:7" x14ac:dyDescent="0.35">
      <c r="A2298">
        <v>22980</v>
      </c>
      <c r="B2298" s="1">
        <v>99823.979000000007</v>
      </c>
      <c r="C2298" s="1">
        <v>45.975000000005821</v>
      </c>
      <c r="D2298" s="1">
        <f t="shared" si="38"/>
        <v>-0.57899999999790452</v>
      </c>
      <c r="E2298">
        <v>23070</v>
      </c>
      <c r="F2298" s="1">
        <v>98748.784</v>
      </c>
      <c r="G2298" s="1">
        <v>46.554000000003725</v>
      </c>
    </row>
    <row r="2299" spans="1:7" x14ac:dyDescent="0.35">
      <c r="A2299">
        <v>22990</v>
      </c>
      <c r="B2299" s="1">
        <v>99869.448999999993</v>
      </c>
      <c r="C2299" s="1">
        <v>45.469999999986612</v>
      </c>
      <c r="D2299" s="1">
        <f t="shared" si="38"/>
        <v>-1.4810000000143191</v>
      </c>
      <c r="E2299">
        <v>23080</v>
      </c>
      <c r="F2299" s="1">
        <v>98795.735000000001</v>
      </c>
      <c r="G2299" s="1">
        <v>46.951000000000931</v>
      </c>
    </row>
    <row r="2300" spans="1:7" x14ac:dyDescent="0.35">
      <c r="A2300">
        <v>23000</v>
      </c>
      <c r="B2300" s="1">
        <v>99913.013999999996</v>
      </c>
      <c r="C2300" s="1">
        <v>43.565000000002328</v>
      </c>
      <c r="D2300" s="1">
        <f t="shared" si="38"/>
        <v>-3.0999999999912689</v>
      </c>
      <c r="E2300">
        <v>23090</v>
      </c>
      <c r="F2300" s="1">
        <v>98842.4</v>
      </c>
      <c r="G2300" s="1">
        <v>46.664999999993597</v>
      </c>
    </row>
    <row r="2301" spans="1:7" x14ac:dyDescent="0.35">
      <c r="A2301">
        <v>23010</v>
      </c>
      <c r="B2301" s="1">
        <v>99959.827999999994</v>
      </c>
      <c r="C2301" s="1">
        <v>46.813999999998487</v>
      </c>
      <c r="D2301" s="1">
        <f t="shared" si="38"/>
        <v>1.3899999999994179</v>
      </c>
      <c r="E2301">
        <v>23100</v>
      </c>
      <c r="F2301" s="1">
        <v>98887.823999999993</v>
      </c>
      <c r="G2301" s="1">
        <v>45.423999999999069</v>
      </c>
    </row>
    <row r="2302" spans="1:7" x14ac:dyDescent="0.35">
      <c r="A2302">
        <v>23020</v>
      </c>
      <c r="B2302" s="1">
        <v>100003.148</v>
      </c>
      <c r="C2302" s="1">
        <v>43.320000000006985</v>
      </c>
      <c r="D2302" s="1">
        <f t="shared" si="38"/>
        <v>-2.3049999999930151</v>
      </c>
      <c r="E2302">
        <v>23110</v>
      </c>
      <c r="F2302" s="1">
        <v>98933.448999999993</v>
      </c>
      <c r="G2302" s="1">
        <v>45.625</v>
      </c>
    </row>
    <row r="2303" spans="1:7" x14ac:dyDescent="0.35">
      <c r="A2303">
        <v>23030</v>
      </c>
      <c r="B2303" s="1">
        <v>100048.564</v>
      </c>
      <c r="C2303" s="1">
        <v>45.415999999997439</v>
      </c>
      <c r="D2303" s="1">
        <f t="shared" si="38"/>
        <v>0.3159999999916181</v>
      </c>
      <c r="E2303">
        <v>23120</v>
      </c>
      <c r="F2303" s="1">
        <v>98978.548999999999</v>
      </c>
      <c r="G2303" s="1">
        <v>45.100000000005821</v>
      </c>
    </row>
    <row r="2304" spans="1:7" x14ac:dyDescent="0.35">
      <c r="A2304">
        <v>23040</v>
      </c>
      <c r="B2304" s="1">
        <v>100094.37699999999</v>
      </c>
      <c r="C2304" s="1">
        <v>45.812999999994645</v>
      </c>
      <c r="D2304" s="1">
        <f t="shared" si="38"/>
        <v>2.6909999999916181</v>
      </c>
      <c r="E2304">
        <v>23130</v>
      </c>
      <c r="F2304" s="1">
        <v>99021.671000000002</v>
      </c>
      <c r="G2304" s="1">
        <v>43.122000000003027</v>
      </c>
    </row>
    <row r="2305" spans="1:7" x14ac:dyDescent="0.35">
      <c r="A2305">
        <v>23050</v>
      </c>
      <c r="B2305" s="1">
        <v>100140.092</v>
      </c>
      <c r="C2305" s="1">
        <v>45.715000000011059</v>
      </c>
      <c r="D2305" s="1">
        <f t="shared" si="38"/>
        <v>-0.70999999999185093</v>
      </c>
      <c r="E2305">
        <v>23140</v>
      </c>
      <c r="F2305" s="1">
        <v>99068.096000000005</v>
      </c>
      <c r="G2305" s="1">
        <v>46.42500000000291</v>
      </c>
    </row>
    <row r="2306" spans="1:7" x14ac:dyDescent="0.35">
      <c r="A2306">
        <v>23060</v>
      </c>
      <c r="B2306" s="1">
        <v>100172.92200000001</v>
      </c>
      <c r="C2306" s="1">
        <v>32.830000000001746</v>
      </c>
      <c r="D2306" s="1">
        <f t="shared" si="38"/>
        <v>-10.130999999993946</v>
      </c>
      <c r="E2306">
        <v>23150</v>
      </c>
      <c r="F2306" s="1">
        <v>99111.057000000001</v>
      </c>
      <c r="G2306" s="1">
        <v>42.960999999995693</v>
      </c>
    </row>
    <row r="2307" spans="1:7" x14ac:dyDescent="0.35">
      <c r="A2307">
        <v>23070</v>
      </c>
      <c r="B2307" s="1">
        <v>100206.129</v>
      </c>
      <c r="C2307" s="1">
        <v>33.206999999994878</v>
      </c>
      <c r="D2307" s="1">
        <f t="shared" si="38"/>
        <v>-11.847999999998137</v>
      </c>
      <c r="E2307">
        <v>23160</v>
      </c>
      <c r="F2307" s="1">
        <v>99156.111999999994</v>
      </c>
      <c r="G2307" s="1">
        <v>45.054999999993015</v>
      </c>
    </row>
    <row r="2308" spans="1:7" x14ac:dyDescent="0.35">
      <c r="A2308">
        <v>23080</v>
      </c>
      <c r="B2308" s="1">
        <v>100237.398</v>
      </c>
      <c r="C2308" s="1">
        <v>31.269000000000233</v>
      </c>
      <c r="D2308" s="1">
        <f t="shared" si="38"/>
        <v>-14.219000000011874</v>
      </c>
      <c r="E2308">
        <v>23170</v>
      </c>
      <c r="F2308" s="1">
        <v>99201.600000000006</v>
      </c>
      <c r="G2308" s="1">
        <v>45.488000000012107</v>
      </c>
    </row>
    <row r="2309" spans="1:7" x14ac:dyDescent="0.35">
      <c r="A2309">
        <v>23090</v>
      </c>
      <c r="B2309" s="1">
        <v>100281.43399999999</v>
      </c>
      <c r="C2309" s="1">
        <v>44.035999999992782</v>
      </c>
      <c r="D2309" s="1">
        <f t="shared" si="38"/>
        <v>-1.2599999999947613</v>
      </c>
      <c r="E2309">
        <v>23180</v>
      </c>
      <c r="F2309" s="1">
        <v>99246.895999999993</v>
      </c>
      <c r="G2309" s="1">
        <v>45.295999999987544</v>
      </c>
    </row>
    <row r="2310" spans="1:7" x14ac:dyDescent="0.35">
      <c r="A2310">
        <v>23100</v>
      </c>
      <c r="B2310" s="1">
        <v>100329.07799999999</v>
      </c>
      <c r="C2310" s="1">
        <v>47.644000000000233</v>
      </c>
      <c r="D2310" s="1">
        <f t="shared" si="38"/>
        <v>15.138999999995576</v>
      </c>
      <c r="E2310">
        <v>23190</v>
      </c>
      <c r="F2310" s="1">
        <v>99279.400999999998</v>
      </c>
      <c r="G2310" s="1">
        <v>32.505000000004657</v>
      </c>
    </row>
    <row r="2311" spans="1:7" x14ac:dyDescent="0.35">
      <c r="A2311">
        <v>23110</v>
      </c>
      <c r="B2311" s="1">
        <v>100376.114</v>
      </c>
      <c r="C2311" s="1">
        <v>47.036000000007334</v>
      </c>
      <c r="D2311" s="1">
        <f t="shared" si="38"/>
        <v>14.177999999999884</v>
      </c>
      <c r="E2311">
        <v>23200</v>
      </c>
      <c r="F2311" s="1">
        <v>99312.259000000005</v>
      </c>
      <c r="G2311" s="1">
        <v>32.858000000007451</v>
      </c>
    </row>
    <row r="2312" spans="1:7" x14ac:dyDescent="0.35">
      <c r="A2312">
        <v>23120</v>
      </c>
      <c r="B2312" s="1">
        <v>100422.192</v>
      </c>
      <c r="C2312" s="1">
        <v>46.077999999994063</v>
      </c>
      <c r="D2312" s="1">
        <f t="shared" ref="D2312:D2375" si="39">C2312-G2312</f>
        <v>15.164000000004307</v>
      </c>
      <c r="E2312">
        <v>23210</v>
      </c>
      <c r="F2312" s="1">
        <v>99343.172999999995</v>
      </c>
      <c r="G2312" s="1">
        <v>30.913999999989755</v>
      </c>
    </row>
    <row r="2313" spans="1:7" x14ac:dyDescent="0.35">
      <c r="A2313">
        <v>23130</v>
      </c>
      <c r="B2313" s="1">
        <v>100469.542</v>
      </c>
      <c r="C2313" s="1">
        <v>47.350000000005821</v>
      </c>
      <c r="D2313" s="1">
        <f t="shared" si="39"/>
        <v>3.7620000000024447</v>
      </c>
      <c r="E2313">
        <v>23220</v>
      </c>
      <c r="F2313" s="1">
        <v>99386.760999999999</v>
      </c>
      <c r="G2313" s="1">
        <v>43.588000000003376</v>
      </c>
    </row>
    <row r="2314" spans="1:7" x14ac:dyDescent="0.35">
      <c r="A2314">
        <v>23140</v>
      </c>
      <c r="B2314" s="1">
        <v>100516.008</v>
      </c>
      <c r="C2314" s="1">
        <v>46.466000000000349</v>
      </c>
      <c r="D2314" s="1">
        <f t="shared" si="39"/>
        <v>-0.8080000000045402</v>
      </c>
      <c r="E2314">
        <v>23230</v>
      </c>
      <c r="F2314" s="1">
        <v>99434.035000000003</v>
      </c>
      <c r="G2314" s="1">
        <v>47.274000000004889</v>
      </c>
    </row>
    <row r="2315" spans="1:7" x14ac:dyDescent="0.35">
      <c r="A2315">
        <v>23150</v>
      </c>
      <c r="B2315" s="1">
        <v>100556.29399999999</v>
      </c>
      <c r="C2315" s="1">
        <v>40.285999999992782</v>
      </c>
      <c r="D2315" s="1">
        <f t="shared" si="39"/>
        <v>-6.1889999999984866</v>
      </c>
      <c r="E2315">
        <v>23240</v>
      </c>
      <c r="F2315" s="1">
        <v>99480.51</v>
      </c>
      <c r="G2315" s="1">
        <v>46.474999999991269</v>
      </c>
    </row>
    <row r="2316" spans="1:7" x14ac:dyDescent="0.35">
      <c r="A2316">
        <v>23160</v>
      </c>
      <c r="B2316" s="1">
        <v>100600.738</v>
      </c>
      <c r="C2316" s="1">
        <v>44.444000000003143</v>
      </c>
      <c r="D2316" s="1">
        <f t="shared" si="39"/>
        <v>-1.2550000000046566</v>
      </c>
      <c r="E2316">
        <v>23250</v>
      </c>
      <c r="F2316" s="1">
        <v>99526.209000000003</v>
      </c>
      <c r="G2316" s="1">
        <v>45.6990000000078</v>
      </c>
    </row>
    <row r="2317" spans="1:7" x14ac:dyDescent="0.35">
      <c r="A2317">
        <v>23170</v>
      </c>
      <c r="B2317" s="1">
        <v>100621.07</v>
      </c>
      <c r="C2317" s="1">
        <v>20.33200000000943</v>
      </c>
      <c r="D2317" s="1">
        <f t="shared" si="39"/>
        <v>-26.55899999999383</v>
      </c>
      <c r="E2317">
        <v>23260</v>
      </c>
      <c r="F2317" s="1">
        <v>99573.1</v>
      </c>
      <c r="G2317" s="1">
        <v>46.89100000000326</v>
      </c>
    </row>
    <row r="2318" spans="1:7" x14ac:dyDescent="0.35">
      <c r="A2318">
        <v>23180</v>
      </c>
      <c r="B2318" s="1">
        <v>100668.262</v>
      </c>
      <c r="C2318" s="1">
        <v>47.19199999999546</v>
      </c>
      <c r="D2318" s="1">
        <f t="shared" si="39"/>
        <v>1.1840000000083819</v>
      </c>
      <c r="E2318">
        <v>23270</v>
      </c>
      <c r="F2318" s="1">
        <v>99619.107999999993</v>
      </c>
      <c r="G2318" s="1">
        <v>46.007999999987078</v>
      </c>
    </row>
    <row r="2319" spans="1:7" x14ac:dyDescent="0.35">
      <c r="A2319">
        <v>23190</v>
      </c>
      <c r="B2319" s="1">
        <v>100711.97500000001</v>
      </c>
      <c r="C2319" s="1">
        <v>43.713000000003376</v>
      </c>
      <c r="D2319" s="1">
        <f t="shared" si="39"/>
        <v>3.7960000000020955</v>
      </c>
      <c r="E2319">
        <v>23280</v>
      </c>
      <c r="F2319" s="1">
        <v>99659.024999999994</v>
      </c>
      <c r="G2319" s="1">
        <v>39.917000000001281</v>
      </c>
    </row>
    <row r="2320" spans="1:7" x14ac:dyDescent="0.35">
      <c r="A2320">
        <v>23200</v>
      </c>
      <c r="B2320" s="1">
        <v>100757.675</v>
      </c>
      <c r="C2320" s="1">
        <v>45.69999999999709</v>
      </c>
      <c r="D2320" s="1">
        <f t="shared" si="39"/>
        <v>1.6799999999930151</v>
      </c>
      <c r="E2320">
        <v>23290</v>
      </c>
      <c r="F2320" s="1">
        <v>99703.044999999998</v>
      </c>
      <c r="G2320" s="1">
        <v>44.020000000004075</v>
      </c>
    </row>
    <row r="2321" spans="1:7" x14ac:dyDescent="0.35">
      <c r="A2321">
        <v>23210</v>
      </c>
      <c r="B2321" s="1">
        <v>100796.95</v>
      </c>
      <c r="C2321" s="1">
        <v>39.274999999994179</v>
      </c>
      <c r="D2321" s="1">
        <f t="shared" si="39"/>
        <v>19.169999999998254</v>
      </c>
      <c r="E2321">
        <v>23300</v>
      </c>
      <c r="F2321" s="1">
        <v>99723.15</v>
      </c>
      <c r="G2321" s="1">
        <v>20.104999999995925</v>
      </c>
    </row>
    <row r="2322" spans="1:7" x14ac:dyDescent="0.35">
      <c r="A2322">
        <v>23220</v>
      </c>
      <c r="B2322" s="1">
        <v>100836.568</v>
      </c>
      <c r="C2322" s="1">
        <v>39.618000000002212</v>
      </c>
      <c r="D2322" s="1">
        <f t="shared" si="39"/>
        <v>-7.19100000000617</v>
      </c>
      <c r="E2322">
        <v>23310</v>
      </c>
      <c r="F2322" s="1">
        <v>99769.959000000003</v>
      </c>
      <c r="G2322" s="1">
        <v>46.809000000008382</v>
      </c>
    </row>
    <row r="2323" spans="1:7" x14ac:dyDescent="0.35">
      <c r="A2323">
        <v>23230</v>
      </c>
      <c r="B2323" s="1">
        <v>100882.946</v>
      </c>
      <c r="C2323" s="1">
        <v>46.377999999996973</v>
      </c>
      <c r="D2323" s="1">
        <f t="shared" si="39"/>
        <v>3.0990000000019791</v>
      </c>
      <c r="E2323">
        <v>23320</v>
      </c>
      <c r="F2323" s="1">
        <v>99813.237999999998</v>
      </c>
      <c r="G2323" s="1">
        <v>43.278999999994994</v>
      </c>
    </row>
    <row r="2324" spans="1:7" x14ac:dyDescent="0.35">
      <c r="A2324">
        <v>23240</v>
      </c>
      <c r="B2324" s="1">
        <v>100928.897</v>
      </c>
      <c r="C2324" s="1">
        <v>45.951000000000931</v>
      </c>
      <c r="D2324" s="1">
        <f t="shared" si="39"/>
        <v>0.64900000000488944</v>
      </c>
      <c r="E2324">
        <v>23330</v>
      </c>
      <c r="F2324" s="1">
        <v>99858.54</v>
      </c>
      <c r="G2324" s="1">
        <v>45.301999999996042</v>
      </c>
    </row>
    <row r="2325" spans="1:7" x14ac:dyDescent="0.35">
      <c r="A2325">
        <v>23250</v>
      </c>
      <c r="B2325" s="1">
        <v>100974.64599999999</v>
      </c>
      <c r="C2325" s="1">
        <v>45.748999999996158</v>
      </c>
      <c r="D2325" s="1">
        <f t="shared" si="39"/>
        <v>6.86799999998766</v>
      </c>
      <c r="E2325">
        <v>23340</v>
      </c>
      <c r="F2325" s="1">
        <v>99897.421000000002</v>
      </c>
      <c r="G2325" s="1">
        <v>38.881000000008498</v>
      </c>
    </row>
    <row r="2326" spans="1:7" x14ac:dyDescent="0.35">
      <c r="A2326">
        <v>23260</v>
      </c>
      <c r="B2326" s="1">
        <v>101021.446</v>
      </c>
      <c r="C2326" s="1">
        <v>46.80000000000291</v>
      </c>
      <c r="D2326" s="1">
        <f t="shared" si="39"/>
        <v>7.5850000000064028</v>
      </c>
      <c r="E2326">
        <v>23350</v>
      </c>
      <c r="F2326" s="1">
        <v>99936.635999999999</v>
      </c>
      <c r="G2326" s="1">
        <v>39.214999999996508</v>
      </c>
    </row>
    <row r="2327" spans="1:7" x14ac:dyDescent="0.35">
      <c r="A2327">
        <v>23270</v>
      </c>
      <c r="B2327" s="1">
        <v>101066.592</v>
      </c>
      <c r="C2327" s="1">
        <v>45.146000000007916</v>
      </c>
      <c r="D2327" s="1">
        <f t="shared" si="39"/>
        <v>-0.85799999999289867</v>
      </c>
      <c r="E2327">
        <v>23360</v>
      </c>
      <c r="F2327" s="1">
        <v>99982.64</v>
      </c>
      <c r="G2327" s="1">
        <v>46.004000000000815</v>
      </c>
    </row>
    <row r="2328" spans="1:7" x14ac:dyDescent="0.35">
      <c r="A2328">
        <v>23280</v>
      </c>
      <c r="B2328" s="1">
        <v>101113.289</v>
      </c>
      <c r="C2328" s="1">
        <v>46.697000000000116</v>
      </c>
      <c r="D2328" s="1">
        <f t="shared" si="39"/>
        <v>1.1940000000031432</v>
      </c>
      <c r="E2328">
        <v>23370</v>
      </c>
      <c r="F2328" s="1">
        <v>100028.143</v>
      </c>
      <c r="G2328" s="1">
        <v>45.502999999996973</v>
      </c>
    </row>
    <row r="2329" spans="1:7" x14ac:dyDescent="0.35">
      <c r="A2329">
        <v>23290</v>
      </c>
      <c r="B2329" s="1">
        <v>101159.166</v>
      </c>
      <c r="C2329" s="1">
        <v>45.876999999993131</v>
      </c>
      <c r="D2329" s="1">
        <f t="shared" si="39"/>
        <v>0.64399999998568092</v>
      </c>
      <c r="E2329">
        <v>23380</v>
      </c>
      <c r="F2329" s="1">
        <v>100073.376</v>
      </c>
      <c r="G2329" s="1">
        <v>45.233000000007451</v>
      </c>
    </row>
    <row r="2330" spans="1:7" x14ac:dyDescent="0.35">
      <c r="A2330">
        <v>23300</v>
      </c>
      <c r="B2330" s="1">
        <v>101205.126</v>
      </c>
      <c r="C2330" s="1">
        <v>45.960000000006403</v>
      </c>
      <c r="D2330" s="1">
        <f t="shared" si="39"/>
        <v>-0.43199999998614658</v>
      </c>
      <c r="E2330">
        <v>23390</v>
      </c>
      <c r="F2330" s="1">
        <v>100119.768</v>
      </c>
      <c r="G2330" s="1">
        <v>46.391999999992549</v>
      </c>
    </row>
    <row r="2331" spans="1:7" x14ac:dyDescent="0.35">
      <c r="A2331">
        <v>23310</v>
      </c>
      <c r="B2331" s="1">
        <v>101251.067</v>
      </c>
      <c r="C2331" s="1">
        <v>45.940999999991618</v>
      </c>
      <c r="D2331" s="1">
        <f t="shared" si="39"/>
        <v>1.1799999999930151</v>
      </c>
      <c r="E2331">
        <v>23400</v>
      </c>
      <c r="F2331" s="1">
        <v>100164.52899999999</v>
      </c>
      <c r="G2331" s="1">
        <v>44.760999999998603</v>
      </c>
    </row>
    <row r="2332" spans="1:7" x14ac:dyDescent="0.35">
      <c r="A2332">
        <v>23320</v>
      </c>
      <c r="B2332" s="1">
        <v>101270.363</v>
      </c>
      <c r="C2332" s="1">
        <v>19.296000000002095</v>
      </c>
      <c r="D2332" s="1">
        <f t="shared" si="39"/>
        <v>-26.894000000000233</v>
      </c>
      <c r="E2332">
        <v>23410</v>
      </c>
      <c r="F2332" s="1">
        <v>100210.719</v>
      </c>
      <c r="G2332" s="1">
        <v>46.190000000002328</v>
      </c>
    </row>
    <row r="2333" spans="1:7" x14ac:dyDescent="0.35">
      <c r="A2333">
        <v>23330</v>
      </c>
      <c r="B2333" s="1">
        <v>101291.14200000001</v>
      </c>
      <c r="C2333" s="1">
        <v>20.779000000009546</v>
      </c>
      <c r="D2333" s="1">
        <f t="shared" si="39"/>
        <v>-24.648999999990338</v>
      </c>
      <c r="E2333">
        <v>23420</v>
      </c>
      <c r="F2333" s="1">
        <v>100256.147</v>
      </c>
      <c r="G2333" s="1">
        <v>45.427999999999884</v>
      </c>
    </row>
    <row r="2334" spans="1:7" x14ac:dyDescent="0.35">
      <c r="A2334">
        <v>23340</v>
      </c>
      <c r="B2334" s="1">
        <v>101337.147</v>
      </c>
      <c r="C2334" s="1">
        <v>46.004999999990105</v>
      </c>
      <c r="D2334" s="1">
        <f t="shared" si="39"/>
        <v>0.49699999998847488</v>
      </c>
      <c r="E2334">
        <v>23430</v>
      </c>
      <c r="F2334" s="1">
        <v>100301.655</v>
      </c>
      <c r="G2334" s="1">
        <v>45.50800000000163</v>
      </c>
    </row>
    <row r="2335" spans="1:7" x14ac:dyDescent="0.35">
      <c r="A2335">
        <v>23350</v>
      </c>
      <c r="B2335" s="1">
        <v>101365.73</v>
      </c>
      <c r="C2335" s="1">
        <v>28.582999999998719</v>
      </c>
      <c r="D2335" s="1">
        <f t="shared" si="39"/>
        <v>-16.9490000000078</v>
      </c>
      <c r="E2335">
        <v>23440</v>
      </c>
      <c r="F2335" s="1">
        <v>100347.18700000001</v>
      </c>
      <c r="G2335" s="1">
        <v>45.532000000006519</v>
      </c>
    </row>
    <row r="2336" spans="1:7" x14ac:dyDescent="0.35">
      <c r="A2336">
        <v>23360</v>
      </c>
      <c r="B2336" s="1">
        <v>101391.447</v>
      </c>
      <c r="C2336" s="1">
        <v>25.717000000004191</v>
      </c>
      <c r="D2336" s="1">
        <f t="shared" si="39"/>
        <v>6.5980000000126893</v>
      </c>
      <c r="E2336">
        <v>23450</v>
      </c>
      <c r="F2336" s="1">
        <v>100366.306</v>
      </c>
      <c r="G2336" s="1">
        <v>19.118999999991502</v>
      </c>
    </row>
    <row r="2337" spans="1:7" x14ac:dyDescent="0.35">
      <c r="A2337">
        <v>23370</v>
      </c>
      <c r="B2337" s="1">
        <v>101426.01</v>
      </c>
      <c r="C2337" s="1">
        <v>34.562999999994645</v>
      </c>
      <c r="D2337" s="1">
        <f t="shared" si="39"/>
        <v>13.94299999998475</v>
      </c>
      <c r="E2337">
        <v>23460</v>
      </c>
      <c r="F2337" s="1">
        <v>100386.92600000001</v>
      </c>
      <c r="G2337" s="1">
        <v>20.620000000009895</v>
      </c>
    </row>
    <row r="2338" spans="1:7" x14ac:dyDescent="0.35">
      <c r="A2338">
        <v>23380</v>
      </c>
      <c r="B2338" s="1">
        <v>101472.11199999999</v>
      </c>
      <c r="C2338" s="1">
        <v>46.101999999998952</v>
      </c>
      <c r="D2338" s="1">
        <f t="shared" si="39"/>
        <v>0.50600000000849832</v>
      </c>
      <c r="E2338">
        <v>23470</v>
      </c>
      <c r="F2338" s="1">
        <v>100432.522</v>
      </c>
      <c r="G2338" s="1">
        <v>45.595999999990454</v>
      </c>
    </row>
    <row r="2339" spans="1:7" x14ac:dyDescent="0.35">
      <c r="A2339">
        <v>23390</v>
      </c>
      <c r="B2339" s="1">
        <v>101517.18399999999</v>
      </c>
      <c r="C2339" s="1">
        <v>45.072000000000116</v>
      </c>
      <c r="D2339" s="1">
        <f t="shared" si="39"/>
        <v>16.729999999995925</v>
      </c>
      <c r="E2339">
        <v>23480</v>
      </c>
      <c r="F2339" s="1">
        <v>100460.864</v>
      </c>
      <c r="G2339" s="1">
        <v>28.342000000004191</v>
      </c>
    </row>
    <row r="2340" spans="1:7" x14ac:dyDescent="0.35">
      <c r="A2340">
        <v>23400</v>
      </c>
      <c r="B2340" s="1">
        <v>101563.641</v>
      </c>
      <c r="C2340" s="1">
        <v>46.45700000000943</v>
      </c>
      <c r="D2340" s="1">
        <f t="shared" si="39"/>
        <v>20.927000000010594</v>
      </c>
      <c r="E2340">
        <v>23490</v>
      </c>
      <c r="F2340" s="1">
        <v>100486.394</v>
      </c>
      <c r="G2340" s="1">
        <v>25.529999999998836</v>
      </c>
    </row>
    <row r="2341" spans="1:7" x14ac:dyDescent="0.35">
      <c r="A2341">
        <v>23410</v>
      </c>
      <c r="B2341" s="1">
        <v>101600.447</v>
      </c>
      <c r="C2341" s="1">
        <v>36.805999999996857</v>
      </c>
      <c r="D2341" s="1">
        <f t="shared" si="39"/>
        <v>2.5439999999944121</v>
      </c>
      <c r="E2341">
        <v>23500</v>
      </c>
      <c r="F2341" s="1">
        <v>100520.656</v>
      </c>
      <c r="G2341" s="1">
        <v>34.262000000002445</v>
      </c>
    </row>
    <row r="2342" spans="1:7" x14ac:dyDescent="0.35">
      <c r="A2342">
        <v>23420</v>
      </c>
      <c r="B2342" s="1">
        <v>101637.743</v>
      </c>
      <c r="C2342" s="1">
        <v>37.296000000002095</v>
      </c>
      <c r="D2342" s="1">
        <f t="shared" si="39"/>
        <v>-8.3289999999979045</v>
      </c>
      <c r="E2342">
        <v>23510</v>
      </c>
      <c r="F2342" s="1">
        <v>100566.281</v>
      </c>
      <c r="G2342" s="1">
        <v>45.625</v>
      </c>
    </row>
    <row r="2343" spans="1:7" x14ac:dyDescent="0.35">
      <c r="A2343">
        <v>23430</v>
      </c>
      <c r="B2343" s="1">
        <v>101684.361</v>
      </c>
      <c r="C2343" s="1">
        <v>46.618000000002212</v>
      </c>
      <c r="D2343" s="1">
        <f t="shared" si="39"/>
        <v>2.0240000000048894</v>
      </c>
      <c r="E2343">
        <v>23520</v>
      </c>
      <c r="F2343" s="1">
        <v>100610.875</v>
      </c>
      <c r="G2343" s="1">
        <v>44.593999999997322</v>
      </c>
    </row>
    <row r="2344" spans="1:7" x14ac:dyDescent="0.35">
      <c r="A2344">
        <v>23440</v>
      </c>
      <c r="B2344" s="1">
        <v>101730.27800000001</v>
      </c>
      <c r="C2344" s="1">
        <v>45.917000000001281</v>
      </c>
      <c r="D2344" s="1">
        <f t="shared" si="39"/>
        <v>-8.1000000005587935E-2</v>
      </c>
      <c r="E2344">
        <v>23530</v>
      </c>
      <c r="F2344" s="1">
        <v>100656.87300000001</v>
      </c>
      <c r="G2344" s="1">
        <v>45.998000000006869</v>
      </c>
    </row>
    <row r="2345" spans="1:7" x14ac:dyDescent="0.35">
      <c r="A2345">
        <v>23450</v>
      </c>
      <c r="B2345" s="1">
        <v>101770.54399999999</v>
      </c>
      <c r="C2345" s="1">
        <v>40.265999999988708</v>
      </c>
      <c r="D2345" s="1">
        <f t="shared" si="39"/>
        <v>3.8099999999976717</v>
      </c>
      <c r="E2345">
        <v>23540</v>
      </c>
      <c r="F2345" s="1">
        <v>100693.329</v>
      </c>
      <c r="G2345" s="1">
        <v>36.455999999991036</v>
      </c>
    </row>
    <row r="2346" spans="1:7" x14ac:dyDescent="0.35">
      <c r="A2346">
        <v>23460</v>
      </c>
      <c r="B2346" s="1">
        <v>101815.97900000001</v>
      </c>
      <c r="C2346" s="1">
        <v>45.435000000012224</v>
      </c>
      <c r="D2346" s="1">
        <f t="shared" si="39"/>
        <v>8.5320000000065193</v>
      </c>
      <c r="E2346">
        <v>23550</v>
      </c>
      <c r="F2346" s="1">
        <v>100730.232</v>
      </c>
      <c r="G2346" s="1">
        <v>36.903000000005704</v>
      </c>
    </row>
    <row r="2347" spans="1:7" x14ac:dyDescent="0.35">
      <c r="A2347">
        <v>23470</v>
      </c>
      <c r="B2347" s="1">
        <v>101858.19899999999</v>
      </c>
      <c r="C2347" s="1">
        <v>42.219999999986612</v>
      </c>
      <c r="D2347" s="1">
        <f t="shared" si="39"/>
        <v>-3.9450000000069849</v>
      </c>
      <c r="E2347">
        <v>23560</v>
      </c>
      <c r="F2347" s="1">
        <v>100776.397</v>
      </c>
      <c r="G2347" s="1">
        <v>46.164999999993597</v>
      </c>
    </row>
    <row r="2348" spans="1:7" x14ac:dyDescent="0.35">
      <c r="A2348">
        <v>23480</v>
      </c>
      <c r="B2348" s="1">
        <v>101903.895</v>
      </c>
      <c r="C2348" s="1">
        <v>45.696000000010827</v>
      </c>
      <c r="D2348" s="1">
        <f t="shared" si="39"/>
        <v>0.25600000000849832</v>
      </c>
      <c r="E2348">
        <v>23570</v>
      </c>
      <c r="F2348" s="1">
        <v>100821.837</v>
      </c>
      <c r="G2348" s="1">
        <v>45.440000000002328</v>
      </c>
    </row>
    <row r="2349" spans="1:7" x14ac:dyDescent="0.35">
      <c r="A2349">
        <v>23490</v>
      </c>
      <c r="B2349" s="1">
        <v>101946.743</v>
      </c>
      <c r="C2349" s="1">
        <v>42.847999999998137</v>
      </c>
      <c r="D2349" s="1">
        <f t="shared" si="39"/>
        <v>2.9799999999959255</v>
      </c>
      <c r="E2349">
        <v>23580</v>
      </c>
      <c r="F2349" s="1">
        <v>100861.705</v>
      </c>
      <c r="G2349" s="1">
        <v>39.868000000002212</v>
      </c>
    </row>
    <row r="2350" spans="1:7" x14ac:dyDescent="0.35">
      <c r="A2350">
        <v>23500</v>
      </c>
      <c r="B2350" s="1">
        <v>101993.258</v>
      </c>
      <c r="C2350" s="1">
        <v>46.514999999999418</v>
      </c>
      <c r="D2350" s="1">
        <f t="shared" si="39"/>
        <v>1.5519999999960419</v>
      </c>
      <c r="E2350">
        <v>23590</v>
      </c>
      <c r="F2350" s="1">
        <v>100906.66800000001</v>
      </c>
      <c r="G2350" s="1">
        <v>44.963000000003376</v>
      </c>
    </row>
    <row r="2351" spans="1:7" x14ac:dyDescent="0.35">
      <c r="A2351">
        <v>23510</v>
      </c>
      <c r="B2351" s="1">
        <v>102039.27800000001</v>
      </c>
      <c r="C2351" s="1">
        <v>46.020000000004075</v>
      </c>
      <c r="D2351" s="1">
        <f t="shared" si="39"/>
        <v>4.2380000000121072</v>
      </c>
      <c r="E2351">
        <v>23600</v>
      </c>
      <c r="F2351" s="1">
        <v>100948.45</v>
      </c>
      <c r="G2351" s="1">
        <v>41.781999999991967</v>
      </c>
    </row>
    <row r="2352" spans="1:7" x14ac:dyDescent="0.35">
      <c r="A2352">
        <v>23520</v>
      </c>
      <c r="B2352" s="1">
        <v>102083.069</v>
      </c>
      <c r="C2352" s="1">
        <v>43.790999999997439</v>
      </c>
      <c r="D2352" s="1">
        <f t="shared" si="39"/>
        <v>-1.408000000010361</v>
      </c>
      <c r="E2352">
        <v>23610</v>
      </c>
      <c r="F2352" s="1">
        <v>100993.649</v>
      </c>
      <c r="G2352" s="1">
        <v>45.1990000000078</v>
      </c>
    </row>
    <row r="2353" spans="1:7" x14ac:dyDescent="0.35">
      <c r="A2353">
        <v>23530</v>
      </c>
      <c r="B2353" s="1">
        <v>102129.72100000001</v>
      </c>
      <c r="C2353" s="1">
        <v>46.652000000001863</v>
      </c>
      <c r="D2353" s="1">
        <f t="shared" si="39"/>
        <v>4.3300000000017462</v>
      </c>
      <c r="E2353">
        <v>23620</v>
      </c>
      <c r="F2353" s="1">
        <v>101035.97100000001</v>
      </c>
      <c r="G2353" s="1">
        <v>42.322000000000116</v>
      </c>
    </row>
    <row r="2354" spans="1:7" x14ac:dyDescent="0.35">
      <c r="A2354">
        <v>23540</v>
      </c>
      <c r="B2354" s="1">
        <v>102174.641</v>
      </c>
      <c r="C2354" s="1">
        <v>44.919999999998254</v>
      </c>
      <c r="D2354" s="1">
        <f t="shared" si="39"/>
        <v>-1.1609999999927823</v>
      </c>
      <c r="E2354">
        <v>23630</v>
      </c>
      <c r="F2354" s="1">
        <v>101082.052</v>
      </c>
      <c r="G2354" s="1">
        <v>46.080999999991036</v>
      </c>
    </row>
    <row r="2355" spans="1:7" x14ac:dyDescent="0.35">
      <c r="A2355">
        <v>23550</v>
      </c>
      <c r="B2355" s="1">
        <v>102218.118</v>
      </c>
      <c r="C2355" s="1">
        <v>43.476999999998952</v>
      </c>
      <c r="D2355" s="1">
        <f t="shared" si="39"/>
        <v>-2.0760000000009313</v>
      </c>
      <c r="E2355">
        <v>23640</v>
      </c>
      <c r="F2355" s="1">
        <v>101127.605</v>
      </c>
      <c r="G2355" s="1">
        <v>45.552999999999884</v>
      </c>
    </row>
    <row r="2356" spans="1:7" x14ac:dyDescent="0.35">
      <c r="A2356">
        <v>23560</v>
      </c>
      <c r="B2356" s="1">
        <v>102257.216</v>
      </c>
      <c r="C2356" s="1">
        <v>39.097999999998137</v>
      </c>
      <c r="D2356" s="1">
        <f t="shared" si="39"/>
        <v>-4.2250000000058208</v>
      </c>
      <c r="E2356">
        <v>23650</v>
      </c>
      <c r="F2356" s="1">
        <v>101170.928</v>
      </c>
      <c r="G2356" s="1">
        <v>43.323000000003958</v>
      </c>
    </row>
    <row r="2357" spans="1:7" x14ac:dyDescent="0.35">
      <c r="A2357">
        <v>23570</v>
      </c>
      <c r="B2357" s="1">
        <v>102295.917</v>
      </c>
      <c r="C2357" s="1">
        <v>38.701000000000931</v>
      </c>
      <c r="D2357" s="1">
        <f t="shared" si="39"/>
        <v>-7.4639999999926658</v>
      </c>
      <c r="E2357">
        <v>23660</v>
      </c>
      <c r="F2357" s="1">
        <v>101217.09299999999</v>
      </c>
      <c r="G2357" s="1">
        <v>46.164999999993597</v>
      </c>
    </row>
    <row r="2358" spans="1:7" x14ac:dyDescent="0.35">
      <c r="A2358">
        <v>23580</v>
      </c>
      <c r="B2358" s="1">
        <v>102341.784</v>
      </c>
      <c r="C2358" s="1">
        <v>45.86699999999837</v>
      </c>
      <c r="D2358" s="1">
        <f t="shared" si="39"/>
        <v>1.3849999999947613</v>
      </c>
      <c r="E2358">
        <v>23670</v>
      </c>
      <c r="F2358" s="1">
        <v>101261.575</v>
      </c>
      <c r="G2358" s="1">
        <v>44.482000000003609</v>
      </c>
    </row>
    <row r="2359" spans="1:7" x14ac:dyDescent="0.35">
      <c r="A2359">
        <v>23590</v>
      </c>
      <c r="B2359" s="1">
        <v>102380.632</v>
      </c>
      <c r="C2359" s="1">
        <v>38.847999999998137</v>
      </c>
      <c r="D2359" s="1">
        <f t="shared" si="39"/>
        <v>-4.2250000000058208</v>
      </c>
      <c r="E2359">
        <v>23680</v>
      </c>
      <c r="F2359" s="1">
        <v>101304.648</v>
      </c>
      <c r="G2359" s="1">
        <v>43.073000000003958</v>
      </c>
    </row>
    <row r="2360" spans="1:7" x14ac:dyDescent="0.35">
      <c r="A2360">
        <v>23600</v>
      </c>
      <c r="B2360" s="1">
        <v>102427.692</v>
      </c>
      <c r="C2360" s="1">
        <v>47.059999999997672</v>
      </c>
      <c r="D2360" s="1">
        <f t="shared" si="39"/>
        <v>8.3220000000001164</v>
      </c>
      <c r="E2360">
        <v>23690</v>
      </c>
      <c r="F2360" s="1">
        <v>101343.386</v>
      </c>
      <c r="G2360" s="1">
        <v>38.737999999997555</v>
      </c>
    </row>
    <row r="2361" spans="1:7" x14ac:dyDescent="0.35">
      <c r="A2361">
        <v>23610</v>
      </c>
      <c r="B2361" s="1">
        <v>102474.55</v>
      </c>
      <c r="C2361" s="1">
        <v>46.858000000007451</v>
      </c>
      <c r="D2361" s="1">
        <f t="shared" si="39"/>
        <v>8.4930000000022119</v>
      </c>
      <c r="E2361">
        <v>23700</v>
      </c>
      <c r="F2361" s="1">
        <v>101381.751</v>
      </c>
      <c r="G2361" s="1">
        <v>38.365000000005239</v>
      </c>
    </row>
    <row r="2362" spans="1:7" x14ac:dyDescent="0.35">
      <c r="A2362">
        <v>23620</v>
      </c>
      <c r="B2362" s="1">
        <v>102521.031</v>
      </c>
      <c r="C2362" s="1">
        <v>46.480999999999767</v>
      </c>
      <c r="D2362" s="1">
        <f t="shared" si="39"/>
        <v>1.1110000000044238</v>
      </c>
      <c r="E2362">
        <v>23710</v>
      </c>
      <c r="F2362" s="1">
        <v>101427.121</v>
      </c>
      <c r="G2362" s="1">
        <v>45.369999999995343</v>
      </c>
    </row>
    <row r="2363" spans="1:7" x14ac:dyDescent="0.35">
      <c r="A2363">
        <v>23630</v>
      </c>
      <c r="B2363" s="1">
        <v>102567.45299999999</v>
      </c>
      <c r="C2363" s="1">
        <v>46.421999999991385</v>
      </c>
      <c r="D2363" s="1">
        <f t="shared" si="39"/>
        <v>7.9479999999894062</v>
      </c>
      <c r="E2363">
        <v>23720</v>
      </c>
      <c r="F2363" s="1">
        <v>101465.595</v>
      </c>
      <c r="G2363" s="1">
        <v>38.474000000001979</v>
      </c>
    </row>
    <row r="2364" spans="1:7" x14ac:dyDescent="0.35">
      <c r="A2364">
        <v>23640</v>
      </c>
      <c r="B2364" s="1">
        <v>102612.034</v>
      </c>
      <c r="C2364" s="1">
        <v>44.581000000005588</v>
      </c>
      <c r="D2364" s="1">
        <f t="shared" si="39"/>
        <v>-2.1139999999868451</v>
      </c>
      <c r="E2364">
        <v>23730</v>
      </c>
      <c r="F2364" s="1">
        <v>101512.29</v>
      </c>
      <c r="G2364" s="1">
        <v>46.694999999992433</v>
      </c>
    </row>
    <row r="2365" spans="1:7" x14ac:dyDescent="0.35">
      <c r="A2365">
        <v>23650</v>
      </c>
      <c r="B2365" s="1">
        <v>102658.97199999999</v>
      </c>
      <c r="C2365" s="1">
        <v>46.937999999994645</v>
      </c>
      <c r="D2365" s="1">
        <f t="shared" si="39"/>
        <v>0.35599999998521525</v>
      </c>
      <c r="E2365">
        <v>23740</v>
      </c>
      <c r="F2365" s="1">
        <v>101558.872</v>
      </c>
      <c r="G2365" s="1">
        <v>46.58200000000943</v>
      </c>
    </row>
    <row r="2366" spans="1:7" x14ac:dyDescent="0.35">
      <c r="A2366">
        <v>23660</v>
      </c>
      <c r="B2366" s="1">
        <v>102705.81600000001</v>
      </c>
      <c r="C2366" s="1">
        <v>46.844000000011874</v>
      </c>
      <c r="D2366" s="1">
        <f t="shared" si="39"/>
        <v>0.67400000001362059</v>
      </c>
      <c r="E2366">
        <v>23750</v>
      </c>
      <c r="F2366" s="1">
        <v>101605.042</v>
      </c>
      <c r="G2366" s="1">
        <v>46.169999999998254</v>
      </c>
    </row>
    <row r="2367" spans="1:7" x14ac:dyDescent="0.35">
      <c r="A2367">
        <v>23670</v>
      </c>
      <c r="B2367" s="1">
        <v>102752.572</v>
      </c>
      <c r="C2367" s="1">
        <v>46.755999999993946</v>
      </c>
      <c r="D2367" s="1">
        <f t="shared" si="39"/>
        <v>0.5659999999916181</v>
      </c>
      <c r="E2367">
        <v>23760</v>
      </c>
      <c r="F2367" s="1">
        <v>101651.232</v>
      </c>
      <c r="G2367" s="1">
        <v>46.190000000002328</v>
      </c>
    </row>
    <row r="2368" spans="1:7" x14ac:dyDescent="0.35">
      <c r="A2368">
        <v>23680</v>
      </c>
      <c r="B2368" s="1">
        <v>102796.137</v>
      </c>
      <c r="C2368" s="1">
        <v>43.565000000002328</v>
      </c>
      <c r="D2368" s="1">
        <f t="shared" si="39"/>
        <v>-0.76399999999557622</v>
      </c>
      <c r="E2368">
        <v>23770</v>
      </c>
      <c r="F2368" s="1">
        <v>101695.561</v>
      </c>
      <c r="G2368" s="1">
        <v>44.328999999997905</v>
      </c>
    </row>
    <row r="2369" spans="1:7" x14ac:dyDescent="0.35">
      <c r="A2369">
        <v>23690</v>
      </c>
      <c r="B2369" s="1">
        <v>102842.42600000001</v>
      </c>
      <c r="C2369" s="1">
        <v>46.289000000004307</v>
      </c>
      <c r="D2369" s="1">
        <f t="shared" si="39"/>
        <v>-0.5049999999901047</v>
      </c>
      <c r="E2369">
        <v>23780</v>
      </c>
      <c r="F2369" s="1">
        <v>101742.355</v>
      </c>
      <c r="G2369" s="1">
        <v>46.793999999994412</v>
      </c>
    </row>
    <row r="2370" spans="1:7" x14ac:dyDescent="0.35">
      <c r="A2370">
        <v>23700</v>
      </c>
      <c r="B2370" s="1">
        <v>102883.394</v>
      </c>
      <c r="C2370" s="1">
        <v>40.967999999993481</v>
      </c>
      <c r="D2370" s="1">
        <f t="shared" si="39"/>
        <v>-5.6090000000112923</v>
      </c>
      <c r="E2370">
        <v>23790</v>
      </c>
      <c r="F2370" s="1">
        <v>101788.932</v>
      </c>
      <c r="G2370" s="1">
        <v>46.577000000004773</v>
      </c>
    </row>
    <row r="2371" spans="1:7" x14ac:dyDescent="0.35">
      <c r="A2371">
        <v>23710</v>
      </c>
      <c r="B2371" s="1">
        <v>102919.861</v>
      </c>
      <c r="C2371" s="1">
        <v>36.467000000004191</v>
      </c>
      <c r="D2371" s="1">
        <f t="shared" si="39"/>
        <v>-10.091000000000349</v>
      </c>
      <c r="E2371">
        <v>23800</v>
      </c>
      <c r="F2371" s="1">
        <v>101835.49</v>
      </c>
      <c r="G2371" s="1">
        <v>46.55800000000454</v>
      </c>
    </row>
    <row r="2372" spans="1:7" x14ac:dyDescent="0.35">
      <c r="A2372">
        <v>23720</v>
      </c>
      <c r="B2372" s="1">
        <v>102956.35799999999</v>
      </c>
      <c r="C2372" s="1">
        <v>36.496999999988475</v>
      </c>
      <c r="D2372" s="1">
        <f t="shared" si="39"/>
        <v>-6.8559999999997672</v>
      </c>
      <c r="E2372">
        <v>23810</v>
      </c>
      <c r="F2372" s="1">
        <v>101878.84299999999</v>
      </c>
      <c r="G2372" s="1">
        <v>43.352999999988242</v>
      </c>
    </row>
    <row r="2373" spans="1:7" x14ac:dyDescent="0.35">
      <c r="A2373">
        <v>23730</v>
      </c>
      <c r="B2373" s="1">
        <v>103000.87</v>
      </c>
      <c r="C2373" s="1">
        <v>44.512000000002445</v>
      </c>
      <c r="D2373" s="1">
        <f t="shared" si="39"/>
        <v>-1.4510000000009313</v>
      </c>
      <c r="E2373">
        <v>23820</v>
      </c>
      <c r="F2373" s="1">
        <v>101924.806</v>
      </c>
      <c r="G2373" s="1">
        <v>45.963000000003376</v>
      </c>
    </row>
    <row r="2374" spans="1:7" x14ac:dyDescent="0.35">
      <c r="A2374">
        <v>23740</v>
      </c>
      <c r="B2374" s="1">
        <v>103048.348</v>
      </c>
      <c r="C2374" s="1">
        <v>47.478000000002794</v>
      </c>
      <c r="D2374" s="1">
        <f t="shared" si="39"/>
        <v>6.7459999999991851</v>
      </c>
      <c r="E2374">
        <v>23830</v>
      </c>
      <c r="F2374" s="1">
        <v>101965.538</v>
      </c>
      <c r="G2374" s="1">
        <v>40.732000000003609</v>
      </c>
    </row>
    <row r="2375" spans="1:7" x14ac:dyDescent="0.35">
      <c r="A2375">
        <v>23750</v>
      </c>
      <c r="B2375" s="1">
        <v>103095.55</v>
      </c>
      <c r="C2375" s="1">
        <v>47.202000000004773</v>
      </c>
      <c r="D2375" s="1">
        <f t="shared" si="39"/>
        <v>10.953000000008615</v>
      </c>
      <c r="E2375">
        <v>23840</v>
      </c>
      <c r="F2375" s="1">
        <v>102001.787</v>
      </c>
      <c r="G2375" s="1">
        <v>36.248999999996158</v>
      </c>
    </row>
    <row r="2376" spans="1:7" x14ac:dyDescent="0.35">
      <c r="A2376">
        <v>23760</v>
      </c>
      <c r="B2376" s="1">
        <v>103142.011</v>
      </c>
      <c r="C2376" s="1">
        <v>46.460999999995693</v>
      </c>
      <c r="D2376" s="1">
        <f t="shared" ref="D2376:D2439" si="40">C2376-G2376</f>
        <v>10.210999999995693</v>
      </c>
      <c r="E2376">
        <v>23850</v>
      </c>
      <c r="F2376" s="1">
        <v>102038.037</v>
      </c>
      <c r="G2376" s="1">
        <v>36.25</v>
      </c>
    </row>
    <row r="2377" spans="1:7" x14ac:dyDescent="0.35">
      <c r="A2377">
        <v>23770</v>
      </c>
      <c r="B2377" s="1">
        <v>103187.10799999999</v>
      </c>
      <c r="C2377" s="1">
        <v>45.096999999994296</v>
      </c>
      <c r="D2377" s="1">
        <f t="shared" si="40"/>
        <v>0.85599999998521525</v>
      </c>
      <c r="E2377">
        <v>23860</v>
      </c>
      <c r="F2377" s="1">
        <v>102082.27800000001</v>
      </c>
      <c r="G2377" s="1">
        <v>44.24100000000908</v>
      </c>
    </row>
    <row r="2378" spans="1:7" x14ac:dyDescent="0.35">
      <c r="A2378">
        <v>23780</v>
      </c>
      <c r="B2378" s="1">
        <v>103235.071</v>
      </c>
      <c r="C2378" s="1">
        <v>47.963000000003376</v>
      </c>
      <c r="D2378" s="1">
        <f t="shared" si="40"/>
        <v>0.82000000000698492</v>
      </c>
      <c r="E2378">
        <v>23870</v>
      </c>
      <c r="F2378" s="1">
        <v>102129.421</v>
      </c>
      <c r="G2378" s="1">
        <v>47.142999999996391</v>
      </c>
    </row>
    <row r="2379" spans="1:7" x14ac:dyDescent="0.35">
      <c r="A2379">
        <v>23790</v>
      </c>
      <c r="B2379" s="1">
        <v>103280.98299999999</v>
      </c>
      <c r="C2379" s="1">
        <v>45.911999999996624</v>
      </c>
      <c r="D2379" s="1">
        <f t="shared" si="40"/>
        <v>-0.89200000000710133</v>
      </c>
      <c r="E2379">
        <v>23880</v>
      </c>
      <c r="F2379" s="1">
        <v>102176.22500000001</v>
      </c>
      <c r="G2379" s="1">
        <v>46.804000000003725</v>
      </c>
    </row>
    <row r="2380" spans="1:7" x14ac:dyDescent="0.35">
      <c r="A2380">
        <v>23800</v>
      </c>
      <c r="B2380" s="1">
        <v>103326.197</v>
      </c>
      <c r="C2380" s="1">
        <v>45.214000000007218</v>
      </c>
      <c r="D2380" s="1">
        <f t="shared" si="40"/>
        <v>-1.0059999999939464</v>
      </c>
      <c r="E2380">
        <v>23890</v>
      </c>
      <c r="F2380" s="1">
        <v>102222.44500000001</v>
      </c>
      <c r="G2380" s="1">
        <v>46.220000000001164</v>
      </c>
    </row>
    <row r="2381" spans="1:7" x14ac:dyDescent="0.35">
      <c r="A2381">
        <v>23810</v>
      </c>
      <c r="B2381" s="1">
        <v>103372.77099999999</v>
      </c>
      <c r="C2381" s="1">
        <v>46.573999999993248</v>
      </c>
      <c r="D2381" s="1">
        <f t="shared" si="40"/>
        <v>1.7140000000072177</v>
      </c>
      <c r="E2381">
        <v>23900</v>
      </c>
      <c r="F2381" s="1">
        <v>102267.30499999999</v>
      </c>
      <c r="G2381" s="1">
        <v>44.85999999998603</v>
      </c>
    </row>
    <row r="2382" spans="1:7" x14ac:dyDescent="0.35">
      <c r="A2382">
        <v>23820</v>
      </c>
      <c r="B2382" s="1">
        <v>103420.435</v>
      </c>
      <c r="C2382" s="1">
        <v>47.664000000004307</v>
      </c>
      <c r="D2382" s="1">
        <f t="shared" si="40"/>
        <v>-0.11699999999837019</v>
      </c>
      <c r="E2382">
        <v>23910</v>
      </c>
      <c r="F2382" s="1">
        <v>102315.086</v>
      </c>
      <c r="G2382" s="1">
        <v>47.781000000002678</v>
      </c>
    </row>
    <row r="2383" spans="1:7" x14ac:dyDescent="0.35">
      <c r="A2383">
        <v>23830</v>
      </c>
      <c r="B2383" s="1">
        <v>103444.792</v>
      </c>
      <c r="C2383" s="1">
        <v>24.357000000003609</v>
      </c>
      <c r="D2383" s="1">
        <f t="shared" si="40"/>
        <v>-21.44999999999709</v>
      </c>
      <c r="E2383">
        <v>23920</v>
      </c>
      <c r="F2383" s="1">
        <v>102360.893</v>
      </c>
      <c r="G2383" s="1">
        <v>45.807000000000698</v>
      </c>
    </row>
    <row r="2384" spans="1:7" x14ac:dyDescent="0.35">
      <c r="A2384">
        <v>23840</v>
      </c>
      <c r="B2384" s="1">
        <v>103491.617</v>
      </c>
      <c r="C2384" s="1">
        <v>46.82499999999709</v>
      </c>
      <c r="D2384" s="1">
        <f t="shared" si="40"/>
        <v>1.6509999999980209</v>
      </c>
      <c r="E2384">
        <v>23930</v>
      </c>
      <c r="F2384" s="1">
        <v>102406.067</v>
      </c>
      <c r="G2384" s="1">
        <v>45.173999999999069</v>
      </c>
    </row>
    <row r="2385" spans="1:7" x14ac:dyDescent="0.35">
      <c r="A2385">
        <v>23850</v>
      </c>
      <c r="B2385" s="1">
        <v>103531.348</v>
      </c>
      <c r="C2385" s="1">
        <v>39.730999999999767</v>
      </c>
      <c r="D2385" s="1">
        <f t="shared" si="40"/>
        <v>-6.783000000010361</v>
      </c>
      <c r="E2385">
        <v>23940</v>
      </c>
      <c r="F2385" s="1">
        <v>102452.58100000001</v>
      </c>
      <c r="G2385" s="1">
        <v>46.514000000010128</v>
      </c>
    </row>
    <row r="2386" spans="1:7" x14ac:dyDescent="0.35">
      <c r="A2386">
        <v>23860</v>
      </c>
      <c r="B2386" s="1">
        <v>103568.124</v>
      </c>
      <c r="C2386" s="1">
        <v>36.775999999998021</v>
      </c>
      <c r="D2386" s="1">
        <f t="shared" si="40"/>
        <v>-10.807999999989988</v>
      </c>
      <c r="E2386">
        <v>23950</v>
      </c>
      <c r="F2386" s="1">
        <v>102500.16499999999</v>
      </c>
      <c r="G2386" s="1">
        <v>47.583999999988009</v>
      </c>
    </row>
    <row r="2387" spans="1:7" x14ac:dyDescent="0.35">
      <c r="A2387">
        <v>23870</v>
      </c>
      <c r="B2387" s="1">
        <v>103608.4</v>
      </c>
      <c r="C2387" s="1">
        <v>40.275999999998021</v>
      </c>
      <c r="D2387" s="1">
        <f t="shared" si="40"/>
        <v>15.934999999997672</v>
      </c>
      <c r="E2387">
        <v>23960</v>
      </c>
      <c r="F2387" s="1">
        <v>102524.50599999999</v>
      </c>
      <c r="G2387" s="1">
        <v>24.341000000000349</v>
      </c>
    </row>
    <row r="2388" spans="1:7" x14ac:dyDescent="0.35">
      <c r="A2388">
        <v>23880</v>
      </c>
      <c r="B2388" s="1">
        <v>103646.708</v>
      </c>
      <c r="C2388" s="1">
        <v>38.30800000000454</v>
      </c>
      <c r="D2388" s="1">
        <f t="shared" si="40"/>
        <v>-8.4900000000052387</v>
      </c>
      <c r="E2388">
        <v>23970</v>
      </c>
      <c r="F2388" s="1">
        <v>102571.304</v>
      </c>
      <c r="G2388" s="1">
        <v>46.798000000009779</v>
      </c>
    </row>
    <row r="2389" spans="1:7" x14ac:dyDescent="0.35">
      <c r="A2389">
        <v>23890</v>
      </c>
      <c r="B2389" s="1">
        <v>103692.649</v>
      </c>
      <c r="C2389" s="1">
        <v>45.94100000000617</v>
      </c>
      <c r="D2389" s="1">
        <f t="shared" si="40"/>
        <v>6.2110000000102445</v>
      </c>
      <c r="E2389">
        <v>23980</v>
      </c>
      <c r="F2389" s="1">
        <v>102611.034</v>
      </c>
      <c r="G2389" s="1">
        <v>39.729999999995925</v>
      </c>
    </row>
    <row r="2390" spans="1:7" x14ac:dyDescent="0.35">
      <c r="A2390">
        <v>23900</v>
      </c>
      <c r="B2390" s="1">
        <v>103738.796</v>
      </c>
      <c r="C2390" s="1">
        <v>46.146999999997206</v>
      </c>
      <c r="D2390" s="1">
        <f t="shared" si="40"/>
        <v>9.385999999998603</v>
      </c>
      <c r="E2390">
        <v>23990</v>
      </c>
      <c r="F2390" s="1">
        <v>102647.795</v>
      </c>
      <c r="G2390" s="1">
        <v>36.760999999998603</v>
      </c>
    </row>
    <row r="2391" spans="1:7" x14ac:dyDescent="0.35">
      <c r="A2391">
        <v>23910</v>
      </c>
      <c r="B2391" s="1">
        <v>103781.065</v>
      </c>
      <c r="C2391" s="1">
        <v>42.269000000000233</v>
      </c>
      <c r="D2391" s="1">
        <f t="shared" si="40"/>
        <v>1.9989999999961583</v>
      </c>
      <c r="E2391">
        <v>24000</v>
      </c>
      <c r="F2391" s="1">
        <v>102688.065</v>
      </c>
      <c r="G2391" s="1">
        <v>40.270000000004075</v>
      </c>
    </row>
    <row r="2392" spans="1:7" x14ac:dyDescent="0.35">
      <c r="A2392">
        <v>23920</v>
      </c>
      <c r="B2392" s="1">
        <v>103825.538</v>
      </c>
      <c r="C2392" s="1">
        <v>44.472999999998137</v>
      </c>
      <c r="D2392" s="1">
        <f t="shared" si="40"/>
        <v>6.146999999997206</v>
      </c>
      <c r="E2392">
        <v>24010</v>
      </c>
      <c r="F2392" s="1">
        <v>102726.391</v>
      </c>
      <c r="G2392" s="1">
        <v>38.326000000000931</v>
      </c>
    </row>
    <row r="2393" spans="1:7" x14ac:dyDescent="0.35">
      <c r="A2393">
        <v>23930</v>
      </c>
      <c r="B2393" s="1">
        <v>103873.04</v>
      </c>
      <c r="C2393" s="1">
        <v>47.501999999993131</v>
      </c>
      <c r="D2393" s="1">
        <f t="shared" si="40"/>
        <v>1.5779999999940628</v>
      </c>
      <c r="E2393">
        <v>24020</v>
      </c>
      <c r="F2393" s="1">
        <v>102772.315</v>
      </c>
      <c r="G2393" s="1">
        <v>45.923999999999069</v>
      </c>
    </row>
    <row r="2394" spans="1:7" x14ac:dyDescent="0.35">
      <c r="A2394">
        <v>23940</v>
      </c>
      <c r="B2394" s="1">
        <v>103916.53200000001</v>
      </c>
      <c r="C2394" s="1">
        <v>43.492000000012922</v>
      </c>
      <c r="D2394" s="1">
        <f t="shared" si="40"/>
        <v>-2.6489999999903375</v>
      </c>
      <c r="E2394">
        <v>24030</v>
      </c>
      <c r="F2394" s="1">
        <v>102818.45600000001</v>
      </c>
      <c r="G2394" s="1">
        <v>46.14100000000326</v>
      </c>
    </row>
    <row r="2395" spans="1:7" x14ac:dyDescent="0.35">
      <c r="A2395">
        <v>23950</v>
      </c>
      <c r="B2395" s="1">
        <v>103963.179</v>
      </c>
      <c r="C2395" s="1">
        <v>46.646999999997206</v>
      </c>
      <c r="D2395" s="1">
        <f t="shared" si="40"/>
        <v>4.4089999999996508</v>
      </c>
      <c r="E2395">
        <v>24040</v>
      </c>
      <c r="F2395" s="1">
        <v>102860.694</v>
      </c>
      <c r="G2395" s="1">
        <v>42.237999999997555</v>
      </c>
    </row>
    <row r="2396" spans="1:7" x14ac:dyDescent="0.35">
      <c r="A2396">
        <v>23960</v>
      </c>
      <c r="B2396" s="1">
        <v>104005.96400000001</v>
      </c>
      <c r="C2396" s="1">
        <v>42.785000000003492</v>
      </c>
      <c r="D2396" s="1">
        <f t="shared" si="40"/>
        <v>-1.6669999999867287</v>
      </c>
      <c r="E2396">
        <v>24050</v>
      </c>
      <c r="F2396" s="1">
        <v>102905.14599999999</v>
      </c>
      <c r="G2396" s="1">
        <v>44.451999999990221</v>
      </c>
    </row>
    <row r="2397" spans="1:7" x14ac:dyDescent="0.35">
      <c r="A2397">
        <v>23970</v>
      </c>
      <c r="B2397" s="1">
        <v>104032.17200000001</v>
      </c>
      <c r="C2397" s="1">
        <v>26.207999999998719</v>
      </c>
      <c r="D2397" s="1">
        <f t="shared" si="40"/>
        <v>-21.302000000010594</v>
      </c>
      <c r="E2397">
        <v>24060</v>
      </c>
      <c r="F2397" s="1">
        <v>102952.656</v>
      </c>
      <c r="G2397" s="1">
        <v>47.510000000009313</v>
      </c>
    </row>
    <row r="2398" spans="1:7" x14ac:dyDescent="0.35">
      <c r="A2398">
        <v>23980</v>
      </c>
      <c r="B2398" s="1">
        <v>104053.93700000001</v>
      </c>
      <c r="C2398" s="1">
        <v>21.764999999999418</v>
      </c>
      <c r="D2398" s="1">
        <f t="shared" si="40"/>
        <v>-21.744999999995343</v>
      </c>
      <c r="E2398">
        <v>24070</v>
      </c>
      <c r="F2398" s="1">
        <v>102996.166</v>
      </c>
      <c r="G2398" s="1">
        <v>43.509999999994761</v>
      </c>
    </row>
    <row r="2399" spans="1:7" x14ac:dyDescent="0.35">
      <c r="A2399">
        <v>23990</v>
      </c>
      <c r="B2399" s="1">
        <v>104101.071</v>
      </c>
      <c r="C2399" s="1">
        <v>47.13399999999092</v>
      </c>
      <c r="D2399" s="1">
        <f t="shared" si="40"/>
        <v>0.45899999998800922</v>
      </c>
      <c r="E2399">
        <v>24080</v>
      </c>
      <c r="F2399" s="1">
        <v>103042.841</v>
      </c>
      <c r="G2399" s="1">
        <v>46.67500000000291</v>
      </c>
    </row>
    <row r="2400" spans="1:7" x14ac:dyDescent="0.35">
      <c r="A2400">
        <v>24000</v>
      </c>
      <c r="B2400" s="1">
        <v>104144.734</v>
      </c>
      <c r="C2400" s="1">
        <v>43.663000000000466</v>
      </c>
      <c r="D2400" s="1">
        <f t="shared" si="40"/>
        <v>0.82000000000698492</v>
      </c>
      <c r="E2400">
        <v>24090</v>
      </c>
      <c r="F2400" s="1">
        <v>103085.68399999999</v>
      </c>
      <c r="G2400" s="1">
        <v>42.842999999993481</v>
      </c>
    </row>
    <row r="2401" spans="1:7" x14ac:dyDescent="0.35">
      <c r="A2401">
        <v>24010</v>
      </c>
      <c r="B2401" s="1">
        <v>104185.992</v>
      </c>
      <c r="C2401" s="1">
        <v>41.25800000000163</v>
      </c>
      <c r="D2401" s="1">
        <f t="shared" si="40"/>
        <v>15.046000000002095</v>
      </c>
      <c r="E2401">
        <v>24100</v>
      </c>
      <c r="F2401" s="1">
        <v>103111.89599999999</v>
      </c>
      <c r="G2401" s="1">
        <v>26.211999999999534</v>
      </c>
    </row>
    <row r="2402" spans="1:7" x14ac:dyDescent="0.35">
      <c r="A2402">
        <v>24020</v>
      </c>
      <c r="B2402" s="1">
        <v>104216.357</v>
      </c>
      <c r="C2402" s="1">
        <v>30.365000000005239</v>
      </c>
      <c r="D2402" s="1">
        <f t="shared" si="40"/>
        <v>8.569999999992433</v>
      </c>
      <c r="E2402">
        <v>24110</v>
      </c>
      <c r="F2402" s="1">
        <v>103133.69100000001</v>
      </c>
      <c r="G2402" s="1">
        <v>21.795000000012806</v>
      </c>
    </row>
    <row r="2403" spans="1:7" x14ac:dyDescent="0.35">
      <c r="A2403">
        <v>24030</v>
      </c>
      <c r="B2403" s="1">
        <v>104248.87300000001</v>
      </c>
      <c r="C2403" s="1">
        <v>32.51600000000326</v>
      </c>
      <c r="D2403" s="1">
        <f t="shared" si="40"/>
        <v>-14.655999999988126</v>
      </c>
      <c r="E2403">
        <v>24120</v>
      </c>
      <c r="F2403" s="1">
        <v>103180.863</v>
      </c>
      <c r="G2403" s="1">
        <v>47.171999999991385</v>
      </c>
    </row>
    <row r="2404" spans="1:7" x14ac:dyDescent="0.35">
      <c r="A2404">
        <v>24040</v>
      </c>
      <c r="B2404" s="1">
        <v>104295.393</v>
      </c>
      <c r="C2404" s="1">
        <v>46.519999999989523</v>
      </c>
      <c r="D2404" s="1">
        <f t="shared" si="40"/>
        <v>2.7839999999850988</v>
      </c>
      <c r="E2404">
        <v>24130</v>
      </c>
      <c r="F2404" s="1">
        <v>103224.599</v>
      </c>
      <c r="G2404" s="1">
        <v>43.736000000004424</v>
      </c>
    </row>
    <row r="2405" spans="1:7" x14ac:dyDescent="0.35">
      <c r="A2405">
        <v>24050</v>
      </c>
      <c r="B2405" s="1">
        <v>104340.13099999999</v>
      </c>
      <c r="C2405" s="1">
        <v>44.737999999997555</v>
      </c>
      <c r="D2405" s="1">
        <f t="shared" si="40"/>
        <v>3.4130000000004657</v>
      </c>
      <c r="E2405">
        <v>24140</v>
      </c>
      <c r="F2405" s="1">
        <v>103265.924</v>
      </c>
      <c r="G2405" s="1">
        <v>41.32499999999709</v>
      </c>
    </row>
    <row r="2406" spans="1:7" x14ac:dyDescent="0.35">
      <c r="A2406">
        <v>24060</v>
      </c>
      <c r="B2406" s="1">
        <v>104387.12300000001</v>
      </c>
      <c r="C2406" s="1">
        <v>46.992000000012922</v>
      </c>
      <c r="D2406" s="1">
        <f t="shared" si="40"/>
        <v>16.602000000013504</v>
      </c>
      <c r="E2406">
        <v>24150</v>
      </c>
      <c r="F2406" s="1">
        <v>103296.314</v>
      </c>
      <c r="G2406" s="1">
        <v>30.389999999999418</v>
      </c>
    </row>
    <row r="2407" spans="1:7" x14ac:dyDescent="0.35">
      <c r="A2407">
        <v>24070</v>
      </c>
      <c r="B2407" s="1">
        <v>104434.939</v>
      </c>
      <c r="C2407" s="1">
        <v>47.815999999991618</v>
      </c>
      <c r="D2407" s="1">
        <f t="shared" si="40"/>
        <v>15.305999999996857</v>
      </c>
      <c r="E2407">
        <v>24160</v>
      </c>
      <c r="F2407" s="1">
        <v>103328.82399999999</v>
      </c>
      <c r="G2407" s="1">
        <v>32.509999999994761</v>
      </c>
    </row>
    <row r="2408" spans="1:7" x14ac:dyDescent="0.35">
      <c r="A2408">
        <v>24080</v>
      </c>
      <c r="B2408" s="1">
        <v>104480.53599999999</v>
      </c>
      <c r="C2408" s="1">
        <v>45.596999999994296</v>
      </c>
      <c r="D2408" s="1">
        <f t="shared" si="40"/>
        <v>-0.94200000001001172</v>
      </c>
      <c r="E2408">
        <v>24170</v>
      </c>
      <c r="F2408" s="1">
        <v>103375.363</v>
      </c>
      <c r="G2408" s="1">
        <v>46.539000000004307</v>
      </c>
    </row>
    <row r="2409" spans="1:7" x14ac:dyDescent="0.35">
      <c r="A2409">
        <v>24090</v>
      </c>
      <c r="B2409" s="1">
        <v>104526.18700000001</v>
      </c>
      <c r="C2409" s="1">
        <v>45.651000000012573</v>
      </c>
      <c r="D2409" s="1">
        <f t="shared" si="40"/>
        <v>0.98300000000745058</v>
      </c>
      <c r="E2409">
        <v>24180</v>
      </c>
      <c r="F2409" s="1">
        <v>103420.031</v>
      </c>
      <c r="G2409" s="1">
        <v>44.668000000005122</v>
      </c>
    </row>
    <row r="2410" spans="1:7" x14ac:dyDescent="0.35">
      <c r="A2410">
        <v>24100</v>
      </c>
      <c r="B2410" s="1">
        <v>104573.586</v>
      </c>
      <c r="C2410" s="1">
        <v>47.398999999990338</v>
      </c>
      <c r="D2410" s="1">
        <f t="shared" si="40"/>
        <v>0.39499999998952262</v>
      </c>
      <c r="E2410">
        <v>24190</v>
      </c>
      <c r="F2410" s="1">
        <v>103467.035</v>
      </c>
      <c r="G2410" s="1">
        <v>47.004000000000815</v>
      </c>
    </row>
    <row r="2411" spans="1:7" x14ac:dyDescent="0.35">
      <c r="A2411">
        <v>24110</v>
      </c>
      <c r="B2411" s="1">
        <v>104620.504</v>
      </c>
      <c r="C2411" s="1">
        <v>46.918000000005122</v>
      </c>
      <c r="D2411" s="1">
        <f t="shared" si="40"/>
        <v>-0.7589999999909196</v>
      </c>
      <c r="E2411">
        <v>24200</v>
      </c>
      <c r="F2411" s="1">
        <v>103514.712</v>
      </c>
      <c r="G2411" s="1">
        <v>47.676999999996042</v>
      </c>
    </row>
    <row r="2412" spans="1:7" x14ac:dyDescent="0.35">
      <c r="A2412">
        <v>24120</v>
      </c>
      <c r="B2412" s="1">
        <v>104667.274</v>
      </c>
      <c r="C2412" s="1">
        <v>46.770000000004075</v>
      </c>
      <c r="D2412" s="1">
        <f t="shared" si="40"/>
        <v>2.3179999999993015</v>
      </c>
      <c r="E2412">
        <v>24210</v>
      </c>
      <c r="F2412" s="1">
        <v>103559.164</v>
      </c>
      <c r="G2412" s="1">
        <v>44.452000000004773</v>
      </c>
    </row>
    <row r="2413" spans="1:7" x14ac:dyDescent="0.35">
      <c r="A2413">
        <v>24130</v>
      </c>
      <c r="B2413" s="1">
        <v>104713.51</v>
      </c>
      <c r="C2413" s="1">
        <v>46.235999999989872</v>
      </c>
      <c r="D2413" s="1">
        <f t="shared" si="40"/>
        <v>1.7489999999961583</v>
      </c>
      <c r="E2413">
        <v>24220</v>
      </c>
      <c r="F2413" s="1">
        <v>103603.651</v>
      </c>
      <c r="G2413" s="1">
        <v>44.486999999993714</v>
      </c>
    </row>
    <row r="2414" spans="1:7" x14ac:dyDescent="0.35">
      <c r="A2414">
        <v>24140</v>
      </c>
      <c r="B2414" s="1">
        <v>104756</v>
      </c>
      <c r="C2414" s="1">
        <v>42.490000000005239</v>
      </c>
      <c r="D2414" s="1">
        <f t="shared" si="40"/>
        <v>-1.4660000000003492</v>
      </c>
      <c r="E2414">
        <v>24230</v>
      </c>
      <c r="F2414" s="1">
        <v>103647.607</v>
      </c>
      <c r="G2414" s="1">
        <v>43.956000000005588</v>
      </c>
    </row>
    <row r="2415" spans="1:7" x14ac:dyDescent="0.35">
      <c r="A2415">
        <v>24150</v>
      </c>
      <c r="B2415" s="1">
        <v>104799.61900000001</v>
      </c>
      <c r="C2415" s="1">
        <v>43.619000000006054</v>
      </c>
      <c r="D2415" s="1">
        <f t="shared" si="40"/>
        <v>-0.194999999992433</v>
      </c>
      <c r="E2415">
        <v>24240</v>
      </c>
      <c r="F2415" s="1">
        <v>103691.421</v>
      </c>
      <c r="G2415" s="1">
        <v>43.813999999998487</v>
      </c>
    </row>
    <row r="2416" spans="1:7" x14ac:dyDescent="0.35">
      <c r="A2416">
        <v>24160</v>
      </c>
      <c r="B2416" s="1">
        <v>104842.276</v>
      </c>
      <c r="C2416" s="1">
        <v>42.656999999991967</v>
      </c>
      <c r="D2416" s="1">
        <f t="shared" si="40"/>
        <v>34.827999999994063</v>
      </c>
      <c r="E2416">
        <v>24250</v>
      </c>
      <c r="F2416" s="1">
        <v>103699.25</v>
      </c>
      <c r="G2416" s="1">
        <v>7.8289999999979045</v>
      </c>
    </row>
    <row r="2417" spans="1:7" x14ac:dyDescent="0.35">
      <c r="A2417">
        <v>24170</v>
      </c>
      <c r="B2417" s="1">
        <v>104888.501</v>
      </c>
      <c r="C2417" s="1">
        <v>46.225000000005821</v>
      </c>
      <c r="D2417" s="1">
        <f t="shared" si="40"/>
        <v>0.10900000001129229</v>
      </c>
      <c r="E2417">
        <v>24260</v>
      </c>
      <c r="F2417" s="1">
        <v>103745.36599999999</v>
      </c>
      <c r="G2417" s="1">
        <v>46.115999999994528</v>
      </c>
    </row>
    <row r="2418" spans="1:7" x14ac:dyDescent="0.35">
      <c r="A2418">
        <v>24180</v>
      </c>
      <c r="B2418" s="1">
        <v>104934.60400000001</v>
      </c>
      <c r="C2418" s="1">
        <v>46.103000000002794</v>
      </c>
      <c r="D2418" s="1">
        <f t="shared" si="40"/>
        <v>0.30099999999220017</v>
      </c>
      <c r="E2418">
        <v>24270</v>
      </c>
      <c r="F2418" s="1">
        <v>103791.16800000001</v>
      </c>
      <c r="G2418" s="1">
        <v>45.802000000010594</v>
      </c>
    </row>
    <row r="2419" spans="1:7" x14ac:dyDescent="0.35">
      <c r="A2419">
        <v>24190</v>
      </c>
      <c r="B2419" s="1">
        <v>104982.19899999999</v>
      </c>
      <c r="C2419" s="1">
        <v>47.594999999986612</v>
      </c>
      <c r="D2419" s="1">
        <f t="shared" si="40"/>
        <v>5.4939999999915017</v>
      </c>
      <c r="E2419">
        <v>24280</v>
      </c>
      <c r="F2419" s="1">
        <v>103833.269</v>
      </c>
      <c r="G2419" s="1">
        <v>42.100999999995111</v>
      </c>
    </row>
    <row r="2420" spans="1:7" x14ac:dyDescent="0.35">
      <c r="A2420">
        <v>24200</v>
      </c>
      <c r="B2420" s="1">
        <v>105025.357</v>
      </c>
      <c r="C2420" s="1">
        <v>43.158000000010361</v>
      </c>
      <c r="D2420" s="1">
        <f t="shared" si="40"/>
        <v>-1.6999999992549419E-2</v>
      </c>
      <c r="E2420">
        <v>24290</v>
      </c>
      <c r="F2420" s="1">
        <v>103876.444</v>
      </c>
      <c r="G2420" s="1">
        <v>43.17500000000291</v>
      </c>
    </row>
    <row r="2421" spans="1:7" x14ac:dyDescent="0.35">
      <c r="A2421">
        <v>24210</v>
      </c>
      <c r="B2421" s="1">
        <v>105076.45699999999</v>
      </c>
      <c r="C2421" s="1">
        <v>51.099999999991269</v>
      </c>
      <c r="D2421" s="1">
        <f t="shared" si="40"/>
        <v>8.9099999999889405</v>
      </c>
      <c r="E2421">
        <v>24300</v>
      </c>
      <c r="F2421" s="1">
        <v>103918.63400000001</v>
      </c>
      <c r="G2421" s="1">
        <v>42.190000000002328</v>
      </c>
    </row>
    <row r="2422" spans="1:7" x14ac:dyDescent="0.35">
      <c r="A2422">
        <v>24220</v>
      </c>
      <c r="B2422" s="1">
        <v>105127.351</v>
      </c>
      <c r="C2422" s="1">
        <v>50.894000000000233</v>
      </c>
      <c r="D2422" s="1">
        <f t="shared" si="40"/>
        <v>5.1220000000030268</v>
      </c>
      <c r="E2422">
        <v>24310</v>
      </c>
      <c r="F2422" s="1">
        <v>103964.406</v>
      </c>
      <c r="G2422" s="1">
        <v>45.771999999997206</v>
      </c>
    </row>
    <row r="2423" spans="1:7" x14ac:dyDescent="0.35">
      <c r="A2423">
        <v>24230</v>
      </c>
      <c r="B2423" s="1">
        <v>105167.56299999999</v>
      </c>
      <c r="C2423" s="1">
        <v>40.211999999999534</v>
      </c>
      <c r="D2423" s="1">
        <f t="shared" si="40"/>
        <v>-5.5409999999974389</v>
      </c>
      <c r="E2423">
        <v>24320</v>
      </c>
      <c r="F2423" s="1">
        <v>104010.159</v>
      </c>
      <c r="G2423" s="1">
        <v>45.752999999996973</v>
      </c>
    </row>
    <row r="2424" spans="1:7" x14ac:dyDescent="0.35">
      <c r="A2424">
        <v>24240</v>
      </c>
      <c r="B2424" s="1">
        <v>105213.955</v>
      </c>
      <c r="C2424" s="1">
        <v>46.392000000007101</v>
      </c>
      <c r="D2424" s="1">
        <f t="shared" si="40"/>
        <v>-0.82299999998940621</v>
      </c>
      <c r="E2424">
        <v>24330</v>
      </c>
      <c r="F2424" s="1">
        <v>104057.374</v>
      </c>
      <c r="G2424" s="1">
        <v>47.214999999996508</v>
      </c>
    </row>
    <row r="2425" spans="1:7" x14ac:dyDescent="0.35">
      <c r="A2425">
        <v>24250</v>
      </c>
      <c r="B2425" s="1">
        <v>105259.58199999999</v>
      </c>
      <c r="C2425" s="1">
        <v>45.626999999993131</v>
      </c>
      <c r="D2425" s="1">
        <f t="shared" si="40"/>
        <v>2.9169999999867287</v>
      </c>
      <c r="E2425">
        <v>24340</v>
      </c>
      <c r="F2425" s="1">
        <v>104100.084</v>
      </c>
      <c r="G2425" s="1">
        <v>42.710000000006403</v>
      </c>
    </row>
    <row r="2426" spans="1:7" x14ac:dyDescent="0.35">
      <c r="A2426">
        <v>24260</v>
      </c>
      <c r="B2426" s="1">
        <v>105306.034</v>
      </c>
      <c r="C2426" s="1">
        <v>46.452000000004773</v>
      </c>
      <c r="D2426" s="1">
        <f t="shared" si="40"/>
        <v>-4.282999999995809</v>
      </c>
      <c r="E2426">
        <v>24350</v>
      </c>
      <c r="F2426" s="1">
        <v>104150.819</v>
      </c>
      <c r="G2426" s="1">
        <v>50.735000000000582</v>
      </c>
    </row>
    <row r="2427" spans="1:7" x14ac:dyDescent="0.35">
      <c r="A2427">
        <v>24270</v>
      </c>
      <c r="B2427" s="1">
        <v>105352.21</v>
      </c>
      <c r="C2427" s="1">
        <v>46.176000000006752</v>
      </c>
      <c r="D2427" s="1">
        <f t="shared" si="40"/>
        <v>-4.4069999999919673</v>
      </c>
      <c r="E2427">
        <v>24360</v>
      </c>
      <c r="F2427" s="1">
        <v>104201.402</v>
      </c>
      <c r="G2427" s="1">
        <v>50.582999999998719</v>
      </c>
    </row>
    <row r="2428" spans="1:7" x14ac:dyDescent="0.35">
      <c r="A2428">
        <v>24280</v>
      </c>
      <c r="B2428" s="1">
        <v>105398.61199999999</v>
      </c>
      <c r="C2428" s="1">
        <v>46.401999999987311</v>
      </c>
      <c r="D2428" s="1">
        <f t="shared" si="40"/>
        <v>6.6669999999867287</v>
      </c>
      <c r="E2428">
        <v>24370</v>
      </c>
      <c r="F2428" s="1">
        <v>104241.137</v>
      </c>
      <c r="G2428" s="1">
        <v>39.735000000000582</v>
      </c>
    </row>
    <row r="2429" spans="1:7" x14ac:dyDescent="0.35">
      <c r="A2429">
        <v>24290</v>
      </c>
      <c r="B2429" s="1">
        <v>105446.095</v>
      </c>
      <c r="C2429" s="1">
        <v>47.483000000007451</v>
      </c>
      <c r="D2429" s="1">
        <f t="shared" si="40"/>
        <v>1.588000000003376</v>
      </c>
      <c r="E2429">
        <v>24380</v>
      </c>
      <c r="F2429" s="1">
        <v>104287.03200000001</v>
      </c>
      <c r="G2429" s="1">
        <v>45.895000000004075</v>
      </c>
    </row>
    <row r="2430" spans="1:7" x14ac:dyDescent="0.35">
      <c r="A2430">
        <v>24300</v>
      </c>
      <c r="B2430" s="1">
        <v>105487.632</v>
      </c>
      <c r="C2430" s="1">
        <v>41.536999999996624</v>
      </c>
      <c r="D2430" s="1">
        <f t="shared" si="40"/>
        <v>-3.8230000000039581</v>
      </c>
      <c r="E2430">
        <v>24390</v>
      </c>
      <c r="F2430" s="1">
        <v>104332.39200000001</v>
      </c>
      <c r="G2430" s="1">
        <v>45.360000000000582</v>
      </c>
    </row>
    <row r="2431" spans="1:7" x14ac:dyDescent="0.35">
      <c r="A2431">
        <v>24310</v>
      </c>
      <c r="B2431" s="1">
        <v>105527.113</v>
      </c>
      <c r="C2431" s="1">
        <v>39.480999999999767</v>
      </c>
      <c r="D2431" s="1">
        <f t="shared" si="40"/>
        <v>-6.6789999999891734</v>
      </c>
      <c r="E2431">
        <v>24400</v>
      </c>
      <c r="F2431" s="1">
        <v>104378.552</v>
      </c>
      <c r="G2431" s="1">
        <v>46.159999999988941</v>
      </c>
    </row>
    <row r="2432" spans="1:7" x14ac:dyDescent="0.35">
      <c r="A2432">
        <v>24320</v>
      </c>
      <c r="B2432" s="1">
        <v>105571.05100000001</v>
      </c>
      <c r="C2432" s="1">
        <v>43.938000000009197</v>
      </c>
      <c r="D2432" s="1">
        <f t="shared" si="40"/>
        <v>-1.93399999999383</v>
      </c>
      <c r="E2432">
        <v>24410</v>
      </c>
      <c r="F2432" s="1">
        <v>104424.424</v>
      </c>
      <c r="G2432" s="1">
        <v>45.872000000003027</v>
      </c>
    </row>
    <row r="2433" spans="1:7" x14ac:dyDescent="0.35">
      <c r="A2433">
        <v>24330</v>
      </c>
      <c r="B2433" s="1">
        <v>105614.037</v>
      </c>
      <c r="C2433" s="1">
        <v>42.985999999989872</v>
      </c>
      <c r="D2433" s="1">
        <f t="shared" si="40"/>
        <v>-3.1450000000040745</v>
      </c>
      <c r="E2433">
        <v>24420</v>
      </c>
      <c r="F2433" s="1">
        <v>104470.55499999999</v>
      </c>
      <c r="G2433" s="1">
        <v>46.130999999993946</v>
      </c>
    </row>
    <row r="2434" spans="1:7" x14ac:dyDescent="0.35">
      <c r="A2434">
        <v>24340</v>
      </c>
      <c r="B2434" s="1">
        <v>105660.739</v>
      </c>
      <c r="C2434" s="1">
        <v>46.702000000004773</v>
      </c>
      <c r="D2434" s="1">
        <f t="shared" si="40"/>
        <v>-0.49899999999615829</v>
      </c>
      <c r="E2434">
        <v>24430</v>
      </c>
      <c r="F2434" s="1">
        <v>104517.75599999999</v>
      </c>
      <c r="G2434" s="1">
        <v>47.201000000000931</v>
      </c>
    </row>
    <row r="2435" spans="1:7" x14ac:dyDescent="0.35">
      <c r="A2435">
        <v>24350</v>
      </c>
      <c r="B2435" s="1">
        <v>105706.228</v>
      </c>
      <c r="C2435" s="1">
        <v>45.489000000001397</v>
      </c>
      <c r="D2435" s="1">
        <f t="shared" si="40"/>
        <v>4.2509999999892898</v>
      </c>
      <c r="E2435">
        <v>24440</v>
      </c>
      <c r="F2435" s="1">
        <v>104558.99400000001</v>
      </c>
      <c r="G2435" s="1">
        <v>41.238000000012107</v>
      </c>
    </row>
    <row r="2436" spans="1:7" x14ac:dyDescent="0.35">
      <c r="A2436">
        <v>24360</v>
      </c>
      <c r="B2436" s="1">
        <v>105750.913</v>
      </c>
      <c r="C2436" s="1">
        <v>44.684999999997672</v>
      </c>
      <c r="D2436" s="1">
        <f t="shared" si="40"/>
        <v>5.4990000000107102</v>
      </c>
      <c r="E2436">
        <v>24450</v>
      </c>
      <c r="F2436" s="1">
        <v>104598.18</v>
      </c>
      <c r="G2436" s="1">
        <v>39.185999999986961</v>
      </c>
    </row>
    <row r="2437" spans="1:7" x14ac:dyDescent="0.35">
      <c r="A2437">
        <v>24370</v>
      </c>
      <c r="B2437" s="1">
        <v>105797.364</v>
      </c>
      <c r="C2437" s="1">
        <v>46.451000000000931</v>
      </c>
      <c r="D2437" s="1">
        <f t="shared" si="40"/>
        <v>2.8279999999940628</v>
      </c>
      <c r="E2437">
        <v>24460</v>
      </c>
      <c r="F2437" s="1">
        <v>104641.803</v>
      </c>
      <c r="G2437" s="1">
        <v>43.623000000006869</v>
      </c>
    </row>
    <row r="2438" spans="1:7" x14ac:dyDescent="0.35">
      <c r="A2438">
        <v>24380</v>
      </c>
      <c r="B2438" s="1">
        <v>105841.253</v>
      </c>
      <c r="C2438" s="1">
        <v>43.888999999995576</v>
      </c>
      <c r="D2438" s="1">
        <f t="shared" si="40"/>
        <v>1.3019999999960419</v>
      </c>
      <c r="E2438">
        <v>24470</v>
      </c>
      <c r="F2438" s="1">
        <v>104684.39</v>
      </c>
      <c r="G2438" s="1">
        <v>42.586999999999534</v>
      </c>
    </row>
    <row r="2439" spans="1:7" x14ac:dyDescent="0.35">
      <c r="A2439">
        <v>24390</v>
      </c>
      <c r="B2439" s="1">
        <v>105887.209</v>
      </c>
      <c r="C2439" s="1">
        <v>45.956000000005588</v>
      </c>
      <c r="D2439" s="1">
        <f t="shared" si="40"/>
        <v>-0.33199999999487773</v>
      </c>
      <c r="E2439">
        <v>24480</v>
      </c>
      <c r="F2439" s="1">
        <v>104730.678</v>
      </c>
      <c r="G2439" s="1">
        <v>46.288000000000466</v>
      </c>
    </row>
    <row r="2440" spans="1:7" x14ac:dyDescent="0.35">
      <c r="A2440">
        <v>24400</v>
      </c>
      <c r="B2440" s="1">
        <v>105932.84</v>
      </c>
      <c r="C2440" s="1">
        <v>45.630999999993946</v>
      </c>
      <c r="D2440" s="1">
        <f t="shared" ref="D2440:D2503" si="41">C2440-G2440</f>
        <v>0.52599999999802094</v>
      </c>
      <c r="E2440">
        <v>24490</v>
      </c>
      <c r="F2440" s="1">
        <v>104775.783</v>
      </c>
      <c r="G2440" s="1">
        <v>45.104999999995925</v>
      </c>
    </row>
    <row r="2441" spans="1:7" x14ac:dyDescent="0.35">
      <c r="A2441">
        <v>24410</v>
      </c>
      <c r="B2441" s="1">
        <v>105980.239</v>
      </c>
      <c r="C2441" s="1">
        <v>47.399000000004889</v>
      </c>
      <c r="D2441" s="1">
        <f t="shared" si="41"/>
        <v>3.1190000000060536</v>
      </c>
      <c r="E2441">
        <v>24500</v>
      </c>
      <c r="F2441" s="1">
        <v>104820.06299999999</v>
      </c>
      <c r="G2441" s="1">
        <v>44.279999999998836</v>
      </c>
    </row>
    <row r="2442" spans="1:7" x14ac:dyDescent="0.35">
      <c r="A2442">
        <v>24420</v>
      </c>
      <c r="B2442" s="1">
        <v>106008.518</v>
      </c>
      <c r="C2442" s="1">
        <v>28.278999999994994</v>
      </c>
      <c r="D2442" s="1">
        <f t="shared" si="41"/>
        <v>-17.661000000007334</v>
      </c>
      <c r="E2442">
        <v>24510</v>
      </c>
      <c r="F2442" s="1">
        <v>104866.003</v>
      </c>
      <c r="G2442" s="1">
        <v>45.940000000002328</v>
      </c>
    </row>
    <row r="2443" spans="1:7" x14ac:dyDescent="0.35">
      <c r="A2443">
        <v>24430</v>
      </c>
      <c r="B2443" s="1">
        <v>106037.882</v>
      </c>
      <c r="C2443" s="1">
        <v>29.364000000001397</v>
      </c>
      <c r="D2443" s="1">
        <f t="shared" si="41"/>
        <v>-14.180000000007567</v>
      </c>
      <c r="E2443">
        <v>24520</v>
      </c>
      <c r="F2443" s="1">
        <v>104909.54700000001</v>
      </c>
      <c r="G2443" s="1">
        <v>43.544000000008964</v>
      </c>
    </row>
    <row r="2444" spans="1:7" x14ac:dyDescent="0.35">
      <c r="A2444">
        <v>24440</v>
      </c>
      <c r="B2444" s="1">
        <v>106084.75599999999</v>
      </c>
      <c r="C2444" s="1">
        <v>46.873999999996158</v>
      </c>
      <c r="D2444" s="1">
        <f t="shared" si="41"/>
        <v>1.338000000003376</v>
      </c>
      <c r="E2444">
        <v>24530</v>
      </c>
      <c r="F2444" s="1">
        <v>104955.083</v>
      </c>
      <c r="G2444" s="1">
        <v>45.535999999992782</v>
      </c>
    </row>
    <row r="2445" spans="1:7" x14ac:dyDescent="0.35">
      <c r="A2445">
        <v>24450</v>
      </c>
      <c r="B2445" s="1">
        <v>106109.894</v>
      </c>
      <c r="C2445" s="1">
        <v>25.138000000006286</v>
      </c>
      <c r="D2445" s="1">
        <f t="shared" si="41"/>
        <v>-20.118999999991502</v>
      </c>
      <c r="E2445">
        <v>24540</v>
      </c>
      <c r="F2445" s="1">
        <v>105000.34</v>
      </c>
      <c r="G2445" s="1">
        <v>45.256999999997788</v>
      </c>
    </row>
    <row r="2446" spans="1:7" x14ac:dyDescent="0.35">
      <c r="A2446">
        <v>24460</v>
      </c>
      <c r="B2446" s="1">
        <v>106133.73</v>
      </c>
      <c r="C2446" s="1">
        <v>23.835999999995693</v>
      </c>
      <c r="D2446" s="1">
        <f t="shared" si="41"/>
        <v>-23.223000000012689</v>
      </c>
      <c r="E2446">
        <v>24550</v>
      </c>
      <c r="F2446" s="1">
        <v>105047.399</v>
      </c>
      <c r="G2446" s="1">
        <v>47.059000000008382</v>
      </c>
    </row>
    <row r="2447" spans="1:7" x14ac:dyDescent="0.35">
      <c r="A2447">
        <v>24470</v>
      </c>
      <c r="B2447" s="1">
        <v>106166.236</v>
      </c>
      <c r="C2447" s="1">
        <v>32.506000000008498</v>
      </c>
      <c r="D2447" s="1">
        <f t="shared" si="41"/>
        <v>4.4490000000077998</v>
      </c>
      <c r="E2447">
        <v>24560</v>
      </c>
      <c r="F2447" s="1">
        <v>105075.45600000001</v>
      </c>
      <c r="G2447" s="1">
        <v>28.057000000000698</v>
      </c>
    </row>
    <row r="2448" spans="1:7" x14ac:dyDescent="0.35">
      <c r="A2448">
        <v>24480</v>
      </c>
      <c r="B2448" s="1">
        <v>106212.992</v>
      </c>
      <c r="C2448" s="1">
        <v>46.755999999993946</v>
      </c>
      <c r="D2448" s="1">
        <f t="shared" si="41"/>
        <v>17.672000000005937</v>
      </c>
      <c r="E2448">
        <v>24570</v>
      </c>
      <c r="F2448" s="1">
        <v>105104.54</v>
      </c>
      <c r="G2448" s="1">
        <v>29.083999999988009</v>
      </c>
    </row>
    <row r="2449" spans="1:7" x14ac:dyDescent="0.35">
      <c r="A2449">
        <v>24490</v>
      </c>
      <c r="B2449" s="1">
        <v>106259.473</v>
      </c>
      <c r="C2449" s="1">
        <v>46.480999999999767</v>
      </c>
      <c r="D2449" s="1">
        <f t="shared" si="41"/>
        <v>3.6999999996623956E-2</v>
      </c>
      <c r="E2449">
        <v>24580</v>
      </c>
      <c r="F2449" s="1">
        <v>105150.984</v>
      </c>
      <c r="G2449" s="1">
        <v>46.444000000003143</v>
      </c>
    </row>
    <row r="2450" spans="1:7" x14ac:dyDescent="0.35">
      <c r="A2450">
        <v>24500</v>
      </c>
      <c r="B2450" s="1">
        <v>106295.591</v>
      </c>
      <c r="C2450" s="1">
        <v>36.118000000002212</v>
      </c>
      <c r="D2450" s="1">
        <f t="shared" si="41"/>
        <v>11.161999999996624</v>
      </c>
      <c r="E2450">
        <v>24590</v>
      </c>
      <c r="F2450" s="1">
        <v>105175.94</v>
      </c>
      <c r="G2450" s="1">
        <v>24.956000000005588</v>
      </c>
    </row>
    <row r="2451" spans="1:7" x14ac:dyDescent="0.35">
      <c r="A2451">
        <v>24510</v>
      </c>
      <c r="B2451" s="1">
        <v>106329.97199999999</v>
      </c>
      <c r="C2451" s="1">
        <v>34.380999999993946</v>
      </c>
      <c r="D2451" s="1">
        <f t="shared" si="41"/>
        <v>10.644000000000233</v>
      </c>
      <c r="E2451">
        <v>24600</v>
      </c>
      <c r="F2451" s="1">
        <v>105199.677</v>
      </c>
      <c r="G2451" s="1">
        <v>23.736999999993714</v>
      </c>
    </row>
    <row r="2452" spans="1:7" x14ac:dyDescent="0.35">
      <c r="A2452">
        <v>24520</v>
      </c>
      <c r="B2452" s="1">
        <v>106364.348</v>
      </c>
      <c r="C2452" s="1">
        <v>34.376000000003842</v>
      </c>
      <c r="D2452" s="1">
        <f t="shared" si="41"/>
        <v>1.9839999999967404</v>
      </c>
      <c r="E2452">
        <v>24610</v>
      </c>
      <c r="F2452" s="1">
        <v>105232.069</v>
      </c>
      <c r="G2452" s="1">
        <v>32.392000000007101</v>
      </c>
    </row>
    <row r="2453" spans="1:7" x14ac:dyDescent="0.35">
      <c r="A2453">
        <v>24530</v>
      </c>
      <c r="B2453" s="1">
        <v>106392.976</v>
      </c>
      <c r="C2453" s="1">
        <v>28.627999999996973</v>
      </c>
      <c r="D2453" s="1">
        <f t="shared" si="41"/>
        <v>-17.679999999993015</v>
      </c>
      <c r="E2453">
        <v>24620</v>
      </c>
      <c r="F2453" s="1">
        <v>105278.37699999999</v>
      </c>
      <c r="G2453" s="1">
        <v>46.307999999989988</v>
      </c>
    </row>
    <row r="2454" spans="1:7" x14ac:dyDescent="0.35">
      <c r="A2454">
        <v>24540</v>
      </c>
      <c r="B2454" s="1">
        <v>106439.319</v>
      </c>
      <c r="C2454" s="1">
        <v>46.343000000008033</v>
      </c>
      <c r="D2454" s="1">
        <f t="shared" si="41"/>
        <v>0.17299999999522697</v>
      </c>
      <c r="E2454">
        <v>24630</v>
      </c>
      <c r="F2454" s="1">
        <v>105324.54700000001</v>
      </c>
      <c r="G2454" s="1">
        <v>46.170000000012806</v>
      </c>
    </row>
    <row r="2455" spans="1:7" x14ac:dyDescent="0.35">
      <c r="A2455">
        <v>24550</v>
      </c>
      <c r="B2455" s="1">
        <v>106484.681</v>
      </c>
      <c r="C2455" s="1">
        <v>45.361999999993714</v>
      </c>
      <c r="D2455" s="1">
        <f t="shared" si="41"/>
        <v>9.5</v>
      </c>
      <c r="E2455">
        <v>24640</v>
      </c>
      <c r="F2455" s="1">
        <v>105360.409</v>
      </c>
      <c r="G2455" s="1">
        <v>35.861999999993714</v>
      </c>
    </row>
    <row r="2456" spans="1:7" x14ac:dyDescent="0.35">
      <c r="A2456">
        <v>24560</v>
      </c>
      <c r="B2456" s="1">
        <v>106531.25</v>
      </c>
      <c r="C2456" s="1">
        <v>46.569000000003143</v>
      </c>
      <c r="D2456" s="1">
        <f t="shared" si="41"/>
        <v>12.459000000002561</v>
      </c>
      <c r="E2456">
        <v>24650</v>
      </c>
      <c r="F2456" s="1">
        <v>105394.519</v>
      </c>
      <c r="G2456" s="1">
        <v>34.110000000000582</v>
      </c>
    </row>
    <row r="2457" spans="1:7" x14ac:dyDescent="0.35">
      <c r="A2457">
        <v>24570</v>
      </c>
      <c r="B2457" s="1">
        <v>106576.27800000001</v>
      </c>
      <c r="C2457" s="1">
        <v>45.028000000005704</v>
      </c>
      <c r="D2457" s="1">
        <f t="shared" si="41"/>
        <v>10.927999999999884</v>
      </c>
      <c r="E2457">
        <v>24660</v>
      </c>
      <c r="F2457" s="1">
        <v>105428.61900000001</v>
      </c>
      <c r="G2457" s="1">
        <v>34.100000000005821</v>
      </c>
    </row>
    <row r="2458" spans="1:7" x14ac:dyDescent="0.35">
      <c r="A2458">
        <v>24580</v>
      </c>
      <c r="B2458" s="1">
        <v>106621.28599999999</v>
      </c>
      <c r="C2458" s="1">
        <v>45.007999999987078</v>
      </c>
      <c r="D2458" s="1">
        <f t="shared" si="41"/>
        <v>16.640999999988708</v>
      </c>
      <c r="E2458">
        <v>24670</v>
      </c>
      <c r="F2458" s="1">
        <v>105456.986</v>
      </c>
      <c r="G2458" s="1">
        <v>28.36699999999837</v>
      </c>
    </row>
    <row r="2459" spans="1:7" x14ac:dyDescent="0.35">
      <c r="A2459">
        <v>24590</v>
      </c>
      <c r="B2459" s="1">
        <v>106666.299</v>
      </c>
      <c r="C2459" s="1">
        <v>45.013000000006286</v>
      </c>
      <c r="D2459" s="1">
        <f t="shared" si="41"/>
        <v>-1.0499999999883585</v>
      </c>
      <c r="E2459">
        <v>24680</v>
      </c>
      <c r="F2459" s="1">
        <v>105503.049</v>
      </c>
      <c r="G2459" s="1">
        <v>46.062999999994645</v>
      </c>
    </row>
    <row r="2460" spans="1:7" x14ac:dyDescent="0.35">
      <c r="A2460">
        <v>24600</v>
      </c>
      <c r="B2460" s="1">
        <v>106712.677</v>
      </c>
      <c r="C2460" s="1">
        <v>46.377999999996973</v>
      </c>
      <c r="D2460" s="1">
        <f t="shared" si="41"/>
        <v>1.3019999999960419</v>
      </c>
      <c r="E2460">
        <v>24690</v>
      </c>
      <c r="F2460" s="1">
        <v>105548.125</v>
      </c>
      <c r="G2460" s="1">
        <v>45.076000000000931</v>
      </c>
    </row>
    <row r="2461" spans="1:7" x14ac:dyDescent="0.35">
      <c r="A2461">
        <v>24610</v>
      </c>
      <c r="B2461" s="1">
        <v>106759.712</v>
      </c>
      <c r="C2461" s="1">
        <v>47.035000000003492</v>
      </c>
      <c r="D2461" s="1">
        <f t="shared" si="41"/>
        <v>0.70200000000477303</v>
      </c>
      <c r="E2461">
        <v>24700</v>
      </c>
      <c r="F2461" s="1">
        <v>105594.458</v>
      </c>
      <c r="G2461" s="1">
        <v>46.332999999998719</v>
      </c>
    </row>
    <row r="2462" spans="1:7" x14ac:dyDescent="0.35">
      <c r="A2462">
        <v>24620</v>
      </c>
      <c r="B2462" s="1">
        <v>106803.523</v>
      </c>
      <c r="C2462" s="1">
        <v>43.811000000001513</v>
      </c>
      <c r="D2462" s="1">
        <f t="shared" si="41"/>
        <v>-1.0639999999984866</v>
      </c>
      <c r="E2462">
        <v>24710</v>
      </c>
      <c r="F2462" s="1">
        <v>105639.333</v>
      </c>
      <c r="G2462" s="1">
        <v>44.875</v>
      </c>
    </row>
    <row r="2463" spans="1:7" x14ac:dyDescent="0.35">
      <c r="A2463">
        <v>24630</v>
      </c>
      <c r="B2463" s="1">
        <v>106845.59600000001</v>
      </c>
      <c r="C2463" s="1">
        <v>42.073000000003958</v>
      </c>
      <c r="D2463" s="1">
        <f t="shared" si="41"/>
        <v>-2.713000000003376</v>
      </c>
      <c r="E2463">
        <v>24720</v>
      </c>
      <c r="F2463" s="1">
        <v>105684.11900000001</v>
      </c>
      <c r="G2463" s="1">
        <v>44.786000000007334</v>
      </c>
    </row>
    <row r="2464" spans="1:7" x14ac:dyDescent="0.35">
      <c r="A2464">
        <v>24640</v>
      </c>
      <c r="B2464" s="1">
        <v>106891.689</v>
      </c>
      <c r="C2464" s="1">
        <v>46.092999999993481</v>
      </c>
      <c r="D2464" s="1">
        <f t="shared" si="41"/>
        <v>1.3319999999948777</v>
      </c>
      <c r="E2464">
        <v>24730</v>
      </c>
      <c r="F2464" s="1">
        <v>105728.88</v>
      </c>
      <c r="G2464" s="1">
        <v>44.760999999998603</v>
      </c>
    </row>
    <row r="2465" spans="1:7" x14ac:dyDescent="0.35">
      <c r="A2465">
        <v>24650</v>
      </c>
      <c r="B2465" s="1">
        <v>106935.524</v>
      </c>
      <c r="C2465" s="1">
        <v>43.835000000006403</v>
      </c>
      <c r="D2465" s="1">
        <f t="shared" si="41"/>
        <v>-2.3299999999871943</v>
      </c>
      <c r="E2465">
        <v>24740</v>
      </c>
      <c r="F2465" s="1">
        <v>105775.045</v>
      </c>
      <c r="G2465" s="1">
        <v>46.164999999993597</v>
      </c>
    </row>
    <row r="2466" spans="1:7" x14ac:dyDescent="0.35">
      <c r="A2466">
        <v>24660</v>
      </c>
      <c r="B2466" s="1">
        <v>106981.553</v>
      </c>
      <c r="C2466" s="1">
        <v>46.028999999994994</v>
      </c>
      <c r="D2466" s="1">
        <f t="shared" si="41"/>
        <v>-0.81900000000314321</v>
      </c>
      <c r="E2466">
        <v>24750</v>
      </c>
      <c r="F2466" s="1">
        <v>105821.893</v>
      </c>
      <c r="G2466" s="1">
        <v>46.847999999998137</v>
      </c>
    </row>
    <row r="2467" spans="1:7" x14ac:dyDescent="0.35">
      <c r="A2467">
        <v>24670</v>
      </c>
      <c r="B2467" s="1">
        <v>107022.781</v>
      </c>
      <c r="C2467" s="1">
        <v>41.228000000002794</v>
      </c>
      <c r="D2467" s="1">
        <f t="shared" si="41"/>
        <v>-2.3450000000011642</v>
      </c>
      <c r="E2467">
        <v>24760</v>
      </c>
      <c r="F2467" s="1">
        <v>105865.466</v>
      </c>
      <c r="G2467" s="1">
        <v>43.573000000003958</v>
      </c>
    </row>
    <row r="2468" spans="1:7" x14ac:dyDescent="0.35">
      <c r="A2468">
        <v>24680</v>
      </c>
      <c r="B2468" s="1">
        <v>107068.10400000001</v>
      </c>
      <c r="C2468" s="1">
        <v>45.323000000003958</v>
      </c>
      <c r="D2468" s="1">
        <f t="shared" si="41"/>
        <v>3.6200000000098953</v>
      </c>
      <c r="E2468">
        <v>24770</v>
      </c>
      <c r="F2468" s="1">
        <v>105907.16899999999</v>
      </c>
      <c r="G2468" s="1">
        <v>41.702999999994063</v>
      </c>
    </row>
    <row r="2469" spans="1:7" x14ac:dyDescent="0.35">
      <c r="A2469">
        <v>24690</v>
      </c>
      <c r="B2469" s="1">
        <v>107115.08</v>
      </c>
      <c r="C2469" s="1">
        <v>46.975999999995111</v>
      </c>
      <c r="D2469" s="1">
        <f t="shared" si="41"/>
        <v>1.1339999999909196</v>
      </c>
      <c r="E2469">
        <v>24780</v>
      </c>
      <c r="F2469" s="1">
        <v>105953.011</v>
      </c>
      <c r="G2469" s="1">
        <v>45.842000000004191</v>
      </c>
    </row>
    <row r="2470" spans="1:7" x14ac:dyDescent="0.35">
      <c r="A2470">
        <v>24700</v>
      </c>
      <c r="B2470" s="1">
        <v>107160.845</v>
      </c>
      <c r="C2470" s="1">
        <v>45.764999999999418</v>
      </c>
      <c r="D2470" s="1">
        <f t="shared" si="41"/>
        <v>2.1330000000016298</v>
      </c>
      <c r="E2470">
        <v>24790</v>
      </c>
      <c r="F2470" s="1">
        <v>105996.643</v>
      </c>
      <c r="G2470" s="1">
        <v>43.631999999997788</v>
      </c>
    </row>
    <row r="2471" spans="1:7" x14ac:dyDescent="0.35">
      <c r="A2471">
        <v>24710</v>
      </c>
      <c r="B2471" s="1">
        <v>107205.534</v>
      </c>
      <c r="C2471" s="1">
        <v>44.688999999998487</v>
      </c>
      <c r="D2471" s="1">
        <f t="shared" si="41"/>
        <v>-1.044000000008964</v>
      </c>
      <c r="E2471">
        <v>24800</v>
      </c>
      <c r="F2471" s="1">
        <v>106042.376</v>
      </c>
      <c r="G2471" s="1">
        <v>45.733000000007451</v>
      </c>
    </row>
    <row r="2472" spans="1:7" x14ac:dyDescent="0.35">
      <c r="A2472">
        <v>24720</v>
      </c>
      <c r="B2472" s="1">
        <v>107251.82799999999</v>
      </c>
      <c r="C2472" s="1">
        <v>46.293999999994412</v>
      </c>
      <c r="D2472" s="1">
        <f t="shared" si="41"/>
        <v>5.297999999995227</v>
      </c>
      <c r="E2472">
        <v>24810</v>
      </c>
      <c r="F2472" s="1">
        <v>106083.372</v>
      </c>
      <c r="G2472" s="1">
        <v>40.995999999999185</v>
      </c>
    </row>
    <row r="2473" spans="1:7" x14ac:dyDescent="0.35">
      <c r="A2473">
        <v>24730</v>
      </c>
      <c r="B2473" s="1">
        <v>107295.501</v>
      </c>
      <c r="C2473" s="1">
        <v>43.673000000009779</v>
      </c>
      <c r="D2473" s="1">
        <f t="shared" si="41"/>
        <v>-1.3829999999870779</v>
      </c>
      <c r="E2473">
        <v>24820</v>
      </c>
      <c r="F2473" s="1">
        <v>106128.428</v>
      </c>
      <c r="G2473" s="1">
        <v>45.055999999996857</v>
      </c>
    </row>
    <row r="2474" spans="1:7" x14ac:dyDescent="0.35">
      <c r="A2474">
        <v>24740</v>
      </c>
      <c r="B2474" s="1">
        <v>107339.508</v>
      </c>
      <c r="C2474" s="1">
        <v>44.006999999997788</v>
      </c>
      <c r="D2474" s="1">
        <f t="shared" si="41"/>
        <v>-2.6929999999993015</v>
      </c>
      <c r="E2474">
        <v>24830</v>
      </c>
      <c r="F2474" s="1">
        <v>106175.128</v>
      </c>
      <c r="G2474" s="1">
        <v>46.69999999999709</v>
      </c>
    </row>
    <row r="2475" spans="1:7" x14ac:dyDescent="0.35">
      <c r="A2475">
        <v>24750</v>
      </c>
      <c r="B2475" s="1">
        <v>107385.67</v>
      </c>
      <c r="C2475" s="1">
        <v>46.161999999996624</v>
      </c>
      <c r="D2475" s="1">
        <f t="shared" si="41"/>
        <v>0.6939999999885913</v>
      </c>
      <c r="E2475">
        <v>24840</v>
      </c>
      <c r="F2475" s="1">
        <v>106220.59600000001</v>
      </c>
      <c r="G2475" s="1">
        <v>45.468000000008033</v>
      </c>
    </row>
    <row r="2476" spans="1:7" x14ac:dyDescent="0.35">
      <c r="A2476">
        <v>24760</v>
      </c>
      <c r="B2476" s="1">
        <v>107429.912</v>
      </c>
      <c r="C2476" s="1">
        <v>44.24199999999837</v>
      </c>
      <c r="D2476" s="1">
        <f t="shared" si="41"/>
        <v>-3.8999999989755452E-2</v>
      </c>
      <c r="E2476">
        <v>24850</v>
      </c>
      <c r="F2476" s="1">
        <v>106264.87699999999</v>
      </c>
      <c r="G2476" s="1">
        <v>44.280999999988126</v>
      </c>
    </row>
    <row r="2477" spans="1:7" x14ac:dyDescent="0.35">
      <c r="A2477">
        <v>24770</v>
      </c>
      <c r="B2477" s="1">
        <v>107447.32799999999</v>
      </c>
      <c r="C2477" s="1">
        <v>17.415999999997439</v>
      </c>
      <c r="D2477" s="1">
        <f t="shared" si="41"/>
        <v>-28.538000000015018</v>
      </c>
      <c r="E2477">
        <v>24860</v>
      </c>
      <c r="F2477" s="1">
        <v>106310.83100000001</v>
      </c>
      <c r="G2477" s="1">
        <v>45.954000000012456</v>
      </c>
    </row>
    <row r="2478" spans="1:7" x14ac:dyDescent="0.35">
      <c r="A2478">
        <v>24780</v>
      </c>
      <c r="B2478" s="1">
        <v>107488.86599999999</v>
      </c>
      <c r="C2478" s="1">
        <v>41.538000000000466</v>
      </c>
      <c r="D2478" s="1">
        <f t="shared" si="41"/>
        <v>-1.8189999999885913</v>
      </c>
      <c r="E2478">
        <v>24870</v>
      </c>
      <c r="F2478" s="1">
        <v>106354.18799999999</v>
      </c>
      <c r="G2478" s="1">
        <v>43.356999999989057</v>
      </c>
    </row>
    <row r="2479" spans="1:7" x14ac:dyDescent="0.35">
      <c r="A2479">
        <v>24790</v>
      </c>
      <c r="B2479" s="1">
        <v>107532.632</v>
      </c>
      <c r="C2479" s="1">
        <v>43.76600000000326</v>
      </c>
      <c r="D2479" s="1">
        <f t="shared" si="41"/>
        <v>0.22699999999895226</v>
      </c>
      <c r="E2479">
        <v>24880</v>
      </c>
      <c r="F2479" s="1">
        <v>106397.727</v>
      </c>
      <c r="G2479" s="1">
        <v>43.539000000004307</v>
      </c>
    </row>
    <row r="2480" spans="1:7" x14ac:dyDescent="0.35">
      <c r="A2480">
        <v>24800</v>
      </c>
      <c r="B2480" s="1">
        <v>107553.652</v>
      </c>
      <c r="C2480" s="1">
        <v>21.020000000004075</v>
      </c>
      <c r="D2480" s="1">
        <f t="shared" si="41"/>
        <v>-24.786999999996624</v>
      </c>
      <c r="E2480">
        <v>24890</v>
      </c>
      <c r="F2480" s="1">
        <v>106443.534</v>
      </c>
      <c r="G2480" s="1">
        <v>45.807000000000698</v>
      </c>
    </row>
    <row r="2481" spans="1:7" x14ac:dyDescent="0.35">
      <c r="A2481">
        <v>24810</v>
      </c>
      <c r="B2481" s="1">
        <v>107582.726</v>
      </c>
      <c r="C2481" s="1">
        <v>29.073999999993248</v>
      </c>
      <c r="D2481" s="1">
        <f t="shared" si="41"/>
        <v>-14.818000000013853</v>
      </c>
      <c r="E2481">
        <v>24900</v>
      </c>
      <c r="F2481" s="1">
        <v>106487.42600000001</v>
      </c>
      <c r="G2481" s="1">
        <v>43.892000000007101</v>
      </c>
    </row>
    <row r="2482" spans="1:7" x14ac:dyDescent="0.35">
      <c r="A2482">
        <v>24820</v>
      </c>
      <c r="B2482" s="1">
        <v>107620.86199999999</v>
      </c>
      <c r="C2482" s="1">
        <v>38.135999999998603</v>
      </c>
      <c r="D2482" s="1">
        <f t="shared" si="41"/>
        <v>20.892000000007101</v>
      </c>
      <c r="E2482">
        <v>24910</v>
      </c>
      <c r="F2482" s="1">
        <v>106504.67</v>
      </c>
      <c r="G2482" s="1">
        <v>17.243999999991502</v>
      </c>
    </row>
    <row r="2483" spans="1:7" x14ac:dyDescent="0.35">
      <c r="A2483">
        <v>24830</v>
      </c>
      <c r="B2483" s="1">
        <v>107662.817</v>
      </c>
      <c r="C2483" s="1">
        <v>41.955000000001746</v>
      </c>
      <c r="D2483" s="1">
        <f t="shared" si="41"/>
        <v>0.69299999999930151</v>
      </c>
      <c r="E2483">
        <v>24920</v>
      </c>
      <c r="F2483" s="1">
        <v>106545.932</v>
      </c>
      <c r="G2483" s="1">
        <v>41.262000000002445</v>
      </c>
    </row>
    <row r="2484" spans="1:7" x14ac:dyDescent="0.35">
      <c r="A2484">
        <v>24840</v>
      </c>
      <c r="B2484" s="1">
        <v>107709.352</v>
      </c>
      <c r="C2484" s="1">
        <v>46.535000000003492</v>
      </c>
      <c r="D2484" s="1">
        <f t="shared" si="41"/>
        <v>3.055000000007567</v>
      </c>
      <c r="E2484">
        <v>24930</v>
      </c>
      <c r="F2484" s="1">
        <v>106589.412</v>
      </c>
      <c r="G2484" s="1">
        <v>43.479999999995925</v>
      </c>
    </row>
    <row r="2485" spans="1:7" x14ac:dyDescent="0.35">
      <c r="A2485">
        <v>24850</v>
      </c>
      <c r="B2485" s="1">
        <v>107755.524</v>
      </c>
      <c r="C2485" s="1">
        <v>46.172000000005937</v>
      </c>
      <c r="D2485" s="1">
        <f t="shared" si="41"/>
        <v>25.360000000000582</v>
      </c>
      <c r="E2485">
        <v>24940</v>
      </c>
      <c r="F2485" s="1">
        <v>106610.224</v>
      </c>
      <c r="G2485" s="1">
        <v>20.812000000005355</v>
      </c>
    </row>
    <row r="2486" spans="1:7" x14ac:dyDescent="0.35">
      <c r="A2486">
        <v>24860</v>
      </c>
      <c r="B2486" s="1">
        <v>107801.891</v>
      </c>
      <c r="C2486" s="1">
        <v>46.36699999999837</v>
      </c>
      <c r="D2486" s="1">
        <f t="shared" si="41"/>
        <v>17.513999999995576</v>
      </c>
      <c r="E2486">
        <v>24950</v>
      </c>
      <c r="F2486" s="1">
        <v>106639.077</v>
      </c>
      <c r="G2486" s="1">
        <v>28.853000000002794</v>
      </c>
    </row>
    <row r="2487" spans="1:7" x14ac:dyDescent="0.35">
      <c r="A2487">
        <v>24870</v>
      </c>
      <c r="B2487" s="1">
        <v>107848.515</v>
      </c>
      <c r="C2487" s="1">
        <v>46.623999999996158</v>
      </c>
      <c r="D2487" s="1">
        <f t="shared" si="41"/>
        <v>8.838000000003376</v>
      </c>
      <c r="E2487">
        <v>24960</v>
      </c>
      <c r="F2487" s="1">
        <v>106676.863</v>
      </c>
      <c r="G2487" s="1">
        <v>37.785999999992782</v>
      </c>
    </row>
    <row r="2488" spans="1:7" x14ac:dyDescent="0.35">
      <c r="A2488">
        <v>24880</v>
      </c>
      <c r="B2488" s="1">
        <v>107893.13</v>
      </c>
      <c r="C2488" s="1">
        <v>44.615000000005239</v>
      </c>
      <c r="D2488" s="1">
        <f t="shared" si="41"/>
        <v>3.0139999999955762</v>
      </c>
      <c r="E2488">
        <v>24970</v>
      </c>
      <c r="F2488" s="1">
        <v>106718.46400000001</v>
      </c>
      <c r="G2488" s="1">
        <v>41.601000000009662</v>
      </c>
    </row>
    <row r="2489" spans="1:7" x14ac:dyDescent="0.35">
      <c r="A2489">
        <v>24890</v>
      </c>
      <c r="B2489" s="1">
        <v>107935.272</v>
      </c>
      <c r="C2489" s="1">
        <v>42.141999999992549</v>
      </c>
      <c r="D2489" s="1">
        <f t="shared" si="41"/>
        <v>-4.0190000000002328</v>
      </c>
      <c r="E2489">
        <v>24980</v>
      </c>
      <c r="F2489" s="1">
        <v>106764.625</v>
      </c>
      <c r="G2489" s="1">
        <v>46.160999999992782</v>
      </c>
    </row>
    <row r="2490" spans="1:7" x14ac:dyDescent="0.35">
      <c r="A2490">
        <v>24900</v>
      </c>
      <c r="B2490" s="1">
        <v>107976.697</v>
      </c>
      <c r="C2490" s="1">
        <v>41.42500000000291</v>
      </c>
      <c r="D2490" s="1">
        <f t="shared" si="41"/>
        <v>-4.353000000002794</v>
      </c>
      <c r="E2490">
        <v>24990</v>
      </c>
      <c r="F2490" s="1">
        <v>106810.40300000001</v>
      </c>
      <c r="G2490" s="1">
        <v>45.778000000005704</v>
      </c>
    </row>
    <row r="2491" spans="1:7" x14ac:dyDescent="0.35">
      <c r="A2491">
        <v>24910</v>
      </c>
      <c r="B2491" s="1">
        <v>108023.33</v>
      </c>
      <c r="C2491" s="1">
        <v>46.63300000000163</v>
      </c>
      <c r="D2491" s="1">
        <f t="shared" si="41"/>
        <v>0.64400000000023283</v>
      </c>
      <c r="E2491">
        <v>25000</v>
      </c>
      <c r="F2491" s="1">
        <v>106856.39200000001</v>
      </c>
      <c r="G2491" s="1">
        <v>45.989000000001397</v>
      </c>
    </row>
    <row r="2492" spans="1:7" x14ac:dyDescent="0.35">
      <c r="A2492">
        <v>24920</v>
      </c>
      <c r="B2492" s="1">
        <v>108070.62</v>
      </c>
      <c r="C2492" s="1">
        <v>47.289999999993597</v>
      </c>
      <c r="D2492" s="1">
        <f t="shared" si="41"/>
        <v>1.0160000000032596</v>
      </c>
      <c r="E2492">
        <v>25010</v>
      </c>
      <c r="F2492" s="1">
        <v>106902.666</v>
      </c>
      <c r="G2492" s="1">
        <v>46.273999999990338</v>
      </c>
    </row>
    <row r="2493" spans="1:7" x14ac:dyDescent="0.35">
      <c r="A2493">
        <v>24930</v>
      </c>
      <c r="B2493" s="1">
        <v>108116.93399999999</v>
      </c>
      <c r="C2493" s="1">
        <v>46.313999999998487</v>
      </c>
      <c r="D2493" s="1">
        <f t="shared" si="41"/>
        <v>2.0239999999903375</v>
      </c>
      <c r="E2493">
        <v>25020</v>
      </c>
      <c r="F2493" s="1">
        <v>106946.95600000001</v>
      </c>
      <c r="G2493" s="1">
        <v>44.290000000008149</v>
      </c>
    </row>
    <row r="2494" spans="1:7" x14ac:dyDescent="0.35">
      <c r="A2494">
        <v>24940</v>
      </c>
      <c r="B2494" s="1">
        <v>108164.618</v>
      </c>
      <c r="C2494" s="1">
        <v>47.684000000008382</v>
      </c>
      <c r="D2494" s="1">
        <f t="shared" si="41"/>
        <v>5.8870000000169966</v>
      </c>
      <c r="E2494">
        <v>25030</v>
      </c>
      <c r="F2494" s="1">
        <v>106988.753</v>
      </c>
      <c r="G2494" s="1">
        <v>41.796999999991385</v>
      </c>
    </row>
    <row r="2495" spans="1:7" x14ac:dyDescent="0.35">
      <c r="A2495">
        <v>24950</v>
      </c>
      <c r="B2495" s="1">
        <v>108200.584</v>
      </c>
      <c r="C2495" s="1">
        <v>35.966000000000349</v>
      </c>
      <c r="D2495" s="1">
        <f t="shared" si="41"/>
        <v>-5.0259999999980209</v>
      </c>
      <c r="E2495">
        <v>25040</v>
      </c>
      <c r="F2495" s="1">
        <v>107029.745</v>
      </c>
      <c r="G2495" s="1">
        <v>40.99199999999837</v>
      </c>
    </row>
    <row r="2496" spans="1:7" x14ac:dyDescent="0.35">
      <c r="A2496">
        <v>24960</v>
      </c>
      <c r="B2496" s="1">
        <v>108243.295</v>
      </c>
      <c r="C2496" s="1">
        <v>42.710999999995693</v>
      </c>
      <c r="D2496" s="1">
        <f t="shared" si="41"/>
        <v>-3.4390000000130385</v>
      </c>
      <c r="E2496">
        <v>25050</v>
      </c>
      <c r="F2496" s="1">
        <v>107075.895</v>
      </c>
      <c r="G2496" s="1">
        <v>46.150000000008731</v>
      </c>
    </row>
    <row r="2497" spans="1:7" x14ac:dyDescent="0.35">
      <c r="A2497">
        <v>24970</v>
      </c>
      <c r="B2497" s="1">
        <v>108289.874</v>
      </c>
      <c r="C2497" s="1">
        <v>46.578999999997905</v>
      </c>
      <c r="D2497" s="1">
        <f t="shared" si="41"/>
        <v>-0.24899999999615829</v>
      </c>
      <c r="E2497">
        <v>25060</v>
      </c>
      <c r="F2497" s="1">
        <v>107122.723</v>
      </c>
      <c r="G2497" s="1">
        <v>46.827999999994063</v>
      </c>
    </row>
    <row r="2498" spans="1:7" x14ac:dyDescent="0.35">
      <c r="A2498">
        <v>24980</v>
      </c>
      <c r="B2498" s="1">
        <v>108336.129</v>
      </c>
      <c r="C2498" s="1">
        <v>46.255000000004657</v>
      </c>
      <c r="D2498" s="1">
        <f t="shared" si="41"/>
        <v>0.40899999999965075</v>
      </c>
      <c r="E2498">
        <v>25070</v>
      </c>
      <c r="F2498" s="1">
        <v>107168.569</v>
      </c>
      <c r="G2498" s="1">
        <v>45.846000000005006</v>
      </c>
    </row>
    <row r="2499" spans="1:7" x14ac:dyDescent="0.35">
      <c r="A2499">
        <v>24990</v>
      </c>
      <c r="B2499" s="1">
        <v>108380.16099999999</v>
      </c>
      <c r="C2499" s="1">
        <v>44.031999999991967</v>
      </c>
      <c r="D2499" s="1">
        <f t="shared" si="41"/>
        <v>-3.2030000000086147</v>
      </c>
      <c r="E2499">
        <v>25080</v>
      </c>
      <c r="F2499" s="1">
        <v>107215.804</v>
      </c>
      <c r="G2499" s="1">
        <v>47.235000000000582</v>
      </c>
    </row>
    <row r="2500" spans="1:7" x14ac:dyDescent="0.35">
      <c r="A2500">
        <v>25000</v>
      </c>
      <c r="B2500" s="1">
        <v>108423.76</v>
      </c>
      <c r="C2500" s="1">
        <v>43.599000000001979</v>
      </c>
      <c r="D2500" s="1">
        <f t="shared" si="41"/>
        <v>7.9650000000110595</v>
      </c>
      <c r="E2500">
        <v>25090</v>
      </c>
      <c r="F2500" s="1">
        <v>107251.43799999999</v>
      </c>
      <c r="G2500" s="1">
        <v>35.63399999999092</v>
      </c>
    </row>
    <row r="2501" spans="1:7" x14ac:dyDescent="0.35">
      <c r="A2501">
        <v>25010</v>
      </c>
      <c r="B2501" s="1">
        <v>108468.572</v>
      </c>
      <c r="C2501" s="1">
        <v>44.812000000005355</v>
      </c>
      <c r="D2501" s="1">
        <f t="shared" si="41"/>
        <v>0.88800000000628643</v>
      </c>
      <c r="E2501">
        <v>25100</v>
      </c>
      <c r="F2501" s="1">
        <v>107295.36199999999</v>
      </c>
      <c r="G2501" s="1">
        <v>43.923999999999069</v>
      </c>
    </row>
    <row r="2502" spans="1:7" x14ac:dyDescent="0.35">
      <c r="A2502">
        <v>25020</v>
      </c>
      <c r="B2502" s="1">
        <v>108513.65399999999</v>
      </c>
      <c r="C2502" s="1">
        <v>45.081999999994878</v>
      </c>
      <c r="D2502" s="1">
        <f t="shared" si="41"/>
        <v>0.12399999998160638</v>
      </c>
      <c r="E2502">
        <v>25110</v>
      </c>
      <c r="F2502" s="1">
        <v>107340.32</v>
      </c>
      <c r="G2502" s="1">
        <v>44.958000000013271</v>
      </c>
    </row>
    <row r="2503" spans="1:7" x14ac:dyDescent="0.35">
      <c r="A2503">
        <v>25030</v>
      </c>
      <c r="B2503" s="1">
        <v>108559.359</v>
      </c>
      <c r="C2503" s="1">
        <v>45.705000000001746</v>
      </c>
      <c r="D2503" s="1">
        <f t="shared" si="41"/>
        <v>-0.1309999999939464</v>
      </c>
      <c r="E2503">
        <v>25120</v>
      </c>
      <c r="F2503" s="1">
        <v>107386.156</v>
      </c>
      <c r="G2503" s="1">
        <v>45.835999999995693</v>
      </c>
    </row>
    <row r="2504" spans="1:7" x14ac:dyDescent="0.35">
      <c r="A2504">
        <v>25040</v>
      </c>
      <c r="B2504" s="1">
        <v>108605.477</v>
      </c>
      <c r="C2504" s="1">
        <v>46.118000000002212</v>
      </c>
      <c r="D2504" s="1">
        <f t="shared" ref="D2504:D2567" si="42">C2504-G2504</f>
        <v>2.5299999999988358</v>
      </c>
      <c r="E2504">
        <v>25130</v>
      </c>
      <c r="F2504" s="1">
        <v>107429.74400000001</v>
      </c>
      <c r="G2504" s="1">
        <v>43.588000000003376</v>
      </c>
    </row>
    <row r="2505" spans="1:7" x14ac:dyDescent="0.35">
      <c r="A2505">
        <v>25050</v>
      </c>
      <c r="B2505" s="1">
        <v>108651.128</v>
      </c>
      <c r="C2505" s="1">
        <v>45.650999999998021</v>
      </c>
      <c r="D2505" s="1">
        <f t="shared" si="42"/>
        <v>2.3519999999989523</v>
      </c>
      <c r="E2505">
        <v>25140</v>
      </c>
      <c r="F2505" s="1">
        <v>107473.04300000001</v>
      </c>
      <c r="G2505" s="1">
        <v>43.298999999999069</v>
      </c>
    </row>
    <row r="2506" spans="1:7" x14ac:dyDescent="0.35">
      <c r="A2506">
        <v>25060</v>
      </c>
      <c r="B2506" s="1">
        <v>108697.319</v>
      </c>
      <c r="C2506" s="1">
        <v>46.19100000000617</v>
      </c>
      <c r="D2506" s="1">
        <f t="shared" si="42"/>
        <v>1.6950000000069849</v>
      </c>
      <c r="E2506">
        <v>25150</v>
      </c>
      <c r="F2506" s="1">
        <v>107517.539</v>
      </c>
      <c r="G2506" s="1">
        <v>44.495999999999185</v>
      </c>
    </row>
    <row r="2507" spans="1:7" x14ac:dyDescent="0.35">
      <c r="A2507">
        <v>25070</v>
      </c>
      <c r="B2507" s="1">
        <v>108742.62699999999</v>
      </c>
      <c r="C2507" s="1">
        <v>45.307999999989988</v>
      </c>
      <c r="D2507" s="1">
        <f t="shared" si="42"/>
        <v>0.57600000000093132</v>
      </c>
      <c r="E2507">
        <v>25160</v>
      </c>
      <c r="F2507" s="1">
        <v>107562.27099999999</v>
      </c>
      <c r="G2507" s="1">
        <v>44.731999999989057</v>
      </c>
    </row>
    <row r="2508" spans="1:7" x14ac:dyDescent="0.35">
      <c r="A2508">
        <v>25080</v>
      </c>
      <c r="B2508" s="1">
        <v>108790.05499999999</v>
      </c>
      <c r="C2508" s="1">
        <v>47.427999999999884</v>
      </c>
      <c r="D2508" s="1">
        <f t="shared" si="42"/>
        <v>1.9649999999965075</v>
      </c>
      <c r="E2508">
        <v>25170</v>
      </c>
      <c r="F2508" s="1">
        <v>107607.734</v>
      </c>
      <c r="G2508" s="1">
        <v>45.463000000003376</v>
      </c>
    </row>
    <row r="2509" spans="1:7" x14ac:dyDescent="0.35">
      <c r="A2509">
        <v>25090</v>
      </c>
      <c r="B2509" s="1">
        <v>108836.55499999999</v>
      </c>
      <c r="C2509" s="1">
        <v>46.5</v>
      </c>
      <c r="D2509" s="1">
        <f t="shared" si="42"/>
        <v>0.60499999999592546</v>
      </c>
      <c r="E2509">
        <v>25180</v>
      </c>
      <c r="F2509" s="1">
        <v>107653.629</v>
      </c>
      <c r="G2509" s="1">
        <v>45.895000000004075</v>
      </c>
    </row>
    <row r="2510" spans="1:7" x14ac:dyDescent="0.35">
      <c r="A2510">
        <v>25100</v>
      </c>
      <c r="B2510" s="1">
        <v>108875.757</v>
      </c>
      <c r="C2510" s="1">
        <v>39.202000000004773</v>
      </c>
      <c r="D2510" s="1">
        <f t="shared" si="42"/>
        <v>-6.0799999999871943</v>
      </c>
      <c r="E2510">
        <v>25190</v>
      </c>
      <c r="F2510" s="1">
        <v>107698.91099999999</v>
      </c>
      <c r="G2510" s="1">
        <v>45.281999999991967</v>
      </c>
    </row>
    <row r="2511" spans="1:7" x14ac:dyDescent="0.35">
      <c r="A2511">
        <v>25110</v>
      </c>
      <c r="B2511" s="1">
        <v>108917.118</v>
      </c>
      <c r="C2511" s="1">
        <v>41.361000000004424</v>
      </c>
      <c r="D2511" s="1">
        <f t="shared" si="42"/>
        <v>-4.4210000000020955</v>
      </c>
      <c r="E2511">
        <v>25200</v>
      </c>
      <c r="F2511" s="1">
        <v>107744.693</v>
      </c>
      <c r="G2511" s="1">
        <v>45.782000000006519</v>
      </c>
    </row>
    <row r="2512" spans="1:7" x14ac:dyDescent="0.35">
      <c r="A2512">
        <v>25120</v>
      </c>
      <c r="B2512" s="1">
        <v>108964.71799999999</v>
      </c>
      <c r="C2512" s="1">
        <v>47.599999999991269</v>
      </c>
      <c r="D2512" s="1">
        <f t="shared" si="42"/>
        <v>2.5829999999841675</v>
      </c>
      <c r="E2512">
        <v>25210</v>
      </c>
      <c r="F2512" s="1">
        <v>107789.71</v>
      </c>
      <c r="G2512" s="1">
        <v>45.017000000007101</v>
      </c>
    </row>
    <row r="2513" spans="1:7" x14ac:dyDescent="0.35">
      <c r="A2513">
        <v>25130</v>
      </c>
      <c r="B2513" s="1">
        <v>109009.961</v>
      </c>
      <c r="C2513" s="1">
        <v>45.243000000002212</v>
      </c>
      <c r="D2513" s="1">
        <f t="shared" si="42"/>
        <v>-1.7859999999927823</v>
      </c>
      <c r="E2513">
        <v>25220</v>
      </c>
      <c r="F2513" s="1">
        <v>107836.739</v>
      </c>
      <c r="G2513" s="1">
        <v>47.028999999994994</v>
      </c>
    </row>
    <row r="2514" spans="1:7" x14ac:dyDescent="0.35">
      <c r="A2514">
        <v>25140</v>
      </c>
      <c r="B2514" s="1">
        <v>109057.409</v>
      </c>
      <c r="C2514" s="1">
        <v>47.448000000003958</v>
      </c>
      <c r="D2514" s="1">
        <f t="shared" si="42"/>
        <v>1.2690000000002328</v>
      </c>
      <c r="E2514">
        <v>25230</v>
      </c>
      <c r="F2514" s="1">
        <v>107882.91800000001</v>
      </c>
      <c r="G2514" s="1">
        <v>46.179000000003725</v>
      </c>
    </row>
    <row r="2515" spans="1:7" x14ac:dyDescent="0.35">
      <c r="A2515">
        <v>25150</v>
      </c>
      <c r="B2515" s="1">
        <v>109104.008</v>
      </c>
      <c r="C2515" s="1">
        <v>46.599000000001979</v>
      </c>
      <c r="D2515" s="1">
        <f t="shared" si="42"/>
        <v>7.6640000000043074</v>
      </c>
      <c r="E2515">
        <v>25240</v>
      </c>
      <c r="F2515" s="1">
        <v>107921.853</v>
      </c>
      <c r="G2515" s="1">
        <v>38.934999999997672</v>
      </c>
    </row>
    <row r="2516" spans="1:7" x14ac:dyDescent="0.35">
      <c r="A2516">
        <v>25160</v>
      </c>
      <c r="B2516" s="1">
        <v>109146.145</v>
      </c>
      <c r="C2516" s="1">
        <v>42.137000000002445</v>
      </c>
      <c r="D2516" s="1">
        <f t="shared" si="42"/>
        <v>1.1940000000031432</v>
      </c>
      <c r="E2516">
        <v>25250</v>
      </c>
      <c r="F2516" s="1">
        <v>107962.796</v>
      </c>
      <c r="G2516" s="1">
        <v>40.942999999999302</v>
      </c>
    </row>
    <row r="2517" spans="1:7" x14ac:dyDescent="0.35">
      <c r="A2517">
        <v>25170</v>
      </c>
      <c r="B2517" s="1">
        <v>109193.504</v>
      </c>
      <c r="C2517" s="1">
        <v>47.35899999999674</v>
      </c>
      <c r="D2517" s="1">
        <f t="shared" si="42"/>
        <v>0.25100000000384171</v>
      </c>
      <c r="E2517">
        <v>25260</v>
      </c>
      <c r="F2517" s="1">
        <v>108009.90399999999</v>
      </c>
      <c r="G2517" s="1">
        <v>47.107999999992899</v>
      </c>
    </row>
    <row r="2518" spans="1:7" x14ac:dyDescent="0.35">
      <c r="A2518">
        <v>25180</v>
      </c>
      <c r="B2518" s="1">
        <v>109240.32399999999</v>
      </c>
      <c r="C2518" s="1">
        <v>46.819999999992433</v>
      </c>
      <c r="D2518" s="1">
        <f t="shared" si="42"/>
        <v>2.0579999999899883</v>
      </c>
      <c r="E2518">
        <v>25270</v>
      </c>
      <c r="F2518" s="1">
        <v>108054.666</v>
      </c>
      <c r="G2518" s="1">
        <v>44.762000000002445</v>
      </c>
    </row>
    <row r="2519" spans="1:7" x14ac:dyDescent="0.35">
      <c r="A2519">
        <v>25190</v>
      </c>
      <c r="B2519" s="1">
        <v>109287.183</v>
      </c>
      <c r="C2519" s="1">
        <v>46.859000000011292</v>
      </c>
      <c r="D2519" s="1">
        <f t="shared" si="42"/>
        <v>-0.15599999998812564</v>
      </c>
      <c r="E2519">
        <v>25280</v>
      </c>
      <c r="F2519" s="1">
        <v>108101.681</v>
      </c>
      <c r="G2519" s="1">
        <v>47.014999999999418</v>
      </c>
    </row>
    <row r="2520" spans="1:7" x14ac:dyDescent="0.35">
      <c r="A2520">
        <v>25200</v>
      </c>
      <c r="B2520" s="1">
        <v>109333.53599999999</v>
      </c>
      <c r="C2520" s="1">
        <v>46.352999999988242</v>
      </c>
      <c r="D2520" s="1">
        <f t="shared" si="42"/>
        <v>0.14799999998649582</v>
      </c>
      <c r="E2520">
        <v>25290</v>
      </c>
      <c r="F2520" s="1">
        <v>108147.886</v>
      </c>
      <c r="G2520" s="1">
        <v>46.205000000001746</v>
      </c>
    </row>
    <row r="2521" spans="1:7" x14ac:dyDescent="0.35">
      <c r="A2521">
        <v>25210</v>
      </c>
      <c r="B2521" s="1">
        <v>109379.035</v>
      </c>
      <c r="C2521" s="1">
        <v>45.49900000001071</v>
      </c>
      <c r="D2521" s="1">
        <f t="shared" si="42"/>
        <v>3.6530000000057044</v>
      </c>
      <c r="E2521">
        <v>25300</v>
      </c>
      <c r="F2521" s="1">
        <v>108189.732</v>
      </c>
      <c r="G2521" s="1">
        <v>41.846000000005006</v>
      </c>
    </row>
    <row r="2522" spans="1:7" x14ac:dyDescent="0.35">
      <c r="A2522">
        <v>25220</v>
      </c>
      <c r="B2522" s="1">
        <v>109426.723</v>
      </c>
      <c r="C2522" s="1">
        <v>47.687999999994645</v>
      </c>
      <c r="D2522" s="1">
        <f t="shared" si="42"/>
        <v>0.67299999999522697</v>
      </c>
      <c r="E2522">
        <v>25310</v>
      </c>
      <c r="F2522" s="1">
        <v>108236.747</v>
      </c>
      <c r="G2522" s="1">
        <v>47.014999999999418</v>
      </c>
    </row>
    <row r="2523" spans="1:7" x14ac:dyDescent="0.35">
      <c r="A2523">
        <v>25230</v>
      </c>
      <c r="B2523" s="1">
        <v>109468.016</v>
      </c>
      <c r="C2523" s="1">
        <v>41.293000000005122</v>
      </c>
      <c r="D2523" s="1">
        <f t="shared" si="42"/>
        <v>-5.1479999999864958</v>
      </c>
      <c r="E2523">
        <v>25320</v>
      </c>
      <c r="F2523" s="1">
        <v>108283.18799999999</v>
      </c>
      <c r="G2523" s="1">
        <v>46.440999999991618</v>
      </c>
    </row>
    <row r="2524" spans="1:7" x14ac:dyDescent="0.35">
      <c r="A2524">
        <v>25240</v>
      </c>
      <c r="B2524" s="1">
        <v>109514.167</v>
      </c>
      <c r="C2524" s="1">
        <v>46.150999999998021</v>
      </c>
      <c r="D2524" s="1">
        <f t="shared" si="42"/>
        <v>-0.31300000000919681</v>
      </c>
      <c r="E2524">
        <v>25330</v>
      </c>
      <c r="F2524" s="1">
        <v>108329.652</v>
      </c>
      <c r="G2524" s="1">
        <v>46.464000000007218</v>
      </c>
    </row>
    <row r="2525" spans="1:7" x14ac:dyDescent="0.35">
      <c r="A2525">
        <v>25250</v>
      </c>
      <c r="B2525" s="1">
        <v>109560.319</v>
      </c>
      <c r="C2525" s="1">
        <v>46.152000000001863</v>
      </c>
      <c r="D2525" s="1">
        <f t="shared" si="42"/>
        <v>0.19299999999930151</v>
      </c>
      <c r="E2525">
        <v>25340</v>
      </c>
      <c r="F2525" s="1">
        <v>108375.611</v>
      </c>
      <c r="G2525" s="1">
        <v>45.959000000002561</v>
      </c>
    </row>
    <row r="2526" spans="1:7" x14ac:dyDescent="0.35">
      <c r="A2526">
        <v>25260</v>
      </c>
      <c r="B2526" s="1">
        <v>109606.52499999999</v>
      </c>
      <c r="C2526" s="1">
        <v>46.205999999991036</v>
      </c>
      <c r="D2526" s="1">
        <f t="shared" si="42"/>
        <v>1.1349999999947613</v>
      </c>
      <c r="E2526">
        <v>25350</v>
      </c>
      <c r="F2526" s="1">
        <v>108420.682</v>
      </c>
      <c r="G2526" s="1">
        <v>45.070999999996275</v>
      </c>
    </row>
    <row r="2527" spans="1:7" x14ac:dyDescent="0.35">
      <c r="A2527">
        <v>25270</v>
      </c>
      <c r="B2527" s="1">
        <v>109653.026</v>
      </c>
      <c r="C2527" s="1">
        <v>46.501000000003842</v>
      </c>
      <c r="D2527" s="1">
        <f t="shared" si="42"/>
        <v>-0.70500000000174623</v>
      </c>
      <c r="E2527">
        <v>25360</v>
      </c>
      <c r="F2527" s="1">
        <v>108467.88800000001</v>
      </c>
      <c r="G2527" s="1">
        <v>47.206000000005588</v>
      </c>
    </row>
    <row r="2528" spans="1:7" x14ac:dyDescent="0.35">
      <c r="A2528">
        <v>25280</v>
      </c>
      <c r="B2528" s="1">
        <v>109699.10400000001</v>
      </c>
      <c r="C2528" s="1">
        <v>46.078000000008615</v>
      </c>
      <c r="D2528" s="1">
        <f t="shared" si="42"/>
        <v>5.2690000000147847</v>
      </c>
      <c r="E2528">
        <v>25370</v>
      </c>
      <c r="F2528" s="1">
        <v>108508.697</v>
      </c>
      <c r="G2528" s="1">
        <v>40.80899999999383</v>
      </c>
    </row>
    <row r="2529" spans="1:7" x14ac:dyDescent="0.35">
      <c r="A2529">
        <v>25290</v>
      </c>
      <c r="B2529" s="1">
        <v>109745.31</v>
      </c>
      <c r="C2529" s="1">
        <v>46.205999999991036</v>
      </c>
      <c r="D2529" s="1">
        <f t="shared" si="42"/>
        <v>0.62499999998544808</v>
      </c>
      <c r="E2529">
        <v>25380</v>
      </c>
      <c r="F2529" s="1">
        <v>108554.27800000001</v>
      </c>
      <c r="G2529" s="1">
        <v>45.581000000005588</v>
      </c>
    </row>
    <row r="2530" spans="1:7" x14ac:dyDescent="0.35">
      <c r="A2530">
        <v>25300</v>
      </c>
      <c r="B2530" s="1">
        <v>109788.389</v>
      </c>
      <c r="C2530" s="1">
        <v>43.078999999997905</v>
      </c>
      <c r="D2530" s="1">
        <f t="shared" si="42"/>
        <v>-2.521999999997206</v>
      </c>
      <c r="E2530">
        <v>25390</v>
      </c>
      <c r="F2530" s="1">
        <v>108599.879</v>
      </c>
      <c r="G2530" s="1">
        <v>45.600999999995111</v>
      </c>
    </row>
    <row r="2531" spans="1:7" x14ac:dyDescent="0.35">
      <c r="A2531">
        <v>25310</v>
      </c>
      <c r="B2531" s="1">
        <v>109835.901</v>
      </c>
      <c r="C2531" s="1">
        <v>47.512000000002445</v>
      </c>
      <c r="D2531" s="1">
        <f t="shared" si="42"/>
        <v>1.8130000000091968</v>
      </c>
      <c r="E2531">
        <v>25400</v>
      </c>
      <c r="F2531" s="1">
        <v>108645.57799999999</v>
      </c>
      <c r="G2531" s="1">
        <v>45.698999999993248</v>
      </c>
    </row>
    <row r="2532" spans="1:7" x14ac:dyDescent="0.35">
      <c r="A2532">
        <v>25320</v>
      </c>
      <c r="B2532" s="1">
        <v>109880.811</v>
      </c>
      <c r="C2532" s="1">
        <v>44.910000000003492</v>
      </c>
      <c r="D2532" s="1">
        <f t="shared" si="42"/>
        <v>-1.0679999999993015</v>
      </c>
      <c r="E2532">
        <v>25410</v>
      </c>
      <c r="F2532" s="1">
        <v>108691.556</v>
      </c>
      <c r="G2532" s="1">
        <v>45.978000000002794</v>
      </c>
    </row>
    <row r="2533" spans="1:7" x14ac:dyDescent="0.35">
      <c r="A2533">
        <v>25330</v>
      </c>
      <c r="B2533" s="1">
        <v>109927.753</v>
      </c>
      <c r="C2533" s="1">
        <v>46.94199999999546</v>
      </c>
      <c r="D2533" s="1">
        <f t="shared" si="42"/>
        <v>1.4189999999944121</v>
      </c>
      <c r="E2533">
        <v>25420</v>
      </c>
      <c r="F2533" s="1">
        <v>108737.079</v>
      </c>
      <c r="G2533" s="1">
        <v>45.523000000001048</v>
      </c>
    </row>
    <row r="2534" spans="1:7" x14ac:dyDescent="0.35">
      <c r="A2534">
        <v>25340</v>
      </c>
      <c r="B2534" s="1">
        <v>109973.26700000001</v>
      </c>
      <c r="C2534" s="1">
        <v>45.514000000010128</v>
      </c>
      <c r="D2534" s="1">
        <f t="shared" si="42"/>
        <v>-0.23299999999289867</v>
      </c>
      <c r="E2534">
        <v>25430</v>
      </c>
      <c r="F2534" s="1">
        <v>108782.826</v>
      </c>
      <c r="G2534" s="1">
        <v>45.747000000003027</v>
      </c>
    </row>
    <row r="2535" spans="1:7" x14ac:dyDescent="0.35">
      <c r="A2535">
        <v>25350</v>
      </c>
      <c r="B2535" s="1">
        <v>110019.41899999999</v>
      </c>
      <c r="C2535" s="1">
        <v>46.151999999987311</v>
      </c>
      <c r="D2535" s="1">
        <f t="shared" si="42"/>
        <v>3.5299999999842839</v>
      </c>
      <c r="E2535">
        <v>25440</v>
      </c>
      <c r="F2535" s="1">
        <v>108825.448</v>
      </c>
      <c r="G2535" s="1">
        <v>42.622000000003027</v>
      </c>
    </row>
    <row r="2536" spans="1:7" x14ac:dyDescent="0.35">
      <c r="A2536">
        <v>25360</v>
      </c>
      <c r="B2536" s="1">
        <v>110065.016</v>
      </c>
      <c r="C2536" s="1">
        <v>45.597000000008848</v>
      </c>
      <c r="D2536" s="1">
        <f t="shared" si="42"/>
        <v>-1.3429999999934807</v>
      </c>
      <c r="E2536">
        <v>25450</v>
      </c>
      <c r="F2536" s="1">
        <v>108872.38800000001</v>
      </c>
      <c r="G2536" s="1">
        <v>46.940000000002328</v>
      </c>
    </row>
    <row r="2537" spans="1:7" x14ac:dyDescent="0.35">
      <c r="A2537">
        <v>25370</v>
      </c>
      <c r="B2537" s="1">
        <v>110109.558</v>
      </c>
      <c r="C2537" s="1">
        <v>44.542000000001281</v>
      </c>
      <c r="D2537" s="1">
        <f t="shared" si="42"/>
        <v>4.6000000002095476E-2</v>
      </c>
      <c r="E2537">
        <v>25460</v>
      </c>
      <c r="F2537" s="1">
        <v>108916.88400000001</v>
      </c>
      <c r="G2537" s="1">
        <v>44.495999999999185</v>
      </c>
    </row>
    <row r="2538" spans="1:7" x14ac:dyDescent="0.35">
      <c r="A2538">
        <v>25380</v>
      </c>
      <c r="B2538" s="1">
        <v>110156.20600000001</v>
      </c>
      <c r="C2538" s="1">
        <v>46.648000000001048</v>
      </c>
      <c r="D2538" s="1">
        <f t="shared" si="42"/>
        <v>0.17300000000977889</v>
      </c>
      <c r="E2538">
        <v>25470</v>
      </c>
      <c r="F2538" s="1">
        <v>108963.359</v>
      </c>
      <c r="G2538" s="1">
        <v>46.474999999991269</v>
      </c>
    </row>
    <row r="2539" spans="1:7" x14ac:dyDescent="0.35">
      <c r="A2539">
        <v>25390</v>
      </c>
      <c r="B2539" s="1">
        <v>110198.264</v>
      </c>
      <c r="C2539" s="1">
        <v>42.057999999989988</v>
      </c>
      <c r="D2539" s="1">
        <f t="shared" si="42"/>
        <v>-2.9980000000068685</v>
      </c>
      <c r="E2539">
        <v>25480</v>
      </c>
      <c r="F2539" s="1">
        <v>109008.41499999999</v>
      </c>
      <c r="G2539" s="1">
        <v>45.055999999996857</v>
      </c>
    </row>
    <row r="2540" spans="1:7" x14ac:dyDescent="0.35">
      <c r="A2540">
        <v>25400</v>
      </c>
      <c r="B2540" s="1">
        <v>110243.527</v>
      </c>
      <c r="C2540" s="1">
        <v>45.263000000006286</v>
      </c>
      <c r="D2540" s="1">
        <f t="shared" si="42"/>
        <v>-0.41199999999662396</v>
      </c>
      <c r="E2540">
        <v>25490</v>
      </c>
      <c r="F2540" s="1">
        <v>109054.09</v>
      </c>
      <c r="G2540" s="1">
        <v>45.67500000000291</v>
      </c>
    </row>
    <row r="2541" spans="1:7" x14ac:dyDescent="0.35">
      <c r="A2541">
        <v>25410</v>
      </c>
      <c r="B2541" s="1">
        <v>110287.06299999999</v>
      </c>
      <c r="C2541" s="1">
        <v>43.535999999992782</v>
      </c>
      <c r="D2541" s="1">
        <f t="shared" si="42"/>
        <v>-1.5700000000069849</v>
      </c>
      <c r="E2541">
        <v>25500</v>
      </c>
      <c r="F2541" s="1">
        <v>109099.196</v>
      </c>
      <c r="G2541" s="1">
        <v>45.105999999999767</v>
      </c>
    </row>
    <row r="2542" spans="1:7" x14ac:dyDescent="0.35">
      <c r="A2542">
        <v>25420</v>
      </c>
      <c r="B2542" s="1">
        <v>110332.59699999999</v>
      </c>
      <c r="C2542" s="1">
        <v>45.533999999999651</v>
      </c>
      <c r="D2542" s="1">
        <f t="shared" si="42"/>
        <v>1.489000000001397</v>
      </c>
      <c r="E2542">
        <v>25510</v>
      </c>
      <c r="F2542" s="1">
        <v>109143.24099999999</v>
      </c>
      <c r="G2542" s="1">
        <v>44.044999999998254</v>
      </c>
    </row>
    <row r="2543" spans="1:7" x14ac:dyDescent="0.35">
      <c r="A2543">
        <v>25430</v>
      </c>
      <c r="B2543" s="1">
        <v>110378.46400000001</v>
      </c>
      <c r="C2543" s="1">
        <v>45.867000000012922</v>
      </c>
      <c r="D2543" s="1">
        <f t="shared" si="42"/>
        <v>-0.22499999999126885</v>
      </c>
      <c r="E2543">
        <v>25520</v>
      </c>
      <c r="F2543" s="1">
        <v>109189.333</v>
      </c>
      <c r="G2543" s="1">
        <v>46.092000000004191</v>
      </c>
    </row>
    <row r="2544" spans="1:7" x14ac:dyDescent="0.35">
      <c r="A2544">
        <v>25440</v>
      </c>
      <c r="B2544" s="1">
        <v>110425.283</v>
      </c>
      <c r="C2544" s="1">
        <v>46.818999999988591</v>
      </c>
      <c r="D2544" s="1">
        <f t="shared" si="42"/>
        <v>5.2669999999925494</v>
      </c>
      <c r="E2544">
        <v>25530</v>
      </c>
      <c r="F2544" s="1">
        <v>109230.88499999999</v>
      </c>
      <c r="G2544" s="1">
        <v>41.551999999996042</v>
      </c>
    </row>
    <row r="2545" spans="1:7" x14ac:dyDescent="0.35">
      <c r="A2545">
        <v>25450</v>
      </c>
      <c r="B2545" s="1">
        <v>110472.177</v>
      </c>
      <c r="C2545" s="1">
        <v>46.894000000000233</v>
      </c>
      <c r="D2545" s="1">
        <f t="shared" si="42"/>
        <v>2.0539999999891734</v>
      </c>
      <c r="E2545">
        <v>25540</v>
      </c>
      <c r="F2545" s="1">
        <v>109275.72500000001</v>
      </c>
      <c r="G2545" s="1">
        <v>44.840000000011059</v>
      </c>
    </row>
    <row r="2546" spans="1:7" x14ac:dyDescent="0.35">
      <c r="A2546">
        <v>25460</v>
      </c>
      <c r="B2546" s="1">
        <v>110517.84299999999</v>
      </c>
      <c r="C2546" s="1">
        <v>45.665999999997439</v>
      </c>
      <c r="D2546" s="1">
        <f t="shared" si="42"/>
        <v>2.5679999999993015</v>
      </c>
      <c r="E2546">
        <v>25550</v>
      </c>
      <c r="F2546" s="1">
        <v>109318.823</v>
      </c>
      <c r="G2546" s="1">
        <v>43.097999999998137</v>
      </c>
    </row>
    <row r="2547" spans="1:7" x14ac:dyDescent="0.35">
      <c r="A2547">
        <v>25470</v>
      </c>
      <c r="B2547" s="1">
        <v>110564.863</v>
      </c>
      <c r="C2547" s="1">
        <v>47.020000000004075</v>
      </c>
      <c r="D2547" s="1">
        <f t="shared" si="42"/>
        <v>2.077000000004773</v>
      </c>
      <c r="E2547">
        <v>25560</v>
      </c>
      <c r="F2547" s="1">
        <v>109363.766</v>
      </c>
      <c r="G2547" s="1">
        <v>44.942999999999302</v>
      </c>
    </row>
    <row r="2548" spans="1:7" x14ac:dyDescent="0.35">
      <c r="A2548">
        <v>25480</v>
      </c>
      <c r="B2548" s="1">
        <v>110611.68799999999</v>
      </c>
      <c r="C2548" s="1">
        <v>46.82499999999709</v>
      </c>
      <c r="D2548" s="1">
        <f t="shared" si="42"/>
        <v>1.5390000000043074</v>
      </c>
      <c r="E2548">
        <v>25570</v>
      </c>
      <c r="F2548" s="1">
        <v>109409.052</v>
      </c>
      <c r="G2548" s="1">
        <v>45.285999999992782</v>
      </c>
    </row>
    <row r="2549" spans="1:7" x14ac:dyDescent="0.35">
      <c r="A2549">
        <v>25490</v>
      </c>
      <c r="B2549" s="1">
        <v>110658.061</v>
      </c>
      <c r="C2549" s="1">
        <v>46.373000000006869</v>
      </c>
      <c r="D2549" s="1">
        <f t="shared" si="42"/>
        <v>5.1000000006752089E-2</v>
      </c>
      <c r="E2549">
        <v>25580</v>
      </c>
      <c r="F2549" s="1">
        <v>109455.374</v>
      </c>
      <c r="G2549" s="1">
        <v>46.322000000000116</v>
      </c>
    </row>
    <row r="2550" spans="1:7" x14ac:dyDescent="0.35">
      <c r="A2550">
        <v>25500</v>
      </c>
      <c r="B2550" s="1">
        <v>110703.565</v>
      </c>
      <c r="C2550" s="1">
        <v>45.504000000000815</v>
      </c>
      <c r="D2550" s="1">
        <f t="shared" si="42"/>
        <v>-0.88700000000244472</v>
      </c>
      <c r="E2550">
        <v>25590</v>
      </c>
      <c r="F2550" s="1">
        <v>109501.765</v>
      </c>
      <c r="G2550" s="1">
        <v>46.39100000000326</v>
      </c>
    </row>
    <row r="2551" spans="1:7" x14ac:dyDescent="0.35">
      <c r="A2551">
        <v>25510</v>
      </c>
      <c r="B2551" s="1">
        <v>110749.834</v>
      </c>
      <c r="C2551" s="1">
        <v>46.269000000000233</v>
      </c>
      <c r="D2551" s="1">
        <f t="shared" si="42"/>
        <v>1.0510000000067521</v>
      </c>
      <c r="E2551">
        <v>25600</v>
      </c>
      <c r="F2551" s="1">
        <v>109546.98299999999</v>
      </c>
      <c r="G2551" s="1">
        <v>45.217999999993481</v>
      </c>
    </row>
    <row r="2552" spans="1:7" x14ac:dyDescent="0.35">
      <c r="A2552">
        <v>25520</v>
      </c>
      <c r="B2552" s="1">
        <v>110796.48699999999</v>
      </c>
      <c r="C2552" s="1">
        <v>46.652999999991152</v>
      </c>
      <c r="D2552" s="1">
        <f t="shared" si="42"/>
        <v>5.0999999977648258E-2</v>
      </c>
      <c r="E2552">
        <v>25610</v>
      </c>
      <c r="F2552" s="1">
        <v>109593.58500000001</v>
      </c>
      <c r="G2552" s="1">
        <v>46.602000000013504</v>
      </c>
    </row>
    <row r="2553" spans="1:7" x14ac:dyDescent="0.35">
      <c r="A2553">
        <v>25530</v>
      </c>
      <c r="B2553" s="1">
        <v>110841.647</v>
      </c>
      <c r="C2553" s="1">
        <v>45.160000000003492</v>
      </c>
      <c r="D2553" s="1">
        <f t="shared" si="42"/>
        <v>-1.1669999999867287</v>
      </c>
      <c r="E2553">
        <v>25620</v>
      </c>
      <c r="F2553" s="1">
        <v>109639.912</v>
      </c>
      <c r="G2553" s="1">
        <v>46.326999999990221</v>
      </c>
    </row>
    <row r="2554" spans="1:7" x14ac:dyDescent="0.35">
      <c r="A2554">
        <v>25540</v>
      </c>
      <c r="B2554" s="1">
        <v>110887.966</v>
      </c>
      <c r="C2554" s="1">
        <v>46.319000000003143</v>
      </c>
      <c r="D2554" s="1">
        <f t="shared" si="42"/>
        <v>0.47800000000279397</v>
      </c>
      <c r="E2554">
        <v>25630</v>
      </c>
      <c r="F2554" s="1">
        <v>109685.753</v>
      </c>
      <c r="G2554" s="1">
        <v>45.841000000000349</v>
      </c>
    </row>
    <row r="2555" spans="1:7" x14ac:dyDescent="0.35">
      <c r="A2555">
        <v>25550</v>
      </c>
      <c r="B2555" s="1">
        <v>110934.05</v>
      </c>
      <c r="C2555" s="1">
        <v>46.084000000002561</v>
      </c>
      <c r="D2555" s="1">
        <f t="shared" si="42"/>
        <v>1.077000000004773</v>
      </c>
      <c r="E2555">
        <v>25640</v>
      </c>
      <c r="F2555" s="1">
        <v>109730.76</v>
      </c>
      <c r="G2555" s="1">
        <v>45.006999999997788</v>
      </c>
    </row>
    <row r="2556" spans="1:7" x14ac:dyDescent="0.35">
      <c r="A2556">
        <v>25560</v>
      </c>
      <c r="B2556" s="1">
        <v>110977.683</v>
      </c>
      <c r="C2556" s="1">
        <v>43.63300000000163</v>
      </c>
      <c r="D2556" s="1">
        <f t="shared" si="42"/>
        <v>-2.1290000000008149</v>
      </c>
      <c r="E2556">
        <v>25650</v>
      </c>
      <c r="F2556" s="1">
        <v>109776.522</v>
      </c>
      <c r="G2556" s="1">
        <v>45.762000000002445</v>
      </c>
    </row>
    <row r="2557" spans="1:7" x14ac:dyDescent="0.35">
      <c r="A2557">
        <v>25570</v>
      </c>
      <c r="B2557" s="1">
        <v>111023.825</v>
      </c>
      <c r="C2557" s="1">
        <v>46.141999999992549</v>
      </c>
      <c r="D2557" s="1">
        <f t="shared" si="42"/>
        <v>-2.8000000005704351E-2</v>
      </c>
      <c r="E2557">
        <v>25660</v>
      </c>
      <c r="F2557" s="1">
        <v>109822.692</v>
      </c>
      <c r="G2557" s="1">
        <v>46.169999999998254</v>
      </c>
    </row>
    <row r="2558" spans="1:7" x14ac:dyDescent="0.35">
      <c r="A2558">
        <v>25580</v>
      </c>
      <c r="B2558" s="1">
        <v>111069.943</v>
      </c>
      <c r="C2558" s="1">
        <v>46.118000000002212</v>
      </c>
      <c r="D2558" s="1">
        <f t="shared" si="42"/>
        <v>1.4590000000025611</v>
      </c>
      <c r="E2558">
        <v>25670</v>
      </c>
      <c r="F2558" s="1">
        <v>109867.351</v>
      </c>
      <c r="G2558" s="1">
        <v>44.658999999999651</v>
      </c>
    </row>
    <row r="2559" spans="1:7" x14ac:dyDescent="0.35">
      <c r="A2559">
        <v>25590</v>
      </c>
      <c r="B2559" s="1">
        <v>111115.565</v>
      </c>
      <c r="C2559" s="1">
        <v>45.622000000003027</v>
      </c>
      <c r="D2559" s="1">
        <f t="shared" si="42"/>
        <v>-0.22900000000663567</v>
      </c>
      <c r="E2559">
        <v>25680</v>
      </c>
      <c r="F2559" s="1">
        <v>109913.202</v>
      </c>
      <c r="G2559" s="1">
        <v>45.851000000009662</v>
      </c>
    </row>
    <row r="2560" spans="1:7" x14ac:dyDescent="0.35">
      <c r="A2560">
        <v>25600</v>
      </c>
      <c r="B2560" s="1">
        <v>111161.952</v>
      </c>
      <c r="C2560" s="1">
        <v>46.387000000002445</v>
      </c>
      <c r="D2560" s="1">
        <f t="shared" si="42"/>
        <v>0.72800000000279397</v>
      </c>
      <c r="E2560">
        <v>25690</v>
      </c>
      <c r="F2560" s="1">
        <v>109958.861</v>
      </c>
      <c r="G2560" s="1">
        <v>45.658999999999651</v>
      </c>
    </row>
    <row r="2561" spans="1:7" x14ac:dyDescent="0.35">
      <c r="A2561">
        <v>25610</v>
      </c>
      <c r="B2561" s="1">
        <v>111207.52499999999</v>
      </c>
      <c r="C2561" s="1">
        <v>45.572999999989406</v>
      </c>
      <c r="D2561" s="1">
        <f t="shared" si="42"/>
        <v>2.5099999999947613</v>
      </c>
      <c r="E2561">
        <v>25700</v>
      </c>
      <c r="F2561" s="1">
        <v>110001.924</v>
      </c>
      <c r="G2561" s="1">
        <v>43.062999999994645</v>
      </c>
    </row>
    <row r="2562" spans="1:7" x14ac:dyDescent="0.35">
      <c r="A2562">
        <v>25620</v>
      </c>
      <c r="B2562" s="1">
        <v>111253.17200000001</v>
      </c>
      <c r="C2562" s="1">
        <v>45.647000000011758</v>
      </c>
      <c r="D2562" s="1">
        <f t="shared" si="42"/>
        <v>9.0000000011059456E-2</v>
      </c>
      <c r="E2562">
        <v>25710</v>
      </c>
      <c r="F2562" s="1">
        <v>110047.481</v>
      </c>
      <c r="G2562" s="1">
        <v>45.557000000000698</v>
      </c>
    </row>
    <row r="2563" spans="1:7" x14ac:dyDescent="0.35">
      <c r="A2563">
        <v>25630</v>
      </c>
      <c r="B2563" s="1">
        <v>111299.461</v>
      </c>
      <c r="C2563" s="1">
        <v>46.288999999989755</v>
      </c>
      <c r="D2563" s="1">
        <f t="shared" si="42"/>
        <v>0.77199999998265412</v>
      </c>
      <c r="E2563">
        <v>25720</v>
      </c>
      <c r="F2563" s="1">
        <v>110092.99800000001</v>
      </c>
      <c r="G2563" s="1">
        <v>45.517000000007101</v>
      </c>
    </row>
    <row r="2564" spans="1:7" x14ac:dyDescent="0.35">
      <c r="A2564">
        <v>25640</v>
      </c>
      <c r="B2564" s="1">
        <v>111345.795</v>
      </c>
      <c r="C2564" s="1">
        <v>46.334000000002561</v>
      </c>
      <c r="D2564" s="1">
        <f t="shared" si="42"/>
        <v>1.3620000000082655</v>
      </c>
      <c r="E2564">
        <v>25730</v>
      </c>
      <c r="F2564" s="1">
        <v>110137.97</v>
      </c>
      <c r="G2564" s="1">
        <v>44.971999999994296</v>
      </c>
    </row>
    <row r="2565" spans="1:7" x14ac:dyDescent="0.35">
      <c r="A2565">
        <v>25650</v>
      </c>
      <c r="B2565" s="1">
        <v>111387.008</v>
      </c>
      <c r="C2565" s="1">
        <v>41.213000000003376</v>
      </c>
      <c r="D2565" s="1">
        <f t="shared" si="42"/>
        <v>-4.6039999999920838</v>
      </c>
      <c r="E2565">
        <v>25740</v>
      </c>
      <c r="F2565" s="1">
        <v>110183.787</v>
      </c>
      <c r="G2565" s="1">
        <v>45.81699999999546</v>
      </c>
    </row>
    <row r="2566" spans="1:7" x14ac:dyDescent="0.35">
      <c r="A2566">
        <v>25660</v>
      </c>
      <c r="B2566" s="1">
        <v>111433.2</v>
      </c>
      <c r="C2566" s="1">
        <v>46.19199999999546</v>
      </c>
      <c r="D2566" s="1">
        <f t="shared" si="42"/>
        <v>1.2349999999860302</v>
      </c>
      <c r="E2566">
        <v>25750</v>
      </c>
      <c r="F2566" s="1">
        <v>110228.74400000001</v>
      </c>
      <c r="G2566" s="1">
        <v>44.95700000000943</v>
      </c>
    </row>
    <row r="2567" spans="1:7" x14ac:dyDescent="0.35">
      <c r="A2567">
        <v>25670</v>
      </c>
      <c r="B2567" s="1">
        <v>111479.356</v>
      </c>
      <c r="C2567" s="1">
        <v>46.156000000002678</v>
      </c>
      <c r="D2567" s="1">
        <f t="shared" si="42"/>
        <v>1.0210000000079162</v>
      </c>
      <c r="E2567">
        <v>25760</v>
      </c>
      <c r="F2567" s="1">
        <v>110273.879</v>
      </c>
      <c r="G2567" s="1">
        <v>45.134999999994761</v>
      </c>
    </row>
    <row r="2568" spans="1:7" x14ac:dyDescent="0.35">
      <c r="A2568">
        <v>25680</v>
      </c>
      <c r="B2568" s="1">
        <v>111521.76300000001</v>
      </c>
      <c r="C2568" s="1">
        <v>42.407000000006519</v>
      </c>
      <c r="D2568" s="1">
        <f t="shared" ref="D2568:D2631" si="43">C2568-G2568</f>
        <v>-3.2579999999870779</v>
      </c>
      <c r="E2568">
        <v>25770</v>
      </c>
      <c r="F2568" s="1">
        <v>110319.54399999999</v>
      </c>
      <c r="G2568" s="1">
        <v>45.664999999993597</v>
      </c>
    </row>
    <row r="2569" spans="1:7" x14ac:dyDescent="0.35">
      <c r="A2569">
        <v>25690</v>
      </c>
      <c r="B2569" s="1">
        <v>111568.33199999999</v>
      </c>
      <c r="C2569" s="1">
        <v>46.568999999988591</v>
      </c>
      <c r="D2569" s="1">
        <f t="shared" si="43"/>
        <v>0.86499999997613486</v>
      </c>
      <c r="E2569">
        <v>25780</v>
      </c>
      <c r="F2569" s="1">
        <v>110365.24800000001</v>
      </c>
      <c r="G2569" s="1">
        <v>45.704000000012456</v>
      </c>
    </row>
    <row r="2570" spans="1:7" x14ac:dyDescent="0.35">
      <c r="A2570">
        <v>25700</v>
      </c>
      <c r="B2570" s="1">
        <v>111614.995</v>
      </c>
      <c r="C2570" s="1">
        <v>46.663000000000466</v>
      </c>
      <c r="D2570" s="1">
        <f t="shared" si="43"/>
        <v>5.9060000000026776</v>
      </c>
      <c r="E2570">
        <v>25790</v>
      </c>
      <c r="F2570" s="1">
        <v>110406.005</v>
      </c>
      <c r="G2570" s="1">
        <v>40.756999999997788</v>
      </c>
    </row>
    <row r="2571" spans="1:7" x14ac:dyDescent="0.35">
      <c r="A2571">
        <v>25710</v>
      </c>
      <c r="B2571" s="1">
        <v>111660.052</v>
      </c>
      <c r="C2571" s="1">
        <v>45.057000000000698</v>
      </c>
      <c r="D2571" s="1">
        <f t="shared" si="43"/>
        <v>-0.62199999998847488</v>
      </c>
      <c r="E2571">
        <v>25800</v>
      </c>
      <c r="F2571" s="1">
        <v>110451.68399999999</v>
      </c>
      <c r="G2571" s="1">
        <v>45.678999999989173</v>
      </c>
    </row>
    <row r="2572" spans="1:7" x14ac:dyDescent="0.35">
      <c r="A2572">
        <v>25720</v>
      </c>
      <c r="B2572" s="1">
        <v>111677.31600000001</v>
      </c>
      <c r="C2572" s="1">
        <v>17.264000000010128</v>
      </c>
      <c r="D2572" s="1">
        <f t="shared" si="43"/>
        <v>-28.351999999998952</v>
      </c>
      <c r="E2572">
        <v>25810</v>
      </c>
      <c r="F2572" s="1">
        <v>110497.3</v>
      </c>
      <c r="G2572" s="1">
        <v>45.61600000000908</v>
      </c>
    </row>
    <row r="2573" spans="1:7" x14ac:dyDescent="0.35">
      <c r="A2573">
        <v>25730</v>
      </c>
      <c r="B2573" s="1">
        <v>111723.62</v>
      </c>
      <c r="C2573" s="1">
        <v>46.303999999989173</v>
      </c>
      <c r="D2573" s="1">
        <f t="shared" si="43"/>
        <v>4.4869999999937136</v>
      </c>
      <c r="E2573">
        <v>25820</v>
      </c>
      <c r="F2573" s="1">
        <v>110539.117</v>
      </c>
      <c r="G2573" s="1">
        <v>41.81699999999546</v>
      </c>
    </row>
    <row r="2574" spans="1:7" x14ac:dyDescent="0.35">
      <c r="A2574">
        <v>25740</v>
      </c>
      <c r="B2574" s="1">
        <v>111770.027</v>
      </c>
      <c r="C2574" s="1">
        <v>46.407000000006519</v>
      </c>
      <c r="D2574" s="1">
        <f t="shared" si="43"/>
        <v>0.51099999999860302</v>
      </c>
      <c r="E2574">
        <v>25830</v>
      </c>
      <c r="F2574" s="1">
        <v>110585.01300000001</v>
      </c>
      <c r="G2574" s="1">
        <v>45.896000000007916</v>
      </c>
    </row>
    <row r="2575" spans="1:7" x14ac:dyDescent="0.35">
      <c r="A2575">
        <v>25750</v>
      </c>
      <c r="B2575" s="1">
        <v>111802.685</v>
      </c>
      <c r="C2575" s="1">
        <v>32.657999999995809</v>
      </c>
      <c r="D2575" s="1">
        <f t="shared" si="43"/>
        <v>-13.408999999999651</v>
      </c>
      <c r="E2575">
        <v>25840</v>
      </c>
      <c r="F2575" s="1">
        <v>110631.08</v>
      </c>
      <c r="G2575" s="1">
        <v>46.06699999999546</v>
      </c>
    </row>
    <row r="2576" spans="1:7" x14ac:dyDescent="0.35">
      <c r="A2576">
        <v>25760</v>
      </c>
      <c r="B2576" s="1">
        <v>111849.853</v>
      </c>
      <c r="C2576" s="1">
        <v>47.168000000005122</v>
      </c>
      <c r="D2576" s="1">
        <f t="shared" si="43"/>
        <v>2.7010000000009313</v>
      </c>
      <c r="E2576">
        <v>25850</v>
      </c>
      <c r="F2576" s="1">
        <v>110675.54700000001</v>
      </c>
      <c r="G2576" s="1">
        <v>44.467000000004191</v>
      </c>
    </row>
    <row r="2577" spans="1:7" x14ac:dyDescent="0.35">
      <c r="A2577">
        <v>25770</v>
      </c>
      <c r="B2577" s="1">
        <v>111896.742</v>
      </c>
      <c r="C2577" s="1">
        <v>46.888999999995576</v>
      </c>
      <c r="D2577" s="1">
        <f t="shared" si="43"/>
        <v>29.900999999998021</v>
      </c>
      <c r="E2577">
        <v>25860</v>
      </c>
      <c r="F2577" s="1">
        <v>110692.535</v>
      </c>
      <c r="G2577" s="1">
        <v>16.987999999997555</v>
      </c>
    </row>
    <row r="2578" spans="1:7" x14ac:dyDescent="0.35">
      <c r="A2578">
        <v>25780</v>
      </c>
      <c r="B2578" s="1">
        <v>111942.565</v>
      </c>
      <c r="C2578" s="1">
        <v>45.823000000003958</v>
      </c>
      <c r="D2578" s="1">
        <f t="shared" si="43"/>
        <v>0.19200000001001172</v>
      </c>
      <c r="E2578">
        <v>25870</v>
      </c>
      <c r="F2578" s="1">
        <v>110738.166</v>
      </c>
      <c r="G2578" s="1">
        <v>45.630999999993946</v>
      </c>
    </row>
    <row r="2579" spans="1:7" x14ac:dyDescent="0.35">
      <c r="A2579">
        <v>25790</v>
      </c>
      <c r="B2579" s="1">
        <v>111989.84600000001</v>
      </c>
      <c r="C2579" s="1">
        <v>47.281000000002678</v>
      </c>
      <c r="D2579" s="1">
        <f t="shared" si="43"/>
        <v>1.5380000000004657</v>
      </c>
      <c r="E2579">
        <v>25880</v>
      </c>
      <c r="F2579" s="1">
        <v>110783.909</v>
      </c>
      <c r="G2579" s="1">
        <v>45.743000000002212</v>
      </c>
    </row>
    <row r="2580" spans="1:7" x14ac:dyDescent="0.35">
      <c r="A2580">
        <v>25800</v>
      </c>
      <c r="B2580" s="1">
        <v>112036.43</v>
      </c>
      <c r="C2580" s="1">
        <v>46.583999999988009</v>
      </c>
      <c r="D2580" s="1">
        <f t="shared" si="43"/>
        <v>14.398999999990338</v>
      </c>
      <c r="E2580">
        <v>25890</v>
      </c>
      <c r="F2580" s="1">
        <v>110816.094</v>
      </c>
      <c r="G2580" s="1">
        <v>32.184999999997672</v>
      </c>
    </row>
    <row r="2581" spans="1:7" x14ac:dyDescent="0.35">
      <c r="A2581">
        <v>25810</v>
      </c>
      <c r="B2581" s="1">
        <v>112061.174</v>
      </c>
      <c r="C2581" s="1">
        <v>24.744000000006054</v>
      </c>
      <c r="D2581" s="1">
        <f t="shared" si="43"/>
        <v>-21.774999999994179</v>
      </c>
      <c r="E2581">
        <v>25900</v>
      </c>
      <c r="F2581" s="1">
        <v>110862.613</v>
      </c>
      <c r="G2581" s="1">
        <v>46.519000000000233</v>
      </c>
    </row>
    <row r="2582" spans="1:7" x14ac:dyDescent="0.35">
      <c r="A2582">
        <v>25820</v>
      </c>
      <c r="B2582" s="1">
        <v>112107.68</v>
      </c>
      <c r="C2582" s="1">
        <v>46.505999999993946</v>
      </c>
      <c r="D2582" s="1">
        <f t="shared" si="43"/>
        <v>0.34599999999045394</v>
      </c>
      <c r="E2582">
        <v>25910</v>
      </c>
      <c r="F2582" s="1">
        <v>110908.773</v>
      </c>
      <c r="G2582" s="1">
        <v>46.160000000003492</v>
      </c>
    </row>
    <row r="2583" spans="1:7" x14ac:dyDescent="0.35">
      <c r="A2583">
        <v>25830</v>
      </c>
      <c r="B2583" s="1">
        <v>112154.36199999999</v>
      </c>
      <c r="C2583" s="1">
        <v>46.682000000000698</v>
      </c>
      <c r="D2583" s="1">
        <f t="shared" si="43"/>
        <v>1.4790000000066357</v>
      </c>
      <c r="E2583">
        <v>25920</v>
      </c>
      <c r="F2583" s="1">
        <v>110953.976</v>
      </c>
      <c r="G2583" s="1">
        <v>45.202999999994063</v>
      </c>
    </row>
    <row r="2584" spans="1:7" x14ac:dyDescent="0.35">
      <c r="A2584">
        <v>25840</v>
      </c>
      <c r="B2584" s="1">
        <v>112200.254</v>
      </c>
      <c r="C2584" s="1">
        <v>45.892000000007101</v>
      </c>
      <c r="D2584" s="1">
        <f t="shared" si="43"/>
        <v>-0.67500000000291038</v>
      </c>
      <c r="E2584">
        <v>25930</v>
      </c>
      <c r="F2584" s="1">
        <v>111000.54300000001</v>
      </c>
      <c r="G2584" s="1">
        <v>46.567000000010012</v>
      </c>
    </row>
    <row r="2585" spans="1:7" x14ac:dyDescent="0.35">
      <c r="A2585">
        <v>25850</v>
      </c>
      <c r="B2585" s="1">
        <v>112244.57</v>
      </c>
      <c r="C2585" s="1">
        <v>44.31600000000617</v>
      </c>
      <c r="D2585" s="1">
        <f t="shared" si="43"/>
        <v>-1.5159999999887077</v>
      </c>
      <c r="E2585">
        <v>25940</v>
      </c>
      <c r="F2585" s="1">
        <v>111046.375</v>
      </c>
      <c r="G2585" s="1">
        <v>45.831999999994878</v>
      </c>
    </row>
    <row r="2586" spans="1:7" x14ac:dyDescent="0.35">
      <c r="A2586">
        <v>25860</v>
      </c>
      <c r="B2586" s="1">
        <v>112288.523</v>
      </c>
      <c r="C2586" s="1">
        <v>43.952999999994063</v>
      </c>
      <c r="D2586" s="1">
        <f t="shared" si="43"/>
        <v>19.606999999989057</v>
      </c>
      <c r="E2586">
        <v>25950</v>
      </c>
      <c r="F2586" s="1">
        <v>111070.72100000001</v>
      </c>
      <c r="G2586" s="1">
        <v>24.346000000005006</v>
      </c>
    </row>
    <row r="2587" spans="1:7" x14ac:dyDescent="0.35">
      <c r="A2587">
        <v>25870</v>
      </c>
      <c r="B2587" s="1">
        <v>112327.022</v>
      </c>
      <c r="C2587" s="1">
        <v>38.498999999996158</v>
      </c>
      <c r="D2587" s="1">
        <f t="shared" si="43"/>
        <v>-7.3129999999946449</v>
      </c>
      <c r="E2587">
        <v>25960</v>
      </c>
      <c r="F2587" s="1">
        <v>111116.533</v>
      </c>
      <c r="G2587" s="1">
        <v>45.811999999990803</v>
      </c>
    </row>
    <row r="2588" spans="1:7" x14ac:dyDescent="0.35">
      <c r="A2588">
        <v>25880</v>
      </c>
      <c r="B2588" s="1">
        <v>112370.82799999999</v>
      </c>
      <c r="C2588" s="1">
        <v>43.805999999996857</v>
      </c>
      <c r="D2588" s="1">
        <f t="shared" si="43"/>
        <v>-2.0790000000124564</v>
      </c>
      <c r="E2588">
        <v>25970</v>
      </c>
      <c r="F2588" s="1">
        <v>111162.41800000001</v>
      </c>
      <c r="G2588" s="1">
        <v>45.885000000009313</v>
      </c>
    </row>
    <row r="2589" spans="1:7" x14ac:dyDescent="0.35">
      <c r="A2589">
        <v>25890</v>
      </c>
      <c r="B2589" s="1">
        <v>112414.75599999999</v>
      </c>
      <c r="C2589" s="1">
        <v>43.927999999999884</v>
      </c>
      <c r="D2589" s="1">
        <f t="shared" si="43"/>
        <v>-1.2409999999945285</v>
      </c>
      <c r="E2589">
        <v>25980</v>
      </c>
      <c r="F2589" s="1">
        <v>111207.587</v>
      </c>
      <c r="G2589" s="1">
        <v>45.168999999994412</v>
      </c>
    </row>
    <row r="2590" spans="1:7" x14ac:dyDescent="0.35">
      <c r="A2590">
        <v>25900</v>
      </c>
      <c r="B2590" s="1">
        <v>112461.747</v>
      </c>
      <c r="C2590" s="1">
        <v>46.99100000000908</v>
      </c>
      <c r="D2590" s="1">
        <f t="shared" si="43"/>
        <v>3.3910000000032596</v>
      </c>
      <c r="E2590">
        <v>25990</v>
      </c>
      <c r="F2590" s="1">
        <v>111251.18700000001</v>
      </c>
      <c r="G2590" s="1">
        <v>43.600000000005821</v>
      </c>
    </row>
    <row r="2591" spans="1:7" x14ac:dyDescent="0.35">
      <c r="A2591">
        <v>25910</v>
      </c>
      <c r="B2591" s="1">
        <v>112507.76700000001</v>
      </c>
      <c r="C2591" s="1">
        <v>46.020000000004075</v>
      </c>
      <c r="D2591" s="1">
        <f t="shared" si="43"/>
        <v>2.669000000008964</v>
      </c>
      <c r="E2591">
        <v>26000</v>
      </c>
      <c r="F2591" s="1">
        <v>111294.538</v>
      </c>
      <c r="G2591" s="1">
        <v>43.350999999995111</v>
      </c>
    </row>
    <row r="2592" spans="1:7" x14ac:dyDescent="0.35">
      <c r="A2592">
        <v>25920</v>
      </c>
      <c r="B2592" s="1">
        <v>112554.198</v>
      </c>
      <c r="C2592" s="1">
        <v>46.430999999996857</v>
      </c>
      <c r="D2592" s="1">
        <f t="shared" si="43"/>
        <v>8.4820000000036089</v>
      </c>
      <c r="E2592">
        <v>26010</v>
      </c>
      <c r="F2592" s="1">
        <v>111332.48699999999</v>
      </c>
      <c r="G2592" s="1">
        <v>37.948999999993248</v>
      </c>
    </row>
    <row r="2593" spans="1:7" x14ac:dyDescent="0.35">
      <c r="A2593">
        <v>25930</v>
      </c>
      <c r="B2593" s="1">
        <v>112598.912</v>
      </c>
      <c r="C2593" s="1">
        <v>44.713999999992666</v>
      </c>
      <c r="D2593" s="1">
        <f t="shared" si="43"/>
        <v>1.591999999989639</v>
      </c>
      <c r="E2593">
        <v>26020</v>
      </c>
      <c r="F2593" s="1">
        <v>111375.609</v>
      </c>
      <c r="G2593" s="1">
        <v>43.122000000003027</v>
      </c>
    </row>
    <row r="2594" spans="1:7" x14ac:dyDescent="0.35">
      <c r="A2594">
        <v>25940</v>
      </c>
      <c r="B2594" s="1">
        <v>112645.982</v>
      </c>
      <c r="C2594" s="1">
        <v>47.070000000006985</v>
      </c>
      <c r="D2594" s="1">
        <f t="shared" si="43"/>
        <v>3.7410000000090804</v>
      </c>
      <c r="E2594">
        <v>26030</v>
      </c>
      <c r="F2594" s="1">
        <v>111418.93799999999</v>
      </c>
      <c r="G2594" s="1">
        <v>43.328999999997905</v>
      </c>
    </row>
    <row r="2595" spans="1:7" x14ac:dyDescent="0.35">
      <c r="A2595">
        <v>25950</v>
      </c>
      <c r="B2595" s="1">
        <v>112691.329</v>
      </c>
      <c r="C2595" s="1">
        <v>45.346999999994296</v>
      </c>
      <c r="D2595" s="1">
        <f t="shared" si="43"/>
        <v>-1.0590000000083819</v>
      </c>
      <c r="E2595">
        <v>26040</v>
      </c>
      <c r="F2595" s="1">
        <v>111465.344</v>
      </c>
      <c r="G2595" s="1">
        <v>46.406000000002678</v>
      </c>
    </row>
    <row r="2596" spans="1:7" x14ac:dyDescent="0.35">
      <c r="A2596">
        <v>25960</v>
      </c>
      <c r="B2596" s="1">
        <v>112737.643</v>
      </c>
      <c r="C2596" s="1">
        <v>46.313999999998487</v>
      </c>
      <c r="D2596" s="1">
        <f t="shared" si="43"/>
        <v>0.69299999999930151</v>
      </c>
      <c r="E2596">
        <v>26050</v>
      </c>
      <c r="F2596" s="1">
        <v>111510.965</v>
      </c>
      <c r="G2596" s="1">
        <v>45.620999999999185</v>
      </c>
    </row>
    <row r="2597" spans="1:7" x14ac:dyDescent="0.35">
      <c r="A2597">
        <v>25970</v>
      </c>
      <c r="B2597" s="1">
        <v>112784.47199999999</v>
      </c>
      <c r="C2597" s="1">
        <v>46.828999999997905</v>
      </c>
      <c r="D2597" s="1">
        <f t="shared" si="43"/>
        <v>0.83999999999650754</v>
      </c>
      <c r="E2597">
        <v>26060</v>
      </c>
      <c r="F2597" s="1">
        <v>111556.954</v>
      </c>
      <c r="G2597" s="1">
        <v>45.989000000001397</v>
      </c>
    </row>
    <row r="2598" spans="1:7" x14ac:dyDescent="0.35">
      <c r="A2598">
        <v>25980</v>
      </c>
      <c r="B2598" s="1">
        <v>112827.76700000001</v>
      </c>
      <c r="C2598" s="1">
        <v>43.295000000012806</v>
      </c>
      <c r="D2598" s="1">
        <f t="shared" si="43"/>
        <v>-0.83799999998882413</v>
      </c>
      <c r="E2598">
        <v>26070</v>
      </c>
      <c r="F2598" s="1">
        <v>111601.087</v>
      </c>
      <c r="G2598" s="1">
        <v>44.13300000000163</v>
      </c>
    </row>
    <row r="2599" spans="1:7" x14ac:dyDescent="0.35">
      <c r="A2599">
        <v>25990</v>
      </c>
      <c r="B2599" s="1">
        <v>112871.97</v>
      </c>
      <c r="C2599" s="1">
        <v>44.202999999994063</v>
      </c>
      <c r="D2599" s="1">
        <f t="shared" si="43"/>
        <v>-2.3990000000048894</v>
      </c>
      <c r="E2599">
        <v>26080</v>
      </c>
      <c r="F2599" s="1">
        <v>111647.689</v>
      </c>
      <c r="G2599" s="1">
        <v>46.601999999998952</v>
      </c>
    </row>
    <row r="2600" spans="1:7" x14ac:dyDescent="0.35">
      <c r="A2600">
        <v>26000</v>
      </c>
      <c r="B2600" s="1">
        <v>112919.183</v>
      </c>
      <c r="C2600" s="1">
        <v>47.213000000003376</v>
      </c>
      <c r="D2600" s="1">
        <f t="shared" si="43"/>
        <v>2.4459999999962747</v>
      </c>
      <c r="E2600">
        <v>26090</v>
      </c>
      <c r="F2600" s="1">
        <v>111692.45600000001</v>
      </c>
      <c r="G2600" s="1">
        <v>44.767000000007101</v>
      </c>
    </row>
    <row r="2601" spans="1:7" x14ac:dyDescent="0.35">
      <c r="A2601">
        <v>26010</v>
      </c>
      <c r="B2601" s="1">
        <v>112965.261</v>
      </c>
      <c r="C2601" s="1">
        <v>46.077999999994063</v>
      </c>
      <c r="D2601" s="1">
        <f t="shared" si="43"/>
        <v>0.34500000000116415</v>
      </c>
      <c r="E2601">
        <v>26100</v>
      </c>
      <c r="F2601" s="1">
        <v>111738.189</v>
      </c>
      <c r="G2601" s="1">
        <v>45.732999999992899</v>
      </c>
    </row>
    <row r="2602" spans="1:7" x14ac:dyDescent="0.35">
      <c r="A2602">
        <v>26020</v>
      </c>
      <c r="B2602" s="1">
        <v>113012.984</v>
      </c>
      <c r="C2602" s="1">
        <v>47.722999999998137</v>
      </c>
      <c r="D2602" s="1">
        <f t="shared" si="43"/>
        <v>1.3959999999933643</v>
      </c>
      <c r="E2602">
        <v>26110</v>
      </c>
      <c r="F2602" s="1">
        <v>111784.516</v>
      </c>
      <c r="G2602" s="1">
        <v>46.327000000004773</v>
      </c>
    </row>
    <row r="2603" spans="1:7" x14ac:dyDescent="0.35">
      <c r="A2603">
        <v>26030</v>
      </c>
      <c r="B2603" s="1">
        <v>113060.25</v>
      </c>
      <c r="C2603" s="1">
        <v>47.26600000000326</v>
      </c>
      <c r="D2603" s="1">
        <f t="shared" si="43"/>
        <v>4.4540000000124564</v>
      </c>
      <c r="E2603">
        <v>26120</v>
      </c>
      <c r="F2603" s="1">
        <v>111827.32799999999</v>
      </c>
      <c r="G2603" s="1">
        <v>42.811999999990803</v>
      </c>
    </row>
    <row r="2604" spans="1:7" x14ac:dyDescent="0.35">
      <c r="A2604">
        <v>26040</v>
      </c>
      <c r="B2604" s="1">
        <v>113102.372</v>
      </c>
      <c r="C2604" s="1">
        <v>42.122000000003027</v>
      </c>
      <c r="D2604" s="1">
        <f t="shared" si="43"/>
        <v>-1.6480000000010477</v>
      </c>
      <c r="E2604">
        <v>26130</v>
      </c>
      <c r="F2604" s="1">
        <v>111871.098</v>
      </c>
      <c r="G2604" s="1">
        <v>43.770000000004075</v>
      </c>
    </row>
    <row r="2605" spans="1:7" x14ac:dyDescent="0.35">
      <c r="A2605">
        <v>26050</v>
      </c>
      <c r="B2605" s="1">
        <v>113148.27800000001</v>
      </c>
      <c r="C2605" s="1">
        <v>45.906000000002678</v>
      </c>
      <c r="D2605" s="1">
        <f t="shared" si="43"/>
        <v>-0.84299999999348074</v>
      </c>
      <c r="E2605">
        <v>26140</v>
      </c>
      <c r="F2605" s="1">
        <v>111917.84699999999</v>
      </c>
      <c r="G2605" s="1">
        <v>46.748999999996158</v>
      </c>
    </row>
    <row r="2606" spans="1:7" x14ac:dyDescent="0.35">
      <c r="A2606">
        <v>26060</v>
      </c>
      <c r="B2606" s="1">
        <v>113165.243</v>
      </c>
      <c r="C2606" s="1">
        <v>16.964999999996508</v>
      </c>
      <c r="D2606" s="1">
        <f t="shared" si="43"/>
        <v>-28.661000000007334</v>
      </c>
      <c r="E2606">
        <v>26150</v>
      </c>
      <c r="F2606" s="1">
        <v>111963.473</v>
      </c>
      <c r="G2606" s="1">
        <v>45.626000000003842</v>
      </c>
    </row>
    <row r="2607" spans="1:7" x14ac:dyDescent="0.35">
      <c r="A2607">
        <v>26070</v>
      </c>
      <c r="B2607" s="1">
        <v>113173.283</v>
      </c>
      <c r="C2607" s="1">
        <v>8.0399999999935972</v>
      </c>
      <c r="D2607" s="1">
        <f t="shared" si="43"/>
        <v>-39.234000000011292</v>
      </c>
      <c r="E2607">
        <v>26160</v>
      </c>
      <c r="F2607" s="1">
        <v>112010.747</v>
      </c>
      <c r="G2607" s="1">
        <v>47.274000000004889</v>
      </c>
    </row>
    <row r="2608" spans="1:7" x14ac:dyDescent="0.35">
      <c r="A2608">
        <v>26080</v>
      </c>
      <c r="B2608" s="1">
        <v>113180.41099999999</v>
      </c>
      <c r="C2608" s="1">
        <v>7.1279999999969732</v>
      </c>
      <c r="D2608" s="1">
        <f t="shared" si="43"/>
        <v>-39.645999999993364</v>
      </c>
      <c r="E2608">
        <v>26170</v>
      </c>
      <c r="F2608" s="1">
        <v>112057.52099999999</v>
      </c>
      <c r="G2608" s="1">
        <v>46.773999999990338</v>
      </c>
    </row>
    <row r="2609" spans="1:7" x14ac:dyDescent="0.35">
      <c r="A2609">
        <v>26090</v>
      </c>
      <c r="B2609" s="1">
        <v>113181.63800000001</v>
      </c>
      <c r="C2609" s="1">
        <v>1.2270000000135042</v>
      </c>
      <c r="D2609" s="1">
        <f t="shared" si="43"/>
        <v>-40.382999999987078</v>
      </c>
      <c r="E2609">
        <v>26180</v>
      </c>
      <c r="F2609" s="1">
        <v>112099.13099999999</v>
      </c>
      <c r="G2609" s="1">
        <v>41.610000000000582</v>
      </c>
    </row>
    <row r="2610" spans="1:7" x14ac:dyDescent="0.35">
      <c r="A2610">
        <v>26100</v>
      </c>
      <c r="B2610" s="1">
        <v>113183.06200000001</v>
      </c>
      <c r="C2610" s="1">
        <v>1.4239999999990687</v>
      </c>
      <c r="D2610" s="1">
        <f t="shared" si="43"/>
        <v>-43.951000000000931</v>
      </c>
      <c r="E2610">
        <v>26190</v>
      </c>
      <c r="F2610" s="1">
        <v>112144.50599999999</v>
      </c>
      <c r="G2610" s="1">
        <v>45.375</v>
      </c>
    </row>
    <row r="2611" spans="1:7" x14ac:dyDescent="0.35">
      <c r="A2611">
        <v>26110</v>
      </c>
      <c r="B2611" s="1">
        <v>113186.007</v>
      </c>
      <c r="C2611" s="1">
        <v>2.944999999992433</v>
      </c>
      <c r="D2611" s="1">
        <f t="shared" si="43"/>
        <v>-13.759000000020023</v>
      </c>
      <c r="E2611">
        <v>26200</v>
      </c>
      <c r="F2611" s="1">
        <v>112161.21</v>
      </c>
      <c r="G2611" s="1">
        <v>16.704000000012456</v>
      </c>
    </row>
    <row r="2612" spans="1:7" x14ac:dyDescent="0.35">
      <c r="A2612">
        <v>26120</v>
      </c>
      <c r="B2612" s="1">
        <v>113188.334</v>
      </c>
      <c r="C2612" s="1">
        <v>2.327000000004773</v>
      </c>
      <c r="D2612" s="1">
        <f t="shared" si="43"/>
        <v>-5.6779999999853317</v>
      </c>
      <c r="E2612">
        <v>26210</v>
      </c>
      <c r="F2612" s="1">
        <v>112169.215</v>
      </c>
      <c r="G2612" s="1">
        <v>8.0049999999901047</v>
      </c>
    </row>
    <row r="2613" spans="1:7" x14ac:dyDescent="0.35">
      <c r="A2613">
        <v>26130</v>
      </c>
      <c r="B2613" s="1">
        <v>113189.63</v>
      </c>
      <c r="C2613" s="1">
        <v>1.2960000000020955</v>
      </c>
      <c r="D2613" s="1">
        <f t="shared" si="43"/>
        <v>-5.8150000000023283</v>
      </c>
      <c r="E2613">
        <v>26220</v>
      </c>
      <c r="F2613" s="1">
        <v>112176.326</v>
      </c>
      <c r="G2613" s="1">
        <v>7.1110000000044238</v>
      </c>
    </row>
    <row r="2614" spans="1:7" x14ac:dyDescent="0.35">
      <c r="A2614">
        <v>26140</v>
      </c>
      <c r="B2614" s="1">
        <v>113190.425</v>
      </c>
      <c r="C2614" s="1">
        <v>0.79499999999825377</v>
      </c>
      <c r="D2614" s="1">
        <f t="shared" si="43"/>
        <v>-0.41100000000733417</v>
      </c>
      <c r="E2614">
        <v>26230</v>
      </c>
      <c r="F2614" s="1">
        <v>112177.53200000001</v>
      </c>
      <c r="G2614" s="1">
        <v>1.2060000000055879</v>
      </c>
    </row>
    <row r="2615" spans="1:7" x14ac:dyDescent="0.35">
      <c r="A2615">
        <v>26150</v>
      </c>
      <c r="B2615" s="1">
        <v>113191.21</v>
      </c>
      <c r="C2615" s="1">
        <v>0.78500000000349246</v>
      </c>
      <c r="D2615" s="1">
        <f t="shared" si="43"/>
        <v>-0.62199999998847488</v>
      </c>
      <c r="E2615">
        <v>26240</v>
      </c>
      <c r="F2615" s="1">
        <v>112178.939</v>
      </c>
      <c r="G2615" s="1">
        <v>1.4069999999919673</v>
      </c>
    </row>
    <row r="2616" spans="1:7" x14ac:dyDescent="0.35">
      <c r="A2616">
        <v>26160</v>
      </c>
      <c r="B2616" s="1">
        <v>113192.683</v>
      </c>
      <c r="C2616" s="1">
        <v>1.4729999999981374</v>
      </c>
      <c r="D2616" s="1">
        <f t="shared" si="43"/>
        <v>-1.4710000000050059</v>
      </c>
      <c r="E2616">
        <v>26250</v>
      </c>
      <c r="F2616" s="1">
        <v>112181.883</v>
      </c>
      <c r="G2616" s="1">
        <v>2.9440000000031432</v>
      </c>
    </row>
    <row r="2617" spans="1:7" x14ac:dyDescent="0.35">
      <c r="A2617">
        <v>26170</v>
      </c>
      <c r="B2617" s="1">
        <v>113194.04700000001</v>
      </c>
      <c r="C2617" s="1">
        <v>1.364000000001397</v>
      </c>
      <c r="D2617" s="1">
        <f t="shared" si="43"/>
        <v>-0.96499999999650754</v>
      </c>
      <c r="E2617">
        <v>26260</v>
      </c>
      <c r="F2617" s="1">
        <v>112184.212</v>
      </c>
      <c r="G2617" s="1">
        <v>2.3289999999979045</v>
      </c>
    </row>
    <row r="2618" spans="1:7" x14ac:dyDescent="0.35">
      <c r="A2618">
        <v>26180</v>
      </c>
      <c r="B2618" s="1">
        <v>113201.44</v>
      </c>
      <c r="C2618" s="1">
        <v>7.3929999999963911</v>
      </c>
      <c r="D2618" s="1">
        <f t="shared" si="43"/>
        <v>6.1319999999977881</v>
      </c>
      <c r="E2618">
        <v>26270</v>
      </c>
      <c r="F2618" s="1">
        <v>112185.473</v>
      </c>
      <c r="G2618" s="1">
        <v>1.260999999998603</v>
      </c>
    </row>
    <row r="2619" spans="1:7" x14ac:dyDescent="0.35">
      <c r="A2619">
        <v>26190</v>
      </c>
      <c r="B2619" s="1">
        <v>113209.932</v>
      </c>
      <c r="C2619" s="1">
        <v>8.4919999999983702</v>
      </c>
      <c r="D2619" s="1">
        <f t="shared" si="43"/>
        <v>7.7449999999953434</v>
      </c>
      <c r="E2619">
        <v>26280</v>
      </c>
      <c r="F2619" s="1">
        <v>112186.22</v>
      </c>
      <c r="G2619" s="1">
        <v>0.7470000000030268</v>
      </c>
    </row>
    <row r="2620" spans="1:7" x14ac:dyDescent="0.35">
      <c r="A2620">
        <v>26200</v>
      </c>
      <c r="B2620" s="1">
        <v>113229.238</v>
      </c>
      <c r="C2620" s="1">
        <v>19.305999999996857</v>
      </c>
      <c r="D2620" s="1">
        <f t="shared" si="43"/>
        <v>18.50899999999092</v>
      </c>
      <c r="E2620">
        <v>26290</v>
      </c>
      <c r="F2620" s="1">
        <v>112187.01700000001</v>
      </c>
      <c r="G2620" s="1">
        <v>0.79700000000593718</v>
      </c>
    </row>
    <row r="2621" spans="1:7" x14ac:dyDescent="0.35">
      <c r="A2621">
        <v>26210</v>
      </c>
      <c r="B2621" s="1">
        <v>113275.753</v>
      </c>
      <c r="C2621" s="1">
        <v>46.514999999999418</v>
      </c>
      <c r="D2621" s="1">
        <f t="shared" si="43"/>
        <v>45.031000000002678</v>
      </c>
      <c r="E2621">
        <v>26300</v>
      </c>
      <c r="F2621" s="1">
        <v>112188.501</v>
      </c>
      <c r="G2621" s="1">
        <v>1.4839999999967404</v>
      </c>
    </row>
    <row r="2622" spans="1:7" x14ac:dyDescent="0.35">
      <c r="A2622">
        <v>26220</v>
      </c>
      <c r="B2622" s="1">
        <v>113312.677</v>
      </c>
      <c r="C2622" s="1">
        <v>36.923999999999069</v>
      </c>
      <c r="D2622" s="1">
        <f t="shared" si="43"/>
        <v>35.745999999999185</v>
      </c>
      <c r="E2622">
        <v>26310</v>
      </c>
      <c r="F2622" s="1">
        <v>112189.679</v>
      </c>
      <c r="G2622" s="1">
        <v>1.1779999999998836</v>
      </c>
    </row>
    <row r="2623" spans="1:7" x14ac:dyDescent="0.35">
      <c r="A2623">
        <v>26230</v>
      </c>
      <c r="B2623" s="1">
        <v>113358.52</v>
      </c>
      <c r="C2623" s="1">
        <v>45.843000000008033</v>
      </c>
      <c r="D2623" s="1">
        <f t="shared" si="43"/>
        <v>38.527000000016415</v>
      </c>
      <c r="E2623">
        <v>26320</v>
      </c>
      <c r="F2623" s="1">
        <v>112196.995</v>
      </c>
      <c r="G2623" s="1">
        <v>7.3159999999916181</v>
      </c>
    </row>
    <row r="2624" spans="1:7" x14ac:dyDescent="0.35">
      <c r="A2624">
        <v>26240</v>
      </c>
      <c r="B2624" s="1">
        <v>113405.10400000001</v>
      </c>
      <c r="C2624" s="1">
        <v>46.584000000002561</v>
      </c>
      <c r="D2624" s="1">
        <f t="shared" si="43"/>
        <v>38.127999999996973</v>
      </c>
      <c r="E2624">
        <v>26330</v>
      </c>
      <c r="F2624" s="1">
        <v>112205.451</v>
      </c>
      <c r="G2624" s="1">
        <v>8.4560000000055879</v>
      </c>
    </row>
    <row r="2625" spans="1:7" x14ac:dyDescent="0.35">
      <c r="A2625">
        <v>26250</v>
      </c>
      <c r="B2625" s="1">
        <v>113449.96</v>
      </c>
      <c r="C2625" s="1">
        <v>44.855999999999767</v>
      </c>
      <c r="D2625" s="1">
        <f t="shared" si="43"/>
        <v>25.688999999998487</v>
      </c>
      <c r="E2625">
        <v>26340</v>
      </c>
      <c r="F2625" s="1">
        <v>112224.618</v>
      </c>
      <c r="G2625" s="1">
        <v>19.167000000001281</v>
      </c>
    </row>
    <row r="2626" spans="1:7" x14ac:dyDescent="0.35">
      <c r="A2626">
        <v>26260</v>
      </c>
      <c r="B2626" s="1">
        <v>113494.772</v>
      </c>
      <c r="C2626" s="1">
        <v>44.811999999990803</v>
      </c>
      <c r="D2626" s="1">
        <f t="shared" si="43"/>
        <v>-1.2850000000034925</v>
      </c>
      <c r="E2626">
        <v>26350</v>
      </c>
      <c r="F2626" s="1">
        <v>112270.715</v>
      </c>
      <c r="G2626" s="1">
        <v>46.096999999994296</v>
      </c>
    </row>
    <row r="2627" spans="1:7" x14ac:dyDescent="0.35">
      <c r="A2627">
        <v>26270</v>
      </c>
      <c r="B2627" s="1">
        <v>113540.894</v>
      </c>
      <c r="C2627" s="1">
        <v>46.122000000003027</v>
      </c>
      <c r="D2627" s="1">
        <f t="shared" si="43"/>
        <v>9.5679999999993015</v>
      </c>
      <c r="E2627">
        <v>26360</v>
      </c>
      <c r="F2627" s="1">
        <v>112307.269</v>
      </c>
      <c r="G2627" s="1">
        <v>36.554000000003725</v>
      </c>
    </row>
    <row r="2628" spans="1:7" x14ac:dyDescent="0.35">
      <c r="A2628">
        <v>26280</v>
      </c>
      <c r="B2628" s="1">
        <v>113586.663</v>
      </c>
      <c r="C2628" s="1">
        <v>45.769000000000233</v>
      </c>
      <c r="D2628" s="1">
        <f t="shared" si="43"/>
        <v>0.4379999999946449</v>
      </c>
      <c r="E2628">
        <v>26370</v>
      </c>
      <c r="F2628" s="1">
        <v>112352.6</v>
      </c>
      <c r="G2628" s="1">
        <v>45.331000000005588</v>
      </c>
    </row>
    <row r="2629" spans="1:7" x14ac:dyDescent="0.35">
      <c r="A2629">
        <v>26290</v>
      </c>
      <c r="B2629" s="1">
        <v>113633.18799999999</v>
      </c>
      <c r="C2629" s="1">
        <v>46.524999999994179</v>
      </c>
      <c r="D2629" s="1">
        <f t="shared" si="43"/>
        <v>0.4389999999984866</v>
      </c>
      <c r="E2629">
        <v>26380</v>
      </c>
      <c r="F2629" s="1">
        <v>112398.686</v>
      </c>
      <c r="G2629" s="1">
        <v>46.085999999995693</v>
      </c>
    </row>
    <row r="2630" spans="1:7" x14ac:dyDescent="0.35">
      <c r="A2630">
        <v>26300</v>
      </c>
      <c r="B2630" s="1">
        <v>113678.61900000001</v>
      </c>
      <c r="C2630" s="1">
        <v>45.431000000011409</v>
      </c>
      <c r="D2630" s="1">
        <f t="shared" si="43"/>
        <v>1.0230000000155997</v>
      </c>
      <c r="E2630">
        <v>26390</v>
      </c>
      <c r="F2630" s="1">
        <v>112443.094</v>
      </c>
      <c r="G2630" s="1">
        <v>44.407999999995809</v>
      </c>
    </row>
    <row r="2631" spans="1:7" x14ac:dyDescent="0.35">
      <c r="A2631">
        <v>26310</v>
      </c>
      <c r="B2631" s="1">
        <v>113722.31600000001</v>
      </c>
      <c r="C2631" s="1">
        <v>43.697000000000116</v>
      </c>
      <c r="D2631" s="1">
        <f t="shared" si="43"/>
        <v>-0.70600000000558794</v>
      </c>
      <c r="E2631">
        <v>26400</v>
      </c>
      <c r="F2631" s="1">
        <v>112487.497</v>
      </c>
      <c r="G2631" s="1">
        <v>44.403000000005704</v>
      </c>
    </row>
    <row r="2632" spans="1:7" x14ac:dyDescent="0.35">
      <c r="A2632">
        <v>26320</v>
      </c>
      <c r="B2632" s="1">
        <v>113766.652</v>
      </c>
      <c r="C2632" s="1">
        <v>44.335999999995693</v>
      </c>
      <c r="D2632" s="1">
        <f t="shared" ref="D2632:D2695" si="44">C2632-G2632</f>
        <v>-1.2890000000043074</v>
      </c>
      <c r="E2632">
        <v>26410</v>
      </c>
      <c r="F2632" s="1">
        <v>112533.122</v>
      </c>
      <c r="G2632" s="1">
        <v>45.625</v>
      </c>
    </row>
    <row r="2633" spans="1:7" x14ac:dyDescent="0.35">
      <c r="A2633">
        <v>26330</v>
      </c>
      <c r="B2633" s="1">
        <v>113813.486</v>
      </c>
      <c r="C2633" s="1">
        <v>46.834000000002561</v>
      </c>
      <c r="D2633" s="1">
        <f t="shared" si="44"/>
        <v>1.5130000000062864</v>
      </c>
      <c r="E2633">
        <v>26420</v>
      </c>
      <c r="F2633" s="1">
        <v>112578.443</v>
      </c>
      <c r="G2633" s="1">
        <v>45.320999999996275</v>
      </c>
    </row>
    <row r="2634" spans="1:7" x14ac:dyDescent="0.35">
      <c r="A2634">
        <v>26340</v>
      </c>
      <c r="B2634" s="1">
        <v>113854.283</v>
      </c>
      <c r="C2634" s="1">
        <v>40.796999999991385</v>
      </c>
      <c r="D2634" s="1">
        <f t="shared" si="44"/>
        <v>-5.3300000000162981</v>
      </c>
      <c r="E2634">
        <v>26430</v>
      </c>
      <c r="F2634" s="1">
        <v>112624.57</v>
      </c>
      <c r="G2634" s="1">
        <v>46.127000000007683</v>
      </c>
    </row>
    <row r="2635" spans="1:7" x14ac:dyDescent="0.35">
      <c r="A2635">
        <v>26350</v>
      </c>
      <c r="B2635" s="1">
        <v>113891.88400000001</v>
      </c>
      <c r="C2635" s="1">
        <v>37.601000000009662</v>
      </c>
      <c r="D2635" s="1">
        <f t="shared" si="44"/>
        <v>-7.3769999999785796</v>
      </c>
      <c r="E2635">
        <v>26440</v>
      </c>
      <c r="F2635" s="1">
        <v>112669.548</v>
      </c>
      <c r="G2635" s="1">
        <v>44.977999999988242</v>
      </c>
    </row>
    <row r="2636" spans="1:7" x14ac:dyDescent="0.35">
      <c r="A2636">
        <v>26360</v>
      </c>
      <c r="B2636" s="1">
        <v>113938.296</v>
      </c>
      <c r="C2636" s="1">
        <v>46.411999999996624</v>
      </c>
      <c r="D2636" s="1">
        <f t="shared" si="44"/>
        <v>3.0739999999932479</v>
      </c>
      <c r="E2636">
        <v>26450</v>
      </c>
      <c r="F2636" s="1">
        <v>112712.886</v>
      </c>
      <c r="G2636" s="1">
        <v>43.338000000003376</v>
      </c>
    </row>
    <row r="2637" spans="1:7" x14ac:dyDescent="0.35">
      <c r="A2637">
        <v>26370</v>
      </c>
      <c r="B2637" s="1">
        <v>113985.371</v>
      </c>
      <c r="C2637" s="1">
        <v>47.07499999999709</v>
      </c>
      <c r="D2637" s="1">
        <f t="shared" si="44"/>
        <v>3.1429999999963911</v>
      </c>
      <c r="E2637">
        <v>26460</v>
      </c>
      <c r="F2637" s="1">
        <v>112756.818</v>
      </c>
      <c r="G2637" s="1">
        <v>43.932000000000698</v>
      </c>
    </row>
    <row r="2638" spans="1:7" x14ac:dyDescent="0.35">
      <c r="A2638">
        <v>26380</v>
      </c>
      <c r="B2638" s="1">
        <v>114032.023</v>
      </c>
      <c r="C2638" s="1">
        <v>46.652000000001863</v>
      </c>
      <c r="D2638" s="1">
        <f t="shared" si="44"/>
        <v>0.21099999999569263</v>
      </c>
      <c r="E2638">
        <v>26470</v>
      </c>
      <c r="F2638" s="1">
        <v>112803.25900000001</v>
      </c>
      <c r="G2638" s="1">
        <v>46.44100000000617</v>
      </c>
    </row>
    <row r="2639" spans="1:7" x14ac:dyDescent="0.35">
      <c r="A2639">
        <v>26390</v>
      </c>
      <c r="B2639" s="1">
        <v>114076.63400000001</v>
      </c>
      <c r="C2639" s="1">
        <v>44.611000000004424</v>
      </c>
      <c r="D2639" s="1">
        <f t="shared" si="44"/>
        <v>4.1440000000147847</v>
      </c>
      <c r="E2639">
        <v>26480</v>
      </c>
      <c r="F2639" s="1">
        <v>112843.726</v>
      </c>
      <c r="G2639" s="1">
        <v>40.466999999989639</v>
      </c>
    </row>
    <row r="2640" spans="1:7" x14ac:dyDescent="0.35">
      <c r="A2640">
        <v>26400</v>
      </c>
      <c r="B2640" s="1">
        <v>114118.564</v>
      </c>
      <c r="C2640" s="1">
        <v>41.929999999993015</v>
      </c>
      <c r="D2640" s="1">
        <f t="shared" si="44"/>
        <v>4.5309999999881256</v>
      </c>
      <c r="E2640">
        <v>26490</v>
      </c>
      <c r="F2640" s="1">
        <v>112881.125</v>
      </c>
      <c r="G2640" s="1">
        <v>37.399000000004889</v>
      </c>
    </row>
    <row r="2641" spans="1:7" x14ac:dyDescent="0.35">
      <c r="A2641">
        <v>26410</v>
      </c>
      <c r="B2641" s="1">
        <v>114160.39200000001</v>
      </c>
      <c r="C2641" s="1">
        <v>41.828000000008615</v>
      </c>
      <c r="D2641" s="1">
        <f t="shared" si="44"/>
        <v>-4.4249999999883585</v>
      </c>
      <c r="E2641">
        <v>26500</v>
      </c>
      <c r="F2641" s="1">
        <v>112927.378</v>
      </c>
      <c r="G2641" s="1">
        <v>46.252999999996973</v>
      </c>
    </row>
    <row r="2642" spans="1:7" x14ac:dyDescent="0.35">
      <c r="A2642">
        <v>26420</v>
      </c>
      <c r="B2642" s="1">
        <v>114171.584</v>
      </c>
      <c r="C2642" s="1">
        <v>11.19199999999546</v>
      </c>
      <c r="D2642" s="1">
        <f t="shared" si="44"/>
        <v>-35.651000000012573</v>
      </c>
      <c r="E2642">
        <v>26510</v>
      </c>
      <c r="F2642" s="1">
        <v>112974.22100000001</v>
      </c>
      <c r="G2642" s="1">
        <v>46.843000000008033</v>
      </c>
    </row>
    <row r="2643" spans="1:7" x14ac:dyDescent="0.35">
      <c r="A2643">
        <v>26430</v>
      </c>
      <c r="B2643" s="1">
        <v>114218.27099999999</v>
      </c>
      <c r="C2643" s="1">
        <v>46.686999999990803</v>
      </c>
      <c r="D2643" s="1">
        <f t="shared" si="44"/>
        <v>0.36999999999534339</v>
      </c>
      <c r="E2643">
        <v>26520</v>
      </c>
      <c r="F2643" s="1">
        <v>113020.538</v>
      </c>
      <c r="G2643" s="1">
        <v>46.31699999999546</v>
      </c>
    </row>
    <row r="2644" spans="1:7" x14ac:dyDescent="0.35">
      <c r="A2644">
        <v>26440</v>
      </c>
      <c r="B2644" s="1">
        <v>114264.128</v>
      </c>
      <c r="C2644" s="1">
        <v>45.857000000003609</v>
      </c>
      <c r="D2644" s="1">
        <f t="shared" si="44"/>
        <v>1.680000000007567</v>
      </c>
      <c r="E2644">
        <v>26530</v>
      </c>
      <c r="F2644" s="1">
        <v>113064.715</v>
      </c>
      <c r="G2644" s="1">
        <v>44.176999999996042</v>
      </c>
    </row>
    <row r="2645" spans="1:7" x14ac:dyDescent="0.35">
      <c r="A2645">
        <v>26450</v>
      </c>
      <c r="B2645" s="1">
        <v>114310.02499999999</v>
      </c>
      <c r="C2645" s="1">
        <v>45.896999999997206</v>
      </c>
      <c r="D2645" s="1">
        <f t="shared" si="44"/>
        <v>4.2669999999925494</v>
      </c>
      <c r="E2645">
        <v>26540</v>
      </c>
      <c r="F2645" s="1">
        <v>113106.345</v>
      </c>
      <c r="G2645" s="1">
        <v>41.630000000004657</v>
      </c>
    </row>
    <row r="2646" spans="1:7" x14ac:dyDescent="0.35">
      <c r="A2646">
        <v>26460</v>
      </c>
      <c r="B2646" s="1">
        <v>114355.808</v>
      </c>
      <c r="C2646" s="1">
        <v>45.783000000010361</v>
      </c>
      <c r="D2646" s="1">
        <f t="shared" si="44"/>
        <v>4.2710000000079162</v>
      </c>
      <c r="E2646">
        <v>26550</v>
      </c>
      <c r="F2646" s="1">
        <v>113147.857</v>
      </c>
      <c r="G2646" s="1">
        <v>41.512000000002445</v>
      </c>
    </row>
    <row r="2647" spans="1:7" x14ac:dyDescent="0.35">
      <c r="A2647">
        <v>26470</v>
      </c>
      <c r="B2647" s="1">
        <v>114402.63800000001</v>
      </c>
      <c r="C2647" s="1">
        <v>46.830000000001746</v>
      </c>
      <c r="D2647" s="1">
        <f t="shared" si="44"/>
        <v>35.717000000004191</v>
      </c>
      <c r="E2647">
        <v>26560</v>
      </c>
      <c r="F2647" s="1">
        <v>113158.97</v>
      </c>
      <c r="G2647" s="1">
        <v>11.112999999997555</v>
      </c>
    </row>
    <row r="2648" spans="1:7" x14ac:dyDescent="0.35">
      <c r="A2648">
        <v>26480</v>
      </c>
      <c r="B2648" s="1">
        <v>114437.976</v>
      </c>
      <c r="C2648" s="1">
        <v>35.337999999988824</v>
      </c>
      <c r="D2648" s="1">
        <f t="shared" si="44"/>
        <v>-10.915000000008149</v>
      </c>
      <c r="E2648">
        <v>26570</v>
      </c>
      <c r="F2648" s="1">
        <v>113205.223</v>
      </c>
      <c r="G2648" s="1">
        <v>46.252999999996973</v>
      </c>
    </row>
    <row r="2649" spans="1:7" x14ac:dyDescent="0.35">
      <c r="A2649">
        <v>26490</v>
      </c>
      <c r="B2649" s="1">
        <v>114480.054</v>
      </c>
      <c r="C2649" s="1">
        <v>42.078000000008615</v>
      </c>
      <c r="D2649" s="1">
        <f t="shared" si="44"/>
        <v>-3.3359999999956926</v>
      </c>
      <c r="E2649">
        <v>26580</v>
      </c>
      <c r="F2649" s="1">
        <v>113250.637</v>
      </c>
      <c r="G2649" s="1">
        <v>45.414000000004307</v>
      </c>
    </row>
    <row r="2650" spans="1:7" x14ac:dyDescent="0.35">
      <c r="A2650">
        <v>26500</v>
      </c>
      <c r="B2650" s="1">
        <v>114525.371</v>
      </c>
      <c r="C2650" s="1">
        <v>45.31699999999546</v>
      </c>
      <c r="D2650" s="1">
        <f t="shared" si="44"/>
        <v>-0.13199999999778811</v>
      </c>
      <c r="E2650">
        <v>26590</v>
      </c>
      <c r="F2650" s="1">
        <v>113296.086</v>
      </c>
      <c r="G2650" s="1">
        <v>45.448999999993248</v>
      </c>
    </row>
    <row r="2651" spans="1:7" x14ac:dyDescent="0.35">
      <c r="A2651">
        <v>26510</v>
      </c>
      <c r="B2651" s="1">
        <v>114572.36199999999</v>
      </c>
      <c r="C2651" s="1">
        <v>46.990999999994528</v>
      </c>
      <c r="D2651" s="1">
        <f t="shared" si="44"/>
        <v>1.5529999999853317</v>
      </c>
      <c r="E2651">
        <v>26600</v>
      </c>
      <c r="F2651" s="1">
        <v>113341.524</v>
      </c>
      <c r="G2651" s="1">
        <v>45.438000000009197</v>
      </c>
    </row>
    <row r="2652" spans="1:7" x14ac:dyDescent="0.35">
      <c r="A2652">
        <v>26520</v>
      </c>
      <c r="B2652" s="1">
        <v>114610.322</v>
      </c>
      <c r="C2652" s="1">
        <v>37.960000000006403</v>
      </c>
      <c r="D2652" s="1">
        <f t="shared" si="44"/>
        <v>-8.4019999999873107</v>
      </c>
      <c r="E2652">
        <v>26610</v>
      </c>
      <c r="F2652" s="1">
        <v>113387.886</v>
      </c>
      <c r="G2652" s="1">
        <v>46.361999999993714</v>
      </c>
    </row>
    <row r="2653" spans="1:7" x14ac:dyDescent="0.35">
      <c r="A2653">
        <v>26530</v>
      </c>
      <c r="B2653" s="1">
        <v>114639.092</v>
      </c>
      <c r="C2653" s="1">
        <v>28.770000000004075</v>
      </c>
      <c r="D2653" s="1">
        <f t="shared" si="44"/>
        <v>-6.286999999996624</v>
      </c>
      <c r="E2653">
        <v>26620</v>
      </c>
      <c r="F2653" s="1">
        <v>113422.943</v>
      </c>
      <c r="G2653" s="1">
        <v>35.057000000000698</v>
      </c>
    </row>
    <row r="2654" spans="1:7" x14ac:dyDescent="0.35">
      <c r="A2654">
        <v>26540</v>
      </c>
      <c r="B2654" s="1">
        <v>114660.72500000001</v>
      </c>
      <c r="C2654" s="1">
        <v>21.63300000000163</v>
      </c>
      <c r="D2654" s="1">
        <f t="shared" si="44"/>
        <v>-20.18300000000454</v>
      </c>
      <c r="E2654">
        <v>26630</v>
      </c>
      <c r="F2654" s="1">
        <v>113464.75900000001</v>
      </c>
      <c r="G2654" s="1">
        <v>41.81600000000617</v>
      </c>
    </row>
    <row r="2655" spans="1:7" x14ac:dyDescent="0.35">
      <c r="A2655">
        <v>26550</v>
      </c>
      <c r="B2655" s="1">
        <v>114707.667</v>
      </c>
      <c r="C2655" s="1">
        <v>46.94199999999546</v>
      </c>
      <c r="D2655" s="1">
        <f t="shared" si="44"/>
        <v>1.9790000000066357</v>
      </c>
      <c r="E2655">
        <v>26640</v>
      </c>
      <c r="F2655" s="1">
        <v>113509.72199999999</v>
      </c>
      <c r="G2655" s="1">
        <v>44.962999999988824</v>
      </c>
    </row>
    <row r="2656" spans="1:7" x14ac:dyDescent="0.35">
      <c r="A2656">
        <v>26560</v>
      </c>
      <c r="B2656" s="1">
        <v>114754.27499999999</v>
      </c>
      <c r="C2656" s="1">
        <v>46.607999999992899</v>
      </c>
      <c r="D2656" s="1">
        <f t="shared" si="44"/>
        <v>-9.2000000018742867E-2</v>
      </c>
      <c r="E2656">
        <v>26650</v>
      </c>
      <c r="F2656" s="1">
        <v>113556.42200000001</v>
      </c>
      <c r="G2656" s="1">
        <v>46.700000000011642</v>
      </c>
    </row>
    <row r="2657" spans="1:7" x14ac:dyDescent="0.35">
      <c r="A2657">
        <v>26570</v>
      </c>
      <c r="B2657" s="1">
        <v>114801.00199999999</v>
      </c>
      <c r="C2657" s="1">
        <v>46.726999999998952</v>
      </c>
      <c r="D2657" s="1">
        <f t="shared" si="44"/>
        <v>9.044000000008964</v>
      </c>
      <c r="E2657">
        <v>26660</v>
      </c>
      <c r="F2657" s="1">
        <v>113594.105</v>
      </c>
      <c r="G2657" s="1">
        <v>37.682999999989988</v>
      </c>
    </row>
    <row r="2658" spans="1:7" x14ac:dyDescent="0.35">
      <c r="A2658">
        <v>26580</v>
      </c>
      <c r="B2658" s="1">
        <v>114846.064</v>
      </c>
      <c r="C2658" s="1">
        <v>45.062000000005355</v>
      </c>
      <c r="D2658" s="1">
        <f t="shared" si="44"/>
        <v>16.528999999994994</v>
      </c>
      <c r="E2658">
        <v>26670</v>
      </c>
      <c r="F2658" s="1">
        <v>113622.63800000001</v>
      </c>
      <c r="G2658" s="1">
        <v>28.533000000010361</v>
      </c>
    </row>
    <row r="2659" spans="1:7" x14ac:dyDescent="0.35">
      <c r="A2659">
        <v>26590</v>
      </c>
      <c r="B2659" s="1">
        <v>114892.83900000001</v>
      </c>
      <c r="C2659" s="1">
        <v>46.775000000008731</v>
      </c>
      <c r="D2659" s="1">
        <f t="shared" si="44"/>
        <v>25.290000000008149</v>
      </c>
      <c r="E2659">
        <v>26680</v>
      </c>
      <c r="F2659" s="1">
        <v>113644.12300000001</v>
      </c>
      <c r="G2659" s="1">
        <v>21.485000000000582</v>
      </c>
    </row>
    <row r="2660" spans="1:7" x14ac:dyDescent="0.35">
      <c r="A2660">
        <v>26600</v>
      </c>
      <c r="B2660" s="1">
        <v>114939.011</v>
      </c>
      <c r="C2660" s="1">
        <v>46.171999999991385</v>
      </c>
      <c r="D2660" s="1">
        <f t="shared" si="44"/>
        <v>-0.38100000000849832</v>
      </c>
      <c r="E2660">
        <v>26690</v>
      </c>
      <c r="F2660" s="1">
        <v>113690.67600000001</v>
      </c>
      <c r="G2660" s="1">
        <v>46.552999999999884</v>
      </c>
    </row>
    <row r="2661" spans="1:7" x14ac:dyDescent="0.35">
      <c r="A2661">
        <v>26610</v>
      </c>
      <c r="B2661" s="1">
        <v>114985.148</v>
      </c>
      <c r="C2661" s="1">
        <v>46.137000000002445</v>
      </c>
      <c r="D2661" s="1">
        <f t="shared" si="44"/>
        <v>-0.11199999999371357</v>
      </c>
      <c r="E2661">
        <v>26700</v>
      </c>
      <c r="F2661" s="1">
        <v>113736.925</v>
      </c>
      <c r="G2661" s="1">
        <v>46.248999999996158</v>
      </c>
    </row>
    <row r="2662" spans="1:7" x14ac:dyDescent="0.35">
      <c r="A2662">
        <v>26620</v>
      </c>
      <c r="B2662" s="1">
        <v>115032.198</v>
      </c>
      <c r="C2662" s="1">
        <v>47.05000000000291</v>
      </c>
      <c r="D2662" s="1">
        <f t="shared" si="44"/>
        <v>0.61000000000058208</v>
      </c>
      <c r="E2662">
        <v>26710</v>
      </c>
      <c r="F2662" s="1">
        <v>113783.36500000001</v>
      </c>
      <c r="G2662" s="1">
        <v>46.440000000002328</v>
      </c>
    </row>
    <row r="2663" spans="1:7" x14ac:dyDescent="0.35">
      <c r="A2663">
        <v>26630</v>
      </c>
      <c r="B2663" s="1">
        <v>115079.43</v>
      </c>
      <c r="C2663" s="1">
        <v>47.231999999989057</v>
      </c>
      <c r="D2663" s="1">
        <f t="shared" si="44"/>
        <v>2.5449999999982538</v>
      </c>
      <c r="E2663">
        <v>26720</v>
      </c>
      <c r="F2663" s="1">
        <v>113828.052</v>
      </c>
      <c r="G2663" s="1">
        <v>44.686999999990803</v>
      </c>
    </row>
    <row r="2664" spans="1:7" x14ac:dyDescent="0.35">
      <c r="A2664">
        <v>26640</v>
      </c>
      <c r="B2664" s="1">
        <v>115124.124</v>
      </c>
      <c r="C2664" s="1">
        <v>44.694000000003143</v>
      </c>
      <c r="D2664" s="1">
        <f t="shared" si="44"/>
        <v>-1.760999999998603</v>
      </c>
      <c r="E2664">
        <v>26730</v>
      </c>
      <c r="F2664" s="1">
        <v>113874.507</v>
      </c>
      <c r="G2664" s="1">
        <v>46.455000000001746</v>
      </c>
    </row>
    <row r="2665" spans="1:7" x14ac:dyDescent="0.35">
      <c r="A2665">
        <v>26650</v>
      </c>
      <c r="B2665" s="1">
        <v>115166.12300000001</v>
      </c>
      <c r="C2665" s="1">
        <v>41.99900000001071</v>
      </c>
      <c r="D2665" s="1">
        <f t="shared" si="44"/>
        <v>-3.8479999999981374</v>
      </c>
      <c r="E2665">
        <v>26740</v>
      </c>
      <c r="F2665" s="1">
        <v>113920.35400000001</v>
      </c>
      <c r="G2665" s="1">
        <v>45.847000000008848</v>
      </c>
    </row>
    <row r="2666" spans="1:7" x14ac:dyDescent="0.35">
      <c r="A2666">
        <v>26660</v>
      </c>
      <c r="B2666" s="1">
        <v>115208.073</v>
      </c>
      <c r="C2666" s="1">
        <v>41.94999999999709</v>
      </c>
      <c r="D2666" s="1">
        <f t="shared" si="44"/>
        <v>-3.7789999999949941</v>
      </c>
      <c r="E2666">
        <v>26750</v>
      </c>
      <c r="F2666" s="1">
        <v>113966.083</v>
      </c>
      <c r="G2666" s="1">
        <v>45.728999999992084</v>
      </c>
    </row>
    <row r="2667" spans="1:7" x14ac:dyDescent="0.35">
      <c r="A2667">
        <v>26670</v>
      </c>
      <c r="B2667" s="1">
        <v>115250.08199999999</v>
      </c>
      <c r="C2667" s="1">
        <v>42.00899999999092</v>
      </c>
      <c r="D2667" s="1">
        <f t="shared" si="44"/>
        <v>-4.5980000000126893</v>
      </c>
      <c r="E2667">
        <v>26760</v>
      </c>
      <c r="F2667" s="1">
        <v>114012.69</v>
      </c>
      <c r="G2667" s="1">
        <v>46.607000000003609</v>
      </c>
    </row>
    <row r="2668" spans="1:7" x14ac:dyDescent="0.35">
      <c r="A2668">
        <v>26680</v>
      </c>
      <c r="B2668" s="1">
        <v>115292.052</v>
      </c>
      <c r="C2668" s="1">
        <v>41.970000000001164</v>
      </c>
      <c r="D2668" s="1">
        <f t="shared" si="44"/>
        <v>-4.8389999999926658</v>
      </c>
      <c r="E2668">
        <v>26770</v>
      </c>
      <c r="F2668" s="1">
        <v>114059.499</v>
      </c>
      <c r="G2668" s="1">
        <v>46.80899999999383</v>
      </c>
    </row>
    <row r="2669" spans="1:7" x14ac:dyDescent="0.35">
      <c r="A2669">
        <v>26690</v>
      </c>
      <c r="B2669" s="1">
        <v>115334.164</v>
      </c>
      <c r="C2669" s="1">
        <v>42.112000000008265</v>
      </c>
      <c r="D2669" s="1">
        <f t="shared" si="44"/>
        <v>-2.1440000000002328</v>
      </c>
      <c r="E2669">
        <v>26780</v>
      </c>
      <c r="F2669" s="1">
        <v>114103.755</v>
      </c>
      <c r="G2669" s="1">
        <v>44.256000000008498</v>
      </c>
    </row>
    <row r="2670" spans="1:7" x14ac:dyDescent="0.35">
      <c r="A2670">
        <v>26700</v>
      </c>
      <c r="B2670" s="1">
        <v>115375.167</v>
      </c>
      <c r="C2670" s="1">
        <v>41.002999999996973</v>
      </c>
      <c r="D2670" s="1">
        <f t="shared" si="44"/>
        <v>-0.6909999999916181</v>
      </c>
      <c r="E2670">
        <v>26790</v>
      </c>
      <c r="F2670" s="1">
        <v>114145.44899999999</v>
      </c>
      <c r="G2670" s="1">
        <v>41.693999999988591</v>
      </c>
    </row>
    <row r="2671" spans="1:7" x14ac:dyDescent="0.35">
      <c r="A2671">
        <v>26710</v>
      </c>
      <c r="B2671" s="1">
        <v>115381.499</v>
      </c>
      <c r="C2671" s="1">
        <v>6.3319999999948777</v>
      </c>
      <c r="D2671" s="1">
        <f t="shared" si="44"/>
        <v>-35.387000000016997</v>
      </c>
      <c r="E2671">
        <v>26800</v>
      </c>
      <c r="F2671" s="1">
        <v>114187.16800000001</v>
      </c>
      <c r="G2671" s="1">
        <v>41.719000000011874</v>
      </c>
    </row>
    <row r="2672" spans="1:7" x14ac:dyDescent="0.35">
      <c r="A2672">
        <v>26720</v>
      </c>
      <c r="B2672" s="1">
        <v>115428.304</v>
      </c>
      <c r="C2672" s="1">
        <v>46.805000000007567</v>
      </c>
      <c r="D2672" s="1">
        <f t="shared" si="44"/>
        <v>5.062000000019907</v>
      </c>
      <c r="E2672">
        <v>26810</v>
      </c>
      <c r="F2672" s="1">
        <v>114228.91099999999</v>
      </c>
      <c r="G2672" s="1">
        <v>41.74299999998766</v>
      </c>
    </row>
    <row r="2673" spans="1:7" x14ac:dyDescent="0.35">
      <c r="A2673">
        <v>26730</v>
      </c>
      <c r="B2673" s="1">
        <v>115474.255</v>
      </c>
      <c r="C2673" s="1">
        <v>45.951000000000931</v>
      </c>
      <c r="D2673" s="1">
        <f t="shared" si="44"/>
        <v>4.2579999999870779</v>
      </c>
      <c r="E2673">
        <v>26820</v>
      </c>
      <c r="F2673" s="1">
        <v>114270.60400000001</v>
      </c>
      <c r="G2673" s="1">
        <v>41.693000000013853</v>
      </c>
    </row>
    <row r="2674" spans="1:7" x14ac:dyDescent="0.35">
      <c r="A2674">
        <v>26740</v>
      </c>
      <c r="B2674" s="1">
        <v>115521.712</v>
      </c>
      <c r="C2674" s="1">
        <v>47.456999999994878</v>
      </c>
      <c r="D2674" s="1">
        <f t="shared" si="44"/>
        <v>5.7100000000064028</v>
      </c>
      <c r="E2674">
        <v>26830</v>
      </c>
      <c r="F2674" s="1">
        <v>114312.351</v>
      </c>
      <c r="G2674" s="1">
        <v>41.746999999988475</v>
      </c>
    </row>
    <row r="2675" spans="1:7" x14ac:dyDescent="0.35">
      <c r="A2675">
        <v>26750</v>
      </c>
      <c r="B2675" s="1">
        <v>115566.382</v>
      </c>
      <c r="C2675" s="1">
        <v>44.669999999998254</v>
      </c>
      <c r="D2675" s="1">
        <f t="shared" si="44"/>
        <v>4.0069999999977881</v>
      </c>
      <c r="E2675">
        <v>26840</v>
      </c>
      <c r="F2675" s="1">
        <v>114353.014</v>
      </c>
      <c r="G2675" s="1">
        <v>40.663000000000466</v>
      </c>
    </row>
    <row r="2676" spans="1:7" x14ac:dyDescent="0.35">
      <c r="A2676">
        <v>26760</v>
      </c>
      <c r="B2676" s="1">
        <v>115611.586</v>
      </c>
      <c r="C2676" s="1">
        <v>45.203999999997905</v>
      </c>
      <c r="D2676" s="1">
        <f t="shared" si="44"/>
        <v>38.9259999999922</v>
      </c>
      <c r="E2676">
        <v>26850</v>
      </c>
      <c r="F2676" s="1">
        <v>114359.292</v>
      </c>
      <c r="G2676" s="1">
        <v>6.2780000000057044</v>
      </c>
    </row>
    <row r="2677" spans="1:7" x14ac:dyDescent="0.35">
      <c r="A2677">
        <v>26770</v>
      </c>
      <c r="B2677" s="1">
        <v>115658.14599999999</v>
      </c>
      <c r="C2677" s="1">
        <v>46.559999999997672</v>
      </c>
      <c r="D2677" s="1">
        <f t="shared" si="44"/>
        <v>0.2470000000030268</v>
      </c>
      <c r="E2677">
        <v>26860</v>
      </c>
      <c r="F2677" s="1">
        <v>114405.605</v>
      </c>
      <c r="G2677" s="1">
        <v>46.312999999994645</v>
      </c>
    </row>
    <row r="2678" spans="1:7" x14ac:dyDescent="0.35">
      <c r="A2678">
        <v>26780</v>
      </c>
      <c r="B2678" s="1">
        <v>115703.66499999999</v>
      </c>
      <c r="C2678" s="1">
        <v>45.519000000000233</v>
      </c>
      <c r="D2678" s="1">
        <f t="shared" si="44"/>
        <v>-8.6000000010244548E-2</v>
      </c>
      <c r="E2678">
        <v>26870</v>
      </c>
      <c r="F2678" s="1">
        <v>114451.21</v>
      </c>
      <c r="G2678" s="1">
        <v>45.605000000010477</v>
      </c>
    </row>
    <row r="2679" spans="1:7" x14ac:dyDescent="0.35">
      <c r="A2679">
        <v>26790</v>
      </c>
      <c r="B2679" s="1">
        <v>115745.639</v>
      </c>
      <c r="C2679" s="1">
        <v>41.974000000001979</v>
      </c>
      <c r="D2679" s="1">
        <f t="shared" si="44"/>
        <v>-5.128999999986263</v>
      </c>
      <c r="E2679">
        <v>26880</v>
      </c>
      <c r="F2679" s="1">
        <v>114498.31299999999</v>
      </c>
      <c r="G2679" s="1">
        <v>47.102999999988242</v>
      </c>
    </row>
    <row r="2680" spans="1:7" x14ac:dyDescent="0.35">
      <c r="A2680">
        <v>26800</v>
      </c>
      <c r="B2680" s="1">
        <v>115792.822</v>
      </c>
      <c r="C2680" s="1">
        <v>47.18300000000454</v>
      </c>
      <c r="D2680" s="1">
        <f t="shared" si="44"/>
        <v>2.952000000004773</v>
      </c>
      <c r="E2680">
        <v>26890</v>
      </c>
      <c r="F2680" s="1">
        <v>114542.54399999999</v>
      </c>
      <c r="G2680" s="1">
        <v>44.230999999999767</v>
      </c>
    </row>
    <row r="2681" spans="1:7" x14ac:dyDescent="0.35">
      <c r="A2681">
        <v>26810</v>
      </c>
      <c r="B2681" s="1">
        <v>115838.88099999999</v>
      </c>
      <c r="C2681" s="1">
        <v>46.05899999999383</v>
      </c>
      <c r="D2681" s="1">
        <f t="shared" si="44"/>
        <v>1.3179999999847496</v>
      </c>
      <c r="E2681">
        <v>26900</v>
      </c>
      <c r="F2681" s="1">
        <v>114587.285</v>
      </c>
      <c r="G2681" s="1">
        <v>44.74100000000908</v>
      </c>
    </row>
    <row r="2682" spans="1:7" x14ac:dyDescent="0.35">
      <c r="A2682">
        <v>26820</v>
      </c>
      <c r="B2682" s="1">
        <v>115885.087</v>
      </c>
      <c r="C2682" s="1">
        <v>46.206000000005588</v>
      </c>
      <c r="D2682" s="1">
        <f t="shared" si="44"/>
        <v>-8.9999999909196049E-3</v>
      </c>
      <c r="E2682">
        <v>26910</v>
      </c>
      <c r="F2682" s="1">
        <v>114633.5</v>
      </c>
      <c r="G2682" s="1">
        <v>46.214999999996508</v>
      </c>
    </row>
    <row r="2683" spans="1:7" x14ac:dyDescent="0.35">
      <c r="A2683">
        <v>26830</v>
      </c>
      <c r="B2683" s="1">
        <v>115930.46799999999</v>
      </c>
      <c r="C2683" s="1">
        <v>45.380999999993946</v>
      </c>
      <c r="D2683" s="1">
        <f t="shared" si="44"/>
        <v>0.25699999999778811</v>
      </c>
      <c r="E2683">
        <v>26920</v>
      </c>
      <c r="F2683" s="1">
        <v>114678.624</v>
      </c>
      <c r="G2683" s="1">
        <v>45.123999999996158</v>
      </c>
    </row>
    <row r="2684" spans="1:7" x14ac:dyDescent="0.35">
      <c r="A2684">
        <v>26840</v>
      </c>
      <c r="B2684" s="1">
        <v>115976.81600000001</v>
      </c>
      <c r="C2684" s="1">
        <v>46.348000000012689</v>
      </c>
      <c r="D2684" s="1">
        <f t="shared" si="44"/>
        <v>4.6990000000077998</v>
      </c>
      <c r="E2684">
        <v>26930</v>
      </c>
      <c r="F2684" s="1">
        <v>114720.273</v>
      </c>
      <c r="G2684" s="1">
        <v>41.649000000004889</v>
      </c>
    </row>
    <row r="2685" spans="1:7" x14ac:dyDescent="0.35">
      <c r="A2685">
        <v>26850</v>
      </c>
      <c r="B2685" s="1">
        <v>116009.19899999999</v>
      </c>
      <c r="C2685" s="1">
        <v>32.382999999987078</v>
      </c>
      <c r="D2685" s="1">
        <f t="shared" si="44"/>
        <v>-14.480000000010477</v>
      </c>
      <c r="E2685">
        <v>26940</v>
      </c>
      <c r="F2685" s="1">
        <v>114767.136</v>
      </c>
      <c r="G2685" s="1">
        <v>46.862999999997555</v>
      </c>
    </row>
    <row r="2686" spans="1:7" x14ac:dyDescent="0.35">
      <c r="A2686">
        <v>26860</v>
      </c>
      <c r="B2686" s="1">
        <v>116052.126</v>
      </c>
      <c r="C2686" s="1">
        <v>42.927000000010594</v>
      </c>
      <c r="D2686" s="1">
        <f t="shared" si="44"/>
        <v>-2.7709999999933643</v>
      </c>
      <c r="E2686">
        <v>26950</v>
      </c>
      <c r="F2686" s="1">
        <v>114812.834</v>
      </c>
      <c r="G2686" s="1">
        <v>45.698000000003958</v>
      </c>
    </row>
    <row r="2687" spans="1:7" x14ac:dyDescent="0.35">
      <c r="A2687">
        <v>26870</v>
      </c>
      <c r="B2687" s="1">
        <v>116097.768</v>
      </c>
      <c r="C2687" s="1">
        <v>45.641999999992549</v>
      </c>
      <c r="D2687" s="1">
        <f t="shared" si="44"/>
        <v>-0.23400000001129229</v>
      </c>
      <c r="E2687">
        <v>26960</v>
      </c>
      <c r="F2687" s="1">
        <v>114858.71</v>
      </c>
      <c r="G2687" s="1">
        <v>45.876000000003842</v>
      </c>
    </row>
    <row r="2688" spans="1:7" x14ac:dyDescent="0.35">
      <c r="A2688">
        <v>26880</v>
      </c>
      <c r="B2688" s="1">
        <v>116146.084</v>
      </c>
      <c r="C2688" s="1">
        <v>48.31600000000617</v>
      </c>
      <c r="D2688" s="1">
        <f t="shared" si="44"/>
        <v>3.2210000000195578</v>
      </c>
      <c r="E2688">
        <v>26970</v>
      </c>
      <c r="F2688" s="1">
        <v>114903.80499999999</v>
      </c>
      <c r="G2688" s="1">
        <v>45.094999999986612</v>
      </c>
    </row>
    <row r="2689" spans="1:7" x14ac:dyDescent="0.35">
      <c r="A2689">
        <v>26890</v>
      </c>
      <c r="B2689" s="1">
        <v>116190.656</v>
      </c>
      <c r="C2689" s="1">
        <v>44.572000000000116</v>
      </c>
      <c r="D2689" s="1">
        <f t="shared" si="44"/>
        <v>-1.5450000000128057</v>
      </c>
      <c r="E2689">
        <v>26980</v>
      </c>
      <c r="F2689" s="1">
        <v>114949.92200000001</v>
      </c>
      <c r="G2689" s="1">
        <v>46.117000000012922</v>
      </c>
    </row>
    <row r="2690" spans="1:7" x14ac:dyDescent="0.35">
      <c r="A2690">
        <v>26900</v>
      </c>
      <c r="B2690" s="1">
        <v>116234.766</v>
      </c>
      <c r="C2690" s="1">
        <v>44.110000000000582</v>
      </c>
      <c r="D2690" s="1">
        <f t="shared" si="44"/>
        <v>11.831000000005588</v>
      </c>
      <c r="E2690">
        <v>26990</v>
      </c>
      <c r="F2690" s="1">
        <v>114982.201</v>
      </c>
      <c r="G2690" s="1">
        <v>32.278999999994994</v>
      </c>
    </row>
    <row r="2691" spans="1:7" x14ac:dyDescent="0.35">
      <c r="A2691">
        <v>26910</v>
      </c>
      <c r="B2691" s="1">
        <v>116280.122</v>
      </c>
      <c r="C2691" s="1">
        <v>45.355999999999767</v>
      </c>
      <c r="D2691" s="1">
        <f t="shared" si="44"/>
        <v>2.5519999999960419</v>
      </c>
      <c r="E2691">
        <v>27000</v>
      </c>
      <c r="F2691" s="1">
        <v>115025.005</v>
      </c>
      <c r="G2691" s="1">
        <v>42.804000000003725</v>
      </c>
    </row>
    <row r="2692" spans="1:7" x14ac:dyDescent="0.35">
      <c r="A2692">
        <v>26920</v>
      </c>
      <c r="B2692" s="1">
        <v>116326.117</v>
      </c>
      <c r="C2692" s="1">
        <v>45.994999999995343</v>
      </c>
      <c r="D2692" s="1">
        <f t="shared" si="44"/>
        <v>0.51700000000710133</v>
      </c>
      <c r="E2692">
        <v>27010</v>
      </c>
      <c r="F2692" s="1">
        <v>115070.48299999999</v>
      </c>
      <c r="G2692" s="1">
        <v>45.477999999988242</v>
      </c>
    </row>
    <row r="2693" spans="1:7" x14ac:dyDescent="0.35">
      <c r="A2693">
        <v>26930</v>
      </c>
      <c r="B2693" s="1">
        <v>116368.156</v>
      </c>
      <c r="C2693" s="1">
        <v>42.039000000004307</v>
      </c>
      <c r="D2693" s="1">
        <f t="shared" si="44"/>
        <v>-6.1200000000098953</v>
      </c>
      <c r="E2693">
        <v>27020</v>
      </c>
      <c r="F2693" s="1">
        <v>115118.64200000001</v>
      </c>
      <c r="G2693" s="1">
        <v>48.159000000014203</v>
      </c>
    </row>
    <row r="2694" spans="1:7" x14ac:dyDescent="0.35">
      <c r="A2694">
        <v>26940</v>
      </c>
      <c r="B2694" s="1">
        <v>116373.698</v>
      </c>
      <c r="C2694" s="1">
        <v>5.5420000000012806</v>
      </c>
      <c r="D2694" s="1">
        <f t="shared" si="44"/>
        <v>-38.939999999987776</v>
      </c>
      <c r="E2694">
        <v>27030</v>
      </c>
      <c r="F2694" s="1">
        <v>115163.124</v>
      </c>
      <c r="G2694" s="1">
        <v>44.481999999989057</v>
      </c>
    </row>
    <row r="2695" spans="1:7" x14ac:dyDescent="0.35">
      <c r="A2695">
        <v>26950</v>
      </c>
      <c r="B2695" s="1">
        <v>116420.198</v>
      </c>
      <c r="C2695" s="1">
        <v>46.5</v>
      </c>
      <c r="D2695" s="1">
        <f t="shared" si="44"/>
        <v>2.5429999999905704</v>
      </c>
      <c r="E2695">
        <v>27040</v>
      </c>
      <c r="F2695" s="1">
        <v>115207.08100000001</v>
      </c>
      <c r="G2695" s="1">
        <v>43.95700000000943</v>
      </c>
    </row>
    <row r="2696" spans="1:7" x14ac:dyDescent="0.35">
      <c r="A2696">
        <v>26960</v>
      </c>
      <c r="B2696" s="1">
        <v>116462.96799999999</v>
      </c>
      <c r="C2696" s="1">
        <v>42.769999999989523</v>
      </c>
      <c r="D2696" s="1">
        <f t="shared" ref="D2696:D2759" si="45">C2696-G2696</f>
        <v>-2.4579999999987194</v>
      </c>
      <c r="E2696">
        <v>27050</v>
      </c>
      <c r="F2696" s="1">
        <v>115252.30899999999</v>
      </c>
      <c r="G2696" s="1">
        <v>45.227999999988242</v>
      </c>
    </row>
    <row r="2697" spans="1:7" x14ac:dyDescent="0.35">
      <c r="A2697">
        <v>26970</v>
      </c>
      <c r="B2697" s="1">
        <v>116509.409</v>
      </c>
      <c r="C2697" s="1">
        <v>46.44100000000617</v>
      </c>
      <c r="D2697" s="1">
        <f t="shared" si="45"/>
        <v>0.57099999999627471</v>
      </c>
      <c r="E2697">
        <v>27060</v>
      </c>
      <c r="F2697" s="1">
        <v>115298.179</v>
      </c>
      <c r="G2697" s="1">
        <v>45.870000000009895</v>
      </c>
    </row>
    <row r="2698" spans="1:7" x14ac:dyDescent="0.35">
      <c r="A2698">
        <v>26980</v>
      </c>
      <c r="B2698" s="1">
        <v>116555.69899999999</v>
      </c>
      <c r="C2698" s="1">
        <v>46.289999999993597</v>
      </c>
      <c r="D2698" s="1">
        <f t="shared" si="45"/>
        <v>4.4049999999988358</v>
      </c>
      <c r="E2698">
        <v>27070</v>
      </c>
      <c r="F2698" s="1">
        <v>115340.064</v>
      </c>
      <c r="G2698" s="1">
        <v>41.884999999994761</v>
      </c>
    </row>
    <row r="2699" spans="1:7" x14ac:dyDescent="0.35">
      <c r="A2699">
        <v>26990</v>
      </c>
      <c r="B2699" s="1">
        <v>116601.601</v>
      </c>
      <c r="C2699" s="1">
        <v>45.902000000001863</v>
      </c>
      <c r="D2699" s="1">
        <f t="shared" si="45"/>
        <v>40.389999999999418</v>
      </c>
      <c r="E2699">
        <v>27080</v>
      </c>
      <c r="F2699" s="1">
        <v>115345.576</v>
      </c>
      <c r="G2699" s="1">
        <v>5.5120000000024447</v>
      </c>
    </row>
    <row r="2700" spans="1:7" x14ac:dyDescent="0.35">
      <c r="A2700">
        <v>27000</v>
      </c>
      <c r="B2700" s="1">
        <v>116627.175</v>
      </c>
      <c r="C2700" s="1">
        <v>25.5740000000078</v>
      </c>
      <c r="D2700" s="1">
        <f t="shared" si="45"/>
        <v>-20.649999999994179</v>
      </c>
      <c r="E2700">
        <v>27090</v>
      </c>
      <c r="F2700" s="1">
        <v>115391.8</v>
      </c>
      <c r="G2700" s="1">
        <v>46.224000000001979</v>
      </c>
    </row>
    <row r="2701" spans="1:7" x14ac:dyDescent="0.35">
      <c r="A2701">
        <v>27010</v>
      </c>
      <c r="B2701" s="1">
        <v>116673.03200000001</v>
      </c>
      <c r="C2701" s="1">
        <v>45.857000000003609</v>
      </c>
      <c r="D2701" s="1">
        <f t="shared" si="45"/>
        <v>3.2210000000050059</v>
      </c>
      <c r="E2701">
        <v>27100</v>
      </c>
      <c r="F2701" s="1">
        <v>115434.436</v>
      </c>
      <c r="G2701" s="1">
        <v>42.635999999998603</v>
      </c>
    </row>
    <row r="2702" spans="1:7" x14ac:dyDescent="0.35">
      <c r="A2702">
        <v>27020</v>
      </c>
      <c r="B2702" s="1">
        <v>116717.781</v>
      </c>
      <c r="C2702" s="1">
        <v>44.748999999996158</v>
      </c>
      <c r="D2702" s="1">
        <f t="shared" si="45"/>
        <v>-1.4799999999959255</v>
      </c>
      <c r="E2702">
        <v>27110</v>
      </c>
      <c r="F2702" s="1">
        <v>115480.66499999999</v>
      </c>
      <c r="G2702" s="1">
        <v>46.228999999992084</v>
      </c>
    </row>
    <row r="2703" spans="1:7" x14ac:dyDescent="0.35">
      <c r="A2703">
        <v>27030</v>
      </c>
      <c r="B2703" s="1">
        <v>116764.158</v>
      </c>
      <c r="C2703" s="1">
        <v>46.376999999993131</v>
      </c>
      <c r="D2703" s="1">
        <f t="shared" si="45"/>
        <v>0.29499999998370185</v>
      </c>
      <c r="E2703">
        <v>27120</v>
      </c>
      <c r="F2703" s="1">
        <v>115526.747</v>
      </c>
      <c r="G2703" s="1">
        <v>46.08200000000943</v>
      </c>
    </row>
    <row r="2704" spans="1:7" x14ac:dyDescent="0.35">
      <c r="A2704">
        <v>27040</v>
      </c>
      <c r="B2704" s="1">
        <v>116809.697</v>
      </c>
      <c r="C2704" s="1">
        <v>45.539000000004307</v>
      </c>
      <c r="D2704" s="1">
        <f t="shared" si="45"/>
        <v>-0.13499999999476131</v>
      </c>
      <c r="E2704">
        <v>27130</v>
      </c>
      <c r="F2704" s="1">
        <v>115572.421</v>
      </c>
      <c r="G2704" s="1">
        <v>45.673999999999069</v>
      </c>
    </row>
    <row r="2705" spans="1:7" x14ac:dyDescent="0.35">
      <c r="A2705">
        <v>27050</v>
      </c>
      <c r="B2705" s="1">
        <v>116854.86199999999</v>
      </c>
      <c r="C2705" s="1">
        <v>45.164999999993597</v>
      </c>
      <c r="D2705" s="1">
        <f t="shared" si="45"/>
        <v>19.739000000001397</v>
      </c>
      <c r="E2705">
        <v>27140</v>
      </c>
      <c r="F2705" s="1">
        <v>115597.84699999999</v>
      </c>
      <c r="G2705" s="1">
        <v>25.4259999999922</v>
      </c>
    </row>
    <row r="2706" spans="1:7" x14ac:dyDescent="0.35">
      <c r="A2706">
        <v>27060</v>
      </c>
      <c r="B2706" s="1">
        <v>116899.595</v>
      </c>
      <c r="C2706" s="1">
        <v>44.733000000007451</v>
      </c>
      <c r="D2706" s="1">
        <f t="shared" si="45"/>
        <v>-0.81900000000314321</v>
      </c>
      <c r="E2706">
        <v>27150</v>
      </c>
      <c r="F2706" s="1">
        <v>115643.399</v>
      </c>
      <c r="G2706" s="1">
        <v>45.552000000010594</v>
      </c>
    </row>
    <row r="2707" spans="1:7" x14ac:dyDescent="0.35">
      <c r="A2707">
        <v>27070</v>
      </c>
      <c r="B2707" s="1">
        <v>116945.68799999999</v>
      </c>
      <c r="C2707" s="1">
        <v>46.092999999993481</v>
      </c>
      <c r="D2707" s="1">
        <f t="shared" si="45"/>
        <v>1.5969999999942956</v>
      </c>
      <c r="E2707">
        <v>27160</v>
      </c>
      <c r="F2707" s="1">
        <v>115687.895</v>
      </c>
      <c r="G2707" s="1">
        <v>44.495999999999185</v>
      </c>
    </row>
    <row r="2708" spans="1:7" x14ac:dyDescent="0.35">
      <c r="A2708">
        <v>27080</v>
      </c>
      <c r="B2708" s="1">
        <v>116991.55100000001</v>
      </c>
      <c r="C2708" s="1">
        <v>45.863000000012107</v>
      </c>
      <c r="D2708" s="1">
        <f t="shared" si="45"/>
        <v>-0.2579999999870779</v>
      </c>
      <c r="E2708">
        <v>27170</v>
      </c>
      <c r="F2708" s="1">
        <v>115734.016</v>
      </c>
      <c r="G2708" s="1">
        <v>46.120999999999185</v>
      </c>
    </row>
    <row r="2709" spans="1:7" x14ac:dyDescent="0.35">
      <c r="A2709">
        <v>27090</v>
      </c>
      <c r="B2709" s="1">
        <v>117038.16899999999</v>
      </c>
      <c r="C2709" s="1">
        <v>46.61799999998766</v>
      </c>
      <c r="D2709" s="1">
        <f t="shared" si="45"/>
        <v>1.3509999999951106</v>
      </c>
      <c r="E2709">
        <v>27180</v>
      </c>
      <c r="F2709" s="1">
        <v>115779.283</v>
      </c>
      <c r="G2709" s="1">
        <v>45.266999999992549</v>
      </c>
    </row>
    <row r="2710" spans="1:7" x14ac:dyDescent="0.35">
      <c r="A2710">
        <v>27100</v>
      </c>
      <c r="B2710" s="1">
        <v>117084.12</v>
      </c>
      <c r="C2710" s="1">
        <v>45.951000000000931</v>
      </c>
      <c r="D2710" s="1">
        <f t="shared" si="45"/>
        <v>0.99399999999150168</v>
      </c>
      <c r="E2710">
        <v>27190</v>
      </c>
      <c r="F2710" s="1">
        <v>115824.24</v>
      </c>
      <c r="G2710" s="1">
        <v>44.95700000000943</v>
      </c>
    </row>
    <row r="2711" spans="1:7" x14ac:dyDescent="0.35">
      <c r="A2711">
        <v>27110</v>
      </c>
      <c r="B2711" s="1">
        <v>117129.86900000001</v>
      </c>
      <c r="C2711" s="1">
        <v>45.74900000001071</v>
      </c>
      <c r="D2711" s="1">
        <f t="shared" si="45"/>
        <v>1.2720000000117579</v>
      </c>
      <c r="E2711">
        <v>27200</v>
      </c>
      <c r="F2711" s="1">
        <v>115868.717</v>
      </c>
      <c r="G2711" s="1">
        <v>44.476999999998952</v>
      </c>
    </row>
    <row r="2712" spans="1:7" x14ac:dyDescent="0.35">
      <c r="A2712">
        <v>27120</v>
      </c>
      <c r="B2712" s="1">
        <v>117177.92600000001</v>
      </c>
      <c r="C2712" s="1">
        <v>48.057000000000698</v>
      </c>
      <c r="D2712" s="1">
        <f t="shared" si="45"/>
        <v>2.1860000000015134</v>
      </c>
      <c r="E2712">
        <v>27210</v>
      </c>
      <c r="F2712" s="1">
        <v>115914.588</v>
      </c>
      <c r="G2712" s="1">
        <v>45.870999999999185</v>
      </c>
    </row>
    <row r="2713" spans="1:7" x14ac:dyDescent="0.35">
      <c r="A2713">
        <v>27130</v>
      </c>
      <c r="B2713" s="1">
        <v>117224.731</v>
      </c>
      <c r="C2713" s="1">
        <v>46.804999999993015</v>
      </c>
      <c r="D2713" s="1">
        <f t="shared" si="45"/>
        <v>1.1750000000029104</v>
      </c>
      <c r="E2713">
        <v>27220</v>
      </c>
      <c r="F2713" s="1">
        <v>115960.21799999999</v>
      </c>
      <c r="G2713" s="1">
        <v>45.629999999990105</v>
      </c>
    </row>
    <row r="2714" spans="1:7" x14ac:dyDescent="0.35">
      <c r="A2714">
        <v>27140</v>
      </c>
      <c r="B2714" s="1">
        <v>117268.57</v>
      </c>
      <c r="C2714" s="1">
        <v>43.839000000007218</v>
      </c>
      <c r="D2714" s="1">
        <f t="shared" si="45"/>
        <v>-2.5570000000006985</v>
      </c>
      <c r="E2714">
        <v>27230</v>
      </c>
      <c r="F2714" s="1">
        <v>116006.614</v>
      </c>
      <c r="G2714" s="1">
        <v>46.396000000007916</v>
      </c>
    </row>
    <row r="2715" spans="1:7" x14ac:dyDescent="0.35">
      <c r="A2715">
        <v>27150</v>
      </c>
      <c r="B2715" s="1">
        <v>117316.004</v>
      </c>
      <c r="C2715" s="1">
        <v>47.43399999999383</v>
      </c>
      <c r="D2715" s="1">
        <f t="shared" si="45"/>
        <v>1.7359999999898719</v>
      </c>
      <c r="E2715">
        <v>27240</v>
      </c>
      <c r="F2715" s="1">
        <v>116052.31200000001</v>
      </c>
      <c r="G2715" s="1">
        <v>45.698000000003958</v>
      </c>
    </row>
    <row r="2716" spans="1:7" x14ac:dyDescent="0.35">
      <c r="A2716">
        <v>27160</v>
      </c>
      <c r="B2716" s="1">
        <v>117363.677</v>
      </c>
      <c r="C2716" s="1">
        <v>47.672999999995227</v>
      </c>
      <c r="D2716" s="1">
        <f t="shared" si="45"/>
        <v>2.1600000000034925</v>
      </c>
      <c r="E2716">
        <v>27250</v>
      </c>
      <c r="F2716" s="1">
        <v>116097.825</v>
      </c>
      <c r="G2716" s="1">
        <v>45.512999999991735</v>
      </c>
    </row>
    <row r="2717" spans="1:7" x14ac:dyDescent="0.35">
      <c r="A2717">
        <v>27170</v>
      </c>
      <c r="B2717" s="1">
        <v>117411.38</v>
      </c>
      <c r="C2717" s="1">
        <v>47.703000000008615</v>
      </c>
      <c r="D2717" s="1">
        <f t="shared" si="45"/>
        <v>-7.2000000000116415E-2</v>
      </c>
      <c r="E2717">
        <v>27260</v>
      </c>
      <c r="F2717" s="1">
        <v>116145.60000000001</v>
      </c>
      <c r="G2717" s="1">
        <v>47.775000000008731</v>
      </c>
    </row>
    <row r="2718" spans="1:7" x14ac:dyDescent="0.35">
      <c r="A2718">
        <v>27180</v>
      </c>
      <c r="B2718" s="1">
        <v>117456.73699999999</v>
      </c>
      <c r="C2718" s="1">
        <v>45.356999999989057</v>
      </c>
      <c r="D2718" s="1">
        <f t="shared" si="45"/>
        <v>-1.1860000000015134</v>
      </c>
      <c r="E2718">
        <v>27270</v>
      </c>
      <c r="F2718" s="1">
        <v>116192.143</v>
      </c>
      <c r="G2718" s="1">
        <v>46.54299999999057</v>
      </c>
    </row>
    <row r="2719" spans="1:7" x14ac:dyDescent="0.35">
      <c r="A2719">
        <v>27190</v>
      </c>
      <c r="B2719" s="1">
        <v>117498.77099999999</v>
      </c>
      <c r="C2719" s="1">
        <v>42.033999999999651</v>
      </c>
      <c r="D2719" s="1">
        <f t="shared" si="45"/>
        <v>-1.555000000007567</v>
      </c>
      <c r="E2719">
        <v>27280</v>
      </c>
      <c r="F2719" s="1">
        <v>116235.732</v>
      </c>
      <c r="G2719" s="1">
        <v>43.589000000007218</v>
      </c>
    </row>
    <row r="2720" spans="1:7" x14ac:dyDescent="0.35">
      <c r="A2720">
        <v>27200</v>
      </c>
      <c r="B2720" s="1">
        <v>117540.804</v>
      </c>
      <c r="C2720" s="1">
        <v>42.033000000010361</v>
      </c>
      <c r="D2720" s="1">
        <f t="shared" si="45"/>
        <v>-5.0949999999866122</v>
      </c>
      <c r="E2720">
        <v>27290</v>
      </c>
      <c r="F2720" s="1">
        <v>116282.86</v>
      </c>
      <c r="G2720" s="1">
        <v>47.127999999996973</v>
      </c>
    </row>
    <row r="2721" spans="1:7" x14ac:dyDescent="0.35">
      <c r="A2721">
        <v>27210</v>
      </c>
      <c r="B2721" s="1">
        <v>117582.84299999999</v>
      </c>
      <c r="C2721" s="1">
        <v>42.038999999989755</v>
      </c>
      <c r="D2721" s="1">
        <f t="shared" si="45"/>
        <v>-5.2310000000143191</v>
      </c>
      <c r="E2721">
        <v>27300</v>
      </c>
      <c r="F2721" s="1">
        <v>116330.13</v>
      </c>
      <c r="G2721" s="1">
        <v>47.270000000004075</v>
      </c>
    </row>
    <row r="2722" spans="1:7" x14ac:dyDescent="0.35">
      <c r="A2722">
        <v>27220</v>
      </c>
      <c r="B2722" s="1">
        <v>117624.837</v>
      </c>
      <c r="C2722" s="1">
        <v>41.994000000006054</v>
      </c>
      <c r="D2722" s="1">
        <f t="shared" si="45"/>
        <v>-5.3449999999866122</v>
      </c>
      <c r="E2722">
        <v>27310</v>
      </c>
      <c r="F2722" s="1">
        <v>116377.469</v>
      </c>
      <c r="G2722" s="1">
        <v>47.338999999992666</v>
      </c>
    </row>
    <row r="2723" spans="1:7" x14ac:dyDescent="0.35">
      <c r="A2723">
        <v>27230</v>
      </c>
      <c r="B2723" s="1">
        <v>117645.53200000001</v>
      </c>
      <c r="C2723" s="1">
        <v>20.695000000006985</v>
      </c>
      <c r="D2723" s="1">
        <f t="shared" si="45"/>
        <v>-24.29299999999057</v>
      </c>
      <c r="E2723">
        <v>27320</v>
      </c>
      <c r="F2723" s="1">
        <v>116422.45699999999</v>
      </c>
      <c r="G2723" s="1">
        <v>44.987999999997555</v>
      </c>
    </row>
    <row r="2724" spans="1:7" x14ac:dyDescent="0.35">
      <c r="A2724">
        <v>27240</v>
      </c>
      <c r="B2724" s="1">
        <v>117692.15</v>
      </c>
      <c r="C2724" s="1">
        <v>46.61799999998766</v>
      </c>
      <c r="D2724" s="1">
        <f t="shared" si="45"/>
        <v>4.8109999999869615</v>
      </c>
      <c r="E2724">
        <v>27330</v>
      </c>
      <c r="F2724" s="1">
        <v>116464.264</v>
      </c>
      <c r="G2724" s="1">
        <v>41.807000000000698</v>
      </c>
    </row>
    <row r="2725" spans="1:7" x14ac:dyDescent="0.35">
      <c r="A2725">
        <v>27250</v>
      </c>
      <c r="B2725" s="1">
        <v>117739.12699999999</v>
      </c>
      <c r="C2725" s="1">
        <v>46.976999999998952</v>
      </c>
      <c r="D2725" s="1">
        <f t="shared" si="45"/>
        <v>5.1559999999881256</v>
      </c>
      <c r="E2725">
        <v>27340</v>
      </c>
      <c r="F2725" s="1">
        <v>116506.08500000001</v>
      </c>
      <c r="G2725" s="1">
        <v>41.821000000010827</v>
      </c>
    </row>
    <row r="2726" spans="1:7" x14ac:dyDescent="0.35">
      <c r="A2726">
        <v>27260</v>
      </c>
      <c r="B2726" s="1">
        <v>117785.515</v>
      </c>
      <c r="C2726" s="1">
        <v>46.388000000006286</v>
      </c>
      <c r="D2726" s="1">
        <f t="shared" si="45"/>
        <v>4.6060000000143191</v>
      </c>
      <c r="E2726">
        <v>27350</v>
      </c>
      <c r="F2726" s="1">
        <v>116547.867</v>
      </c>
      <c r="G2726" s="1">
        <v>41.781999999991967</v>
      </c>
    </row>
    <row r="2727" spans="1:7" x14ac:dyDescent="0.35">
      <c r="A2727">
        <v>27270</v>
      </c>
      <c r="B2727" s="1">
        <v>117832.97199999999</v>
      </c>
      <c r="C2727" s="1">
        <v>47.456999999994878</v>
      </c>
      <c r="D2727" s="1">
        <f t="shared" si="45"/>
        <v>5.7389999999868451</v>
      </c>
      <c r="E2727">
        <v>27360</v>
      </c>
      <c r="F2727" s="1">
        <v>116589.58500000001</v>
      </c>
      <c r="G2727" s="1">
        <v>41.718000000008033</v>
      </c>
    </row>
    <row r="2728" spans="1:7" x14ac:dyDescent="0.35">
      <c r="A2728">
        <v>27280</v>
      </c>
      <c r="B2728" s="1">
        <v>117879.81600000001</v>
      </c>
      <c r="C2728" s="1">
        <v>46.844000000011874</v>
      </c>
      <c r="D2728" s="1">
        <f t="shared" si="45"/>
        <v>26.30700000001525</v>
      </c>
      <c r="E2728">
        <v>27370</v>
      </c>
      <c r="F2728" s="1">
        <v>116610.122</v>
      </c>
      <c r="G2728" s="1">
        <v>20.536999999996624</v>
      </c>
    </row>
    <row r="2729" spans="1:7" x14ac:dyDescent="0.35">
      <c r="A2729">
        <v>27290</v>
      </c>
      <c r="B2729" s="1">
        <v>117923.435</v>
      </c>
      <c r="C2729" s="1">
        <v>43.618999999991502</v>
      </c>
      <c r="D2729" s="1">
        <f t="shared" si="45"/>
        <v>-2.5460000000020955</v>
      </c>
      <c r="E2729">
        <v>27380</v>
      </c>
      <c r="F2729" s="1">
        <v>116656.287</v>
      </c>
      <c r="G2729" s="1">
        <v>46.164999999993597</v>
      </c>
    </row>
    <row r="2730" spans="1:7" x14ac:dyDescent="0.35">
      <c r="A2730">
        <v>27300</v>
      </c>
      <c r="B2730" s="1">
        <v>117970.289</v>
      </c>
      <c r="C2730" s="1">
        <v>46.854000000006636</v>
      </c>
      <c r="D2730" s="1">
        <f t="shared" si="45"/>
        <v>0.27100000000791624</v>
      </c>
      <c r="E2730">
        <v>27390</v>
      </c>
      <c r="F2730" s="1">
        <v>116702.87</v>
      </c>
      <c r="G2730" s="1">
        <v>46.582999999998719</v>
      </c>
    </row>
    <row r="2731" spans="1:7" x14ac:dyDescent="0.35">
      <c r="A2731">
        <v>27310</v>
      </c>
      <c r="B2731" s="1">
        <v>118017.016</v>
      </c>
      <c r="C2731" s="1">
        <v>46.726999999998952</v>
      </c>
      <c r="D2731" s="1">
        <f t="shared" si="45"/>
        <v>0.76299999999173451</v>
      </c>
      <c r="E2731">
        <v>27400</v>
      </c>
      <c r="F2731" s="1">
        <v>116748.834</v>
      </c>
      <c r="G2731" s="1">
        <v>45.964000000007218</v>
      </c>
    </row>
    <row r="2732" spans="1:7" x14ac:dyDescent="0.35">
      <c r="A2732">
        <v>27320</v>
      </c>
      <c r="B2732" s="1">
        <v>118060.217</v>
      </c>
      <c r="C2732" s="1">
        <v>43.201000000000931</v>
      </c>
      <c r="D2732" s="1">
        <f t="shared" si="45"/>
        <v>-3.838000000003376</v>
      </c>
      <c r="E2732">
        <v>27410</v>
      </c>
      <c r="F2732" s="1">
        <v>116795.87300000001</v>
      </c>
      <c r="G2732" s="1">
        <v>47.039000000004307</v>
      </c>
    </row>
    <row r="2733" spans="1:7" x14ac:dyDescent="0.35">
      <c r="A2733">
        <v>27330</v>
      </c>
      <c r="B2733" s="1">
        <v>118110.63</v>
      </c>
      <c r="C2733" s="1">
        <v>50.413000000000466</v>
      </c>
      <c r="D2733" s="1">
        <f t="shared" si="45"/>
        <v>3.9640000000072177</v>
      </c>
      <c r="E2733">
        <v>27420</v>
      </c>
      <c r="F2733" s="1">
        <v>116842.322</v>
      </c>
      <c r="G2733" s="1">
        <v>46.448999999993248</v>
      </c>
    </row>
    <row r="2734" spans="1:7" x14ac:dyDescent="0.35">
      <c r="A2734">
        <v>27340</v>
      </c>
      <c r="B2734" s="1">
        <v>118154.80899999999</v>
      </c>
      <c r="C2734" s="1">
        <v>44.178999999989173</v>
      </c>
      <c r="D2734" s="1">
        <f t="shared" si="45"/>
        <v>0.89499999998952262</v>
      </c>
      <c r="E2734">
        <v>27430</v>
      </c>
      <c r="F2734" s="1">
        <v>116885.606</v>
      </c>
      <c r="G2734" s="1">
        <v>43.283999999999651</v>
      </c>
    </row>
    <row r="2735" spans="1:7" x14ac:dyDescent="0.35">
      <c r="A2735">
        <v>27350</v>
      </c>
      <c r="B2735" s="1">
        <v>118185.238</v>
      </c>
      <c r="C2735" s="1">
        <v>30.429000000003725</v>
      </c>
      <c r="D2735" s="1">
        <f t="shared" si="45"/>
        <v>-15.966999999989639</v>
      </c>
      <c r="E2735">
        <v>27440</v>
      </c>
      <c r="F2735" s="1">
        <v>116932.00199999999</v>
      </c>
      <c r="G2735" s="1">
        <v>46.395999999993364</v>
      </c>
    </row>
    <row r="2736" spans="1:7" x14ac:dyDescent="0.35">
      <c r="A2736">
        <v>27360</v>
      </c>
      <c r="B2736" s="1">
        <v>118236.14200000001</v>
      </c>
      <c r="C2736" s="1">
        <v>50.904000000009546</v>
      </c>
      <c r="D2736" s="1">
        <f t="shared" si="45"/>
        <v>4.5179999999963911</v>
      </c>
      <c r="E2736">
        <v>27450</v>
      </c>
      <c r="F2736" s="1">
        <v>116978.38800000001</v>
      </c>
      <c r="G2736" s="1">
        <v>46.386000000013155</v>
      </c>
    </row>
    <row r="2737" spans="1:7" x14ac:dyDescent="0.35">
      <c r="A2737">
        <v>27370</v>
      </c>
      <c r="B2737" s="1">
        <v>118287.075</v>
      </c>
      <c r="C2737" s="1">
        <v>50.932999999989988</v>
      </c>
      <c r="D2737" s="1">
        <f t="shared" si="45"/>
        <v>8.0420000000012806</v>
      </c>
      <c r="E2737">
        <v>27460</v>
      </c>
      <c r="F2737" s="1">
        <v>117021.27899999999</v>
      </c>
      <c r="G2737" s="1">
        <v>42.890999999988708</v>
      </c>
    </row>
    <row r="2738" spans="1:7" x14ac:dyDescent="0.35">
      <c r="A2738">
        <v>27380</v>
      </c>
      <c r="B2738" s="1">
        <v>118295.886</v>
      </c>
      <c r="C2738" s="1">
        <v>8.8110000000015134</v>
      </c>
      <c r="D2738" s="1">
        <f t="shared" si="45"/>
        <v>-41.315000000002328</v>
      </c>
      <c r="E2738">
        <v>27470</v>
      </c>
      <c r="F2738" s="1">
        <v>117071.405</v>
      </c>
      <c r="G2738" s="1">
        <v>50.126000000003842</v>
      </c>
    </row>
    <row r="2739" spans="1:7" x14ac:dyDescent="0.35">
      <c r="A2739">
        <v>27390</v>
      </c>
      <c r="B2739" s="1">
        <v>118342.818</v>
      </c>
      <c r="C2739" s="1">
        <v>46.932000000000698</v>
      </c>
      <c r="D2739" s="1">
        <f t="shared" si="45"/>
        <v>3.0779999999940628</v>
      </c>
      <c r="E2739">
        <v>27480</v>
      </c>
      <c r="F2739" s="1">
        <v>117115.25900000001</v>
      </c>
      <c r="G2739" s="1">
        <v>43.854000000006636</v>
      </c>
    </row>
    <row r="2740" spans="1:7" x14ac:dyDescent="0.35">
      <c r="A2740">
        <v>27400</v>
      </c>
      <c r="B2740" s="1">
        <v>118389.613</v>
      </c>
      <c r="C2740" s="1">
        <v>46.794999999998254</v>
      </c>
      <c r="D2740" s="1">
        <f t="shared" si="45"/>
        <v>16.577000000004773</v>
      </c>
      <c r="E2740">
        <v>27490</v>
      </c>
      <c r="F2740" s="1">
        <v>117145.477</v>
      </c>
      <c r="G2740" s="1">
        <v>30.217999999993481</v>
      </c>
    </row>
    <row r="2741" spans="1:7" x14ac:dyDescent="0.35">
      <c r="A2741">
        <v>27410</v>
      </c>
      <c r="B2741" s="1">
        <v>118433.817</v>
      </c>
      <c r="C2741" s="1">
        <v>44.203999999997905</v>
      </c>
      <c r="D2741" s="1">
        <f t="shared" si="45"/>
        <v>-6.3929999999963911</v>
      </c>
      <c r="E2741">
        <v>27500</v>
      </c>
      <c r="F2741" s="1">
        <v>117196.07399999999</v>
      </c>
      <c r="G2741" s="1">
        <v>50.596999999994296</v>
      </c>
    </row>
    <row r="2742" spans="1:7" x14ac:dyDescent="0.35">
      <c r="A2742">
        <v>27420</v>
      </c>
      <c r="B2742" s="1">
        <v>118480.16499999999</v>
      </c>
      <c r="C2742" s="1">
        <v>46.347999999998137</v>
      </c>
      <c r="D2742" s="1">
        <f t="shared" si="45"/>
        <v>-4.2750000000087311</v>
      </c>
      <c r="E2742">
        <v>27510</v>
      </c>
      <c r="F2742" s="1">
        <v>117246.697</v>
      </c>
      <c r="G2742" s="1">
        <v>50.623000000006869</v>
      </c>
    </row>
    <row r="2743" spans="1:7" x14ac:dyDescent="0.35">
      <c r="A2743">
        <v>27430</v>
      </c>
      <c r="B2743" s="1">
        <v>118527.22</v>
      </c>
      <c r="C2743" s="1">
        <v>47.055000000007567</v>
      </c>
      <c r="D2743" s="1">
        <f t="shared" si="45"/>
        <v>38.313000000009197</v>
      </c>
      <c r="E2743">
        <v>27520</v>
      </c>
      <c r="F2743" s="1">
        <v>117255.439</v>
      </c>
      <c r="G2743" s="1">
        <v>8.7419999999983702</v>
      </c>
    </row>
    <row r="2744" spans="1:7" x14ac:dyDescent="0.35">
      <c r="A2744">
        <v>27440</v>
      </c>
      <c r="B2744" s="1">
        <v>118569.592</v>
      </c>
      <c r="C2744" s="1">
        <v>42.372000000003027</v>
      </c>
      <c r="D2744" s="1">
        <f t="shared" si="45"/>
        <v>-4.0779999999940628</v>
      </c>
      <c r="E2744">
        <v>27530</v>
      </c>
      <c r="F2744" s="1">
        <v>117301.889</v>
      </c>
      <c r="G2744" s="1">
        <v>46.44999999999709</v>
      </c>
    </row>
    <row r="2745" spans="1:7" x14ac:dyDescent="0.35">
      <c r="A2745">
        <v>27450</v>
      </c>
      <c r="B2745" s="1">
        <v>118616.255</v>
      </c>
      <c r="C2745" s="1">
        <v>46.663000000000466</v>
      </c>
      <c r="D2745" s="1">
        <f t="shared" si="45"/>
        <v>0.21699999998963904</v>
      </c>
      <c r="E2745">
        <v>27540</v>
      </c>
      <c r="F2745" s="1">
        <v>117348.33500000001</v>
      </c>
      <c r="G2745" s="1">
        <v>46.446000000010827</v>
      </c>
    </row>
    <row r="2746" spans="1:7" x14ac:dyDescent="0.35">
      <c r="A2746">
        <v>27460</v>
      </c>
      <c r="B2746" s="1">
        <v>118662.569</v>
      </c>
      <c r="C2746" s="1">
        <v>46.313999999998487</v>
      </c>
      <c r="D2746" s="1">
        <f t="shared" si="45"/>
        <v>2.3620000000082655</v>
      </c>
      <c r="E2746">
        <v>27550</v>
      </c>
      <c r="F2746" s="1">
        <v>117392.287</v>
      </c>
      <c r="G2746" s="1">
        <v>43.951999999990221</v>
      </c>
    </row>
    <row r="2747" spans="1:7" x14ac:dyDescent="0.35">
      <c r="A2747">
        <v>27470</v>
      </c>
      <c r="B2747" s="1">
        <v>118709.575</v>
      </c>
      <c r="C2747" s="1">
        <v>47.005999999993946</v>
      </c>
      <c r="D2747" s="1">
        <f t="shared" si="45"/>
        <v>1.0269999999873107</v>
      </c>
      <c r="E2747">
        <v>27560</v>
      </c>
      <c r="F2747" s="1">
        <v>117438.266</v>
      </c>
      <c r="G2747" s="1">
        <v>45.979000000006636</v>
      </c>
    </row>
    <row r="2748" spans="1:7" x14ac:dyDescent="0.35">
      <c r="A2748">
        <v>27480</v>
      </c>
      <c r="B2748" s="1">
        <v>118755.614</v>
      </c>
      <c r="C2748" s="1">
        <v>46.039000000004307</v>
      </c>
      <c r="D2748" s="1">
        <f t="shared" si="45"/>
        <v>-0.74499999999534339</v>
      </c>
      <c r="E2748">
        <v>27570</v>
      </c>
      <c r="F2748" s="1">
        <v>117485.05</v>
      </c>
      <c r="G2748" s="1">
        <v>46.783999999999651</v>
      </c>
    </row>
    <row r="2749" spans="1:7" x14ac:dyDescent="0.35">
      <c r="A2749">
        <v>27490</v>
      </c>
      <c r="B2749" s="1">
        <v>118772.88800000001</v>
      </c>
      <c r="C2749" s="1">
        <v>17.274000000004889</v>
      </c>
      <c r="D2749" s="1">
        <f t="shared" si="45"/>
        <v>-24.826999999990221</v>
      </c>
      <c r="E2749">
        <v>27580</v>
      </c>
      <c r="F2749" s="1">
        <v>117527.151</v>
      </c>
      <c r="G2749" s="1">
        <v>42.100999999995111</v>
      </c>
    </row>
    <row r="2750" spans="1:7" x14ac:dyDescent="0.35">
      <c r="A2750">
        <v>27500</v>
      </c>
      <c r="B2750" s="1">
        <v>118792.46400000001</v>
      </c>
      <c r="C2750" s="1">
        <v>19.576000000000931</v>
      </c>
      <c r="D2750" s="1">
        <f t="shared" si="45"/>
        <v>-26.771000000007916</v>
      </c>
      <c r="E2750">
        <v>27590</v>
      </c>
      <c r="F2750" s="1">
        <v>117573.49800000001</v>
      </c>
      <c r="G2750" s="1">
        <v>46.347000000008848</v>
      </c>
    </row>
    <row r="2751" spans="1:7" x14ac:dyDescent="0.35">
      <c r="A2751">
        <v>27510</v>
      </c>
      <c r="B2751" s="1">
        <v>118843.304</v>
      </c>
      <c r="C2751" s="1">
        <v>50.839999999996508</v>
      </c>
      <c r="D2751" s="1">
        <f t="shared" si="45"/>
        <v>4.7480000000068685</v>
      </c>
      <c r="E2751">
        <v>27600</v>
      </c>
      <c r="F2751" s="1">
        <v>117619.59</v>
      </c>
      <c r="G2751" s="1">
        <v>46.091999999989639</v>
      </c>
    </row>
    <row r="2752" spans="1:7" x14ac:dyDescent="0.35">
      <c r="A2752">
        <v>27520</v>
      </c>
      <c r="B2752" s="1">
        <v>118894.158</v>
      </c>
      <c r="C2752" s="1">
        <v>50.853999999992084</v>
      </c>
      <c r="D2752" s="1">
        <f t="shared" si="45"/>
        <v>4.1149999999906868</v>
      </c>
      <c r="E2752">
        <v>27610</v>
      </c>
      <c r="F2752" s="1">
        <v>117666.329</v>
      </c>
      <c r="G2752" s="1">
        <v>46.739000000001397</v>
      </c>
    </row>
    <row r="2753" spans="1:7" x14ac:dyDescent="0.35">
      <c r="A2753">
        <v>27530</v>
      </c>
      <c r="B2753" s="1">
        <v>118945.091</v>
      </c>
      <c r="C2753" s="1">
        <v>50.93300000000454</v>
      </c>
      <c r="D2753" s="1">
        <f t="shared" si="45"/>
        <v>5.1110000000044238</v>
      </c>
      <c r="E2753">
        <v>27620</v>
      </c>
      <c r="F2753" s="1">
        <v>117712.151</v>
      </c>
      <c r="G2753" s="1">
        <v>45.822000000000116</v>
      </c>
    </row>
    <row r="2754" spans="1:7" x14ac:dyDescent="0.35">
      <c r="A2754">
        <v>27540</v>
      </c>
      <c r="B2754" s="1">
        <v>118995.94100000001</v>
      </c>
      <c r="C2754" s="1">
        <v>50.850000000005821</v>
      </c>
      <c r="D2754" s="1">
        <f t="shared" si="45"/>
        <v>33.74199999999837</v>
      </c>
      <c r="E2754">
        <v>27630</v>
      </c>
      <c r="F2754" s="1">
        <v>117729.25900000001</v>
      </c>
      <c r="G2754" s="1">
        <v>17.108000000007451</v>
      </c>
    </row>
    <row r="2755" spans="1:7" x14ac:dyDescent="0.35">
      <c r="A2755">
        <v>27550</v>
      </c>
      <c r="B2755" s="1">
        <v>119046.894</v>
      </c>
      <c r="C2755" s="1">
        <v>50.952999999994063</v>
      </c>
      <c r="D2755" s="1">
        <f t="shared" si="45"/>
        <v>31.376999999993131</v>
      </c>
      <c r="E2755">
        <v>27640</v>
      </c>
      <c r="F2755" s="1">
        <v>117748.83500000001</v>
      </c>
      <c r="G2755" s="1">
        <v>19.576000000000931</v>
      </c>
    </row>
    <row r="2756" spans="1:7" x14ac:dyDescent="0.35">
      <c r="A2756">
        <v>27560</v>
      </c>
      <c r="B2756" s="1">
        <v>119097.537</v>
      </c>
      <c r="C2756" s="1">
        <v>50.642999999996391</v>
      </c>
      <c r="D2756" s="1">
        <f t="shared" si="45"/>
        <v>4.0000000008149073E-3</v>
      </c>
      <c r="E2756">
        <v>27650</v>
      </c>
      <c r="F2756" s="1">
        <v>117799.474</v>
      </c>
      <c r="G2756" s="1">
        <v>50.638999999995576</v>
      </c>
    </row>
    <row r="2757" spans="1:7" x14ac:dyDescent="0.35">
      <c r="A2757">
        <v>27570</v>
      </c>
      <c r="B2757" s="1">
        <v>119148.573</v>
      </c>
      <c r="C2757" s="1">
        <v>51.036000000007334</v>
      </c>
      <c r="D2757" s="1">
        <f t="shared" si="45"/>
        <v>0.44300000001385342</v>
      </c>
      <c r="E2757">
        <v>27660</v>
      </c>
      <c r="F2757" s="1">
        <v>117850.067</v>
      </c>
      <c r="G2757" s="1">
        <v>50.592999999993481</v>
      </c>
    </row>
    <row r="2758" spans="1:7" x14ac:dyDescent="0.35">
      <c r="A2758">
        <v>27580</v>
      </c>
      <c r="B2758" s="1">
        <v>119199.496</v>
      </c>
      <c r="C2758" s="1">
        <v>50.922999999995227</v>
      </c>
      <c r="D2758" s="1">
        <f t="shared" si="45"/>
        <v>0.32099999999627471</v>
      </c>
      <c r="E2758">
        <v>27670</v>
      </c>
      <c r="F2758" s="1">
        <v>117900.66899999999</v>
      </c>
      <c r="G2758" s="1">
        <v>50.601999999998952</v>
      </c>
    </row>
    <row r="2759" spans="1:7" x14ac:dyDescent="0.35">
      <c r="A2759">
        <v>27590</v>
      </c>
      <c r="B2759" s="1">
        <v>119250.454</v>
      </c>
      <c r="C2759" s="1">
        <v>50.957999999998719</v>
      </c>
      <c r="D2759" s="1">
        <f t="shared" si="45"/>
        <v>0.40399999999499414</v>
      </c>
      <c r="E2759">
        <v>27680</v>
      </c>
      <c r="F2759" s="1">
        <v>117951.223</v>
      </c>
      <c r="G2759" s="1">
        <v>50.554000000003725</v>
      </c>
    </row>
    <row r="2760" spans="1:7" x14ac:dyDescent="0.35">
      <c r="A2760">
        <v>27600</v>
      </c>
      <c r="B2760" s="1">
        <v>119301.431</v>
      </c>
      <c r="C2760" s="1">
        <v>50.976999999998952</v>
      </c>
      <c r="D2760" s="1">
        <f t="shared" ref="D2760:D2823" si="46">C2760-G2760</f>
        <v>0.4389999999984866</v>
      </c>
      <c r="E2760">
        <v>27690</v>
      </c>
      <c r="F2760" s="1">
        <v>118001.761</v>
      </c>
      <c r="G2760" s="1">
        <v>50.538000000000466</v>
      </c>
    </row>
    <row r="2761" spans="1:7" x14ac:dyDescent="0.35">
      <c r="A2761">
        <v>27610</v>
      </c>
      <c r="B2761" s="1">
        <v>119352.423</v>
      </c>
      <c r="C2761" s="1">
        <v>50.99199999999837</v>
      </c>
      <c r="D2761" s="1">
        <f t="shared" si="46"/>
        <v>0.71300000000337604</v>
      </c>
      <c r="E2761">
        <v>27700</v>
      </c>
      <c r="F2761" s="1">
        <v>118052.04</v>
      </c>
      <c r="G2761" s="1">
        <v>50.278999999994994</v>
      </c>
    </row>
    <row r="2762" spans="1:7" x14ac:dyDescent="0.35">
      <c r="A2762">
        <v>27620</v>
      </c>
      <c r="B2762" s="1">
        <v>119403.386</v>
      </c>
      <c r="C2762" s="1">
        <v>50.963000000003376</v>
      </c>
      <c r="D2762" s="1">
        <f t="shared" si="46"/>
        <v>0.38999999999941792</v>
      </c>
      <c r="E2762">
        <v>27710</v>
      </c>
      <c r="F2762" s="1">
        <v>118102.613</v>
      </c>
      <c r="G2762" s="1">
        <v>50.573000000003958</v>
      </c>
    </row>
    <row r="2763" spans="1:7" x14ac:dyDescent="0.35">
      <c r="A2763">
        <v>27630</v>
      </c>
      <c r="B2763" s="1">
        <v>119454.412</v>
      </c>
      <c r="C2763" s="1">
        <v>51.025999999998021</v>
      </c>
      <c r="D2763" s="1">
        <f t="shared" si="46"/>
        <v>0.54699999999138527</v>
      </c>
      <c r="E2763">
        <v>27720</v>
      </c>
      <c r="F2763" s="1">
        <v>118153.092</v>
      </c>
      <c r="G2763" s="1">
        <v>50.479000000006636</v>
      </c>
    </row>
    <row r="2764" spans="1:7" x14ac:dyDescent="0.35">
      <c r="A2764">
        <v>27640</v>
      </c>
      <c r="B2764" s="1">
        <v>119504.90300000001</v>
      </c>
      <c r="C2764" s="1">
        <v>50.49100000000908</v>
      </c>
      <c r="D2764" s="1">
        <f t="shared" si="46"/>
        <v>-2.3999999990337528E-2</v>
      </c>
      <c r="E2764">
        <v>27730</v>
      </c>
      <c r="F2764" s="1">
        <v>118203.607</v>
      </c>
      <c r="G2764" s="1">
        <v>50.514999999999418</v>
      </c>
    </row>
    <row r="2765" spans="1:7" x14ac:dyDescent="0.35">
      <c r="A2765">
        <v>27650</v>
      </c>
      <c r="B2765" s="1">
        <v>119555.473</v>
      </c>
      <c r="C2765" s="1">
        <v>50.569999999992433</v>
      </c>
      <c r="D2765" s="1">
        <f t="shared" si="46"/>
        <v>4.6999999991385266E-2</v>
      </c>
      <c r="E2765">
        <v>27740</v>
      </c>
      <c r="F2765" s="1">
        <v>118254.13</v>
      </c>
      <c r="G2765" s="1">
        <v>50.523000000001048</v>
      </c>
    </row>
    <row r="2766" spans="1:7" x14ac:dyDescent="0.35">
      <c r="A2766">
        <v>27660</v>
      </c>
      <c r="B2766" s="1">
        <v>119606.13099999999</v>
      </c>
      <c r="C2766" s="1">
        <v>50.657999999995809</v>
      </c>
      <c r="D2766" s="1">
        <f t="shared" si="46"/>
        <v>0.11400000000139698</v>
      </c>
      <c r="E2766">
        <v>27750</v>
      </c>
      <c r="F2766" s="1">
        <v>118304.674</v>
      </c>
      <c r="G2766" s="1">
        <v>50.543999999994412</v>
      </c>
    </row>
    <row r="2767" spans="1:7" x14ac:dyDescent="0.35">
      <c r="A2767">
        <v>27670</v>
      </c>
      <c r="B2767" s="1">
        <v>119656.505</v>
      </c>
      <c r="C2767" s="1">
        <v>50.37400000001071</v>
      </c>
      <c r="D2767" s="1">
        <f t="shared" si="46"/>
        <v>-3.1999999991967343E-2</v>
      </c>
      <c r="E2767">
        <v>27760</v>
      </c>
      <c r="F2767" s="1">
        <v>118355.08</v>
      </c>
      <c r="G2767" s="1">
        <v>50.406000000002678</v>
      </c>
    </row>
    <row r="2768" spans="1:7" x14ac:dyDescent="0.35">
      <c r="A2768">
        <v>27680</v>
      </c>
      <c r="B2768" s="1">
        <v>119683.871</v>
      </c>
      <c r="C2768" s="1">
        <v>27.365999999994528</v>
      </c>
      <c r="D2768" s="1">
        <f t="shared" si="46"/>
        <v>-23.192000000010012</v>
      </c>
      <c r="E2768">
        <v>27770</v>
      </c>
      <c r="F2768" s="1">
        <v>118405.63800000001</v>
      </c>
      <c r="G2768" s="1">
        <v>50.55800000000454</v>
      </c>
    </row>
    <row r="2769" spans="1:7" x14ac:dyDescent="0.35">
      <c r="A2769">
        <v>27690</v>
      </c>
      <c r="B2769" s="1">
        <v>119730.56299999999</v>
      </c>
      <c r="C2769" s="1">
        <v>46.69199999999546</v>
      </c>
      <c r="D2769" s="1">
        <f t="shared" si="46"/>
        <v>-3.2880000000004657</v>
      </c>
      <c r="E2769">
        <v>27780</v>
      </c>
      <c r="F2769" s="1">
        <v>118455.618</v>
      </c>
      <c r="G2769" s="1">
        <v>49.979999999995925</v>
      </c>
    </row>
    <row r="2770" spans="1:7" x14ac:dyDescent="0.35">
      <c r="A2770">
        <v>27700</v>
      </c>
      <c r="B2770" s="1">
        <v>119775.28599999999</v>
      </c>
      <c r="C2770" s="1">
        <v>44.722999999998137</v>
      </c>
      <c r="D2770" s="1">
        <f t="shared" si="46"/>
        <v>-5.2949999999982538</v>
      </c>
      <c r="E2770">
        <v>27790</v>
      </c>
      <c r="F2770" s="1">
        <v>118505.636</v>
      </c>
      <c r="G2770" s="1">
        <v>50.017999999996391</v>
      </c>
    </row>
    <row r="2771" spans="1:7" x14ac:dyDescent="0.35">
      <c r="A2771">
        <v>27710</v>
      </c>
      <c r="B2771" s="1">
        <v>119800.03599999999</v>
      </c>
      <c r="C2771" s="1">
        <v>24.75</v>
      </c>
      <c r="D2771" s="1">
        <f t="shared" si="46"/>
        <v>-25.328000000008615</v>
      </c>
      <c r="E2771">
        <v>27800</v>
      </c>
      <c r="F2771" s="1">
        <v>118555.71400000001</v>
      </c>
      <c r="G2771" s="1">
        <v>50.078000000008615</v>
      </c>
    </row>
    <row r="2772" spans="1:7" x14ac:dyDescent="0.35">
      <c r="A2772">
        <v>27720</v>
      </c>
      <c r="B2772" s="1">
        <v>119802.944</v>
      </c>
      <c r="C2772" s="1">
        <v>2.908000000010361</v>
      </c>
      <c r="D2772" s="1">
        <f t="shared" si="46"/>
        <v>-46.944999999977881</v>
      </c>
      <c r="E2772">
        <v>27810</v>
      </c>
      <c r="F2772" s="1">
        <v>118605.567</v>
      </c>
      <c r="G2772" s="1">
        <v>49.852999999988242</v>
      </c>
    </row>
    <row r="2773" spans="1:7" x14ac:dyDescent="0.35">
      <c r="A2773">
        <v>27730</v>
      </c>
      <c r="B2773" s="1">
        <v>119804.371</v>
      </c>
      <c r="C2773" s="1">
        <v>1.4269999999960419</v>
      </c>
      <c r="D2773" s="1">
        <f t="shared" si="46"/>
        <v>-25.658000000010361</v>
      </c>
      <c r="E2773">
        <v>27820</v>
      </c>
      <c r="F2773" s="1">
        <v>118632.652</v>
      </c>
      <c r="G2773" s="1">
        <v>27.085000000006403</v>
      </c>
    </row>
    <row r="2774" spans="1:7" x14ac:dyDescent="0.35">
      <c r="A2774">
        <v>27740</v>
      </c>
      <c r="B2774" s="1">
        <v>119807.30100000001</v>
      </c>
      <c r="C2774" s="1">
        <v>2.930000000007567</v>
      </c>
      <c r="D2774" s="1">
        <f t="shared" si="46"/>
        <v>-43.275999999983469</v>
      </c>
      <c r="E2774">
        <v>27830</v>
      </c>
      <c r="F2774" s="1">
        <v>118678.85799999999</v>
      </c>
      <c r="G2774" s="1">
        <v>46.205999999991036</v>
      </c>
    </row>
    <row r="2775" spans="1:7" x14ac:dyDescent="0.35">
      <c r="A2775">
        <v>27750</v>
      </c>
      <c r="B2775" s="1">
        <v>119830.014</v>
      </c>
      <c r="C2775" s="1">
        <v>22.712999999988824</v>
      </c>
      <c r="D2775" s="1">
        <f t="shared" si="46"/>
        <v>-21.621000000013737</v>
      </c>
      <c r="E2775">
        <v>27840</v>
      </c>
      <c r="F2775" s="1">
        <v>118723.192</v>
      </c>
      <c r="G2775" s="1">
        <v>44.334000000002561</v>
      </c>
    </row>
    <row r="2776" spans="1:7" x14ac:dyDescent="0.35">
      <c r="A2776">
        <v>27760</v>
      </c>
      <c r="B2776" s="1">
        <v>119855.034</v>
      </c>
      <c r="C2776" s="1">
        <v>25.020000000004075</v>
      </c>
      <c r="D2776" s="1">
        <f t="shared" si="46"/>
        <v>0.55000000000291038</v>
      </c>
      <c r="E2776">
        <v>27850</v>
      </c>
      <c r="F2776" s="1">
        <v>118747.662</v>
      </c>
      <c r="G2776" s="1">
        <v>24.470000000001164</v>
      </c>
    </row>
    <row r="2777" spans="1:7" x14ac:dyDescent="0.35">
      <c r="A2777">
        <v>27770</v>
      </c>
      <c r="B2777" s="1">
        <v>119896.974</v>
      </c>
      <c r="C2777" s="1">
        <v>41.940000000002328</v>
      </c>
      <c r="D2777" s="1">
        <f t="shared" si="46"/>
        <v>39.035999999992782</v>
      </c>
      <c r="E2777">
        <v>27860</v>
      </c>
      <c r="F2777" s="1">
        <v>118750.56600000001</v>
      </c>
      <c r="G2777" s="1">
        <v>2.9040000000095461</v>
      </c>
    </row>
    <row r="2778" spans="1:7" x14ac:dyDescent="0.35">
      <c r="A2778">
        <v>27780</v>
      </c>
      <c r="B2778" s="1">
        <v>119938.94899999999</v>
      </c>
      <c r="C2778" s="1">
        <v>41.974999999991269</v>
      </c>
      <c r="D2778" s="1">
        <f t="shared" si="46"/>
        <v>40.588000000003376</v>
      </c>
      <c r="E2778">
        <v>27870</v>
      </c>
      <c r="F2778" s="1">
        <v>118751.95299999999</v>
      </c>
      <c r="G2778" s="1">
        <v>1.3869999999878928</v>
      </c>
    </row>
    <row r="2779" spans="1:7" x14ac:dyDescent="0.35">
      <c r="A2779">
        <v>27790</v>
      </c>
      <c r="B2779" s="1">
        <v>119981.012</v>
      </c>
      <c r="C2779" s="1">
        <v>42.063000000009197</v>
      </c>
      <c r="D2779" s="1">
        <f t="shared" si="46"/>
        <v>39.192000000010012</v>
      </c>
      <c r="E2779">
        <v>27880</v>
      </c>
      <c r="F2779" s="1">
        <v>118754.82399999999</v>
      </c>
      <c r="G2779" s="1">
        <v>2.8709999999991851</v>
      </c>
    </row>
    <row r="2780" spans="1:7" x14ac:dyDescent="0.35">
      <c r="A2780">
        <v>27800</v>
      </c>
      <c r="B2780" s="1">
        <v>120022.967</v>
      </c>
      <c r="C2780" s="1">
        <v>41.955000000001746</v>
      </c>
      <c r="D2780" s="1">
        <f t="shared" si="46"/>
        <v>19.399999999994179</v>
      </c>
      <c r="E2780">
        <v>27890</v>
      </c>
      <c r="F2780" s="1">
        <v>118777.379</v>
      </c>
      <c r="G2780" s="1">
        <v>22.555000000007567</v>
      </c>
    </row>
    <row r="2781" spans="1:7" x14ac:dyDescent="0.35">
      <c r="A2781">
        <v>27810</v>
      </c>
      <c r="B2781" s="1">
        <v>120064.99</v>
      </c>
      <c r="C2781" s="1">
        <v>42.023000000001048</v>
      </c>
      <c r="D2781" s="1">
        <f t="shared" si="46"/>
        <v>17.229999999995925</v>
      </c>
      <c r="E2781">
        <v>27900</v>
      </c>
      <c r="F2781" s="1">
        <v>118802.17200000001</v>
      </c>
      <c r="G2781" s="1">
        <v>24.793000000005122</v>
      </c>
    </row>
    <row r="2782" spans="1:7" x14ac:dyDescent="0.35">
      <c r="A2782">
        <v>27820</v>
      </c>
      <c r="B2782" s="1">
        <v>120107.06299999999</v>
      </c>
      <c r="C2782" s="1">
        <v>42.072999999989406</v>
      </c>
      <c r="D2782" s="1">
        <f t="shared" si="46"/>
        <v>0.58499999999185093</v>
      </c>
      <c r="E2782">
        <v>27910</v>
      </c>
      <c r="F2782" s="1">
        <v>118843.66</v>
      </c>
      <c r="G2782" s="1">
        <v>41.487999999997555</v>
      </c>
    </row>
    <row r="2783" spans="1:7" x14ac:dyDescent="0.35">
      <c r="A2783">
        <v>27830</v>
      </c>
      <c r="B2783" s="1">
        <v>120151.374</v>
      </c>
      <c r="C2783" s="1">
        <v>44.311000000001513</v>
      </c>
      <c r="D2783" s="1">
        <f t="shared" si="46"/>
        <v>2.853000000002794</v>
      </c>
      <c r="E2783">
        <v>27920</v>
      </c>
      <c r="F2783" s="1">
        <v>118885.118</v>
      </c>
      <c r="G2783" s="1">
        <v>41.457999999998719</v>
      </c>
    </row>
    <row r="2784" spans="1:7" x14ac:dyDescent="0.35">
      <c r="A2784">
        <v>27840</v>
      </c>
      <c r="B2784" s="1">
        <v>120197.51700000001</v>
      </c>
      <c r="C2784" s="1">
        <v>46.143000000010943</v>
      </c>
      <c r="D2784" s="1">
        <f t="shared" si="46"/>
        <v>4.6070000000181608</v>
      </c>
      <c r="E2784">
        <v>27930</v>
      </c>
      <c r="F2784" s="1">
        <v>118926.65399999999</v>
      </c>
      <c r="G2784" s="1">
        <v>41.535999999992782</v>
      </c>
    </row>
    <row r="2785" spans="1:7" x14ac:dyDescent="0.35">
      <c r="A2785">
        <v>27850</v>
      </c>
      <c r="B2785" s="1">
        <v>120244.05100000001</v>
      </c>
      <c r="C2785" s="1">
        <v>46.533999999999651</v>
      </c>
      <c r="D2785" s="1">
        <f t="shared" si="46"/>
        <v>5.0619999999908032</v>
      </c>
      <c r="E2785">
        <v>27940</v>
      </c>
      <c r="F2785" s="1">
        <v>118968.126</v>
      </c>
      <c r="G2785" s="1">
        <v>41.472000000008848</v>
      </c>
    </row>
    <row r="2786" spans="1:7" x14ac:dyDescent="0.35">
      <c r="A2786">
        <v>27860</v>
      </c>
      <c r="B2786" s="1">
        <v>120290.753</v>
      </c>
      <c r="C2786" s="1">
        <v>46.701999999990221</v>
      </c>
      <c r="D2786" s="1">
        <f t="shared" si="46"/>
        <v>5.1599999999889405</v>
      </c>
      <c r="E2786">
        <v>27950</v>
      </c>
      <c r="F2786" s="1">
        <v>119009.66800000001</v>
      </c>
      <c r="G2786" s="1">
        <v>41.542000000001281</v>
      </c>
    </row>
    <row r="2787" spans="1:7" x14ac:dyDescent="0.35">
      <c r="A2787">
        <v>27870</v>
      </c>
      <c r="B2787" s="1">
        <v>120337.79399999999</v>
      </c>
      <c r="C2787" s="1">
        <v>47.040999999997439</v>
      </c>
      <c r="D2787" s="1">
        <f t="shared" si="46"/>
        <v>5.5100000000093132</v>
      </c>
      <c r="E2787">
        <v>27960</v>
      </c>
      <c r="F2787" s="1">
        <v>119051.19899999999</v>
      </c>
      <c r="G2787" s="1">
        <v>41.530999999988126</v>
      </c>
    </row>
    <row r="2788" spans="1:7" x14ac:dyDescent="0.35">
      <c r="A2788">
        <v>27880</v>
      </c>
      <c r="B2788" s="1">
        <v>120383.685</v>
      </c>
      <c r="C2788" s="1">
        <v>45.89100000000326</v>
      </c>
      <c r="D2788" s="1">
        <f t="shared" si="46"/>
        <v>2.091999999989639</v>
      </c>
      <c r="E2788">
        <v>27970</v>
      </c>
      <c r="F2788" s="1">
        <v>119094.99800000001</v>
      </c>
      <c r="G2788" s="1">
        <v>43.799000000013621</v>
      </c>
    </row>
    <row r="2789" spans="1:7" x14ac:dyDescent="0.35">
      <c r="A2789">
        <v>27890</v>
      </c>
      <c r="B2789" s="1">
        <v>120429.052</v>
      </c>
      <c r="C2789" s="1">
        <v>45.36699999999837</v>
      </c>
      <c r="D2789" s="1">
        <f t="shared" si="46"/>
        <v>-0.32200000000011642</v>
      </c>
      <c r="E2789">
        <v>27980</v>
      </c>
      <c r="F2789" s="1">
        <v>119140.68700000001</v>
      </c>
      <c r="G2789" s="1">
        <v>45.688999999998487</v>
      </c>
    </row>
    <row r="2790" spans="1:7" x14ac:dyDescent="0.35">
      <c r="A2790">
        <v>27900</v>
      </c>
      <c r="B2790" s="1">
        <v>120474.649</v>
      </c>
      <c r="C2790" s="1">
        <v>45.597000000008848</v>
      </c>
      <c r="D2790" s="1">
        <f t="shared" si="46"/>
        <v>-0.45999999999185093</v>
      </c>
      <c r="E2790">
        <v>27990</v>
      </c>
      <c r="F2790" s="1">
        <v>119186.74400000001</v>
      </c>
      <c r="G2790" s="1">
        <v>46.057000000000698</v>
      </c>
    </row>
    <row r="2791" spans="1:7" x14ac:dyDescent="0.35">
      <c r="A2791">
        <v>27910</v>
      </c>
      <c r="B2791" s="1">
        <v>120519.25</v>
      </c>
      <c r="C2791" s="1">
        <v>44.600999999995111</v>
      </c>
      <c r="D2791" s="1">
        <f t="shared" si="46"/>
        <v>-1.5749999999970896</v>
      </c>
      <c r="E2791">
        <v>28000</v>
      </c>
      <c r="F2791" s="1">
        <v>119232.92</v>
      </c>
      <c r="G2791" s="1">
        <v>46.1759999999922</v>
      </c>
    </row>
    <row r="2792" spans="1:7" x14ac:dyDescent="0.35">
      <c r="A2792">
        <v>27920</v>
      </c>
      <c r="B2792" s="1">
        <v>120562.712</v>
      </c>
      <c r="C2792" s="1">
        <v>43.461999999999534</v>
      </c>
      <c r="D2792" s="1">
        <f t="shared" si="46"/>
        <v>6.5650000000023283</v>
      </c>
      <c r="E2792">
        <v>28010</v>
      </c>
      <c r="F2792" s="1">
        <v>119269.817</v>
      </c>
      <c r="G2792" s="1">
        <v>36.896999999997206</v>
      </c>
    </row>
    <row r="2793" spans="1:7" x14ac:dyDescent="0.35">
      <c r="A2793">
        <v>27930</v>
      </c>
      <c r="B2793" s="1">
        <v>120609.66899999999</v>
      </c>
      <c r="C2793" s="1">
        <v>46.956999999994878</v>
      </c>
      <c r="D2793" s="1">
        <f t="shared" si="46"/>
        <v>2.5739999999932479</v>
      </c>
      <c r="E2793">
        <v>28020</v>
      </c>
      <c r="F2793" s="1">
        <v>119314.2</v>
      </c>
      <c r="G2793" s="1">
        <v>44.38300000000163</v>
      </c>
    </row>
    <row r="2794" spans="1:7" x14ac:dyDescent="0.35">
      <c r="A2794">
        <v>27940</v>
      </c>
      <c r="B2794" s="1">
        <v>120657.014</v>
      </c>
      <c r="C2794" s="1">
        <v>47.345000000001164</v>
      </c>
      <c r="D2794" s="1">
        <f t="shared" si="46"/>
        <v>3.0840000000025611</v>
      </c>
      <c r="E2794">
        <v>28030</v>
      </c>
      <c r="F2794" s="1">
        <v>119358.461</v>
      </c>
      <c r="G2794" s="1">
        <v>44.260999999998603</v>
      </c>
    </row>
    <row r="2795" spans="1:7" x14ac:dyDescent="0.35">
      <c r="A2795">
        <v>27950</v>
      </c>
      <c r="B2795" s="1">
        <v>120703.583</v>
      </c>
      <c r="C2795" s="1">
        <v>46.569000000003143</v>
      </c>
      <c r="D2795" s="1">
        <f t="shared" si="46"/>
        <v>2.2789999999949941</v>
      </c>
      <c r="E2795">
        <v>28040</v>
      </c>
      <c r="F2795" s="1">
        <v>119402.751</v>
      </c>
      <c r="G2795" s="1">
        <v>44.290000000008149</v>
      </c>
    </row>
    <row r="2796" spans="1:7" x14ac:dyDescent="0.35">
      <c r="A2796">
        <v>27960</v>
      </c>
      <c r="B2796" s="1">
        <v>120748.213</v>
      </c>
      <c r="C2796" s="1">
        <v>44.630000000004657</v>
      </c>
      <c r="D2796" s="1">
        <f t="shared" si="46"/>
        <v>4.5610000000015134</v>
      </c>
      <c r="E2796">
        <v>28050</v>
      </c>
      <c r="F2796" s="1">
        <v>119442.82</v>
      </c>
      <c r="G2796" s="1">
        <v>40.069000000003143</v>
      </c>
    </row>
    <row r="2797" spans="1:7" x14ac:dyDescent="0.35">
      <c r="A2797">
        <v>27970</v>
      </c>
      <c r="B2797" s="1">
        <v>120794.031</v>
      </c>
      <c r="C2797" s="1">
        <v>45.817999999999302</v>
      </c>
      <c r="D2797" s="1">
        <f t="shared" si="46"/>
        <v>1.5430000000051223</v>
      </c>
      <c r="E2797">
        <v>28060</v>
      </c>
      <c r="F2797" s="1">
        <v>119487.095</v>
      </c>
      <c r="G2797" s="1">
        <v>44.274999999994179</v>
      </c>
    </row>
    <row r="2798" spans="1:7" x14ac:dyDescent="0.35">
      <c r="A2798">
        <v>27980</v>
      </c>
      <c r="B2798" s="1">
        <v>120839.908</v>
      </c>
      <c r="C2798" s="1">
        <v>45.876999999993131</v>
      </c>
      <c r="D2798" s="1">
        <f t="shared" si="46"/>
        <v>1.5729999999894062</v>
      </c>
      <c r="E2798">
        <v>28070</v>
      </c>
      <c r="F2798" s="1">
        <v>119531.399</v>
      </c>
      <c r="G2798" s="1">
        <v>44.304000000003725</v>
      </c>
    </row>
    <row r="2799" spans="1:7" x14ac:dyDescent="0.35">
      <c r="A2799">
        <v>27990</v>
      </c>
      <c r="B2799" s="1">
        <v>120886.53200000001</v>
      </c>
      <c r="C2799" s="1">
        <v>46.62400000001071</v>
      </c>
      <c r="D2799" s="1">
        <f t="shared" si="46"/>
        <v>28.45700000000943</v>
      </c>
      <c r="E2799">
        <v>28080</v>
      </c>
      <c r="F2799" s="1">
        <v>119549.56600000001</v>
      </c>
      <c r="G2799" s="1">
        <v>18.167000000001281</v>
      </c>
    </row>
    <row r="2800" spans="1:7" x14ac:dyDescent="0.35">
      <c r="A2800">
        <v>28000</v>
      </c>
      <c r="B2800" s="1">
        <v>120930.666</v>
      </c>
      <c r="C2800" s="1">
        <v>44.13399999999092</v>
      </c>
      <c r="D2800" s="1">
        <f t="shared" si="46"/>
        <v>-2.6110000000044238</v>
      </c>
      <c r="E2800">
        <v>28090</v>
      </c>
      <c r="F2800" s="1">
        <v>119596.311</v>
      </c>
      <c r="G2800" s="1">
        <v>46.744999999995343</v>
      </c>
    </row>
    <row r="2801" spans="1:7" x14ac:dyDescent="0.35">
      <c r="A2801">
        <v>28010</v>
      </c>
      <c r="B2801" s="1">
        <v>120977.314</v>
      </c>
      <c r="C2801" s="1">
        <v>46.648000000001048</v>
      </c>
      <c r="D2801" s="1">
        <f t="shared" si="46"/>
        <v>0.63500000000931323</v>
      </c>
      <c r="E2801">
        <v>28100</v>
      </c>
      <c r="F2801" s="1">
        <v>119642.32399999999</v>
      </c>
      <c r="G2801" s="1">
        <v>46.012999999991735</v>
      </c>
    </row>
    <row r="2802" spans="1:7" x14ac:dyDescent="0.35">
      <c r="A2802">
        <v>28020</v>
      </c>
      <c r="B2802" s="1">
        <v>121023.8</v>
      </c>
      <c r="C2802" s="1">
        <v>46.486000000004424</v>
      </c>
      <c r="D2802" s="1">
        <f t="shared" si="46"/>
        <v>2.3680000000022119</v>
      </c>
      <c r="E2802">
        <v>28110</v>
      </c>
      <c r="F2802" s="1">
        <v>119686.442</v>
      </c>
      <c r="G2802" s="1">
        <v>44.118000000002212</v>
      </c>
    </row>
    <row r="2803" spans="1:7" x14ac:dyDescent="0.35">
      <c r="A2803">
        <v>28030</v>
      </c>
      <c r="B2803" s="1">
        <v>121069.412</v>
      </c>
      <c r="C2803" s="1">
        <v>45.611999999993714</v>
      </c>
      <c r="D2803" s="1">
        <f t="shared" si="46"/>
        <v>0.30599999998230487</v>
      </c>
      <c r="E2803">
        <v>28120</v>
      </c>
      <c r="F2803" s="1">
        <v>119731.74800000001</v>
      </c>
      <c r="G2803" s="1">
        <v>45.306000000011409</v>
      </c>
    </row>
    <row r="2804" spans="1:7" x14ac:dyDescent="0.35">
      <c r="A2804">
        <v>28040</v>
      </c>
      <c r="B2804" s="1">
        <v>121113.68799999999</v>
      </c>
      <c r="C2804" s="1">
        <v>44.275999999998021</v>
      </c>
      <c r="D2804" s="1">
        <f t="shared" si="46"/>
        <v>-1.0939999999973224</v>
      </c>
      <c r="E2804">
        <v>28130</v>
      </c>
      <c r="F2804" s="1">
        <v>119777.118</v>
      </c>
      <c r="G2804" s="1">
        <v>45.369999999995343</v>
      </c>
    </row>
    <row r="2805" spans="1:7" x14ac:dyDescent="0.35">
      <c r="A2805">
        <v>28050</v>
      </c>
      <c r="B2805" s="1">
        <v>121159.894</v>
      </c>
      <c r="C2805" s="1">
        <v>46.206000000005588</v>
      </c>
      <c r="D2805" s="1">
        <f t="shared" si="46"/>
        <v>8.000000000174623E-2</v>
      </c>
      <c r="E2805">
        <v>28140</v>
      </c>
      <c r="F2805" s="1">
        <v>119823.24400000001</v>
      </c>
      <c r="G2805" s="1">
        <v>46.126000000003842</v>
      </c>
    </row>
    <row r="2806" spans="1:7" x14ac:dyDescent="0.35">
      <c r="A2806">
        <v>28060</v>
      </c>
      <c r="B2806" s="1">
        <v>121206.518</v>
      </c>
      <c r="C2806" s="1">
        <v>46.623999999996158</v>
      </c>
      <c r="D2806" s="1">
        <f t="shared" si="46"/>
        <v>2.9710000000050059</v>
      </c>
      <c r="E2806">
        <v>28150</v>
      </c>
      <c r="F2806" s="1">
        <v>119866.897</v>
      </c>
      <c r="G2806" s="1">
        <v>43.652999999991152</v>
      </c>
    </row>
    <row r="2807" spans="1:7" x14ac:dyDescent="0.35">
      <c r="A2807">
        <v>28070</v>
      </c>
      <c r="B2807" s="1">
        <v>121248.36</v>
      </c>
      <c r="C2807" s="1">
        <v>41.842000000004191</v>
      </c>
      <c r="D2807" s="1">
        <f t="shared" si="46"/>
        <v>-4.3830000000016298</v>
      </c>
      <c r="E2807">
        <v>28160</v>
      </c>
      <c r="F2807" s="1">
        <v>119913.122</v>
      </c>
      <c r="G2807" s="1">
        <v>46.225000000005821</v>
      </c>
    </row>
    <row r="2808" spans="1:7" x14ac:dyDescent="0.35">
      <c r="A2808">
        <v>28080</v>
      </c>
      <c r="B2808" s="1">
        <v>121295.03200000001</v>
      </c>
      <c r="C2808" s="1">
        <v>46.672000000005937</v>
      </c>
      <c r="D2808" s="1">
        <f t="shared" si="46"/>
        <v>0.70300000000861473</v>
      </c>
      <c r="E2808">
        <v>28170</v>
      </c>
      <c r="F2808" s="1">
        <v>119959.091</v>
      </c>
      <c r="G2808" s="1">
        <v>45.968999999997322</v>
      </c>
    </row>
    <row r="2809" spans="1:7" x14ac:dyDescent="0.35">
      <c r="A2809">
        <v>28090</v>
      </c>
      <c r="B2809" s="1">
        <v>121340.875</v>
      </c>
      <c r="C2809" s="1">
        <v>45.842999999993481</v>
      </c>
      <c r="D2809" s="1">
        <f t="shared" si="46"/>
        <v>0.6879999999946449</v>
      </c>
      <c r="E2809">
        <v>28180</v>
      </c>
      <c r="F2809" s="1">
        <v>120004.246</v>
      </c>
      <c r="G2809" s="1">
        <v>45.154999999998836</v>
      </c>
    </row>
    <row r="2810" spans="1:7" x14ac:dyDescent="0.35">
      <c r="A2810">
        <v>28100</v>
      </c>
      <c r="B2810" s="1">
        <v>121377.872</v>
      </c>
      <c r="C2810" s="1">
        <v>36.997000000003027</v>
      </c>
      <c r="D2810" s="1">
        <f t="shared" si="46"/>
        <v>-6.842000000004191</v>
      </c>
      <c r="E2810">
        <v>28190</v>
      </c>
      <c r="F2810" s="1">
        <v>120048.08500000001</v>
      </c>
      <c r="G2810" s="1">
        <v>43.839000000007218</v>
      </c>
    </row>
    <row r="2811" spans="1:7" x14ac:dyDescent="0.35">
      <c r="A2811">
        <v>28110</v>
      </c>
      <c r="B2811" s="1">
        <v>121382.14200000001</v>
      </c>
      <c r="C2811" s="1">
        <v>4.2700000000040745</v>
      </c>
      <c r="D2811" s="1">
        <f t="shared" si="46"/>
        <v>-41.49299999998766</v>
      </c>
      <c r="E2811">
        <v>28200</v>
      </c>
      <c r="F2811" s="1">
        <v>120093.848</v>
      </c>
      <c r="G2811" s="1">
        <v>45.762999999991735</v>
      </c>
    </row>
    <row r="2812" spans="1:7" x14ac:dyDescent="0.35">
      <c r="A2812">
        <v>28120</v>
      </c>
      <c r="B2812" s="1">
        <v>121428.613</v>
      </c>
      <c r="C2812" s="1">
        <v>46.470999999990454</v>
      </c>
      <c r="D2812" s="1">
        <f t="shared" si="46"/>
        <v>0.2609999999840511</v>
      </c>
      <c r="E2812">
        <v>28210</v>
      </c>
      <c r="F2812" s="1">
        <v>120140.058</v>
      </c>
      <c r="G2812" s="1">
        <v>46.210000000006403</v>
      </c>
    </row>
    <row r="2813" spans="1:7" x14ac:dyDescent="0.35">
      <c r="A2813">
        <v>28130</v>
      </c>
      <c r="B2813" s="1">
        <v>121475.62</v>
      </c>
      <c r="C2813" s="1">
        <v>47.006999999997788</v>
      </c>
      <c r="D2813" s="1">
        <f t="shared" si="46"/>
        <v>5.5100000000093132</v>
      </c>
      <c r="E2813">
        <v>28220</v>
      </c>
      <c r="F2813" s="1">
        <v>120181.55499999999</v>
      </c>
      <c r="G2813" s="1">
        <v>41.496999999988475</v>
      </c>
    </row>
    <row r="2814" spans="1:7" x14ac:dyDescent="0.35">
      <c r="A2814">
        <v>28140</v>
      </c>
      <c r="B2814" s="1">
        <v>121522.19899999999</v>
      </c>
      <c r="C2814" s="1">
        <v>46.578999999997905</v>
      </c>
      <c r="D2814" s="1">
        <f t="shared" si="46"/>
        <v>0.29199999998672865</v>
      </c>
      <c r="E2814">
        <v>28230</v>
      </c>
      <c r="F2814" s="1">
        <v>120227.842</v>
      </c>
      <c r="G2814" s="1">
        <v>46.287000000011176</v>
      </c>
    </row>
    <row r="2815" spans="1:7" x14ac:dyDescent="0.35">
      <c r="A2815">
        <v>28150</v>
      </c>
      <c r="B2815" s="1">
        <v>121568.38499999999</v>
      </c>
      <c r="C2815" s="1">
        <v>46.186000000001513</v>
      </c>
      <c r="D2815" s="1">
        <f t="shared" si="46"/>
        <v>0.70300000000861473</v>
      </c>
      <c r="E2815">
        <v>28240</v>
      </c>
      <c r="F2815" s="1">
        <v>120273.325</v>
      </c>
      <c r="G2815" s="1">
        <v>45.482999999992899</v>
      </c>
    </row>
    <row r="2816" spans="1:7" x14ac:dyDescent="0.35">
      <c r="A2816">
        <v>28160</v>
      </c>
      <c r="B2816" s="1">
        <v>121615.121</v>
      </c>
      <c r="C2816" s="1">
        <v>46.736000000004424</v>
      </c>
      <c r="D2816" s="1">
        <f t="shared" si="46"/>
        <v>9.9900000000052387</v>
      </c>
      <c r="E2816">
        <v>28250</v>
      </c>
      <c r="F2816" s="1">
        <v>120310.071</v>
      </c>
      <c r="G2816" s="1">
        <v>36.745999999999185</v>
      </c>
    </row>
    <row r="2817" spans="1:7" x14ac:dyDescent="0.35">
      <c r="A2817">
        <v>28170</v>
      </c>
      <c r="B2817" s="1">
        <v>121660.41899999999</v>
      </c>
      <c r="C2817" s="1">
        <v>45.297999999995227</v>
      </c>
      <c r="D2817" s="1">
        <f t="shared" si="46"/>
        <v>41.061999999990803</v>
      </c>
      <c r="E2817">
        <v>28260</v>
      </c>
      <c r="F2817" s="1">
        <v>120314.307</v>
      </c>
      <c r="G2817" s="1">
        <v>4.2360000000044238</v>
      </c>
    </row>
    <row r="2818" spans="1:7" x14ac:dyDescent="0.35">
      <c r="A2818">
        <v>28180</v>
      </c>
      <c r="B2818" s="1">
        <v>121706.988</v>
      </c>
      <c r="C2818" s="1">
        <v>46.569000000003143</v>
      </c>
      <c r="D2818" s="1">
        <f t="shared" si="46"/>
        <v>0.38400000000547152</v>
      </c>
      <c r="E2818">
        <v>28270</v>
      </c>
      <c r="F2818" s="1">
        <v>120360.492</v>
      </c>
      <c r="G2818" s="1">
        <v>46.184999999997672</v>
      </c>
    </row>
    <row r="2819" spans="1:7" x14ac:dyDescent="0.35">
      <c r="A2819">
        <v>28190</v>
      </c>
      <c r="B2819" s="1">
        <v>121753.63099999999</v>
      </c>
      <c r="C2819" s="1">
        <v>46.642999999996391</v>
      </c>
      <c r="D2819" s="1">
        <f t="shared" si="46"/>
        <v>-6.2000000005355105E-2</v>
      </c>
      <c r="E2819">
        <v>28280</v>
      </c>
      <c r="F2819" s="1">
        <v>120407.197</v>
      </c>
      <c r="G2819" s="1">
        <v>46.705000000001746</v>
      </c>
    </row>
    <row r="2820" spans="1:7" x14ac:dyDescent="0.35">
      <c r="A2820">
        <v>28200</v>
      </c>
      <c r="B2820" s="1">
        <v>121798.41800000001</v>
      </c>
      <c r="C2820" s="1">
        <v>44.787000000011176</v>
      </c>
      <c r="D2820" s="1">
        <f t="shared" si="46"/>
        <v>-1.4019999999873107</v>
      </c>
      <c r="E2820">
        <v>28290</v>
      </c>
      <c r="F2820" s="1">
        <v>120453.386</v>
      </c>
      <c r="G2820" s="1">
        <v>46.188999999998487</v>
      </c>
    </row>
    <row r="2821" spans="1:7" x14ac:dyDescent="0.35">
      <c r="A2821">
        <v>28210</v>
      </c>
      <c r="B2821" s="1">
        <v>121845.768</v>
      </c>
      <c r="C2821" s="1">
        <v>47.349999999991269</v>
      </c>
      <c r="D2821" s="1">
        <f t="shared" si="46"/>
        <v>1.6019999999844003</v>
      </c>
      <c r="E2821">
        <v>28300</v>
      </c>
      <c r="F2821" s="1">
        <v>120499.13400000001</v>
      </c>
      <c r="G2821" s="1">
        <v>45.748000000006869</v>
      </c>
    </row>
    <row r="2822" spans="1:7" x14ac:dyDescent="0.35">
      <c r="A2822">
        <v>28220</v>
      </c>
      <c r="B2822" s="1">
        <v>121892.41099999999</v>
      </c>
      <c r="C2822" s="1">
        <v>46.642999999996391</v>
      </c>
      <c r="D2822" s="1">
        <f t="shared" si="46"/>
        <v>0.39900000000488944</v>
      </c>
      <c r="E2822">
        <v>28310</v>
      </c>
      <c r="F2822" s="1">
        <v>120545.378</v>
      </c>
      <c r="G2822" s="1">
        <v>46.243999999991502</v>
      </c>
    </row>
    <row r="2823" spans="1:7" x14ac:dyDescent="0.35">
      <c r="A2823">
        <v>28230</v>
      </c>
      <c r="B2823" s="1">
        <v>121938.61199999999</v>
      </c>
      <c r="C2823" s="1">
        <v>46.201000000000931</v>
      </c>
      <c r="D2823" s="1">
        <f t="shared" si="46"/>
        <v>1.342000000004191</v>
      </c>
      <c r="E2823">
        <v>28320</v>
      </c>
      <c r="F2823" s="1">
        <v>120590.23699999999</v>
      </c>
      <c r="G2823" s="1">
        <v>44.85899999999674</v>
      </c>
    </row>
    <row r="2824" spans="1:7" x14ac:dyDescent="0.35">
      <c r="A2824">
        <v>28240</v>
      </c>
      <c r="B2824" s="1">
        <v>121986.963</v>
      </c>
      <c r="C2824" s="1">
        <v>48.351000000009662</v>
      </c>
      <c r="D2824" s="1">
        <f t="shared" ref="D2824:D2887" si="47">C2824-G2824</f>
        <v>2.2440000000060536</v>
      </c>
      <c r="E2824">
        <v>28330</v>
      </c>
      <c r="F2824" s="1">
        <v>120636.344</v>
      </c>
      <c r="G2824" s="1">
        <v>46.107000000003609</v>
      </c>
    </row>
    <row r="2825" spans="1:7" x14ac:dyDescent="0.35">
      <c r="A2825">
        <v>28250</v>
      </c>
      <c r="B2825" s="1">
        <v>122031.902</v>
      </c>
      <c r="C2825" s="1">
        <v>44.938999999998487</v>
      </c>
      <c r="D2825" s="1">
        <f t="shared" si="47"/>
        <v>-1.2110000000102445</v>
      </c>
      <c r="E2825">
        <v>28340</v>
      </c>
      <c r="F2825" s="1">
        <v>120682.49400000001</v>
      </c>
      <c r="G2825" s="1">
        <v>46.150000000008731</v>
      </c>
    </row>
    <row r="2826" spans="1:7" x14ac:dyDescent="0.35">
      <c r="A2826">
        <v>28260</v>
      </c>
      <c r="B2826" s="1">
        <v>122078.77099999999</v>
      </c>
      <c r="C2826" s="1">
        <v>46.868999999991502</v>
      </c>
      <c r="D2826" s="1">
        <f t="shared" si="47"/>
        <v>2.4510000000009313</v>
      </c>
      <c r="E2826">
        <v>28350</v>
      </c>
      <c r="F2826" s="1">
        <v>120726.912</v>
      </c>
      <c r="G2826" s="1">
        <v>44.41799999999057</v>
      </c>
    </row>
    <row r="2827" spans="1:7" x14ac:dyDescent="0.35">
      <c r="A2827">
        <v>28270</v>
      </c>
      <c r="B2827" s="1">
        <v>122125.625</v>
      </c>
      <c r="C2827" s="1">
        <v>46.854000000006636</v>
      </c>
      <c r="D2827" s="1">
        <f t="shared" si="47"/>
        <v>-7.6999999990221113E-2</v>
      </c>
      <c r="E2827">
        <v>28360</v>
      </c>
      <c r="F2827" s="1">
        <v>120773.84299999999</v>
      </c>
      <c r="G2827" s="1">
        <v>46.930999999996857</v>
      </c>
    </row>
    <row r="2828" spans="1:7" x14ac:dyDescent="0.35">
      <c r="A2828">
        <v>28280</v>
      </c>
      <c r="B2828" s="1">
        <v>122172.69</v>
      </c>
      <c r="C2828" s="1">
        <v>47.065000000002328</v>
      </c>
      <c r="D2828" s="1">
        <f t="shared" si="47"/>
        <v>0.84100000000034925</v>
      </c>
      <c r="E2828">
        <v>28370</v>
      </c>
      <c r="F2828" s="1">
        <v>120820.067</v>
      </c>
      <c r="G2828" s="1">
        <v>46.224000000001979</v>
      </c>
    </row>
    <row r="2829" spans="1:7" x14ac:dyDescent="0.35">
      <c r="A2829">
        <v>28290</v>
      </c>
      <c r="B2829" s="1">
        <v>122219.995</v>
      </c>
      <c r="C2829" s="1">
        <v>47.304999999993015</v>
      </c>
      <c r="D2829" s="1">
        <f t="shared" si="47"/>
        <v>1.4529999999940628</v>
      </c>
      <c r="E2829">
        <v>28380</v>
      </c>
      <c r="F2829" s="1">
        <v>120865.91899999999</v>
      </c>
      <c r="G2829" s="1">
        <v>45.851999999998952</v>
      </c>
    </row>
    <row r="2830" spans="1:7" x14ac:dyDescent="0.35">
      <c r="A2830">
        <v>28300</v>
      </c>
      <c r="B2830" s="1">
        <v>122265.92600000001</v>
      </c>
      <c r="C2830" s="1">
        <v>45.931000000011409</v>
      </c>
      <c r="D2830" s="1">
        <f t="shared" si="47"/>
        <v>-1.9869999999937136</v>
      </c>
      <c r="E2830">
        <v>28390</v>
      </c>
      <c r="F2830" s="1">
        <v>120913.837</v>
      </c>
      <c r="G2830" s="1">
        <v>47.918000000005122</v>
      </c>
    </row>
    <row r="2831" spans="1:7" x14ac:dyDescent="0.35">
      <c r="A2831">
        <v>28310</v>
      </c>
      <c r="B2831" s="1">
        <v>122311.823</v>
      </c>
      <c r="C2831" s="1">
        <v>45.896999999997206</v>
      </c>
      <c r="D2831" s="1">
        <f t="shared" si="47"/>
        <v>1.286999999996624</v>
      </c>
      <c r="E2831">
        <v>28400</v>
      </c>
      <c r="F2831" s="1">
        <v>120958.447</v>
      </c>
      <c r="G2831" s="1">
        <v>44.610000000000582</v>
      </c>
    </row>
    <row r="2832" spans="1:7" x14ac:dyDescent="0.35">
      <c r="A2832">
        <v>28320</v>
      </c>
      <c r="B2832" s="1">
        <v>122356.149</v>
      </c>
      <c r="C2832" s="1">
        <v>44.326000000000931</v>
      </c>
      <c r="D2832" s="1">
        <f t="shared" si="47"/>
        <v>-2.1539999999949941</v>
      </c>
      <c r="E2832">
        <v>28410</v>
      </c>
      <c r="F2832" s="1">
        <v>121004.927</v>
      </c>
      <c r="G2832" s="1">
        <v>46.479999999995925</v>
      </c>
    </row>
    <row r="2833" spans="1:7" x14ac:dyDescent="0.35">
      <c r="A2833">
        <v>28330</v>
      </c>
      <c r="B2833" s="1">
        <v>122402.13400000001</v>
      </c>
      <c r="C2833" s="1">
        <v>45.985000000000582</v>
      </c>
      <c r="D2833" s="1">
        <f t="shared" si="47"/>
        <v>-0.46000000000640284</v>
      </c>
      <c r="E2833">
        <v>28420</v>
      </c>
      <c r="F2833" s="1">
        <v>121051.372</v>
      </c>
      <c r="G2833" s="1">
        <v>46.445000000006985</v>
      </c>
    </row>
    <row r="2834" spans="1:7" x14ac:dyDescent="0.35">
      <c r="A2834">
        <v>28340</v>
      </c>
      <c r="B2834" s="1">
        <v>122449.175</v>
      </c>
      <c r="C2834" s="1">
        <v>47.040999999997439</v>
      </c>
      <c r="D2834" s="1">
        <f t="shared" si="47"/>
        <v>0.34500000000116415</v>
      </c>
      <c r="E2834">
        <v>28430</v>
      </c>
      <c r="F2834" s="1">
        <v>121098.068</v>
      </c>
      <c r="G2834" s="1">
        <v>46.695999999996275</v>
      </c>
    </row>
    <row r="2835" spans="1:7" x14ac:dyDescent="0.35">
      <c r="A2835">
        <v>28350</v>
      </c>
      <c r="B2835" s="1">
        <v>122495.14</v>
      </c>
      <c r="C2835" s="1">
        <v>45.964999999996508</v>
      </c>
      <c r="D2835" s="1">
        <f t="shared" si="47"/>
        <v>-1</v>
      </c>
      <c r="E2835">
        <v>28440</v>
      </c>
      <c r="F2835" s="1">
        <v>121145.033</v>
      </c>
      <c r="G2835" s="1">
        <v>46.964999999996508</v>
      </c>
    </row>
    <row r="2836" spans="1:7" x14ac:dyDescent="0.35">
      <c r="A2836">
        <v>28360</v>
      </c>
      <c r="B2836" s="1">
        <v>122541.36599999999</v>
      </c>
      <c r="C2836" s="1">
        <v>46.225999999995111</v>
      </c>
      <c r="D2836" s="1">
        <f t="shared" si="47"/>
        <v>0.57099999999627471</v>
      </c>
      <c r="E2836">
        <v>28450</v>
      </c>
      <c r="F2836" s="1">
        <v>121190.68799999999</v>
      </c>
      <c r="G2836" s="1">
        <v>45.654999999998836</v>
      </c>
    </row>
    <row r="2837" spans="1:7" x14ac:dyDescent="0.35">
      <c r="A2837">
        <v>28370</v>
      </c>
      <c r="B2837" s="1">
        <v>122578.63800000001</v>
      </c>
      <c r="C2837" s="1">
        <v>37.272000000011758</v>
      </c>
      <c r="D2837" s="1">
        <f t="shared" si="47"/>
        <v>-8.2549999999901047</v>
      </c>
      <c r="E2837">
        <v>28460</v>
      </c>
      <c r="F2837" s="1">
        <v>121236.215</v>
      </c>
      <c r="G2837" s="1">
        <v>45.527000000001863</v>
      </c>
    </row>
    <row r="2838" spans="1:7" x14ac:dyDescent="0.35">
      <c r="A2838">
        <v>28380</v>
      </c>
      <c r="B2838" s="1">
        <v>122615.164</v>
      </c>
      <c r="C2838" s="1">
        <v>36.525999999998021</v>
      </c>
      <c r="D2838" s="1">
        <f t="shared" si="47"/>
        <v>-7.4750000000058208</v>
      </c>
      <c r="E2838">
        <v>28470</v>
      </c>
      <c r="F2838" s="1">
        <v>121280.216</v>
      </c>
      <c r="G2838" s="1">
        <v>44.001000000003842</v>
      </c>
    </row>
    <row r="2839" spans="1:7" x14ac:dyDescent="0.35">
      <c r="A2839">
        <v>28390</v>
      </c>
      <c r="B2839" s="1">
        <v>122635.54</v>
      </c>
      <c r="C2839" s="1">
        <v>20.37599999998929</v>
      </c>
      <c r="D2839" s="1">
        <f t="shared" si="47"/>
        <v>-25.313000000009197</v>
      </c>
      <c r="E2839">
        <v>28480</v>
      </c>
      <c r="F2839" s="1">
        <v>121325.905</v>
      </c>
      <c r="G2839" s="1">
        <v>45.688999999998487</v>
      </c>
    </row>
    <row r="2840" spans="1:7" x14ac:dyDescent="0.35">
      <c r="A2840">
        <v>28400</v>
      </c>
      <c r="B2840" s="1">
        <v>122659.298</v>
      </c>
      <c r="C2840" s="1">
        <v>23.75800000000163</v>
      </c>
      <c r="D2840" s="1">
        <f t="shared" si="47"/>
        <v>-22.995999999999185</v>
      </c>
      <c r="E2840">
        <v>28490</v>
      </c>
      <c r="F2840" s="1">
        <v>121372.659</v>
      </c>
      <c r="G2840" s="1">
        <v>46.754000000000815</v>
      </c>
    </row>
    <row r="2841" spans="1:7" x14ac:dyDescent="0.35">
      <c r="A2841">
        <v>28410</v>
      </c>
      <c r="B2841" s="1">
        <v>122704.96400000001</v>
      </c>
      <c r="C2841" s="1">
        <v>45.666000000011991</v>
      </c>
      <c r="D2841" s="1">
        <f t="shared" si="47"/>
        <v>-9.5999999990453944E-2</v>
      </c>
      <c r="E2841">
        <v>28500</v>
      </c>
      <c r="F2841" s="1">
        <v>121418.421</v>
      </c>
      <c r="G2841" s="1">
        <v>45.762000000002445</v>
      </c>
    </row>
    <row r="2842" spans="1:7" x14ac:dyDescent="0.35">
      <c r="A2842">
        <v>28420</v>
      </c>
      <c r="B2842" s="1">
        <v>122751.558</v>
      </c>
      <c r="C2842" s="1">
        <v>46.593999999997322</v>
      </c>
      <c r="D2842" s="1">
        <f t="shared" si="47"/>
        <v>0.59100000000034925</v>
      </c>
      <c r="E2842">
        <v>28510</v>
      </c>
      <c r="F2842" s="1">
        <v>121464.424</v>
      </c>
      <c r="G2842" s="1">
        <v>46.002999999996973</v>
      </c>
    </row>
    <row r="2843" spans="1:7" x14ac:dyDescent="0.35">
      <c r="A2843">
        <v>28430</v>
      </c>
      <c r="B2843" s="1">
        <v>122798.17600000001</v>
      </c>
      <c r="C2843" s="1">
        <v>46.618000000002212</v>
      </c>
      <c r="D2843" s="1">
        <f t="shared" si="47"/>
        <v>9.5969999999942956</v>
      </c>
      <c r="E2843">
        <v>28520</v>
      </c>
      <c r="F2843" s="1">
        <v>121501.44500000001</v>
      </c>
      <c r="G2843" s="1">
        <v>37.021000000007916</v>
      </c>
    </row>
    <row r="2844" spans="1:7" x14ac:dyDescent="0.35">
      <c r="A2844">
        <v>28440</v>
      </c>
      <c r="B2844" s="1">
        <v>122843.292</v>
      </c>
      <c r="C2844" s="1">
        <v>45.115999999994528</v>
      </c>
      <c r="D2844" s="1">
        <f t="shared" si="47"/>
        <v>8.8369999999995343</v>
      </c>
      <c r="E2844">
        <v>28530</v>
      </c>
      <c r="F2844" s="1">
        <v>121537.724</v>
      </c>
      <c r="G2844" s="1">
        <v>36.278999999994994</v>
      </c>
    </row>
    <row r="2845" spans="1:7" x14ac:dyDescent="0.35">
      <c r="A2845">
        <v>28450</v>
      </c>
      <c r="B2845" s="1">
        <v>122888.772</v>
      </c>
      <c r="C2845" s="1">
        <v>45.479999999995925</v>
      </c>
      <c r="D2845" s="1">
        <f t="shared" si="47"/>
        <v>25.211999999999534</v>
      </c>
      <c r="E2845">
        <v>28540</v>
      </c>
      <c r="F2845" s="1">
        <v>121557.992</v>
      </c>
      <c r="G2845" s="1">
        <v>20.267999999996391</v>
      </c>
    </row>
    <row r="2846" spans="1:7" x14ac:dyDescent="0.35">
      <c r="A2846">
        <v>28460</v>
      </c>
      <c r="B2846" s="1">
        <v>122934.261</v>
      </c>
      <c r="C2846" s="1">
        <v>45.489000000001397</v>
      </c>
      <c r="D2846" s="1">
        <f t="shared" si="47"/>
        <v>21.927999999999884</v>
      </c>
      <c r="E2846">
        <v>28550</v>
      </c>
      <c r="F2846" s="1">
        <v>121581.553</v>
      </c>
      <c r="G2846" s="1">
        <v>23.561000000001513</v>
      </c>
    </row>
    <row r="2847" spans="1:7" x14ac:dyDescent="0.35">
      <c r="A2847">
        <v>28470</v>
      </c>
      <c r="B2847" s="1">
        <v>122979.78</v>
      </c>
      <c r="C2847" s="1">
        <v>45.519000000000233</v>
      </c>
      <c r="D2847" s="1">
        <f t="shared" si="47"/>
        <v>8.999999999650754E-2</v>
      </c>
      <c r="E2847">
        <v>28560</v>
      </c>
      <c r="F2847" s="1">
        <v>121626.982</v>
      </c>
      <c r="G2847" s="1">
        <v>45.429000000003725</v>
      </c>
    </row>
    <row r="2848" spans="1:7" x14ac:dyDescent="0.35">
      <c r="A2848">
        <v>28480</v>
      </c>
      <c r="B2848" s="1">
        <v>123026.319</v>
      </c>
      <c r="C2848" s="1">
        <v>46.539000000004307</v>
      </c>
      <c r="D2848" s="1">
        <f t="shared" si="47"/>
        <v>0.1190000000060536</v>
      </c>
      <c r="E2848">
        <v>28570</v>
      </c>
      <c r="F2848" s="1">
        <v>121673.402</v>
      </c>
      <c r="G2848" s="1">
        <v>46.419999999998254</v>
      </c>
    </row>
    <row r="2849" spans="1:7" x14ac:dyDescent="0.35">
      <c r="A2849">
        <v>28490</v>
      </c>
      <c r="B2849" s="1">
        <v>123072.501</v>
      </c>
      <c r="C2849" s="1">
        <v>46.182000000000698</v>
      </c>
      <c r="D2849" s="1">
        <f t="shared" si="47"/>
        <v>-0.18399999999382999</v>
      </c>
      <c r="E2849">
        <v>28580</v>
      </c>
      <c r="F2849" s="1">
        <v>121719.768</v>
      </c>
      <c r="G2849" s="1">
        <v>46.365999999994528</v>
      </c>
    </row>
    <row r="2850" spans="1:7" x14ac:dyDescent="0.35">
      <c r="A2850">
        <v>28500</v>
      </c>
      <c r="B2850" s="1">
        <v>123119.478</v>
      </c>
      <c r="C2850" s="1">
        <v>46.976999999998952</v>
      </c>
      <c r="D2850" s="1">
        <f t="shared" si="47"/>
        <v>2.1569999999919673</v>
      </c>
      <c r="E2850">
        <v>28590</v>
      </c>
      <c r="F2850" s="1">
        <v>121764.588</v>
      </c>
      <c r="G2850" s="1">
        <v>44.820000000006985</v>
      </c>
    </row>
    <row r="2851" spans="1:7" x14ac:dyDescent="0.35">
      <c r="A2851">
        <v>28510</v>
      </c>
      <c r="B2851" s="1">
        <v>123166.43</v>
      </c>
      <c r="C2851" s="1">
        <v>46.951999999990221</v>
      </c>
      <c r="D2851" s="1">
        <f t="shared" si="47"/>
        <v>1.782999999995809</v>
      </c>
      <c r="E2851">
        <v>28600</v>
      </c>
      <c r="F2851" s="1">
        <v>121809.757</v>
      </c>
      <c r="G2851" s="1">
        <v>45.168999999994412</v>
      </c>
    </row>
    <row r="2852" spans="1:7" x14ac:dyDescent="0.35">
      <c r="A2852">
        <v>28520</v>
      </c>
      <c r="B2852" s="1">
        <v>123212.478</v>
      </c>
      <c r="C2852" s="1">
        <v>46.048000000009779</v>
      </c>
      <c r="D2852" s="1">
        <f t="shared" si="47"/>
        <v>0.8060000000114087</v>
      </c>
      <c r="E2852">
        <v>28610</v>
      </c>
      <c r="F2852" s="1">
        <v>121854.999</v>
      </c>
      <c r="G2852" s="1">
        <v>45.24199999999837</v>
      </c>
    </row>
    <row r="2853" spans="1:7" x14ac:dyDescent="0.35">
      <c r="A2853">
        <v>28530</v>
      </c>
      <c r="B2853" s="1">
        <v>123259.215</v>
      </c>
      <c r="C2853" s="1">
        <v>46.736999999993714</v>
      </c>
      <c r="D2853" s="1">
        <f t="shared" si="47"/>
        <v>1.4889999999868451</v>
      </c>
      <c r="E2853">
        <v>28620</v>
      </c>
      <c r="F2853" s="1">
        <v>121900.247</v>
      </c>
      <c r="G2853" s="1">
        <v>45.248000000006869</v>
      </c>
    </row>
    <row r="2854" spans="1:7" x14ac:dyDescent="0.35">
      <c r="A2854">
        <v>28540</v>
      </c>
      <c r="B2854" s="1">
        <v>123303.82</v>
      </c>
      <c r="C2854" s="1">
        <v>44.605000000010477</v>
      </c>
      <c r="D2854" s="1">
        <f t="shared" si="47"/>
        <v>-1.6429999999818392</v>
      </c>
      <c r="E2854">
        <v>28630</v>
      </c>
      <c r="F2854" s="1">
        <v>121946.495</v>
      </c>
      <c r="G2854" s="1">
        <v>46.247999999992317</v>
      </c>
    </row>
    <row r="2855" spans="1:7" x14ac:dyDescent="0.35">
      <c r="A2855">
        <v>28550</v>
      </c>
      <c r="B2855" s="1">
        <v>123350.954</v>
      </c>
      <c r="C2855" s="1">
        <v>47.13399999999092</v>
      </c>
      <c r="D2855" s="1">
        <f t="shared" si="47"/>
        <v>1.2339999999821885</v>
      </c>
      <c r="E2855">
        <v>28640</v>
      </c>
      <c r="F2855" s="1">
        <v>121992.395</v>
      </c>
      <c r="G2855" s="1">
        <v>45.900000000008731</v>
      </c>
    </row>
    <row r="2856" spans="1:7" x14ac:dyDescent="0.35">
      <c r="A2856">
        <v>28560</v>
      </c>
      <c r="B2856" s="1">
        <v>123392.02499999999</v>
      </c>
      <c r="C2856" s="1">
        <v>41.070999999996275</v>
      </c>
      <c r="D2856" s="1">
        <f t="shared" si="47"/>
        <v>-5.6340000000054715</v>
      </c>
      <c r="E2856">
        <v>28650</v>
      </c>
      <c r="F2856" s="1">
        <v>122039.1</v>
      </c>
      <c r="G2856" s="1">
        <v>46.705000000001746</v>
      </c>
    </row>
    <row r="2857" spans="1:7" x14ac:dyDescent="0.35">
      <c r="A2857">
        <v>28570</v>
      </c>
      <c r="B2857" s="1">
        <v>123432.959</v>
      </c>
      <c r="C2857" s="1">
        <v>40.934000000008382</v>
      </c>
      <c r="D2857" s="1">
        <f t="shared" si="47"/>
        <v>-5.8249999999825377</v>
      </c>
      <c r="E2857">
        <v>28660</v>
      </c>
      <c r="F2857" s="1">
        <v>122085.859</v>
      </c>
      <c r="G2857" s="1">
        <v>46.75899999999092</v>
      </c>
    </row>
    <row r="2858" spans="1:7" x14ac:dyDescent="0.35">
      <c r="A2858">
        <v>28580</v>
      </c>
      <c r="B2858" s="1">
        <v>123476.40700000001</v>
      </c>
      <c r="C2858" s="1">
        <v>43.448000000003958</v>
      </c>
      <c r="D2858" s="1">
        <f t="shared" si="47"/>
        <v>-2.3009999999922002</v>
      </c>
      <c r="E2858">
        <v>28670</v>
      </c>
      <c r="F2858" s="1">
        <v>122131.60799999999</v>
      </c>
      <c r="G2858" s="1">
        <v>45.748999999996158</v>
      </c>
    </row>
    <row r="2859" spans="1:7" x14ac:dyDescent="0.35">
      <c r="A2859">
        <v>28590</v>
      </c>
      <c r="B2859" s="1">
        <v>123521.974</v>
      </c>
      <c r="C2859" s="1">
        <v>45.56699999999546</v>
      </c>
      <c r="D2859" s="1">
        <f t="shared" si="47"/>
        <v>-0.94700000001466833</v>
      </c>
      <c r="E2859">
        <v>28680</v>
      </c>
      <c r="F2859" s="1">
        <v>122178.122</v>
      </c>
      <c r="G2859" s="1">
        <v>46.514000000010128</v>
      </c>
    </row>
    <row r="2860" spans="1:7" x14ac:dyDescent="0.35">
      <c r="A2860">
        <v>28600</v>
      </c>
      <c r="B2860" s="1">
        <v>123568.36199999999</v>
      </c>
      <c r="C2860" s="1">
        <v>46.387999999991735</v>
      </c>
      <c r="D2860" s="1">
        <f t="shared" si="47"/>
        <v>2.0139999999955762</v>
      </c>
      <c r="E2860">
        <v>28690</v>
      </c>
      <c r="F2860" s="1">
        <v>122222.496</v>
      </c>
      <c r="G2860" s="1">
        <v>44.373999999996158</v>
      </c>
    </row>
    <row r="2861" spans="1:7" x14ac:dyDescent="0.35">
      <c r="A2861">
        <v>28610</v>
      </c>
      <c r="B2861" s="1">
        <v>123615.216</v>
      </c>
      <c r="C2861" s="1">
        <v>46.854000000006636</v>
      </c>
      <c r="D2861" s="1">
        <f t="shared" si="47"/>
        <v>5.5000000007566996E-2</v>
      </c>
      <c r="E2861">
        <v>28700</v>
      </c>
      <c r="F2861" s="1">
        <v>122269.295</v>
      </c>
      <c r="G2861" s="1">
        <v>46.798999999999069</v>
      </c>
    </row>
    <row r="2862" spans="1:7" x14ac:dyDescent="0.35">
      <c r="A2862">
        <v>28620</v>
      </c>
      <c r="B2862" s="1">
        <v>123661.913</v>
      </c>
      <c r="C2862" s="1">
        <v>46.697000000000116</v>
      </c>
      <c r="D2862" s="1">
        <f t="shared" si="47"/>
        <v>5.9060000000026776</v>
      </c>
      <c r="E2862">
        <v>28710</v>
      </c>
      <c r="F2862" s="1">
        <v>122310.086</v>
      </c>
      <c r="G2862" s="1">
        <v>40.790999999997439</v>
      </c>
    </row>
    <row r="2863" spans="1:7" x14ac:dyDescent="0.35">
      <c r="A2863">
        <v>28630</v>
      </c>
      <c r="B2863" s="1">
        <v>123706.13099999999</v>
      </c>
      <c r="C2863" s="1">
        <v>44.217999999993481</v>
      </c>
      <c r="D2863" s="1">
        <f t="shared" si="47"/>
        <v>3.5299999999842839</v>
      </c>
      <c r="E2863">
        <v>28720</v>
      </c>
      <c r="F2863" s="1">
        <v>122350.774</v>
      </c>
      <c r="G2863" s="1">
        <v>40.688000000009197</v>
      </c>
    </row>
    <row r="2864" spans="1:7" x14ac:dyDescent="0.35">
      <c r="A2864">
        <v>28640</v>
      </c>
      <c r="B2864" s="1">
        <v>123733.458</v>
      </c>
      <c r="C2864" s="1">
        <v>27.327000000004773</v>
      </c>
      <c r="D2864" s="1">
        <f t="shared" si="47"/>
        <v>-15.799999999988358</v>
      </c>
      <c r="E2864">
        <v>28730</v>
      </c>
      <c r="F2864" s="1">
        <v>122393.901</v>
      </c>
      <c r="G2864" s="1">
        <v>43.126999999993131</v>
      </c>
    </row>
    <row r="2865" spans="1:7" x14ac:dyDescent="0.35">
      <c r="A2865">
        <v>28650</v>
      </c>
      <c r="B2865" s="1">
        <v>123781.234</v>
      </c>
      <c r="C2865" s="1">
        <v>47.775999999998021</v>
      </c>
      <c r="D2865" s="1">
        <f t="shared" si="47"/>
        <v>2.6019999999989523</v>
      </c>
      <c r="E2865">
        <v>28740</v>
      </c>
      <c r="F2865" s="1">
        <v>122439.075</v>
      </c>
      <c r="G2865" s="1">
        <v>45.173999999999069</v>
      </c>
    </row>
    <row r="2866" spans="1:7" x14ac:dyDescent="0.35">
      <c r="A2866">
        <v>28660</v>
      </c>
      <c r="B2866" s="1">
        <v>123826.11500000001</v>
      </c>
      <c r="C2866" s="1">
        <v>44.881000000008498</v>
      </c>
      <c r="D2866" s="1">
        <f t="shared" si="47"/>
        <v>-1.2449999999953434</v>
      </c>
      <c r="E2866">
        <v>28750</v>
      </c>
      <c r="F2866" s="1">
        <v>122485.201</v>
      </c>
      <c r="G2866" s="1">
        <v>46.126000000003842</v>
      </c>
    </row>
    <row r="2867" spans="1:7" x14ac:dyDescent="0.35">
      <c r="A2867">
        <v>28670</v>
      </c>
      <c r="B2867" s="1">
        <v>123872.66499999999</v>
      </c>
      <c r="C2867" s="1">
        <v>46.549999999988358</v>
      </c>
      <c r="D2867" s="1">
        <f t="shared" si="47"/>
        <v>-2.3000000015599653E-2</v>
      </c>
      <c r="E2867">
        <v>28760</v>
      </c>
      <c r="F2867" s="1">
        <v>122531.774</v>
      </c>
      <c r="G2867" s="1">
        <v>46.573000000003958</v>
      </c>
    </row>
    <row r="2868" spans="1:7" x14ac:dyDescent="0.35">
      <c r="A2868">
        <v>28680</v>
      </c>
      <c r="B2868" s="1">
        <v>123919.617</v>
      </c>
      <c r="C2868" s="1">
        <v>46.952000000004773</v>
      </c>
      <c r="D2868" s="1">
        <f t="shared" si="47"/>
        <v>0.41900000000896398</v>
      </c>
      <c r="E2868">
        <v>28770</v>
      </c>
      <c r="F2868" s="1">
        <v>122578.307</v>
      </c>
      <c r="G2868" s="1">
        <v>46.532999999995809</v>
      </c>
    </row>
    <row r="2869" spans="1:7" x14ac:dyDescent="0.35">
      <c r="A2869">
        <v>28690</v>
      </c>
      <c r="B2869" s="1">
        <v>123965.33199999999</v>
      </c>
      <c r="C2869" s="1">
        <v>45.714999999996508</v>
      </c>
      <c r="D2869" s="1">
        <f t="shared" si="47"/>
        <v>1.7249999999912689</v>
      </c>
      <c r="E2869">
        <v>28780</v>
      </c>
      <c r="F2869" s="1">
        <v>122622.29700000001</v>
      </c>
      <c r="G2869" s="1">
        <v>43.990000000005239</v>
      </c>
    </row>
    <row r="2870" spans="1:7" x14ac:dyDescent="0.35">
      <c r="A2870">
        <v>28700</v>
      </c>
      <c r="B2870" s="1">
        <v>124010.855</v>
      </c>
      <c r="C2870" s="1">
        <v>45.523000000001048</v>
      </c>
      <c r="D2870" s="1">
        <f t="shared" si="47"/>
        <v>18.334000000002561</v>
      </c>
      <c r="E2870">
        <v>28790</v>
      </c>
      <c r="F2870" s="1">
        <v>122649.486</v>
      </c>
      <c r="G2870" s="1">
        <v>27.188999999998487</v>
      </c>
    </row>
    <row r="2871" spans="1:7" x14ac:dyDescent="0.35">
      <c r="A2871">
        <v>28710</v>
      </c>
      <c r="B2871" s="1">
        <v>124055.746</v>
      </c>
      <c r="C2871" s="1">
        <v>44.89100000000326</v>
      </c>
      <c r="D2871" s="1">
        <f t="shared" si="47"/>
        <v>-2.5409999999974389</v>
      </c>
      <c r="E2871">
        <v>28800</v>
      </c>
      <c r="F2871" s="1">
        <v>122696.91800000001</v>
      </c>
      <c r="G2871" s="1">
        <v>47.432000000000698</v>
      </c>
    </row>
    <row r="2872" spans="1:7" x14ac:dyDescent="0.35">
      <c r="A2872">
        <v>28720</v>
      </c>
      <c r="B2872" s="1">
        <v>124100.89599999999</v>
      </c>
      <c r="C2872" s="1">
        <v>45.149999999994179</v>
      </c>
      <c r="D2872" s="1">
        <f t="shared" si="47"/>
        <v>0.46799999999348074</v>
      </c>
      <c r="E2872">
        <v>28810</v>
      </c>
      <c r="F2872" s="1">
        <v>122741.6</v>
      </c>
      <c r="G2872" s="1">
        <v>44.682000000000698</v>
      </c>
    </row>
    <row r="2873" spans="1:7" x14ac:dyDescent="0.35">
      <c r="A2873">
        <v>28730</v>
      </c>
      <c r="B2873" s="1">
        <v>124146.739</v>
      </c>
      <c r="C2873" s="1">
        <v>45.843000000008033</v>
      </c>
      <c r="D2873" s="1">
        <f t="shared" si="47"/>
        <v>-0.48899999998684507</v>
      </c>
      <c r="E2873">
        <v>28820</v>
      </c>
      <c r="F2873" s="1">
        <v>122787.932</v>
      </c>
      <c r="G2873" s="1">
        <v>46.331999999994878</v>
      </c>
    </row>
    <row r="2874" spans="1:7" x14ac:dyDescent="0.35">
      <c r="A2874">
        <v>28740</v>
      </c>
      <c r="B2874" s="1">
        <v>124193.711</v>
      </c>
      <c r="C2874" s="1">
        <v>46.971999999994296</v>
      </c>
      <c r="D2874" s="1">
        <f t="shared" si="47"/>
        <v>0.26199999998789281</v>
      </c>
      <c r="E2874">
        <v>28830</v>
      </c>
      <c r="F2874" s="1">
        <v>122834.64200000001</v>
      </c>
      <c r="G2874" s="1">
        <v>46.710000000006403</v>
      </c>
    </row>
    <row r="2875" spans="1:7" x14ac:dyDescent="0.35">
      <c r="A2875">
        <v>28750</v>
      </c>
      <c r="B2875" s="1">
        <v>124210.651</v>
      </c>
      <c r="C2875" s="1">
        <v>16.940000000002328</v>
      </c>
      <c r="D2875" s="1">
        <f t="shared" si="47"/>
        <v>-28.6019999999844</v>
      </c>
      <c r="E2875">
        <v>28840</v>
      </c>
      <c r="F2875" s="1">
        <v>122880.18399999999</v>
      </c>
      <c r="G2875" s="1">
        <v>45.541999999986729</v>
      </c>
    </row>
    <row r="2876" spans="1:7" x14ac:dyDescent="0.35">
      <c r="A2876">
        <v>28760</v>
      </c>
      <c r="B2876" s="1">
        <v>124236.427</v>
      </c>
      <c r="C2876" s="1">
        <v>25.775999999998021</v>
      </c>
      <c r="D2876" s="1">
        <f t="shared" si="47"/>
        <v>-19.476000000009662</v>
      </c>
      <c r="E2876">
        <v>28850</v>
      </c>
      <c r="F2876" s="1">
        <v>122925.436</v>
      </c>
      <c r="G2876" s="1">
        <v>45.252000000007683</v>
      </c>
    </row>
    <row r="2877" spans="1:7" x14ac:dyDescent="0.35">
      <c r="A2877">
        <v>28770</v>
      </c>
      <c r="B2877" s="1">
        <v>124260.224</v>
      </c>
      <c r="C2877" s="1">
        <v>23.797000000005937</v>
      </c>
      <c r="D2877" s="1">
        <f t="shared" si="47"/>
        <v>-20.909999999988941</v>
      </c>
      <c r="E2877">
        <v>28860</v>
      </c>
      <c r="F2877" s="1">
        <v>122970.143</v>
      </c>
      <c r="G2877" s="1">
        <v>44.706999999994878</v>
      </c>
    </row>
    <row r="2878" spans="1:7" x14ac:dyDescent="0.35">
      <c r="A2878">
        <v>28780</v>
      </c>
      <c r="B2878" s="1">
        <v>124306.342</v>
      </c>
      <c r="C2878" s="1">
        <v>46.118000000002212</v>
      </c>
      <c r="D2878" s="1">
        <f t="shared" si="47"/>
        <v>1.1059999999997672</v>
      </c>
      <c r="E2878">
        <v>28870</v>
      </c>
      <c r="F2878" s="1">
        <v>123015.155</v>
      </c>
      <c r="G2878" s="1">
        <v>45.012000000002445</v>
      </c>
    </row>
    <row r="2879" spans="1:7" x14ac:dyDescent="0.35">
      <c r="A2879">
        <v>28790</v>
      </c>
      <c r="B2879" s="1">
        <v>124353.461</v>
      </c>
      <c r="C2879" s="1">
        <v>47.118999999991502</v>
      </c>
      <c r="D2879" s="1">
        <f t="shared" si="47"/>
        <v>1.5529999999853317</v>
      </c>
      <c r="E2879">
        <v>28880</v>
      </c>
      <c r="F2879" s="1">
        <v>123060.72100000001</v>
      </c>
      <c r="G2879" s="1">
        <v>45.56600000000617</v>
      </c>
    </row>
    <row r="2880" spans="1:7" x14ac:dyDescent="0.35">
      <c r="A2880">
        <v>28800</v>
      </c>
      <c r="B2880" s="1">
        <v>124371.53</v>
      </c>
      <c r="C2880" s="1">
        <v>18.069000000003143</v>
      </c>
      <c r="D2880" s="1">
        <f t="shared" si="47"/>
        <v>-28.602999999988242</v>
      </c>
      <c r="E2880">
        <v>28890</v>
      </c>
      <c r="F2880" s="1">
        <v>123107.393</v>
      </c>
      <c r="G2880" s="1">
        <v>46.671999999991385</v>
      </c>
    </row>
    <row r="2881" spans="1:7" x14ac:dyDescent="0.35">
      <c r="A2881">
        <v>28810</v>
      </c>
      <c r="B2881" s="1">
        <v>124418.232</v>
      </c>
      <c r="C2881" s="1">
        <v>46.702000000004773</v>
      </c>
      <c r="D2881" s="1">
        <f t="shared" si="47"/>
        <v>29.876000000003842</v>
      </c>
      <c r="E2881">
        <v>28900</v>
      </c>
      <c r="F2881" s="1">
        <v>123124.219</v>
      </c>
      <c r="G2881" s="1">
        <v>16.826000000000931</v>
      </c>
    </row>
    <row r="2882" spans="1:7" x14ac:dyDescent="0.35">
      <c r="A2882">
        <v>28820</v>
      </c>
      <c r="B2882" s="1">
        <v>124462.75900000001</v>
      </c>
      <c r="C2882" s="1">
        <v>44.527000000001863</v>
      </c>
      <c r="D2882" s="1">
        <f t="shared" si="47"/>
        <v>18.918000000005122</v>
      </c>
      <c r="E2882">
        <v>28910</v>
      </c>
      <c r="F2882" s="1">
        <v>123149.82799999999</v>
      </c>
      <c r="G2882" s="1">
        <v>25.60899999999674</v>
      </c>
    </row>
    <row r="2883" spans="1:7" x14ac:dyDescent="0.35">
      <c r="A2883">
        <v>28830</v>
      </c>
      <c r="B2883" s="1">
        <v>124503.86</v>
      </c>
      <c r="C2883" s="1">
        <v>41.100999999995111</v>
      </c>
      <c r="D2883" s="1">
        <f t="shared" si="47"/>
        <v>17.460999999995693</v>
      </c>
      <c r="E2883">
        <v>28920</v>
      </c>
      <c r="F2883" s="1">
        <v>123173.46799999999</v>
      </c>
      <c r="G2883" s="1">
        <v>23.639999999999418</v>
      </c>
    </row>
    <row r="2884" spans="1:7" x14ac:dyDescent="0.35">
      <c r="A2884">
        <v>28840</v>
      </c>
      <c r="B2884" s="1">
        <v>124549.393</v>
      </c>
      <c r="C2884" s="1">
        <v>45.532999999995809</v>
      </c>
      <c r="D2884" s="1">
        <f t="shared" si="47"/>
        <v>-0.18600000001606531</v>
      </c>
      <c r="E2884">
        <v>28930</v>
      </c>
      <c r="F2884" s="1">
        <v>123219.18700000001</v>
      </c>
      <c r="G2884" s="1">
        <v>45.719000000011874</v>
      </c>
    </row>
    <row r="2885" spans="1:7" x14ac:dyDescent="0.35">
      <c r="A2885">
        <v>28850</v>
      </c>
      <c r="B2885" s="1">
        <v>124593.508</v>
      </c>
      <c r="C2885" s="1">
        <v>44.115000000005239</v>
      </c>
      <c r="D2885" s="1">
        <f t="shared" si="47"/>
        <v>-2.6449999999895226</v>
      </c>
      <c r="E2885">
        <v>28940</v>
      </c>
      <c r="F2885" s="1">
        <v>123265.947</v>
      </c>
      <c r="G2885" s="1">
        <v>46.759999999994761</v>
      </c>
    </row>
    <row r="2886" spans="1:7" x14ac:dyDescent="0.35">
      <c r="A2886">
        <v>28860</v>
      </c>
      <c r="B2886" s="1">
        <v>124639.522</v>
      </c>
      <c r="C2886" s="1">
        <v>46.013999999995576</v>
      </c>
      <c r="D2886" s="1">
        <f t="shared" si="47"/>
        <v>28.033999999999651</v>
      </c>
      <c r="E2886">
        <v>28950</v>
      </c>
      <c r="F2886" s="1">
        <v>123283.927</v>
      </c>
      <c r="G2886" s="1">
        <v>17.979999999995925</v>
      </c>
    </row>
    <row r="2887" spans="1:7" x14ac:dyDescent="0.35">
      <c r="A2887">
        <v>28870</v>
      </c>
      <c r="B2887" s="1">
        <v>124681.306</v>
      </c>
      <c r="C2887" s="1">
        <v>41.783999999999651</v>
      </c>
      <c r="D2887" s="1">
        <f t="shared" si="47"/>
        <v>-4.6169999999983702</v>
      </c>
      <c r="E2887">
        <v>28960</v>
      </c>
      <c r="F2887" s="1">
        <v>123330.32799999999</v>
      </c>
      <c r="G2887" s="1">
        <v>46.400999999998021</v>
      </c>
    </row>
    <row r="2888" spans="1:7" x14ac:dyDescent="0.35">
      <c r="A2888">
        <v>28880</v>
      </c>
      <c r="B2888" s="1">
        <v>124725.946</v>
      </c>
      <c r="C2888" s="1">
        <v>44.639999999999418</v>
      </c>
      <c r="D2888" s="1">
        <f t="shared" ref="D2888:D2951" si="48">C2888-G2888</f>
        <v>0.43699999999080319</v>
      </c>
      <c r="E2888">
        <v>28970</v>
      </c>
      <c r="F2888" s="1">
        <v>123374.531</v>
      </c>
      <c r="G2888" s="1">
        <v>44.203000000008615</v>
      </c>
    </row>
    <row r="2889" spans="1:7" x14ac:dyDescent="0.35">
      <c r="A2889">
        <v>28890</v>
      </c>
      <c r="B2889" s="1">
        <v>124768.838</v>
      </c>
      <c r="C2889" s="1">
        <v>42.892000000007101</v>
      </c>
      <c r="D2889" s="1">
        <f t="shared" si="48"/>
        <v>2.1660000000119908</v>
      </c>
      <c r="E2889">
        <v>28980</v>
      </c>
      <c r="F2889" s="1">
        <v>123415.257</v>
      </c>
      <c r="G2889" s="1">
        <v>40.725999999995111</v>
      </c>
    </row>
    <row r="2890" spans="1:7" x14ac:dyDescent="0.35">
      <c r="A2890">
        <v>28900</v>
      </c>
      <c r="B2890" s="1">
        <v>124814.504</v>
      </c>
      <c r="C2890" s="1">
        <v>45.665999999997439</v>
      </c>
      <c r="D2890" s="1">
        <f t="shared" si="48"/>
        <v>0.50699999999778811</v>
      </c>
      <c r="E2890">
        <v>28990</v>
      </c>
      <c r="F2890" s="1">
        <v>123460.416</v>
      </c>
      <c r="G2890" s="1">
        <v>45.158999999999651</v>
      </c>
    </row>
    <row r="2891" spans="1:7" x14ac:dyDescent="0.35">
      <c r="A2891">
        <v>28910</v>
      </c>
      <c r="B2891" s="1">
        <v>124861.152</v>
      </c>
      <c r="C2891" s="1">
        <v>46.648000000001048</v>
      </c>
      <c r="D2891" s="1">
        <f t="shared" si="48"/>
        <v>2.8139999999984866</v>
      </c>
      <c r="E2891">
        <v>29000</v>
      </c>
      <c r="F2891" s="1">
        <v>123504.25</v>
      </c>
      <c r="G2891" s="1">
        <v>43.834000000002561</v>
      </c>
    </row>
    <row r="2892" spans="1:7" x14ac:dyDescent="0.35">
      <c r="A2892">
        <v>28920</v>
      </c>
      <c r="B2892" s="1">
        <v>124904.251</v>
      </c>
      <c r="C2892" s="1">
        <v>43.099000000001979</v>
      </c>
      <c r="D2892" s="1">
        <f t="shared" si="48"/>
        <v>-2.5950000000011642</v>
      </c>
      <c r="E2892">
        <v>29010</v>
      </c>
      <c r="F2892" s="1">
        <v>123549.944</v>
      </c>
      <c r="G2892" s="1">
        <v>45.694000000003143</v>
      </c>
    </row>
    <row r="2893" spans="1:7" x14ac:dyDescent="0.35">
      <c r="A2893">
        <v>28930</v>
      </c>
      <c r="B2893" s="1">
        <v>124936.148</v>
      </c>
      <c r="C2893" s="1">
        <v>31.896999999997206</v>
      </c>
      <c r="D2893" s="1">
        <f t="shared" si="48"/>
        <v>-9.4719999999942956</v>
      </c>
      <c r="E2893">
        <v>29020</v>
      </c>
      <c r="F2893" s="1">
        <v>123591.31299999999</v>
      </c>
      <c r="G2893" s="1">
        <v>41.368999999991502</v>
      </c>
    </row>
    <row r="2894" spans="1:7" x14ac:dyDescent="0.35">
      <c r="A2894">
        <v>28940</v>
      </c>
      <c r="B2894" s="1">
        <v>124981.995</v>
      </c>
      <c r="C2894" s="1">
        <v>45.846999999994296</v>
      </c>
      <c r="D2894" s="1">
        <f t="shared" si="48"/>
        <v>1.5469999999913853</v>
      </c>
      <c r="E2894">
        <v>29030</v>
      </c>
      <c r="F2894" s="1">
        <v>123635.613</v>
      </c>
      <c r="G2894" s="1">
        <v>44.30000000000291</v>
      </c>
    </row>
    <row r="2895" spans="1:7" x14ac:dyDescent="0.35">
      <c r="A2895">
        <v>28950</v>
      </c>
      <c r="B2895" s="1">
        <v>125028.452</v>
      </c>
      <c r="C2895" s="1">
        <v>46.45700000000943</v>
      </c>
      <c r="D2895" s="1">
        <f t="shared" si="48"/>
        <v>3.9590000000025611</v>
      </c>
      <c r="E2895">
        <v>29040</v>
      </c>
      <c r="F2895" s="1">
        <v>123678.111</v>
      </c>
      <c r="G2895" s="1">
        <v>42.498000000006869</v>
      </c>
    </row>
    <row r="2896" spans="1:7" x14ac:dyDescent="0.35">
      <c r="A2896">
        <v>28960</v>
      </c>
      <c r="B2896" s="1">
        <v>125074.26</v>
      </c>
      <c r="C2896" s="1">
        <v>45.807999999989988</v>
      </c>
      <c r="D2896" s="1">
        <f t="shared" si="48"/>
        <v>0.4379999999946449</v>
      </c>
      <c r="E2896">
        <v>29050</v>
      </c>
      <c r="F2896" s="1">
        <v>123723.481</v>
      </c>
      <c r="G2896" s="1">
        <v>45.369999999995343</v>
      </c>
    </row>
    <row r="2897" spans="1:7" x14ac:dyDescent="0.35">
      <c r="A2897">
        <v>28970</v>
      </c>
      <c r="B2897" s="1">
        <v>125120.186</v>
      </c>
      <c r="C2897" s="1">
        <v>45.926000000006752</v>
      </c>
      <c r="D2897" s="1">
        <f t="shared" si="48"/>
        <v>-0.36699999999837019</v>
      </c>
      <c r="E2897">
        <v>29060</v>
      </c>
      <c r="F2897" s="1">
        <v>123769.774</v>
      </c>
      <c r="G2897" s="1">
        <v>46.293000000005122</v>
      </c>
    </row>
    <row r="2898" spans="1:7" x14ac:dyDescent="0.35">
      <c r="A2898">
        <v>28980</v>
      </c>
      <c r="B2898" s="1">
        <v>125166.613</v>
      </c>
      <c r="C2898" s="1">
        <v>46.426999999996042</v>
      </c>
      <c r="D2898" s="1">
        <f t="shared" si="48"/>
        <v>3.6190000000060536</v>
      </c>
      <c r="E2898">
        <v>29070</v>
      </c>
      <c r="F2898" s="1">
        <v>123812.58199999999</v>
      </c>
      <c r="G2898" s="1">
        <v>42.807999999989988</v>
      </c>
    </row>
    <row r="2899" spans="1:7" x14ac:dyDescent="0.35">
      <c r="A2899">
        <v>28990</v>
      </c>
      <c r="B2899" s="1">
        <v>125213.91800000001</v>
      </c>
      <c r="C2899" s="1">
        <v>47.305000000007567</v>
      </c>
      <c r="D2899" s="1">
        <f t="shared" si="48"/>
        <v>15.56600000000617</v>
      </c>
      <c r="E2899">
        <v>29080</v>
      </c>
      <c r="F2899" s="1">
        <v>123844.321</v>
      </c>
      <c r="G2899" s="1">
        <v>31.739000000001397</v>
      </c>
    </row>
    <row r="2900" spans="1:7" x14ac:dyDescent="0.35">
      <c r="A2900">
        <v>29000</v>
      </c>
      <c r="B2900" s="1">
        <v>125259.746</v>
      </c>
      <c r="C2900" s="1">
        <v>45.827999999994063</v>
      </c>
      <c r="D2900" s="1">
        <f t="shared" si="48"/>
        <v>0.23299999999289867</v>
      </c>
      <c r="E2900">
        <v>29090</v>
      </c>
      <c r="F2900" s="1">
        <v>123889.916</v>
      </c>
      <c r="G2900" s="1">
        <v>45.595000000001164</v>
      </c>
    </row>
    <row r="2901" spans="1:7" x14ac:dyDescent="0.35">
      <c r="A2901">
        <v>29010</v>
      </c>
      <c r="B2901" s="1">
        <v>125304.73</v>
      </c>
      <c r="C2901" s="1">
        <v>44.98399999999674</v>
      </c>
      <c r="D2901" s="1">
        <f t="shared" si="48"/>
        <v>-1.25</v>
      </c>
      <c r="E2901">
        <v>29100</v>
      </c>
      <c r="F2901" s="1">
        <v>123936.15</v>
      </c>
      <c r="G2901" s="1">
        <v>46.23399999999674</v>
      </c>
    </row>
    <row r="2902" spans="1:7" x14ac:dyDescent="0.35">
      <c r="A2902">
        <v>29020</v>
      </c>
      <c r="B2902" s="1">
        <v>125350.42600000001</v>
      </c>
      <c r="C2902" s="1">
        <v>45.696000000010827</v>
      </c>
      <c r="D2902" s="1">
        <f t="shared" si="48"/>
        <v>0.1200000000098953</v>
      </c>
      <c r="E2902">
        <v>29110</v>
      </c>
      <c r="F2902" s="1">
        <v>123981.726</v>
      </c>
      <c r="G2902" s="1">
        <v>45.576000000000931</v>
      </c>
    </row>
    <row r="2903" spans="1:7" x14ac:dyDescent="0.35">
      <c r="A2903">
        <v>29030</v>
      </c>
      <c r="B2903" s="1">
        <v>125396.52800000001</v>
      </c>
      <c r="C2903" s="1">
        <v>46.101999999998952</v>
      </c>
      <c r="D2903" s="1">
        <f t="shared" si="48"/>
        <v>0.47199999999429565</v>
      </c>
      <c r="E2903">
        <v>29120</v>
      </c>
      <c r="F2903" s="1">
        <v>124027.356</v>
      </c>
      <c r="G2903" s="1">
        <v>45.630000000004657</v>
      </c>
    </row>
    <row r="2904" spans="1:7" x14ac:dyDescent="0.35">
      <c r="A2904">
        <v>29040</v>
      </c>
      <c r="B2904" s="1">
        <v>125438.341</v>
      </c>
      <c r="C2904" s="1">
        <v>41.812999999994645</v>
      </c>
      <c r="D2904" s="1">
        <f t="shared" si="48"/>
        <v>-4.3480000000126893</v>
      </c>
      <c r="E2904">
        <v>29130</v>
      </c>
      <c r="F2904" s="1">
        <v>124073.51700000001</v>
      </c>
      <c r="G2904" s="1">
        <v>46.161000000007334</v>
      </c>
    </row>
    <row r="2905" spans="1:7" x14ac:dyDescent="0.35">
      <c r="A2905">
        <v>29050</v>
      </c>
      <c r="B2905" s="1">
        <v>125483.27099999999</v>
      </c>
      <c r="C2905" s="1">
        <v>44.929999999993015</v>
      </c>
      <c r="D2905" s="1">
        <f t="shared" si="48"/>
        <v>-2.0939999999973224</v>
      </c>
      <c r="E2905">
        <v>29140</v>
      </c>
      <c r="F2905" s="1">
        <v>124120.541</v>
      </c>
      <c r="G2905" s="1">
        <v>47.023999999990338</v>
      </c>
    </row>
    <row r="2906" spans="1:7" x14ac:dyDescent="0.35">
      <c r="A2906">
        <v>29060</v>
      </c>
      <c r="B2906" s="1">
        <v>125525.682</v>
      </c>
      <c r="C2906" s="1">
        <v>42.411000000007334</v>
      </c>
      <c r="D2906" s="1">
        <f t="shared" si="48"/>
        <v>-3.1889999999984866</v>
      </c>
      <c r="E2906">
        <v>29150</v>
      </c>
      <c r="F2906" s="1">
        <v>124166.141</v>
      </c>
      <c r="G2906" s="1">
        <v>45.600000000005821</v>
      </c>
    </row>
    <row r="2907" spans="1:7" x14ac:dyDescent="0.35">
      <c r="A2907">
        <v>29070</v>
      </c>
      <c r="B2907" s="1">
        <v>125571.446</v>
      </c>
      <c r="C2907" s="1">
        <v>45.763999999995576</v>
      </c>
      <c r="D2907" s="1">
        <f t="shared" si="48"/>
        <v>1.0319999999919673</v>
      </c>
      <c r="E2907">
        <v>29160</v>
      </c>
      <c r="F2907" s="1">
        <v>124210.87300000001</v>
      </c>
      <c r="G2907" s="1">
        <v>44.732000000003609</v>
      </c>
    </row>
    <row r="2908" spans="1:7" x14ac:dyDescent="0.35">
      <c r="A2908">
        <v>29080</v>
      </c>
      <c r="B2908" s="1">
        <v>125614.35400000001</v>
      </c>
      <c r="C2908" s="1">
        <v>42.908000000010361</v>
      </c>
      <c r="D2908" s="1">
        <f t="shared" si="48"/>
        <v>-2.4869999999791617</v>
      </c>
      <c r="E2908">
        <v>29170</v>
      </c>
      <c r="F2908" s="1">
        <v>124256.268</v>
      </c>
      <c r="G2908" s="1">
        <v>45.394999999989523</v>
      </c>
    </row>
    <row r="2909" spans="1:7" x14ac:dyDescent="0.35">
      <c r="A2909">
        <v>29090</v>
      </c>
      <c r="B2909" s="1">
        <v>125654.88</v>
      </c>
      <c r="C2909" s="1">
        <v>40.525999999998021</v>
      </c>
      <c r="D2909" s="1">
        <f t="shared" si="48"/>
        <v>-5.2560000000084983</v>
      </c>
      <c r="E2909">
        <v>29180</v>
      </c>
      <c r="F2909" s="1">
        <v>124302.05</v>
      </c>
      <c r="G2909" s="1">
        <v>45.782000000006519</v>
      </c>
    </row>
    <row r="2910" spans="1:7" x14ac:dyDescent="0.35">
      <c r="A2910">
        <v>29100</v>
      </c>
      <c r="B2910" s="1">
        <v>125702.564</v>
      </c>
      <c r="C2910" s="1">
        <v>47.68399999999383</v>
      </c>
      <c r="D2910" s="1">
        <f t="shared" si="48"/>
        <v>6.2219999999942956</v>
      </c>
      <c r="E2910">
        <v>29190</v>
      </c>
      <c r="F2910" s="1">
        <v>124343.512</v>
      </c>
      <c r="G2910" s="1">
        <v>41.461999999999534</v>
      </c>
    </row>
    <row r="2911" spans="1:7" x14ac:dyDescent="0.35">
      <c r="A2911">
        <v>29110</v>
      </c>
      <c r="B2911" s="1">
        <v>125749.049</v>
      </c>
      <c r="C2911" s="1">
        <v>46.485000000000582</v>
      </c>
      <c r="D2911" s="1">
        <f t="shared" si="48"/>
        <v>1.9150000000081491</v>
      </c>
      <c r="E2911">
        <v>29200</v>
      </c>
      <c r="F2911" s="1">
        <v>124388.08199999999</v>
      </c>
      <c r="G2911" s="1">
        <v>44.569999999992433</v>
      </c>
    </row>
    <row r="2912" spans="1:7" x14ac:dyDescent="0.35">
      <c r="A2912">
        <v>29120</v>
      </c>
      <c r="B2912" s="1">
        <v>125795.682</v>
      </c>
      <c r="C2912" s="1">
        <v>46.63300000000163</v>
      </c>
      <c r="D2912" s="1">
        <f t="shared" si="48"/>
        <v>4.6189999999915017</v>
      </c>
      <c r="E2912">
        <v>29210</v>
      </c>
      <c r="F2912" s="1">
        <v>124430.09600000001</v>
      </c>
      <c r="G2912" s="1">
        <v>42.014000000010128</v>
      </c>
    </row>
    <row r="2913" spans="1:7" x14ac:dyDescent="0.35">
      <c r="A2913">
        <v>29130</v>
      </c>
      <c r="B2913" s="1">
        <v>125842.546</v>
      </c>
      <c r="C2913" s="1">
        <v>46.864000000001397</v>
      </c>
      <c r="D2913" s="1">
        <f t="shared" si="48"/>
        <v>1.4990000000107102</v>
      </c>
      <c r="E2913">
        <v>29220</v>
      </c>
      <c r="F2913" s="1">
        <v>124475.461</v>
      </c>
      <c r="G2913" s="1">
        <v>45.364999999990687</v>
      </c>
    </row>
    <row r="2914" spans="1:7" x14ac:dyDescent="0.35">
      <c r="A2914">
        <v>29140</v>
      </c>
      <c r="B2914" s="1">
        <v>125882.273</v>
      </c>
      <c r="C2914" s="1">
        <v>39.726999999998952</v>
      </c>
      <c r="D2914" s="1">
        <f t="shared" si="48"/>
        <v>-2.9290000000037253</v>
      </c>
      <c r="E2914">
        <v>29230</v>
      </c>
      <c r="F2914" s="1">
        <v>124518.117</v>
      </c>
      <c r="G2914" s="1">
        <v>42.656000000002678</v>
      </c>
    </row>
    <row r="2915" spans="1:7" x14ac:dyDescent="0.35">
      <c r="A2915">
        <v>29150</v>
      </c>
      <c r="B2915" s="1">
        <v>125924.86599999999</v>
      </c>
      <c r="C2915" s="1">
        <v>42.592999999993481</v>
      </c>
      <c r="D2915" s="1">
        <f t="shared" si="48"/>
        <v>2.2929999999905704</v>
      </c>
      <c r="E2915">
        <v>29240</v>
      </c>
      <c r="F2915" s="1">
        <v>124558.417</v>
      </c>
      <c r="G2915" s="1">
        <v>40.30000000000291</v>
      </c>
    </row>
    <row r="2916" spans="1:7" x14ac:dyDescent="0.35">
      <c r="A2916">
        <v>29160</v>
      </c>
      <c r="B2916" s="1">
        <v>125968.436</v>
      </c>
      <c r="C2916" s="1">
        <v>43.570000000006985</v>
      </c>
      <c r="D2916" s="1">
        <f t="shared" si="48"/>
        <v>-3.7249999999912689</v>
      </c>
      <c r="E2916">
        <v>29250</v>
      </c>
      <c r="F2916" s="1">
        <v>124605.712</v>
      </c>
      <c r="G2916" s="1">
        <v>47.294999999998254</v>
      </c>
    </row>
    <row r="2917" spans="1:7" x14ac:dyDescent="0.35">
      <c r="A2917">
        <v>29170</v>
      </c>
      <c r="B2917" s="1">
        <v>126012.55100000001</v>
      </c>
      <c r="C2917" s="1">
        <v>44.115000000005239</v>
      </c>
      <c r="D2917" s="1">
        <f t="shared" si="48"/>
        <v>-2.0019999999931315</v>
      </c>
      <c r="E2917">
        <v>29260</v>
      </c>
      <c r="F2917" s="1">
        <v>124651.829</v>
      </c>
      <c r="G2917" s="1">
        <v>46.11699999999837</v>
      </c>
    </row>
    <row r="2918" spans="1:7" x14ac:dyDescent="0.35">
      <c r="A2918">
        <v>29180</v>
      </c>
      <c r="B2918" s="1">
        <v>126056.292</v>
      </c>
      <c r="C2918" s="1">
        <v>43.740999999994528</v>
      </c>
      <c r="D2918" s="1">
        <f t="shared" si="48"/>
        <v>-2.4050000000133878</v>
      </c>
      <c r="E2918">
        <v>29270</v>
      </c>
      <c r="F2918" s="1">
        <v>124697.97500000001</v>
      </c>
      <c r="G2918" s="1">
        <v>46.146000000007916</v>
      </c>
    </row>
    <row r="2919" spans="1:7" x14ac:dyDescent="0.35">
      <c r="A2919">
        <v>29190</v>
      </c>
      <c r="B2919" s="1">
        <v>126102.734</v>
      </c>
      <c r="C2919" s="1">
        <v>46.44199999999546</v>
      </c>
      <c r="D2919" s="1">
        <f t="shared" si="48"/>
        <v>0.11500000000523869</v>
      </c>
      <c r="E2919">
        <v>29280</v>
      </c>
      <c r="F2919" s="1">
        <v>124744.302</v>
      </c>
      <c r="G2919" s="1">
        <v>46.326999999990221</v>
      </c>
    </row>
    <row r="2920" spans="1:7" x14ac:dyDescent="0.35">
      <c r="A2920">
        <v>29200</v>
      </c>
      <c r="B2920" s="1">
        <v>126144.98299999999</v>
      </c>
      <c r="C2920" s="1">
        <v>42.248999999996158</v>
      </c>
      <c r="D2920" s="1">
        <f t="shared" si="48"/>
        <v>2.8919999999925494</v>
      </c>
      <c r="E2920">
        <v>29290</v>
      </c>
      <c r="F2920" s="1">
        <v>124783.659</v>
      </c>
      <c r="G2920" s="1">
        <v>39.357000000003609</v>
      </c>
    </row>
    <row r="2921" spans="1:7" x14ac:dyDescent="0.35">
      <c r="A2921">
        <v>29210</v>
      </c>
      <c r="B2921" s="1">
        <v>126191.21400000001</v>
      </c>
      <c r="C2921" s="1">
        <v>46.231000000014319</v>
      </c>
      <c r="D2921" s="1">
        <f t="shared" si="48"/>
        <v>4.0370000000111759</v>
      </c>
      <c r="E2921">
        <v>29300</v>
      </c>
      <c r="F2921" s="1">
        <v>124825.853</v>
      </c>
      <c r="G2921" s="1">
        <v>42.194000000003143</v>
      </c>
    </row>
    <row r="2922" spans="1:7" x14ac:dyDescent="0.35">
      <c r="A2922">
        <v>29220</v>
      </c>
      <c r="B2922" s="1">
        <v>126236.742</v>
      </c>
      <c r="C2922" s="1">
        <v>45.527999999991152</v>
      </c>
      <c r="D2922" s="1">
        <f t="shared" si="48"/>
        <v>2.3669999999983702</v>
      </c>
      <c r="E2922">
        <v>29310</v>
      </c>
      <c r="F2922" s="1">
        <v>124869.014</v>
      </c>
      <c r="G2922" s="1">
        <v>43.160999999992782</v>
      </c>
    </row>
    <row r="2923" spans="1:7" x14ac:dyDescent="0.35">
      <c r="A2923">
        <v>29230</v>
      </c>
      <c r="B2923" s="1">
        <v>126282.826</v>
      </c>
      <c r="C2923" s="1">
        <v>46.084000000002561</v>
      </c>
      <c r="D2923" s="1">
        <f t="shared" si="48"/>
        <v>2.3239999999932479</v>
      </c>
      <c r="E2923">
        <v>29320</v>
      </c>
      <c r="F2923" s="1">
        <v>124912.774</v>
      </c>
      <c r="G2923" s="1">
        <v>43.760000000009313</v>
      </c>
    </row>
    <row r="2924" spans="1:7" x14ac:dyDescent="0.35">
      <c r="A2924">
        <v>29240</v>
      </c>
      <c r="B2924" s="1">
        <v>126328.997</v>
      </c>
      <c r="C2924" s="1">
        <v>46.171000000002095</v>
      </c>
      <c r="D2924" s="1">
        <f t="shared" si="48"/>
        <v>2.7590000000054715</v>
      </c>
      <c r="E2924">
        <v>29330</v>
      </c>
      <c r="F2924" s="1">
        <v>124956.186</v>
      </c>
      <c r="G2924" s="1">
        <v>43.411999999996624</v>
      </c>
    </row>
    <row r="2925" spans="1:7" x14ac:dyDescent="0.35">
      <c r="A2925">
        <v>29250</v>
      </c>
      <c r="B2925" s="1">
        <v>126375.974</v>
      </c>
      <c r="C2925" s="1">
        <v>46.976999999998952</v>
      </c>
      <c r="D2925" s="1">
        <f t="shared" si="48"/>
        <v>0.91000000000349246</v>
      </c>
      <c r="E2925">
        <v>29340</v>
      </c>
      <c r="F2925" s="1">
        <v>125002.253</v>
      </c>
      <c r="G2925" s="1">
        <v>46.06699999999546</v>
      </c>
    </row>
    <row r="2926" spans="1:7" x14ac:dyDescent="0.35">
      <c r="A2926">
        <v>29260</v>
      </c>
      <c r="B2926" s="1">
        <v>126413.63400000001</v>
      </c>
      <c r="C2926" s="1">
        <v>37.660000000003492</v>
      </c>
      <c r="D2926" s="1">
        <f t="shared" si="48"/>
        <v>-4.2050000000017462</v>
      </c>
      <c r="E2926">
        <v>29350</v>
      </c>
      <c r="F2926" s="1">
        <v>125044.118</v>
      </c>
      <c r="G2926" s="1">
        <v>41.865000000005239</v>
      </c>
    </row>
    <row r="2927" spans="1:7" x14ac:dyDescent="0.35">
      <c r="A2927">
        <v>29270</v>
      </c>
      <c r="B2927" s="1">
        <v>126446.375</v>
      </c>
      <c r="C2927" s="1">
        <v>32.740999999994528</v>
      </c>
      <c r="D2927" s="1">
        <f t="shared" si="48"/>
        <v>-13.110000000000582</v>
      </c>
      <c r="E2927">
        <v>29360</v>
      </c>
      <c r="F2927" s="1">
        <v>125089.969</v>
      </c>
      <c r="G2927" s="1">
        <v>45.850999999995111</v>
      </c>
    </row>
    <row r="2928" spans="1:7" x14ac:dyDescent="0.35">
      <c r="A2928">
        <v>29280</v>
      </c>
      <c r="B2928" s="1">
        <v>126473.461</v>
      </c>
      <c r="C2928" s="1">
        <v>27.085999999995693</v>
      </c>
      <c r="D2928" s="1">
        <f t="shared" si="48"/>
        <v>-17.955000000001746</v>
      </c>
      <c r="E2928">
        <v>29370</v>
      </c>
      <c r="F2928" s="1">
        <v>125135.01</v>
      </c>
      <c r="G2928" s="1">
        <v>45.040999999997439</v>
      </c>
    </row>
    <row r="2929" spans="1:7" x14ac:dyDescent="0.35">
      <c r="A2929">
        <v>29290</v>
      </c>
      <c r="B2929" s="1">
        <v>126520.05499999999</v>
      </c>
      <c r="C2929" s="1">
        <v>46.593999999997322</v>
      </c>
      <c r="D2929" s="1">
        <f t="shared" si="48"/>
        <v>1.0569999999861466</v>
      </c>
      <c r="E2929">
        <v>29380</v>
      </c>
      <c r="F2929" s="1">
        <v>125180.54700000001</v>
      </c>
      <c r="G2929" s="1">
        <v>45.537000000011176</v>
      </c>
    </row>
    <row r="2930" spans="1:7" x14ac:dyDescent="0.35">
      <c r="A2930">
        <v>29300</v>
      </c>
      <c r="B2930" s="1">
        <v>126566.65399999999</v>
      </c>
      <c r="C2930" s="1">
        <v>46.599000000001979</v>
      </c>
      <c r="D2930" s="1">
        <f t="shared" si="48"/>
        <v>0.85200000001350418</v>
      </c>
      <c r="E2930">
        <v>29390</v>
      </c>
      <c r="F2930" s="1">
        <v>125226.29399999999</v>
      </c>
      <c r="G2930" s="1">
        <v>45.746999999988475</v>
      </c>
    </row>
    <row r="2931" spans="1:7" x14ac:dyDescent="0.35">
      <c r="A2931">
        <v>29310</v>
      </c>
      <c r="B2931" s="1">
        <v>126611.29399999999</v>
      </c>
      <c r="C2931" s="1">
        <v>44.639999999999418</v>
      </c>
      <c r="D2931" s="1">
        <f t="shared" si="48"/>
        <v>-2.0020000000076834</v>
      </c>
      <c r="E2931">
        <v>29400</v>
      </c>
      <c r="F2931" s="1">
        <v>125272.936</v>
      </c>
      <c r="G2931" s="1">
        <v>46.642000000007101</v>
      </c>
    </row>
    <row r="2932" spans="1:7" x14ac:dyDescent="0.35">
      <c r="A2932">
        <v>29320</v>
      </c>
      <c r="B2932" s="1">
        <v>126657.716</v>
      </c>
      <c r="C2932" s="1">
        <v>46.422000000005937</v>
      </c>
      <c r="D2932" s="1">
        <f t="shared" si="48"/>
        <v>9.0140000000101281</v>
      </c>
      <c r="E2932">
        <v>29410</v>
      </c>
      <c r="F2932" s="1">
        <v>125310.344</v>
      </c>
      <c r="G2932" s="1">
        <v>37.407999999995809</v>
      </c>
    </row>
    <row r="2933" spans="1:7" x14ac:dyDescent="0.35">
      <c r="A2933">
        <v>29330</v>
      </c>
      <c r="B2933" s="1">
        <v>126705.38</v>
      </c>
      <c r="C2933" s="1">
        <v>47.664000000004307</v>
      </c>
      <c r="D2933" s="1">
        <f t="shared" si="48"/>
        <v>15.179000000003725</v>
      </c>
      <c r="E2933">
        <v>29420</v>
      </c>
      <c r="F2933" s="1">
        <v>125342.829</v>
      </c>
      <c r="G2933" s="1">
        <v>32.485000000000582</v>
      </c>
    </row>
    <row r="2934" spans="1:7" x14ac:dyDescent="0.35">
      <c r="A2934">
        <v>29340</v>
      </c>
      <c r="B2934" s="1">
        <v>126751.924</v>
      </c>
      <c r="C2934" s="1">
        <v>46.543999999994412</v>
      </c>
      <c r="D2934" s="1">
        <f t="shared" si="48"/>
        <v>19.728999999992084</v>
      </c>
      <c r="E2934">
        <v>29430</v>
      </c>
      <c r="F2934" s="1">
        <v>125369.644</v>
      </c>
      <c r="G2934" s="1">
        <v>26.815000000002328</v>
      </c>
    </row>
    <row r="2935" spans="1:7" x14ac:dyDescent="0.35">
      <c r="A2935">
        <v>29350</v>
      </c>
      <c r="B2935" s="1">
        <v>126797.777</v>
      </c>
      <c r="C2935" s="1">
        <v>45.853000000002794</v>
      </c>
      <c r="D2935" s="1">
        <f t="shared" si="48"/>
        <v>-0.24899999999615829</v>
      </c>
      <c r="E2935">
        <v>29440</v>
      </c>
      <c r="F2935" s="1">
        <v>125415.746</v>
      </c>
      <c r="G2935" s="1">
        <v>46.101999999998952</v>
      </c>
    </row>
    <row r="2936" spans="1:7" x14ac:dyDescent="0.35">
      <c r="A2936">
        <v>29360</v>
      </c>
      <c r="B2936" s="1">
        <v>126845.819</v>
      </c>
      <c r="C2936" s="1">
        <v>48.042000000001281</v>
      </c>
      <c r="D2936" s="1">
        <f t="shared" si="48"/>
        <v>1.9949999999953434</v>
      </c>
      <c r="E2936">
        <v>29450</v>
      </c>
      <c r="F2936" s="1">
        <v>125461.79300000001</v>
      </c>
      <c r="G2936" s="1">
        <v>46.047000000005937</v>
      </c>
    </row>
    <row r="2937" spans="1:7" x14ac:dyDescent="0.35">
      <c r="A2937">
        <v>29370</v>
      </c>
      <c r="B2937" s="1">
        <v>126892.10799999999</v>
      </c>
      <c r="C2937" s="1">
        <v>46.288999999989755</v>
      </c>
      <c r="D2937" s="1">
        <f t="shared" si="48"/>
        <v>2.0729999999894062</v>
      </c>
      <c r="E2937">
        <v>29460</v>
      </c>
      <c r="F2937" s="1">
        <v>125506.00900000001</v>
      </c>
      <c r="G2937" s="1">
        <v>44.216000000000349</v>
      </c>
    </row>
    <row r="2938" spans="1:7" x14ac:dyDescent="0.35">
      <c r="A2938">
        <v>29380</v>
      </c>
      <c r="B2938" s="1">
        <v>126937.72500000001</v>
      </c>
      <c r="C2938" s="1">
        <v>45.617000000012922</v>
      </c>
      <c r="D2938" s="1">
        <f t="shared" si="48"/>
        <v>-0.35699999997450504</v>
      </c>
      <c r="E2938">
        <v>29470</v>
      </c>
      <c r="F2938" s="1">
        <v>125551.98299999999</v>
      </c>
      <c r="G2938" s="1">
        <v>45.973999999987427</v>
      </c>
    </row>
    <row r="2939" spans="1:7" x14ac:dyDescent="0.35">
      <c r="A2939">
        <v>29390</v>
      </c>
      <c r="B2939" s="1">
        <v>126960.443</v>
      </c>
      <c r="C2939" s="1">
        <v>22.717999999993481</v>
      </c>
      <c r="D2939" s="1">
        <f t="shared" si="48"/>
        <v>-24.414000000018859</v>
      </c>
      <c r="E2939">
        <v>29480</v>
      </c>
      <c r="F2939" s="1">
        <v>125599.11500000001</v>
      </c>
      <c r="G2939" s="1">
        <v>47.13200000001234</v>
      </c>
    </row>
    <row r="2940" spans="1:7" x14ac:dyDescent="0.35">
      <c r="A2940">
        <v>29400</v>
      </c>
      <c r="B2940" s="1">
        <v>126984.594</v>
      </c>
      <c r="C2940" s="1">
        <v>24.150999999998021</v>
      </c>
      <c r="D2940" s="1">
        <f t="shared" si="48"/>
        <v>-22.019000000000233</v>
      </c>
      <c r="E2940">
        <v>29490</v>
      </c>
      <c r="F2940" s="1">
        <v>125645.285</v>
      </c>
      <c r="G2940" s="1">
        <v>46.169999999998254</v>
      </c>
    </row>
    <row r="2941" spans="1:7" x14ac:dyDescent="0.35">
      <c r="A2941">
        <v>29410</v>
      </c>
      <c r="B2941" s="1">
        <v>127014.508</v>
      </c>
      <c r="C2941" s="1">
        <v>29.914000000004307</v>
      </c>
      <c r="D2941" s="1">
        <f t="shared" si="48"/>
        <v>-15.597999999998137</v>
      </c>
      <c r="E2941">
        <v>29500</v>
      </c>
      <c r="F2941" s="1">
        <v>125690.79700000001</v>
      </c>
      <c r="G2941" s="1">
        <v>45.512000000002445</v>
      </c>
    </row>
    <row r="2942" spans="1:7" x14ac:dyDescent="0.35">
      <c r="A2942">
        <v>29420</v>
      </c>
      <c r="B2942" s="1">
        <v>127058.95600000001</v>
      </c>
      <c r="C2942" s="1">
        <v>44.448000000003958</v>
      </c>
      <c r="D2942" s="1">
        <f t="shared" si="48"/>
        <v>-3.36799999998766</v>
      </c>
      <c r="E2942">
        <v>29510</v>
      </c>
      <c r="F2942" s="1">
        <v>125738.613</v>
      </c>
      <c r="G2942" s="1">
        <v>47.815999999991618</v>
      </c>
    </row>
    <row r="2943" spans="1:7" x14ac:dyDescent="0.35">
      <c r="A2943">
        <v>29430</v>
      </c>
      <c r="B2943" s="1">
        <v>127101.569</v>
      </c>
      <c r="C2943" s="1">
        <v>42.612999999997555</v>
      </c>
      <c r="D2943" s="1">
        <f t="shared" si="48"/>
        <v>-3.4199999999982538</v>
      </c>
      <c r="E2943">
        <v>29520</v>
      </c>
      <c r="F2943" s="1">
        <v>125784.64599999999</v>
      </c>
      <c r="G2943" s="1">
        <v>46.032999999995809</v>
      </c>
    </row>
    <row r="2944" spans="1:7" x14ac:dyDescent="0.35">
      <c r="A2944">
        <v>29440</v>
      </c>
      <c r="B2944" s="1">
        <v>127144.42200000001</v>
      </c>
      <c r="C2944" s="1">
        <v>42.853000000002794</v>
      </c>
      <c r="D2944" s="1">
        <f t="shared" si="48"/>
        <v>-2.4049999999988358</v>
      </c>
      <c r="E2944">
        <v>29530</v>
      </c>
      <c r="F2944" s="1">
        <v>125829.90399999999</v>
      </c>
      <c r="G2944" s="1">
        <v>45.25800000000163</v>
      </c>
    </row>
    <row r="2945" spans="1:7" x14ac:dyDescent="0.35">
      <c r="A2945">
        <v>29450</v>
      </c>
      <c r="B2945" s="1">
        <v>127190.751</v>
      </c>
      <c r="C2945" s="1">
        <v>46.328999999997905</v>
      </c>
      <c r="D2945" s="1">
        <f t="shared" si="48"/>
        <v>23.744999999995343</v>
      </c>
      <c r="E2945">
        <v>29540</v>
      </c>
      <c r="F2945" s="1">
        <v>125852.488</v>
      </c>
      <c r="G2945" s="1">
        <v>22.584000000002561</v>
      </c>
    </row>
    <row r="2946" spans="1:7" x14ac:dyDescent="0.35">
      <c r="A2946">
        <v>29460</v>
      </c>
      <c r="B2946" s="1">
        <v>127234.08500000001</v>
      </c>
      <c r="C2946" s="1">
        <v>43.334000000002561</v>
      </c>
      <c r="D2946" s="1">
        <f t="shared" si="48"/>
        <v>19.354999999995925</v>
      </c>
      <c r="E2946">
        <v>29550</v>
      </c>
      <c r="F2946" s="1">
        <v>125876.467</v>
      </c>
      <c r="G2946" s="1">
        <v>23.979000000006636</v>
      </c>
    </row>
    <row r="2947" spans="1:7" x14ac:dyDescent="0.35">
      <c r="A2947">
        <v>29470</v>
      </c>
      <c r="B2947" s="1">
        <v>127278.19500000001</v>
      </c>
      <c r="C2947" s="1">
        <v>44.110000000000582</v>
      </c>
      <c r="D2947" s="1">
        <f t="shared" si="48"/>
        <v>14.378000000011525</v>
      </c>
      <c r="E2947">
        <v>29560</v>
      </c>
      <c r="F2947" s="1">
        <v>125906.19899999999</v>
      </c>
      <c r="G2947" s="1">
        <v>29.731999999989057</v>
      </c>
    </row>
    <row r="2948" spans="1:7" x14ac:dyDescent="0.35">
      <c r="A2948">
        <v>29480</v>
      </c>
      <c r="B2948" s="1">
        <v>127304.049</v>
      </c>
      <c r="C2948" s="1">
        <v>25.853999999992084</v>
      </c>
      <c r="D2948" s="1">
        <f t="shared" si="48"/>
        <v>-18.186000000016065</v>
      </c>
      <c r="E2948">
        <v>29570</v>
      </c>
      <c r="F2948" s="1">
        <v>125950.239</v>
      </c>
      <c r="G2948" s="1">
        <v>44.040000000008149</v>
      </c>
    </row>
    <row r="2949" spans="1:7" x14ac:dyDescent="0.35">
      <c r="A2949">
        <v>29490</v>
      </c>
      <c r="B2949" s="1">
        <v>127350.167</v>
      </c>
      <c r="C2949" s="1">
        <v>46.118000000002212</v>
      </c>
      <c r="D2949" s="1">
        <f t="shared" si="48"/>
        <v>3.8550000000104774</v>
      </c>
      <c r="E2949">
        <v>29580</v>
      </c>
      <c r="F2949" s="1">
        <v>125992.50199999999</v>
      </c>
      <c r="G2949" s="1">
        <v>42.262999999991735</v>
      </c>
    </row>
    <row r="2950" spans="1:7" x14ac:dyDescent="0.35">
      <c r="A2950">
        <v>29500</v>
      </c>
      <c r="B2950" s="1">
        <v>127394.24800000001</v>
      </c>
      <c r="C2950" s="1">
        <v>44.081000000005588</v>
      </c>
      <c r="D2950" s="1">
        <f t="shared" si="48"/>
        <v>1.577000000004773</v>
      </c>
      <c r="E2950">
        <v>29590</v>
      </c>
      <c r="F2950" s="1">
        <v>126035.00599999999</v>
      </c>
      <c r="G2950" s="1">
        <v>42.504000000000815</v>
      </c>
    </row>
    <row r="2951" spans="1:7" x14ac:dyDescent="0.35">
      <c r="A2951">
        <v>29510</v>
      </c>
      <c r="B2951" s="1">
        <v>127440.625</v>
      </c>
      <c r="C2951" s="1">
        <v>46.376999999993131</v>
      </c>
      <c r="D2951" s="1">
        <f t="shared" si="48"/>
        <v>0.37399999998160638</v>
      </c>
      <c r="E2951">
        <v>29600</v>
      </c>
      <c r="F2951" s="1">
        <v>126081.00900000001</v>
      </c>
      <c r="G2951" s="1">
        <v>46.003000000011525</v>
      </c>
    </row>
    <row r="2952" spans="1:7" x14ac:dyDescent="0.35">
      <c r="A2952">
        <v>29520</v>
      </c>
      <c r="B2952" s="1">
        <v>127486.36</v>
      </c>
      <c r="C2952" s="1">
        <v>45.735000000000582</v>
      </c>
      <c r="D2952" s="1">
        <f t="shared" ref="D2952:D3015" si="49">C2952-G2952</f>
        <v>2.7309999999997672</v>
      </c>
      <c r="E2952">
        <v>29610</v>
      </c>
      <c r="F2952" s="1">
        <v>126124.01300000001</v>
      </c>
      <c r="G2952" s="1">
        <v>43.004000000000815</v>
      </c>
    </row>
    <row r="2953" spans="1:7" x14ac:dyDescent="0.35">
      <c r="A2953">
        <v>29530</v>
      </c>
      <c r="B2953" s="1">
        <v>127529.272</v>
      </c>
      <c r="C2953" s="1">
        <v>42.911999999996624</v>
      </c>
      <c r="D2953" s="1">
        <f t="shared" si="49"/>
        <v>-0.81900000000314321</v>
      </c>
      <c r="E2953">
        <v>29620</v>
      </c>
      <c r="F2953" s="1">
        <v>126167.74400000001</v>
      </c>
      <c r="G2953" s="1">
        <v>43.730999999999767</v>
      </c>
    </row>
    <row r="2954" spans="1:7" x14ac:dyDescent="0.35">
      <c r="A2954">
        <v>29540</v>
      </c>
      <c r="B2954" s="1">
        <v>127573.868</v>
      </c>
      <c r="C2954" s="1">
        <v>44.596000000005006</v>
      </c>
      <c r="D2954" s="1">
        <f t="shared" si="49"/>
        <v>18.885000000009313</v>
      </c>
      <c r="E2954">
        <v>29630</v>
      </c>
      <c r="F2954" s="1">
        <v>126193.455</v>
      </c>
      <c r="G2954" s="1">
        <v>25.710999999995693</v>
      </c>
    </row>
    <row r="2955" spans="1:7" x14ac:dyDescent="0.35">
      <c r="A2955">
        <v>29550</v>
      </c>
      <c r="B2955" s="1">
        <v>127611.42</v>
      </c>
      <c r="C2955" s="1">
        <v>37.551999999996042</v>
      </c>
      <c r="D2955" s="1">
        <f t="shared" si="49"/>
        <v>-8.3669999999983702</v>
      </c>
      <c r="E2955">
        <v>29640</v>
      </c>
      <c r="F2955" s="1">
        <v>126239.374</v>
      </c>
      <c r="G2955" s="1">
        <v>45.918999999994412</v>
      </c>
    </row>
    <row r="2956" spans="1:7" x14ac:dyDescent="0.35">
      <c r="A2956">
        <v>29560</v>
      </c>
      <c r="B2956" s="1">
        <v>127649.09</v>
      </c>
      <c r="C2956" s="1">
        <v>37.669999999998254</v>
      </c>
      <c r="D2956" s="1">
        <f t="shared" si="49"/>
        <v>-6.1929999999993015</v>
      </c>
      <c r="E2956">
        <v>29650</v>
      </c>
      <c r="F2956" s="1">
        <v>126283.23699999999</v>
      </c>
      <c r="G2956" s="1">
        <v>43.862999999997555</v>
      </c>
    </row>
    <row r="2957" spans="1:7" x14ac:dyDescent="0.35">
      <c r="A2957">
        <v>29570</v>
      </c>
      <c r="B2957" s="1">
        <v>127688.45299999999</v>
      </c>
      <c r="C2957" s="1">
        <v>39.362999999997555</v>
      </c>
      <c r="D2957" s="1">
        <f t="shared" si="49"/>
        <v>-6.8470000000088476</v>
      </c>
      <c r="E2957">
        <v>29660</v>
      </c>
      <c r="F2957" s="1">
        <v>126329.447</v>
      </c>
      <c r="G2957" s="1">
        <v>46.210000000006403</v>
      </c>
    </row>
    <row r="2958" spans="1:7" x14ac:dyDescent="0.35">
      <c r="A2958">
        <v>29580</v>
      </c>
      <c r="B2958" s="1">
        <v>127727.212</v>
      </c>
      <c r="C2958" s="1">
        <v>38.759000000005472</v>
      </c>
      <c r="D2958" s="1">
        <f t="shared" si="49"/>
        <v>-6.8119999999908032</v>
      </c>
      <c r="E2958">
        <v>29670</v>
      </c>
      <c r="F2958" s="1">
        <v>126375.018</v>
      </c>
      <c r="G2958" s="1">
        <v>45.570999999996275</v>
      </c>
    </row>
    <row r="2959" spans="1:7" x14ac:dyDescent="0.35">
      <c r="A2959">
        <v>29590</v>
      </c>
      <c r="B2959" s="1">
        <v>127773.16800000001</v>
      </c>
      <c r="C2959" s="1">
        <v>45.956000000005588</v>
      </c>
      <c r="D2959" s="1">
        <f t="shared" si="49"/>
        <v>3.2119999999995343</v>
      </c>
      <c r="E2959">
        <v>29680</v>
      </c>
      <c r="F2959" s="1">
        <v>126417.762</v>
      </c>
      <c r="G2959" s="1">
        <v>42.744000000006054</v>
      </c>
    </row>
    <row r="2960" spans="1:7" x14ac:dyDescent="0.35">
      <c r="A2960">
        <v>29600</v>
      </c>
      <c r="B2960" s="1">
        <v>127816.689</v>
      </c>
      <c r="C2960" s="1">
        <v>43.520999999993364</v>
      </c>
      <c r="D2960" s="1">
        <f t="shared" si="49"/>
        <v>-0.92100000000209548</v>
      </c>
      <c r="E2960">
        <v>29690</v>
      </c>
      <c r="F2960" s="1">
        <v>126462.204</v>
      </c>
      <c r="G2960" s="1">
        <v>44.44199999999546</v>
      </c>
    </row>
    <row r="2961" spans="1:7" x14ac:dyDescent="0.35">
      <c r="A2961">
        <v>29610</v>
      </c>
      <c r="B2961" s="1">
        <v>127862.183</v>
      </c>
      <c r="C2961" s="1">
        <v>45.494000000006054</v>
      </c>
      <c r="D2961" s="1">
        <f t="shared" si="49"/>
        <v>8.1790000000037253</v>
      </c>
      <c r="E2961">
        <v>29700</v>
      </c>
      <c r="F2961" s="1">
        <v>126499.519</v>
      </c>
      <c r="G2961" s="1">
        <v>37.315000000002328</v>
      </c>
    </row>
    <row r="2962" spans="1:7" x14ac:dyDescent="0.35">
      <c r="A2962">
        <v>29620</v>
      </c>
      <c r="B2962" s="1">
        <v>127908.163</v>
      </c>
      <c r="C2962" s="1">
        <v>45.979999999995925</v>
      </c>
      <c r="D2962" s="1">
        <f t="shared" si="49"/>
        <v>8.4789999999920838</v>
      </c>
      <c r="E2962">
        <v>29710</v>
      </c>
      <c r="F2962" s="1">
        <v>126537.02</v>
      </c>
      <c r="G2962" s="1">
        <v>37.501000000003842</v>
      </c>
    </row>
    <row r="2963" spans="1:7" x14ac:dyDescent="0.35">
      <c r="A2963">
        <v>29630</v>
      </c>
      <c r="B2963" s="1">
        <v>127953.77</v>
      </c>
      <c r="C2963" s="1">
        <v>45.607000000003609</v>
      </c>
      <c r="D2963" s="1">
        <f t="shared" si="49"/>
        <v>6.5590000000083819</v>
      </c>
      <c r="E2963">
        <v>29720</v>
      </c>
      <c r="F2963" s="1">
        <v>126576.068</v>
      </c>
      <c r="G2963" s="1">
        <v>39.047999999995227</v>
      </c>
    </row>
    <row r="2964" spans="1:7" x14ac:dyDescent="0.35">
      <c r="A2964">
        <v>29640</v>
      </c>
      <c r="B2964" s="1">
        <v>127999.69100000001</v>
      </c>
      <c r="C2964" s="1">
        <v>45.921000000002095</v>
      </c>
      <c r="D2964" s="1">
        <f t="shared" si="49"/>
        <v>7.3790000000008149</v>
      </c>
      <c r="E2964">
        <v>29730</v>
      </c>
      <c r="F2964" s="1">
        <v>126614.61</v>
      </c>
      <c r="G2964" s="1">
        <v>38.542000000001281</v>
      </c>
    </row>
    <row r="2965" spans="1:7" x14ac:dyDescent="0.35">
      <c r="A2965">
        <v>29650</v>
      </c>
      <c r="B2965" s="1">
        <v>128042.849</v>
      </c>
      <c r="C2965" s="1">
        <v>43.157999999995809</v>
      </c>
      <c r="D2965" s="1">
        <f t="shared" si="49"/>
        <v>-2.5800000000017462</v>
      </c>
      <c r="E2965">
        <v>29740</v>
      </c>
      <c r="F2965" s="1">
        <v>126660.348</v>
      </c>
      <c r="G2965" s="1">
        <v>45.737999999997555</v>
      </c>
    </row>
    <row r="2966" spans="1:7" x14ac:dyDescent="0.35">
      <c r="A2966">
        <v>29660</v>
      </c>
      <c r="B2966" s="1">
        <v>128087.44500000001</v>
      </c>
      <c r="C2966" s="1">
        <v>44.596000000005006</v>
      </c>
      <c r="D2966" s="1">
        <f t="shared" si="49"/>
        <v>1.2580000000016298</v>
      </c>
      <c r="E2966">
        <v>29750</v>
      </c>
      <c r="F2966" s="1">
        <v>126703.686</v>
      </c>
      <c r="G2966" s="1">
        <v>43.338000000003376</v>
      </c>
    </row>
    <row r="2967" spans="1:7" x14ac:dyDescent="0.35">
      <c r="A2967">
        <v>29670</v>
      </c>
      <c r="B2967" s="1">
        <v>128134.397</v>
      </c>
      <c r="C2967" s="1">
        <v>46.951999999990221</v>
      </c>
      <c r="D2967" s="1">
        <f t="shared" si="49"/>
        <v>1.7379999999975553</v>
      </c>
      <c r="E2967">
        <v>29760</v>
      </c>
      <c r="F2967" s="1">
        <v>126748.9</v>
      </c>
      <c r="G2967" s="1">
        <v>45.213999999992666</v>
      </c>
    </row>
    <row r="2968" spans="1:7" x14ac:dyDescent="0.35">
      <c r="A2968">
        <v>29680</v>
      </c>
      <c r="B2968" s="1">
        <v>128177.663</v>
      </c>
      <c r="C2968" s="1">
        <v>43.26600000000326</v>
      </c>
      <c r="D2968" s="1">
        <f t="shared" si="49"/>
        <v>-2.375</v>
      </c>
      <c r="E2968">
        <v>29770</v>
      </c>
      <c r="F2968" s="1">
        <v>126794.541</v>
      </c>
      <c r="G2968" s="1">
        <v>45.64100000000326</v>
      </c>
    </row>
    <row r="2969" spans="1:7" x14ac:dyDescent="0.35">
      <c r="A2969">
        <v>29690</v>
      </c>
      <c r="B2969" s="1">
        <v>128214.43399999999</v>
      </c>
      <c r="C2969" s="1">
        <v>36.770999999993364</v>
      </c>
      <c r="D2969" s="1">
        <f t="shared" si="49"/>
        <v>-8.5750000000116415</v>
      </c>
      <c r="E2969">
        <v>29780</v>
      </c>
      <c r="F2969" s="1">
        <v>126839.887</v>
      </c>
      <c r="G2969" s="1">
        <v>45.346000000005006</v>
      </c>
    </row>
    <row r="2970" spans="1:7" x14ac:dyDescent="0.35">
      <c r="A2970">
        <v>29700</v>
      </c>
      <c r="B2970" s="1">
        <v>128255.77499999999</v>
      </c>
      <c r="C2970" s="1">
        <v>41.341000000000349</v>
      </c>
      <c r="D2970" s="1">
        <f t="shared" si="49"/>
        <v>-4.30899999999383</v>
      </c>
      <c r="E2970">
        <v>29790</v>
      </c>
      <c r="F2970" s="1">
        <v>126885.537</v>
      </c>
      <c r="G2970" s="1">
        <v>45.649999999994179</v>
      </c>
    </row>
    <row r="2971" spans="1:7" x14ac:dyDescent="0.35">
      <c r="A2971">
        <v>29710</v>
      </c>
      <c r="B2971" s="1">
        <v>128298.084</v>
      </c>
      <c r="C2971" s="1">
        <v>42.309000000008382</v>
      </c>
      <c r="D2971" s="1">
        <f t="shared" si="49"/>
        <v>-0.62199999998847488</v>
      </c>
      <c r="E2971">
        <v>29800</v>
      </c>
      <c r="F2971" s="1">
        <v>126928.46799999999</v>
      </c>
      <c r="G2971" s="1">
        <v>42.930999999996857</v>
      </c>
    </row>
    <row r="2972" spans="1:7" x14ac:dyDescent="0.35">
      <c r="A2972">
        <v>29720</v>
      </c>
      <c r="B2972" s="1">
        <v>128344.889</v>
      </c>
      <c r="C2972" s="1">
        <v>46.804999999993015</v>
      </c>
      <c r="D2972" s="1">
        <f t="shared" si="49"/>
        <v>2.4649999999819556</v>
      </c>
      <c r="E2972">
        <v>29810</v>
      </c>
      <c r="F2972" s="1">
        <v>126972.808</v>
      </c>
      <c r="G2972" s="1">
        <v>44.340000000011059</v>
      </c>
    </row>
    <row r="2973" spans="1:7" x14ac:dyDescent="0.35">
      <c r="A2973">
        <v>29730</v>
      </c>
      <c r="B2973" s="1">
        <v>128391.242</v>
      </c>
      <c r="C2973" s="1">
        <v>46.353000000002794</v>
      </c>
      <c r="D2973" s="1">
        <f t="shared" si="49"/>
        <v>-0.35199999999895226</v>
      </c>
      <c r="E2973">
        <v>29820</v>
      </c>
      <c r="F2973" s="1">
        <v>127019.51300000001</v>
      </c>
      <c r="G2973" s="1">
        <v>46.705000000001746</v>
      </c>
    </row>
    <row r="2974" spans="1:7" x14ac:dyDescent="0.35">
      <c r="A2974">
        <v>29740</v>
      </c>
      <c r="B2974" s="1">
        <v>128426.85</v>
      </c>
      <c r="C2974" s="1">
        <v>35.608000000007451</v>
      </c>
      <c r="D2974" s="1">
        <f t="shared" si="49"/>
        <v>-7.4799999999813735</v>
      </c>
      <c r="E2974">
        <v>29830</v>
      </c>
      <c r="F2974" s="1">
        <v>127062.601</v>
      </c>
      <c r="G2974" s="1">
        <v>43.087999999988824</v>
      </c>
    </row>
    <row r="2975" spans="1:7" x14ac:dyDescent="0.35">
      <c r="A2975">
        <v>29750</v>
      </c>
      <c r="B2975" s="1">
        <v>128467.921</v>
      </c>
      <c r="C2975" s="1">
        <v>41.070999999996275</v>
      </c>
      <c r="D2975" s="1">
        <f t="shared" si="49"/>
        <v>4.5559999999968568</v>
      </c>
      <c r="E2975">
        <v>29840</v>
      </c>
      <c r="F2975" s="1">
        <v>127099.11599999999</v>
      </c>
      <c r="G2975" s="1">
        <v>36.514999999999418</v>
      </c>
    </row>
    <row r="2976" spans="1:7" x14ac:dyDescent="0.35">
      <c r="A2976">
        <v>29760</v>
      </c>
      <c r="B2976" s="1">
        <v>128504.442</v>
      </c>
      <c r="C2976" s="1">
        <v>36.520999999993364</v>
      </c>
      <c r="D2976" s="1">
        <f t="shared" si="49"/>
        <v>-4.6710000000166474</v>
      </c>
      <c r="E2976">
        <v>29850</v>
      </c>
      <c r="F2976" s="1">
        <v>127140.308</v>
      </c>
      <c r="G2976" s="1">
        <v>41.192000000010012</v>
      </c>
    </row>
    <row r="2977" spans="1:7" x14ac:dyDescent="0.35">
      <c r="A2977">
        <v>29770</v>
      </c>
      <c r="B2977" s="1">
        <v>128544.591</v>
      </c>
      <c r="C2977" s="1">
        <v>40.149000000004889</v>
      </c>
      <c r="D2977" s="1">
        <f t="shared" si="49"/>
        <v>-1.9129999999859137</v>
      </c>
      <c r="E2977">
        <v>29860</v>
      </c>
      <c r="F2977" s="1">
        <v>127182.37</v>
      </c>
      <c r="G2977" s="1">
        <v>42.061999999990803</v>
      </c>
    </row>
    <row r="2978" spans="1:7" x14ac:dyDescent="0.35">
      <c r="A2978">
        <v>29780</v>
      </c>
      <c r="B2978" s="1">
        <v>128583.208</v>
      </c>
      <c r="C2978" s="1">
        <v>38.61699999999837</v>
      </c>
      <c r="D2978" s="1">
        <f t="shared" si="49"/>
        <v>-7.8570000000036089</v>
      </c>
      <c r="E2978">
        <v>29870</v>
      </c>
      <c r="F2978" s="1">
        <v>127228.844</v>
      </c>
      <c r="G2978" s="1">
        <v>46.474000000001979</v>
      </c>
    </row>
    <row r="2979" spans="1:7" x14ac:dyDescent="0.35">
      <c r="A2979">
        <v>29790</v>
      </c>
      <c r="B2979" s="1">
        <v>128630.351</v>
      </c>
      <c r="C2979" s="1">
        <v>47.142999999996391</v>
      </c>
      <c r="D2979" s="1">
        <f t="shared" si="49"/>
        <v>1.125</v>
      </c>
      <c r="E2979">
        <v>29880</v>
      </c>
      <c r="F2979" s="1">
        <v>127274.86199999999</v>
      </c>
      <c r="G2979" s="1">
        <v>46.017999999996391</v>
      </c>
    </row>
    <row r="2980" spans="1:7" x14ac:dyDescent="0.35">
      <c r="A2980">
        <v>29800</v>
      </c>
      <c r="B2980" s="1">
        <v>128673.89200000001</v>
      </c>
      <c r="C2980" s="1">
        <v>43.541000000011991</v>
      </c>
      <c r="D2980" s="1">
        <f t="shared" si="49"/>
        <v>8.2090000000025611</v>
      </c>
      <c r="E2980">
        <v>29890</v>
      </c>
      <c r="F2980" s="1">
        <v>127310.194</v>
      </c>
      <c r="G2980" s="1">
        <v>35.33200000000943</v>
      </c>
    </row>
    <row r="2981" spans="1:7" x14ac:dyDescent="0.35">
      <c r="A2981">
        <v>29810</v>
      </c>
      <c r="B2981" s="1">
        <v>128720.47100000001</v>
      </c>
      <c r="C2981" s="1">
        <v>46.578999999997905</v>
      </c>
      <c r="D2981" s="1">
        <f t="shared" si="49"/>
        <v>5.8620000000082655</v>
      </c>
      <c r="E2981">
        <v>29900</v>
      </c>
      <c r="F2981" s="1">
        <v>127350.91099999999</v>
      </c>
      <c r="G2981" s="1">
        <v>40.716999999989639</v>
      </c>
    </row>
    <row r="2982" spans="1:7" x14ac:dyDescent="0.35">
      <c r="A2982">
        <v>29820</v>
      </c>
      <c r="B2982" s="1">
        <v>128765.023</v>
      </c>
      <c r="C2982" s="1">
        <v>44.551999999996042</v>
      </c>
      <c r="D2982" s="1">
        <f t="shared" si="49"/>
        <v>8.2389999999868451</v>
      </c>
      <c r="E2982">
        <v>29910</v>
      </c>
      <c r="F2982" s="1">
        <v>127387.224</v>
      </c>
      <c r="G2982" s="1">
        <v>36.313000000009197</v>
      </c>
    </row>
    <row r="2983" spans="1:7" x14ac:dyDescent="0.35">
      <c r="A2983">
        <v>29830</v>
      </c>
      <c r="B2983" s="1">
        <v>128810.76700000001</v>
      </c>
      <c r="C2983" s="1">
        <v>45.744000000006054</v>
      </c>
      <c r="D2983" s="1">
        <f t="shared" si="49"/>
        <v>5.7540000000008149</v>
      </c>
      <c r="E2983">
        <v>29920</v>
      </c>
      <c r="F2983" s="1">
        <v>127427.21400000001</v>
      </c>
      <c r="G2983" s="1">
        <v>39.990000000005239</v>
      </c>
    </row>
    <row r="2984" spans="1:7" x14ac:dyDescent="0.35">
      <c r="A2984">
        <v>29840</v>
      </c>
      <c r="B2984" s="1">
        <v>128857.23299999999</v>
      </c>
      <c r="C2984" s="1">
        <v>46.465999999985797</v>
      </c>
      <c r="D2984" s="1">
        <f t="shared" si="49"/>
        <v>7.981999999989057</v>
      </c>
      <c r="E2984">
        <v>29930</v>
      </c>
      <c r="F2984" s="1">
        <v>127465.698</v>
      </c>
      <c r="G2984" s="1">
        <v>38.48399999999674</v>
      </c>
    </row>
    <row r="2985" spans="1:7" x14ac:dyDescent="0.35">
      <c r="A2985">
        <v>29850</v>
      </c>
      <c r="B2985" s="1">
        <v>128903.577</v>
      </c>
      <c r="C2985" s="1">
        <v>46.344000000011874</v>
      </c>
      <c r="D2985" s="1">
        <f t="shared" si="49"/>
        <v>-0.60599999998521525</v>
      </c>
      <c r="E2985">
        <v>29940</v>
      </c>
      <c r="F2985" s="1">
        <v>127512.648</v>
      </c>
      <c r="G2985" s="1">
        <v>46.94999999999709</v>
      </c>
    </row>
    <row r="2986" spans="1:7" x14ac:dyDescent="0.35">
      <c r="A2986">
        <v>29860</v>
      </c>
      <c r="B2986" s="1">
        <v>128950.09699999999</v>
      </c>
      <c r="C2986" s="1">
        <v>46.519999999989523</v>
      </c>
      <c r="D2986" s="1">
        <f t="shared" si="49"/>
        <v>3.1629999999859137</v>
      </c>
      <c r="E2986">
        <v>29950</v>
      </c>
      <c r="F2986" s="1">
        <v>127556.005</v>
      </c>
      <c r="G2986" s="1">
        <v>43.357000000003609</v>
      </c>
    </row>
    <row r="2987" spans="1:7" x14ac:dyDescent="0.35">
      <c r="A2987">
        <v>29870</v>
      </c>
      <c r="B2987" s="1">
        <v>128996.754</v>
      </c>
      <c r="C2987" s="1">
        <v>46.657000000006519</v>
      </c>
      <c r="D2987" s="1">
        <f t="shared" si="49"/>
        <v>0.31000000001222361</v>
      </c>
      <c r="E2987">
        <v>29960</v>
      </c>
      <c r="F2987" s="1">
        <v>127602.352</v>
      </c>
      <c r="G2987" s="1">
        <v>46.346999999994296</v>
      </c>
    </row>
    <row r="2988" spans="1:7" x14ac:dyDescent="0.35">
      <c r="A2988">
        <v>29880</v>
      </c>
      <c r="B2988" s="1">
        <v>129040.997</v>
      </c>
      <c r="C2988" s="1">
        <v>44.243000000002212</v>
      </c>
      <c r="D2988" s="1">
        <f t="shared" si="49"/>
        <v>-4.7000000005937181E-2</v>
      </c>
      <c r="E2988">
        <v>29970</v>
      </c>
      <c r="F2988" s="1">
        <v>127646.64200000001</v>
      </c>
      <c r="G2988" s="1">
        <v>44.290000000008149</v>
      </c>
    </row>
    <row r="2989" spans="1:7" x14ac:dyDescent="0.35">
      <c r="A2989">
        <v>29890</v>
      </c>
      <c r="B2989" s="1">
        <v>129084.876</v>
      </c>
      <c r="C2989" s="1">
        <v>43.879000000000815</v>
      </c>
      <c r="D2989" s="1">
        <f t="shared" si="49"/>
        <v>-1.5789999999979045</v>
      </c>
      <c r="E2989">
        <v>29980</v>
      </c>
      <c r="F2989" s="1">
        <v>127692.1</v>
      </c>
      <c r="G2989" s="1">
        <v>45.457999999998719</v>
      </c>
    </row>
    <row r="2990" spans="1:7" x14ac:dyDescent="0.35">
      <c r="A2990">
        <v>29900</v>
      </c>
      <c r="B2990" s="1">
        <v>129128.45600000001</v>
      </c>
      <c r="C2990" s="1">
        <v>43.580000000001746</v>
      </c>
      <c r="D2990" s="1">
        <f t="shared" si="49"/>
        <v>-2.580999999991036</v>
      </c>
      <c r="E2990">
        <v>29990</v>
      </c>
      <c r="F2990" s="1">
        <v>127738.261</v>
      </c>
      <c r="G2990" s="1">
        <v>46.160999999992782</v>
      </c>
    </row>
    <row r="2991" spans="1:7" x14ac:dyDescent="0.35">
      <c r="A2991">
        <v>29910</v>
      </c>
      <c r="B2991" s="1">
        <v>129174.986</v>
      </c>
      <c r="C2991" s="1">
        <v>46.529999999998836</v>
      </c>
      <c r="D2991" s="1">
        <f t="shared" si="49"/>
        <v>0.42900000000372529</v>
      </c>
      <c r="E2991">
        <v>30000</v>
      </c>
      <c r="F2991" s="1">
        <v>127784.36199999999</v>
      </c>
      <c r="G2991" s="1">
        <v>46.100999999995111</v>
      </c>
    </row>
    <row r="2992" spans="1:7" x14ac:dyDescent="0.35">
      <c r="A2992">
        <v>29920</v>
      </c>
      <c r="B2992" s="1">
        <v>129221.22100000001</v>
      </c>
      <c r="C2992" s="1">
        <v>46.235000000000582</v>
      </c>
      <c r="D2992" s="1">
        <f t="shared" si="49"/>
        <v>-8.6999999999534339E-2</v>
      </c>
      <c r="E2992">
        <v>30010</v>
      </c>
      <c r="F2992" s="1">
        <v>127830.68399999999</v>
      </c>
      <c r="G2992" s="1">
        <v>46.322000000000116</v>
      </c>
    </row>
    <row r="2993" spans="1:7" x14ac:dyDescent="0.35">
      <c r="A2993">
        <v>29930</v>
      </c>
      <c r="B2993" s="1">
        <v>129266.995</v>
      </c>
      <c r="C2993" s="1">
        <v>45.773999999990338</v>
      </c>
      <c r="D2993" s="1">
        <f t="shared" si="49"/>
        <v>-0.63200000001234002</v>
      </c>
      <c r="E2993">
        <v>30020</v>
      </c>
      <c r="F2993" s="1">
        <v>127877.09</v>
      </c>
      <c r="G2993" s="1">
        <v>46.406000000002678</v>
      </c>
    </row>
    <row r="2994" spans="1:7" x14ac:dyDescent="0.35">
      <c r="A2994">
        <v>29940</v>
      </c>
      <c r="B2994" s="1">
        <v>129314.98299999999</v>
      </c>
      <c r="C2994" s="1">
        <v>47.987999999997555</v>
      </c>
      <c r="D2994" s="1">
        <f t="shared" si="49"/>
        <v>3.9489999999932479</v>
      </c>
      <c r="E2994">
        <v>30030</v>
      </c>
      <c r="F2994" s="1">
        <v>127921.129</v>
      </c>
      <c r="G2994" s="1">
        <v>44.039000000004307</v>
      </c>
    </row>
    <row r="2995" spans="1:7" x14ac:dyDescent="0.35">
      <c r="A2995">
        <v>29950</v>
      </c>
      <c r="B2995" s="1">
        <v>129360.855</v>
      </c>
      <c r="C2995" s="1">
        <v>45.872000000003027</v>
      </c>
      <c r="D2995" s="1">
        <f t="shared" si="49"/>
        <v>2.2930000000051223</v>
      </c>
      <c r="E2995">
        <v>30040</v>
      </c>
      <c r="F2995" s="1">
        <v>127964.708</v>
      </c>
      <c r="G2995" s="1">
        <v>43.578999999997905</v>
      </c>
    </row>
    <row r="2996" spans="1:7" x14ac:dyDescent="0.35">
      <c r="A2996">
        <v>29960</v>
      </c>
      <c r="B2996" s="1">
        <v>129407.012</v>
      </c>
      <c r="C2996" s="1">
        <v>46.157000000006519</v>
      </c>
      <c r="D2996" s="1">
        <f t="shared" si="49"/>
        <v>2.8680000000022119</v>
      </c>
      <c r="E2996">
        <v>30050</v>
      </c>
      <c r="F2996" s="1">
        <v>128007.997</v>
      </c>
      <c r="G2996" s="1">
        <v>43.289000000004307</v>
      </c>
    </row>
    <row r="2997" spans="1:7" x14ac:dyDescent="0.35">
      <c r="A2997">
        <v>29970</v>
      </c>
      <c r="B2997" s="1">
        <v>129451.966</v>
      </c>
      <c r="C2997" s="1">
        <v>44.953999999997905</v>
      </c>
      <c r="D2997" s="1">
        <f t="shared" si="49"/>
        <v>-1.2850000000034925</v>
      </c>
      <c r="E2997">
        <v>30060</v>
      </c>
      <c r="F2997" s="1">
        <v>128054.236</v>
      </c>
      <c r="G2997" s="1">
        <v>46.239000000001397</v>
      </c>
    </row>
    <row r="2998" spans="1:7" x14ac:dyDescent="0.35">
      <c r="A2998">
        <v>29980</v>
      </c>
      <c r="B2998" s="1">
        <v>129497.65700000001</v>
      </c>
      <c r="C2998" s="1">
        <v>45.69100000000617</v>
      </c>
      <c r="D2998" s="1">
        <f t="shared" si="49"/>
        <v>-0.34699999999429565</v>
      </c>
      <c r="E2998">
        <v>30070</v>
      </c>
      <c r="F2998" s="1">
        <v>128100.274</v>
      </c>
      <c r="G2998" s="1">
        <v>46.038000000000466</v>
      </c>
    </row>
    <row r="2999" spans="1:7" x14ac:dyDescent="0.35">
      <c r="A2999">
        <v>29990</v>
      </c>
      <c r="B2999" s="1">
        <v>129541.15300000001</v>
      </c>
      <c r="C2999" s="1">
        <v>43.495999999999185</v>
      </c>
      <c r="D2999" s="1">
        <f t="shared" si="49"/>
        <v>-2.0120000000024447</v>
      </c>
      <c r="E2999">
        <v>30080</v>
      </c>
      <c r="F2999" s="1">
        <v>128145.78200000001</v>
      </c>
      <c r="G2999" s="1">
        <v>45.50800000000163</v>
      </c>
    </row>
    <row r="3000" spans="1:7" x14ac:dyDescent="0.35">
      <c r="A3000">
        <v>30000</v>
      </c>
      <c r="B3000" s="1">
        <v>129566.32</v>
      </c>
      <c r="C3000" s="1">
        <v>25.167000000001281</v>
      </c>
      <c r="D3000" s="1">
        <f t="shared" si="49"/>
        <v>-22.57499999999709</v>
      </c>
      <c r="E3000">
        <v>30090</v>
      </c>
      <c r="F3000" s="1">
        <v>128193.524</v>
      </c>
      <c r="G3000" s="1">
        <v>47.74199999999837</v>
      </c>
    </row>
    <row r="3001" spans="1:7" x14ac:dyDescent="0.35">
      <c r="A3001">
        <v>30010</v>
      </c>
      <c r="B3001" s="1">
        <v>129617.209</v>
      </c>
      <c r="C3001" s="1">
        <v>50.888999999995576</v>
      </c>
      <c r="D3001" s="1">
        <f t="shared" si="49"/>
        <v>5.2730000000010477</v>
      </c>
      <c r="E3001">
        <v>30100</v>
      </c>
      <c r="F3001" s="1">
        <v>128239.14</v>
      </c>
      <c r="G3001" s="1">
        <v>45.615999999994528</v>
      </c>
    </row>
    <row r="3002" spans="1:7" x14ac:dyDescent="0.35">
      <c r="A3002">
        <v>30020</v>
      </c>
      <c r="B3002" s="1">
        <v>129667.931</v>
      </c>
      <c r="C3002" s="1">
        <v>50.721999999994296</v>
      </c>
      <c r="D3002" s="1">
        <f t="shared" si="49"/>
        <v>4.8509999999951106</v>
      </c>
      <c r="E3002">
        <v>30110</v>
      </c>
      <c r="F3002" s="1">
        <v>128285.011</v>
      </c>
      <c r="G3002" s="1">
        <v>45.870999999999185</v>
      </c>
    </row>
    <row r="3003" spans="1:7" x14ac:dyDescent="0.35">
      <c r="A3003">
        <v>30030</v>
      </c>
      <c r="B3003" s="1">
        <v>129718.49099999999</v>
      </c>
      <c r="C3003" s="1">
        <v>50.559999999997672</v>
      </c>
      <c r="D3003" s="1">
        <f t="shared" si="49"/>
        <v>5.8720000000030268</v>
      </c>
      <c r="E3003">
        <v>30120</v>
      </c>
      <c r="F3003" s="1">
        <v>128329.69899999999</v>
      </c>
      <c r="G3003" s="1">
        <v>44.687999999994645</v>
      </c>
    </row>
    <row r="3004" spans="1:7" x14ac:dyDescent="0.35">
      <c r="A3004">
        <v>30040</v>
      </c>
      <c r="B3004" s="1">
        <v>129736.575</v>
      </c>
      <c r="C3004" s="1">
        <v>18.084000000002561</v>
      </c>
      <c r="D3004" s="1">
        <f t="shared" si="49"/>
        <v>-27.301000000006752</v>
      </c>
      <c r="E3004">
        <v>30130</v>
      </c>
      <c r="F3004" s="1">
        <v>128375.084</v>
      </c>
      <c r="G3004" s="1">
        <v>45.385000000009313</v>
      </c>
    </row>
    <row r="3005" spans="1:7" x14ac:dyDescent="0.35">
      <c r="A3005">
        <v>30050</v>
      </c>
      <c r="B3005" s="1">
        <v>129774.141</v>
      </c>
      <c r="C3005" s="1">
        <v>37.56600000000617</v>
      </c>
      <c r="D3005" s="1">
        <f t="shared" si="49"/>
        <v>-5.6739999999845168</v>
      </c>
      <c r="E3005">
        <v>30140</v>
      </c>
      <c r="F3005" s="1">
        <v>128418.32399999999</v>
      </c>
      <c r="G3005" s="1">
        <v>43.239999999990687</v>
      </c>
    </row>
    <row r="3006" spans="1:7" x14ac:dyDescent="0.35">
      <c r="A3006">
        <v>30060</v>
      </c>
      <c r="B3006" s="1">
        <v>129820.308</v>
      </c>
      <c r="C3006" s="1">
        <v>46.167000000001281</v>
      </c>
      <c r="D3006" s="1">
        <f t="shared" si="49"/>
        <v>21.129000000000815</v>
      </c>
      <c r="E3006">
        <v>30150</v>
      </c>
      <c r="F3006" s="1">
        <v>128443.36199999999</v>
      </c>
      <c r="G3006" s="1">
        <v>25.038000000000466</v>
      </c>
    </row>
    <row r="3007" spans="1:7" x14ac:dyDescent="0.35">
      <c r="A3007">
        <v>30070</v>
      </c>
      <c r="B3007" s="1">
        <v>129845.44100000001</v>
      </c>
      <c r="C3007" s="1">
        <v>25.13300000000163</v>
      </c>
      <c r="D3007" s="1">
        <f t="shared" si="49"/>
        <v>-25.455000000001746</v>
      </c>
      <c r="E3007">
        <v>30160</v>
      </c>
      <c r="F3007" s="1">
        <v>128493.95</v>
      </c>
      <c r="G3007" s="1">
        <v>50.588000000003376</v>
      </c>
    </row>
    <row r="3008" spans="1:7" x14ac:dyDescent="0.35">
      <c r="A3008">
        <v>30080</v>
      </c>
      <c r="B3008" s="1">
        <v>129880.209</v>
      </c>
      <c r="C3008" s="1">
        <v>34.767999999996391</v>
      </c>
      <c r="D3008" s="1">
        <f t="shared" si="49"/>
        <v>-15.653000000005704</v>
      </c>
      <c r="E3008">
        <v>30170</v>
      </c>
      <c r="F3008" s="1">
        <v>128544.371</v>
      </c>
      <c r="G3008" s="1">
        <v>50.421000000002095</v>
      </c>
    </row>
    <row r="3009" spans="1:7" x14ac:dyDescent="0.35">
      <c r="A3009">
        <v>30090</v>
      </c>
      <c r="B3009" s="1">
        <v>129927.22</v>
      </c>
      <c r="C3009" s="1">
        <v>47.010999999998603</v>
      </c>
      <c r="D3009" s="1">
        <f t="shared" si="49"/>
        <v>-3.2030000000086147</v>
      </c>
      <c r="E3009">
        <v>30180</v>
      </c>
      <c r="F3009" s="1">
        <v>128594.58500000001</v>
      </c>
      <c r="G3009" s="1">
        <v>50.214000000007218</v>
      </c>
    </row>
    <row r="3010" spans="1:7" x14ac:dyDescent="0.35">
      <c r="A3010">
        <v>30100</v>
      </c>
      <c r="B3010" s="1">
        <v>129938.486</v>
      </c>
      <c r="C3010" s="1">
        <v>11.26600000000326</v>
      </c>
      <c r="D3010" s="1">
        <f t="shared" si="49"/>
        <v>-6.6849999999831198</v>
      </c>
      <c r="E3010">
        <v>30190</v>
      </c>
      <c r="F3010" s="1">
        <v>128612.53599999999</v>
      </c>
      <c r="G3010" s="1">
        <v>17.950999999986379</v>
      </c>
    </row>
    <row r="3011" spans="1:7" x14ac:dyDescent="0.35">
      <c r="A3011">
        <v>30110</v>
      </c>
      <c r="B3011" s="1">
        <v>129985.60000000001</v>
      </c>
      <c r="C3011" s="1">
        <v>47.114000000001397</v>
      </c>
      <c r="D3011" s="1">
        <f t="shared" si="49"/>
        <v>9.8919999999925494</v>
      </c>
      <c r="E3011">
        <v>30200</v>
      </c>
      <c r="F3011" s="1">
        <v>128649.758</v>
      </c>
      <c r="G3011" s="1">
        <v>37.222000000008848</v>
      </c>
    </row>
    <row r="3012" spans="1:7" x14ac:dyDescent="0.35">
      <c r="A3012">
        <v>30120</v>
      </c>
      <c r="B3012" s="1">
        <v>130032.474</v>
      </c>
      <c r="C3012" s="1">
        <v>46.873999999996158</v>
      </c>
      <c r="D3012" s="1">
        <f t="shared" si="49"/>
        <v>1.047999999995227</v>
      </c>
      <c r="E3012">
        <v>30210</v>
      </c>
      <c r="F3012" s="1">
        <v>128695.584</v>
      </c>
      <c r="G3012" s="1">
        <v>45.826000000000931</v>
      </c>
    </row>
    <row r="3013" spans="1:7" x14ac:dyDescent="0.35">
      <c r="A3013">
        <v>30130</v>
      </c>
      <c r="B3013" s="1">
        <v>130078.41</v>
      </c>
      <c r="C3013" s="1">
        <v>45.936000000001513</v>
      </c>
      <c r="D3013" s="1">
        <f t="shared" si="49"/>
        <v>20.976000000009662</v>
      </c>
      <c r="E3013">
        <v>30220</v>
      </c>
      <c r="F3013" s="1">
        <v>128720.54399999999</v>
      </c>
      <c r="G3013" s="1">
        <v>24.959999999991851</v>
      </c>
    </row>
    <row r="3014" spans="1:7" x14ac:dyDescent="0.35">
      <c r="A3014">
        <v>30140</v>
      </c>
      <c r="B3014" s="1">
        <v>130125.50900000001</v>
      </c>
      <c r="C3014" s="1">
        <v>47.099000000001979</v>
      </c>
      <c r="D3014" s="1">
        <f t="shared" si="49"/>
        <v>12.635999999998603</v>
      </c>
      <c r="E3014">
        <v>30230</v>
      </c>
      <c r="F3014" s="1">
        <v>128755.007</v>
      </c>
      <c r="G3014" s="1">
        <v>34.463000000003376</v>
      </c>
    </row>
    <row r="3015" spans="1:7" x14ac:dyDescent="0.35">
      <c r="A3015">
        <v>30150</v>
      </c>
      <c r="B3015" s="1">
        <v>130171.16499999999</v>
      </c>
      <c r="C3015" s="1">
        <v>45.655999999988126</v>
      </c>
      <c r="D3015" s="1">
        <f t="shared" si="49"/>
        <v>-1.0300000000133878</v>
      </c>
      <c r="E3015">
        <v>30240</v>
      </c>
      <c r="F3015" s="1">
        <v>128801.693</v>
      </c>
      <c r="G3015" s="1">
        <v>46.686000000001513</v>
      </c>
    </row>
    <row r="3016" spans="1:7" x14ac:dyDescent="0.35">
      <c r="A3016">
        <v>30160</v>
      </c>
      <c r="B3016" s="1">
        <v>130214.90700000001</v>
      </c>
      <c r="C3016" s="1">
        <v>43.742000000012922</v>
      </c>
      <c r="D3016" s="1">
        <f t="shared" ref="D3016:D3079" si="50">C3016-G3016</f>
        <v>32.570000000006985</v>
      </c>
      <c r="E3016">
        <v>30250</v>
      </c>
      <c r="F3016" s="1">
        <v>128812.86500000001</v>
      </c>
      <c r="G3016" s="1">
        <v>11.172000000005937</v>
      </c>
    </row>
    <row r="3017" spans="1:7" x14ac:dyDescent="0.35">
      <c r="A3017">
        <v>30170</v>
      </c>
      <c r="B3017" s="1">
        <v>130249.95</v>
      </c>
      <c r="C3017" s="1">
        <v>35.04299999999057</v>
      </c>
      <c r="D3017" s="1">
        <f t="shared" si="50"/>
        <v>-11.804000000003725</v>
      </c>
      <c r="E3017">
        <v>30260</v>
      </c>
      <c r="F3017" s="1">
        <v>128859.712</v>
      </c>
      <c r="G3017" s="1">
        <v>46.846999999994296</v>
      </c>
    </row>
    <row r="3018" spans="1:7" x14ac:dyDescent="0.35">
      <c r="A3018">
        <v>30180</v>
      </c>
      <c r="B3018" s="1">
        <v>130266.00199999999</v>
      </c>
      <c r="C3018" s="1">
        <v>16.051999999996042</v>
      </c>
      <c r="D3018" s="1">
        <f t="shared" si="50"/>
        <v>-30.570000000006985</v>
      </c>
      <c r="E3018">
        <v>30270</v>
      </c>
      <c r="F3018" s="1">
        <v>128906.334</v>
      </c>
      <c r="G3018" s="1">
        <v>46.622000000003027</v>
      </c>
    </row>
    <row r="3019" spans="1:7" x14ac:dyDescent="0.35">
      <c r="A3019">
        <v>30190</v>
      </c>
      <c r="B3019" s="1">
        <v>130316.802</v>
      </c>
      <c r="C3019" s="1">
        <v>50.80000000000291</v>
      </c>
      <c r="D3019" s="1">
        <f t="shared" si="50"/>
        <v>5.1110000000044238</v>
      </c>
      <c r="E3019">
        <v>30280</v>
      </c>
      <c r="F3019" s="1">
        <v>128952.023</v>
      </c>
      <c r="G3019" s="1">
        <v>45.688999999998487</v>
      </c>
    </row>
    <row r="3020" spans="1:7" x14ac:dyDescent="0.35">
      <c r="A3020">
        <v>30200</v>
      </c>
      <c r="B3020" s="1">
        <v>130367.677</v>
      </c>
      <c r="C3020" s="1">
        <v>50.875</v>
      </c>
      <c r="D3020" s="1">
        <f t="shared" si="50"/>
        <v>4.1549999999988358</v>
      </c>
      <c r="E3020">
        <v>30290</v>
      </c>
      <c r="F3020" s="1">
        <v>128998.743</v>
      </c>
      <c r="G3020" s="1">
        <v>46.720000000001164</v>
      </c>
    </row>
    <row r="3021" spans="1:7" x14ac:dyDescent="0.35">
      <c r="A3021">
        <v>30210</v>
      </c>
      <c r="B3021" s="1">
        <v>130418.232</v>
      </c>
      <c r="C3021" s="1">
        <v>50.555000000007567</v>
      </c>
      <c r="D3021" s="1">
        <f t="shared" si="50"/>
        <v>5.1750000000029104</v>
      </c>
      <c r="E3021">
        <v>30300</v>
      </c>
      <c r="F3021" s="1">
        <v>129044.12300000001</v>
      </c>
      <c r="G3021" s="1">
        <v>45.380000000004657</v>
      </c>
    </row>
    <row r="3022" spans="1:7" x14ac:dyDescent="0.35">
      <c r="A3022">
        <v>30220</v>
      </c>
      <c r="B3022" s="1">
        <v>130440.37</v>
      </c>
      <c r="C3022" s="1">
        <v>22.137999999991735</v>
      </c>
      <c r="D3022" s="1">
        <f t="shared" si="50"/>
        <v>-21.368000000002212</v>
      </c>
      <c r="E3022">
        <v>30310</v>
      </c>
      <c r="F3022" s="1">
        <v>129087.629</v>
      </c>
      <c r="G3022" s="1">
        <v>43.505999999993946</v>
      </c>
    </row>
    <row r="3023" spans="1:7" x14ac:dyDescent="0.35">
      <c r="A3023">
        <v>30230</v>
      </c>
      <c r="B3023" s="1">
        <v>130473.52899999999</v>
      </c>
      <c r="C3023" s="1">
        <v>33.158999999999651</v>
      </c>
      <c r="D3023" s="1">
        <f t="shared" si="50"/>
        <v>-1.7069999999948777</v>
      </c>
      <c r="E3023">
        <v>30320</v>
      </c>
      <c r="F3023" s="1">
        <v>129122.495</v>
      </c>
      <c r="G3023" s="1">
        <v>34.865999999994528</v>
      </c>
    </row>
    <row r="3024" spans="1:7" x14ac:dyDescent="0.35">
      <c r="A3024">
        <v>30240</v>
      </c>
      <c r="B3024" s="1">
        <v>130510.231</v>
      </c>
      <c r="C3024" s="1">
        <v>36.702000000004773</v>
      </c>
      <c r="D3024" s="1">
        <f t="shared" si="50"/>
        <v>20.754000000000815</v>
      </c>
      <c r="E3024">
        <v>30330</v>
      </c>
      <c r="F3024" s="1">
        <v>129138.443</v>
      </c>
      <c r="G3024" s="1">
        <v>15.948000000003958</v>
      </c>
    </row>
    <row r="3025" spans="1:7" x14ac:dyDescent="0.35">
      <c r="A3025">
        <v>30250</v>
      </c>
      <c r="B3025" s="1">
        <v>130545.113</v>
      </c>
      <c r="C3025" s="1">
        <v>34.881999999997788</v>
      </c>
      <c r="D3025" s="1">
        <f t="shared" si="50"/>
        <v>-15.593999999997322</v>
      </c>
      <c r="E3025">
        <v>30340</v>
      </c>
      <c r="F3025" s="1">
        <v>129188.91899999999</v>
      </c>
      <c r="G3025" s="1">
        <v>50.475999999995111</v>
      </c>
    </row>
    <row r="3026" spans="1:7" x14ac:dyDescent="0.35">
      <c r="A3026">
        <v>30260</v>
      </c>
      <c r="B3026" s="1">
        <v>130587.73</v>
      </c>
      <c r="C3026" s="1">
        <v>42.61699999999837</v>
      </c>
      <c r="D3026" s="1">
        <f t="shared" si="50"/>
        <v>-7.8920000000071013</v>
      </c>
      <c r="E3026">
        <v>30350</v>
      </c>
      <c r="F3026" s="1">
        <v>129239.428</v>
      </c>
      <c r="G3026" s="1">
        <v>50.509000000005472</v>
      </c>
    </row>
    <row r="3027" spans="1:7" x14ac:dyDescent="0.35">
      <c r="A3027">
        <v>30270</v>
      </c>
      <c r="B3027" s="1">
        <v>130629.77899999999</v>
      </c>
      <c r="C3027" s="1">
        <v>42.048999999999069</v>
      </c>
      <c r="D3027" s="1">
        <f t="shared" si="50"/>
        <v>-8.0540000000037253</v>
      </c>
      <c r="E3027">
        <v>30360</v>
      </c>
      <c r="F3027" s="1">
        <v>129289.531</v>
      </c>
      <c r="G3027" s="1">
        <v>50.103000000002794</v>
      </c>
    </row>
    <row r="3028" spans="1:7" x14ac:dyDescent="0.35">
      <c r="A3028">
        <v>30280</v>
      </c>
      <c r="B3028" s="1">
        <v>130671.773</v>
      </c>
      <c r="C3028" s="1">
        <v>41.994000000006054</v>
      </c>
      <c r="D3028" s="1">
        <f t="shared" si="50"/>
        <v>20.048000000009779</v>
      </c>
      <c r="E3028">
        <v>30370</v>
      </c>
      <c r="F3028" s="1">
        <v>129311.477</v>
      </c>
      <c r="G3028" s="1">
        <v>21.945999999996275</v>
      </c>
    </row>
    <row r="3029" spans="1:7" x14ac:dyDescent="0.35">
      <c r="A3029">
        <v>30290</v>
      </c>
      <c r="B3029" s="1">
        <v>130713.762</v>
      </c>
      <c r="C3029" s="1">
        <v>41.989000000001397</v>
      </c>
      <c r="D3029" s="1">
        <f t="shared" si="50"/>
        <v>9.1600000000034925</v>
      </c>
      <c r="E3029">
        <v>30380</v>
      </c>
      <c r="F3029" s="1">
        <v>129344.306</v>
      </c>
      <c r="G3029" s="1">
        <v>32.828999999997905</v>
      </c>
    </row>
    <row r="3030" spans="1:7" x14ac:dyDescent="0.35">
      <c r="A3030">
        <v>30300</v>
      </c>
      <c r="B3030" s="1">
        <v>130755.762</v>
      </c>
      <c r="C3030" s="1">
        <v>42</v>
      </c>
      <c r="D3030" s="1">
        <f t="shared" si="50"/>
        <v>5.603000000002794</v>
      </c>
      <c r="E3030">
        <v>30390</v>
      </c>
      <c r="F3030" s="1">
        <v>129380.70299999999</v>
      </c>
      <c r="G3030" s="1">
        <v>36.396999999997206</v>
      </c>
    </row>
    <row r="3031" spans="1:7" x14ac:dyDescent="0.35">
      <c r="A3031">
        <v>30310</v>
      </c>
      <c r="B3031" s="1">
        <v>130797.751</v>
      </c>
      <c r="C3031" s="1">
        <v>41.989000000001397</v>
      </c>
      <c r="D3031" s="1">
        <f t="shared" si="50"/>
        <v>7.3889999999955762</v>
      </c>
      <c r="E3031">
        <v>30400</v>
      </c>
      <c r="F3031" s="1">
        <v>129415.303</v>
      </c>
      <c r="G3031" s="1">
        <v>34.600000000005821</v>
      </c>
    </row>
    <row r="3032" spans="1:7" x14ac:dyDescent="0.35">
      <c r="A3032">
        <v>30320</v>
      </c>
      <c r="B3032" s="1">
        <v>130808.8</v>
      </c>
      <c r="C3032" s="1">
        <v>11.048999999999069</v>
      </c>
      <c r="D3032" s="1">
        <f t="shared" si="50"/>
        <v>-31.282999999995809</v>
      </c>
      <c r="E3032">
        <v>30410</v>
      </c>
      <c r="F3032" s="1">
        <v>129457.63499999999</v>
      </c>
      <c r="G3032" s="1">
        <v>42.331999999994878</v>
      </c>
    </row>
    <row r="3033" spans="1:7" x14ac:dyDescent="0.35">
      <c r="A3033">
        <v>30330</v>
      </c>
      <c r="B3033" s="1">
        <v>130849.057</v>
      </c>
      <c r="C3033" s="1">
        <v>40.256999999997788</v>
      </c>
      <c r="D3033" s="1">
        <f t="shared" si="50"/>
        <v>-1.5390000000043074</v>
      </c>
      <c r="E3033">
        <v>30420</v>
      </c>
      <c r="F3033" s="1">
        <v>129499.431</v>
      </c>
      <c r="G3033" s="1">
        <v>41.796000000002095</v>
      </c>
    </row>
    <row r="3034" spans="1:7" x14ac:dyDescent="0.35">
      <c r="A3034">
        <v>30340</v>
      </c>
      <c r="B3034" s="1">
        <v>130891.88099999999</v>
      </c>
      <c r="C3034" s="1">
        <v>42.823999999993248</v>
      </c>
      <c r="D3034" s="1">
        <f t="shared" si="50"/>
        <v>1.0859999999956926</v>
      </c>
      <c r="E3034">
        <v>30430</v>
      </c>
      <c r="F3034" s="1">
        <v>129541.16899999999</v>
      </c>
      <c r="G3034" s="1">
        <v>41.737999999997555</v>
      </c>
    </row>
    <row r="3035" spans="1:7" x14ac:dyDescent="0.35">
      <c r="A3035">
        <v>30350</v>
      </c>
      <c r="B3035" s="1">
        <v>130937.36500000001</v>
      </c>
      <c r="C3035" s="1">
        <v>45.484000000011292</v>
      </c>
      <c r="D3035" s="1">
        <f t="shared" si="50"/>
        <v>3.7910000000119908</v>
      </c>
      <c r="E3035">
        <v>30440</v>
      </c>
      <c r="F3035" s="1">
        <v>129582.86199999999</v>
      </c>
      <c r="G3035" s="1">
        <v>41.692999999999302</v>
      </c>
    </row>
    <row r="3036" spans="1:7" x14ac:dyDescent="0.35">
      <c r="A3036">
        <v>30360</v>
      </c>
      <c r="B3036" s="1">
        <v>130969.463</v>
      </c>
      <c r="C3036" s="1">
        <v>32.097999999998137</v>
      </c>
      <c r="D3036" s="1">
        <f t="shared" si="50"/>
        <v>-9.5110000000131549</v>
      </c>
      <c r="E3036">
        <v>30450</v>
      </c>
      <c r="F3036" s="1">
        <v>129624.47100000001</v>
      </c>
      <c r="G3036" s="1">
        <v>41.609000000011292</v>
      </c>
    </row>
    <row r="3037" spans="1:7" x14ac:dyDescent="0.35">
      <c r="A3037">
        <v>30370</v>
      </c>
      <c r="B3037" s="1">
        <v>130997.08500000001</v>
      </c>
      <c r="C3037" s="1">
        <v>27.622000000003027</v>
      </c>
      <c r="D3037" s="1">
        <f t="shared" si="50"/>
        <v>-14.077999999994063</v>
      </c>
      <c r="E3037">
        <v>30460</v>
      </c>
      <c r="F3037" s="1">
        <v>129666.171</v>
      </c>
      <c r="G3037" s="1">
        <v>41.69999999999709</v>
      </c>
    </row>
    <row r="3038" spans="1:7" x14ac:dyDescent="0.35">
      <c r="A3038">
        <v>30380</v>
      </c>
      <c r="B3038" s="1">
        <v>131034.917</v>
      </c>
      <c r="C3038" s="1">
        <v>37.831999999994878</v>
      </c>
      <c r="D3038" s="1">
        <f t="shared" si="50"/>
        <v>26.900999999998021</v>
      </c>
      <c r="E3038">
        <v>30470</v>
      </c>
      <c r="F3038" s="1">
        <v>129677.102</v>
      </c>
      <c r="G3038" s="1">
        <v>10.930999999996857</v>
      </c>
    </row>
    <row r="3039" spans="1:7" x14ac:dyDescent="0.35">
      <c r="A3039">
        <v>30390</v>
      </c>
      <c r="B3039" s="1">
        <v>131080.59700000001</v>
      </c>
      <c r="C3039" s="1">
        <v>45.680000000007567</v>
      </c>
      <c r="D3039" s="1">
        <f t="shared" si="50"/>
        <v>5.827000000004773</v>
      </c>
      <c r="E3039">
        <v>30480</v>
      </c>
      <c r="F3039" s="1">
        <v>129716.955</v>
      </c>
      <c r="G3039" s="1">
        <v>39.853000000002794</v>
      </c>
    </row>
    <row r="3040" spans="1:7" x14ac:dyDescent="0.35">
      <c r="A3040">
        <v>30400</v>
      </c>
      <c r="B3040" s="1">
        <v>131117.614</v>
      </c>
      <c r="C3040" s="1">
        <v>37.016999999992549</v>
      </c>
      <c r="D3040" s="1">
        <f t="shared" si="50"/>
        <v>-5.4220000000059372</v>
      </c>
      <c r="E3040">
        <v>30490</v>
      </c>
      <c r="F3040" s="1">
        <v>129759.394</v>
      </c>
      <c r="G3040" s="1">
        <v>42.438999999998487</v>
      </c>
    </row>
    <row r="3041" spans="1:7" x14ac:dyDescent="0.35">
      <c r="A3041">
        <v>30410</v>
      </c>
      <c r="B3041" s="1">
        <v>131152.41699999999</v>
      </c>
      <c r="C3041" s="1">
        <v>34.802999999985332</v>
      </c>
      <c r="D3041" s="1">
        <f t="shared" si="50"/>
        <v>-10.356000000014319</v>
      </c>
      <c r="E3041">
        <v>30500</v>
      </c>
      <c r="F3041" s="1">
        <v>129804.553</v>
      </c>
      <c r="G3041" s="1">
        <v>45.158999999999651</v>
      </c>
    </row>
    <row r="3042" spans="1:7" x14ac:dyDescent="0.35">
      <c r="A3042">
        <v>30420</v>
      </c>
      <c r="B3042" s="1">
        <v>131187.269</v>
      </c>
      <c r="C3042" s="1">
        <v>34.852000000013504</v>
      </c>
      <c r="D3042" s="1">
        <f t="shared" si="50"/>
        <v>3.0050000000192085</v>
      </c>
      <c r="E3042">
        <v>30510</v>
      </c>
      <c r="F3042" s="1">
        <v>129836.4</v>
      </c>
      <c r="G3042" s="1">
        <v>31.846999999994296</v>
      </c>
    </row>
    <row r="3043" spans="1:7" x14ac:dyDescent="0.35">
      <c r="A3043">
        <v>30430</v>
      </c>
      <c r="B3043" s="1">
        <v>131232.76800000001</v>
      </c>
      <c r="C3043" s="1">
        <v>45.49900000001071</v>
      </c>
      <c r="D3043" s="1">
        <f t="shared" si="50"/>
        <v>18.070000000006985</v>
      </c>
      <c r="E3043">
        <v>30520</v>
      </c>
      <c r="F3043" s="1">
        <v>129863.829</v>
      </c>
      <c r="G3043" s="1">
        <v>27.429000000003725</v>
      </c>
    </row>
    <row r="3044" spans="1:7" x14ac:dyDescent="0.35">
      <c r="A3044">
        <v>30440</v>
      </c>
      <c r="B3044" s="1">
        <v>131279.946</v>
      </c>
      <c r="C3044" s="1">
        <v>47.177999999985332</v>
      </c>
      <c r="D3044" s="1">
        <f t="shared" si="50"/>
        <v>9.6079999999783468</v>
      </c>
      <c r="E3044">
        <v>30530</v>
      </c>
      <c r="F3044" s="1">
        <v>129901.399</v>
      </c>
      <c r="G3044" s="1">
        <v>37.570000000006985</v>
      </c>
    </row>
    <row r="3045" spans="1:7" x14ac:dyDescent="0.35">
      <c r="A3045">
        <v>30450</v>
      </c>
      <c r="B3045" s="1">
        <v>131322.96100000001</v>
      </c>
      <c r="C3045" s="1">
        <v>43.01500000001397</v>
      </c>
      <c r="D3045" s="1">
        <f t="shared" si="50"/>
        <v>-2.3259999999863794</v>
      </c>
      <c r="E3045">
        <v>30540</v>
      </c>
      <c r="F3045" s="1">
        <v>129946.74</v>
      </c>
      <c r="G3045" s="1">
        <v>45.341000000000349</v>
      </c>
    </row>
    <row r="3046" spans="1:7" x14ac:dyDescent="0.35">
      <c r="A3046">
        <v>30460</v>
      </c>
      <c r="B3046" s="1">
        <v>131363.97399999999</v>
      </c>
      <c r="C3046" s="1">
        <v>41.012999999977183</v>
      </c>
      <c r="D3046" s="1">
        <f t="shared" si="50"/>
        <v>4.2279999999882421</v>
      </c>
      <c r="E3046">
        <v>30550</v>
      </c>
      <c r="F3046" s="1">
        <v>129983.52499999999</v>
      </c>
      <c r="G3046" s="1">
        <v>36.784999999988941</v>
      </c>
    </row>
    <row r="3047" spans="1:7" x14ac:dyDescent="0.35">
      <c r="A3047">
        <v>30470</v>
      </c>
      <c r="B3047" s="1">
        <v>131409.07999999999</v>
      </c>
      <c r="C3047" s="1">
        <v>45.105999999999767</v>
      </c>
      <c r="D3047" s="1">
        <f t="shared" si="50"/>
        <v>10.510999999998603</v>
      </c>
      <c r="E3047">
        <v>30560</v>
      </c>
      <c r="F3047" s="1">
        <v>130018.12</v>
      </c>
      <c r="G3047" s="1">
        <v>34.595000000001164</v>
      </c>
    </row>
    <row r="3048" spans="1:7" x14ac:dyDescent="0.35">
      <c r="A3048">
        <v>30480</v>
      </c>
      <c r="B3048" s="1">
        <v>131454.52499999999</v>
      </c>
      <c r="C3048" s="1">
        <v>45.445000000006985</v>
      </c>
      <c r="D3048" s="1">
        <f t="shared" si="50"/>
        <v>10.80000000000291</v>
      </c>
      <c r="E3048">
        <v>30570</v>
      </c>
      <c r="F3048" s="1">
        <v>130052.765</v>
      </c>
      <c r="G3048" s="1">
        <v>34.645000000004075</v>
      </c>
    </row>
    <row r="3049" spans="1:7" x14ac:dyDescent="0.35">
      <c r="A3049">
        <v>30490</v>
      </c>
      <c r="B3049" s="1">
        <v>131498.35999999999</v>
      </c>
      <c r="C3049" s="1">
        <v>43.834999999991851</v>
      </c>
      <c r="D3049" s="1">
        <f t="shared" si="50"/>
        <v>-1.2010000000154832</v>
      </c>
      <c r="E3049">
        <v>30580</v>
      </c>
      <c r="F3049" s="1">
        <v>130097.80100000001</v>
      </c>
      <c r="G3049" s="1">
        <v>45.036000000007334</v>
      </c>
    </row>
    <row r="3050" spans="1:7" x14ac:dyDescent="0.35">
      <c r="A3050">
        <v>30500</v>
      </c>
      <c r="B3050" s="1">
        <v>131539.92300000001</v>
      </c>
      <c r="C3050" s="1">
        <v>41.563000000023749</v>
      </c>
      <c r="D3050" s="1">
        <f t="shared" si="50"/>
        <v>-5.1669999999721767</v>
      </c>
      <c r="E3050">
        <v>30590</v>
      </c>
      <c r="F3050" s="1">
        <v>130144.531</v>
      </c>
      <c r="G3050" s="1">
        <v>46.729999999995925</v>
      </c>
    </row>
    <row r="3051" spans="1:7" x14ac:dyDescent="0.35">
      <c r="A3051">
        <v>30510</v>
      </c>
      <c r="B3051" s="1">
        <v>131575.20199999999</v>
      </c>
      <c r="C3051" s="1">
        <v>35.278999999980442</v>
      </c>
      <c r="D3051" s="1">
        <f t="shared" si="50"/>
        <v>-7.3420000000187429</v>
      </c>
      <c r="E3051">
        <v>30600</v>
      </c>
      <c r="F3051" s="1">
        <v>130187.152</v>
      </c>
      <c r="G3051" s="1">
        <v>42.620999999999185</v>
      </c>
    </row>
    <row r="3052" spans="1:7" x14ac:dyDescent="0.35">
      <c r="A3052">
        <v>30520</v>
      </c>
      <c r="B3052" s="1">
        <v>131611.639</v>
      </c>
      <c r="C3052" s="1">
        <v>36.437000000005355</v>
      </c>
      <c r="D3052" s="1">
        <f t="shared" si="50"/>
        <v>-4.3239999999932479</v>
      </c>
      <c r="E3052">
        <v>30610</v>
      </c>
      <c r="F3052" s="1">
        <v>130227.913</v>
      </c>
      <c r="G3052" s="1">
        <v>40.760999999998603</v>
      </c>
    </row>
    <row r="3053" spans="1:7" x14ac:dyDescent="0.35">
      <c r="A3053">
        <v>30530</v>
      </c>
      <c r="B3053" s="1">
        <v>131644.36600000001</v>
      </c>
      <c r="C3053" s="1">
        <v>32.727000000013504</v>
      </c>
      <c r="D3053" s="1">
        <f t="shared" si="50"/>
        <v>-12.106999999989057</v>
      </c>
      <c r="E3053">
        <v>30620</v>
      </c>
      <c r="F3053" s="1">
        <v>130272.747</v>
      </c>
      <c r="G3053" s="1">
        <v>44.834000000002561</v>
      </c>
    </row>
    <row r="3054" spans="1:7" x14ac:dyDescent="0.35">
      <c r="A3054">
        <v>30540</v>
      </c>
      <c r="B3054" s="1">
        <v>131680.80300000001</v>
      </c>
      <c r="C3054" s="1">
        <v>36.437000000005355</v>
      </c>
      <c r="D3054" s="1">
        <f t="shared" si="50"/>
        <v>-8.7569999999977881</v>
      </c>
      <c r="E3054">
        <v>30630</v>
      </c>
      <c r="F3054" s="1">
        <v>130317.94100000001</v>
      </c>
      <c r="G3054" s="1">
        <v>45.194000000003143</v>
      </c>
    </row>
    <row r="3055" spans="1:7" x14ac:dyDescent="0.35">
      <c r="A3055">
        <v>30550</v>
      </c>
      <c r="B3055" s="1">
        <v>131725.82199999999</v>
      </c>
      <c r="C3055" s="1">
        <v>45.018999999971129</v>
      </c>
      <c r="D3055" s="1">
        <f t="shared" si="50"/>
        <v>1.4789999999775318</v>
      </c>
      <c r="E3055">
        <v>30640</v>
      </c>
      <c r="F3055" s="1">
        <v>130361.481</v>
      </c>
      <c r="G3055" s="1">
        <v>43.539999999993597</v>
      </c>
    </row>
    <row r="3056" spans="1:7" x14ac:dyDescent="0.35">
      <c r="A3056">
        <v>30560</v>
      </c>
      <c r="B3056" s="1">
        <v>131758.94099999999</v>
      </c>
      <c r="C3056" s="1">
        <v>33.119000000006054</v>
      </c>
      <c r="D3056" s="1">
        <f t="shared" si="50"/>
        <v>-8.1529999999911524</v>
      </c>
      <c r="E3056">
        <v>30650</v>
      </c>
      <c r="F3056" s="1">
        <v>130402.753</v>
      </c>
      <c r="G3056" s="1">
        <v>41.271999999997206</v>
      </c>
    </row>
    <row r="3057" spans="1:7" x14ac:dyDescent="0.35">
      <c r="A3057">
        <v>30570</v>
      </c>
      <c r="B3057" s="1">
        <v>131791</v>
      </c>
      <c r="C3057" s="1">
        <v>32.059000000008382</v>
      </c>
      <c r="D3057" s="1">
        <f t="shared" si="50"/>
        <v>-3.0279999999911524</v>
      </c>
      <c r="E3057">
        <v>30660</v>
      </c>
      <c r="F3057" s="1">
        <v>130437.84</v>
      </c>
      <c r="G3057" s="1">
        <v>35.086999999999534</v>
      </c>
    </row>
    <row r="3058" spans="1:7" x14ac:dyDescent="0.35">
      <c r="A3058">
        <v>30580</v>
      </c>
      <c r="B3058" s="1">
        <v>131822.11600000001</v>
      </c>
      <c r="C3058" s="1">
        <v>31.11600000000908</v>
      </c>
      <c r="D3058" s="1">
        <f t="shared" si="50"/>
        <v>-5.0999999999912689</v>
      </c>
      <c r="E3058">
        <v>30670</v>
      </c>
      <c r="F3058" s="1">
        <v>130474.056</v>
      </c>
      <c r="G3058" s="1">
        <v>36.216000000000349</v>
      </c>
    </row>
    <row r="3059" spans="1:7" x14ac:dyDescent="0.35">
      <c r="A3059">
        <v>30590</v>
      </c>
      <c r="B3059" s="1">
        <v>131860.503</v>
      </c>
      <c r="C3059" s="1">
        <v>38.386999999987893</v>
      </c>
      <c r="D3059" s="1">
        <f t="shared" si="50"/>
        <v>5.86799999998766</v>
      </c>
      <c r="E3059">
        <v>30680</v>
      </c>
      <c r="F3059" s="1">
        <v>130506.575</v>
      </c>
      <c r="G3059" s="1">
        <v>32.519000000000233</v>
      </c>
    </row>
    <row r="3060" spans="1:7" x14ac:dyDescent="0.35">
      <c r="A3060">
        <v>30600</v>
      </c>
      <c r="B3060" s="1">
        <v>131900.75899999999</v>
      </c>
      <c r="C3060" s="1">
        <v>40.255999999993946</v>
      </c>
      <c r="D3060" s="1">
        <f t="shared" si="50"/>
        <v>4.0889999999926658</v>
      </c>
      <c r="E3060">
        <v>30690</v>
      </c>
      <c r="F3060" s="1">
        <v>130542.742</v>
      </c>
      <c r="G3060" s="1">
        <v>36.167000000001281</v>
      </c>
    </row>
    <row r="3061" spans="1:7" x14ac:dyDescent="0.35">
      <c r="A3061">
        <v>30610</v>
      </c>
      <c r="B3061" s="1">
        <v>131942.89600000001</v>
      </c>
      <c r="C3061" s="1">
        <v>42.137000000016997</v>
      </c>
      <c r="D3061" s="1">
        <f t="shared" si="50"/>
        <v>-2.5419999999867287</v>
      </c>
      <c r="E3061">
        <v>30700</v>
      </c>
      <c r="F3061" s="1">
        <v>130587.421</v>
      </c>
      <c r="G3061" s="1">
        <v>44.679000000003725</v>
      </c>
    </row>
    <row r="3062" spans="1:7" x14ac:dyDescent="0.35">
      <c r="A3062">
        <v>30620</v>
      </c>
      <c r="B3062" s="1">
        <v>131979.30900000001</v>
      </c>
      <c r="C3062" s="1">
        <v>36.413000000000466</v>
      </c>
      <c r="D3062" s="1">
        <f t="shared" si="50"/>
        <v>3.5350000000034925</v>
      </c>
      <c r="E3062">
        <v>30710</v>
      </c>
      <c r="F3062" s="1">
        <v>130620.299</v>
      </c>
      <c r="G3062" s="1">
        <v>32.877999999996973</v>
      </c>
    </row>
    <row r="3063" spans="1:7" x14ac:dyDescent="0.35">
      <c r="A3063">
        <v>30630</v>
      </c>
      <c r="B3063" s="1">
        <v>132018.13699999999</v>
      </c>
      <c r="C3063" s="1">
        <v>38.827999999979511</v>
      </c>
      <c r="D3063" s="1">
        <f t="shared" si="50"/>
        <v>7.0399999999790452</v>
      </c>
      <c r="E3063">
        <v>30720</v>
      </c>
      <c r="F3063" s="1">
        <v>130652.087</v>
      </c>
      <c r="G3063" s="1">
        <v>31.788000000000466</v>
      </c>
    </row>
    <row r="3064" spans="1:7" x14ac:dyDescent="0.35">
      <c r="A3064">
        <v>30640</v>
      </c>
      <c r="B3064" s="1">
        <v>132063.99900000001</v>
      </c>
      <c r="C3064" s="1">
        <v>45.862000000022817</v>
      </c>
      <c r="D3064" s="1">
        <f t="shared" si="50"/>
        <v>14.982000000018161</v>
      </c>
      <c r="E3064">
        <v>30730</v>
      </c>
      <c r="F3064" s="1">
        <v>130682.967</v>
      </c>
      <c r="G3064" s="1">
        <v>30.880000000004657</v>
      </c>
    </row>
    <row r="3065" spans="1:7" x14ac:dyDescent="0.35">
      <c r="A3065">
        <v>30650</v>
      </c>
      <c r="B3065" s="1">
        <v>132106.774</v>
      </c>
      <c r="C3065" s="1">
        <v>42.774999999994179</v>
      </c>
      <c r="D3065" s="1">
        <f t="shared" si="50"/>
        <v>4.6059999999997672</v>
      </c>
      <c r="E3065">
        <v>30740</v>
      </c>
      <c r="F3065" s="1">
        <v>130721.136</v>
      </c>
      <c r="G3065" s="1">
        <v>38.168999999994412</v>
      </c>
    </row>
    <row r="3066" spans="1:7" x14ac:dyDescent="0.35">
      <c r="A3066">
        <v>30660</v>
      </c>
      <c r="B3066" s="1">
        <v>132153.74600000001</v>
      </c>
      <c r="C3066" s="1">
        <v>46.972000000008848</v>
      </c>
      <c r="D3066" s="1">
        <f t="shared" si="50"/>
        <v>6.8150000000023283</v>
      </c>
      <c r="E3066">
        <v>30750</v>
      </c>
      <c r="F3066" s="1">
        <v>130761.29300000001</v>
      </c>
      <c r="G3066" s="1">
        <v>40.157000000006519</v>
      </c>
    </row>
    <row r="3067" spans="1:7" x14ac:dyDescent="0.35">
      <c r="A3067">
        <v>30670</v>
      </c>
      <c r="B3067" s="1">
        <v>132196.03</v>
      </c>
      <c r="C3067" s="1">
        <v>42.283999999985099</v>
      </c>
      <c r="D3067" s="1">
        <f t="shared" si="50"/>
        <v>0.35499999999592546</v>
      </c>
      <c r="E3067">
        <v>30760</v>
      </c>
      <c r="F3067" s="1">
        <v>130803.22199999999</v>
      </c>
      <c r="G3067" s="1">
        <v>41.928999999989173</v>
      </c>
    </row>
    <row r="3068" spans="1:7" x14ac:dyDescent="0.35">
      <c r="A3068">
        <v>30680</v>
      </c>
      <c r="B3068" s="1">
        <v>132238.76999999999</v>
      </c>
      <c r="C3068" s="1">
        <v>42.739999999990687</v>
      </c>
      <c r="D3068" s="1">
        <f t="shared" si="50"/>
        <v>6.4999999999854481</v>
      </c>
      <c r="E3068">
        <v>30770</v>
      </c>
      <c r="F3068" s="1">
        <v>130839.462</v>
      </c>
      <c r="G3068" s="1">
        <v>36.240000000005239</v>
      </c>
    </row>
    <row r="3069" spans="1:7" x14ac:dyDescent="0.35">
      <c r="A3069">
        <v>30690</v>
      </c>
      <c r="B3069" s="1">
        <v>132281.427</v>
      </c>
      <c r="C3069" s="1">
        <v>42.657000000006519</v>
      </c>
      <c r="D3069" s="1">
        <f t="shared" si="50"/>
        <v>4.0520000000105938</v>
      </c>
      <c r="E3069">
        <v>30780</v>
      </c>
      <c r="F3069" s="1">
        <v>130878.067</v>
      </c>
      <c r="G3069" s="1">
        <v>38.604999999995925</v>
      </c>
    </row>
    <row r="3070" spans="1:7" x14ac:dyDescent="0.35">
      <c r="A3070">
        <v>30700</v>
      </c>
      <c r="B3070" s="1">
        <v>132328.47700000001</v>
      </c>
      <c r="C3070" s="1">
        <v>47.050000000017462</v>
      </c>
      <c r="D3070" s="1">
        <f t="shared" si="50"/>
        <v>1.3950000000186265</v>
      </c>
      <c r="E3070">
        <v>30790</v>
      </c>
      <c r="F3070" s="1">
        <v>130923.72199999999</v>
      </c>
      <c r="G3070" s="1">
        <v>45.654999999998836</v>
      </c>
    </row>
    <row r="3071" spans="1:7" x14ac:dyDescent="0.35">
      <c r="A3071">
        <v>30710</v>
      </c>
      <c r="B3071" s="1">
        <v>132372.19399999999</v>
      </c>
      <c r="C3071" s="1">
        <v>43.716999999975087</v>
      </c>
      <c r="D3071" s="1">
        <f t="shared" si="50"/>
        <v>1.1599999999743886</v>
      </c>
      <c r="E3071">
        <v>30800</v>
      </c>
      <c r="F3071" s="1">
        <v>130966.27899999999</v>
      </c>
      <c r="G3071" s="1">
        <v>42.557000000000698</v>
      </c>
    </row>
    <row r="3072" spans="1:7" x14ac:dyDescent="0.35">
      <c r="A3072">
        <v>30720</v>
      </c>
      <c r="B3072" s="1">
        <v>132417.924</v>
      </c>
      <c r="C3072" s="1">
        <v>45.730000000010477</v>
      </c>
      <c r="D3072" s="1">
        <f t="shared" si="50"/>
        <v>-0.95100000000093132</v>
      </c>
      <c r="E3072">
        <v>30810</v>
      </c>
      <c r="F3072" s="1">
        <v>131012.96</v>
      </c>
      <c r="G3072" s="1">
        <v>46.681000000011409</v>
      </c>
    </row>
    <row r="3073" spans="1:7" x14ac:dyDescent="0.35">
      <c r="A3073">
        <v>30730</v>
      </c>
      <c r="B3073" s="1">
        <v>132464.14499999999</v>
      </c>
      <c r="C3073" s="1">
        <v>46.220999999990454</v>
      </c>
      <c r="D3073" s="1">
        <f t="shared" si="50"/>
        <v>4.1059999999997672</v>
      </c>
      <c r="E3073">
        <v>30820</v>
      </c>
      <c r="F3073" s="1">
        <v>131055.075</v>
      </c>
      <c r="G3073" s="1">
        <v>42.114999999990687</v>
      </c>
    </row>
    <row r="3074" spans="1:7" x14ac:dyDescent="0.35">
      <c r="A3074">
        <v>30740</v>
      </c>
      <c r="B3074" s="1">
        <v>132505.92300000001</v>
      </c>
      <c r="C3074" s="1">
        <v>41.778000000020256</v>
      </c>
      <c r="D3074" s="1">
        <f t="shared" si="50"/>
        <v>-0.72599999998055864</v>
      </c>
      <c r="E3074">
        <v>30830</v>
      </c>
      <c r="F3074" s="1">
        <v>131097.579</v>
      </c>
      <c r="G3074" s="1">
        <v>42.504000000000815</v>
      </c>
    </row>
    <row r="3075" spans="1:7" x14ac:dyDescent="0.35">
      <c r="A3075">
        <v>30750</v>
      </c>
      <c r="B3075" s="1">
        <v>132550.57800000001</v>
      </c>
      <c r="C3075" s="1">
        <v>44.654999999998836</v>
      </c>
      <c r="D3075" s="1">
        <f t="shared" si="50"/>
        <v>2.2060000000055879</v>
      </c>
      <c r="E3075">
        <v>30840</v>
      </c>
      <c r="F3075" s="1">
        <v>131140.02799999999</v>
      </c>
      <c r="G3075" s="1">
        <v>42.448999999993248</v>
      </c>
    </row>
    <row r="3076" spans="1:7" x14ac:dyDescent="0.35">
      <c r="A3076">
        <v>30760</v>
      </c>
      <c r="B3076" s="1">
        <v>132597.196</v>
      </c>
      <c r="C3076" s="1">
        <v>46.61799999998766</v>
      </c>
      <c r="D3076" s="1">
        <f t="shared" si="50"/>
        <v>-0.31300000002374873</v>
      </c>
      <c r="E3076">
        <v>30850</v>
      </c>
      <c r="F3076" s="1">
        <v>131186.959</v>
      </c>
      <c r="G3076" s="1">
        <v>46.931000000011409</v>
      </c>
    </row>
    <row r="3077" spans="1:7" x14ac:dyDescent="0.35">
      <c r="A3077">
        <v>30770</v>
      </c>
      <c r="B3077" s="1">
        <v>132643.682</v>
      </c>
      <c r="C3077" s="1">
        <v>46.486000000004424</v>
      </c>
      <c r="D3077" s="1">
        <f t="shared" si="50"/>
        <v>2.8140000000130385</v>
      </c>
      <c r="E3077">
        <v>30860</v>
      </c>
      <c r="F3077" s="1">
        <v>131230.63099999999</v>
      </c>
      <c r="G3077" s="1">
        <v>43.671999999991385</v>
      </c>
    </row>
    <row r="3078" spans="1:7" x14ac:dyDescent="0.35">
      <c r="A3078">
        <v>30780</v>
      </c>
      <c r="B3078" s="1">
        <v>132689.22500000001</v>
      </c>
      <c r="C3078" s="1">
        <v>45.543000000005122</v>
      </c>
      <c r="D3078" s="1">
        <f t="shared" si="50"/>
        <v>-8.6999999999534339E-2</v>
      </c>
      <c r="E3078">
        <v>30870</v>
      </c>
      <c r="F3078" s="1">
        <v>131276.261</v>
      </c>
      <c r="G3078" s="1">
        <v>45.630000000004657</v>
      </c>
    </row>
    <row r="3079" spans="1:7" x14ac:dyDescent="0.35">
      <c r="A3079">
        <v>30790</v>
      </c>
      <c r="B3079" s="1">
        <v>132732.34899999999</v>
      </c>
      <c r="C3079" s="1">
        <v>43.123999999981606</v>
      </c>
      <c r="D3079" s="1">
        <f t="shared" si="50"/>
        <v>-2.8550000000104774</v>
      </c>
      <c r="E3079">
        <v>30880</v>
      </c>
      <c r="F3079" s="1">
        <v>131322.23999999999</v>
      </c>
      <c r="G3079" s="1">
        <v>45.978999999992084</v>
      </c>
    </row>
    <row r="3080" spans="1:7" x14ac:dyDescent="0.35">
      <c r="A3080">
        <v>30800</v>
      </c>
      <c r="B3080" s="1">
        <v>132774.84299999999</v>
      </c>
      <c r="C3080" s="1">
        <v>42.494000000006054</v>
      </c>
      <c r="D3080" s="1">
        <f t="shared" ref="D3080:D3143" si="51">C3080-G3080</f>
        <v>0.86400000000139698</v>
      </c>
      <c r="E3080">
        <v>30890</v>
      </c>
      <c r="F3080" s="1">
        <v>131363.87</v>
      </c>
      <c r="G3080" s="1">
        <v>41.630000000004657</v>
      </c>
    </row>
    <row r="3081" spans="1:7" x14ac:dyDescent="0.35">
      <c r="A3081">
        <v>30810</v>
      </c>
      <c r="B3081" s="1">
        <v>132820.25399999999</v>
      </c>
      <c r="C3081" s="1">
        <v>45.410999999992782</v>
      </c>
      <c r="D3081" s="1">
        <f t="shared" si="51"/>
        <v>0.87999999997555278</v>
      </c>
      <c r="E3081">
        <v>30900</v>
      </c>
      <c r="F3081" s="1">
        <v>131408.40100000001</v>
      </c>
      <c r="G3081" s="1">
        <v>44.531000000017229</v>
      </c>
    </row>
    <row r="3082" spans="1:7" x14ac:dyDescent="0.35">
      <c r="A3082">
        <v>30820</v>
      </c>
      <c r="B3082" s="1">
        <v>132867.58900000001</v>
      </c>
      <c r="C3082" s="1">
        <v>47.335000000020955</v>
      </c>
      <c r="D3082" s="1">
        <f t="shared" si="51"/>
        <v>0.90400000003864989</v>
      </c>
      <c r="E3082">
        <v>30910</v>
      </c>
      <c r="F3082" s="1">
        <v>131454.83199999999</v>
      </c>
      <c r="G3082" s="1">
        <v>46.430999999982305</v>
      </c>
    </row>
    <row r="3083" spans="1:7" x14ac:dyDescent="0.35">
      <c r="A3083">
        <v>30830</v>
      </c>
      <c r="B3083" s="1">
        <v>132913.348</v>
      </c>
      <c r="C3083" s="1">
        <v>45.75899999999092</v>
      </c>
      <c r="D3083" s="1">
        <f t="shared" si="51"/>
        <v>-0.4370000000053551</v>
      </c>
      <c r="E3083">
        <v>30920</v>
      </c>
      <c r="F3083" s="1">
        <v>131501.02799999999</v>
      </c>
      <c r="G3083" s="1">
        <v>46.195999999996275</v>
      </c>
    </row>
    <row r="3084" spans="1:7" x14ac:dyDescent="0.35">
      <c r="A3084">
        <v>30840</v>
      </c>
      <c r="B3084" s="1">
        <v>132958.573</v>
      </c>
      <c r="C3084" s="1">
        <v>45.225000000005821</v>
      </c>
      <c r="D3084" s="1">
        <f t="shared" si="51"/>
        <v>-0.10599999999976717</v>
      </c>
      <c r="E3084">
        <v>30930</v>
      </c>
      <c r="F3084" s="1">
        <v>131546.359</v>
      </c>
      <c r="G3084" s="1">
        <v>45.331000000005588</v>
      </c>
    </row>
    <row r="3085" spans="1:7" x14ac:dyDescent="0.35">
      <c r="A3085">
        <v>30850</v>
      </c>
      <c r="B3085" s="1">
        <v>133001.61199999999</v>
      </c>
      <c r="C3085" s="1">
        <v>43.038999999989755</v>
      </c>
      <c r="D3085" s="1">
        <f t="shared" si="51"/>
        <v>0.10299999997369014</v>
      </c>
      <c r="E3085">
        <v>30940</v>
      </c>
      <c r="F3085" s="1">
        <v>131589.29500000001</v>
      </c>
      <c r="G3085" s="1">
        <v>42.936000000016065</v>
      </c>
    </row>
    <row r="3086" spans="1:7" x14ac:dyDescent="0.35">
      <c r="A3086">
        <v>30860</v>
      </c>
      <c r="B3086" s="1">
        <v>133047.622</v>
      </c>
      <c r="C3086" s="1">
        <v>46.010000000009313</v>
      </c>
      <c r="D3086" s="1">
        <f t="shared" si="51"/>
        <v>3.7520000000076834</v>
      </c>
      <c r="E3086">
        <v>30950</v>
      </c>
      <c r="F3086" s="1">
        <v>131631.55300000001</v>
      </c>
      <c r="G3086" s="1">
        <v>42.25800000000163</v>
      </c>
    </row>
    <row r="3087" spans="1:7" x14ac:dyDescent="0.35">
      <c r="A3087">
        <v>30870</v>
      </c>
      <c r="B3087" s="1">
        <v>133090.86799999999</v>
      </c>
      <c r="C3087" s="1">
        <v>43.245999999984633</v>
      </c>
      <c r="D3087" s="1">
        <f t="shared" si="51"/>
        <v>-1.8589999999967404</v>
      </c>
      <c r="E3087">
        <v>30960</v>
      </c>
      <c r="F3087" s="1">
        <v>131676.658</v>
      </c>
      <c r="G3087" s="1">
        <v>45.104999999981374</v>
      </c>
    </row>
    <row r="3088" spans="1:7" x14ac:dyDescent="0.35">
      <c r="A3088">
        <v>30880</v>
      </c>
      <c r="B3088" s="1">
        <v>133134.23699999999</v>
      </c>
      <c r="C3088" s="1">
        <v>43.369000000006054</v>
      </c>
      <c r="D3088" s="1">
        <f t="shared" si="51"/>
        <v>-3.6449999999895226</v>
      </c>
      <c r="E3088">
        <v>30970</v>
      </c>
      <c r="F3088" s="1">
        <v>131723.67199999999</v>
      </c>
      <c r="G3088" s="1">
        <v>47.013999999995576</v>
      </c>
    </row>
    <row r="3089" spans="1:7" x14ac:dyDescent="0.35">
      <c r="A3089">
        <v>30890</v>
      </c>
      <c r="B3089" s="1">
        <v>133173.674</v>
      </c>
      <c r="C3089" s="1">
        <v>39.437000000005355</v>
      </c>
      <c r="D3089" s="1">
        <f t="shared" si="51"/>
        <v>-6.0650000000023283</v>
      </c>
      <c r="E3089">
        <v>30980</v>
      </c>
      <c r="F3089" s="1">
        <v>131769.174</v>
      </c>
      <c r="G3089" s="1">
        <v>45.502000000007683</v>
      </c>
    </row>
    <row r="3090" spans="1:7" x14ac:dyDescent="0.35">
      <c r="A3090">
        <v>30900</v>
      </c>
      <c r="B3090" s="1">
        <v>133208.64799999999</v>
      </c>
      <c r="C3090" s="1">
        <v>34.973999999987427</v>
      </c>
      <c r="D3090" s="1">
        <f t="shared" si="51"/>
        <v>-10.043000000005122</v>
      </c>
      <c r="E3090">
        <v>30990</v>
      </c>
      <c r="F3090" s="1">
        <v>131814.19099999999</v>
      </c>
      <c r="G3090" s="1">
        <v>45.016999999992549</v>
      </c>
    </row>
    <row r="3091" spans="1:7" x14ac:dyDescent="0.35">
      <c r="A3091">
        <v>30910</v>
      </c>
      <c r="B3091" s="1">
        <v>133248.54199999999</v>
      </c>
      <c r="C3091" s="1">
        <v>39.894000000000233</v>
      </c>
      <c r="D3091" s="1">
        <f t="shared" si="51"/>
        <v>-2.963000000017928</v>
      </c>
      <c r="E3091">
        <v>31000</v>
      </c>
      <c r="F3091" s="1">
        <v>131857.04800000001</v>
      </c>
      <c r="G3091" s="1">
        <v>42.857000000018161</v>
      </c>
    </row>
    <row r="3092" spans="1:7" x14ac:dyDescent="0.35">
      <c r="A3092">
        <v>30920</v>
      </c>
      <c r="B3092" s="1">
        <v>133293.79999999999</v>
      </c>
      <c r="C3092" s="1">
        <v>45.25800000000163</v>
      </c>
      <c r="D3092" s="1">
        <f t="shared" si="51"/>
        <v>-0.40599999998812564</v>
      </c>
      <c r="E3092">
        <v>31010</v>
      </c>
      <c r="F3092" s="1">
        <v>131902.712</v>
      </c>
      <c r="G3092" s="1">
        <v>45.663999999989755</v>
      </c>
    </row>
    <row r="3093" spans="1:7" x14ac:dyDescent="0.35">
      <c r="A3093">
        <v>30930</v>
      </c>
      <c r="B3093" s="1">
        <v>133337.027</v>
      </c>
      <c r="C3093" s="1">
        <v>43.227000000013504</v>
      </c>
      <c r="D3093" s="1">
        <f t="shared" si="51"/>
        <v>0.27700000000186265</v>
      </c>
      <c r="E3093">
        <v>31020</v>
      </c>
      <c r="F3093" s="1">
        <v>131945.66200000001</v>
      </c>
      <c r="G3093" s="1">
        <v>42.950000000011642</v>
      </c>
    </row>
    <row r="3094" spans="1:7" x14ac:dyDescent="0.35">
      <c r="A3094">
        <v>30940</v>
      </c>
      <c r="B3094" s="1">
        <v>133384.573</v>
      </c>
      <c r="C3094" s="1">
        <v>47.546000000002095</v>
      </c>
      <c r="D3094" s="1">
        <f t="shared" si="51"/>
        <v>4.4980000000214204</v>
      </c>
      <c r="E3094">
        <v>31030</v>
      </c>
      <c r="F3094" s="1">
        <v>131988.71</v>
      </c>
      <c r="G3094" s="1">
        <v>43.047999999980675</v>
      </c>
    </row>
    <row r="3095" spans="1:7" x14ac:dyDescent="0.35">
      <c r="A3095">
        <v>30950</v>
      </c>
      <c r="B3095" s="1">
        <v>133427.78899999999</v>
      </c>
      <c r="C3095" s="1">
        <v>43.215999999985797</v>
      </c>
      <c r="D3095" s="1">
        <f t="shared" si="51"/>
        <v>4.0939999999827705</v>
      </c>
      <c r="E3095">
        <v>31040</v>
      </c>
      <c r="F3095" s="1">
        <v>132027.83199999999</v>
      </c>
      <c r="G3095" s="1">
        <v>39.122000000003027</v>
      </c>
    </row>
    <row r="3096" spans="1:7" x14ac:dyDescent="0.35">
      <c r="A3096">
        <v>30960</v>
      </c>
      <c r="B3096" s="1">
        <v>133473.62700000001</v>
      </c>
      <c r="C3096" s="1">
        <v>45.838000000017928</v>
      </c>
      <c r="D3096" s="1">
        <f t="shared" si="51"/>
        <v>11.159000000014203</v>
      </c>
      <c r="E3096">
        <v>31050</v>
      </c>
      <c r="F3096" s="1">
        <v>132062.511</v>
      </c>
      <c r="G3096" s="1">
        <v>34.679000000003725</v>
      </c>
    </row>
    <row r="3097" spans="1:7" x14ac:dyDescent="0.35">
      <c r="A3097">
        <v>30970</v>
      </c>
      <c r="B3097" s="1">
        <v>133514.58499999999</v>
      </c>
      <c r="C3097" s="1">
        <v>40.957999999984168</v>
      </c>
      <c r="D3097" s="1">
        <f t="shared" si="51"/>
        <v>1.3459999999904539</v>
      </c>
      <c r="E3097">
        <v>31060</v>
      </c>
      <c r="F3097" s="1">
        <v>132102.12299999999</v>
      </c>
      <c r="G3097" s="1">
        <v>39.611999999993714</v>
      </c>
    </row>
    <row r="3098" spans="1:7" x14ac:dyDescent="0.35">
      <c r="A3098">
        <v>30980</v>
      </c>
      <c r="B3098" s="1">
        <v>133561.11499999999</v>
      </c>
      <c r="C3098" s="1">
        <v>46.529999999998836</v>
      </c>
      <c r="D3098" s="1">
        <f t="shared" si="51"/>
        <v>1.6459999999788124</v>
      </c>
      <c r="E3098">
        <v>31070</v>
      </c>
      <c r="F3098" s="1">
        <v>132147.00700000001</v>
      </c>
      <c r="G3098" s="1">
        <v>44.884000000020023</v>
      </c>
    </row>
    <row r="3099" spans="1:7" x14ac:dyDescent="0.35">
      <c r="A3099">
        <v>30990</v>
      </c>
      <c r="B3099" s="1">
        <v>133607.429</v>
      </c>
      <c r="C3099" s="1">
        <v>46.314000000013039</v>
      </c>
      <c r="D3099" s="1">
        <f t="shared" si="51"/>
        <v>3.3940000000293367</v>
      </c>
      <c r="E3099">
        <v>31080</v>
      </c>
      <c r="F3099" s="1">
        <v>132189.927</v>
      </c>
      <c r="G3099" s="1">
        <v>42.919999999983702</v>
      </c>
    </row>
    <row r="3100" spans="1:7" x14ac:dyDescent="0.35">
      <c r="A3100">
        <v>31000</v>
      </c>
      <c r="B3100" s="1">
        <v>133652.39300000001</v>
      </c>
      <c r="C3100" s="1">
        <v>44.964000000007218</v>
      </c>
      <c r="D3100" s="1">
        <f t="shared" si="51"/>
        <v>-2.271999999997206</v>
      </c>
      <c r="E3100">
        <v>31090</v>
      </c>
      <c r="F3100" s="1">
        <v>132237.163</v>
      </c>
      <c r="G3100" s="1">
        <v>47.236000000004424</v>
      </c>
    </row>
    <row r="3101" spans="1:7" x14ac:dyDescent="0.35">
      <c r="A3101">
        <v>31010</v>
      </c>
      <c r="B3101" s="1">
        <v>133698.079</v>
      </c>
      <c r="C3101" s="1">
        <v>45.685999999986961</v>
      </c>
      <c r="D3101" s="1">
        <f t="shared" si="51"/>
        <v>3.5169999999925494</v>
      </c>
      <c r="E3101">
        <v>31100</v>
      </c>
      <c r="F3101" s="1">
        <v>132279.33199999999</v>
      </c>
      <c r="G3101" s="1">
        <v>42.168999999994412</v>
      </c>
    </row>
    <row r="3102" spans="1:7" x14ac:dyDescent="0.35">
      <c r="A3102">
        <v>31020</v>
      </c>
      <c r="B3102" s="1">
        <v>133742.842</v>
      </c>
      <c r="C3102" s="1">
        <v>44.763000000006286</v>
      </c>
      <c r="D3102" s="1">
        <f t="shared" si="51"/>
        <v>3.7809999999881256</v>
      </c>
      <c r="E3102">
        <v>31110</v>
      </c>
      <c r="F3102" s="1">
        <v>132320.31400000001</v>
      </c>
      <c r="G3102" s="1">
        <v>40.982000000018161</v>
      </c>
    </row>
    <row r="3103" spans="1:7" x14ac:dyDescent="0.35">
      <c r="A3103">
        <v>31030</v>
      </c>
      <c r="B3103" s="1">
        <v>133789.88699999999</v>
      </c>
      <c r="C3103" s="1">
        <v>47.044999999983702</v>
      </c>
      <c r="D3103" s="1">
        <f t="shared" si="51"/>
        <v>2.5929999999934807</v>
      </c>
      <c r="E3103">
        <v>31120</v>
      </c>
      <c r="F3103" s="1">
        <v>132364.766</v>
      </c>
      <c r="G3103" s="1">
        <v>44.451999999990221</v>
      </c>
    </row>
    <row r="3104" spans="1:7" x14ac:dyDescent="0.35">
      <c r="A3104">
        <v>31040</v>
      </c>
      <c r="B3104" s="1">
        <v>133829.54999999999</v>
      </c>
      <c r="C3104" s="1">
        <v>39.663000000000466</v>
      </c>
      <c r="D3104" s="1">
        <f t="shared" si="51"/>
        <v>38.067999999999302</v>
      </c>
      <c r="E3104">
        <v>31130</v>
      </c>
      <c r="F3104" s="1">
        <v>132366.361</v>
      </c>
      <c r="G3104" s="1">
        <v>1.5950000000011642</v>
      </c>
    </row>
    <row r="3105" spans="1:7" x14ac:dyDescent="0.35">
      <c r="A3105">
        <v>31050</v>
      </c>
      <c r="B3105" s="1">
        <v>133869.81599999999</v>
      </c>
      <c r="C3105" s="1">
        <v>40.26600000000326</v>
      </c>
      <c r="D3105" s="1">
        <f t="shared" si="51"/>
        <v>-5.9039999999804422</v>
      </c>
      <c r="E3105">
        <v>31140</v>
      </c>
      <c r="F3105" s="1">
        <v>132412.53099999999</v>
      </c>
      <c r="G3105" s="1">
        <v>46.169999999983702</v>
      </c>
    </row>
    <row r="3106" spans="1:7" x14ac:dyDescent="0.35">
      <c r="A3106">
        <v>31060</v>
      </c>
      <c r="B3106" s="1">
        <v>133915.80100000001</v>
      </c>
      <c r="C3106" s="1">
        <v>45.985000000015134</v>
      </c>
      <c r="D3106" s="1">
        <f t="shared" si="51"/>
        <v>4.6000000002095476E-2</v>
      </c>
      <c r="E3106">
        <v>31150</v>
      </c>
      <c r="F3106" s="1">
        <v>132458.47</v>
      </c>
      <c r="G3106" s="1">
        <v>45.939000000013039</v>
      </c>
    </row>
    <row r="3107" spans="1:7" x14ac:dyDescent="0.35">
      <c r="A3107">
        <v>31070</v>
      </c>
      <c r="B3107" s="1">
        <v>133960.88800000001</v>
      </c>
      <c r="C3107" s="1">
        <v>45.086999999999534</v>
      </c>
      <c r="D3107" s="1">
        <f t="shared" si="51"/>
        <v>0.49199999999837019</v>
      </c>
      <c r="E3107">
        <v>31160</v>
      </c>
      <c r="F3107" s="1">
        <v>132503.065</v>
      </c>
      <c r="G3107" s="1">
        <v>44.595000000001164</v>
      </c>
    </row>
    <row r="3108" spans="1:7" x14ac:dyDescent="0.35">
      <c r="A3108">
        <v>31080</v>
      </c>
      <c r="B3108" s="1">
        <v>134002.06700000001</v>
      </c>
      <c r="C3108" s="1">
        <v>41.179000000003725</v>
      </c>
      <c r="D3108" s="1">
        <f t="shared" si="51"/>
        <v>-4.0829999999841675</v>
      </c>
      <c r="E3108">
        <v>31170</v>
      </c>
      <c r="F3108" s="1">
        <v>132548.32699999999</v>
      </c>
      <c r="G3108" s="1">
        <v>45.261999999987893</v>
      </c>
    </row>
    <row r="3109" spans="1:7" x14ac:dyDescent="0.35">
      <c r="A3109">
        <v>31090</v>
      </c>
      <c r="B3109" s="1">
        <v>134044.82199999999</v>
      </c>
      <c r="C3109" s="1">
        <v>42.754999999975553</v>
      </c>
      <c r="D3109" s="1">
        <f t="shared" si="51"/>
        <v>-1.584000000031665</v>
      </c>
      <c r="E3109">
        <v>31180</v>
      </c>
      <c r="F3109" s="1">
        <v>132592.666</v>
      </c>
      <c r="G3109" s="1">
        <v>44.339000000007218</v>
      </c>
    </row>
    <row r="3110" spans="1:7" x14ac:dyDescent="0.35">
      <c r="A3110">
        <v>31100</v>
      </c>
      <c r="B3110" s="1">
        <v>134086.71400000001</v>
      </c>
      <c r="C3110" s="1">
        <v>41.892000000021653</v>
      </c>
      <c r="D3110" s="1">
        <f t="shared" si="51"/>
        <v>-4.6709999999729916</v>
      </c>
      <c r="E3110">
        <v>31190</v>
      </c>
      <c r="F3110" s="1">
        <v>132639.22899999999</v>
      </c>
      <c r="G3110" s="1">
        <v>46.562999999994645</v>
      </c>
    </row>
    <row r="3111" spans="1:7" x14ac:dyDescent="0.35">
      <c r="A3111">
        <v>31110</v>
      </c>
      <c r="B3111" s="1">
        <v>134131.16200000001</v>
      </c>
      <c r="C3111" s="1">
        <v>44.448000000003958</v>
      </c>
      <c r="D3111" s="1">
        <f t="shared" si="51"/>
        <v>5.128999999986263</v>
      </c>
      <c r="E3111">
        <v>31200</v>
      </c>
      <c r="F3111" s="1">
        <v>132678.54800000001</v>
      </c>
      <c r="G3111" s="1">
        <v>39.319000000017695</v>
      </c>
    </row>
    <row r="3112" spans="1:7" x14ac:dyDescent="0.35">
      <c r="A3112">
        <v>31120</v>
      </c>
      <c r="B3112" s="1">
        <v>134174.497</v>
      </c>
      <c r="C3112" s="1">
        <v>43.334999999991851</v>
      </c>
      <c r="D3112" s="1">
        <f t="shared" si="51"/>
        <v>3.3250000000116415</v>
      </c>
      <c r="E3112">
        <v>31210</v>
      </c>
      <c r="F3112" s="1">
        <v>132718.55799999999</v>
      </c>
      <c r="G3112" s="1">
        <v>40.009999999980209</v>
      </c>
    </row>
    <row r="3113" spans="1:7" x14ac:dyDescent="0.35">
      <c r="A3113">
        <v>31130</v>
      </c>
      <c r="B3113" s="1">
        <v>134220.53599999999</v>
      </c>
      <c r="C3113" s="1">
        <v>46.038999999989755</v>
      </c>
      <c r="D3113" s="1">
        <f t="shared" si="51"/>
        <v>0.28599999999278225</v>
      </c>
      <c r="E3113">
        <v>31220</v>
      </c>
      <c r="F3113" s="1">
        <v>132764.31099999999</v>
      </c>
      <c r="G3113" s="1">
        <v>45.752999999996973</v>
      </c>
    </row>
    <row r="3114" spans="1:7" x14ac:dyDescent="0.35">
      <c r="A3114">
        <v>31140</v>
      </c>
      <c r="B3114" s="1">
        <v>134265.47</v>
      </c>
      <c r="C3114" s="1">
        <v>44.934000000008382</v>
      </c>
      <c r="D3114" s="1">
        <f t="shared" si="51"/>
        <v>0.14199999999254942</v>
      </c>
      <c r="E3114">
        <v>31230</v>
      </c>
      <c r="F3114" s="1">
        <v>132809.103</v>
      </c>
      <c r="G3114" s="1">
        <v>44.792000000015832</v>
      </c>
    </row>
    <row r="3115" spans="1:7" x14ac:dyDescent="0.35">
      <c r="A3115">
        <v>31150</v>
      </c>
      <c r="B3115" s="1">
        <v>134307.69500000001</v>
      </c>
      <c r="C3115" s="1">
        <v>42.225000000005821</v>
      </c>
      <c r="D3115" s="1">
        <f t="shared" si="51"/>
        <v>1.2180000000225846</v>
      </c>
      <c r="E3115">
        <v>31240</v>
      </c>
      <c r="F3115" s="1">
        <v>132850.10999999999</v>
      </c>
      <c r="G3115" s="1">
        <v>41.006999999983236</v>
      </c>
    </row>
    <row r="3116" spans="1:7" x14ac:dyDescent="0.35">
      <c r="A3116">
        <v>31160</v>
      </c>
      <c r="B3116" s="1">
        <v>134344.71799999999</v>
      </c>
      <c r="C3116" s="1">
        <v>37.022999999986496</v>
      </c>
      <c r="D3116" s="1">
        <f t="shared" si="51"/>
        <v>-5.4950000000244472</v>
      </c>
      <c r="E3116">
        <v>31250</v>
      </c>
      <c r="F3116" s="1">
        <v>132892.628</v>
      </c>
      <c r="G3116" s="1">
        <v>42.518000000010943</v>
      </c>
    </row>
    <row r="3117" spans="1:7" x14ac:dyDescent="0.35">
      <c r="A3117">
        <v>31170</v>
      </c>
      <c r="B3117" s="1">
        <v>134363.87100000001</v>
      </c>
      <c r="C3117" s="1">
        <v>19.153000000020256</v>
      </c>
      <c r="D3117" s="1">
        <f t="shared" si="51"/>
        <v>-22.432999999989988</v>
      </c>
      <c r="E3117">
        <v>31260</v>
      </c>
      <c r="F3117" s="1">
        <v>132934.21400000001</v>
      </c>
      <c r="G3117" s="1">
        <v>41.586000000010245</v>
      </c>
    </row>
    <row r="3118" spans="1:7" x14ac:dyDescent="0.35">
      <c r="A3118">
        <v>31180</v>
      </c>
      <c r="B3118" s="1">
        <v>134398.40900000001</v>
      </c>
      <c r="C3118" s="1">
        <v>34.538000000000466</v>
      </c>
      <c r="D3118" s="1">
        <f t="shared" si="51"/>
        <v>-9.5849999999918509</v>
      </c>
      <c r="E3118">
        <v>31270</v>
      </c>
      <c r="F3118" s="1">
        <v>132978.337</v>
      </c>
      <c r="G3118" s="1">
        <v>44.122999999992317</v>
      </c>
    </row>
    <row r="3119" spans="1:7" x14ac:dyDescent="0.35">
      <c r="A3119">
        <v>31190</v>
      </c>
      <c r="B3119" s="1">
        <v>134445.97399999999</v>
      </c>
      <c r="C3119" s="1">
        <v>47.564999999973224</v>
      </c>
      <c r="D3119" s="1">
        <f t="shared" si="51"/>
        <v>4.4869999999646097</v>
      </c>
      <c r="E3119">
        <v>31280</v>
      </c>
      <c r="F3119" s="1">
        <v>133021.41500000001</v>
      </c>
      <c r="G3119" s="1">
        <v>43.078000000008615</v>
      </c>
    </row>
    <row r="3120" spans="1:7" x14ac:dyDescent="0.35">
      <c r="A3120">
        <v>31200</v>
      </c>
      <c r="B3120" s="1">
        <v>134473.935</v>
      </c>
      <c r="C3120" s="1">
        <v>27.961000000010245</v>
      </c>
      <c r="D3120" s="1">
        <f t="shared" si="51"/>
        <v>-17.835999999981141</v>
      </c>
      <c r="E3120">
        <v>31290</v>
      </c>
      <c r="F3120" s="1">
        <v>133067.212</v>
      </c>
      <c r="G3120" s="1">
        <v>45.796999999991385</v>
      </c>
    </row>
    <row r="3121" spans="1:7" x14ac:dyDescent="0.35">
      <c r="A3121">
        <v>31210</v>
      </c>
      <c r="B3121" s="1">
        <v>134503.51500000001</v>
      </c>
      <c r="C3121" s="1">
        <v>29.580000000016298</v>
      </c>
      <c r="D3121" s="1">
        <f t="shared" si="51"/>
        <v>-15.151999999972759</v>
      </c>
      <c r="E3121">
        <v>31300</v>
      </c>
      <c r="F3121" s="1">
        <v>133111.94399999999</v>
      </c>
      <c r="G3121" s="1">
        <v>44.731999999989057</v>
      </c>
    </row>
    <row r="3122" spans="1:7" x14ac:dyDescent="0.35">
      <c r="A3122">
        <v>31220</v>
      </c>
      <c r="B3122" s="1">
        <v>134549.78</v>
      </c>
      <c r="C3122" s="1">
        <v>46.264999999984866</v>
      </c>
      <c r="D3122" s="1">
        <f t="shared" si="51"/>
        <v>4.2819999999774154</v>
      </c>
      <c r="E3122">
        <v>31310</v>
      </c>
      <c r="F3122" s="1">
        <v>133153.927</v>
      </c>
      <c r="G3122" s="1">
        <v>41.983000000007451</v>
      </c>
    </row>
    <row r="3123" spans="1:7" x14ac:dyDescent="0.35">
      <c r="A3123">
        <v>31230</v>
      </c>
      <c r="B3123" s="1">
        <v>134592.451</v>
      </c>
      <c r="C3123" s="1">
        <v>42.671000000002095</v>
      </c>
      <c r="D3123" s="1">
        <f t="shared" si="51"/>
        <v>5.8630000000121072</v>
      </c>
      <c r="E3123">
        <v>31320</v>
      </c>
      <c r="F3123" s="1">
        <v>133190.73499999999</v>
      </c>
      <c r="G3123" s="1">
        <v>36.807999999989988</v>
      </c>
    </row>
    <row r="3124" spans="1:7" x14ac:dyDescent="0.35">
      <c r="A3124">
        <v>31240</v>
      </c>
      <c r="B3124" s="1">
        <v>134634.96599999999</v>
      </c>
      <c r="C3124" s="1">
        <v>42.514999999984866</v>
      </c>
      <c r="D3124" s="1">
        <f t="shared" si="51"/>
        <v>23.438999999983935</v>
      </c>
      <c r="E3124">
        <v>31330</v>
      </c>
      <c r="F3124" s="1">
        <v>133209.81099999999</v>
      </c>
      <c r="G3124" s="1">
        <v>19.076000000000931</v>
      </c>
    </row>
    <row r="3125" spans="1:7" x14ac:dyDescent="0.35">
      <c r="A3125">
        <v>31250</v>
      </c>
      <c r="B3125" s="1">
        <v>134679.48300000001</v>
      </c>
      <c r="C3125" s="1">
        <v>44.517000000021653</v>
      </c>
      <c r="D3125" s="1">
        <f t="shared" si="51"/>
        <v>10.089000000007218</v>
      </c>
      <c r="E3125">
        <v>31340</v>
      </c>
      <c r="F3125" s="1">
        <v>133244.239</v>
      </c>
      <c r="G3125" s="1">
        <v>34.428000000014435</v>
      </c>
    </row>
    <row r="3126" spans="1:7" x14ac:dyDescent="0.35">
      <c r="A3126">
        <v>31260</v>
      </c>
      <c r="B3126" s="1">
        <v>134720.87400000001</v>
      </c>
      <c r="C3126" s="1">
        <v>41.39100000000326</v>
      </c>
      <c r="D3126" s="1">
        <f t="shared" si="51"/>
        <v>-5.9720000000088476</v>
      </c>
      <c r="E3126">
        <v>31350</v>
      </c>
      <c r="F3126" s="1">
        <v>133291.60200000001</v>
      </c>
      <c r="G3126" s="1">
        <v>47.363000000012107</v>
      </c>
    </row>
    <row r="3127" spans="1:7" x14ac:dyDescent="0.35">
      <c r="A3127">
        <v>31270</v>
      </c>
      <c r="B3127" s="1">
        <v>134766.005</v>
      </c>
      <c r="C3127" s="1">
        <v>45.130999999993946</v>
      </c>
      <c r="D3127" s="1">
        <f t="shared" si="51"/>
        <v>17.377999999996973</v>
      </c>
      <c r="E3127">
        <v>31360</v>
      </c>
      <c r="F3127" s="1">
        <v>133319.35500000001</v>
      </c>
      <c r="G3127" s="1">
        <v>27.752999999996973</v>
      </c>
    </row>
    <row r="3128" spans="1:7" x14ac:dyDescent="0.35">
      <c r="A3128">
        <v>31280</v>
      </c>
      <c r="B3128" s="1">
        <v>134809.04399999999</v>
      </c>
      <c r="C3128" s="1">
        <v>43.038999999989755</v>
      </c>
      <c r="D3128" s="1">
        <f t="shared" si="51"/>
        <v>13.61699999999837</v>
      </c>
      <c r="E3128">
        <v>31370</v>
      </c>
      <c r="F3128" s="1">
        <v>133348.777</v>
      </c>
      <c r="G3128" s="1">
        <v>29.421999999991385</v>
      </c>
    </row>
    <row r="3129" spans="1:7" x14ac:dyDescent="0.35">
      <c r="A3129">
        <v>31290</v>
      </c>
      <c r="B3129" s="1">
        <v>134853.71900000001</v>
      </c>
      <c r="C3129" s="1">
        <v>44.675000000017462</v>
      </c>
      <c r="D3129" s="1">
        <f t="shared" si="51"/>
        <v>-1.3769999999785796</v>
      </c>
      <c r="E3129">
        <v>31380</v>
      </c>
      <c r="F3129" s="1">
        <v>133394.829</v>
      </c>
      <c r="G3129" s="1">
        <v>46.051999999996042</v>
      </c>
    </row>
    <row r="3130" spans="1:7" x14ac:dyDescent="0.35">
      <c r="A3130">
        <v>31300</v>
      </c>
      <c r="B3130" s="1">
        <v>134884.98699999999</v>
      </c>
      <c r="C3130" s="1">
        <v>31.267999999981839</v>
      </c>
      <c r="D3130" s="1">
        <f t="shared" si="51"/>
        <v>-11.152000000030966</v>
      </c>
      <c r="E3130">
        <v>31390</v>
      </c>
      <c r="F3130" s="1">
        <v>133437.24900000001</v>
      </c>
      <c r="G3130" s="1">
        <v>42.420000000012806</v>
      </c>
    </row>
    <row r="3131" spans="1:7" x14ac:dyDescent="0.35">
      <c r="A3131">
        <v>31310</v>
      </c>
      <c r="B3131" s="1">
        <v>134910.24799999999</v>
      </c>
      <c r="C3131" s="1">
        <v>25.260999999998603</v>
      </c>
      <c r="D3131" s="1">
        <f t="shared" si="51"/>
        <v>-17.080999999976484</v>
      </c>
      <c r="E3131">
        <v>31400</v>
      </c>
      <c r="F3131" s="1">
        <v>133479.59099999999</v>
      </c>
      <c r="G3131" s="1">
        <v>42.341999999975087</v>
      </c>
    </row>
    <row r="3132" spans="1:7" x14ac:dyDescent="0.35">
      <c r="A3132">
        <v>31320</v>
      </c>
      <c r="B3132" s="1">
        <v>134941.56099999999</v>
      </c>
      <c r="C3132" s="1">
        <v>31.312999999994645</v>
      </c>
      <c r="D3132" s="1">
        <f t="shared" si="51"/>
        <v>-13.016000000032363</v>
      </c>
      <c r="E3132">
        <v>31410</v>
      </c>
      <c r="F3132" s="1">
        <v>133523.92000000001</v>
      </c>
      <c r="G3132" s="1">
        <v>44.329000000027008</v>
      </c>
    </row>
    <row r="3133" spans="1:7" x14ac:dyDescent="0.35">
      <c r="A3133">
        <v>31330</v>
      </c>
      <c r="B3133" s="1">
        <v>134976.29</v>
      </c>
      <c r="C3133" s="1">
        <v>34.729000000021188</v>
      </c>
      <c r="D3133" s="1">
        <f t="shared" si="51"/>
        <v>-6.522999999957392</v>
      </c>
      <c r="E3133">
        <v>31420</v>
      </c>
      <c r="F3133" s="1">
        <v>133565.17199999999</v>
      </c>
      <c r="G3133" s="1">
        <v>41.25199999997858</v>
      </c>
    </row>
    <row r="3134" spans="1:7" x14ac:dyDescent="0.35">
      <c r="A3134">
        <v>31340</v>
      </c>
      <c r="B3134" s="1">
        <v>135012.85999999999</v>
      </c>
      <c r="C3134" s="1">
        <v>36.569999999977881</v>
      </c>
      <c r="D3134" s="1">
        <f t="shared" si="51"/>
        <v>-8.3280000000377186</v>
      </c>
      <c r="E3134">
        <v>31430</v>
      </c>
      <c r="F3134" s="1">
        <v>133610.07</v>
      </c>
      <c r="G3134" s="1">
        <v>44.8980000000156</v>
      </c>
    </row>
    <row r="3135" spans="1:7" x14ac:dyDescent="0.35">
      <c r="A3135">
        <v>31350</v>
      </c>
      <c r="B3135" s="1">
        <v>135056.72</v>
      </c>
      <c r="C3135" s="1">
        <v>43.860000000015134</v>
      </c>
      <c r="D3135" s="1">
        <f t="shared" si="51"/>
        <v>0.98300000003655441</v>
      </c>
      <c r="E3135">
        <v>31440</v>
      </c>
      <c r="F3135" s="1">
        <v>133652.94699999999</v>
      </c>
      <c r="G3135" s="1">
        <v>42.87699999997858</v>
      </c>
    </row>
    <row r="3136" spans="1:7" x14ac:dyDescent="0.35">
      <c r="A3136">
        <v>31360</v>
      </c>
      <c r="B3136" s="1">
        <v>135102.361</v>
      </c>
      <c r="C3136" s="1">
        <v>45.64100000000326</v>
      </c>
      <c r="D3136" s="1">
        <f t="shared" si="51"/>
        <v>1.2339999999967404</v>
      </c>
      <c r="E3136">
        <v>31450</v>
      </c>
      <c r="F3136" s="1">
        <v>133697.35399999999</v>
      </c>
      <c r="G3136" s="1">
        <v>44.407000000006519</v>
      </c>
    </row>
    <row r="3137" spans="1:7" x14ac:dyDescent="0.35">
      <c r="A3137">
        <v>31370</v>
      </c>
      <c r="B3137" s="1">
        <v>135147.98300000001</v>
      </c>
      <c r="C3137" s="1">
        <v>45.622000000003027</v>
      </c>
      <c r="D3137" s="1">
        <f t="shared" si="51"/>
        <v>14.4769999999844</v>
      </c>
      <c r="E3137">
        <v>31460</v>
      </c>
      <c r="F3137" s="1">
        <v>133728.49900000001</v>
      </c>
      <c r="G3137" s="1">
        <v>31.145000000018626</v>
      </c>
    </row>
    <row r="3138" spans="1:7" x14ac:dyDescent="0.35">
      <c r="A3138">
        <v>31380</v>
      </c>
      <c r="B3138" s="1">
        <v>135193.57500000001</v>
      </c>
      <c r="C3138" s="1">
        <v>45.592000000004191</v>
      </c>
      <c r="D3138" s="1">
        <f t="shared" si="51"/>
        <v>20.406000000017229</v>
      </c>
      <c r="E3138">
        <v>31470</v>
      </c>
      <c r="F3138" s="1">
        <v>133753.685</v>
      </c>
      <c r="G3138" s="1">
        <v>25.185999999986961</v>
      </c>
    </row>
    <row r="3139" spans="1:7" x14ac:dyDescent="0.35">
      <c r="A3139">
        <v>31390</v>
      </c>
      <c r="B3139" s="1">
        <v>135239.595</v>
      </c>
      <c r="C3139" s="1">
        <v>46.019999999989523</v>
      </c>
      <c r="D3139" s="1">
        <f t="shared" si="51"/>
        <v>14.918999999994412</v>
      </c>
      <c r="E3139">
        <v>31480</v>
      </c>
      <c r="F3139" s="1">
        <v>133784.78599999999</v>
      </c>
      <c r="G3139" s="1">
        <v>31.100999999995111</v>
      </c>
    </row>
    <row r="3140" spans="1:7" x14ac:dyDescent="0.35">
      <c r="A3140">
        <v>31400</v>
      </c>
      <c r="B3140" s="1">
        <v>135286.25200000001</v>
      </c>
      <c r="C3140" s="1">
        <v>46.657000000006519</v>
      </c>
      <c r="D3140" s="1">
        <f t="shared" si="51"/>
        <v>12.203999999997905</v>
      </c>
      <c r="E3140">
        <v>31490</v>
      </c>
      <c r="F3140" s="1">
        <v>133819.239</v>
      </c>
      <c r="G3140" s="1">
        <v>34.453000000008615</v>
      </c>
    </row>
    <row r="3141" spans="1:7" x14ac:dyDescent="0.35">
      <c r="A3141">
        <v>31410</v>
      </c>
      <c r="B3141" s="1">
        <v>135331.64300000001</v>
      </c>
      <c r="C3141" s="1">
        <v>45.39100000000326</v>
      </c>
      <c r="D3141" s="1">
        <f t="shared" si="51"/>
        <v>9.1659999999974389</v>
      </c>
      <c r="E3141">
        <v>31500</v>
      </c>
      <c r="F3141" s="1">
        <v>133855.46400000001</v>
      </c>
      <c r="G3141" s="1">
        <v>36.225000000005821</v>
      </c>
    </row>
    <row r="3142" spans="1:7" x14ac:dyDescent="0.35">
      <c r="A3142">
        <v>31420</v>
      </c>
      <c r="B3142" s="1">
        <v>135378.198</v>
      </c>
      <c r="C3142" s="1">
        <v>46.554999999993015</v>
      </c>
      <c r="D3142" s="1">
        <f t="shared" si="51"/>
        <v>3.0940000000118744</v>
      </c>
      <c r="E3142">
        <v>31510</v>
      </c>
      <c r="F3142" s="1">
        <v>133898.92499999999</v>
      </c>
      <c r="G3142" s="1">
        <v>43.460999999981141</v>
      </c>
    </row>
    <row r="3143" spans="1:7" x14ac:dyDescent="0.35">
      <c r="A3143">
        <v>31430</v>
      </c>
      <c r="B3143" s="1">
        <v>135423.726</v>
      </c>
      <c r="C3143" s="1">
        <v>45.527999999991152</v>
      </c>
      <c r="D3143" s="1">
        <f t="shared" si="51"/>
        <v>0.2559999999939464</v>
      </c>
      <c r="E3143">
        <v>31520</v>
      </c>
      <c r="F3143" s="1">
        <v>133944.19699999999</v>
      </c>
      <c r="G3143" s="1">
        <v>45.271999999997206</v>
      </c>
    </row>
    <row r="3144" spans="1:7" x14ac:dyDescent="0.35">
      <c r="A3144">
        <v>31440</v>
      </c>
      <c r="B3144" s="1">
        <v>135468.003</v>
      </c>
      <c r="C3144" s="1">
        <v>44.277000000001863</v>
      </c>
      <c r="D3144" s="1">
        <f t="shared" ref="D3144:D3207" si="52">C3144-G3144</f>
        <v>-0.97600000002421439</v>
      </c>
      <c r="E3144">
        <v>31530</v>
      </c>
      <c r="F3144" s="1">
        <v>133989.45000000001</v>
      </c>
      <c r="G3144" s="1">
        <v>45.253000000026077</v>
      </c>
    </row>
    <row r="3145" spans="1:7" x14ac:dyDescent="0.35">
      <c r="A3145">
        <v>31450</v>
      </c>
      <c r="B3145" s="1">
        <v>135514.715</v>
      </c>
      <c r="C3145" s="1">
        <v>46.711999999999534</v>
      </c>
      <c r="D3145" s="1">
        <f t="shared" si="52"/>
        <v>1.4980000000214204</v>
      </c>
      <c r="E3145">
        <v>31540</v>
      </c>
      <c r="F3145" s="1">
        <v>134034.66399999999</v>
      </c>
      <c r="G3145" s="1">
        <v>45.213999999978114</v>
      </c>
    </row>
    <row r="3146" spans="1:7" x14ac:dyDescent="0.35">
      <c r="A3146">
        <v>31460</v>
      </c>
      <c r="B3146" s="1">
        <v>135560.98000000001</v>
      </c>
      <c r="C3146" s="1">
        <v>46.26500000001397</v>
      </c>
      <c r="D3146" s="1">
        <f t="shared" si="52"/>
        <v>0.56100000001606531</v>
      </c>
      <c r="E3146">
        <v>31550</v>
      </c>
      <c r="F3146" s="1">
        <v>134080.36799999999</v>
      </c>
      <c r="G3146" s="1">
        <v>45.703999999997905</v>
      </c>
    </row>
    <row r="3147" spans="1:7" x14ac:dyDescent="0.35">
      <c r="A3147">
        <v>31470</v>
      </c>
      <c r="B3147" s="1">
        <v>135590.72200000001</v>
      </c>
      <c r="C3147" s="1">
        <v>29.74199999999837</v>
      </c>
      <c r="D3147" s="1">
        <f t="shared" si="52"/>
        <v>-16.503000000026077</v>
      </c>
      <c r="E3147">
        <v>31560</v>
      </c>
      <c r="F3147" s="1">
        <v>134126.61300000001</v>
      </c>
      <c r="G3147" s="1">
        <v>46.245000000024447</v>
      </c>
    </row>
    <row r="3148" spans="1:7" x14ac:dyDescent="0.35">
      <c r="A3148">
        <v>31480</v>
      </c>
      <c r="B3148" s="1">
        <v>135629</v>
      </c>
      <c r="C3148" s="1">
        <v>38.277999999991152</v>
      </c>
      <c r="D3148" s="1">
        <f t="shared" si="52"/>
        <v>-6.7779999999911524</v>
      </c>
      <c r="E3148">
        <v>31570</v>
      </c>
      <c r="F3148" s="1">
        <v>134171.66899999999</v>
      </c>
      <c r="G3148" s="1">
        <v>45.055999999982305</v>
      </c>
    </row>
    <row r="3149" spans="1:7" x14ac:dyDescent="0.35">
      <c r="A3149">
        <v>31490</v>
      </c>
      <c r="B3149" s="1">
        <v>135675.35800000001</v>
      </c>
      <c r="C3149" s="1">
        <v>46.358000000007451</v>
      </c>
      <c r="D3149" s="1">
        <f t="shared" si="52"/>
        <v>0.13200000001234002</v>
      </c>
      <c r="E3149">
        <v>31580</v>
      </c>
      <c r="F3149" s="1">
        <v>134217.89499999999</v>
      </c>
      <c r="G3149" s="1">
        <v>46.225999999995111</v>
      </c>
    </row>
    <row r="3150" spans="1:7" x14ac:dyDescent="0.35">
      <c r="A3150">
        <v>31500</v>
      </c>
      <c r="B3150" s="1">
        <v>135720.37599999999</v>
      </c>
      <c r="C3150" s="1">
        <v>45.017999999981839</v>
      </c>
      <c r="D3150" s="1">
        <f t="shared" si="52"/>
        <v>-0.26200000001699664</v>
      </c>
      <c r="E3150">
        <v>31590</v>
      </c>
      <c r="F3150" s="1">
        <v>134263.17499999999</v>
      </c>
      <c r="G3150" s="1">
        <v>45.279999999998836</v>
      </c>
    </row>
    <row r="3151" spans="1:7" x14ac:dyDescent="0.35">
      <c r="A3151">
        <v>31510</v>
      </c>
      <c r="B3151" s="1">
        <v>135764.84</v>
      </c>
      <c r="C3151" s="1">
        <v>44.464000000007218</v>
      </c>
      <c r="D3151" s="1">
        <f t="shared" si="52"/>
        <v>0.40400000000954606</v>
      </c>
      <c r="E3151">
        <v>31600</v>
      </c>
      <c r="F3151" s="1">
        <v>134307.23499999999</v>
      </c>
      <c r="G3151" s="1">
        <v>44.059999999997672</v>
      </c>
    </row>
    <row r="3152" spans="1:7" x14ac:dyDescent="0.35">
      <c r="A3152">
        <v>31520</v>
      </c>
      <c r="B3152" s="1">
        <v>135810.21100000001</v>
      </c>
      <c r="C3152" s="1">
        <v>45.371000000013737</v>
      </c>
      <c r="D3152" s="1">
        <f t="shared" si="52"/>
        <v>-1.0730000000039581</v>
      </c>
      <c r="E3152">
        <v>31610</v>
      </c>
      <c r="F3152" s="1">
        <v>134353.679</v>
      </c>
      <c r="G3152" s="1">
        <v>46.444000000017695</v>
      </c>
    </row>
    <row r="3153" spans="1:7" x14ac:dyDescent="0.35">
      <c r="A3153">
        <v>31530</v>
      </c>
      <c r="B3153" s="1">
        <v>135856.64799999999</v>
      </c>
      <c r="C3153" s="1">
        <v>46.436999999976251</v>
      </c>
      <c r="D3153" s="1">
        <f t="shared" si="52"/>
        <v>0.38899999996647239</v>
      </c>
      <c r="E3153">
        <v>31620</v>
      </c>
      <c r="F3153" s="1">
        <v>134399.72700000001</v>
      </c>
      <c r="G3153" s="1">
        <v>46.048000000009779</v>
      </c>
    </row>
    <row r="3154" spans="1:7" x14ac:dyDescent="0.35">
      <c r="A3154">
        <v>31540</v>
      </c>
      <c r="B3154" s="1">
        <v>135901.43</v>
      </c>
      <c r="C3154" s="1">
        <v>44.782000000006519</v>
      </c>
      <c r="D3154" s="1">
        <f t="shared" si="52"/>
        <v>15.228000000031898</v>
      </c>
      <c r="E3154">
        <v>31630</v>
      </c>
      <c r="F3154" s="1">
        <v>134429.28099999999</v>
      </c>
      <c r="G3154" s="1">
        <v>29.553999999974621</v>
      </c>
    </row>
    <row r="3155" spans="1:7" x14ac:dyDescent="0.35">
      <c r="A3155">
        <v>31550</v>
      </c>
      <c r="B3155" s="1">
        <v>135947.921</v>
      </c>
      <c r="C3155" s="1">
        <v>46.49100000000908</v>
      </c>
      <c r="D3155" s="1">
        <f t="shared" si="52"/>
        <v>8.4739999999874271</v>
      </c>
      <c r="E3155">
        <v>31640</v>
      </c>
      <c r="F3155" s="1">
        <v>134467.29800000001</v>
      </c>
      <c r="G3155" s="1">
        <v>38.017000000021653</v>
      </c>
    </row>
    <row r="3156" spans="1:7" x14ac:dyDescent="0.35">
      <c r="A3156">
        <v>31560</v>
      </c>
      <c r="B3156" s="1">
        <v>135993.386</v>
      </c>
      <c r="C3156" s="1">
        <v>45.464999999996508</v>
      </c>
      <c r="D3156" s="1">
        <f t="shared" si="52"/>
        <v>-0.68099999998230487</v>
      </c>
      <c r="E3156">
        <v>31650</v>
      </c>
      <c r="F3156" s="1">
        <v>134513.44399999999</v>
      </c>
      <c r="G3156" s="1">
        <v>46.145999999978812</v>
      </c>
    </row>
    <row r="3157" spans="1:7" x14ac:dyDescent="0.35">
      <c r="A3157">
        <v>31570</v>
      </c>
      <c r="B3157" s="1">
        <v>136039.39000000001</v>
      </c>
      <c r="C3157" s="1">
        <v>46.004000000015367</v>
      </c>
      <c r="D3157" s="1">
        <f t="shared" si="52"/>
        <v>1.2630000000062864</v>
      </c>
      <c r="E3157">
        <v>31660</v>
      </c>
      <c r="F3157" s="1">
        <v>134558.185</v>
      </c>
      <c r="G3157" s="1">
        <v>44.74100000000908</v>
      </c>
    </row>
    <row r="3158" spans="1:7" x14ac:dyDescent="0.35">
      <c r="A3158">
        <v>31580</v>
      </c>
      <c r="B3158" s="1">
        <v>136084.86499999999</v>
      </c>
      <c r="C3158" s="1">
        <v>45.474999999976717</v>
      </c>
      <c r="D3158" s="1">
        <f t="shared" si="52"/>
        <v>1.1749999999883585</v>
      </c>
      <c r="E3158">
        <v>31670</v>
      </c>
      <c r="F3158" s="1">
        <v>134602.48499999999</v>
      </c>
      <c r="G3158" s="1">
        <v>44.299999999988358</v>
      </c>
    </row>
    <row r="3159" spans="1:7" x14ac:dyDescent="0.35">
      <c r="A3159">
        <v>31590</v>
      </c>
      <c r="B3159" s="1">
        <v>136120.65400000001</v>
      </c>
      <c r="C3159" s="1">
        <v>35.789000000018859</v>
      </c>
      <c r="D3159" s="1">
        <f t="shared" si="52"/>
        <v>-9.3159999999916181</v>
      </c>
      <c r="E3159">
        <v>31680</v>
      </c>
      <c r="F3159" s="1">
        <v>134647.59</v>
      </c>
      <c r="G3159" s="1">
        <v>45.105000000010477</v>
      </c>
    </row>
    <row r="3160" spans="1:7" x14ac:dyDescent="0.35">
      <c r="A3160">
        <v>31600</v>
      </c>
      <c r="B3160" s="1">
        <v>136159.63</v>
      </c>
      <c r="C3160" s="1">
        <v>38.975999999995111</v>
      </c>
      <c r="D3160" s="1">
        <f t="shared" si="52"/>
        <v>-7.1990000000223517</v>
      </c>
      <c r="E3160">
        <v>31690</v>
      </c>
      <c r="F3160" s="1">
        <v>134693.76500000001</v>
      </c>
      <c r="G3160" s="1">
        <v>46.175000000017462</v>
      </c>
    </row>
    <row r="3161" spans="1:7" x14ac:dyDescent="0.35">
      <c r="A3161">
        <v>31610</v>
      </c>
      <c r="B3161" s="1">
        <v>136205.296</v>
      </c>
      <c r="C3161" s="1">
        <v>45.665999999997439</v>
      </c>
      <c r="D3161" s="1">
        <f t="shared" si="52"/>
        <v>1.0370000000111759</v>
      </c>
      <c r="E3161">
        <v>31700</v>
      </c>
      <c r="F3161" s="1">
        <v>134738.394</v>
      </c>
      <c r="G3161" s="1">
        <v>44.628999999986263</v>
      </c>
    </row>
    <row r="3162" spans="1:7" x14ac:dyDescent="0.35">
      <c r="A3162">
        <v>31620</v>
      </c>
      <c r="B3162" s="1">
        <v>136251.12400000001</v>
      </c>
      <c r="C3162" s="1">
        <v>45.828000000008615</v>
      </c>
      <c r="D3162" s="1">
        <f t="shared" si="52"/>
        <v>-0.58699999999953434</v>
      </c>
      <c r="E3162">
        <v>31710</v>
      </c>
      <c r="F3162" s="1">
        <v>134784.80900000001</v>
      </c>
      <c r="G3162" s="1">
        <v>46.415000000008149</v>
      </c>
    </row>
    <row r="3163" spans="1:7" x14ac:dyDescent="0.35">
      <c r="A3163">
        <v>31630</v>
      </c>
      <c r="B3163" s="1">
        <v>136296.785</v>
      </c>
      <c r="C3163" s="1">
        <v>45.660999999992782</v>
      </c>
      <c r="D3163" s="1">
        <f t="shared" si="52"/>
        <v>0.26600000000325963</v>
      </c>
      <c r="E3163">
        <v>31720</v>
      </c>
      <c r="F3163" s="1">
        <v>134830.204</v>
      </c>
      <c r="G3163" s="1">
        <v>45.394999999989523</v>
      </c>
    </row>
    <row r="3164" spans="1:7" x14ac:dyDescent="0.35">
      <c r="A3164">
        <v>31640</v>
      </c>
      <c r="B3164" s="1">
        <v>136342.76500000001</v>
      </c>
      <c r="C3164" s="1">
        <v>45.980000000010477</v>
      </c>
      <c r="D3164" s="1">
        <f t="shared" si="52"/>
        <v>6.6000000020721927E-2</v>
      </c>
      <c r="E3164">
        <v>31730</v>
      </c>
      <c r="F3164" s="1">
        <v>134876.11799999999</v>
      </c>
      <c r="G3164" s="1">
        <v>45.913999999989755</v>
      </c>
    </row>
    <row r="3165" spans="1:7" x14ac:dyDescent="0.35">
      <c r="A3165">
        <v>31650</v>
      </c>
      <c r="B3165" s="1">
        <v>136389.57</v>
      </c>
      <c r="C3165" s="1">
        <v>46.804999999993015</v>
      </c>
      <c r="D3165" s="1">
        <f t="shared" si="52"/>
        <v>1.4339999999792781</v>
      </c>
      <c r="E3165">
        <v>31740</v>
      </c>
      <c r="F3165" s="1">
        <v>134921.489</v>
      </c>
      <c r="G3165" s="1">
        <v>45.371000000013737</v>
      </c>
    </row>
    <row r="3166" spans="1:7" x14ac:dyDescent="0.35">
      <c r="A3166">
        <v>31660</v>
      </c>
      <c r="B3166" s="1">
        <v>136435.68700000001</v>
      </c>
      <c r="C3166" s="1">
        <v>46.11699999999837</v>
      </c>
      <c r="D3166" s="1">
        <f t="shared" si="52"/>
        <v>10.461000000010245</v>
      </c>
      <c r="E3166">
        <v>31750</v>
      </c>
      <c r="F3166" s="1">
        <v>134957.14499999999</v>
      </c>
      <c r="G3166" s="1">
        <v>35.655999999988126</v>
      </c>
    </row>
    <row r="3167" spans="1:7" x14ac:dyDescent="0.35">
      <c r="A3167">
        <v>31670</v>
      </c>
      <c r="B3167" s="1">
        <v>136481.94699999999</v>
      </c>
      <c r="C3167" s="1">
        <v>46.259999999980209</v>
      </c>
      <c r="D3167" s="1">
        <f t="shared" si="52"/>
        <v>7.4369999999762513</v>
      </c>
      <c r="E3167">
        <v>31760</v>
      </c>
      <c r="F3167" s="1">
        <v>134995.96799999999</v>
      </c>
      <c r="G3167" s="1">
        <v>38.823000000003958</v>
      </c>
    </row>
    <row r="3168" spans="1:7" x14ac:dyDescent="0.35">
      <c r="A3168">
        <v>31680</v>
      </c>
      <c r="B3168" s="1">
        <v>136526.823</v>
      </c>
      <c r="C3168" s="1">
        <v>44.876000000018394</v>
      </c>
      <c r="D3168" s="1">
        <f t="shared" si="52"/>
        <v>-0.55299999998533167</v>
      </c>
      <c r="E3168">
        <v>31770</v>
      </c>
      <c r="F3168" s="1">
        <v>135041.397</v>
      </c>
      <c r="G3168" s="1">
        <v>45.429000000003725</v>
      </c>
    </row>
    <row r="3169" spans="1:7" x14ac:dyDescent="0.35">
      <c r="A3169">
        <v>31690</v>
      </c>
      <c r="B3169" s="1">
        <v>136567.07999999999</v>
      </c>
      <c r="C3169" s="1">
        <v>40.256999999983236</v>
      </c>
      <c r="D3169" s="1">
        <f t="shared" si="52"/>
        <v>-5.3250000000116415</v>
      </c>
      <c r="E3169">
        <v>31780</v>
      </c>
      <c r="F3169" s="1">
        <v>135086.97899999999</v>
      </c>
      <c r="G3169" s="1">
        <v>45.581999999994878</v>
      </c>
    </row>
    <row r="3170" spans="1:7" x14ac:dyDescent="0.35">
      <c r="A3170">
        <v>31700</v>
      </c>
      <c r="B3170" s="1">
        <v>136612.103</v>
      </c>
      <c r="C3170" s="1">
        <v>45.0230000000156</v>
      </c>
      <c r="D3170" s="1">
        <f t="shared" si="52"/>
        <v>-0.41599999999743886</v>
      </c>
      <c r="E3170">
        <v>31790</v>
      </c>
      <c r="F3170" s="1">
        <v>135132.41800000001</v>
      </c>
      <c r="G3170" s="1">
        <v>45.439000000013039</v>
      </c>
    </row>
    <row r="3171" spans="1:7" x14ac:dyDescent="0.35">
      <c r="A3171">
        <v>31710</v>
      </c>
      <c r="B3171" s="1">
        <v>136658.86799999999</v>
      </c>
      <c r="C3171" s="1">
        <v>46.764999999984866</v>
      </c>
      <c r="D3171" s="1">
        <f t="shared" si="52"/>
        <v>0.95699999999487773</v>
      </c>
      <c r="E3171">
        <v>31800</v>
      </c>
      <c r="F3171" s="1">
        <v>135178.226</v>
      </c>
      <c r="G3171" s="1">
        <v>45.807999999989988</v>
      </c>
    </row>
    <row r="3172" spans="1:7" x14ac:dyDescent="0.35">
      <c r="A3172">
        <v>31720</v>
      </c>
      <c r="B3172" s="1">
        <v>136705.72200000001</v>
      </c>
      <c r="C3172" s="1">
        <v>46.854000000021188</v>
      </c>
      <c r="D3172" s="1">
        <f t="shared" si="52"/>
        <v>0.1780000000144355</v>
      </c>
      <c r="E3172">
        <v>31810</v>
      </c>
      <c r="F3172" s="1">
        <v>135224.902</v>
      </c>
      <c r="G3172" s="1">
        <v>46.676000000006752</v>
      </c>
    </row>
    <row r="3173" spans="1:7" x14ac:dyDescent="0.35">
      <c r="A3173">
        <v>31730</v>
      </c>
      <c r="B3173" s="1">
        <v>136729.63200000001</v>
      </c>
      <c r="C3173" s="1">
        <v>23.910000000003492</v>
      </c>
      <c r="D3173" s="1">
        <f t="shared" si="52"/>
        <v>-22.161999999982072</v>
      </c>
      <c r="E3173">
        <v>31820</v>
      </c>
      <c r="F3173" s="1">
        <v>135270.97399999999</v>
      </c>
      <c r="G3173" s="1">
        <v>46.071999999985565</v>
      </c>
    </row>
    <row r="3174" spans="1:7" x14ac:dyDescent="0.35">
      <c r="A3174">
        <v>31740</v>
      </c>
      <c r="B3174" s="1">
        <v>136763.34599999999</v>
      </c>
      <c r="C3174" s="1">
        <v>33.713999999978114</v>
      </c>
      <c r="D3174" s="1">
        <f t="shared" si="52"/>
        <v>-12.353000000031898</v>
      </c>
      <c r="E3174">
        <v>31830</v>
      </c>
      <c r="F3174" s="1">
        <v>135317.041</v>
      </c>
      <c r="G3174" s="1">
        <v>46.067000000010012</v>
      </c>
    </row>
    <row r="3175" spans="1:7" x14ac:dyDescent="0.35">
      <c r="A3175">
        <v>31750</v>
      </c>
      <c r="B3175" s="1">
        <v>136804.87400000001</v>
      </c>
      <c r="C3175" s="1">
        <v>41.528000000020256</v>
      </c>
      <c r="D3175" s="1">
        <f t="shared" si="52"/>
        <v>-3.1889999999839347</v>
      </c>
      <c r="E3175">
        <v>31840</v>
      </c>
      <c r="F3175" s="1">
        <v>135361.758</v>
      </c>
      <c r="G3175" s="1">
        <v>44.717000000004191</v>
      </c>
    </row>
    <row r="3176" spans="1:7" x14ac:dyDescent="0.35">
      <c r="A3176">
        <v>31760</v>
      </c>
      <c r="B3176" s="1">
        <v>136849.34700000001</v>
      </c>
      <c r="C3176" s="1">
        <v>44.472999999998137</v>
      </c>
      <c r="D3176" s="1">
        <f t="shared" si="52"/>
        <v>4.3509999999951106</v>
      </c>
      <c r="E3176">
        <v>31850</v>
      </c>
      <c r="F3176" s="1">
        <v>135401.88</v>
      </c>
      <c r="G3176" s="1">
        <v>40.122000000003027</v>
      </c>
    </row>
    <row r="3177" spans="1:7" x14ac:dyDescent="0.35">
      <c r="A3177">
        <v>31770</v>
      </c>
      <c r="B3177" s="1">
        <v>136894.45800000001</v>
      </c>
      <c r="C3177" s="1">
        <v>45.111000000004424</v>
      </c>
      <c r="D3177" s="1">
        <f t="shared" si="52"/>
        <v>0.19200000001001172</v>
      </c>
      <c r="E3177">
        <v>31860</v>
      </c>
      <c r="F3177" s="1">
        <v>135446.799</v>
      </c>
      <c r="G3177" s="1">
        <v>44.918999999994412</v>
      </c>
    </row>
    <row r="3178" spans="1:7" x14ac:dyDescent="0.35">
      <c r="A3178">
        <v>31780</v>
      </c>
      <c r="B3178" s="1">
        <v>136939.52499999999</v>
      </c>
      <c r="C3178" s="1">
        <v>45.066999999980908</v>
      </c>
      <c r="D3178" s="1">
        <f t="shared" si="52"/>
        <v>-1.6080000000074506</v>
      </c>
      <c r="E3178">
        <v>31870</v>
      </c>
      <c r="F3178" s="1">
        <v>135493.47399999999</v>
      </c>
      <c r="G3178" s="1">
        <v>46.674999999988358</v>
      </c>
    </row>
    <row r="3179" spans="1:7" x14ac:dyDescent="0.35">
      <c r="A3179">
        <v>31790</v>
      </c>
      <c r="B3179" s="1">
        <v>136985.74600000001</v>
      </c>
      <c r="C3179" s="1">
        <v>46.221000000019558</v>
      </c>
      <c r="D3179" s="1">
        <f t="shared" si="52"/>
        <v>-0.45499999998719431</v>
      </c>
      <c r="E3179">
        <v>31880</v>
      </c>
      <c r="F3179" s="1">
        <v>135540.15</v>
      </c>
      <c r="G3179" s="1">
        <v>46.676000000006752</v>
      </c>
    </row>
    <row r="3180" spans="1:7" x14ac:dyDescent="0.35">
      <c r="A3180">
        <v>31800</v>
      </c>
      <c r="B3180" s="1">
        <v>137028.69699999999</v>
      </c>
      <c r="C3180" s="1">
        <v>42.950999999971827</v>
      </c>
      <c r="D3180" s="1">
        <f t="shared" si="52"/>
        <v>19.153999999980442</v>
      </c>
      <c r="E3180">
        <v>31890</v>
      </c>
      <c r="F3180" s="1">
        <v>135563.94699999999</v>
      </c>
      <c r="G3180" s="1">
        <v>23.796999999991385</v>
      </c>
    </row>
    <row r="3181" spans="1:7" x14ac:dyDescent="0.35">
      <c r="A3181">
        <v>31810</v>
      </c>
      <c r="B3181" s="1">
        <v>137073.117</v>
      </c>
      <c r="C3181" s="1">
        <v>44.420000000012806</v>
      </c>
      <c r="D3181" s="1">
        <f t="shared" si="52"/>
        <v>10.796999999991385</v>
      </c>
      <c r="E3181">
        <v>31900</v>
      </c>
      <c r="F3181" s="1">
        <v>135597.57</v>
      </c>
      <c r="G3181" s="1">
        <v>33.62300000002142</v>
      </c>
    </row>
    <row r="3182" spans="1:7" x14ac:dyDescent="0.35">
      <c r="A3182">
        <v>31820</v>
      </c>
      <c r="B3182" s="1">
        <v>137117.6</v>
      </c>
      <c r="C3182" s="1">
        <v>44.483000000007451</v>
      </c>
      <c r="D3182" s="1">
        <f t="shared" si="52"/>
        <v>3.103000000002794</v>
      </c>
      <c r="E3182">
        <v>31910</v>
      </c>
      <c r="F3182" s="1">
        <v>135638.95000000001</v>
      </c>
      <c r="G3182" s="1">
        <v>41.380000000004657</v>
      </c>
    </row>
    <row r="3183" spans="1:7" x14ac:dyDescent="0.35">
      <c r="A3183">
        <v>31830</v>
      </c>
      <c r="B3183" s="1">
        <v>137164.12</v>
      </c>
      <c r="C3183" s="1">
        <v>46.519999999989523</v>
      </c>
      <c r="D3183" s="1">
        <f t="shared" si="52"/>
        <v>2.2650000000139698</v>
      </c>
      <c r="E3183">
        <v>31920</v>
      </c>
      <c r="F3183" s="1">
        <v>135683.20499999999</v>
      </c>
      <c r="G3183" s="1">
        <v>44.254999999975553</v>
      </c>
    </row>
    <row r="3184" spans="1:7" x14ac:dyDescent="0.35">
      <c r="A3184">
        <v>31840</v>
      </c>
      <c r="B3184" s="1">
        <v>137211.617</v>
      </c>
      <c r="C3184" s="1">
        <v>47.497000000003027</v>
      </c>
      <c r="D3184" s="1">
        <f t="shared" si="52"/>
        <v>25.569999999977881</v>
      </c>
      <c r="E3184">
        <v>31930</v>
      </c>
      <c r="F3184" s="1">
        <v>135705.13200000001</v>
      </c>
      <c r="G3184" s="1">
        <v>21.927000000025146</v>
      </c>
    </row>
    <row r="3185" spans="1:7" x14ac:dyDescent="0.35">
      <c r="A3185">
        <v>31850</v>
      </c>
      <c r="B3185" s="1">
        <v>137257.508</v>
      </c>
      <c r="C3185" s="1">
        <v>45.89100000000326</v>
      </c>
      <c r="D3185" s="1">
        <f t="shared" si="52"/>
        <v>4.0060000000230502</v>
      </c>
      <c r="E3185">
        <v>31940</v>
      </c>
      <c r="F3185" s="1">
        <v>135747.01699999999</v>
      </c>
      <c r="G3185" s="1">
        <v>41.884999999980209</v>
      </c>
    </row>
    <row r="3186" spans="1:7" x14ac:dyDescent="0.35">
      <c r="A3186">
        <v>31860</v>
      </c>
      <c r="B3186" s="1">
        <v>137303.81700000001</v>
      </c>
      <c r="C3186" s="1">
        <v>46.309000000008382</v>
      </c>
      <c r="D3186" s="1">
        <f t="shared" si="52"/>
        <v>4.4830000000074506</v>
      </c>
      <c r="E3186">
        <v>31950</v>
      </c>
      <c r="F3186" s="1">
        <v>135788.84299999999</v>
      </c>
      <c r="G3186" s="1">
        <v>41.826000000000931</v>
      </c>
    </row>
    <row r="3187" spans="1:7" x14ac:dyDescent="0.35">
      <c r="A3187">
        <v>31870</v>
      </c>
      <c r="B3187" s="1">
        <v>137349.302</v>
      </c>
      <c r="C3187" s="1">
        <v>45.48499999998603</v>
      </c>
      <c r="D3187" s="1">
        <f t="shared" si="52"/>
        <v>3.6449999999895226</v>
      </c>
      <c r="E3187">
        <v>31960</v>
      </c>
      <c r="F3187" s="1">
        <v>135830.68299999999</v>
      </c>
      <c r="G3187" s="1">
        <v>41.839999999996508</v>
      </c>
    </row>
    <row r="3188" spans="1:7" x14ac:dyDescent="0.35">
      <c r="A3188">
        <v>31880</v>
      </c>
      <c r="B3188" s="1">
        <v>137394.079</v>
      </c>
      <c r="C3188" s="1">
        <v>44.777000000001863</v>
      </c>
      <c r="D3188" s="1">
        <f t="shared" si="52"/>
        <v>13.804000000003725</v>
      </c>
      <c r="E3188">
        <v>31970</v>
      </c>
      <c r="F3188" s="1">
        <v>135861.65599999999</v>
      </c>
      <c r="G3188" s="1">
        <v>30.972999999998137</v>
      </c>
    </row>
    <row r="3189" spans="1:7" x14ac:dyDescent="0.35">
      <c r="A3189">
        <v>31890</v>
      </c>
      <c r="B3189" s="1">
        <v>137440.084</v>
      </c>
      <c r="C3189" s="1">
        <v>46.005000000004657</v>
      </c>
      <c r="D3189" s="1">
        <f t="shared" si="52"/>
        <v>1.6849999999976717</v>
      </c>
      <c r="E3189">
        <v>31980</v>
      </c>
      <c r="F3189" s="1">
        <v>135905.976</v>
      </c>
      <c r="G3189" s="1">
        <v>44.320000000006985</v>
      </c>
    </row>
    <row r="3190" spans="1:7" x14ac:dyDescent="0.35">
      <c r="A3190">
        <v>31900</v>
      </c>
      <c r="B3190" s="1">
        <v>137485.64199999999</v>
      </c>
      <c r="C3190" s="1">
        <v>45.557999999989988</v>
      </c>
      <c r="D3190" s="1">
        <f t="shared" si="52"/>
        <v>1.135999999998603</v>
      </c>
      <c r="E3190">
        <v>31990</v>
      </c>
      <c r="F3190" s="1">
        <v>135950.39799999999</v>
      </c>
      <c r="G3190" s="1">
        <v>44.421999999991385</v>
      </c>
    </row>
    <row r="3191" spans="1:7" x14ac:dyDescent="0.35">
      <c r="A3191">
        <v>31910</v>
      </c>
      <c r="B3191" s="1">
        <v>137531.95600000001</v>
      </c>
      <c r="C3191" s="1">
        <v>46.314000000013039</v>
      </c>
      <c r="D3191" s="1">
        <f t="shared" si="52"/>
        <v>-0.1309999999939464</v>
      </c>
      <c r="E3191">
        <v>32000</v>
      </c>
      <c r="F3191" s="1">
        <v>135996.84299999999</v>
      </c>
      <c r="G3191" s="1">
        <v>46.445000000006985</v>
      </c>
    </row>
    <row r="3192" spans="1:7" x14ac:dyDescent="0.35">
      <c r="A3192">
        <v>31920</v>
      </c>
      <c r="B3192" s="1">
        <v>137579.18299999999</v>
      </c>
      <c r="C3192" s="1">
        <v>47.2269999999844</v>
      </c>
      <c r="D3192" s="1">
        <f t="shared" si="52"/>
        <v>-0.20000000001164153</v>
      </c>
      <c r="E3192">
        <v>32010</v>
      </c>
      <c r="F3192" s="1">
        <v>136044.26999999999</v>
      </c>
      <c r="G3192" s="1">
        <v>47.426999999996042</v>
      </c>
    </row>
    <row r="3193" spans="1:7" x14ac:dyDescent="0.35">
      <c r="A3193">
        <v>31930</v>
      </c>
      <c r="B3193" s="1">
        <v>137624.09299999999</v>
      </c>
      <c r="C3193" s="1">
        <v>44.910000000003492</v>
      </c>
      <c r="D3193" s="1">
        <f t="shared" si="52"/>
        <v>-0.91599999999743886</v>
      </c>
      <c r="E3193">
        <v>32020</v>
      </c>
      <c r="F3193" s="1">
        <v>136090.09599999999</v>
      </c>
      <c r="G3193" s="1">
        <v>45.826000000000931</v>
      </c>
    </row>
    <row r="3194" spans="1:7" x14ac:dyDescent="0.35">
      <c r="A3194">
        <v>31940</v>
      </c>
      <c r="B3194" s="1">
        <v>137670.913</v>
      </c>
      <c r="C3194" s="1">
        <v>46.820000000006985</v>
      </c>
      <c r="D3194" s="1">
        <f t="shared" si="52"/>
        <v>0.56099999998696148</v>
      </c>
      <c r="E3194">
        <v>32030</v>
      </c>
      <c r="F3194" s="1">
        <v>136136.35500000001</v>
      </c>
      <c r="G3194" s="1">
        <v>46.259000000020023</v>
      </c>
    </row>
    <row r="3195" spans="1:7" x14ac:dyDescent="0.35">
      <c r="A3195">
        <v>31950</v>
      </c>
      <c r="B3195" s="1">
        <v>137717.18700000001</v>
      </c>
      <c r="C3195" s="1">
        <v>46.274000000004889</v>
      </c>
      <c r="D3195" s="1">
        <f t="shared" si="52"/>
        <v>0.86000000001513399</v>
      </c>
      <c r="E3195">
        <v>32040</v>
      </c>
      <c r="F3195" s="1">
        <v>136181.769</v>
      </c>
      <c r="G3195" s="1">
        <v>45.413999999989755</v>
      </c>
    </row>
    <row r="3196" spans="1:7" x14ac:dyDescent="0.35">
      <c r="A3196">
        <v>31960</v>
      </c>
      <c r="B3196" s="1">
        <v>137763.48199999999</v>
      </c>
      <c r="C3196" s="1">
        <v>46.294999999983702</v>
      </c>
      <c r="D3196" s="1">
        <f t="shared" si="52"/>
        <v>1.5679999999701977</v>
      </c>
      <c r="E3196">
        <v>32050</v>
      </c>
      <c r="F3196" s="1">
        <v>136226.49600000001</v>
      </c>
      <c r="G3196" s="1">
        <v>44.727000000013504</v>
      </c>
    </row>
    <row r="3197" spans="1:7" x14ac:dyDescent="0.35">
      <c r="A3197">
        <v>31970</v>
      </c>
      <c r="B3197" s="1">
        <v>137808.78899999999</v>
      </c>
      <c r="C3197" s="1">
        <v>45.307000000000698</v>
      </c>
      <c r="D3197" s="1">
        <f t="shared" si="52"/>
        <v>-0.59399999998277053</v>
      </c>
      <c r="E3197">
        <v>32060</v>
      </c>
      <c r="F3197" s="1">
        <v>136272.397</v>
      </c>
      <c r="G3197" s="1">
        <v>45.900999999983469</v>
      </c>
    </row>
    <row r="3198" spans="1:7" x14ac:dyDescent="0.35">
      <c r="A3198">
        <v>31980</v>
      </c>
      <c r="B3198" s="1">
        <v>137850.921</v>
      </c>
      <c r="C3198" s="1">
        <v>42.13200000001234</v>
      </c>
      <c r="D3198" s="1">
        <f t="shared" si="52"/>
        <v>-3.3519999999844003</v>
      </c>
      <c r="E3198">
        <v>32070</v>
      </c>
      <c r="F3198" s="1">
        <v>136317.88099999999</v>
      </c>
      <c r="G3198" s="1">
        <v>45.48399999999674</v>
      </c>
    </row>
    <row r="3199" spans="1:7" x14ac:dyDescent="0.35">
      <c r="A3199">
        <v>31990</v>
      </c>
      <c r="B3199" s="1">
        <v>137860.954</v>
      </c>
      <c r="C3199" s="1">
        <v>10.032999999995809</v>
      </c>
      <c r="D3199" s="1">
        <f t="shared" si="52"/>
        <v>-36.211000000010245</v>
      </c>
      <c r="E3199">
        <v>32080</v>
      </c>
      <c r="F3199" s="1">
        <v>136364.125</v>
      </c>
      <c r="G3199" s="1">
        <v>46.244000000006054</v>
      </c>
    </row>
    <row r="3200" spans="1:7" x14ac:dyDescent="0.35">
      <c r="A3200">
        <v>32000</v>
      </c>
      <c r="B3200" s="1">
        <v>137901.89300000001</v>
      </c>
      <c r="C3200" s="1">
        <v>40.939000000013039</v>
      </c>
      <c r="D3200" s="1">
        <f t="shared" si="52"/>
        <v>-6.2039999999979045</v>
      </c>
      <c r="E3200">
        <v>32090</v>
      </c>
      <c r="F3200" s="1">
        <v>136411.26800000001</v>
      </c>
      <c r="G3200" s="1">
        <v>47.143000000010943</v>
      </c>
    </row>
    <row r="3201" spans="1:7" x14ac:dyDescent="0.35">
      <c r="A3201">
        <v>32010</v>
      </c>
      <c r="B3201" s="1">
        <v>137947.927</v>
      </c>
      <c r="C3201" s="1">
        <v>46.033999999985099</v>
      </c>
      <c r="D3201" s="1">
        <f t="shared" si="52"/>
        <v>1.2379999999830034</v>
      </c>
      <c r="E3201">
        <v>32100</v>
      </c>
      <c r="F3201" s="1">
        <v>136456.06400000001</v>
      </c>
      <c r="G3201" s="1">
        <v>44.796000000002095</v>
      </c>
    </row>
    <row r="3202" spans="1:7" x14ac:dyDescent="0.35">
      <c r="A3202">
        <v>32020</v>
      </c>
      <c r="B3202" s="1">
        <v>137992.27299999999</v>
      </c>
      <c r="C3202" s="1">
        <v>44.345999999990454</v>
      </c>
      <c r="D3202" s="1">
        <f t="shared" si="52"/>
        <v>-2.3740000000107102</v>
      </c>
      <c r="E3202">
        <v>32110</v>
      </c>
      <c r="F3202" s="1">
        <v>136502.78400000001</v>
      </c>
      <c r="G3202" s="1">
        <v>46.720000000001164</v>
      </c>
    </row>
    <row r="3203" spans="1:7" x14ac:dyDescent="0.35">
      <c r="A3203">
        <v>32030</v>
      </c>
      <c r="B3203" s="1">
        <v>138034.48300000001</v>
      </c>
      <c r="C3203" s="1">
        <v>42.210000000020955</v>
      </c>
      <c r="D3203" s="1">
        <f t="shared" si="52"/>
        <v>-3.9509999999718275</v>
      </c>
      <c r="E3203">
        <v>32120</v>
      </c>
      <c r="F3203" s="1">
        <v>136548.94500000001</v>
      </c>
      <c r="G3203" s="1">
        <v>46.160999999992782</v>
      </c>
    </row>
    <row r="3204" spans="1:7" x14ac:dyDescent="0.35">
      <c r="A3204">
        <v>32040</v>
      </c>
      <c r="B3204" s="1">
        <v>138081.75899999999</v>
      </c>
      <c r="C3204" s="1">
        <v>47.275999999983469</v>
      </c>
      <c r="D3204" s="1">
        <f t="shared" si="52"/>
        <v>1.1259999999892898</v>
      </c>
      <c r="E3204">
        <v>32130</v>
      </c>
      <c r="F3204" s="1">
        <v>136595.095</v>
      </c>
      <c r="G3204" s="1">
        <v>46.149999999994179</v>
      </c>
    </row>
    <row r="3205" spans="1:7" x14ac:dyDescent="0.35">
      <c r="A3205">
        <v>32050</v>
      </c>
      <c r="B3205" s="1">
        <v>138128.22500000001</v>
      </c>
      <c r="C3205" s="1">
        <v>46.466000000014901</v>
      </c>
      <c r="D3205" s="1">
        <f t="shared" si="52"/>
        <v>1.3510000000242144</v>
      </c>
      <c r="E3205">
        <v>32140</v>
      </c>
      <c r="F3205" s="1">
        <v>136640.21</v>
      </c>
      <c r="G3205" s="1">
        <v>45.114999999990687</v>
      </c>
    </row>
    <row r="3206" spans="1:7" x14ac:dyDescent="0.35">
      <c r="A3206">
        <v>32060</v>
      </c>
      <c r="B3206" s="1">
        <v>138155.04199999999</v>
      </c>
      <c r="C3206" s="1">
        <v>26.816999999980908</v>
      </c>
      <c r="D3206" s="1">
        <f t="shared" si="52"/>
        <v>-14.960000000020955</v>
      </c>
      <c r="E3206">
        <v>32150</v>
      </c>
      <c r="F3206" s="1">
        <v>136681.98699999999</v>
      </c>
      <c r="G3206" s="1">
        <v>41.777000000001863</v>
      </c>
    </row>
    <row r="3207" spans="1:7" x14ac:dyDescent="0.35">
      <c r="A3207">
        <v>32070</v>
      </c>
      <c r="B3207" s="1">
        <v>138184.951</v>
      </c>
      <c r="C3207" s="1">
        <v>29.909000000014203</v>
      </c>
      <c r="D3207" s="1">
        <f t="shared" si="52"/>
        <v>19.964999999996508</v>
      </c>
      <c r="E3207">
        <v>32160</v>
      </c>
      <c r="F3207" s="1">
        <v>136691.93100000001</v>
      </c>
      <c r="G3207" s="1">
        <v>9.9440000000176951</v>
      </c>
    </row>
    <row r="3208" spans="1:7" x14ac:dyDescent="0.35">
      <c r="A3208">
        <v>32080</v>
      </c>
      <c r="B3208" s="1">
        <v>138215.01199999999</v>
      </c>
      <c r="C3208" s="1">
        <v>30.060999999986961</v>
      </c>
      <c r="D3208" s="1">
        <f t="shared" ref="D3208:D3271" si="53">C3208-G3208</f>
        <v>-10.562999999994645</v>
      </c>
      <c r="E3208">
        <v>32170</v>
      </c>
      <c r="F3208" s="1">
        <v>136732.55499999999</v>
      </c>
      <c r="G3208" s="1">
        <v>40.623999999981606</v>
      </c>
    </row>
    <row r="3209" spans="1:7" x14ac:dyDescent="0.35">
      <c r="A3209">
        <v>32090</v>
      </c>
      <c r="B3209" s="1">
        <v>138231.51500000001</v>
      </c>
      <c r="C3209" s="1">
        <v>16.503000000026077</v>
      </c>
      <c r="D3209" s="1">
        <f t="shared" si="53"/>
        <v>-29.21999999997206</v>
      </c>
      <c r="E3209">
        <v>32180</v>
      </c>
      <c r="F3209" s="1">
        <v>136778.27799999999</v>
      </c>
      <c r="G3209" s="1">
        <v>45.722999999998137</v>
      </c>
    </row>
    <row r="3210" spans="1:7" x14ac:dyDescent="0.35">
      <c r="A3210">
        <v>32100</v>
      </c>
      <c r="B3210" s="1">
        <v>138251.77799999999</v>
      </c>
      <c r="C3210" s="1">
        <v>20.262999999977183</v>
      </c>
      <c r="D3210" s="1">
        <f t="shared" si="53"/>
        <v>-23.742000000027474</v>
      </c>
      <c r="E3210">
        <v>32190</v>
      </c>
      <c r="F3210" s="1">
        <v>136822.283</v>
      </c>
      <c r="G3210" s="1">
        <v>44.005000000004657</v>
      </c>
    </row>
    <row r="3211" spans="1:7" x14ac:dyDescent="0.35">
      <c r="A3211">
        <v>32110</v>
      </c>
      <c r="B3211" s="1">
        <v>138283.818</v>
      </c>
      <c r="C3211" s="1">
        <v>32.040000000008149</v>
      </c>
      <c r="D3211" s="1">
        <f t="shared" si="53"/>
        <v>-9.8500000000058208</v>
      </c>
      <c r="E3211">
        <v>32200</v>
      </c>
      <c r="F3211" s="1">
        <v>136864.17300000001</v>
      </c>
      <c r="G3211" s="1">
        <v>41.89000000001397</v>
      </c>
    </row>
    <row r="3212" spans="1:7" x14ac:dyDescent="0.35">
      <c r="A3212">
        <v>32120</v>
      </c>
      <c r="B3212" s="1">
        <v>138317.31</v>
      </c>
      <c r="C3212" s="1">
        <v>33.49199999999837</v>
      </c>
      <c r="D3212" s="1">
        <f t="shared" si="53"/>
        <v>-13.482999999978347</v>
      </c>
      <c r="E3212">
        <v>32210</v>
      </c>
      <c r="F3212" s="1">
        <v>136911.14799999999</v>
      </c>
      <c r="G3212" s="1">
        <v>46.974999999976717</v>
      </c>
    </row>
    <row r="3213" spans="1:7" x14ac:dyDescent="0.35">
      <c r="A3213">
        <v>32130</v>
      </c>
      <c r="B3213" s="1">
        <v>138352.049</v>
      </c>
      <c r="C3213" s="1">
        <v>34.739000000001397</v>
      </c>
      <c r="D3213" s="1">
        <f t="shared" si="53"/>
        <v>-11.475000000005821</v>
      </c>
      <c r="E3213">
        <v>32220</v>
      </c>
      <c r="F3213" s="1">
        <v>136957.36199999999</v>
      </c>
      <c r="G3213" s="1">
        <v>46.214000000007218</v>
      </c>
    </row>
    <row r="3214" spans="1:7" x14ac:dyDescent="0.35">
      <c r="A3214">
        <v>32140</v>
      </c>
      <c r="B3214" s="1">
        <v>138392.31099999999</v>
      </c>
      <c r="C3214" s="1">
        <v>40.261999999987893</v>
      </c>
      <c r="D3214" s="1">
        <f t="shared" si="53"/>
        <v>13.592999999993481</v>
      </c>
      <c r="E3214">
        <v>32230</v>
      </c>
      <c r="F3214" s="1">
        <v>136984.03099999999</v>
      </c>
      <c r="G3214" s="1">
        <v>26.668999999994412</v>
      </c>
    </row>
    <row r="3215" spans="1:7" x14ac:dyDescent="0.35">
      <c r="A3215">
        <v>32150</v>
      </c>
      <c r="B3215" s="1">
        <v>138434.45199999999</v>
      </c>
      <c r="C3215" s="1">
        <v>42.14100000000326</v>
      </c>
      <c r="D3215" s="1">
        <f t="shared" si="53"/>
        <v>12.419999999983702</v>
      </c>
      <c r="E3215">
        <v>32240</v>
      </c>
      <c r="F3215" s="1">
        <v>137013.75200000001</v>
      </c>
      <c r="G3215" s="1">
        <v>29.721000000019558</v>
      </c>
    </row>
    <row r="3216" spans="1:7" x14ac:dyDescent="0.35">
      <c r="A3216">
        <v>32160</v>
      </c>
      <c r="B3216" s="1">
        <v>138476.603</v>
      </c>
      <c r="C3216" s="1">
        <v>42.151000000012573</v>
      </c>
      <c r="D3216" s="1">
        <f t="shared" si="53"/>
        <v>12.258000000030734</v>
      </c>
      <c r="E3216">
        <v>32250</v>
      </c>
      <c r="F3216" s="1">
        <v>137043.64499999999</v>
      </c>
      <c r="G3216" s="1">
        <v>29.892999999981839</v>
      </c>
    </row>
    <row r="3217" spans="1:7" x14ac:dyDescent="0.35">
      <c r="A3217">
        <v>32170</v>
      </c>
      <c r="B3217" s="1">
        <v>138487.56</v>
      </c>
      <c r="C3217" s="1">
        <v>10.956999999994878</v>
      </c>
      <c r="D3217" s="1">
        <f t="shared" si="53"/>
        <v>-5.4570000000239816</v>
      </c>
      <c r="E3217">
        <v>32260</v>
      </c>
      <c r="F3217" s="1">
        <v>137060.05900000001</v>
      </c>
      <c r="G3217" s="1">
        <v>16.414000000018859</v>
      </c>
    </row>
    <row r="3218" spans="1:7" x14ac:dyDescent="0.35">
      <c r="A3218">
        <v>32180</v>
      </c>
      <c r="B3218" s="1">
        <v>138528.533</v>
      </c>
      <c r="C3218" s="1">
        <v>40.972999999998137</v>
      </c>
      <c r="D3218" s="1">
        <f t="shared" si="53"/>
        <v>20.774000000004889</v>
      </c>
      <c r="E3218">
        <v>32270</v>
      </c>
      <c r="F3218" s="1">
        <v>137080.258</v>
      </c>
      <c r="G3218" s="1">
        <v>20.198999999993248</v>
      </c>
    </row>
    <row r="3219" spans="1:7" x14ac:dyDescent="0.35">
      <c r="A3219">
        <v>32190</v>
      </c>
      <c r="B3219" s="1">
        <v>138574.44899999999</v>
      </c>
      <c r="C3219" s="1">
        <v>45.915999999997439</v>
      </c>
      <c r="D3219" s="1">
        <f t="shared" si="53"/>
        <v>13.98499999998603</v>
      </c>
      <c r="E3219">
        <v>32280</v>
      </c>
      <c r="F3219" s="1">
        <v>137112.18900000001</v>
      </c>
      <c r="G3219" s="1">
        <v>31.931000000011409</v>
      </c>
    </row>
    <row r="3220" spans="1:7" x14ac:dyDescent="0.35">
      <c r="A3220">
        <v>32200</v>
      </c>
      <c r="B3220" s="1">
        <v>138621.318</v>
      </c>
      <c r="C3220" s="1">
        <v>46.869000000006054</v>
      </c>
      <c r="D3220" s="1">
        <f t="shared" si="53"/>
        <v>13.501000000018394</v>
      </c>
      <c r="E3220">
        <v>32290</v>
      </c>
      <c r="F3220" s="1">
        <v>137145.557</v>
      </c>
      <c r="G3220" s="1">
        <v>33.36799999998766</v>
      </c>
    </row>
    <row r="3221" spans="1:7" x14ac:dyDescent="0.35">
      <c r="A3221">
        <v>32210</v>
      </c>
      <c r="B3221" s="1">
        <v>138668.08799999999</v>
      </c>
      <c r="C3221" s="1">
        <v>46.769999999989523</v>
      </c>
      <c r="D3221" s="1">
        <f t="shared" si="53"/>
        <v>12.209000000002561</v>
      </c>
      <c r="E3221">
        <v>32300</v>
      </c>
      <c r="F3221" s="1">
        <v>137180.11799999999</v>
      </c>
      <c r="G3221" s="1">
        <v>34.560999999986961</v>
      </c>
    </row>
    <row r="3222" spans="1:7" x14ac:dyDescent="0.35">
      <c r="A3222">
        <v>32220</v>
      </c>
      <c r="B3222" s="1">
        <v>138711.644</v>
      </c>
      <c r="C3222" s="1">
        <v>43.556000000011409</v>
      </c>
      <c r="D3222" s="1">
        <f t="shared" si="53"/>
        <v>3.5400000000081491</v>
      </c>
      <c r="E3222">
        <v>32310</v>
      </c>
      <c r="F3222" s="1">
        <v>137220.13399999999</v>
      </c>
      <c r="G3222" s="1">
        <v>40.01600000000326</v>
      </c>
    </row>
    <row r="3223" spans="1:7" x14ac:dyDescent="0.35">
      <c r="A3223">
        <v>32230</v>
      </c>
      <c r="B3223" s="1">
        <v>138758.07</v>
      </c>
      <c r="C3223" s="1">
        <v>46.426000000006752</v>
      </c>
      <c r="D3223" s="1">
        <f t="shared" si="53"/>
        <v>4.6730000000097789</v>
      </c>
      <c r="E3223">
        <v>32320</v>
      </c>
      <c r="F3223" s="1">
        <v>137261.88699999999</v>
      </c>
      <c r="G3223" s="1">
        <v>41.752999999996973</v>
      </c>
    </row>
    <row r="3224" spans="1:7" x14ac:dyDescent="0.35">
      <c r="A3224">
        <v>32240</v>
      </c>
      <c r="B3224" s="1">
        <v>138793.826</v>
      </c>
      <c r="C3224" s="1">
        <v>35.755999999993946</v>
      </c>
      <c r="D3224" s="1">
        <f t="shared" si="53"/>
        <v>-6.095000000030268</v>
      </c>
      <c r="E3224">
        <v>32330</v>
      </c>
      <c r="F3224" s="1">
        <v>137303.73800000001</v>
      </c>
      <c r="G3224" s="1">
        <v>41.851000000024214</v>
      </c>
    </row>
    <row r="3225" spans="1:7" x14ac:dyDescent="0.35">
      <c r="A3225">
        <v>32250</v>
      </c>
      <c r="B3225" s="1">
        <v>138815.842</v>
      </c>
      <c r="C3225" s="1">
        <v>22.01600000000326</v>
      </c>
      <c r="D3225" s="1">
        <f t="shared" si="53"/>
        <v>11.12400000001071</v>
      </c>
      <c r="E3225">
        <v>32340</v>
      </c>
      <c r="F3225" s="1">
        <v>137314.63</v>
      </c>
      <c r="G3225" s="1">
        <v>10.891999999992549</v>
      </c>
    </row>
    <row r="3226" spans="1:7" x14ac:dyDescent="0.35">
      <c r="A3226">
        <v>32260</v>
      </c>
      <c r="B3226" s="1">
        <v>138818.80600000001</v>
      </c>
      <c r="C3226" s="1">
        <v>2.9640000000072177</v>
      </c>
      <c r="D3226" s="1">
        <f t="shared" si="53"/>
        <v>-37.831999999994878</v>
      </c>
      <c r="E3226">
        <v>32350</v>
      </c>
      <c r="F3226" s="1">
        <v>137355.42600000001</v>
      </c>
      <c r="G3226" s="1">
        <v>40.796000000002095</v>
      </c>
    </row>
    <row r="3227" spans="1:7" x14ac:dyDescent="0.35">
      <c r="A3227">
        <v>32270</v>
      </c>
      <c r="B3227" s="1">
        <v>138827.038</v>
      </c>
      <c r="C3227" s="1">
        <v>8.231999999989057</v>
      </c>
      <c r="D3227" s="1">
        <f t="shared" si="53"/>
        <v>-37.402999999991152</v>
      </c>
      <c r="E3227">
        <v>32360</v>
      </c>
      <c r="F3227" s="1">
        <v>137401.06099999999</v>
      </c>
      <c r="G3227" s="1">
        <v>45.634999999980209</v>
      </c>
    </row>
    <row r="3228" spans="1:7" x14ac:dyDescent="0.35">
      <c r="A3228">
        <v>32280</v>
      </c>
      <c r="B3228" s="1">
        <v>138835.32500000001</v>
      </c>
      <c r="C3228" s="1">
        <v>8.2870000000111759</v>
      </c>
      <c r="D3228" s="1">
        <f t="shared" si="53"/>
        <v>-38.311000000016065</v>
      </c>
      <c r="E3228">
        <v>32370</v>
      </c>
      <c r="F3228" s="1">
        <v>137447.65900000001</v>
      </c>
      <c r="G3228" s="1">
        <v>46.598000000027241</v>
      </c>
    </row>
    <row r="3229" spans="1:7" x14ac:dyDescent="0.35">
      <c r="A3229">
        <v>32290</v>
      </c>
      <c r="B3229" s="1">
        <v>138877.451</v>
      </c>
      <c r="C3229" s="1">
        <v>42.12599999998929</v>
      </c>
      <c r="D3229" s="1">
        <f t="shared" si="53"/>
        <v>-4.3299999999871943</v>
      </c>
      <c r="E3229">
        <v>32380</v>
      </c>
      <c r="F3229" s="1">
        <v>137494.11499999999</v>
      </c>
      <c r="G3229" s="1">
        <v>46.455999999976484</v>
      </c>
    </row>
    <row r="3230" spans="1:7" x14ac:dyDescent="0.35">
      <c r="A3230">
        <v>32300</v>
      </c>
      <c r="B3230" s="1">
        <v>138919.50899999999</v>
      </c>
      <c r="C3230" s="1">
        <v>42.057999999989988</v>
      </c>
      <c r="D3230" s="1">
        <f t="shared" si="53"/>
        <v>-1.3140000000130385</v>
      </c>
      <c r="E3230">
        <v>32390</v>
      </c>
      <c r="F3230" s="1">
        <v>137537.48699999999</v>
      </c>
      <c r="G3230" s="1">
        <v>43.372000000003027</v>
      </c>
    </row>
    <row r="3231" spans="1:7" x14ac:dyDescent="0.35">
      <c r="A3231">
        <v>32310</v>
      </c>
      <c r="B3231" s="1">
        <v>138961.52299999999</v>
      </c>
      <c r="C3231" s="1">
        <v>42.013999999995576</v>
      </c>
      <c r="D3231" s="1">
        <f t="shared" si="53"/>
        <v>-4.2290000000211876</v>
      </c>
      <c r="E3231">
        <v>32400</v>
      </c>
      <c r="F3231" s="1">
        <v>137583.73000000001</v>
      </c>
      <c r="G3231" s="1">
        <v>46.243000000016764</v>
      </c>
    </row>
    <row r="3232" spans="1:7" x14ac:dyDescent="0.35">
      <c r="A3232">
        <v>32320</v>
      </c>
      <c r="B3232" s="1">
        <v>139003.56599999999</v>
      </c>
      <c r="C3232" s="1">
        <v>42.043000000005122</v>
      </c>
      <c r="D3232" s="1">
        <f t="shared" si="53"/>
        <v>6.4510000000300352</v>
      </c>
      <c r="E3232">
        <v>32410</v>
      </c>
      <c r="F3232" s="1">
        <v>137619.32199999999</v>
      </c>
      <c r="G3232" s="1">
        <v>35.591999999975087</v>
      </c>
    </row>
    <row r="3233" spans="1:7" x14ac:dyDescent="0.35">
      <c r="A3233">
        <v>32330</v>
      </c>
      <c r="B3233" s="1">
        <v>139045.66399999999</v>
      </c>
      <c r="C3233" s="1">
        <v>42.097999999998137</v>
      </c>
      <c r="D3233" s="1">
        <f t="shared" si="53"/>
        <v>20.140999999974156</v>
      </c>
      <c r="E3233">
        <v>32420</v>
      </c>
      <c r="F3233" s="1">
        <v>137641.27900000001</v>
      </c>
      <c r="G3233" s="1">
        <v>21.957000000023982</v>
      </c>
    </row>
    <row r="3234" spans="1:7" x14ac:dyDescent="0.35">
      <c r="A3234">
        <v>32340</v>
      </c>
      <c r="B3234" s="1">
        <v>139087.69200000001</v>
      </c>
      <c r="C3234" s="1">
        <v>42.028000000020256</v>
      </c>
      <c r="D3234" s="1">
        <f t="shared" si="53"/>
        <v>39.093000000022585</v>
      </c>
      <c r="E3234">
        <v>32430</v>
      </c>
      <c r="F3234" s="1">
        <v>137644.21400000001</v>
      </c>
      <c r="G3234" s="1">
        <v>2.9349999999976717</v>
      </c>
    </row>
    <row r="3235" spans="1:7" x14ac:dyDescent="0.35">
      <c r="A3235">
        <v>32350</v>
      </c>
      <c r="B3235" s="1">
        <v>139129.76</v>
      </c>
      <c r="C3235" s="1">
        <v>42.067999999999302</v>
      </c>
      <c r="D3235" s="1">
        <f t="shared" si="53"/>
        <v>33.86600000000908</v>
      </c>
      <c r="E3235">
        <v>32440</v>
      </c>
      <c r="F3235" s="1">
        <v>137652.416</v>
      </c>
      <c r="G3235" s="1">
        <v>8.2019999999902211</v>
      </c>
    </row>
    <row r="3236" spans="1:7" x14ac:dyDescent="0.35">
      <c r="A3236">
        <v>32360</v>
      </c>
      <c r="B3236" s="1">
        <v>139171.78400000001</v>
      </c>
      <c r="C3236" s="1">
        <v>42.024000000004889</v>
      </c>
      <c r="D3236" s="1">
        <f t="shared" si="53"/>
        <v>33.595999999990454</v>
      </c>
      <c r="E3236">
        <v>32450</v>
      </c>
      <c r="F3236" s="1">
        <v>137660.84400000001</v>
      </c>
      <c r="G3236" s="1">
        <v>8.4280000000144355</v>
      </c>
    </row>
    <row r="3237" spans="1:7" x14ac:dyDescent="0.35">
      <c r="A3237">
        <v>32370</v>
      </c>
      <c r="B3237" s="1">
        <v>139213.79800000001</v>
      </c>
      <c r="C3237" s="1">
        <v>42.013999999995576</v>
      </c>
      <c r="D3237" s="1">
        <f t="shared" si="53"/>
        <v>-0.26799999998183921</v>
      </c>
      <c r="E3237">
        <v>32460</v>
      </c>
      <c r="F3237" s="1">
        <v>137703.12599999999</v>
      </c>
      <c r="G3237" s="1">
        <v>42.281999999977415</v>
      </c>
    </row>
    <row r="3238" spans="1:7" x14ac:dyDescent="0.35">
      <c r="A3238">
        <v>32380</v>
      </c>
      <c r="B3238" s="1">
        <v>139255.87100000001</v>
      </c>
      <c r="C3238" s="1">
        <v>42.073000000003958</v>
      </c>
      <c r="D3238" s="1">
        <f t="shared" si="53"/>
        <v>1.0999999998603016E-2</v>
      </c>
      <c r="E3238">
        <v>32470</v>
      </c>
      <c r="F3238" s="1">
        <v>137745.18799999999</v>
      </c>
      <c r="G3238" s="1">
        <v>42.062000000005355</v>
      </c>
    </row>
    <row r="3239" spans="1:7" x14ac:dyDescent="0.35">
      <c r="A3239">
        <v>32390</v>
      </c>
      <c r="B3239" s="1">
        <v>139297.924</v>
      </c>
      <c r="C3239" s="1">
        <v>42.052999999985332</v>
      </c>
      <c r="D3239" s="1">
        <f t="shared" si="53"/>
        <v>3.599999999278225E-2</v>
      </c>
      <c r="E3239">
        <v>32480</v>
      </c>
      <c r="F3239" s="1">
        <v>137787.20499999999</v>
      </c>
      <c r="G3239" s="1">
        <v>42.016999999992549</v>
      </c>
    </row>
    <row r="3240" spans="1:7" x14ac:dyDescent="0.35">
      <c r="A3240">
        <v>32400</v>
      </c>
      <c r="B3240" s="1">
        <v>139339.97700000001</v>
      </c>
      <c r="C3240" s="1">
        <v>42.053000000014435</v>
      </c>
      <c r="D3240" s="1">
        <f t="shared" si="53"/>
        <v>5.9999999939464033E-3</v>
      </c>
      <c r="E3240">
        <v>32490</v>
      </c>
      <c r="F3240" s="1">
        <v>137829.25200000001</v>
      </c>
      <c r="G3240" s="1">
        <v>42.047000000020489</v>
      </c>
    </row>
    <row r="3241" spans="1:7" x14ac:dyDescent="0.35">
      <c r="A3241">
        <v>32410</v>
      </c>
      <c r="B3241" s="1">
        <v>139382.01</v>
      </c>
      <c r="C3241" s="1">
        <v>42.032999999995809</v>
      </c>
      <c r="D3241" s="1">
        <f t="shared" si="53"/>
        <v>-3.999999986262992E-3</v>
      </c>
      <c r="E3241">
        <v>32500</v>
      </c>
      <c r="F3241" s="1">
        <v>137871.28899999999</v>
      </c>
      <c r="G3241" s="1">
        <v>42.036999999982072</v>
      </c>
    </row>
    <row r="3242" spans="1:7" x14ac:dyDescent="0.35">
      <c r="A3242">
        <v>32420</v>
      </c>
      <c r="B3242" s="1">
        <v>139417.859</v>
      </c>
      <c r="C3242" s="1">
        <v>35.848999999987427</v>
      </c>
      <c r="D3242" s="1">
        <f t="shared" si="53"/>
        <v>-6.1740000000281725</v>
      </c>
      <c r="E3242">
        <v>32510</v>
      </c>
      <c r="F3242" s="1">
        <v>137913.31200000001</v>
      </c>
      <c r="G3242" s="1">
        <v>42.0230000000156</v>
      </c>
    </row>
    <row r="3243" spans="1:7" x14ac:dyDescent="0.35">
      <c r="A3243">
        <v>32430</v>
      </c>
      <c r="B3243" s="1">
        <v>139426.10200000001</v>
      </c>
      <c r="C3243" s="1">
        <v>8.2430000000167638</v>
      </c>
      <c r="D3243" s="1">
        <f t="shared" si="53"/>
        <v>-33.802999999985332</v>
      </c>
      <c r="E3243">
        <v>32520</v>
      </c>
      <c r="F3243" s="1">
        <v>137955.35800000001</v>
      </c>
      <c r="G3243" s="1">
        <v>42.046000000002095</v>
      </c>
    </row>
    <row r="3244" spans="1:7" x14ac:dyDescent="0.35">
      <c r="A3244">
        <v>32440</v>
      </c>
      <c r="B3244" s="1">
        <v>139434.342</v>
      </c>
      <c r="C3244" s="1">
        <v>8.2399999999906868</v>
      </c>
      <c r="D3244" s="1">
        <f t="shared" si="53"/>
        <v>-33.788000000000466</v>
      </c>
      <c r="E3244">
        <v>32530</v>
      </c>
      <c r="F3244" s="1">
        <v>137997.386</v>
      </c>
      <c r="G3244" s="1">
        <v>42.027999999991152</v>
      </c>
    </row>
    <row r="3245" spans="1:7" x14ac:dyDescent="0.35">
      <c r="A3245">
        <v>32450</v>
      </c>
      <c r="B3245" s="1">
        <v>139437.30499999999</v>
      </c>
      <c r="C3245" s="1">
        <v>2.9629999999888241</v>
      </c>
      <c r="D3245" s="1">
        <f t="shared" si="53"/>
        <v>-39.048999999999069</v>
      </c>
      <c r="E3245">
        <v>32540</v>
      </c>
      <c r="F3245" s="1">
        <v>138039.39799999999</v>
      </c>
      <c r="G3245" s="1">
        <v>42.011999999987893</v>
      </c>
    </row>
    <row r="3246" spans="1:7" x14ac:dyDescent="0.35">
      <c r="A3246">
        <v>32460</v>
      </c>
      <c r="B3246" s="1">
        <v>139447.66500000001</v>
      </c>
      <c r="C3246" s="1">
        <v>10.360000000015134</v>
      </c>
      <c r="D3246" s="1">
        <f t="shared" si="53"/>
        <v>-31.701999999990221</v>
      </c>
      <c r="E3246">
        <v>32550</v>
      </c>
      <c r="F3246" s="1">
        <v>138081.46</v>
      </c>
      <c r="G3246" s="1">
        <v>42.062000000005355</v>
      </c>
    </row>
    <row r="3247" spans="1:7" x14ac:dyDescent="0.35">
      <c r="A3247">
        <v>32470</v>
      </c>
      <c r="B3247" s="1">
        <v>139488.06899999999</v>
      </c>
      <c r="C3247" s="1">
        <v>40.403999999980442</v>
      </c>
      <c r="D3247" s="1">
        <f t="shared" si="53"/>
        <v>-1.6230000000214204</v>
      </c>
      <c r="E3247">
        <v>32560</v>
      </c>
      <c r="F3247" s="1">
        <v>138123.48699999999</v>
      </c>
      <c r="G3247" s="1">
        <v>42.027000000001863</v>
      </c>
    </row>
    <row r="3248" spans="1:7" x14ac:dyDescent="0.35">
      <c r="A3248">
        <v>32480</v>
      </c>
      <c r="B3248" s="1">
        <v>139535.497</v>
      </c>
      <c r="C3248" s="1">
        <v>47.428000000014435</v>
      </c>
      <c r="D3248" s="1">
        <f t="shared" si="53"/>
        <v>5.3809999999939464</v>
      </c>
      <c r="E3248">
        <v>32570</v>
      </c>
      <c r="F3248" s="1">
        <v>138165.53400000001</v>
      </c>
      <c r="G3248" s="1">
        <v>42.047000000020489</v>
      </c>
    </row>
    <row r="3249" spans="1:7" x14ac:dyDescent="0.35">
      <c r="A3249">
        <v>32490</v>
      </c>
      <c r="B3249" s="1">
        <v>139582.179</v>
      </c>
      <c r="C3249" s="1">
        <v>46.682000000000698</v>
      </c>
      <c r="D3249" s="1">
        <f t="shared" si="53"/>
        <v>4.6360000000277068</v>
      </c>
      <c r="E3249">
        <v>32580</v>
      </c>
      <c r="F3249" s="1">
        <v>138207.57999999999</v>
      </c>
      <c r="G3249" s="1">
        <v>42.045999999972992</v>
      </c>
    </row>
    <row r="3250" spans="1:7" x14ac:dyDescent="0.35">
      <c r="A3250">
        <v>32500</v>
      </c>
      <c r="B3250" s="1">
        <v>139629.057</v>
      </c>
      <c r="C3250" s="1">
        <v>46.877999999996973</v>
      </c>
      <c r="D3250" s="1">
        <f t="shared" si="53"/>
        <v>11.020999999978812</v>
      </c>
      <c r="E3250">
        <v>32590</v>
      </c>
      <c r="F3250" s="1">
        <v>138243.43700000001</v>
      </c>
      <c r="G3250" s="1">
        <v>35.857000000018161</v>
      </c>
    </row>
    <row r="3251" spans="1:7" x14ac:dyDescent="0.35">
      <c r="A3251">
        <v>32510</v>
      </c>
      <c r="B3251" s="1">
        <v>139675.41099999999</v>
      </c>
      <c r="C3251" s="1">
        <v>46.353999999992084</v>
      </c>
      <c r="D3251" s="1">
        <f t="shared" si="53"/>
        <v>38.122000000003027</v>
      </c>
      <c r="E3251">
        <v>32600</v>
      </c>
      <c r="F3251" s="1">
        <v>138251.66899999999</v>
      </c>
      <c r="G3251" s="1">
        <v>8.231999999989057</v>
      </c>
    </row>
    <row r="3252" spans="1:7" x14ac:dyDescent="0.35">
      <c r="A3252">
        <v>32520</v>
      </c>
      <c r="B3252" s="1">
        <v>139721.568</v>
      </c>
      <c r="C3252" s="1">
        <v>46.157000000006519</v>
      </c>
      <c r="D3252" s="1">
        <f t="shared" si="53"/>
        <v>37.747999999992317</v>
      </c>
      <c r="E3252">
        <v>32610</v>
      </c>
      <c r="F3252" s="1">
        <v>138260.07800000001</v>
      </c>
      <c r="G3252" s="1">
        <v>8.4090000000142027</v>
      </c>
    </row>
    <row r="3253" spans="1:7" x14ac:dyDescent="0.35">
      <c r="A3253">
        <v>32530</v>
      </c>
      <c r="B3253" s="1">
        <v>139766.09</v>
      </c>
      <c r="C3253" s="1">
        <v>44.521999999997206</v>
      </c>
      <c r="D3253" s="1">
        <f t="shared" si="53"/>
        <v>41.570999999996275</v>
      </c>
      <c r="E3253">
        <v>32620</v>
      </c>
      <c r="F3253" s="1">
        <v>138263.02900000001</v>
      </c>
      <c r="G3253" s="1">
        <v>2.9510000000009313</v>
      </c>
    </row>
    <row r="3254" spans="1:7" x14ac:dyDescent="0.35">
      <c r="A3254">
        <v>32540</v>
      </c>
      <c r="B3254" s="1">
        <v>139812.68799999999</v>
      </c>
      <c r="C3254" s="1">
        <v>46.597999999998137</v>
      </c>
      <c r="D3254" s="1">
        <f t="shared" si="53"/>
        <v>36.100000000005821</v>
      </c>
      <c r="E3254">
        <v>32630</v>
      </c>
      <c r="F3254" s="1">
        <v>138273.527</v>
      </c>
      <c r="G3254" s="1">
        <v>10.497999999992317</v>
      </c>
    </row>
    <row r="3255" spans="1:7" x14ac:dyDescent="0.35">
      <c r="A3255">
        <v>32550</v>
      </c>
      <c r="B3255" s="1">
        <v>139859.19899999999</v>
      </c>
      <c r="C3255" s="1">
        <v>46.510999999998603</v>
      </c>
      <c r="D3255" s="1">
        <f t="shared" si="53"/>
        <v>6.5499999999883585</v>
      </c>
      <c r="E3255">
        <v>32640</v>
      </c>
      <c r="F3255" s="1">
        <v>138313.48800000001</v>
      </c>
      <c r="G3255" s="1">
        <v>39.961000000010245</v>
      </c>
    </row>
    <row r="3256" spans="1:7" x14ac:dyDescent="0.35">
      <c r="A3256">
        <v>32560</v>
      </c>
      <c r="B3256" s="1">
        <v>139904.595</v>
      </c>
      <c r="C3256" s="1">
        <v>45.396000000007916</v>
      </c>
      <c r="D3256" s="1">
        <f t="shared" si="53"/>
        <v>-1.4849999999860302</v>
      </c>
      <c r="E3256">
        <v>32650</v>
      </c>
      <c r="F3256" s="1">
        <v>138360.36900000001</v>
      </c>
      <c r="G3256" s="1">
        <v>46.880999999993946</v>
      </c>
    </row>
    <row r="3257" spans="1:7" x14ac:dyDescent="0.35">
      <c r="A3257">
        <v>32570</v>
      </c>
      <c r="B3257" s="1">
        <v>139950.80600000001</v>
      </c>
      <c r="C3257" s="1">
        <v>46.211000000010245</v>
      </c>
      <c r="D3257" s="1">
        <f t="shared" si="53"/>
        <v>1.8910000000032596</v>
      </c>
      <c r="E3257">
        <v>32660</v>
      </c>
      <c r="F3257" s="1">
        <v>138404.68900000001</v>
      </c>
      <c r="G3257" s="1">
        <v>44.320000000006985</v>
      </c>
    </row>
    <row r="3258" spans="1:7" x14ac:dyDescent="0.35">
      <c r="A3258">
        <v>32580</v>
      </c>
      <c r="B3258" s="1">
        <v>139995.24400000001</v>
      </c>
      <c r="C3258" s="1">
        <v>44.437999999994645</v>
      </c>
      <c r="D3258" s="1">
        <f t="shared" si="53"/>
        <v>-2.4999999994179234E-2</v>
      </c>
      <c r="E3258">
        <v>32670</v>
      </c>
      <c r="F3258" s="1">
        <v>138449.152</v>
      </c>
      <c r="G3258" s="1">
        <v>44.462999999988824</v>
      </c>
    </row>
    <row r="3259" spans="1:7" x14ac:dyDescent="0.35">
      <c r="A3259">
        <v>32590</v>
      </c>
      <c r="B3259" s="1">
        <v>140040.508</v>
      </c>
      <c r="C3259" s="1">
        <v>45.263999999995576</v>
      </c>
      <c r="D3259" s="1">
        <f t="shared" si="53"/>
        <v>40.877000000007683</v>
      </c>
      <c r="E3259">
        <v>32680</v>
      </c>
      <c r="F3259" s="1">
        <v>138453.53899999999</v>
      </c>
      <c r="G3259" s="1">
        <v>4.3869999999878928</v>
      </c>
    </row>
    <row r="3260" spans="1:7" x14ac:dyDescent="0.35">
      <c r="A3260">
        <v>32600</v>
      </c>
      <c r="B3260" s="1">
        <v>140088.07800000001</v>
      </c>
      <c r="C3260" s="1">
        <v>47.570000000006985</v>
      </c>
      <c r="D3260" s="1">
        <f t="shared" si="53"/>
        <v>1.4830000000074506</v>
      </c>
      <c r="E3260">
        <v>32690</v>
      </c>
      <c r="F3260" s="1">
        <v>138499.62599999999</v>
      </c>
      <c r="G3260" s="1">
        <v>46.086999999999534</v>
      </c>
    </row>
    <row r="3261" spans="1:7" x14ac:dyDescent="0.35">
      <c r="A3261">
        <v>32610</v>
      </c>
      <c r="B3261" s="1">
        <v>140131.30499999999</v>
      </c>
      <c r="C3261" s="1">
        <v>43.2269999999844</v>
      </c>
      <c r="D3261" s="1">
        <f t="shared" si="53"/>
        <v>-2.6640000000188593</v>
      </c>
      <c r="E3261">
        <v>32700</v>
      </c>
      <c r="F3261" s="1">
        <v>138545.51699999999</v>
      </c>
      <c r="G3261" s="1">
        <v>45.89100000000326</v>
      </c>
    </row>
    <row r="3262" spans="1:7" x14ac:dyDescent="0.35">
      <c r="A3262">
        <v>32620</v>
      </c>
      <c r="B3262" s="1">
        <v>140168.19399999999</v>
      </c>
      <c r="C3262" s="1">
        <v>36.888999999995576</v>
      </c>
      <c r="D3262" s="1">
        <f t="shared" si="53"/>
        <v>-7.4510000000009313</v>
      </c>
      <c r="E3262">
        <v>32710</v>
      </c>
      <c r="F3262" s="1">
        <v>138589.85699999999</v>
      </c>
      <c r="G3262" s="1">
        <v>44.339999999996508</v>
      </c>
    </row>
    <row r="3263" spans="1:7" x14ac:dyDescent="0.35">
      <c r="A3263">
        <v>32630</v>
      </c>
      <c r="B3263" s="1">
        <v>140215.45499999999</v>
      </c>
      <c r="C3263" s="1">
        <v>47.260999999998603</v>
      </c>
      <c r="D3263" s="1">
        <f t="shared" si="53"/>
        <v>0.84999999997671694</v>
      </c>
      <c r="E3263">
        <v>32720</v>
      </c>
      <c r="F3263" s="1">
        <v>138636.26800000001</v>
      </c>
      <c r="G3263" s="1">
        <v>46.411000000021886</v>
      </c>
    </row>
    <row r="3264" spans="1:7" x14ac:dyDescent="0.35">
      <c r="A3264">
        <v>32640</v>
      </c>
      <c r="B3264" s="1">
        <v>140258.829</v>
      </c>
      <c r="C3264" s="1">
        <v>43.37400000001071</v>
      </c>
      <c r="D3264" s="1">
        <f t="shared" si="53"/>
        <v>-2.99299999998766</v>
      </c>
      <c r="E3264">
        <v>32730</v>
      </c>
      <c r="F3264" s="1">
        <v>138682.63500000001</v>
      </c>
      <c r="G3264" s="1">
        <v>46.36699999999837</v>
      </c>
    </row>
    <row r="3265" spans="1:7" x14ac:dyDescent="0.35">
      <c r="A3265">
        <v>32650</v>
      </c>
      <c r="B3265" s="1">
        <v>140304.65700000001</v>
      </c>
      <c r="C3265" s="1">
        <v>45.828000000008615</v>
      </c>
      <c r="D3265" s="1">
        <f t="shared" si="53"/>
        <v>0.64400000002933666</v>
      </c>
      <c r="E3265">
        <v>32740</v>
      </c>
      <c r="F3265" s="1">
        <v>138727.81899999999</v>
      </c>
      <c r="G3265" s="1">
        <v>45.183999999979278</v>
      </c>
    </row>
    <row r="3266" spans="1:7" x14ac:dyDescent="0.35">
      <c r="A3266">
        <v>32660</v>
      </c>
      <c r="B3266" s="1">
        <v>140348.777</v>
      </c>
      <c r="C3266" s="1">
        <v>44.119999999995343</v>
      </c>
      <c r="D3266" s="1">
        <f t="shared" si="53"/>
        <v>-1.88900000002468</v>
      </c>
      <c r="E3266">
        <v>32750</v>
      </c>
      <c r="F3266" s="1">
        <v>138773.82800000001</v>
      </c>
      <c r="G3266" s="1">
        <v>46.009000000020023</v>
      </c>
    </row>
    <row r="3267" spans="1:7" x14ac:dyDescent="0.35">
      <c r="A3267">
        <v>32670</v>
      </c>
      <c r="B3267" s="1">
        <v>140395.28200000001</v>
      </c>
      <c r="C3267" s="1">
        <v>46.505000000004657</v>
      </c>
      <c r="D3267" s="1">
        <f t="shared" si="53"/>
        <v>2.2150000000256114</v>
      </c>
      <c r="E3267">
        <v>32760</v>
      </c>
      <c r="F3267" s="1">
        <v>138818.11799999999</v>
      </c>
      <c r="G3267" s="1">
        <v>44.289999999979045</v>
      </c>
    </row>
    <row r="3268" spans="1:7" x14ac:dyDescent="0.35">
      <c r="A3268">
        <v>32680</v>
      </c>
      <c r="B3268" s="1">
        <v>140439.15599999999</v>
      </c>
      <c r="C3268" s="1">
        <v>43.873999999981606</v>
      </c>
      <c r="D3268" s="1">
        <f t="shared" si="53"/>
        <v>-1.1920000000391155</v>
      </c>
      <c r="E3268">
        <v>32770</v>
      </c>
      <c r="F3268" s="1">
        <v>138863.18400000001</v>
      </c>
      <c r="G3268" s="1">
        <v>45.066000000020722</v>
      </c>
    </row>
    <row r="3269" spans="1:7" x14ac:dyDescent="0.35">
      <c r="A3269">
        <v>32690</v>
      </c>
      <c r="B3269" s="1">
        <v>140483.46799999999</v>
      </c>
      <c r="C3269" s="1">
        <v>44.312000000005355</v>
      </c>
      <c r="D3269" s="1">
        <f t="shared" si="53"/>
        <v>-3.0559999999823049</v>
      </c>
      <c r="E3269">
        <v>32780</v>
      </c>
      <c r="F3269" s="1">
        <v>138910.552</v>
      </c>
      <c r="G3269" s="1">
        <v>47.36799999998766</v>
      </c>
    </row>
    <row r="3270" spans="1:7" x14ac:dyDescent="0.35">
      <c r="A3270">
        <v>32700</v>
      </c>
      <c r="B3270" s="1">
        <v>140523.86199999999</v>
      </c>
      <c r="C3270" s="1">
        <v>40.394000000000233</v>
      </c>
      <c r="D3270" s="1">
        <f t="shared" si="53"/>
        <v>-2.5849999999918509</v>
      </c>
      <c r="E3270">
        <v>32790</v>
      </c>
      <c r="F3270" s="1">
        <v>138953.53099999999</v>
      </c>
      <c r="G3270" s="1">
        <v>42.978999999992084</v>
      </c>
    </row>
    <row r="3271" spans="1:7" x14ac:dyDescent="0.35">
      <c r="A3271">
        <v>32710</v>
      </c>
      <c r="B3271" s="1">
        <v>140569.478</v>
      </c>
      <c r="C3271" s="1">
        <v>45.61600000000908</v>
      </c>
      <c r="D3271" s="1">
        <f t="shared" si="53"/>
        <v>8.9640000000072177</v>
      </c>
      <c r="E3271">
        <v>32800</v>
      </c>
      <c r="F3271" s="1">
        <v>138990.18299999999</v>
      </c>
      <c r="G3271" s="1">
        <v>36.652000000001863</v>
      </c>
    </row>
    <row r="3272" spans="1:7" x14ac:dyDescent="0.35">
      <c r="A3272">
        <v>32720</v>
      </c>
      <c r="B3272" s="1">
        <v>140608.09099999999</v>
      </c>
      <c r="C3272" s="1">
        <v>38.612999999983003</v>
      </c>
      <c r="D3272" s="1">
        <f t="shared" ref="D3272:D3335" si="54">C3272-G3272</f>
        <v>-8.4260000000358559</v>
      </c>
      <c r="E3272">
        <v>32810</v>
      </c>
      <c r="F3272" s="1">
        <v>139037.22200000001</v>
      </c>
      <c r="G3272" s="1">
        <v>47.039000000018859</v>
      </c>
    </row>
    <row r="3273" spans="1:7" x14ac:dyDescent="0.35">
      <c r="A3273">
        <v>32730</v>
      </c>
      <c r="B3273" s="1">
        <v>140654.43900000001</v>
      </c>
      <c r="C3273" s="1">
        <v>46.348000000027241</v>
      </c>
      <c r="D3273" s="1">
        <f t="shared" si="54"/>
        <v>3.2600000000384171</v>
      </c>
      <c r="E3273">
        <v>32820</v>
      </c>
      <c r="F3273" s="1">
        <v>139080.31</v>
      </c>
      <c r="G3273" s="1">
        <v>43.087999999988824</v>
      </c>
    </row>
    <row r="3274" spans="1:7" x14ac:dyDescent="0.35">
      <c r="A3274">
        <v>32740</v>
      </c>
      <c r="B3274" s="1">
        <v>140689.399</v>
      </c>
      <c r="C3274" s="1">
        <v>34.959999999991851</v>
      </c>
      <c r="D3274" s="1">
        <f t="shared" si="54"/>
        <v>-10.537000000011176</v>
      </c>
      <c r="E3274">
        <v>32830</v>
      </c>
      <c r="F3274" s="1">
        <v>139125.807</v>
      </c>
      <c r="G3274" s="1">
        <v>45.497000000003027</v>
      </c>
    </row>
    <row r="3275" spans="1:7" x14ac:dyDescent="0.35">
      <c r="A3275">
        <v>32750</v>
      </c>
      <c r="B3275" s="1">
        <v>140727.63800000001</v>
      </c>
      <c r="C3275" s="1">
        <v>38.239000000001397</v>
      </c>
      <c r="D3275" s="1">
        <f t="shared" si="54"/>
        <v>-5.7220000000088476</v>
      </c>
      <c r="E3275">
        <v>32840</v>
      </c>
      <c r="F3275" s="1">
        <v>139169.76800000001</v>
      </c>
      <c r="G3275" s="1">
        <v>43.961000000010245</v>
      </c>
    </row>
    <row r="3276" spans="1:7" x14ac:dyDescent="0.35">
      <c r="A3276">
        <v>32760</v>
      </c>
      <c r="B3276" s="1">
        <v>140763.20199999999</v>
      </c>
      <c r="C3276" s="1">
        <v>35.563999999983935</v>
      </c>
      <c r="D3276" s="1">
        <f t="shared" si="54"/>
        <v>-10.679999999993015</v>
      </c>
      <c r="E3276">
        <v>32850</v>
      </c>
      <c r="F3276" s="1">
        <v>139216.01199999999</v>
      </c>
      <c r="G3276" s="1">
        <v>46.24399999997695</v>
      </c>
    </row>
    <row r="3277" spans="1:7" x14ac:dyDescent="0.35">
      <c r="A3277">
        <v>32770</v>
      </c>
      <c r="B3277" s="1">
        <v>140803.41899999999</v>
      </c>
      <c r="C3277" s="1">
        <v>40.217000000004191</v>
      </c>
      <c r="D3277" s="1">
        <f t="shared" si="54"/>
        <v>-3.4550000000162981</v>
      </c>
      <c r="E3277">
        <v>32860</v>
      </c>
      <c r="F3277" s="1">
        <v>139259.68400000001</v>
      </c>
      <c r="G3277" s="1">
        <v>43.672000000020489</v>
      </c>
    </row>
    <row r="3278" spans="1:7" x14ac:dyDescent="0.35">
      <c r="A3278">
        <v>32780</v>
      </c>
      <c r="B3278" s="1">
        <v>140848.01999999999</v>
      </c>
      <c r="C3278" s="1">
        <v>44.600999999995111</v>
      </c>
      <c r="D3278" s="1">
        <f t="shared" si="54"/>
        <v>0.45900000000256114</v>
      </c>
      <c r="E3278">
        <v>32870</v>
      </c>
      <c r="F3278" s="1">
        <v>139303.826</v>
      </c>
      <c r="G3278" s="1">
        <v>44.141999999992549</v>
      </c>
    </row>
    <row r="3279" spans="1:7" x14ac:dyDescent="0.35">
      <c r="A3279">
        <v>32790</v>
      </c>
      <c r="B3279" s="1">
        <v>140894.427</v>
      </c>
      <c r="C3279" s="1">
        <v>46.407000000006519</v>
      </c>
      <c r="D3279" s="1">
        <f t="shared" si="54"/>
        <v>6.0830000000132713</v>
      </c>
      <c r="E3279">
        <v>32880</v>
      </c>
      <c r="F3279" s="1">
        <v>139344.15</v>
      </c>
      <c r="G3279" s="1">
        <v>40.323999999993248</v>
      </c>
    </row>
    <row r="3280" spans="1:7" x14ac:dyDescent="0.35">
      <c r="A3280">
        <v>32800</v>
      </c>
      <c r="B3280" s="1">
        <v>140937.44699999999</v>
      </c>
      <c r="C3280" s="1">
        <v>43.019999999989523</v>
      </c>
      <c r="D3280" s="1">
        <f t="shared" si="54"/>
        <v>-2.4970000000030268</v>
      </c>
      <c r="E3280">
        <v>32890</v>
      </c>
      <c r="F3280" s="1">
        <v>139389.66699999999</v>
      </c>
      <c r="G3280" s="1">
        <v>45.516999999992549</v>
      </c>
    </row>
    <row r="3281" spans="1:7" x14ac:dyDescent="0.35">
      <c r="A3281">
        <v>32810</v>
      </c>
      <c r="B3281" s="1">
        <v>140982.573</v>
      </c>
      <c r="C3281" s="1">
        <v>45.126000000018394</v>
      </c>
      <c r="D3281" s="1">
        <f t="shared" si="54"/>
        <v>6.646999999997206</v>
      </c>
      <c r="E3281">
        <v>32900</v>
      </c>
      <c r="F3281" s="1">
        <v>139428.14600000001</v>
      </c>
      <c r="G3281" s="1">
        <v>38.479000000021188</v>
      </c>
    </row>
    <row r="3282" spans="1:7" x14ac:dyDescent="0.35">
      <c r="A3282">
        <v>32820</v>
      </c>
      <c r="B3282" s="1">
        <v>141028.39600000001</v>
      </c>
      <c r="C3282" s="1">
        <v>45.823000000003958</v>
      </c>
      <c r="D3282" s="1">
        <f t="shared" si="54"/>
        <v>-0.40099999998346902</v>
      </c>
      <c r="E3282">
        <v>32910</v>
      </c>
      <c r="F3282" s="1">
        <v>139474.37</v>
      </c>
      <c r="G3282" s="1">
        <v>46.223999999987427</v>
      </c>
    </row>
    <row r="3283" spans="1:7" x14ac:dyDescent="0.35">
      <c r="A3283">
        <v>32830</v>
      </c>
      <c r="B3283" s="1">
        <v>141072.47200000001</v>
      </c>
      <c r="C3283" s="1">
        <v>44.076000000000931</v>
      </c>
      <c r="D3283" s="1">
        <f t="shared" si="54"/>
        <v>9.25</v>
      </c>
      <c r="E3283">
        <v>32920</v>
      </c>
      <c r="F3283" s="1">
        <v>139509.196</v>
      </c>
      <c r="G3283" s="1">
        <v>34.826000000000931</v>
      </c>
    </row>
    <row r="3284" spans="1:7" x14ac:dyDescent="0.35">
      <c r="A3284">
        <v>32840</v>
      </c>
      <c r="B3284" s="1">
        <v>141118.54999999999</v>
      </c>
      <c r="C3284" s="1">
        <v>46.077999999979511</v>
      </c>
      <c r="D3284" s="1">
        <f t="shared" si="54"/>
        <v>7.9629999999888241</v>
      </c>
      <c r="E3284">
        <v>32930</v>
      </c>
      <c r="F3284" s="1">
        <v>139547.31099999999</v>
      </c>
      <c r="G3284" s="1">
        <v>38.114999999990687</v>
      </c>
    </row>
    <row r="3285" spans="1:7" x14ac:dyDescent="0.35">
      <c r="A3285">
        <v>32850</v>
      </c>
      <c r="B3285" s="1">
        <v>141164.378</v>
      </c>
      <c r="C3285" s="1">
        <v>45.828000000008615</v>
      </c>
      <c r="D3285" s="1">
        <f t="shared" si="54"/>
        <v>10.36799999998766</v>
      </c>
      <c r="E3285">
        <v>32940</v>
      </c>
      <c r="F3285" s="1">
        <v>139582.77100000001</v>
      </c>
      <c r="G3285" s="1">
        <v>35.460000000020955</v>
      </c>
    </row>
    <row r="3286" spans="1:7" x14ac:dyDescent="0.35">
      <c r="A3286">
        <v>32860</v>
      </c>
      <c r="B3286" s="1">
        <v>141211.06</v>
      </c>
      <c r="C3286" s="1">
        <v>46.682000000000698</v>
      </c>
      <c r="D3286" s="1">
        <f t="shared" si="54"/>
        <v>6.6190000000060536</v>
      </c>
      <c r="E3286">
        <v>32950</v>
      </c>
      <c r="F3286" s="1">
        <v>139622.834</v>
      </c>
      <c r="G3286" s="1">
        <v>40.062999999994645</v>
      </c>
    </row>
    <row r="3287" spans="1:7" x14ac:dyDescent="0.35">
      <c r="A3287">
        <v>32870</v>
      </c>
      <c r="B3287" s="1">
        <v>141258.41</v>
      </c>
      <c r="C3287" s="1">
        <v>47.350000000005821</v>
      </c>
      <c r="D3287" s="1">
        <f t="shared" si="54"/>
        <v>2.893000000010943</v>
      </c>
      <c r="E3287">
        <v>32960</v>
      </c>
      <c r="F3287" s="1">
        <v>139667.291</v>
      </c>
      <c r="G3287" s="1">
        <v>44.456999999994878</v>
      </c>
    </row>
    <row r="3288" spans="1:7" x14ac:dyDescent="0.35">
      <c r="A3288">
        <v>32880</v>
      </c>
      <c r="B3288" s="1">
        <v>141298.05799999999</v>
      </c>
      <c r="C3288" s="1">
        <v>39.647999999986496</v>
      </c>
      <c r="D3288" s="1">
        <f t="shared" si="54"/>
        <v>-6.6250000000291038</v>
      </c>
      <c r="E3288">
        <v>32970</v>
      </c>
      <c r="F3288" s="1">
        <v>139713.56400000001</v>
      </c>
      <c r="G3288" s="1">
        <v>46.2730000000156</v>
      </c>
    </row>
    <row r="3289" spans="1:7" x14ac:dyDescent="0.35">
      <c r="A3289">
        <v>32890</v>
      </c>
      <c r="B3289" s="1">
        <v>141343.62100000001</v>
      </c>
      <c r="C3289" s="1">
        <v>45.563000000023749</v>
      </c>
      <c r="D3289" s="1">
        <f t="shared" si="54"/>
        <v>2.7210000000486616</v>
      </c>
      <c r="E3289">
        <v>32980</v>
      </c>
      <c r="F3289" s="1">
        <v>139756.40599999999</v>
      </c>
      <c r="G3289" s="1">
        <v>42.841999999975087</v>
      </c>
    </row>
    <row r="3290" spans="1:7" x14ac:dyDescent="0.35">
      <c r="A3290">
        <v>32900</v>
      </c>
      <c r="B3290" s="1">
        <v>141390.22899999999</v>
      </c>
      <c r="C3290" s="1">
        <v>46.607999999978347</v>
      </c>
      <c r="D3290" s="1">
        <f t="shared" si="54"/>
        <v>1.6449999999604188</v>
      </c>
      <c r="E3290">
        <v>32990</v>
      </c>
      <c r="F3290" s="1">
        <v>139801.36900000001</v>
      </c>
      <c r="G3290" s="1">
        <v>44.963000000017928</v>
      </c>
    </row>
    <row r="3291" spans="1:7" x14ac:dyDescent="0.35">
      <c r="A3291">
        <v>32910</v>
      </c>
      <c r="B3291" s="1">
        <v>141435.144</v>
      </c>
      <c r="C3291" s="1">
        <v>44.915000000008149</v>
      </c>
      <c r="D3291" s="1">
        <f t="shared" si="54"/>
        <v>-0.55899999997927807</v>
      </c>
      <c r="E3291">
        <v>33000</v>
      </c>
      <c r="F3291" s="1">
        <v>139846.84299999999</v>
      </c>
      <c r="G3291" s="1">
        <v>45.473999999987427</v>
      </c>
    </row>
    <row r="3292" spans="1:7" x14ac:dyDescent="0.35">
      <c r="A3292">
        <v>32920</v>
      </c>
      <c r="B3292" s="1">
        <v>141457.204</v>
      </c>
      <c r="C3292" s="1">
        <v>22.059999999997672</v>
      </c>
      <c r="D3292" s="1">
        <f t="shared" si="54"/>
        <v>-21.774000000004889</v>
      </c>
      <c r="E3292">
        <v>33010</v>
      </c>
      <c r="F3292" s="1">
        <v>139890.677</v>
      </c>
      <c r="G3292" s="1">
        <v>43.834000000002561</v>
      </c>
    </row>
    <row r="3293" spans="1:7" x14ac:dyDescent="0.35">
      <c r="A3293">
        <v>32930</v>
      </c>
      <c r="B3293" s="1">
        <v>141478.788</v>
      </c>
      <c r="C3293" s="1">
        <v>21.584000000002561</v>
      </c>
      <c r="D3293" s="1">
        <f t="shared" si="54"/>
        <v>-24.168999999994412</v>
      </c>
      <c r="E3293">
        <v>33020</v>
      </c>
      <c r="F3293" s="1">
        <v>139936.43</v>
      </c>
      <c r="G3293" s="1">
        <v>45.752999999996973</v>
      </c>
    </row>
    <row r="3294" spans="1:7" x14ac:dyDescent="0.35">
      <c r="A3294">
        <v>32940</v>
      </c>
      <c r="B3294" s="1">
        <v>141509.28099999999</v>
      </c>
      <c r="C3294" s="1">
        <v>30.49299999998766</v>
      </c>
      <c r="D3294" s="1">
        <f t="shared" si="54"/>
        <v>-15.035000000032596</v>
      </c>
      <c r="E3294">
        <v>33030</v>
      </c>
      <c r="F3294" s="1">
        <v>139981.95800000001</v>
      </c>
      <c r="G3294" s="1">
        <v>45.528000000020256</v>
      </c>
    </row>
    <row r="3295" spans="1:7" x14ac:dyDescent="0.35">
      <c r="A3295">
        <v>32950</v>
      </c>
      <c r="B3295" s="1">
        <v>141526.69200000001</v>
      </c>
      <c r="C3295" s="1">
        <v>17.411000000021886</v>
      </c>
      <c r="D3295" s="1">
        <f t="shared" si="54"/>
        <v>-29.107999999978347</v>
      </c>
      <c r="E3295">
        <v>33040</v>
      </c>
      <c r="F3295" s="1">
        <v>140028.47700000001</v>
      </c>
      <c r="G3295" s="1">
        <v>46.519000000000233</v>
      </c>
    </row>
    <row r="3296" spans="1:7" x14ac:dyDescent="0.35">
      <c r="A3296">
        <v>32960</v>
      </c>
      <c r="B3296" s="1">
        <v>141550.701</v>
      </c>
      <c r="C3296" s="1">
        <v>24.00899999999092</v>
      </c>
      <c r="D3296" s="1">
        <f t="shared" si="54"/>
        <v>-23.095000000001164</v>
      </c>
      <c r="E3296">
        <v>33050</v>
      </c>
      <c r="F3296" s="1">
        <v>140075.58100000001</v>
      </c>
      <c r="G3296" s="1">
        <v>47.103999999992084</v>
      </c>
    </row>
    <row r="3297" spans="1:7" x14ac:dyDescent="0.35">
      <c r="A3297">
        <v>32970</v>
      </c>
      <c r="B3297" s="1">
        <v>141571.14600000001</v>
      </c>
      <c r="C3297" s="1">
        <v>20.445000000006985</v>
      </c>
      <c r="D3297" s="1">
        <f t="shared" si="54"/>
        <v>-19.039999999979045</v>
      </c>
      <c r="E3297">
        <v>33060</v>
      </c>
      <c r="F3297" s="1">
        <v>140115.06599999999</v>
      </c>
      <c r="G3297" s="1">
        <v>39.48499999998603</v>
      </c>
    </row>
    <row r="3298" spans="1:7" x14ac:dyDescent="0.35">
      <c r="A3298">
        <v>32980</v>
      </c>
      <c r="B3298" s="1">
        <v>141587.649</v>
      </c>
      <c r="C3298" s="1">
        <v>16.502999999996973</v>
      </c>
      <c r="D3298" s="1">
        <f t="shared" si="54"/>
        <v>-28.827000000019325</v>
      </c>
      <c r="E3298">
        <v>33070</v>
      </c>
      <c r="F3298" s="1">
        <v>140160.39600000001</v>
      </c>
      <c r="G3298" s="1">
        <v>45.330000000016298</v>
      </c>
    </row>
    <row r="3299" spans="1:7" x14ac:dyDescent="0.35">
      <c r="A3299">
        <v>32990</v>
      </c>
      <c r="B3299" s="1">
        <v>141610.36199999999</v>
      </c>
      <c r="C3299" s="1">
        <v>22.712999999988824</v>
      </c>
      <c r="D3299" s="1">
        <f t="shared" si="54"/>
        <v>-23.575000000011642</v>
      </c>
      <c r="E3299">
        <v>33080</v>
      </c>
      <c r="F3299" s="1">
        <v>140206.68400000001</v>
      </c>
      <c r="G3299" s="1">
        <v>46.288000000000466</v>
      </c>
    </row>
    <row r="3300" spans="1:7" x14ac:dyDescent="0.35">
      <c r="A3300">
        <v>33000</v>
      </c>
      <c r="B3300" s="1">
        <v>141657.23499999999</v>
      </c>
      <c r="C3300" s="1">
        <v>46.872999999992317</v>
      </c>
      <c r="D3300" s="1">
        <f t="shared" si="54"/>
        <v>2.2980000000097789</v>
      </c>
      <c r="E3300">
        <v>33090</v>
      </c>
      <c r="F3300" s="1">
        <v>140251.25899999999</v>
      </c>
      <c r="G3300" s="1">
        <v>44.574999999982538</v>
      </c>
    </row>
    <row r="3301" spans="1:7" x14ac:dyDescent="0.35">
      <c r="A3301">
        <v>33010</v>
      </c>
      <c r="B3301" s="1">
        <v>141699.76</v>
      </c>
      <c r="C3301" s="1">
        <v>42.525000000023283</v>
      </c>
      <c r="D3301" s="1">
        <f t="shared" si="54"/>
        <v>20.628000000026077</v>
      </c>
      <c r="E3301">
        <v>33100</v>
      </c>
      <c r="F3301" s="1">
        <v>140273.15599999999</v>
      </c>
      <c r="G3301" s="1">
        <v>21.896999999997206</v>
      </c>
    </row>
    <row r="3302" spans="1:7" x14ac:dyDescent="0.35">
      <c r="A3302">
        <v>33020</v>
      </c>
      <c r="B3302" s="1">
        <v>141744.93</v>
      </c>
      <c r="C3302" s="1">
        <v>45.169999999983702</v>
      </c>
      <c r="D3302" s="1">
        <f t="shared" si="54"/>
        <v>23.74399999997695</v>
      </c>
      <c r="E3302">
        <v>33110</v>
      </c>
      <c r="F3302" s="1">
        <v>140294.58199999999</v>
      </c>
      <c r="G3302" s="1">
        <v>21.426000000006752</v>
      </c>
    </row>
    <row r="3303" spans="1:7" x14ac:dyDescent="0.35">
      <c r="A3303">
        <v>33030</v>
      </c>
      <c r="B3303" s="1">
        <v>141791.56299999999</v>
      </c>
      <c r="C3303" s="1">
        <v>46.63300000000163</v>
      </c>
      <c r="D3303" s="1">
        <f t="shared" si="54"/>
        <v>16.385999999998603</v>
      </c>
      <c r="E3303">
        <v>33120</v>
      </c>
      <c r="F3303" s="1">
        <v>140324.829</v>
      </c>
      <c r="G3303" s="1">
        <v>30.247000000003027</v>
      </c>
    </row>
    <row r="3304" spans="1:7" x14ac:dyDescent="0.35">
      <c r="A3304">
        <v>33040</v>
      </c>
      <c r="B3304" s="1">
        <v>141837.59700000001</v>
      </c>
      <c r="C3304" s="1">
        <v>46.034000000014203</v>
      </c>
      <c r="D3304" s="1">
        <f t="shared" si="54"/>
        <v>28.707000000023982</v>
      </c>
      <c r="E3304">
        <v>33130</v>
      </c>
      <c r="F3304" s="1">
        <v>140342.15599999999</v>
      </c>
      <c r="G3304" s="1">
        <v>17.326999999990221</v>
      </c>
    </row>
    <row r="3305" spans="1:7" x14ac:dyDescent="0.35">
      <c r="A3305">
        <v>33050</v>
      </c>
      <c r="B3305" s="1">
        <v>141884.755</v>
      </c>
      <c r="C3305" s="1">
        <v>47.157999999995809</v>
      </c>
      <c r="D3305" s="1">
        <f t="shared" si="54"/>
        <v>23.213999999978114</v>
      </c>
      <c r="E3305">
        <v>33140</v>
      </c>
      <c r="F3305" s="1">
        <v>140366.1</v>
      </c>
      <c r="G3305" s="1">
        <v>23.944000000017695</v>
      </c>
    </row>
    <row r="3306" spans="1:7" x14ac:dyDescent="0.35">
      <c r="A3306">
        <v>33060</v>
      </c>
      <c r="B3306" s="1">
        <v>141925.08100000001</v>
      </c>
      <c r="C3306" s="1">
        <v>40.326000000000931</v>
      </c>
      <c r="D3306" s="1">
        <f t="shared" si="54"/>
        <v>19.945999999996275</v>
      </c>
      <c r="E3306">
        <v>33150</v>
      </c>
      <c r="F3306" s="1">
        <v>140386.48000000001</v>
      </c>
      <c r="G3306" s="1">
        <v>20.380000000004657</v>
      </c>
    </row>
    <row r="3307" spans="1:7" x14ac:dyDescent="0.35">
      <c r="A3307">
        <v>33070</v>
      </c>
      <c r="B3307" s="1">
        <v>141971.03099999999</v>
      </c>
      <c r="C3307" s="1">
        <v>45.949999999982538</v>
      </c>
      <c r="D3307" s="1">
        <f t="shared" si="54"/>
        <v>29.510999999998603</v>
      </c>
      <c r="E3307">
        <v>33160</v>
      </c>
      <c r="F3307" s="1">
        <v>140402.91899999999</v>
      </c>
      <c r="G3307" s="1">
        <v>16.438999999983935</v>
      </c>
    </row>
    <row r="3308" spans="1:7" x14ac:dyDescent="0.35">
      <c r="A3308">
        <v>33080</v>
      </c>
      <c r="B3308" s="1">
        <v>142013.85999999999</v>
      </c>
      <c r="C3308" s="1">
        <v>42.828999999997905</v>
      </c>
      <c r="D3308" s="1">
        <f t="shared" si="54"/>
        <v>20.180999999982305</v>
      </c>
      <c r="E3308">
        <v>33170</v>
      </c>
      <c r="F3308" s="1">
        <v>140425.56700000001</v>
      </c>
      <c r="G3308" s="1">
        <v>22.6480000000156</v>
      </c>
    </row>
    <row r="3309" spans="1:7" x14ac:dyDescent="0.35">
      <c r="A3309">
        <v>33090</v>
      </c>
      <c r="B3309" s="1">
        <v>142059.68299999999</v>
      </c>
      <c r="C3309" s="1">
        <v>45.823000000003958</v>
      </c>
      <c r="D3309" s="1">
        <f t="shared" si="54"/>
        <v>-0.90699999997741543</v>
      </c>
      <c r="E3309">
        <v>33180</v>
      </c>
      <c r="F3309" s="1">
        <v>140472.29699999999</v>
      </c>
      <c r="G3309" s="1">
        <v>46.729999999981374</v>
      </c>
    </row>
    <row r="3310" spans="1:7" x14ac:dyDescent="0.35">
      <c r="A3310">
        <v>33100</v>
      </c>
      <c r="B3310" s="1">
        <v>142102.00599999999</v>
      </c>
      <c r="C3310" s="1">
        <v>42.323000000003958</v>
      </c>
      <c r="D3310" s="1">
        <f t="shared" si="54"/>
        <v>-5.30000000144355E-2</v>
      </c>
      <c r="E3310">
        <v>33190</v>
      </c>
      <c r="F3310" s="1">
        <v>140514.67300000001</v>
      </c>
      <c r="G3310" s="1">
        <v>42.376000000018394</v>
      </c>
    </row>
    <row r="3311" spans="1:7" x14ac:dyDescent="0.35">
      <c r="A3311">
        <v>33110</v>
      </c>
      <c r="B3311" s="1">
        <v>142125.30300000001</v>
      </c>
      <c r="C3311" s="1">
        <v>23.297000000020489</v>
      </c>
      <c r="D3311" s="1">
        <f t="shared" si="54"/>
        <v>-21.703999999968801</v>
      </c>
      <c r="E3311">
        <v>33200</v>
      </c>
      <c r="F3311" s="1">
        <v>140559.674</v>
      </c>
      <c r="G3311" s="1">
        <v>45.00099999998929</v>
      </c>
    </row>
    <row r="3312" spans="1:7" x14ac:dyDescent="0.35">
      <c r="A3312">
        <v>33120</v>
      </c>
      <c r="B3312" s="1">
        <v>142131.465</v>
      </c>
      <c r="C3312" s="1">
        <v>6.161999999982072</v>
      </c>
      <c r="D3312" s="1">
        <f t="shared" si="54"/>
        <v>-40.175000000017462</v>
      </c>
      <c r="E3312">
        <v>33210</v>
      </c>
      <c r="F3312" s="1">
        <v>140606.011</v>
      </c>
      <c r="G3312" s="1">
        <v>46.336999999999534</v>
      </c>
    </row>
    <row r="3313" spans="1:7" x14ac:dyDescent="0.35">
      <c r="A3313">
        <v>33130</v>
      </c>
      <c r="B3313" s="1">
        <v>142139.402</v>
      </c>
      <c r="C3313" s="1">
        <v>7.9370000000053551</v>
      </c>
      <c r="D3313" s="1">
        <f t="shared" si="54"/>
        <v>-37.845999999990454</v>
      </c>
      <c r="E3313">
        <v>33220</v>
      </c>
      <c r="F3313" s="1">
        <v>140651.79399999999</v>
      </c>
      <c r="G3313" s="1">
        <v>45.782999999995809</v>
      </c>
    </row>
    <row r="3314" spans="1:7" x14ac:dyDescent="0.35">
      <c r="A3314">
        <v>33140</v>
      </c>
      <c r="B3314" s="1">
        <v>142145.611</v>
      </c>
      <c r="C3314" s="1">
        <v>6.2090000000025611</v>
      </c>
      <c r="D3314" s="1">
        <f t="shared" si="54"/>
        <v>-40.736000000004424</v>
      </c>
      <c r="E3314">
        <v>33230</v>
      </c>
      <c r="F3314" s="1">
        <v>140698.739</v>
      </c>
      <c r="G3314" s="1">
        <v>46.945000000006985</v>
      </c>
    </row>
    <row r="3315" spans="1:7" x14ac:dyDescent="0.35">
      <c r="A3315">
        <v>33150</v>
      </c>
      <c r="B3315" s="1">
        <v>142147.14199999999</v>
      </c>
      <c r="C3315" s="1">
        <v>1.5309999999881256</v>
      </c>
      <c r="D3315" s="1">
        <f t="shared" si="54"/>
        <v>-38.577000000019325</v>
      </c>
      <c r="E3315">
        <v>33240</v>
      </c>
      <c r="F3315" s="1">
        <v>140738.84700000001</v>
      </c>
      <c r="G3315" s="1">
        <v>40.108000000007451</v>
      </c>
    </row>
    <row r="3316" spans="1:7" x14ac:dyDescent="0.35">
      <c r="A3316">
        <v>33160</v>
      </c>
      <c r="B3316" s="1">
        <v>142148.22200000001</v>
      </c>
      <c r="C3316" s="1">
        <v>1.0800000000162981</v>
      </c>
      <c r="D3316" s="1">
        <f t="shared" si="54"/>
        <v>-44.642999999981839</v>
      </c>
      <c r="E3316">
        <v>33250</v>
      </c>
      <c r="F3316" s="1">
        <v>140784.57</v>
      </c>
      <c r="G3316" s="1">
        <v>45.722999999998137</v>
      </c>
    </row>
    <row r="3317" spans="1:7" x14ac:dyDescent="0.35">
      <c r="A3317">
        <v>33170</v>
      </c>
      <c r="B3317" s="1">
        <v>142151.766</v>
      </c>
      <c r="C3317" s="1">
        <v>3.5439999999944121</v>
      </c>
      <c r="D3317" s="1">
        <f t="shared" si="54"/>
        <v>-39.078000000008615</v>
      </c>
      <c r="E3317">
        <v>33260</v>
      </c>
      <c r="F3317" s="1">
        <v>140827.19200000001</v>
      </c>
      <c r="G3317" s="1">
        <v>42.622000000003027</v>
      </c>
    </row>
    <row r="3318" spans="1:7" x14ac:dyDescent="0.35">
      <c r="A3318">
        <v>33180</v>
      </c>
      <c r="B3318" s="1">
        <v>142158.13800000001</v>
      </c>
      <c r="C3318" s="1">
        <v>6.3720000000030268</v>
      </c>
      <c r="D3318" s="1">
        <f t="shared" si="54"/>
        <v>-39.292999999976018</v>
      </c>
      <c r="E3318">
        <v>33270</v>
      </c>
      <c r="F3318" s="1">
        <v>140872.85699999999</v>
      </c>
      <c r="G3318" s="1">
        <v>45.664999999979045</v>
      </c>
    </row>
    <row r="3319" spans="1:7" x14ac:dyDescent="0.35">
      <c r="A3319">
        <v>33190</v>
      </c>
      <c r="B3319" s="1">
        <v>142165.992</v>
      </c>
      <c r="C3319" s="1">
        <v>7.8539999999920838</v>
      </c>
      <c r="D3319" s="1">
        <f t="shared" si="54"/>
        <v>-34.331000000005588</v>
      </c>
      <c r="E3319">
        <v>33280</v>
      </c>
      <c r="F3319" s="1">
        <v>140915.04199999999</v>
      </c>
      <c r="G3319" s="1">
        <v>42.184999999997672</v>
      </c>
    </row>
    <row r="3320" spans="1:7" x14ac:dyDescent="0.35">
      <c r="A3320">
        <v>33200</v>
      </c>
      <c r="B3320" s="1">
        <v>142172.147</v>
      </c>
      <c r="C3320" s="1">
        <v>6.1549999999988358</v>
      </c>
      <c r="D3320" s="1">
        <f t="shared" si="54"/>
        <v>-17.031000000017229</v>
      </c>
      <c r="E3320">
        <v>33290</v>
      </c>
      <c r="F3320" s="1">
        <v>140938.228</v>
      </c>
      <c r="G3320" s="1">
        <v>23.186000000016065</v>
      </c>
    </row>
    <row r="3321" spans="1:7" x14ac:dyDescent="0.35">
      <c r="A3321">
        <v>33210</v>
      </c>
      <c r="B3321" s="1">
        <v>142196.15599999999</v>
      </c>
      <c r="C3321" s="1">
        <v>24.00899999999092</v>
      </c>
      <c r="D3321" s="1">
        <f t="shared" si="54"/>
        <v>17.831000000005588</v>
      </c>
      <c r="E3321">
        <v>33300</v>
      </c>
      <c r="F3321" s="1">
        <v>140944.40599999999</v>
      </c>
      <c r="G3321" s="1">
        <v>6.1779999999853317</v>
      </c>
    </row>
    <row r="3322" spans="1:7" x14ac:dyDescent="0.35">
      <c r="A3322">
        <v>33220</v>
      </c>
      <c r="B3322" s="1">
        <v>142240.92800000001</v>
      </c>
      <c r="C3322" s="1">
        <v>44.77200000002631</v>
      </c>
      <c r="D3322" s="1">
        <f t="shared" si="54"/>
        <v>36.825000000011642</v>
      </c>
      <c r="E3322">
        <v>33310</v>
      </c>
      <c r="F3322" s="1">
        <v>140952.353</v>
      </c>
      <c r="G3322" s="1">
        <v>7.9470000000146683</v>
      </c>
    </row>
    <row r="3323" spans="1:7" x14ac:dyDescent="0.35">
      <c r="A3323">
        <v>33230</v>
      </c>
      <c r="B3323" s="1">
        <v>142287.12</v>
      </c>
      <c r="C3323" s="1">
        <v>46.191999999980908</v>
      </c>
      <c r="D3323" s="1">
        <f t="shared" si="54"/>
        <v>39.942999999970198</v>
      </c>
      <c r="E3323">
        <v>33320</v>
      </c>
      <c r="F3323" s="1">
        <v>140958.60200000001</v>
      </c>
      <c r="G3323" s="1">
        <v>6.2490000000107102</v>
      </c>
    </row>
    <row r="3324" spans="1:7" x14ac:dyDescent="0.35">
      <c r="A3324">
        <v>33240</v>
      </c>
      <c r="B3324" s="1">
        <v>142332.68299999999</v>
      </c>
      <c r="C3324" s="1">
        <v>45.562999999994645</v>
      </c>
      <c r="D3324" s="1">
        <f t="shared" si="54"/>
        <v>44.149999999994179</v>
      </c>
      <c r="E3324">
        <v>33330</v>
      </c>
      <c r="F3324" s="1">
        <v>140960.01500000001</v>
      </c>
      <c r="G3324" s="1">
        <v>1.4130000000004657</v>
      </c>
    </row>
    <row r="3325" spans="1:7" x14ac:dyDescent="0.35">
      <c r="A3325">
        <v>33250</v>
      </c>
      <c r="B3325" s="1">
        <v>142376.67000000001</v>
      </c>
      <c r="C3325" s="1">
        <v>43.987000000022817</v>
      </c>
      <c r="D3325" s="1">
        <f t="shared" si="54"/>
        <v>42.973000000027241</v>
      </c>
      <c r="E3325">
        <v>33340</v>
      </c>
      <c r="F3325" s="1">
        <v>140961.02900000001</v>
      </c>
      <c r="G3325" s="1">
        <v>1.0139999999955762</v>
      </c>
    </row>
    <row r="3326" spans="1:7" x14ac:dyDescent="0.35">
      <c r="A3326">
        <v>33260</v>
      </c>
      <c r="B3326" s="1">
        <v>142423.435</v>
      </c>
      <c r="C3326" s="1">
        <v>46.764999999984866</v>
      </c>
      <c r="D3326" s="1">
        <f t="shared" si="54"/>
        <v>43.139999999984866</v>
      </c>
      <c r="E3326">
        <v>33350</v>
      </c>
      <c r="F3326" s="1">
        <v>140964.65400000001</v>
      </c>
      <c r="G3326" s="1">
        <v>3.625</v>
      </c>
    </row>
    <row r="3327" spans="1:7" x14ac:dyDescent="0.35">
      <c r="A3327">
        <v>33270</v>
      </c>
      <c r="B3327" s="1">
        <v>142467.182</v>
      </c>
      <c r="C3327" s="1">
        <v>43.747000000003027</v>
      </c>
      <c r="D3327" s="1">
        <f t="shared" si="54"/>
        <v>37.444000000017695</v>
      </c>
      <c r="E3327">
        <v>33360</v>
      </c>
      <c r="F3327" s="1">
        <v>140970.95699999999</v>
      </c>
      <c r="G3327" s="1">
        <v>6.3029999999853317</v>
      </c>
    </row>
    <row r="3328" spans="1:7" x14ac:dyDescent="0.35">
      <c r="A3328">
        <v>33280</v>
      </c>
      <c r="B3328" s="1">
        <v>142514.99299999999</v>
      </c>
      <c r="C3328" s="1">
        <v>47.810999999986961</v>
      </c>
      <c r="D3328" s="1">
        <f t="shared" si="54"/>
        <v>40.12699999997858</v>
      </c>
      <c r="E3328">
        <v>33370</v>
      </c>
      <c r="F3328" s="1">
        <v>140978.641</v>
      </c>
      <c r="G3328" s="1">
        <v>7.6840000000083819</v>
      </c>
    </row>
    <row r="3329" spans="1:7" x14ac:dyDescent="0.35">
      <c r="A3329">
        <v>33290</v>
      </c>
      <c r="B3329" s="1">
        <v>142562.20000000001</v>
      </c>
      <c r="C3329" s="1">
        <v>47.207000000023982</v>
      </c>
      <c r="D3329" s="1">
        <f t="shared" si="54"/>
        <v>41.02900000003865</v>
      </c>
      <c r="E3329">
        <v>33380</v>
      </c>
      <c r="F3329" s="1">
        <v>140984.81899999999</v>
      </c>
      <c r="G3329" s="1">
        <v>6.1779999999853317</v>
      </c>
    </row>
    <row r="3330" spans="1:7" x14ac:dyDescent="0.35">
      <c r="A3330">
        <v>33300</v>
      </c>
      <c r="B3330" s="1">
        <v>142608.54399999999</v>
      </c>
      <c r="C3330" s="1">
        <v>46.343999999982771</v>
      </c>
      <c r="D3330" s="1">
        <f t="shared" si="54"/>
        <v>22.605999999970663</v>
      </c>
      <c r="E3330">
        <v>33390</v>
      </c>
      <c r="F3330" s="1">
        <v>141008.557</v>
      </c>
      <c r="G3330" s="1">
        <v>23.738000000012107</v>
      </c>
    </row>
    <row r="3331" spans="1:7" x14ac:dyDescent="0.35">
      <c r="A3331">
        <v>33310</v>
      </c>
      <c r="B3331" s="1">
        <v>142638.144</v>
      </c>
      <c r="C3331" s="1">
        <v>29.600000000005821</v>
      </c>
      <c r="D3331" s="1">
        <f t="shared" si="54"/>
        <v>-14.685999999986961</v>
      </c>
      <c r="E3331">
        <v>33400</v>
      </c>
      <c r="F3331" s="1">
        <v>141052.84299999999</v>
      </c>
      <c r="G3331" s="1">
        <v>44.285999999992782</v>
      </c>
    </row>
    <row r="3332" spans="1:7" x14ac:dyDescent="0.35">
      <c r="A3332">
        <v>33320</v>
      </c>
      <c r="B3332" s="1">
        <v>142682.37100000001</v>
      </c>
      <c r="C3332" s="1">
        <v>44.227000000013504</v>
      </c>
      <c r="D3332" s="1">
        <f t="shared" si="54"/>
        <v>-1.4480000000039581</v>
      </c>
      <c r="E3332">
        <v>33410</v>
      </c>
      <c r="F3332" s="1">
        <v>141098.51800000001</v>
      </c>
      <c r="G3332" s="1">
        <v>45.675000000017462</v>
      </c>
    </row>
    <row r="3333" spans="1:7" x14ac:dyDescent="0.35">
      <c r="A3333">
        <v>33330</v>
      </c>
      <c r="B3333" s="1">
        <v>142717.223</v>
      </c>
      <c r="C3333" s="1">
        <v>34.8519999999844</v>
      </c>
      <c r="D3333" s="1">
        <f t="shared" si="54"/>
        <v>-10.252999999996973</v>
      </c>
      <c r="E3333">
        <v>33420</v>
      </c>
      <c r="F3333" s="1">
        <v>141143.62299999999</v>
      </c>
      <c r="G3333" s="1">
        <v>45.104999999981374</v>
      </c>
    </row>
    <row r="3334" spans="1:7" x14ac:dyDescent="0.35">
      <c r="A3334">
        <v>33340</v>
      </c>
      <c r="B3334" s="1">
        <v>142747.77499999999</v>
      </c>
      <c r="C3334" s="1">
        <v>30.551999999996042</v>
      </c>
      <c r="D3334" s="1">
        <f t="shared" si="54"/>
        <v>-12.913000000000466</v>
      </c>
      <c r="E3334">
        <v>33430</v>
      </c>
      <c r="F3334" s="1">
        <v>141187.08799999999</v>
      </c>
      <c r="G3334" s="1">
        <v>43.464999999996508</v>
      </c>
    </row>
    <row r="3335" spans="1:7" x14ac:dyDescent="0.35">
      <c r="A3335">
        <v>33350</v>
      </c>
      <c r="B3335" s="1">
        <v>142782.092</v>
      </c>
      <c r="C3335" s="1">
        <v>34.317000000010012</v>
      </c>
      <c r="D3335" s="1">
        <f t="shared" si="54"/>
        <v>-11.847999999998137</v>
      </c>
      <c r="E3335">
        <v>33440</v>
      </c>
      <c r="F3335" s="1">
        <v>141233.253</v>
      </c>
      <c r="G3335" s="1">
        <v>46.165000000008149</v>
      </c>
    </row>
    <row r="3336" spans="1:7" x14ac:dyDescent="0.35">
      <c r="A3336">
        <v>33360</v>
      </c>
      <c r="B3336" s="1">
        <v>142820.33600000001</v>
      </c>
      <c r="C3336" s="1">
        <v>38.244000000006054</v>
      </c>
      <c r="D3336" s="1">
        <f t="shared" ref="D3336:D3399" si="55">C3336-G3336</f>
        <v>-4.9469999999855645</v>
      </c>
      <c r="E3336">
        <v>33450</v>
      </c>
      <c r="F3336" s="1">
        <v>141276.44399999999</v>
      </c>
      <c r="G3336" s="1">
        <v>43.190999999991618</v>
      </c>
    </row>
    <row r="3337" spans="1:7" x14ac:dyDescent="0.35">
      <c r="A3337">
        <v>33370</v>
      </c>
      <c r="B3337" s="1">
        <v>142866.94</v>
      </c>
      <c r="C3337" s="1">
        <v>46.603999999992084</v>
      </c>
      <c r="D3337" s="1">
        <f t="shared" si="55"/>
        <v>-0.5620000000053551</v>
      </c>
      <c r="E3337">
        <v>33460</v>
      </c>
      <c r="F3337" s="1">
        <v>141323.60999999999</v>
      </c>
      <c r="G3337" s="1">
        <v>47.165999999997439</v>
      </c>
    </row>
    <row r="3338" spans="1:7" x14ac:dyDescent="0.35">
      <c r="A3338">
        <v>33380</v>
      </c>
      <c r="B3338" s="1">
        <v>142909.91099999999</v>
      </c>
      <c r="C3338" s="1">
        <v>42.970999999990454</v>
      </c>
      <c r="D3338" s="1">
        <f t="shared" si="55"/>
        <v>-3.6310000000230502</v>
      </c>
      <c r="E3338">
        <v>33470</v>
      </c>
      <c r="F3338" s="1">
        <v>141370.212</v>
      </c>
      <c r="G3338" s="1">
        <v>46.602000000013504</v>
      </c>
    </row>
    <row r="3339" spans="1:7" x14ac:dyDescent="0.35">
      <c r="A3339">
        <v>33390</v>
      </c>
      <c r="B3339" s="1">
        <v>142955.75899999999</v>
      </c>
      <c r="C3339" s="1">
        <v>45.847999999998137</v>
      </c>
      <c r="D3339" s="1">
        <f t="shared" si="55"/>
        <v>8.999999999650754E-2</v>
      </c>
      <c r="E3339">
        <v>33480</v>
      </c>
      <c r="F3339" s="1">
        <v>141415.97</v>
      </c>
      <c r="G3339" s="1">
        <v>45.75800000000163</v>
      </c>
    </row>
    <row r="3340" spans="1:7" x14ac:dyDescent="0.35">
      <c r="A3340">
        <v>33400</v>
      </c>
      <c r="B3340" s="1">
        <v>143001.31700000001</v>
      </c>
      <c r="C3340" s="1">
        <v>45.558000000019092</v>
      </c>
      <c r="D3340" s="1">
        <f t="shared" si="55"/>
        <v>16.308000000019092</v>
      </c>
      <c r="E3340">
        <v>33490</v>
      </c>
      <c r="F3340" s="1">
        <v>141445.22</v>
      </c>
      <c r="G3340" s="1">
        <v>29.25</v>
      </c>
    </row>
    <row r="3341" spans="1:7" x14ac:dyDescent="0.35">
      <c r="A3341">
        <v>33410</v>
      </c>
      <c r="B3341" s="1">
        <v>143043.448</v>
      </c>
      <c r="C3341" s="1">
        <v>42.130999999993946</v>
      </c>
      <c r="D3341" s="1">
        <f t="shared" si="55"/>
        <v>-1.5359999999927823</v>
      </c>
      <c r="E3341">
        <v>33500</v>
      </c>
      <c r="F3341" s="1">
        <v>141488.88699999999</v>
      </c>
      <c r="G3341" s="1">
        <v>43.666999999986729</v>
      </c>
    </row>
    <row r="3342" spans="1:7" x14ac:dyDescent="0.35">
      <c r="A3342">
        <v>33420</v>
      </c>
      <c r="B3342" s="1">
        <v>143085.565</v>
      </c>
      <c r="C3342" s="1">
        <v>42.11699999999837</v>
      </c>
      <c r="D3342" s="1">
        <f t="shared" si="55"/>
        <v>7.7229999999981374</v>
      </c>
      <c r="E3342">
        <v>33510</v>
      </c>
      <c r="F3342" s="1">
        <v>141523.28099999999</v>
      </c>
      <c r="G3342" s="1">
        <v>34.394000000000233</v>
      </c>
    </row>
    <row r="3343" spans="1:7" x14ac:dyDescent="0.35">
      <c r="A3343">
        <v>33430</v>
      </c>
      <c r="B3343" s="1">
        <v>143095.58900000001</v>
      </c>
      <c r="C3343" s="1">
        <v>10.024000000004889</v>
      </c>
      <c r="D3343" s="1">
        <f t="shared" si="55"/>
        <v>-20.232000000018161</v>
      </c>
      <c r="E3343">
        <v>33520</v>
      </c>
      <c r="F3343" s="1">
        <v>141553.53700000001</v>
      </c>
      <c r="G3343" s="1">
        <v>30.25600000002305</v>
      </c>
    </row>
    <row r="3344" spans="1:7" x14ac:dyDescent="0.35">
      <c r="A3344">
        <v>33440</v>
      </c>
      <c r="B3344" s="1">
        <v>143135.571</v>
      </c>
      <c r="C3344" s="1">
        <v>39.981999999989057</v>
      </c>
      <c r="D3344" s="1">
        <f t="shared" si="55"/>
        <v>6.0929999999934807</v>
      </c>
      <c r="E3344">
        <v>33530</v>
      </c>
      <c r="F3344" s="1">
        <v>141587.42600000001</v>
      </c>
      <c r="G3344" s="1">
        <v>33.888999999995576</v>
      </c>
    </row>
    <row r="3345" spans="1:7" x14ac:dyDescent="0.35">
      <c r="A3345">
        <v>33450</v>
      </c>
      <c r="B3345" s="1">
        <v>143181.14300000001</v>
      </c>
      <c r="C3345" s="1">
        <v>45.572000000014668</v>
      </c>
      <c r="D3345" s="1">
        <f t="shared" si="55"/>
        <v>7.8050000000221189</v>
      </c>
      <c r="E3345">
        <v>33540</v>
      </c>
      <c r="F3345" s="1">
        <v>141625.193</v>
      </c>
      <c r="G3345" s="1">
        <v>37.766999999992549</v>
      </c>
    </row>
    <row r="3346" spans="1:7" x14ac:dyDescent="0.35">
      <c r="A3346">
        <v>33460</v>
      </c>
      <c r="B3346" s="1">
        <v>143223.26500000001</v>
      </c>
      <c r="C3346" s="1">
        <v>42.122000000003027</v>
      </c>
      <c r="D3346" s="1">
        <f t="shared" si="55"/>
        <v>-3.885999999998603</v>
      </c>
      <c r="E3346">
        <v>33550</v>
      </c>
      <c r="F3346" s="1">
        <v>141671.201</v>
      </c>
      <c r="G3346" s="1">
        <v>46.00800000000163</v>
      </c>
    </row>
    <row r="3347" spans="1:7" x14ac:dyDescent="0.35">
      <c r="A3347">
        <v>33470</v>
      </c>
      <c r="B3347" s="1">
        <v>143270.89000000001</v>
      </c>
      <c r="C3347" s="1">
        <v>47.625</v>
      </c>
      <c r="D3347" s="1">
        <f t="shared" si="55"/>
        <v>5.13200000001234</v>
      </c>
      <c r="E3347">
        <v>33560</v>
      </c>
      <c r="F3347" s="1">
        <v>141713.69399999999</v>
      </c>
      <c r="G3347" s="1">
        <v>42.49299999998766</v>
      </c>
    </row>
    <row r="3348" spans="1:7" x14ac:dyDescent="0.35">
      <c r="A3348">
        <v>33480</v>
      </c>
      <c r="B3348" s="1">
        <v>143311.755</v>
      </c>
      <c r="C3348" s="1">
        <v>40.864999999990687</v>
      </c>
      <c r="D3348" s="1">
        <f t="shared" si="55"/>
        <v>-4.4710000000195578</v>
      </c>
      <c r="E3348">
        <v>33570</v>
      </c>
      <c r="F3348" s="1">
        <v>141759.03</v>
      </c>
      <c r="G3348" s="1">
        <v>45.336000000010245</v>
      </c>
    </row>
    <row r="3349" spans="1:7" x14ac:dyDescent="0.35">
      <c r="A3349">
        <v>33490</v>
      </c>
      <c r="B3349" s="1">
        <v>143356.989</v>
      </c>
      <c r="C3349" s="1">
        <v>45.23399999999674</v>
      </c>
      <c r="D3349" s="1">
        <f t="shared" si="55"/>
        <v>0.18299999998998828</v>
      </c>
      <c r="E3349">
        <v>33580</v>
      </c>
      <c r="F3349" s="1">
        <v>141804.08100000001</v>
      </c>
      <c r="G3349" s="1">
        <v>45.051000000006752</v>
      </c>
    </row>
    <row r="3350" spans="1:7" x14ac:dyDescent="0.35">
      <c r="A3350">
        <v>33500</v>
      </c>
      <c r="B3350" s="1">
        <v>143399.26300000001</v>
      </c>
      <c r="C3350" s="1">
        <v>42.274000000004889</v>
      </c>
      <c r="D3350" s="1">
        <f t="shared" si="55"/>
        <v>0.65900000001420267</v>
      </c>
      <c r="E3350">
        <v>33590</v>
      </c>
      <c r="F3350" s="1">
        <v>141845.696</v>
      </c>
      <c r="G3350" s="1">
        <v>41.614999999990687</v>
      </c>
    </row>
    <row r="3351" spans="1:7" x14ac:dyDescent="0.35">
      <c r="A3351">
        <v>33510</v>
      </c>
      <c r="B3351" s="1">
        <v>143421.23000000001</v>
      </c>
      <c r="C3351" s="1">
        <v>21.967000000004191</v>
      </c>
      <c r="D3351" s="1">
        <f t="shared" si="55"/>
        <v>-19.666999999986729</v>
      </c>
      <c r="E3351">
        <v>33600</v>
      </c>
      <c r="F3351" s="1">
        <v>141887.32999999999</v>
      </c>
      <c r="G3351" s="1">
        <v>41.63399999999092</v>
      </c>
    </row>
    <row r="3352" spans="1:7" x14ac:dyDescent="0.35">
      <c r="A3352">
        <v>33520</v>
      </c>
      <c r="B3352" s="1">
        <v>143465.73199999999</v>
      </c>
      <c r="C3352" s="1">
        <v>44.50199999997858</v>
      </c>
      <c r="D3352" s="1">
        <f t="shared" si="55"/>
        <v>34.59599999996135</v>
      </c>
      <c r="E3352">
        <v>33610</v>
      </c>
      <c r="F3352" s="1">
        <v>141897.236</v>
      </c>
      <c r="G3352" s="1">
        <v>9.9060000000172295</v>
      </c>
    </row>
    <row r="3353" spans="1:7" x14ac:dyDescent="0.35">
      <c r="A3353">
        <v>33530</v>
      </c>
      <c r="B3353" s="1">
        <v>143510.63699999999</v>
      </c>
      <c r="C3353" s="1">
        <v>44.904999999998836</v>
      </c>
      <c r="D3353" s="1">
        <f t="shared" si="55"/>
        <v>5.4210000000020955</v>
      </c>
      <c r="E3353">
        <v>33620</v>
      </c>
      <c r="F3353" s="1">
        <v>141936.72</v>
      </c>
      <c r="G3353" s="1">
        <v>39.48399999999674</v>
      </c>
    </row>
    <row r="3354" spans="1:7" x14ac:dyDescent="0.35">
      <c r="A3354">
        <v>33540</v>
      </c>
      <c r="B3354" s="1">
        <v>143556.731</v>
      </c>
      <c r="C3354" s="1">
        <v>46.094000000011874</v>
      </c>
      <c r="D3354" s="1">
        <f t="shared" si="55"/>
        <v>1.117000000027474</v>
      </c>
      <c r="E3354">
        <v>33630</v>
      </c>
      <c r="F3354" s="1">
        <v>141981.69699999999</v>
      </c>
      <c r="G3354" s="1">
        <v>44.9769999999844</v>
      </c>
    </row>
    <row r="3355" spans="1:7" x14ac:dyDescent="0.35">
      <c r="A3355">
        <v>33550</v>
      </c>
      <c r="B3355" s="1">
        <v>143603.049</v>
      </c>
      <c r="C3355" s="1">
        <v>46.317999999999302</v>
      </c>
      <c r="D3355" s="1">
        <f t="shared" si="55"/>
        <v>4.7269999999844003</v>
      </c>
      <c r="E3355">
        <v>33640</v>
      </c>
      <c r="F3355" s="1">
        <v>142023.288</v>
      </c>
      <c r="G3355" s="1">
        <v>41.591000000014901</v>
      </c>
    </row>
    <row r="3356" spans="1:7" x14ac:dyDescent="0.35">
      <c r="A3356">
        <v>33560</v>
      </c>
      <c r="B3356" s="1">
        <v>143648.848</v>
      </c>
      <c r="C3356" s="1">
        <v>45.798999999999069</v>
      </c>
      <c r="D3356" s="1">
        <f t="shared" si="55"/>
        <v>-1.2200000000011642</v>
      </c>
      <c r="E3356">
        <v>33650</v>
      </c>
      <c r="F3356" s="1">
        <v>142070.307</v>
      </c>
      <c r="G3356" s="1">
        <v>47.019000000000233</v>
      </c>
    </row>
    <row r="3357" spans="1:7" x14ac:dyDescent="0.35">
      <c r="A3357">
        <v>33570</v>
      </c>
      <c r="B3357" s="1">
        <v>143695.03400000001</v>
      </c>
      <c r="C3357" s="1">
        <v>46.186000000016065</v>
      </c>
      <c r="D3357" s="1">
        <f t="shared" si="55"/>
        <v>5.9010000000125729</v>
      </c>
      <c r="E3357">
        <v>33660</v>
      </c>
      <c r="F3357" s="1">
        <v>142110.592</v>
      </c>
      <c r="G3357" s="1">
        <v>40.285000000003492</v>
      </c>
    </row>
    <row r="3358" spans="1:7" x14ac:dyDescent="0.35">
      <c r="A3358">
        <v>33580</v>
      </c>
      <c r="B3358" s="1">
        <v>143741.147</v>
      </c>
      <c r="C3358" s="1">
        <v>46.112999999983003</v>
      </c>
      <c r="D3358" s="1">
        <f t="shared" si="55"/>
        <v>1.4449999999778811</v>
      </c>
      <c r="E3358">
        <v>33670</v>
      </c>
      <c r="F3358" s="1">
        <v>142155.26</v>
      </c>
      <c r="G3358" s="1">
        <v>44.668000000005122</v>
      </c>
    </row>
    <row r="3359" spans="1:7" x14ac:dyDescent="0.35">
      <c r="A3359">
        <v>33590</v>
      </c>
      <c r="B3359" s="1">
        <v>143786.774</v>
      </c>
      <c r="C3359" s="1">
        <v>45.627000000007683</v>
      </c>
      <c r="D3359" s="1">
        <f t="shared" si="55"/>
        <v>3.8830000000307336</v>
      </c>
      <c r="E3359">
        <v>33680</v>
      </c>
      <c r="F3359" s="1">
        <v>142197.00399999999</v>
      </c>
      <c r="G3359" s="1">
        <v>41.74399999997695</v>
      </c>
    </row>
    <row r="3360" spans="1:7" x14ac:dyDescent="0.35">
      <c r="A3360">
        <v>33600</v>
      </c>
      <c r="B3360" s="1">
        <v>143834.217</v>
      </c>
      <c r="C3360" s="1">
        <v>47.442999999999302</v>
      </c>
      <c r="D3360" s="1">
        <f t="shared" si="55"/>
        <v>25.781999999977415</v>
      </c>
      <c r="E3360">
        <v>33690</v>
      </c>
      <c r="F3360" s="1">
        <v>142218.66500000001</v>
      </c>
      <c r="G3360" s="1">
        <v>21.661000000021886</v>
      </c>
    </row>
    <row r="3361" spans="1:7" x14ac:dyDescent="0.35">
      <c r="A3361">
        <v>33610</v>
      </c>
      <c r="B3361" s="1">
        <v>143881.44399999999</v>
      </c>
      <c r="C3361" s="1">
        <v>47.2269999999844</v>
      </c>
      <c r="D3361" s="1">
        <f t="shared" si="55"/>
        <v>3.3139999999839347</v>
      </c>
      <c r="E3361">
        <v>33700</v>
      </c>
      <c r="F3361" s="1">
        <v>142262.57800000001</v>
      </c>
      <c r="G3361" s="1">
        <v>43.913000000000466</v>
      </c>
    </row>
    <row r="3362" spans="1:7" x14ac:dyDescent="0.35">
      <c r="A3362">
        <v>33620</v>
      </c>
      <c r="B3362" s="1">
        <v>143927.91500000001</v>
      </c>
      <c r="C3362" s="1">
        <v>46.471000000019558</v>
      </c>
      <c r="D3362" s="1">
        <f t="shared" si="55"/>
        <v>2.2590000000200234</v>
      </c>
      <c r="E3362">
        <v>33710</v>
      </c>
      <c r="F3362" s="1">
        <v>142306.79</v>
      </c>
      <c r="G3362" s="1">
        <v>44.211999999999534</v>
      </c>
    </row>
    <row r="3363" spans="1:7" x14ac:dyDescent="0.35">
      <c r="A3363">
        <v>33630</v>
      </c>
      <c r="B3363" s="1">
        <v>143972.59899999999</v>
      </c>
      <c r="C3363" s="1">
        <v>44.683999999979278</v>
      </c>
      <c r="D3363" s="1">
        <f t="shared" si="55"/>
        <v>-0.73600000000442378</v>
      </c>
      <c r="E3363">
        <v>33720</v>
      </c>
      <c r="F3363" s="1">
        <v>142352.21</v>
      </c>
      <c r="G3363" s="1">
        <v>45.419999999983702</v>
      </c>
    </row>
    <row r="3364" spans="1:7" x14ac:dyDescent="0.35">
      <c r="A3364">
        <v>33640</v>
      </c>
      <c r="B3364" s="1">
        <v>144017.416</v>
      </c>
      <c r="C3364" s="1">
        <v>44.817000000010012</v>
      </c>
      <c r="D3364" s="1">
        <f t="shared" si="55"/>
        <v>-0.98099999999976717</v>
      </c>
      <c r="E3364">
        <v>33730</v>
      </c>
      <c r="F3364" s="1">
        <v>142398.008</v>
      </c>
      <c r="G3364" s="1">
        <v>45.798000000009779</v>
      </c>
    </row>
    <row r="3365" spans="1:7" x14ac:dyDescent="0.35">
      <c r="A3365">
        <v>33650</v>
      </c>
      <c r="B3365" s="1">
        <v>144062.26699999999</v>
      </c>
      <c r="C3365" s="1">
        <v>44.850999999995111</v>
      </c>
      <c r="D3365" s="1">
        <f t="shared" si="55"/>
        <v>-0.4310000000114087</v>
      </c>
      <c r="E3365">
        <v>33740</v>
      </c>
      <c r="F3365" s="1">
        <v>142443.29</v>
      </c>
      <c r="G3365" s="1">
        <v>45.282000000006519</v>
      </c>
    </row>
    <row r="3366" spans="1:7" x14ac:dyDescent="0.35">
      <c r="A3366">
        <v>33660</v>
      </c>
      <c r="B3366" s="1">
        <v>144108.05600000001</v>
      </c>
      <c r="C3366" s="1">
        <v>45.789000000018859</v>
      </c>
      <c r="D3366" s="1">
        <f t="shared" si="55"/>
        <v>0.13000000003376044</v>
      </c>
      <c r="E3366">
        <v>33750</v>
      </c>
      <c r="F3366" s="1">
        <v>142488.94899999999</v>
      </c>
      <c r="G3366" s="1">
        <v>45.658999999985099</v>
      </c>
    </row>
    <row r="3367" spans="1:7" x14ac:dyDescent="0.35">
      <c r="A3367">
        <v>33670</v>
      </c>
      <c r="B3367" s="1">
        <v>144150.55499999999</v>
      </c>
      <c r="C3367" s="1">
        <v>42.498999999981606</v>
      </c>
      <c r="D3367" s="1">
        <f t="shared" si="55"/>
        <v>-3.2390000000305008</v>
      </c>
      <c r="E3367">
        <v>33760</v>
      </c>
      <c r="F3367" s="1">
        <v>142534.68700000001</v>
      </c>
      <c r="G3367" s="1">
        <v>45.738000000012107</v>
      </c>
    </row>
    <row r="3368" spans="1:7" x14ac:dyDescent="0.35">
      <c r="A3368">
        <v>33680</v>
      </c>
      <c r="B3368" s="1">
        <v>144191.484</v>
      </c>
      <c r="C3368" s="1">
        <v>40.929000000003725</v>
      </c>
      <c r="D3368" s="1">
        <f t="shared" si="55"/>
        <v>-4.3669999999983702</v>
      </c>
      <c r="E3368">
        <v>33770</v>
      </c>
      <c r="F3368" s="1">
        <v>142579.98300000001</v>
      </c>
      <c r="G3368" s="1">
        <v>45.296000000002095</v>
      </c>
    </row>
    <row r="3369" spans="1:7" x14ac:dyDescent="0.35">
      <c r="A3369">
        <v>33690</v>
      </c>
      <c r="B3369" s="1">
        <v>144230.97</v>
      </c>
      <c r="C3369" s="1">
        <v>39.486000000004424</v>
      </c>
      <c r="D3369" s="1">
        <f t="shared" si="55"/>
        <v>-7.6710000000020955</v>
      </c>
      <c r="E3369">
        <v>33780</v>
      </c>
      <c r="F3369" s="1">
        <v>142627.14000000001</v>
      </c>
      <c r="G3369" s="1">
        <v>47.157000000006519</v>
      </c>
    </row>
    <row r="3370" spans="1:7" x14ac:dyDescent="0.35">
      <c r="A3370">
        <v>33700</v>
      </c>
      <c r="B3370" s="1">
        <v>144275.758</v>
      </c>
      <c r="C3370" s="1">
        <v>44.788000000000466</v>
      </c>
      <c r="D3370" s="1">
        <f t="shared" si="55"/>
        <v>-2.1919999999809079</v>
      </c>
      <c r="E3370">
        <v>33790</v>
      </c>
      <c r="F3370" s="1">
        <v>142674.12</v>
      </c>
      <c r="G3370" s="1">
        <v>46.979999999981374</v>
      </c>
    </row>
    <row r="3371" spans="1:7" x14ac:dyDescent="0.35">
      <c r="A3371">
        <v>33710</v>
      </c>
      <c r="B3371" s="1">
        <v>144322.67499999999</v>
      </c>
      <c r="C3371" s="1">
        <v>46.916999999986729</v>
      </c>
      <c r="D3371" s="1">
        <f t="shared" si="55"/>
        <v>0.67799999998533167</v>
      </c>
      <c r="E3371">
        <v>33800</v>
      </c>
      <c r="F3371" s="1">
        <v>142720.359</v>
      </c>
      <c r="G3371" s="1">
        <v>46.239000000001397</v>
      </c>
    </row>
    <row r="3372" spans="1:7" x14ac:dyDescent="0.35">
      <c r="A3372">
        <v>33720</v>
      </c>
      <c r="B3372" s="1">
        <v>144367.73300000001</v>
      </c>
      <c r="C3372" s="1">
        <v>45.058000000019092</v>
      </c>
      <c r="D3372" s="1">
        <f t="shared" si="55"/>
        <v>0.59600000001955777</v>
      </c>
      <c r="E3372">
        <v>33810</v>
      </c>
      <c r="F3372" s="1">
        <v>142764.821</v>
      </c>
      <c r="G3372" s="1">
        <v>44.461999999999534</v>
      </c>
    </row>
    <row r="3373" spans="1:7" x14ac:dyDescent="0.35">
      <c r="A3373">
        <v>33730</v>
      </c>
      <c r="B3373" s="1">
        <v>144412.986</v>
      </c>
      <c r="C3373" s="1">
        <v>45.252999999996973</v>
      </c>
      <c r="D3373" s="1">
        <f t="shared" si="55"/>
        <v>0.71799999999348074</v>
      </c>
      <c r="E3373">
        <v>33820</v>
      </c>
      <c r="F3373" s="1">
        <v>142809.356</v>
      </c>
      <c r="G3373" s="1">
        <v>44.535000000003492</v>
      </c>
    </row>
    <row r="3374" spans="1:7" x14ac:dyDescent="0.35">
      <c r="A3374">
        <v>33740</v>
      </c>
      <c r="B3374" s="1">
        <v>144459.23199999999</v>
      </c>
      <c r="C3374" s="1">
        <v>46.245999999984633</v>
      </c>
      <c r="D3374" s="1">
        <f t="shared" si="55"/>
        <v>1.7199999999720603</v>
      </c>
      <c r="E3374">
        <v>33830</v>
      </c>
      <c r="F3374" s="1">
        <v>142853.88200000001</v>
      </c>
      <c r="G3374" s="1">
        <v>44.526000000012573</v>
      </c>
    </row>
    <row r="3375" spans="1:7" x14ac:dyDescent="0.35">
      <c r="A3375">
        <v>33750</v>
      </c>
      <c r="B3375" s="1">
        <v>144506.97399999999</v>
      </c>
      <c r="C3375" s="1">
        <v>47.74199999999837</v>
      </c>
      <c r="D3375" s="1">
        <f t="shared" si="55"/>
        <v>2.235000000015134</v>
      </c>
      <c r="E3375">
        <v>33840</v>
      </c>
      <c r="F3375" s="1">
        <v>142899.389</v>
      </c>
      <c r="G3375" s="1">
        <v>45.506999999983236</v>
      </c>
    </row>
    <row r="3376" spans="1:7" x14ac:dyDescent="0.35">
      <c r="A3376">
        <v>33760</v>
      </c>
      <c r="B3376" s="1">
        <v>144551.72200000001</v>
      </c>
      <c r="C3376" s="1">
        <v>44.74800000002142</v>
      </c>
      <c r="D3376" s="1">
        <f t="shared" si="55"/>
        <v>2.5490000000281725</v>
      </c>
      <c r="E3376">
        <v>33850</v>
      </c>
      <c r="F3376" s="1">
        <v>142941.58799999999</v>
      </c>
      <c r="G3376" s="1">
        <v>42.198999999993248</v>
      </c>
    </row>
    <row r="3377" spans="1:7" x14ac:dyDescent="0.35">
      <c r="A3377">
        <v>33770</v>
      </c>
      <c r="B3377" s="1">
        <v>144597.05900000001</v>
      </c>
      <c r="C3377" s="1">
        <v>45.336999999999534</v>
      </c>
      <c r="D3377" s="1">
        <f t="shared" si="55"/>
        <v>4.7039999999979045</v>
      </c>
      <c r="E3377">
        <v>33860</v>
      </c>
      <c r="F3377" s="1">
        <v>142982.22099999999</v>
      </c>
      <c r="G3377" s="1">
        <v>40.63300000000163</v>
      </c>
    </row>
    <row r="3378" spans="1:7" x14ac:dyDescent="0.35">
      <c r="A3378">
        <v>33780</v>
      </c>
      <c r="B3378" s="1">
        <v>144643.584</v>
      </c>
      <c r="C3378" s="1">
        <v>46.524999999994179</v>
      </c>
      <c r="D3378" s="1">
        <f t="shared" si="55"/>
        <v>7.4529999999795109</v>
      </c>
      <c r="E3378">
        <v>33870</v>
      </c>
      <c r="F3378" s="1">
        <v>143021.29300000001</v>
      </c>
      <c r="G3378" s="1">
        <v>39.072000000014668</v>
      </c>
    </row>
    <row r="3379" spans="1:7" x14ac:dyDescent="0.35">
      <c r="A3379">
        <v>33790</v>
      </c>
      <c r="B3379" s="1">
        <v>144686.75200000001</v>
      </c>
      <c r="C3379" s="1">
        <v>43.168000000005122</v>
      </c>
      <c r="D3379" s="1">
        <f t="shared" si="55"/>
        <v>-1.1719999999913853</v>
      </c>
      <c r="E3379">
        <v>33880</v>
      </c>
      <c r="F3379" s="1">
        <v>143065.633</v>
      </c>
      <c r="G3379" s="1">
        <v>44.339999999996508</v>
      </c>
    </row>
    <row r="3380" spans="1:7" x14ac:dyDescent="0.35">
      <c r="A3380">
        <v>33800</v>
      </c>
      <c r="B3380" s="1">
        <v>144712.29699999999</v>
      </c>
      <c r="C3380" s="1">
        <v>25.544999999983702</v>
      </c>
      <c r="D3380" s="1">
        <f t="shared" si="55"/>
        <v>-21.028000000020256</v>
      </c>
      <c r="E3380">
        <v>33890</v>
      </c>
      <c r="F3380" s="1">
        <v>143112.20600000001</v>
      </c>
      <c r="G3380" s="1">
        <v>46.573000000003958</v>
      </c>
    </row>
    <row r="3381" spans="1:7" x14ac:dyDescent="0.35">
      <c r="A3381">
        <v>33810</v>
      </c>
      <c r="B3381" s="1">
        <v>144745.86300000001</v>
      </c>
      <c r="C3381" s="1">
        <v>33.566000000020722</v>
      </c>
      <c r="D3381" s="1">
        <f t="shared" si="55"/>
        <v>-11.047999999980675</v>
      </c>
      <c r="E3381">
        <v>33900</v>
      </c>
      <c r="F3381" s="1">
        <v>143156.82</v>
      </c>
      <c r="G3381" s="1">
        <v>44.614000000001397</v>
      </c>
    </row>
    <row r="3382" spans="1:7" x14ac:dyDescent="0.35">
      <c r="A3382">
        <v>33820</v>
      </c>
      <c r="B3382" s="1">
        <v>144779.34</v>
      </c>
      <c r="C3382" s="1">
        <v>33.4769999999844</v>
      </c>
      <c r="D3382" s="1">
        <f t="shared" si="55"/>
        <v>-11.364000000001397</v>
      </c>
      <c r="E3382">
        <v>33910</v>
      </c>
      <c r="F3382" s="1">
        <v>143201.66099999999</v>
      </c>
      <c r="G3382" s="1">
        <v>44.840999999985797</v>
      </c>
    </row>
    <row r="3383" spans="1:7" x14ac:dyDescent="0.35">
      <c r="A3383">
        <v>33830</v>
      </c>
      <c r="B3383" s="1">
        <v>144824.26500000001</v>
      </c>
      <c r="C3383" s="1">
        <v>44.925000000017462</v>
      </c>
      <c r="D3383" s="1">
        <f t="shared" si="55"/>
        <v>-1.0289999999804422</v>
      </c>
      <c r="E3383">
        <v>33920</v>
      </c>
      <c r="F3383" s="1">
        <v>143247.61499999999</v>
      </c>
      <c r="G3383" s="1">
        <v>45.953999999997905</v>
      </c>
    </row>
    <row r="3384" spans="1:7" x14ac:dyDescent="0.35">
      <c r="A3384">
        <v>33840</v>
      </c>
      <c r="B3384" s="1">
        <v>144869.79800000001</v>
      </c>
      <c r="C3384" s="1">
        <v>45.532999999995809</v>
      </c>
      <c r="D3384" s="1">
        <f t="shared" si="55"/>
        <v>-1.7970000000204891</v>
      </c>
      <c r="E3384">
        <v>33930</v>
      </c>
      <c r="F3384" s="1">
        <v>143294.94500000001</v>
      </c>
      <c r="G3384" s="1">
        <v>47.330000000016298</v>
      </c>
    </row>
    <row r="3385" spans="1:7" x14ac:dyDescent="0.35">
      <c r="A3385">
        <v>33850</v>
      </c>
      <c r="B3385" s="1">
        <v>144913.69699999999</v>
      </c>
      <c r="C3385" s="1">
        <v>43.898999999975786</v>
      </c>
      <c r="D3385" s="1">
        <f t="shared" si="55"/>
        <v>-0.48000000001047738</v>
      </c>
      <c r="E3385">
        <v>33940</v>
      </c>
      <c r="F3385" s="1">
        <v>143339.32399999999</v>
      </c>
      <c r="G3385" s="1">
        <v>44.378999999986263</v>
      </c>
    </row>
    <row r="3386" spans="1:7" x14ac:dyDescent="0.35">
      <c r="A3386">
        <v>33860</v>
      </c>
      <c r="B3386" s="1">
        <v>144960.924</v>
      </c>
      <c r="C3386" s="1">
        <v>47.227000000013504</v>
      </c>
      <c r="D3386" s="1">
        <f t="shared" si="55"/>
        <v>2.3669999999983702</v>
      </c>
      <c r="E3386">
        <v>33950</v>
      </c>
      <c r="F3386" s="1">
        <v>143384.18400000001</v>
      </c>
      <c r="G3386" s="1">
        <v>44.860000000015134</v>
      </c>
    </row>
    <row r="3387" spans="1:7" x14ac:dyDescent="0.35">
      <c r="A3387">
        <v>33870</v>
      </c>
      <c r="B3387" s="1">
        <v>145008.34299999999</v>
      </c>
      <c r="C3387" s="1">
        <v>47.418999999994412</v>
      </c>
      <c r="D3387" s="1">
        <f t="shared" si="55"/>
        <v>1.3619999999937136</v>
      </c>
      <c r="E3387">
        <v>33960</v>
      </c>
      <c r="F3387" s="1">
        <v>143430.24100000001</v>
      </c>
      <c r="G3387" s="1">
        <v>46.057000000000698</v>
      </c>
    </row>
    <row r="3388" spans="1:7" x14ac:dyDescent="0.35">
      <c r="A3388">
        <v>33880</v>
      </c>
      <c r="B3388" s="1">
        <v>145054.073</v>
      </c>
      <c r="C3388" s="1">
        <v>45.730000000010477</v>
      </c>
      <c r="D3388" s="1">
        <f t="shared" si="55"/>
        <v>2.9320000000298023</v>
      </c>
      <c r="E3388">
        <v>33970</v>
      </c>
      <c r="F3388" s="1">
        <v>143473.03899999999</v>
      </c>
      <c r="G3388" s="1">
        <v>42.797999999980675</v>
      </c>
    </row>
    <row r="3389" spans="1:7" x14ac:dyDescent="0.35">
      <c r="A3389">
        <v>33890</v>
      </c>
      <c r="B3389" s="1">
        <v>145099.44399999999</v>
      </c>
      <c r="C3389" s="1">
        <v>45.370999999984633</v>
      </c>
      <c r="D3389" s="1">
        <f t="shared" si="55"/>
        <v>20.012999999977183</v>
      </c>
      <c r="E3389">
        <v>33980</v>
      </c>
      <c r="F3389" s="1">
        <v>143498.397</v>
      </c>
      <c r="G3389" s="1">
        <v>25.358000000007451</v>
      </c>
    </row>
    <row r="3390" spans="1:7" x14ac:dyDescent="0.35">
      <c r="A3390">
        <v>33900</v>
      </c>
      <c r="B3390" s="1">
        <v>145142.88099999999</v>
      </c>
      <c r="C3390" s="1">
        <v>43.437000000005355</v>
      </c>
      <c r="D3390" s="1">
        <f t="shared" si="55"/>
        <v>10.108000000007451</v>
      </c>
      <c r="E3390">
        <v>33990</v>
      </c>
      <c r="F3390" s="1">
        <v>143531.726</v>
      </c>
      <c r="G3390" s="1">
        <v>33.328999999997905</v>
      </c>
    </row>
    <row r="3391" spans="1:7" x14ac:dyDescent="0.35">
      <c r="A3391">
        <v>33910</v>
      </c>
      <c r="B3391" s="1">
        <v>145177.84099999999</v>
      </c>
      <c r="C3391" s="1">
        <v>34.959999999991851</v>
      </c>
      <c r="D3391" s="1">
        <f t="shared" si="55"/>
        <v>1.7049999999871943</v>
      </c>
      <c r="E3391">
        <v>34000</v>
      </c>
      <c r="F3391" s="1">
        <v>143564.981</v>
      </c>
      <c r="G3391" s="1">
        <v>33.255000000004657</v>
      </c>
    </row>
    <row r="3392" spans="1:7" x14ac:dyDescent="0.35">
      <c r="A3392">
        <v>33920</v>
      </c>
      <c r="B3392" s="1">
        <v>145217.26800000001</v>
      </c>
      <c r="C3392" s="1">
        <v>39.427000000025146</v>
      </c>
      <c r="D3392" s="1">
        <f t="shared" si="55"/>
        <v>-5.128999999986263</v>
      </c>
      <c r="E3392">
        <v>34010</v>
      </c>
      <c r="F3392" s="1">
        <v>143609.53700000001</v>
      </c>
      <c r="G3392" s="1">
        <v>44.556000000011409</v>
      </c>
    </row>
    <row r="3393" spans="1:7" x14ac:dyDescent="0.35">
      <c r="A3393">
        <v>33930</v>
      </c>
      <c r="B3393" s="1">
        <v>145261.58499999999</v>
      </c>
      <c r="C3393" s="1">
        <v>44.316999999980908</v>
      </c>
      <c r="D3393" s="1">
        <f t="shared" si="55"/>
        <v>-0.85099999999511056</v>
      </c>
      <c r="E3393">
        <v>34020</v>
      </c>
      <c r="F3393" s="1">
        <v>143654.70499999999</v>
      </c>
      <c r="G3393" s="1">
        <v>45.167999999976018</v>
      </c>
    </row>
    <row r="3394" spans="1:7" x14ac:dyDescent="0.35">
      <c r="A3394">
        <v>33940</v>
      </c>
      <c r="B3394" s="1">
        <v>145307.22099999999</v>
      </c>
      <c r="C3394" s="1">
        <v>45.635999999998603</v>
      </c>
      <c r="D3394" s="1">
        <f t="shared" si="55"/>
        <v>2.11099999997532</v>
      </c>
      <c r="E3394">
        <v>34030</v>
      </c>
      <c r="F3394" s="1">
        <v>143698.23000000001</v>
      </c>
      <c r="G3394" s="1">
        <v>43.525000000023283</v>
      </c>
    </row>
    <row r="3395" spans="1:7" x14ac:dyDescent="0.35">
      <c r="A3395">
        <v>33950</v>
      </c>
      <c r="B3395" s="1">
        <v>145354.43299999999</v>
      </c>
      <c r="C3395" s="1">
        <v>47.211999999999534</v>
      </c>
      <c r="D3395" s="1">
        <f t="shared" si="55"/>
        <v>0.35000000000582077</v>
      </c>
      <c r="E3395">
        <v>34040</v>
      </c>
      <c r="F3395" s="1">
        <v>143745.092</v>
      </c>
      <c r="G3395" s="1">
        <v>46.861999999993714</v>
      </c>
    </row>
    <row r="3396" spans="1:7" x14ac:dyDescent="0.35">
      <c r="A3396">
        <v>33960</v>
      </c>
      <c r="B3396" s="1">
        <v>145400.58499999999</v>
      </c>
      <c r="C3396" s="1">
        <v>46.152000000001863</v>
      </c>
      <c r="D3396" s="1">
        <f t="shared" si="55"/>
        <v>-0.8720000000030268</v>
      </c>
      <c r="E3396">
        <v>34050</v>
      </c>
      <c r="F3396" s="1">
        <v>143792.11600000001</v>
      </c>
      <c r="G3396" s="1">
        <v>47.024000000004889</v>
      </c>
    </row>
    <row r="3397" spans="1:7" x14ac:dyDescent="0.35">
      <c r="A3397">
        <v>33970</v>
      </c>
      <c r="B3397" s="1">
        <v>145445.677</v>
      </c>
      <c r="C3397" s="1">
        <v>45.092000000004191</v>
      </c>
      <c r="D3397" s="1">
        <f t="shared" si="55"/>
        <v>-0.27799999999115244</v>
      </c>
      <c r="E3397">
        <v>34060</v>
      </c>
      <c r="F3397" s="1">
        <v>143837.486</v>
      </c>
      <c r="G3397" s="1">
        <v>45.369999999995343</v>
      </c>
    </row>
    <row r="3398" spans="1:7" x14ac:dyDescent="0.35">
      <c r="A3398">
        <v>33980</v>
      </c>
      <c r="B3398" s="1">
        <v>145490.07199999999</v>
      </c>
      <c r="C3398" s="1">
        <v>44.394999999989523</v>
      </c>
      <c r="D3398" s="1">
        <f t="shared" si="55"/>
        <v>-0.57700000001932494</v>
      </c>
      <c r="E3398">
        <v>34070</v>
      </c>
      <c r="F3398" s="1">
        <v>143882.45800000001</v>
      </c>
      <c r="G3398" s="1">
        <v>44.972000000008848</v>
      </c>
    </row>
    <row r="3399" spans="1:7" x14ac:dyDescent="0.35">
      <c r="A3399">
        <v>33990</v>
      </c>
      <c r="B3399" s="1">
        <v>145535.32500000001</v>
      </c>
      <c r="C3399" s="1">
        <v>45.253000000026077</v>
      </c>
      <c r="D3399" s="1">
        <f t="shared" si="55"/>
        <v>2.249000000039814</v>
      </c>
      <c r="E3399">
        <v>34080</v>
      </c>
      <c r="F3399" s="1">
        <v>143925.462</v>
      </c>
      <c r="G3399" s="1">
        <v>43.003999999986263</v>
      </c>
    </row>
    <row r="3400" spans="1:7" x14ac:dyDescent="0.35">
      <c r="A3400">
        <v>34000</v>
      </c>
      <c r="B3400" s="1">
        <v>145581.03099999999</v>
      </c>
      <c r="C3400" s="1">
        <v>45.705999999976484</v>
      </c>
      <c r="D3400" s="1">
        <f t="shared" ref="D3400:D3463" si="56">C3400-G3400</f>
        <v>11.031999999977415</v>
      </c>
      <c r="E3400">
        <v>34090</v>
      </c>
      <c r="F3400" s="1">
        <v>143960.136</v>
      </c>
      <c r="G3400" s="1">
        <v>34.673999999999069</v>
      </c>
    </row>
    <row r="3401" spans="1:7" x14ac:dyDescent="0.35">
      <c r="A3401">
        <v>34010</v>
      </c>
      <c r="B3401" s="1">
        <v>145627.81099999999</v>
      </c>
      <c r="C3401" s="1">
        <v>46.779999999998836</v>
      </c>
      <c r="D3401" s="1">
        <f t="shared" si="56"/>
        <v>7.6440000000002328</v>
      </c>
      <c r="E3401">
        <v>34100</v>
      </c>
      <c r="F3401" s="1">
        <v>143999.272</v>
      </c>
      <c r="G3401" s="1">
        <v>39.135999999998603</v>
      </c>
    </row>
    <row r="3402" spans="1:7" x14ac:dyDescent="0.35">
      <c r="A3402">
        <v>34020</v>
      </c>
      <c r="B3402" s="1">
        <v>145673.36900000001</v>
      </c>
      <c r="C3402" s="1">
        <v>45.558000000019092</v>
      </c>
      <c r="D3402" s="1">
        <f t="shared" si="56"/>
        <v>1.5230000000155997</v>
      </c>
      <c r="E3402">
        <v>34110</v>
      </c>
      <c r="F3402" s="1">
        <v>144043.307</v>
      </c>
      <c r="G3402" s="1">
        <v>44.035000000003492</v>
      </c>
    </row>
    <row r="3403" spans="1:7" x14ac:dyDescent="0.35">
      <c r="A3403">
        <v>34030</v>
      </c>
      <c r="B3403" s="1">
        <v>145718.92199999999</v>
      </c>
      <c r="C3403" s="1">
        <v>45.552999999985332</v>
      </c>
      <c r="D3403" s="1">
        <f t="shared" si="56"/>
        <v>0.14400000000023283</v>
      </c>
      <c r="E3403">
        <v>34120</v>
      </c>
      <c r="F3403" s="1">
        <v>144088.71599999999</v>
      </c>
      <c r="G3403" s="1">
        <v>45.408999999985099</v>
      </c>
    </row>
    <row r="3404" spans="1:7" x14ac:dyDescent="0.35">
      <c r="A3404">
        <v>34040</v>
      </c>
      <c r="B3404" s="1">
        <v>145762.95800000001</v>
      </c>
      <c r="C3404" s="1">
        <v>44.036000000021886</v>
      </c>
      <c r="D3404" s="1">
        <f t="shared" si="56"/>
        <v>-2.8949999999895226</v>
      </c>
      <c r="E3404">
        <v>34130</v>
      </c>
      <c r="F3404" s="1">
        <v>144135.647</v>
      </c>
      <c r="G3404" s="1">
        <v>46.931000000011409</v>
      </c>
    </row>
    <row r="3405" spans="1:7" x14ac:dyDescent="0.35">
      <c r="A3405">
        <v>34050</v>
      </c>
      <c r="B3405" s="1">
        <v>145809.51300000001</v>
      </c>
      <c r="C3405" s="1">
        <v>46.554999999993015</v>
      </c>
      <c r="D3405" s="1">
        <f t="shared" si="56"/>
        <v>0.64499999998952262</v>
      </c>
      <c r="E3405">
        <v>34140</v>
      </c>
      <c r="F3405" s="1">
        <v>144181.557</v>
      </c>
      <c r="G3405" s="1">
        <v>45.910000000003492</v>
      </c>
    </row>
    <row r="3406" spans="1:7" x14ac:dyDescent="0.35">
      <c r="A3406">
        <v>34060</v>
      </c>
      <c r="B3406" s="1">
        <v>145854.98199999999</v>
      </c>
      <c r="C3406" s="1">
        <v>45.468999999982771</v>
      </c>
      <c r="D3406" s="1">
        <f t="shared" si="56"/>
        <v>0.60499999998137355</v>
      </c>
      <c r="E3406">
        <v>34150</v>
      </c>
      <c r="F3406" s="1">
        <v>144226.421</v>
      </c>
      <c r="G3406" s="1">
        <v>44.864000000001397</v>
      </c>
    </row>
    <row r="3407" spans="1:7" x14ac:dyDescent="0.35">
      <c r="A3407">
        <v>34070</v>
      </c>
      <c r="B3407" s="1">
        <v>145902.27799999999</v>
      </c>
      <c r="C3407" s="1">
        <v>47.296000000002095</v>
      </c>
      <c r="D3407" s="1">
        <f t="shared" si="56"/>
        <v>3.1529999999911524</v>
      </c>
      <c r="E3407">
        <v>34160</v>
      </c>
      <c r="F3407" s="1">
        <v>144270.56400000001</v>
      </c>
      <c r="G3407" s="1">
        <v>44.143000000010943</v>
      </c>
    </row>
    <row r="3408" spans="1:7" x14ac:dyDescent="0.35">
      <c r="A3408">
        <v>34080</v>
      </c>
      <c r="B3408" s="1">
        <v>145941.40100000001</v>
      </c>
      <c r="C3408" s="1">
        <v>39.12300000002142</v>
      </c>
      <c r="D3408" s="1">
        <f t="shared" si="56"/>
        <v>-5.8639999999722932</v>
      </c>
      <c r="E3408">
        <v>34170</v>
      </c>
      <c r="F3408" s="1">
        <v>144315.55100000001</v>
      </c>
      <c r="G3408" s="1">
        <v>44.986999999993714</v>
      </c>
    </row>
    <row r="3409" spans="1:7" x14ac:dyDescent="0.35">
      <c r="A3409">
        <v>34090</v>
      </c>
      <c r="B3409" s="1">
        <v>145989.48199999999</v>
      </c>
      <c r="C3409" s="1">
        <v>48.080999999976484</v>
      </c>
      <c r="D3409" s="1">
        <f t="shared" si="56"/>
        <v>2.61799999998766</v>
      </c>
      <c r="E3409">
        <v>34180</v>
      </c>
      <c r="F3409" s="1">
        <v>144361.014</v>
      </c>
      <c r="G3409" s="1">
        <v>45.462999999988824</v>
      </c>
    </row>
    <row r="3410" spans="1:7" x14ac:dyDescent="0.35">
      <c r="A3410">
        <v>34100</v>
      </c>
      <c r="B3410" s="1">
        <v>146036.174</v>
      </c>
      <c r="C3410" s="1">
        <v>46.692000000010012</v>
      </c>
      <c r="D3410" s="1">
        <f t="shared" si="56"/>
        <v>0.22200000000884756</v>
      </c>
      <c r="E3410">
        <v>34190</v>
      </c>
      <c r="F3410" s="1">
        <v>144407.484</v>
      </c>
      <c r="G3410" s="1">
        <v>46.470000000001164</v>
      </c>
    </row>
    <row r="3411" spans="1:7" x14ac:dyDescent="0.35">
      <c r="A3411">
        <v>34110</v>
      </c>
      <c r="B3411" s="1">
        <v>146082.11900000001</v>
      </c>
      <c r="C3411" s="1">
        <v>45.945000000006985</v>
      </c>
      <c r="D3411" s="1">
        <f t="shared" si="56"/>
        <v>0.71700000000419095</v>
      </c>
      <c r="E3411">
        <v>34200</v>
      </c>
      <c r="F3411" s="1">
        <v>144452.712</v>
      </c>
      <c r="G3411" s="1">
        <v>45.228000000002794</v>
      </c>
    </row>
    <row r="3412" spans="1:7" x14ac:dyDescent="0.35">
      <c r="A3412">
        <v>34120</v>
      </c>
      <c r="B3412" s="1">
        <v>146128.674</v>
      </c>
      <c r="C3412" s="1">
        <v>46.554999999993015</v>
      </c>
      <c r="D3412" s="1">
        <f t="shared" si="56"/>
        <v>1.3019999999960419</v>
      </c>
      <c r="E3412">
        <v>34210</v>
      </c>
      <c r="F3412" s="1">
        <v>144497.965</v>
      </c>
      <c r="G3412" s="1">
        <v>45.252999999996973</v>
      </c>
    </row>
    <row r="3413" spans="1:7" x14ac:dyDescent="0.35">
      <c r="A3413">
        <v>34130</v>
      </c>
      <c r="B3413" s="1">
        <v>146175.06599999999</v>
      </c>
      <c r="C3413" s="1">
        <v>46.391999999992549</v>
      </c>
      <c r="D3413" s="1">
        <f t="shared" si="56"/>
        <v>2.6900000000023283</v>
      </c>
      <c r="E3413">
        <v>34220</v>
      </c>
      <c r="F3413" s="1">
        <v>144541.66699999999</v>
      </c>
      <c r="G3413" s="1">
        <v>43.701999999990221</v>
      </c>
    </row>
    <row r="3414" spans="1:7" x14ac:dyDescent="0.35">
      <c r="A3414">
        <v>34140</v>
      </c>
      <c r="B3414" s="1">
        <v>146220.6</v>
      </c>
      <c r="C3414" s="1">
        <v>45.534000000014203</v>
      </c>
      <c r="D3414" s="1">
        <f t="shared" si="56"/>
        <v>-0.60699999998905696</v>
      </c>
      <c r="E3414">
        <v>34230</v>
      </c>
      <c r="F3414" s="1">
        <v>144587.80799999999</v>
      </c>
      <c r="G3414" s="1">
        <v>46.14100000000326</v>
      </c>
    </row>
    <row r="3415" spans="1:7" x14ac:dyDescent="0.35">
      <c r="A3415">
        <v>34150</v>
      </c>
      <c r="B3415" s="1">
        <v>146266.924</v>
      </c>
      <c r="C3415" s="1">
        <v>46.323999999993248</v>
      </c>
      <c r="D3415" s="1">
        <f t="shared" si="56"/>
        <v>1.3409999999857973</v>
      </c>
      <c r="E3415">
        <v>34240</v>
      </c>
      <c r="F3415" s="1">
        <v>144632.791</v>
      </c>
      <c r="G3415" s="1">
        <v>44.983000000007451</v>
      </c>
    </row>
    <row r="3416" spans="1:7" x14ac:dyDescent="0.35">
      <c r="A3416">
        <v>34160</v>
      </c>
      <c r="B3416" s="1">
        <v>146311.78899999999</v>
      </c>
      <c r="C3416" s="1">
        <v>44.864999999990687</v>
      </c>
      <c r="D3416" s="1">
        <f t="shared" si="56"/>
        <v>-2.0220000000263099</v>
      </c>
      <c r="E3416">
        <v>34250</v>
      </c>
      <c r="F3416" s="1">
        <v>144679.67800000001</v>
      </c>
      <c r="G3416" s="1">
        <v>46.887000000016997</v>
      </c>
    </row>
    <row r="3417" spans="1:7" x14ac:dyDescent="0.35">
      <c r="A3417">
        <v>34170</v>
      </c>
      <c r="B3417" s="1">
        <v>146357.878</v>
      </c>
      <c r="C3417" s="1">
        <v>46.089000000007218</v>
      </c>
      <c r="D3417" s="1">
        <f t="shared" si="56"/>
        <v>7.3740000000107102</v>
      </c>
      <c r="E3417">
        <v>34260</v>
      </c>
      <c r="F3417" s="1">
        <v>144718.39300000001</v>
      </c>
      <c r="G3417" s="1">
        <v>38.714999999996508</v>
      </c>
    </row>
    <row r="3418" spans="1:7" x14ac:dyDescent="0.35">
      <c r="A3418">
        <v>34180</v>
      </c>
      <c r="B3418" s="1">
        <v>146403.976</v>
      </c>
      <c r="C3418" s="1">
        <v>46.097999999998137</v>
      </c>
      <c r="D3418" s="1">
        <f t="shared" si="56"/>
        <v>-1.4709999999904539</v>
      </c>
      <c r="E3418">
        <v>34270</v>
      </c>
      <c r="F3418" s="1">
        <v>144765.962</v>
      </c>
      <c r="G3418" s="1">
        <v>47.568999999988591</v>
      </c>
    </row>
    <row r="3419" spans="1:7" x14ac:dyDescent="0.35">
      <c r="A3419">
        <v>34190</v>
      </c>
      <c r="B3419" s="1">
        <v>146451.10399999999</v>
      </c>
      <c r="C3419" s="1">
        <v>47.127999999996973</v>
      </c>
      <c r="D3419" s="1">
        <f t="shared" si="56"/>
        <v>0.92399999999906868</v>
      </c>
      <c r="E3419">
        <v>34280</v>
      </c>
      <c r="F3419" s="1">
        <v>144812.166</v>
      </c>
      <c r="G3419" s="1">
        <v>46.203999999997905</v>
      </c>
    </row>
    <row r="3420" spans="1:7" x14ac:dyDescent="0.35">
      <c r="A3420">
        <v>34200</v>
      </c>
      <c r="B3420" s="1">
        <v>146494.34099999999</v>
      </c>
      <c r="C3420" s="1">
        <v>43.236999999993714</v>
      </c>
      <c r="D3420" s="1">
        <f t="shared" si="56"/>
        <v>-2.1920000000100117</v>
      </c>
      <c r="E3420">
        <v>34290</v>
      </c>
      <c r="F3420" s="1">
        <v>144857.595</v>
      </c>
      <c r="G3420" s="1">
        <v>45.429000000003725</v>
      </c>
    </row>
    <row r="3421" spans="1:7" x14ac:dyDescent="0.35">
      <c r="A3421">
        <v>34210</v>
      </c>
      <c r="B3421" s="1">
        <v>146538.77900000001</v>
      </c>
      <c r="C3421" s="1">
        <v>44.438000000023749</v>
      </c>
      <c r="D3421" s="1">
        <f t="shared" si="56"/>
        <v>-1.6779999999853317</v>
      </c>
      <c r="E3421">
        <v>34300</v>
      </c>
      <c r="F3421" s="1">
        <v>144903.71100000001</v>
      </c>
      <c r="G3421" s="1">
        <v>46.11600000000908</v>
      </c>
    </row>
    <row r="3422" spans="1:7" x14ac:dyDescent="0.35">
      <c r="A3422">
        <v>34220</v>
      </c>
      <c r="B3422" s="1">
        <v>146585.97700000001</v>
      </c>
      <c r="C3422" s="1">
        <v>47.198000000003958</v>
      </c>
      <c r="D3422" s="1">
        <f t="shared" si="56"/>
        <v>1.2150000000256114</v>
      </c>
      <c r="E3422">
        <v>34310</v>
      </c>
      <c r="F3422" s="1">
        <v>144949.69399999999</v>
      </c>
      <c r="G3422" s="1">
        <v>45.982999999978347</v>
      </c>
    </row>
    <row r="3423" spans="1:7" x14ac:dyDescent="0.35">
      <c r="A3423">
        <v>34230</v>
      </c>
      <c r="B3423" s="1">
        <v>146633.052</v>
      </c>
      <c r="C3423" s="1">
        <v>47.074999999982538</v>
      </c>
      <c r="D3423" s="1">
        <f t="shared" si="56"/>
        <v>1.8809999999648426</v>
      </c>
      <c r="E3423">
        <v>34320</v>
      </c>
      <c r="F3423" s="1">
        <v>144994.88800000001</v>
      </c>
      <c r="G3423" s="1">
        <v>45.194000000017695</v>
      </c>
    </row>
    <row r="3424" spans="1:7" x14ac:dyDescent="0.35">
      <c r="A3424">
        <v>34240</v>
      </c>
      <c r="B3424" s="1">
        <v>146679.66</v>
      </c>
      <c r="C3424" s="1">
        <v>46.608000000007451</v>
      </c>
      <c r="D3424" s="1">
        <f t="shared" si="56"/>
        <v>0.67900000000372529</v>
      </c>
      <c r="E3424">
        <v>34330</v>
      </c>
      <c r="F3424" s="1">
        <v>145040.81700000001</v>
      </c>
      <c r="G3424" s="1">
        <v>45.929000000003725</v>
      </c>
    </row>
    <row r="3425" spans="1:7" x14ac:dyDescent="0.35">
      <c r="A3425">
        <v>34250</v>
      </c>
      <c r="B3425" s="1">
        <v>146723.549</v>
      </c>
      <c r="C3425" s="1">
        <v>43.888999999995576</v>
      </c>
      <c r="D3425" s="1">
        <f t="shared" si="56"/>
        <v>-0.51399999999557622</v>
      </c>
      <c r="E3425">
        <v>34340</v>
      </c>
      <c r="F3425" s="1">
        <v>145085.22</v>
      </c>
      <c r="G3425" s="1">
        <v>44.402999999991152</v>
      </c>
    </row>
    <row r="3426" spans="1:7" x14ac:dyDescent="0.35">
      <c r="A3426">
        <v>34260</v>
      </c>
      <c r="B3426" s="1">
        <v>146769.701</v>
      </c>
      <c r="C3426" s="1">
        <v>46.152000000001863</v>
      </c>
      <c r="D3426" s="1">
        <f t="shared" si="56"/>
        <v>0.43900000001303852</v>
      </c>
      <c r="E3426">
        <v>34350</v>
      </c>
      <c r="F3426" s="1">
        <v>145130.93299999999</v>
      </c>
      <c r="G3426" s="1">
        <v>45.712999999988824</v>
      </c>
    </row>
    <row r="3427" spans="1:7" x14ac:dyDescent="0.35">
      <c r="A3427">
        <v>34270</v>
      </c>
      <c r="B3427" s="1">
        <v>146814.62100000001</v>
      </c>
      <c r="C3427" s="1">
        <v>44.920000000012806</v>
      </c>
      <c r="D3427" s="1">
        <f t="shared" si="56"/>
        <v>-0.87700000000768341</v>
      </c>
      <c r="E3427">
        <v>34360</v>
      </c>
      <c r="F3427" s="1">
        <v>145176.73000000001</v>
      </c>
      <c r="G3427" s="1">
        <v>45.797000000020489</v>
      </c>
    </row>
    <row r="3428" spans="1:7" x14ac:dyDescent="0.35">
      <c r="A3428">
        <v>34280</v>
      </c>
      <c r="B3428" s="1">
        <v>146861.40100000001</v>
      </c>
      <c r="C3428" s="1">
        <v>46.779999999998836</v>
      </c>
      <c r="D3428" s="1">
        <f t="shared" si="56"/>
        <v>8.4000000002561137E-2</v>
      </c>
      <c r="E3428">
        <v>34370</v>
      </c>
      <c r="F3428" s="1">
        <v>145223.42600000001</v>
      </c>
      <c r="G3428" s="1">
        <v>46.695999999996275</v>
      </c>
    </row>
    <row r="3429" spans="1:7" x14ac:dyDescent="0.35">
      <c r="A3429">
        <v>34290</v>
      </c>
      <c r="B3429" s="1">
        <v>146906.36499999999</v>
      </c>
      <c r="C3429" s="1">
        <v>44.963999999978114</v>
      </c>
      <c r="D3429" s="1">
        <f t="shared" si="56"/>
        <v>2.2199999999720603</v>
      </c>
      <c r="E3429">
        <v>34380</v>
      </c>
      <c r="F3429" s="1">
        <v>145266.17000000001</v>
      </c>
      <c r="G3429" s="1">
        <v>42.744000000006054</v>
      </c>
    </row>
    <row r="3430" spans="1:7" x14ac:dyDescent="0.35">
      <c r="A3430">
        <v>34300</v>
      </c>
      <c r="B3430" s="1">
        <v>146953.71</v>
      </c>
      <c r="C3430" s="1">
        <v>47.345000000001164</v>
      </c>
      <c r="D3430" s="1">
        <f t="shared" si="56"/>
        <v>3.3060000000114087</v>
      </c>
      <c r="E3430">
        <v>34390</v>
      </c>
      <c r="F3430" s="1">
        <v>145310.209</v>
      </c>
      <c r="G3430" s="1">
        <v>44.038999999989755</v>
      </c>
    </row>
    <row r="3431" spans="1:7" x14ac:dyDescent="0.35">
      <c r="A3431">
        <v>34310</v>
      </c>
      <c r="B3431" s="1">
        <v>147001.34899999999</v>
      </c>
      <c r="C3431" s="1">
        <v>47.638999999995576</v>
      </c>
      <c r="D3431" s="1">
        <f t="shared" si="56"/>
        <v>0.80100000000675209</v>
      </c>
      <c r="E3431">
        <v>34400</v>
      </c>
      <c r="F3431" s="1">
        <v>145357.04699999999</v>
      </c>
      <c r="G3431" s="1">
        <v>46.837999999988824</v>
      </c>
    </row>
    <row r="3432" spans="1:7" x14ac:dyDescent="0.35">
      <c r="A3432">
        <v>34320</v>
      </c>
      <c r="B3432" s="1">
        <v>147046.981</v>
      </c>
      <c r="C3432" s="1">
        <v>45.63200000001234</v>
      </c>
      <c r="D3432" s="1">
        <f t="shared" si="56"/>
        <v>-1.0389999999897555</v>
      </c>
      <c r="E3432">
        <v>34410</v>
      </c>
      <c r="F3432" s="1">
        <v>145403.71799999999</v>
      </c>
      <c r="G3432" s="1">
        <v>46.671000000002095</v>
      </c>
    </row>
    <row r="3433" spans="1:7" x14ac:dyDescent="0.35">
      <c r="A3433">
        <v>34330</v>
      </c>
      <c r="B3433" s="1">
        <v>147090.73800000001</v>
      </c>
      <c r="C3433" s="1">
        <v>43.75700000001234</v>
      </c>
      <c r="D3433" s="1">
        <f t="shared" si="56"/>
        <v>-2.3880000000062864</v>
      </c>
      <c r="E3433">
        <v>34420</v>
      </c>
      <c r="F3433" s="1">
        <v>145449.86300000001</v>
      </c>
      <c r="G3433" s="1">
        <v>46.145000000018626</v>
      </c>
    </row>
    <row r="3434" spans="1:7" x14ac:dyDescent="0.35">
      <c r="A3434">
        <v>34340</v>
      </c>
      <c r="B3434" s="1">
        <v>147135.77499999999</v>
      </c>
      <c r="C3434" s="1">
        <v>45.036999999982072</v>
      </c>
      <c r="D3434" s="1">
        <f t="shared" si="56"/>
        <v>1.5270000000018626</v>
      </c>
      <c r="E3434">
        <v>34430</v>
      </c>
      <c r="F3434" s="1">
        <v>145493.37299999999</v>
      </c>
      <c r="G3434" s="1">
        <v>43.509999999980209</v>
      </c>
    </row>
    <row r="3435" spans="1:7" x14ac:dyDescent="0.35">
      <c r="A3435">
        <v>34350</v>
      </c>
      <c r="B3435" s="1">
        <v>147172.09</v>
      </c>
      <c r="C3435" s="1">
        <v>36.315000000002328</v>
      </c>
      <c r="D3435" s="1">
        <f t="shared" si="56"/>
        <v>-9.4820000000181608</v>
      </c>
      <c r="E3435">
        <v>34440</v>
      </c>
      <c r="F3435" s="1">
        <v>145539.17000000001</v>
      </c>
      <c r="G3435" s="1">
        <v>45.797000000020489</v>
      </c>
    </row>
    <row r="3436" spans="1:7" x14ac:dyDescent="0.35">
      <c r="A3436">
        <v>34360</v>
      </c>
      <c r="B3436" s="1">
        <v>147208.64499999999</v>
      </c>
      <c r="C3436" s="1">
        <v>36.554999999993015</v>
      </c>
      <c r="D3436" s="1">
        <f t="shared" si="56"/>
        <v>-8.0629999999946449</v>
      </c>
      <c r="E3436">
        <v>34450</v>
      </c>
      <c r="F3436" s="1">
        <v>145583.788</v>
      </c>
      <c r="G3436" s="1">
        <v>44.61799999998766</v>
      </c>
    </row>
    <row r="3437" spans="1:7" x14ac:dyDescent="0.35">
      <c r="A3437">
        <v>34370</v>
      </c>
      <c r="B3437" s="1">
        <v>147239.443</v>
      </c>
      <c r="C3437" s="1">
        <v>30.798000000009779</v>
      </c>
      <c r="D3437" s="1">
        <f t="shared" si="56"/>
        <v>-15.61799999998766</v>
      </c>
      <c r="E3437">
        <v>34460</v>
      </c>
      <c r="F3437" s="1">
        <v>145630.204</v>
      </c>
      <c r="G3437" s="1">
        <v>46.415999999997439</v>
      </c>
    </row>
    <row r="3438" spans="1:7" x14ac:dyDescent="0.35">
      <c r="A3438">
        <v>34380</v>
      </c>
      <c r="B3438" s="1">
        <v>147273.269</v>
      </c>
      <c r="C3438" s="1">
        <v>33.826000000000931</v>
      </c>
      <c r="D3438" s="1">
        <f t="shared" si="56"/>
        <v>-10.739000000001397</v>
      </c>
      <c r="E3438">
        <v>34470</v>
      </c>
      <c r="F3438" s="1">
        <v>145674.769</v>
      </c>
      <c r="G3438" s="1">
        <v>44.565000000002328</v>
      </c>
    </row>
    <row r="3439" spans="1:7" x14ac:dyDescent="0.35">
      <c r="A3439">
        <v>34390</v>
      </c>
      <c r="B3439" s="1">
        <v>147320.579</v>
      </c>
      <c r="C3439" s="1">
        <v>47.309999999997672</v>
      </c>
      <c r="D3439" s="1">
        <f t="shared" si="56"/>
        <v>0.36400000000139698</v>
      </c>
      <c r="E3439">
        <v>34480</v>
      </c>
      <c r="F3439" s="1">
        <v>145721.715</v>
      </c>
      <c r="G3439" s="1">
        <v>46.945999999996275</v>
      </c>
    </row>
    <row r="3440" spans="1:7" x14ac:dyDescent="0.35">
      <c r="A3440">
        <v>34400</v>
      </c>
      <c r="B3440" s="1">
        <v>147366.766</v>
      </c>
      <c r="C3440" s="1">
        <v>46.187000000005355</v>
      </c>
      <c r="D3440" s="1">
        <f t="shared" si="56"/>
        <v>-1.106999999989057</v>
      </c>
      <c r="E3440">
        <v>34490</v>
      </c>
      <c r="F3440" s="1">
        <v>145769.00899999999</v>
      </c>
      <c r="G3440" s="1">
        <v>47.293999999994412</v>
      </c>
    </row>
    <row r="3441" spans="1:7" x14ac:dyDescent="0.35">
      <c r="A3441">
        <v>34410</v>
      </c>
      <c r="B3441" s="1">
        <v>147411.59700000001</v>
      </c>
      <c r="C3441" s="1">
        <v>44.831000000005588</v>
      </c>
      <c r="D3441" s="1">
        <f t="shared" si="56"/>
        <v>-0.46199999999953434</v>
      </c>
      <c r="E3441">
        <v>34500</v>
      </c>
      <c r="F3441" s="1">
        <v>145814.302</v>
      </c>
      <c r="G3441" s="1">
        <v>45.293000000005122</v>
      </c>
    </row>
    <row r="3442" spans="1:7" x14ac:dyDescent="0.35">
      <c r="A3442">
        <v>34420</v>
      </c>
      <c r="B3442" s="1">
        <v>147456.50200000001</v>
      </c>
      <c r="C3442" s="1">
        <v>44.904999999998836</v>
      </c>
      <c r="D3442" s="1">
        <f t="shared" si="56"/>
        <v>1.5469999999913853</v>
      </c>
      <c r="E3442">
        <v>34510</v>
      </c>
      <c r="F3442" s="1">
        <v>145857.66</v>
      </c>
      <c r="G3442" s="1">
        <v>43.358000000007451</v>
      </c>
    </row>
    <row r="3443" spans="1:7" x14ac:dyDescent="0.35">
      <c r="A3443">
        <v>34430</v>
      </c>
      <c r="B3443" s="1">
        <v>147503.508</v>
      </c>
      <c r="C3443" s="1">
        <v>47.005999999993946</v>
      </c>
      <c r="D3443" s="1">
        <f t="shared" si="56"/>
        <v>2.3819999999832362</v>
      </c>
      <c r="E3443">
        <v>34520</v>
      </c>
      <c r="F3443" s="1">
        <v>145902.28400000001</v>
      </c>
      <c r="G3443" s="1">
        <v>44.62400000001071</v>
      </c>
    </row>
    <row r="3444" spans="1:7" x14ac:dyDescent="0.35">
      <c r="A3444">
        <v>34440</v>
      </c>
      <c r="B3444" s="1">
        <v>147549.94500000001</v>
      </c>
      <c r="C3444" s="1">
        <v>46.437000000005355</v>
      </c>
      <c r="D3444" s="1">
        <f t="shared" si="56"/>
        <v>10.403000000020256</v>
      </c>
      <c r="E3444">
        <v>34530</v>
      </c>
      <c r="F3444" s="1">
        <v>145938.318</v>
      </c>
      <c r="G3444" s="1">
        <v>36.033999999985099</v>
      </c>
    </row>
    <row r="3445" spans="1:7" x14ac:dyDescent="0.35">
      <c r="A3445">
        <v>34450</v>
      </c>
      <c r="B3445" s="1">
        <v>147597.01999999999</v>
      </c>
      <c r="C3445" s="1">
        <v>47.074999999982538</v>
      </c>
      <c r="D3445" s="1">
        <f t="shared" si="56"/>
        <v>10.838999999978114</v>
      </c>
      <c r="E3445">
        <v>34540</v>
      </c>
      <c r="F3445" s="1">
        <v>145974.554</v>
      </c>
      <c r="G3445" s="1">
        <v>36.236000000004424</v>
      </c>
    </row>
    <row r="3446" spans="1:7" x14ac:dyDescent="0.35">
      <c r="A3446">
        <v>34460</v>
      </c>
      <c r="B3446" s="1">
        <v>147643.75099999999</v>
      </c>
      <c r="C3446" s="1">
        <v>46.730999999999767</v>
      </c>
      <c r="D3446" s="1">
        <f t="shared" si="56"/>
        <v>16.25800000000163</v>
      </c>
      <c r="E3446">
        <v>34550</v>
      </c>
      <c r="F3446" s="1">
        <v>146005.027</v>
      </c>
      <c r="G3446" s="1">
        <v>30.472999999998137</v>
      </c>
    </row>
    <row r="3447" spans="1:7" x14ac:dyDescent="0.35">
      <c r="A3447">
        <v>34470</v>
      </c>
      <c r="B3447" s="1">
        <v>147686.68299999999</v>
      </c>
      <c r="C3447" s="1">
        <v>42.932000000000698</v>
      </c>
      <c r="D3447" s="1">
        <f t="shared" si="56"/>
        <v>9.4800000000104774</v>
      </c>
      <c r="E3447">
        <v>34560</v>
      </c>
      <c r="F3447" s="1">
        <v>146038.47899999999</v>
      </c>
      <c r="G3447" s="1">
        <v>33.451999999990221</v>
      </c>
    </row>
    <row r="3448" spans="1:7" x14ac:dyDescent="0.35">
      <c r="A3448">
        <v>34480</v>
      </c>
      <c r="B3448" s="1">
        <v>147731.171</v>
      </c>
      <c r="C3448" s="1">
        <v>44.488000000012107</v>
      </c>
      <c r="D3448" s="1">
        <f t="shared" si="56"/>
        <v>-2.3109999999869615</v>
      </c>
      <c r="E3448">
        <v>34570</v>
      </c>
      <c r="F3448" s="1">
        <v>146085.27799999999</v>
      </c>
      <c r="G3448" s="1">
        <v>46.798999999999069</v>
      </c>
    </row>
    <row r="3449" spans="1:7" x14ac:dyDescent="0.35">
      <c r="A3449">
        <v>34490</v>
      </c>
      <c r="B3449" s="1">
        <v>147775.22700000001</v>
      </c>
      <c r="C3449" s="1">
        <v>44.056000000011409</v>
      </c>
      <c r="D3449" s="1">
        <f t="shared" si="56"/>
        <v>-1.6719999999913853</v>
      </c>
      <c r="E3449">
        <v>34580</v>
      </c>
      <c r="F3449" s="1">
        <v>146131.00599999999</v>
      </c>
      <c r="G3449" s="1">
        <v>45.728000000002794</v>
      </c>
    </row>
    <row r="3450" spans="1:7" x14ac:dyDescent="0.35">
      <c r="A3450">
        <v>34500</v>
      </c>
      <c r="B3450" s="1">
        <v>147817.682</v>
      </c>
      <c r="C3450" s="1">
        <v>42.454999999987194</v>
      </c>
      <c r="D3450" s="1">
        <f t="shared" si="56"/>
        <v>-2.0120000000169966</v>
      </c>
      <c r="E3450">
        <v>34590</v>
      </c>
      <c r="F3450" s="1">
        <v>146175.473</v>
      </c>
      <c r="G3450" s="1">
        <v>44.467000000004191</v>
      </c>
    </row>
    <row r="3451" spans="1:7" x14ac:dyDescent="0.35">
      <c r="A3451">
        <v>34510</v>
      </c>
      <c r="B3451" s="1">
        <v>147857.43299999999</v>
      </c>
      <c r="C3451" s="1">
        <v>39.75099999998929</v>
      </c>
      <c r="D3451" s="1">
        <f t="shared" si="56"/>
        <v>-4.6760000000067521</v>
      </c>
      <c r="E3451">
        <v>34600</v>
      </c>
      <c r="F3451" s="1">
        <v>146219.9</v>
      </c>
      <c r="G3451" s="1">
        <v>44.426999999996042</v>
      </c>
    </row>
    <row r="3452" spans="1:7" x14ac:dyDescent="0.35">
      <c r="A3452">
        <v>34520</v>
      </c>
      <c r="B3452" s="1">
        <v>147898.932</v>
      </c>
      <c r="C3452" s="1">
        <v>41.49900000001071</v>
      </c>
      <c r="D3452" s="1">
        <f t="shared" si="56"/>
        <v>-5.0780000000086147</v>
      </c>
      <c r="E3452">
        <v>34610</v>
      </c>
      <c r="F3452" s="1">
        <v>146266.47700000001</v>
      </c>
      <c r="G3452" s="1">
        <v>46.577000000019325</v>
      </c>
    </row>
    <row r="3453" spans="1:7" x14ac:dyDescent="0.35">
      <c r="A3453">
        <v>34530</v>
      </c>
      <c r="B3453" s="1">
        <v>147936.92600000001</v>
      </c>
      <c r="C3453" s="1">
        <v>37.994000000006054</v>
      </c>
      <c r="D3453" s="1">
        <f t="shared" si="56"/>
        <v>-7.9109999999927823</v>
      </c>
      <c r="E3453">
        <v>34620</v>
      </c>
      <c r="F3453" s="1">
        <v>146312.38200000001</v>
      </c>
      <c r="G3453" s="1">
        <v>45.904999999998836</v>
      </c>
    </row>
    <row r="3454" spans="1:7" x14ac:dyDescent="0.35">
      <c r="A3454">
        <v>34540</v>
      </c>
      <c r="B3454" s="1">
        <v>147969.549</v>
      </c>
      <c r="C3454" s="1">
        <v>32.622999999992317</v>
      </c>
      <c r="D3454" s="1">
        <f t="shared" si="56"/>
        <v>-13.915999999997439</v>
      </c>
      <c r="E3454">
        <v>34630</v>
      </c>
      <c r="F3454" s="1">
        <v>146358.921</v>
      </c>
      <c r="G3454" s="1">
        <v>46.538999999989755</v>
      </c>
    </row>
    <row r="3455" spans="1:7" x14ac:dyDescent="0.35">
      <c r="A3455">
        <v>34550</v>
      </c>
      <c r="B3455" s="1">
        <v>148017.473</v>
      </c>
      <c r="C3455" s="1">
        <v>47.923999999999069</v>
      </c>
      <c r="D3455" s="1">
        <f t="shared" si="56"/>
        <v>1.8379999999888241</v>
      </c>
      <c r="E3455">
        <v>34640</v>
      </c>
      <c r="F3455" s="1">
        <v>146405.00700000001</v>
      </c>
      <c r="G3455" s="1">
        <v>46.086000000010245</v>
      </c>
    </row>
    <row r="3456" spans="1:7" x14ac:dyDescent="0.35">
      <c r="A3456">
        <v>34560</v>
      </c>
      <c r="B3456" s="1">
        <v>148061.671</v>
      </c>
      <c r="C3456" s="1">
        <v>44.198000000003958</v>
      </c>
      <c r="D3456" s="1">
        <f t="shared" si="56"/>
        <v>1.8220000000146683</v>
      </c>
      <c r="E3456">
        <v>34650</v>
      </c>
      <c r="F3456" s="1">
        <v>146447.383</v>
      </c>
      <c r="G3456" s="1">
        <v>42.37599999998929</v>
      </c>
    </row>
    <row r="3457" spans="1:7" x14ac:dyDescent="0.35">
      <c r="A3457">
        <v>34570</v>
      </c>
      <c r="B3457" s="1">
        <v>148105.20699999999</v>
      </c>
      <c r="C3457" s="1">
        <v>43.535999999992782</v>
      </c>
      <c r="D3457" s="1">
        <f t="shared" si="56"/>
        <v>-0.48399999999674037</v>
      </c>
      <c r="E3457">
        <v>34660</v>
      </c>
      <c r="F3457" s="1">
        <v>146491.40299999999</v>
      </c>
      <c r="G3457" s="1">
        <v>44.019999999989523</v>
      </c>
    </row>
    <row r="3458" spans="1:7" x14ac:dyDescent="0.35">
      <c r="A3458">
        <v>34580</v>
      </c>
      <c r="B3458" s="1">
        <v>148152.36499999999</v>
      </c>
      <c r="C3458" s="1">
        <v>47.157999999995809</v>
      </c>
      <c r="D3458" s="1">
        <f t="shared" si="56"/>
        <v>3.5499999999883585</v>
      </c>
      <c r="E3458">
        <v>34670</v>
      </c>
      <c r="F3458" s="1">
        <v>146535.011</v>
      </c>
      <c r="G3458" s="1">
        <v>43.608000000007451</v>
      </c>
    </row>
    <row r="3459" spans="1:7" x14ac:dyDescent="0.35">
      <c r="A3459">
        <v>34590</v>
      </c>
      <c r="B3459" s="1">
        <v>148197.20199999999</v>
      </c>
      <c r="C3459" s="1">
        <v>44.836999999999534</v>
      </c>
      <c r="D3459" s="1">
        <f t="shared" si="56"/>
        <v>2.878999999986263</v>
      </c>
      <c r="E3459">
        <v>34680</v>
      </c>
      <c r="F3459" s="1">
        <v>146576.96900000001</v>
      </c>
      <c r="G3459" s="1">
        <v>41.958000000013271</v>
      </c>
    </row>
    <row r="3460" spans="1:7" x14ac:dyDescent="0.35">
      <c r="A3460">
        <v>34600</v>
      </c>
      <c r="B3460" s="1">
        <v>148242.09700000001</v>
      </c>
      <c r="C3460" s="1">
        <v>44.895000000018626</v>
      </c>
      <c r="D3460" s="1">
        <f t="shared" si="56"/>
        <v>5.5870000000286382</v>
      </c>
      <c r="E3460">
        <v>34690</v>
      </c>
      <c r="F3460" s="1">
        <v>146616.277</v>
      </c>
      <c r="G3460" s="1">
        <v>39.307999999989988</v>
      </c>
    </row>
    <row r="3461" spans="1:7" x14ac:dyDescent="0.35">
      <c r="A3461">
        <v>34610</v>
      </c>
      <c r="B3461" s="1">
        <v>148288.61199999999</v>
      </c>
      <c r="C3461" s="1">
        <v>46.514999999984866</v>
      </c>
      <c r="D3461" s="1">
        <f t="shared" si="56"/>
        <v>5.3759999999892898</v>
      </c>
      <c r="E3461">
        <v>34700</v>
      </c>
      <c r="F3461" s="1">
        <v>146657.416</v>
      </c>
      <c r="G3461" s="1">
        <v>41.138999999995576</v>
      </c>
    </row>
    <row r="3462" spans="1:7" x14ac:dyDescent="0.35">
      <c r="A3462">
        <v>34620</v>
      </c>
      <c r="B3462" s="1">
        <v>148335.51999999999</v>
      </c>
      <c r="C3462" s="1">
        <v>46.907999999995809</v>
      </c>
      <c r="D3462" s="1">
        <f t="shared" si="56"/>
        <v>9.2149999999965075</v>
      </c>
      <c r="E3462">
        <v>34710</v>
      </c>
      <c r="F3462" s="1">
        <v>146695.109</v>
      </c>
      <c r="G3462" s="1">
        <v>37.692999999999302</v>
      </c>
    </row>
    <row r="3463" spans="1:7" x14ac:dyDescent="0.35">
      <c r="A3463">
        <v>34630</v>
      </c>
      <c r="B3463" s="1">
        <v>148380.74900000001</v>
      </c>
      <c r="C3463" s="1">
        <v>45.229000000021188</v>
      </c>
      <c r="D3463" s="1">
        <f t="shared" si="56"/>
        <v>12.965000000025611</v>
      </c>
      <c r="E3463">
        <v>34720</v>
      </c>
      <c r="F3463" s="1">
        <v>146727.37299999999</v>
      </c>
      <c r="G3463" s="1">
        <v>32.263999999995576</v>
      </c>
    </row>
    <row r="3464" spans="1:7" x14ac:dyDescent="0.35">
      <c r="A3464">
        <v>34640</v>
      </c>
      <c r="B3464" s="1">
        <v>148427.03899999999</v>
      </c>
      <c r="C3464" s="1">
        <v>46.289999999979045</v>
      </c>
      <c r="D3464" s="1">
        <f t="shared" ref="D3464:D3527" si="57">C3464-G3464</f>
        <v>-1.1960000000253785</v>
      </c>
      <c r="E3464">
        <v>34730</v>
      </c>
      <c r="F3464" s="1">
        <v>146774.859</v>
      </c>
      <c r="G3464" s="1">
        <v>47.486000000004424</v>
      </c>
    </row>
    <row r="3465" spans="1:7" x14ac:dyDescent="0.35">
      <c r="A3465">
        <v>34650</v>
      </c>
      <c r="B3465" s="1">
        <v>148472.39000000001</v>
      </c>
      <c r="C3465" s="1">
        <v>45.351000000024214</v>
      </c>
      <c r="D3465" s="1">
        <f t="shared" si="57"/>
        <v>1.6590000000142027</v>
      </c>
      <c r="E3465">
        <v>34740</v>
      </c>
      <c r="F3465" s="1">
        <v>146818.55100000001</v>
      </c>
      <c r="G3465" s="1">
        <v>43.692000000010012</v>
      </c>
    </row>
    <row r="3466" spans="1:7" x14ac:dyDescent="0.35">
      <c r="A3466">
        <v>34660</v>
      </c>
      <c r="B3466" s="1">
        <v>148515.21900000001</v>
      </c>
      <c r="C3466" s="1">
        <v>42.828999999997905</v>
      </c>
      <c r="D3466" s="1">
        <f t="shared" si="57"/>
        <v>-0.2589999999909196</v>
      </c>
      <c r="E3466">
        <v>34750</v>
      </c>
      <c r="F3466" s="1">
        <v>146861.639</v>
      </c>
      <c r="G3466" s="1">
        <v>43.087999999988824</v>
      </c>
    </row>
    <row r="3467" spans="1:7" x14ac:dyDescent="0.35">
      <c r="A3467">
        <v>34670</v>
      </c>
      <c r="B3467" s="1">
        <v>148562.15599999999</v>
      </c>
      <c r="C3467" s="1">
        <v>46.936999999976251</v>
      </c>
      <c r="D3467" s="1">
        <f t="shared" si="57"/>
        <v>0.19599999996717088</v>
      </c>
      <c r="E3467">
        <v>34760</v>
      </c>
      <c r="F3467" s="1">
        <v>146908.38</v>
      </c>
      <c r="G3467" s="1">
        <v>46.74100000000908</v>
      </c>
    </row>
    <row r="3468" spans="1:7" x14ac:dyDescent="0.35">
      <c r="A3468">
        <v>34680</v>
      </c>
      <c r="B3468" s="1">
        <v>148607.95000000001</v>
      </c>
      <c r="C3468" s="1">
        <v>45.794000000023516</v>
      </c>
      <c r="D3468" s="1">
        <f t="shared" si="57"/>
        <v>1.3170000000391155</v>
      </c>
      <c r="E3468">
        <v>34770</v>
      </c>
      <c r="F3468" s="1">
        <v>146952.85699999999</v>
      </c>
      <c r="G3468" s="1">
        <v>44.4769999999844</v>
      </c>
    </row>
    <row r="3469" spans="1:7" x14ac:dyDescent="0.35">
      <c r="A3469">
        <v>34690</v>
      </c>
      <c r="B3469" s="1">
        <v>148644.98699999999</v>
      </c>
      <c r="C3469" s="1">
        <v>37.036999999982072</v>
      </c>
      <c r="D3469" s="1">
        <f t="shared" si="57"/>
        <v>-7.3910000000323635</v>
      </c>
      <c r="E3469">
        <v>34780</v>
      </c>
      <c r="F3469" s="1">
        <v>146997.285</v>
      </c>
      <c r="G3469" s="1">
        <v>44.428000000014435</v>
      </c>
    </row>
    <row r="3470" spans="1:7" x14ac:dyDescent="0.35">
      <c r="A3470">
        <v>34700</v>
      </c>
      <c r="B3470" s="1">
        <v>148676.152</v>
      </c>
      <c r="C3470" s="1">
        <v>31.165000000008149</v>
      </c>
      <c r="D3470" s="1">
        <f t="shared" si="57"/>
        <v>-14.970999999990454</v>
      </c>
      <c r="E3470">
        <v>34790</v>
      </c>
      <c r="F3470" s="1">
        <v>147043.421</v>
      </c>
      <c r="G3470" s="1">
        <v>46.135999999998603</v>
      </c>
    </row>
    <row r="3471" spans="1:7" x14ac:dyDescent="0.35">
      <c r="A3471">
        <v>34710</v>
      </c>
      <c r="B3471" s="1">
        <v>148718.36199999999</v>
      </c>
      <c r="C3471" s="1">
        <v>42.209999999991851</v>
      </c>
      <c r="D3471" s="1">
        <f t="shared" si="57"/>
        <v>-4.3179999999993015</v>
      </c>
      <c r="E3471">
        <v>34800</v>
      </c>
      <c r="F3471" s="1">
        <v>147089.94899999999</v>
      </c>
      <c r="G3471" s="1">
        <v>46.527999999991152</v>
      </c>
    </row>
    <row r="3472" spans="1:7" x14ac:dyDescent="0.35">
      <c r="A3472">
        <v>34720</v>
      </c>
      <c r="B3472" s="1">
        <v>148760.45499999999</v>
      </c>
      <c r="C3472" s="1">
        <v>42.092999999993481</v>
      </c>
      <c r="D3472" s="1">
        <f t="shared" si="57"/>
        <v>-2.6440000000002328</v>
      </c>
      <c r="E3472">
        <v>34810</v>
      </c>
      <c r="F3472" s="1">
        <v>147134.68599999999</v>
      </c>
      <c r="G3472" s="1">
        <v>44.736999999993714</v>
      </c>
    </row>
    <row r="3473" spans="1:7" x14ac:dyDescent="0.35">
      <c r="A3473">
        <v>34730</v>
      </c>
      <c r="B3473" s="1">
        <v>148802.66500000001</v>
      </c>
      <c r="C3473" s="1">
        <v>42.210000000020955</v>
      </c>
      <c r="D3473" s="1">
        <f t="shared" si="57"/>
        <v>-3.4739999999874271</v>
      </c>
      <c r="E3473">
        <v>34820</v>
      </c>
      <c r="F3473" s="1">
        <v>147180.37</v>
      </c>
      <c r="G3473" s="1">
        <v>45.684000000008382</v>
      </c>
    </row>
    <row r="3474" spans="1:7" x14ac:dyDescent="0.35">
      <c r="A3474">
        <v>34740</v>
      </c>
      <c r="B3474" s="1">
        <v>148844.86499999999</v>
      </c>
      <c r="C3474" s="1">
        <v>42.199999999982538</v>
      </c>
      <c r="D3474" s="1">
        <f t="shared" si="57"/>
        <v>-2.5610000000160653</v>
      </c>
      <c r="E3474">
        <v>34830</v>
      </c>
      <c r="F3474" s="1">
        <v>147225.13099999999</v>
      </c>
      <c r="G3474" s="1">
        <v>44.760999999998603</v>
      </c>
    </row>
    <row r="3475" spans="1:7" x14ac:dyDescent="0.35">
      <c r="A3475">
        <v>34750</v>
      </c>
      <c r="B3475" s="1">
        <v>148887.01199999999</v>
      </c>
      <c r="C3475" s="1">
        <v>42.146999999997206</v>
      </c>
      <c r="D3475" s="1">
        <f t="shared" si="57"/>
        <v>-0.18000000002211891</v>
      </c>
      <c r="E3475">
        <v>34840</v>
      </c>
      <c r="F3475" s="1">
        <v>147267.45800000001</v>
      </c>
      <c r="G3475" s="1">
        <v>42.327000000019325</v>
      </c>
    </row>
    <row r="3476" spans="1:7" x14ac:dyDescent="0.35">
      <c r="A3476">
        <v>34760</v>
      </c>
      <c r="B3476" s="1">
        <v>148929.144</v>
      </c>
      <c r="C3476" s="1">
        <v>42.13200000001234</v>
      </c>
      <c r="D3476" s="1">
        <f t="shared" si="57"/>
        <v>-4.2439999999769498</v>
      </c>
      <c r="E3476">
        <v>34850</v>
      </c>
      <c r="F3476" s="1">
        <v>147313.834</v>
      </c>
      <c r="G3476" s="1">
        <v>46.37599999998929</v>
      </c>
    </row>
    <row r="3477" spans="1:7" x14ac:dyDescent="0.35">
      <c r="A3477">
        <v>34770</v>
      </c>
      <c r="B3477" s="1">
        <v>148935.049</v>
      </c>
      <c r="C3477" s="1">
        <v>5.9049999999988358</v>
      </c>
      <c r="D3477" s="1">
        <f t="shared" si="57"/>
        <v>-39.263999999995576</v>
      </c>
      <c r="E3477">
        <v>34860</v>
      </c>
      <c r="F3477" s="1">
        <v>147359.003</v>
      </c>
      <c r="G3477" s="1">
        <v>45.168999999994412</v>
      </c>
    </row>
    <row r="3478" spans="1:7" x14ac:dyDescent="0.35">
      <c r="A3478">
        <v>34780</v>
      </c>
      <c r="B3478" s="1">
        <v>148985.67300000001</v>
      </c>
      <c r="C3478" s="1">
        <v>50.62400000001071</v>
      </c>
      <c r="D3478" s="1">
        <f t="shared" si="57"/>
        <v>14.01600000000326</v>
      </c>
      <c r="E3478">
        <v>34870</v>
      </c>
      <c r="F3478" s="1">
        <v>147395.611</v>
      </c>
      <c r="G3478" s="1">
        <v>36.608000000007451</v>
      </c>
    </row>
    <row r="3479" spans="1:7" x14ac:dyDescent="0.35">
      <c r="A3479">
        <v>34790</v>
      </c>
      <c r="B3479" s="1">
        <v>149036.28200000001</v>
      </c>
      <c r="C3479" s="1">
        <v>50.60899999999674</v>
      </c>
      <c r="D3479" s="1">
        <f t="shared" si="57"/>
        <v>19.788000000000466</v>
      </c>
      <c r="E3479">
        <v>34880</v>
      </c>
      <c r="F3479" s="1">
        <v>147426.432</v>
      </c>
      <c r="G3479" s="1">
        <v>30.820999999996275</v>
      </c>
    </row>
    <row r="3480" spans="1:7" x14ac:dyDescent="0.35">
      <c r="A3480">
        <v>34800</v>
      </c>
      <c r="B3480" s="1">
        <v>149087.36199999999</v>
      </c>
      <c r="C3480" s="1">
        <v>51.079999999987194</v>
      </c>
      <c r="D3480" s="1">
        <f t="shared" si="57"/>
        <v>9.3479999999981374</v>
      </c>
      <c r="E3480">
        <v>34890</v>
      </c>
      <c r="F3480" s="1">
        <v>147468.16399999999</v>
      </c>
      <c r="G3480" s="1">
        <v>41.731999999989057</v>
      </c>
    </row>
    <row r="3481" spans="1:7" x14ac:dyDescent="0.35">
      <c r="A3481">
        <v>34810</v>
      </c>
      <c r="B3481" s="1">
        <v>149138.035</v>
      </c>
      <c r="C3481" s="1">
        <v>50.673000000009779</v>
      </c>
      <c r="D3481" s="1">
        <f t="shared" si="57"/>
        <v>9.0679999999993015</v>
      </c>
      <c r="E3481">
        <v>34900</v>
      </c>
      <c r="F3481" s="1">
        <v>147509.769</v>
      </c>
      <c r="G3481" s="1">
        <v>41.605000000010477</v>
      </c>
    </row>
    <row r="3482" spans="1:7" x14ac:dyDescent="0.35">
      <c r="A3482">
        <v>34820</v>
      </c>
      <c r="B3482" s="1">
        <v>149188.943</v>
      </c>
      <c r="C3482" s="1">
        <v>50.907999999995809</v>
      </c>
      <c r="D3482" s="1">
        <f t="shared" si="57"/>
        <v>9.1650000000081491</v>
      </c>
      <c r="E3482">
        <v>34910</v>
      </c>
      <c r="F3482" s="1">
        <v>147551.51199999999</v>
      </c>
      <c r="G3482" s="1">
        <v>41.74299999998766</v>
      </c>
    </row>
    <row r="3483" spans="1:7" x14ac:dyDescent="0.35">
      <c r="A3483">
        <v>34830</v>
      </c>
      <c r="B3483" s="1">
        <v>149239.94500000001</v>
      </c>
      <c r="C3483" s="1">
        <v>51.002000000007683</v>
      </c>
      <c r="D3483" s="1">
        <f t="shared" si="57"/>
        <v>9.2790000000095461</v>
      </c>
      <c r="E3483">
        <v>34920</v>
      </c>
      <c r="F3483" s="1">
        <v>147593.23499999999</v>
      </c>
      <c r="G3483" s="1">
        <v>41.722999999998137</v>
      </c>
    </row>
    <row r="3484" spans="1:7" x14ac:dyDescent="0.35">
      <c r="A3484">
        <v>34840</v>
      </c>
      <c r="B3484" s="1">
        <v>149286.62700000001</v>
      </c>
      <c r="C3484" s="1">
        <v>46.682000000000698</v>
      </c>
      <c r="D3484" s="1">
        <f t="shared" si="57"/>
        <v>4.9939999999769498</v>
      </c>
      <c r="E3484">
        <v>34930</v>
      </c>
      <c r="F3484" s="1">
        <v>147634.92300000001</v>
      </c>
      <c r="G3484" s="1">
        <v>41.688000000023749</v>
      </c>
    </row>
    <row r="3485" spans="1:7" x14ac:dyDescent="0.35">
      <c r="A3485">
        <v>34850</v>
      </c>
      <c r="B3485" s="1">
        <v>149326.182</v>
      </c>
      <c r="C3485" s="1">
        <v>39.554999999993015</v>
      </c>
      <c r="D3485" s="1">
        <f t="shared" si="57"/>
        <v>-2.1829999999899883</v>
      </c>
      <c r="E3485">
        <v>34940</v>
      </c>
      <c r="F3485" s="1">
        <v>147676.66099999999</v>
      </c>
      <c r="G3485" s="1">
        <v>41.737999999983003</v>
      </c>
    </row>
    <row r="3486" spans="1:7" x14ac:dyDescent="0.35">
      <c r="A3486">
        <v>34860</v>
      </c>
      <c r="B3486" s="1">
        <v>149363.592</v>
      </c>
      <c r="C3486" s="1">
        <v>37.410000000003492</v>
      </c>
      <c r="D3486" s="1">
        <f t="shared" si="57"/>
        <v>31.578999999997905</v>
      </c>
      <c r="E3486">
        <v>34950</v>
      </c>
      <c r="F3486" s="1">
        <v>147682.492</v>
      </c>
      <c r="G3486" s="1">
        <v>5.8310000000055879</v>
      </c>
    </row>
    <row r="3487" spans="1:7" x14ac:dyDescent="0.35">
      <c r="A3487">
        <v>34870</v>
      </c>
      <c r="B3487" s="1">
        <v>149409.18900000001</v>
      </c>
      <c r="C3487" s="1">
        <v>45.597000000008848</v>
      </c>
      <c r="D3487" s="1">
        <f t="shared" si="57"/>
        <v>-4.5540000000037253</v>
      </c>
      <c r="E3487">
        <v>34960</v>
      </c>
      <c r="F3487" s="1">
        <v>147732.64300000001</v>
      </c>
      <c r="G3487" s="1">
        <v>50.151000000012573</v>
      </c>
    </row>
    <row r="3488" spans="1:7" x14ac:dyDescent="0.35">
      <c r="A3488">
        <v>34880</v>
      </c>
      <c r="B3488" s="1">
        <v>149451.64000000001</v>
      </c>
      <c r="C3488" s="1">
        <v>42.451000000000931</v>
      </c>
      <c r="D3488" s="1">
        <f t="shared" si="57"/>
        <v>-7.635999999998603</v>
      </c>
      <c r="E3488">
        <v>34970</v>
      </c>
      <c r="F3488" s="1">
        <v>147782.73000000001</v>
      </c>
      <c r="G3488" s="1">
        <v>50.086999999999534</v>
      </c>
    </row>
    <row r="3489" spans="1:7" x14ac:dyDescent="0.35">
      <c r="A3489">
        <v>34890</v>
      </c>
      <c r="B3489" s="1">
        <v>149497.095</v>
      </c>
      <c r="C3489" s="1">
        <v>45.454999999987194</v>
      </c>
      <c r="D3489" s="1">
        <f t="shared" si="57"/>
        <v>-5</v>
      </c>
      <c r="E3489">
        <v>34980</v>
      </c>
      <c r="F3489" s="1">
        <v>147833.185</v>
      </c>
      <c r="G3489" s="1">
        <v>50.454999999987194</v>
      </c>
    </row>
    <row r="3490" spans="1:7" x14ac:dyDescent="0.35">
      <c r="A3490">
        <v>34900</v>
      </c>
      <c r="B3490" s="1">
        <v>149537.43400000001</v>
      </c>
      <c r="C3490" s="1">
        <v>40.339000000007218</v>
      </c>
      <c r="D3490" s="1">
        <f t="shared" si="57"/>
        <v>-9.7289999999920838</v>
      </c>
      <c r="E3490">
        <v>34990</v>
      </c>
      <c r="F3490" s="1">
        <v>147883.253</v>
      </c>
      <c r="G3490" s="1">
        <v>50.067999999999302</v>
      </c>
    </row>
    <row r="3491" spans="1:7" x14ac:dyDescent="0.35">
      <c r="A3491">
        <v>34910</v>
      </c>
      <c r="B3491" s="1">
        <v>149587.95499999999</v>
      </c>
      <c r="C3491" s="1">
        <v>50.520999999978812</v>
      </c>
      <c r="D3491" s="1">
        <f t="shared" si="57"/>
        <v>0.24299999998765998</v>
      </c>
      <c r="E3491">
        <v>35000</v>
      </c>
      <c r="F3491" s="1">
        <v>147933.53099999999</v>
      </c>
      <c r="G3491" s="1">
        <v>50.277999999991152</v>
      </c>
    </row>
    <row r="3492" spans="1:7" x14ac:dyDescent="0.35">
      <c r="A3492">
        <v>34920</v>
      </c>
      <c r="B3492" s="1">
        <v>149638.45600000001</v>
      </c>
      <c r="C3492" s="1">
        <v>50.501000000018394</v>
      </c>
      <c r="D3492" s="1">
        <f t="shared" si="57"/>
        <v>0.20699999999487773</v>
      </c>
      <c r="E3492">
        <v>35010</v>
      </c>
      <c r="F3492" s="1">
        <v>147983.82500000001</v>
      </c>
      <c r="G3492" s="1">
        <v>50.294000000023516</v>
      </c>
    </row>
    <row r="3493" spans="1:7" x14ac:dyDescent="0.35">
      <c r="A3493">
        <v>34930</v>
      </c>
      <c r="B3493" s="1">
        <v>149689.35999999999</v>
      </c>
      <c r="C3493" s="1">
        <v>50.903999999980442</v>
      </c>
      <c r="D3493" s="1">
        <f t="shared" si="57"/>
        <v>4.8519999999844003</v>
      </c>
      <c r="E3493">
        <v>35020</v>
      </c>
      <c r="F3493" s="1">
        <v>148029.87700000001</v>
      </c>
      <c r="G3493" s="1">
        <v>46.051999999996042</v>
      </c>
    </row>
    <row r="3494" spans="1:7" x14ac:dyDescent="0.35">
      <c r="A3494">
        <v>34940</v>
      </c>
      <c r="B3494" s="1">
        <v>149740.06400000001</v>
      </c>
      <c r="C3494" s="1">
        <v>50.704000000027008</v>
      </c>
      <c r="D3494" s="1">
        <f t="shared" si="57"/>
        <v>11.739000000030501</v>
      </c>
      <c r="E3494">
        <v>35030</v>
      </c>
      <c r="F3494" s="1">
        <v>148068.842</v>
      </c>
      <c r="G3494" s="1">
        <v>38.964999999996508</v>
      </c>
    </row>
    <row r="3495" spans="1:7" x14ac:dyDescent="0.35">
      <c r="A3495">
        <v>34950</v>
      </c>
      <c r="B3495" s="1">
        <v>149782.28700000001</v>
      </c>
      <c r="C3495" s="1">
        <v>42.222999999998137</v>
      </c>
      <c r="D3495" s="1">
        <f t="shared" si="57"/>
        <v>5.4180000000051223</v>
      </c>
      <c r="E3495">
        <v>35040</v>
      </c>
      <c r="F3495" s="1">
        <v>148105.647</v>
      </c>
      <c r="G3495" s="1">
        <v>36.804999999993015</v>
      </c>
    </row>
    <row r="3496" spans="1:7" x14ac:dyDescent="0.35">
      <c r="A3496">
        <v>34960</v>
      </c>
      <c r="B3496" s="1">
        <v>149824.375</v>
      </c>
      <c r="C3496" s="1">
        <v>42.087999999988824</v>
      </c>
      <c r="D3496" s="1">
        <f t="shared" si="57"/>
        <v>-2.8850000000093132</v>
      </c>
      <c r="E3496">
        <v>35050</v>
      </c>
      <c r="F3496" s="1">
        <v>148150.62</v>
      </c>
      <c r="G3496" s="1">
        <v>44.972999999998137</v>
      </c>
    </row>
    <row r="3497" spans="1:7" x14ac:dyDescent="0.35">
      <c r="A3497">
        <v>34970</v>
      </c>
      <c r="B3497" s="1">
        <v>149866.565</v>
      </c>
      <c r="C3497" s="1">
        <v>42.190000000002328</v>
      </c>
      <c r="D3497" s="1">
        <f t="shared" si="57"/>
        <v>0.3189999999885913</v>
      </c>
      <c r="E3497">
        <v>35060</v>
      </c>
      <c r="F3497" s="1">
        <v>148192.49100000001</v>
      </c>
      <c r="G3497" s="1">
        <v>41.871000000013737</v>
      </c>
    </row>
    <row r="3498" spans="1:7" x14ac:dyDescent="0.35">
      <c r="A3498">
        <v>34980</v>
      </c>
      <c r="B3498" s="1">
        <v>149908.712</v>
      </c>
      <c r="C3498" s="1">
        <v>42.146999999997206</v>
      </c>
      <c r="D3498" s="1">
        <f t="shared" si="57"/>
        <v>-2.7179999999934807</v>
      </c>
      <c r="E3498">
        <v>35070</v>
      </c>
      <c r="F3498" s="1">
        <v>148237.356</v>
      </c>
      <c r="G3498" s="1">
        <v>44.864999999990687</v>
      </c>
    </row>
    <row r="3499" spans="1:7" x14ac:dyDescent="0.35">
      <c r="A3499">
        <v>34990</v>
      </c>
      <c r="B3499" s="1">
        <v>149949.67499999999</v>
      </c>
      <c r="C3499" s="1">
        <v>40.962999999988824</v>
      </c>
      <c r="D3499" s="1">
        <f t="shared" si="57"/>
        <v>1.1789999999746215</v>
      </c>
      <c r="E3499">
        <v>35080</v>
      </c>
      <c r="F3499" s="1">
        <v>148277.14000000001</v>
      </c>
      <c r="G3499" s="1">
        <v>39.784000000014203</v>
      </c>
    </row>
    <row r="3500" spans="1:7" x14ac:dyDescent="0.35">
      <c r="A3500">
        <v>35000</v>
      </c>
      <c r="B3500" s="1">
        <v>149996.05300000001</v>
      </c>
      <c r="C3500" s="1">
        <v>46.378000000026077</v>
      </c>
      <c r="D3500" s="1">
        <f t="shared" si="57"/>
        <v>-3.4599999999627471</v>
      </c>
      <c r="E3500">
        <v>35090</v>
      </c>
      <c r="F3500" s="1">
        <v>148326.978</v>
      </c>
      <c r="G3500" s="1">
        <v>49.837999999988824</v>
      </c>
    </row>
    <row r="3501" spans="1:7" x14ac:dyDescent="0.35">
      <c r="A3501">
        <v>35010</v>
      </c>
      <c r="B3501" s="1">
        <v>150039.34299999999</v>
      </c>
      <c r="C3501" s="1">
        <v>43.289999999979045</v>
      </c>
      <c r="D3501" s="1">
        <f t="shared" si="57"/>
        <v>-6.3700000000244472</v>
      </c>
      <c r="E3501">
        <v>35100</v>
      </c>
      <c r="F3501" s="1">
        <v>148376.63800000001</v>
      </c>
      <c r="G3501" s="1">
        <v>49.660000000003492</v>
      </c>
    </row>
    <row r="3502" spans="1:7" x14ac:dyDescent="0.35">
      <c r="A3502">
        <v>35020</v>
      </c>
      <c r="B3502" s="1">
        <v>150075.614</v>
      </c>
      <c r="C3502" s="1">
        <v>36.271000000007916</v>
      </c>
      <c r="D3502" s="1">
        <f t="shared" si="57"/>
        <v>-13.879999999975553</v>
      </c>
      <c r="E3502">
        <v>35110</v>
      </c>
      <c r="F3502" s="1">
        <v>148426.78899999999</v>
      </c>
      <c r="G3502" s="1">
        <v>50.150999999983469</v>
      </c>
    </row>
    <row r="3503" spans="1:7" x14ac:dyDescent="0.35">
      <c r="A3503">
        <v>35030</v>
      </c>
      <c r="B3503" s="1">
        <v>150121.731</v>
      </c>
      <c r="C3503" s="1">
        <v>46.11699999999837</v>
      </c>
      <c r="D3503" s="1">
        <f t="shared" si="57"/>
        <v>-3.885999999998603</v>
      </c>
      <c r="E3503">
        <v>35120</v>
      </c>
      <c r="F3503" s="1">
        <v>148476.79199999999</v>
      </c>
      <c r="G3503" s="1">
        <v>50.002999999996973</v>
      </c>
    </row>
    <row r="3504" spans="1:7" x14ac:dyDescent="0.35">
      <c r="A3504">
        <v>35040</v>
      </c>
      <c r="B3504" s="1">
        <v>150168.14799999999</v>
      </c>
      <c r="C3504" s="1">
        <v>46.416999999986729</v>
      </c>
      <c r="D3504" s="1">
        <f t="shared" si="57"/>
        <v>4.9439999999594875</v>
      </c>
      <c r="E3504">
        <v>35130</v>
      </c>
      <c r="F3504" s="1">
        <v>148518.26500000001</v>
      </c>
      <c r="G3504" s="1">
        <v>41.473000000027241</v>
      </c>
    </row>
    <row r="3505" spans="1:7" x14ac:dyDescent="0.35">
      <c r="A3505">
        <v>35050</v>
      </c>
      <c r="B3505" s="1">
        <v>150215.93</v>
      </c>
      <c r="C3505" s="1">
        <v>47.782000000006519</v>
      </c>
      <c r="D3505" s="1">
        <f t="shared" si="57"/>
        <v>6.393000000010943</v>
      </c>
      <c r="E3505">
        <v>35140</v>
      </c>
      <c r="F3505" s="1">
        <v>148559.65400000001</v>
      </c>
      <c r="G3505" s="1">
        <v>41.388999999995576</v>
      </c>
    </row>
    <row r="3506" spans="1:7" x14ac:dyDescent="0.35">
      <c r="A3506">
        <v>35060</v>
      </c>
      <c r="B3506" s="1">
        <v>150247.10999999999</v>
      </c>
      <c r="C3506" s="1">
        <v>31.179999999993015</v>
      </c>
      <c r="D3506" s="1">
        <f t="shared" si="57"/>
        <v>-10.331999999994878</v>
      </c>
      <c r="E3506">
        <v>35150</v>
      </c>
      <c r="F3506" s="1">
        <v>148601.166</v>
      </c>
      <c r="G3506" s="1">
        <v>41.511999999987893</v>
      </c>
    </row>
    <row r="3507" spans="1:7" x14ac:dyDescent="0.35">
      <c r="A3507">
        <v>35070</v>
      </c>
      <c r="B3507" s="1">
        <v>150268.149</v>
      </c>
      <c r="C3507" s="1">
        <v>21.039000000018859</v>
      </c>
      <c r="D3507" s="1">
        <f t="shared" si="57"/>
        <v>-20.467999999993481</v>
      </c>
      <c r="E3507">
        <v>35160</v>
      </c>
      <c r="F3507" s="1">
        <v>148642.67300000001</v>
      </c>
      <c r="G3507" s="1">
        <v>41.50700000001234</v>
      </c>
    </row>
    <row r="3508" spans="1:7" x14ac:dyDescent="0.35">
      <c r="A3508">
        <v>35080</v>
      </c>
      <c r="B3508" s="1">
        <v>150310.315</v>
      </c>
      <c r="C3508" s="1">
        <v>42.165999999997439</v>
      </c>
      <c r="D3508" s="1">
        <f t="shared" si="57"/>
        <v>1.838000000017928</v>
      </c>
      <c r="E3508">
        <v>35170</v>
      </c>
      <c r="F3508" s="1">
        <v>148683.00099999999</v>
      </c>
      <c r="G3508" s="1">
        <v>40.327999999979511</v>
      </c>
    </row>
    <row r="3509" spans="1:7" x14ac:dyDescent="0.35">
      <c r="A3509">
        <v>35090</v>
      </c>
      <c r="B3509" s="1">
        <v>150352.52600000001</v>
      </c>
      <c r="C3509" s="1">
        <v>42.211000000010245</v>
      </c>
      <c r="D3509" s="1">
        <f t="shared" si="57"/>
        <v>-3.4979999999923166</v>
      </c>
      <c r="E3509">
        <v>35180</v>
      </c>
      <c r="F3509" s="1">
        <v>148728.71</v>
      </c>
      <c r="G3509" s="1">
        <v>45.709000000002561</v>
      </c>
    </row>
    <row r="3510" spans="1:7" x14ac:dyDescent="0.35">
      <c r="A3510">
        <v>35100</v>
      </c>
      <c r="B3510" s="1">
        <v>150399.16399999999</v>
      </c>
      <c r="C3510" s="1">
        <v>46.637999999977183</v>
      </c>
      <c r="D3510" s="1">
        <f t="shared" si="57"/>
        <v>3.908999999955995</v>
      </c>
      <c r="E3510">
        <v>35190</v>
      </c>
      <c r="F3510" s="1">
        <v>148771.43900000001</v>
      </c>
      <c r="G3510" s="1">
        <v>42.729000000021188</v>
      </c>
    </row>
    <row r="3511" spans="1:7" x14ac:dyDescent="0.35">
      <c r="A3511">
        <v>35110</v>
      </c>
      <c r="B3511" s="1">
        <v>150443.25899999999</v>
      </c>
      <c r="C3511" s="1">
        <v>44.095000000001164</v>
      </c>
      <c r="D3511" s="1">
        <f t="shared" si="57"/>
        <v>8.360000000015134</v>
      </c>
      <c r="E3511">
        <v>35200</v>
      </c>
      <c r="F3511" s="1">
        <v>148807.174</v>
      </c>
      <c r="G3511" s="1">
        <v>35.73499999998603</v>
      </c>
    </row>
    <row r="3512" spans="1:7" x14ac:dyDescent="0.35">
      <c r="A3512">
        <v>35120</v>
      </c>
      <c r="B3512" s="1">
        <v>150489.96400000001</v>
      </c>
      <c r="C3512" s="1">
        <v>46.705000000016298</v>
      </c>
      <c r="D3512" s="1">
        <f t="shared" si="57"/>
        <v>1.2320000000181608</v>
      </c>
      <c r="E3512">
        <v>35210</v>
      </c>
      <c r="F3512" s="1">
        <v>148852.647</v>
      </c>
      <c r="G3512" s="1">
        <v>45.472999999998137</v>
      </c>
    </row>
    <row r="3513" spans="1:7" x14ac:dyDescent="0.35">
      <c r="A3513">
        <v>35130</v>
      </c>
      <c r="B3513" s="1">
        <v>150494.65400000001</v>
      </c>
      <c r="C3513" s="1">
        <v>4.6900000000023283</v>
      </c>
      <c r="D3513" s="1">
        <f t="shared" si="57"/>
        <v>-41.121000000013737</v>
      </c>
      <c r="E3513">
        <v>35220</v>
      </c>
      <c r="F3513" s="1">
        <v>148898.45800000001</v>
      </c>
      <c r="G3513" s="1">
        <v>45.811000000016065</v>
      </c>
    </row>
    <row r="3514" spans="1:7" x14ac:dyDescent="0.35">
      <c r="A3514">
        <v>35140</v>
      </c>
      <c r="B3514" s="1">
        <v>150497.06200000001</v>
      </c>
      <c r="C3514" s="1">
        <v>2.407999999995809</v>
      </c>
      <c r="D3514" s="1">
        <f t="shared" si="57"/>
        <v>-44.674999999988358</v>
      </c>
      <c r="E3514">
        <v>35230</v>
      </c>
      <c r="F3514" s="1">
        <v>148945.541</v>
      </c>
      <c r="G3514" s="1">
        <v>47.082999999984168</v>
      </c>
    </row>
    <row r="3515" spans="1:7" x14ac:dyDescent="0.35">
      <c r="A3515">
        <v>35150</v>
      </c>
      <c r="B3515" s="1">
        <v>150516.315</v>
      </c>
      <c r="C3515" s="1">
        <v>19.252999999996973</v>
      </c>
      <c r="D3515" s="1">
        <f t="shared" si="57"/>
        <v>-11.504000000015367</v>
      </c>
      <c r="E3515">
        <v>35240</v>
      </c>
      <c r="F3515" s="1">
        <v>148976.29800000001</v>
      </c>
      <c r="G3515" s="1">
        <v>30.75700000001234</v>
      </c>
    </row>
    <row r="3516" spans="1:7" x14ac:dyDescent="0.35">
      <c r="A3516">
        <v>35160</v>
      </c>
      <c r="B3516" s="1">
        <v>150534.54699999999</v>
      </c>
      <c r="C3516" s="1">
        <v>18.231999999989057</v>
      </c>
      <c r="D3516" s="1">
        <f t="shared" si="57"/>
        <v>-2.5510000000067521</v>
      </c>
      <c r="E3516">
        <v>35250</v>
      </c>
      <c r="F3516" s="1">
        <v>148997.08100000001</v>
      </c>
      <c r="G3516" s="1">
        <v>20.782999999995809</v>
      </c>
    </row>
    <row r="3517" spans="1:7" x14ac:dyDescent="0.35">
      <c r="A3517">
        <v>35170</v>
      </c>
      <c r="B3517" s="1">
        <v>150555.96299999999</v>
      </c>
      <c r="C3517" s="1">
        <v>21.415999999997439</v>
      </c>
      <c r="D3517" s="1">
        <f t="shared" si="57"/>
        <v>-20.293000000005122</v>
      </c>
      <c r="E3517">
        <v>35260</v>
      </c>
      <c r="F3517" s="1">
        <v>149038.79</v>
      </c>
      <c r="G3517" s="1">
        <v>41.709000000002561</v>
      </c>
    </row>
    <row r="3518" spans="1:7" x14ac:dyDescent="0.35">
      <c r="A3518">
        <v>35180</v>
      </c>
      <c r="B3518" s="1">
        <v>150577.20300000001</v>
      </c>
      <c r="C3518" s="1">
        <v>21.240000000019791</v>
      </c>
      <c r="D3518" s="1">
        <f t="shared" si="57"/>
        <v>-20.399999999965075</v>
      </c>
      <c r="E3518">
        <v>35270</v>
      </c>
      <c r="F3518" s="1">
        <v>149080.43</v>
      </c>
      <c r="G3518" s="1">
        <v>41.639999999984866</v>
      </c>
    </row>
    <row r="3519" spans="1:7" x14ac:dyDescent="0.35">
      <c r="A3519">
        <v>35190</v>
      </c>
      <c r="B3519" s="1">
        <v>150601.109</v>
      </c>
      <c r="C3519" s="1">
        <v>23.905999999988126</v>
      </c>
      <c r="D3519" s="1">
        <f t="shared" si="57"/>
        <v>-22.12300000002142</v>
      </c>
      <c r="E3519">
        <v>35280</v>
      </c>
      <c r="F3519" s="1">
        <v>149126.459</v>
      </c>
      <c r="G3519" s="1">
        <v>46.029000000009546</v>
      </c>
    </row>
    <row r="3520" spans="1:7" x14ac:dyDescent="0.35">
      <c r="A3520">
        <v>35200</v>
      </c>
      <c r="B3520" s="1">
        <v>150646.51999999999</v>
      </c>
      <c r="C3520" s="1">
        <v>45.410999999992782</v>
      </c>
      <c r="D3520" s="1">
        <f t="shared" si="57"/>
        <v>1.8519999999844003</v>
      </c>
      <c r="E3520">
        <v>35290</v>
      </c>
      <c r="F3520" s="1">
        <v>149170.01800000001</v>
      </c>
      <c r="G3520" s="1">
        <v>43.559000000008382</v>
      </c>
    </row>
    <row r="3521" spans="1:7" x14ac:dyDescent="0.35">
      <c r="A3521">
        <v>35210</v>
      </c>
      <c r="B3521" s="1">
        <v>150692.416</v>
      </c>
      <c r="C3521" s="1">
        <v>45.896000000007916</v>
      </c>
      <c r="D3521" s="1">
        <f t="shared" si="57"/>
        <v>25.628000000026077</v>
      </c>
      <c r="E3521">
        <v>35300</v>
      </c>
      <c r="F3521" s="1">
        <v>149190.28599999999</v>
      </c>
      <c r="G3521" s="1">
        <v>20.267999999981839</v>
      </c>
    </row>
    <row r="3522" spans="1:7" x14ac:dyDescent="0.35">
      <c r="A3522">
        <v>35220</v>
      </c>
      <c r="B3522" s="1">
        <v>150734.13099999999</v>
      </c>
      <c r="C3522" s="1">
        <v>41.714999999996508</v>
      </c>
      <c r="D3522" s="1">
        <f t="shared" si="57"/>
        <v>32.437999999994645</v>
      </c>
      <c r="E3522">
        <v>35310</v>
      </c>
      <c r="F3522" s="1">
        <v>149199.56299999999</v>
      </c>
      <c r="G3522" s="1">
        <v>9.2770000000018626</v>
      </c>
    </row>
    <row r="3523" spans="1:7" x14ac:dyDescent="0.35">
      <c r="A3523">
        <v>35230</v>
      </c>
      <c r="B3523" s="1">
        <v>150779.12400000001</v>
      </c>
      <c r="C3523" s="1">
        <v>44.993000000016764</v>
      </c>
      <c r="D3523" s="1">
        <f t="shared" si="57"/>
        <v>39.039000000018859</v>
      </c>
      <c r="E3523">
        <v>35320</v>
      </c>
      <c r="F3523" s="1">
        <v>149205.51699999999</v>
      </c>
      <c r="G3523" s="1">
        <v>5.9539999999979045</v>
      </c>
    </row>
    <row r="3524" spans="1:7" x14ac:dyDescent="0.35">
      <c r="A3524">
        <v>35240</v>
      </c>
      <c r="B3524" s="1">
        <v>150825.36499999999</v>
      </c>
      <c r="C3524" s="1">
        <v>46.240999999979977</v>
      </c>
      <c r="D3524" s="1">
        <f t="shared" si="57"/>
        <v>41.267999999981839</v>
      </c>
      <c r="E3524">
        <v>35330</v>
      </c>
      <c r="F3524" s="1">
        <v>149210.49</v>
      </c>
      <c r="G3524" s="1">
        <v>4.9729999999981374</v>
      </c>
    </row>
    <row r="3525" spans="1:7" x14ac:dyDescent="0.35">
      <c r="A3525">
        <v>35250</v>
      </c>
      <c r="B3525" s="1">
        <v>150866.89300000001</v>
      </c>
      <c r="C3525" s="1">
        <v>41.528000000020256</v>
      </c>
      <c r="D3525" s="1">
        <f t="shared" si="57"/>
        <v>35.472000000008848</v>
      </c>
      <c r="E3525">
        <v>35340</v>
      </c>
      <c r="F3525" s="1">
        <v>149216.546</v>
      </c>
      <c r="G3525" s="1">
        <v>6.0560000000114087</v>
      </c>
    </row>
    <row r="3526" spans="1:7" x14ac:dyDescent="0.35">
      <c r="A3526">
        <v>35260</v>
      </c>
      <c r="B3526" s="1">
        <v>150913.378</v>
      </c>
      <c r="C3526" s="1">
        <v>46.48499999998603</v>
      </c>
      <c r="D3526" s="1">
        <f t="shared" si="57"/>
        <v>45.078999999997905</v>
      </c>
      <c r="E3526">
        <v>35350</v>
      </c>
      <c r="F3526" s="1">
        <v>149217.95199999999</v>
      </c>
      <c r="G3526" s="1">
        <v>1.4059999999881256</v>
      </c>
    </row>
    <row r="3527" spans="1:7" x14ac:dyDescent="0.35">
      <c r="A3527">
        <v>35270</v>
      </c>
      <c r="B3527" s="1">
        <v>150960.242</v>
      </c>
      <c r="C3527" s="1">
        <v>46.864000000001397</v>
      </c>
      <c r="D3527" s="1">
        <f t="shared" si="57"/>
        <v>44.576999999990221</v>
      </c>
      <c r="E3527">
        <v>35360</v>
      </c>
      <c r="F3527" s="1">
        <v>149220.239</v>
      </c>
      <c r="G3527" s="1">
        <v>2.2870000000111759</v>
      </c>
    </row>
    <row r="3528" spans="1:7" x14ac:dyDescent="0.35">
      <c r="A3528">
        <v>35280</v>
      </c>
      <c r="B3528" s="1">
        <v>151007.4</v>
      </c>
      <c r="C3528" s="1">
        <v>47.157999999995809</v>
      </c>
      <c r="D3528" s="1">
        <f t="shared" ref="D3528:D3591" si="58">C3528-G3528</f>
        <v>45.755000000004657</v>
      </c>
      <c r="E3528">
        <v>35370</v>
      </c>
      <c r="F3528" s="1">
        <v>149221.64199999999</v>
      </c>
      <c r="G3528" s="1">
        <v>1.4029999999911524</v>
      </c>
    </row>
    <row r="3529" spans="1:7" x14ac:dyDescent="0.35">
      <c r="A3529">
        <v>35290</v>
      </c>
      <c r="B3529" s="1">
        <v>151054.19500000001</v>
      </c>
      <c r="C3529" s="1">
        <v>46.795000000012806</v>
      </c>
      <c r="D3529" s="1">
        <f t="shared" si="58"/>
        <v>44.972000000008848</v>
      </c>
      <c r="E3529">
        <v>35380</v>
      </c>
      <c r="F3529" s="1">
        <v>149223.465</v>
      </c>
      <c r="G3529" s="1">
        <v>1.8230000000039581</v>
      </c>
    </row>
    <row r="3530" spans="1:7" x14ac:dyDescent="0.35">
      <c r="A3530">
        <v>35300</v>
      </c>
      <c r="B3530" s="1">
        <v>151100.16099999999</v>
      </c>
      <c r="C3530" s="1">
        <v>45.965999999985797</v>
      </c>
      <c r="D3530" s="1">
        <f t="shared" si="58"/>
        <v>45.182999999989988</v>
      </c>
      <c r="E3530">
        <v>35390</v>
      </c>
      <c r="F3530" s="1">
        <v>149224.24799999999</v>
      </c>
      <c r="G3530" s="1">
        <v>0.78299999999580905</v>
      </c>
    </row>
    <row r="3531" spans="1:7" x14ac:dyDescent="0.35">
      <c r="A3531">
        <v>35310</v>
      </c>
      <c r="B3531" s="1">
        <v>151144.93799999999</v>
      </c>
      <c r="C3531" s="1">
        <v>44.777000000001863</v>
      </c>
      <c r="D3531" s="1">
        <f t="shared" si="58"/>
        <v>38.831999999994878</v>
      </c>
      <c r="E3531">
        <v>35400</v>
      </c>
      <c r="F3531" s="1">
        <v>149230.193</v>
      </c>
      <c r="G3531" s="1">
        <v>5.9450000000069849</v>
      </c>
    </row>
    <row r="3532" spans="1:7" x14ac:dyDescent="0.35">
      <c r="A3532">
        <v>35320</v>
      </c>
      <c r="B3532" s="1">
        <v>151189.08300000001</v>
      </c>
      <c r="C3532" s="1">
        <v>44.145000000018626</v>
      </c>
      <c r="D3532" s="1">
        <f t="shared" si="58"/>
        <v>39.192000000010012</v>
      </c>
      <c r="E3532">
        <v>35410</v>
      </c>
      <c r="F3532" s="1">
        <v>149235.14600000001</v>
      </c>
      <c r="G3532" s="1">
        <v>4.9530000000086147</v>
      </c>
    </row>
    <row r="3533" spans="1:7" x14ac:dyDescent="0.35">
      <c r="A3533">
        <v>35330</v>
      </c>
      <c r="B3533" s="1">
        <v>151233.723</v>
      </c>
      <c r="C3533" s="1">
        <v>44.639999999984866</v>
      </c>
      <c r="D3533" s="1">
        <f t="shared" si="58"/>
        <v>38.61699999999837</v>
      </c>
      <c r="E3533">
        <v>35420</v>
      </c>
      <c r="F3533" s="1">
        <v>149241.16899999999</v>
      </c>
      <c r="G3533" s="1">
        <v>6.0229999999864958</v>
      </c>
    </row>
    <row r="3534" spans="1:7" x14ac:dyDescent="0.35">
      <c r="A3534">
        <v>35340</v>
      </c>
      <c r="B3534" s="1">
        <v>151279.35399999999</v>
      </c>
      <c r="C3534" s="1">
        <v>45.630999999993946</v>
      </c>
      <c r="D3534" s="1">
        <f t="shared" si="58"/>
        <v>42.803999999974621</v>
      </c>
      <c r="E3534">
        <v>35430</v>
      </c>
      <c r="F3534" s="1">
        <v>149243.99600000001</v>
      </c>
      <c r="G3534" s="1">
        <v>2.8270000000193249</v>
      </c>
    </row>
    <row r="3535" spans="1:7" x14ac:dyDescent="0.35">
      <c r="A3535">
        <v>35350</v>
      </c>
      <c r="B3535" s="1">
        <v>151322.973</v>
      </c>
      <c r="C3535" s="1">
        <v>43.619000000006054</v>
      </c>
      <c r="D3535" s="1">
        <f t="shared" si="58"/>
        <v>25.604000000021188</v>
      </c>
      <c r="E3535">
        <v>35440</v>
      </c>
      <c r="F3535" s="1">
        <v>149262.011</v>
      </c>
      <c r="G3535" s="1">
        <v>18.014999999984866</v>
      </c>
    </row>
    <row r="3536" spans="1:7" x14ac:dyDescent="0.35">
      <c r="A3536">
        <v>35360</v>
      </c>
      <c r="B3536" s="1">
        <v>151367.11300000001</v>
      </c>
      <c r="C3536" s="1">
        <v>44.14000000001397</v>
      </c>
      <c r="D3536" s="1">
        <f t="shared" si="58"/>
        <v>23.072000000014668</v>
      </c>
      <c r="E3536">
        <v>35450</v>
      </c>
      <c r="F3536" s="1">
        <v>149283.079</v>
      </c>
      <c r="G3536" s="1">
        <v>21.067999999999302</v>
      </c>
    </row>
    <row r="3537" spans="1:7" x14ac:dyDescent="0.35">
      <c r="A3537">
        <v>35370</v>
      </c>
      <c r="B3537" s="1">
        <v>151411.23300000001</v>
      </c>
      <c r="C3537" s="1">
        <v>44.119999999995343</v>
      </c>
      <c r="D3537" s="1">
        <f t="shared" si="58"/>
        <v>23.179999999993015</v>
      </c>
      <c r="E3537">
        <v>35460</v>
      </c>
      <c r="F3537" s="1">
        <v>149304.019</v>
      </c>
      <c r="G3537" s="1">
        <v>20.940000000002328</v>
      </c>
    </row>
    <row r="3538" spans="1:7" x14ac:dyDescent="0.35">
      <c r="A3538">
        <v>35380</v>
      </c>
      <c r="B3538" s="1">
        <v>151455.20000000001</v>
      </c>
      <c r="C3538" s="1">
        <v>43.967000000004191</v>
      </c>
      <c r="D3538" s="1">
        <f t="shared" si="58"/>
        <v>20.415999999997439</v>
      </c>
      <c r="E3538">
        <v>35470</v>
      </c>
      <c r="F3538" s="1">
        <v>149327.57</v>
      </c>
      <c r="G3538" s="1">
        <v>23.551000000006752</v>
      </c>
    </row>
    <row r="3539" spans="1:7" x14ac:dyDescent="0.35">
      <c r="A3539">
        <v>35390</v>
      </c>
      <c r="B3539" s="1">
        <v>151499.182</v>
      </c>
      <c r="C3539" s="1">
        <v>43.981999999989057</v>
      </c>
      <c r="D3539" s="1">
        <f t="shared" si="58"/>
        <v>-0.88300000000162981</v>
      </c>
      <c r="E3539">
        <v>35480</v>
      </c>
      <c r="F3539" s="1">
        <v>149372.435</v>
      </c>
      <c r="G3539" s="1">
        <v>44.864999999990687</v>
      </c>
    </row>
    <row r="3540" spans="1:7" x14ac:dyDescent="0.35">
      <c r="A3540">
        <v>35400</v>
      </c>
      <c r="B3540" s="1">
        <v>151517.035</v>
      </c>
      <c r="C3540" s="1">
        <v>17.853000000002794</v>
      </c>
      <c r="D3540" s="1">
        <f t="shared" si="58"/>
        <v>-27.584999999991851</v>
      </c>
      <c r="E3540">
        <v>35490</v>
      </c>
      <c r="F3540" s="1">
        <v>149417.87299999999</v>
      </c>
      <c r="G3540" s="1">
        <v>45.437999999994645</v>
      </c>
    </row>
    <row r="3541" spans="1:7" x14ac:dyDescent="0.35">
      <c r="A3541">
        <v>35410</v>
      </c>
      <c r="B3541" s="1">
        <v>151556.96299999999</v>
      </c>
      <c r="C3541" s="1">
        <v>39.927999999985332</v>
      </c>
      <c r="D3541" s="1">
        <f t="shared" si="58"/>
        <v>-1.2900000000081491</v>
      </c>
      <c r="E3541">
        <v>35500</v>
      </c>
      <c r="F3541" s="1">
        <v>149459.09099999999</v>
      </c>
      <c r="G3541" s="1">
        <v>41.217999999993481</v>
      </c>
    </row>
    <row r="3542" spans="1:7" x14ac:dyDescent="0.35">
      <c r="A3542">
        <v>35420</v>
      </c>
      <c r="B3542" s="1">
        <v>151603.351</v>
      </c>
      <c r="C3542" s="1">
        <v>46.388000000006286</v>
      </c>
      <c r="D3542" s="1">
        <f t="shared" si="58"/>
        <v>1.8479999999981374</v>
      </c>
      <c r="E3542">
        <v>35510</v>
      </c>
      <c r="F3542" s="1">
        <v>149503.63099999999</v>
      </c>
      <c r="G3542" s="1">
        <v>44.540000000008149</v>
      </c>
    </row>
    <row r="3543" spans="1:7" x14ac:dyDescent="0.35">
      <c r="A3543">
        <v>35430</v>
      </c>
      <c r="B3543" s="1">
        <v>151649.62</v>
      </c>
      <c r="C3543" s="1">
        <v>46.269000000000233</v>
      </c>
      <c r="D3543" s="1">
        <f t="shared" si="58"/>
        <v>0.49199999999837019</v>
      </c>
      <c r="E3543">
        <v>35520</v>
      </c>
      <c r="F3543" s="1">
        <v>149549.408</v>
      </c>
      <c r="G3543" s="1">
        <v>45.777000000001863</v>
      </c>
    </row>
    <row r="3544" spans="1:7" x14ac:dyDescent="0.35">
      <c r="A3544">
        <v>35440</v>
      </c>
      <c r="B3544" s="1">
        <v>151695.05600000001</v>
      </c>
      <c r="C3544" s="1">
        <v>45.436000000016065</v>
      </c>
      <c r="D3544" s="1">
        <f t="shared" si="58"/>
        <v>4.2720000000263099</v>
      </c>
      <c r="E3544">
        <v>35530</v>
      </c>
      <c r="F3544" s="1">
        <v>149590.57199999999</v>
      </c>
      <c r="G3544" s="1">
        <v>41.163999999989755</v>
      </c>
    </row>
    <row r="3545" spans="1:7" x14ac:dyDescent="0.35">
      <c r="A3545">
        <v>35450</v>
      </c>
      <c r="B3545" s="1">
        <v>151739.93100000001</v>
      </c>
      <c r="C3545" s="1">
        <v>44.875</v>
      </c>
      <c r="D3545" s="1">
        <f t="shared" si="58"/>
        <v>-1.2370000000228174</v>
      </c>
      <c r="E3545">
        <v>35540</v>
      </c>
      <c r="F3545" s="1">
        <v>149636.68400000001</v>
      </c>
      <c r="G3545" s="1">
        <v>46.112000000022817</v>
      </c>
    </row>
    <row r="3546" spans="1:7" x14ac:dyDescent="0.35">
      <c r="A3546">
        <v>35460</v>
      </c>
      <c r="B3546" s="1">
        <v>151784.74799999999</v>
      </c>
      <c r="C3546" s="1">
        <v>44.816999999980908</v>
      </c>
      <c r="D3546" s="1">
        <f t="shared" si="58"/>
        <v>-1.6460000000079162</v>
      </c>
      <c r="E3546">
        <v>35550</v>
      </c>
      <c r="F3546" s="1">
        <v>149683.147</v>
      </c>
      <c r="G3546" s="1">
        <v>46.462999999988824</v>
      </c>
    </row>
    <row r="3547" spans="1:7" x14ac:dyDescent="0.35">
      <c r="A3547">
        <v>35470</v>
      </c>
      <c r="B3547" s="1">
        <v>151830.46799999999</v>
      </c>
      <c r="C3547" s="1">
        <v>45.720000000001164</v>
      </c>
      <c r="D3547" s="1">
        <f t="shared" si="58"/>
        <v>-1.0340000000142027</v>
      </c>
      <c r="E3547">
        <v>35560</v>
      </c>
      <c r="F3547" s="1">
        <v>149729.90100000001</v>
      </c>
      <c r="G3547" s="1">
        <v>46.754000000015367</v>
      </c>
    </row>
    <row r="3548" spans="1:7" x14ac:dyDescent="0.35">
      <c r="A3548">
        <v>35480</v>
      </c>
      <c r="B3548" s="1">
        <v>151874.976</v>
      </c>
      <c r="C3548" s="1">
        <v>44.50800000000163</v>
      </c>
      <c r="D3548" s="1">
        <f t="shared" si="58"/>
        <v>-1.9619999999995343</v>
      </c>
      <c r="E3548">
        <v>35570</v>
      </c>
      <c r="F3548" s="1">
        <v>149776.37100000001</v>
      </c>
      <c r="G3548" s="1">
        <v>46.470000000001164</v>
      </c>
    </row>
    <row r="3549" spans="1:7" x14ac:dyDescent="0.35">
      <c r="A3549">
        <v>35490</v>
      </c>
      <c r="B3549" s="1">
        <v>151921.609</v>
      </c>
      <c r="C3549" s="1">
        <v>46.63300000000163</v>
      </c>
      <c r="D3549" s="1">
        <f t="shared" si="58"/>
        <v>1.018000000010943</v>
      </c>
      <c r="E3549">
        <v>35580</v>
      </c>
      <c r="F3549" s="1">
        <v>149821.986</v>
      </c>
      <c r="G3549" s="1">
        <v>45.614999999990687</v>
      </c>
    </row>
    <row r="3550" spans="1:7" x14ac:dyDescent="0.35">
      <c r="A3550">
        <v>35500</v>
      </c>
      <c r="B3550" s="1">
        <v>151964.992</v>
      </c>
      <c r="C3550" s="1">
        <v>43.38300000000163</v>
      </c>
      <c r="D3550" s="1">
        <f t="shared" si="58"/>
        <v>-1.0549999999930151</v>
      </c>
      <c r="E3550">
        <v>35590</v>
      </c>
      <c r="F3550" s="1">
        <v>149866.424</v>
      </c>
      <c r="G3550" s="1">
        <v>44.437999999994645</v>
      </c>
    </row>
    <row r="3551" spans="1:7" x14ac:dyDescent="0.35">
      <c r="A3551">
        <v>35510</v>
      </c>
      <c r="B3551" s="1">
        <v>152011.53700000001</v>
      </c>
      <c r="C3551" s="1">
        <v>46.545000000012806</v>
      </c>
      <c r="D3551" s="1">
        <f t="shared" si="58"/>
        <v>2.7560000000230502</v>
      </c>
      <c r="E3551">
        <v>35600</v>
      </c>
      <c r="F3551" s="1">
        <v>149910.21299999999</v>
      </c>
      <c r="G3551" s="1">
        <v>43.788999999989755</v>
      </c>
    </row>
    <row r="3552" spans="1:7" x14ac:dyDescent="0.35">
      <c r="A3552">
        <v>35520</v>
      </c>
      <c r="B3552" s="1">
        <v>152051.568</v>
      </c>
      <c r="C3552" s="1">
        <v>40.030999999988126</v>
      </c>
      <c r="D3552" s="1">
        <f t="shared" si="58"/>
        <v>-4.2540000000153668</v>
      </c>
      <c r="E3552">
        <v>35610</v>
      </c>
      <c r="F3552" s="1">
        <v>149954.49799999999</v>
      </c>
      <c r="G3552" s="1">
        <v>44.285000000003492</v>
      </c>
    </row>
    <row r="3553" spans="1:7" x14ac:dyDescent="0.35">
      <c r="A3553">
        <v>35530</v>
      </c>
      <c r="B3553" s="1">
        <v>152096.02600000001</v>
      </c>
      <c r="C3553" s="1">
        <v>44.458000000013271</v>
      </c>
      <c r="D3553" s="1">
        <f t="shared" si="58"/>
        <v>-0.76199999998789281</v>
      </c>
      <c r="E3553">
        <v>35620</v>
      </c>
      <c r="F3553" s="1">
        <v>149999.71799999999</v>
      </c>
      <c r="G3553" s="1">
        <v>45.220000000001164</v>
      </c>
    </row>
    <row r="3554" spans="1:7" x14ac:dyDescent="0.35">
      <c r="A3554">
        <v>35540</v>
      </c>
      <c r="B3554" s="1">
        <v>152141.245</v>
      </c>
      <c r="C3554" s="1">
        <v>45.218999999982771</v>
      </c>
      <c r="D3554" s="1">
        <f t="shared" si="58"/>
        <v>1.6969999999855645</v>
      </c>
      <c r="E3554">
        <v>35630</v>
      </c>
      <c r="F3554" s="1">
        <v>150043.24</v>
      </c>
      <c r="G3554" s="1">
        <v>43.521999999997206</v>
      </c>
    </row>
    <row r="3555" spans="1:7" x14ac:dyDescent="0.35">
      <c r="A3555">
        <v>35550</v>
      </c>
      <c r="B3555" s="1">
        <v>152185.50700000001</v>
      </c>
      <c r="C3555" s="1">
        <v>44.262000000016997</v>
      </c>
      <c r="D3555" s="1">
        <f t="shared" si="58"/>
        <v>0.23200000001816079</v>
      </c>
      <c r="E3555">
        <v>35640</v>
      </c>
      <c r="F3555" s="1">
        <v>150087.26999999999</v>
      </c>
      <c r="G3555" s="1">
        <v>44.029999999998836</v>
      </c>
    </row>
    <row r="3556" spans="1:7" x14ac:dyDescent="0.35">
      <c r="A3556">
        <v>35560</v>
      </c>
      <c r="B3556" s="1">
        <v>152231.78200000001</v>
      </c>
      <c r="C3556" s="1">
        <v>46.274999999994179</v>
      </c>
      <c r="D3556" s="1">
        <f t="shared" si="58"/>
        <v>2.2939999999944121</v>
      </c>
      <c r="E3556">
        <v>35650</v>
      </c>
      <c r="F3556" s="1">
        <v>150131.25099999999</v>
      </c>
      <c r="G3556" s="1">
        <v>43.980999999999767</v>
      </c>
    </row>
    <row r="3557" spans="1:7" x14ac:dyDescent="0.35">
      <c r="A3557">
        <v>35570</v>
      </c>
      <c r="B3557" s="1">
        <v>152277.777</v>
      </c>
      <c r="C3557" s="1">
        <v>45.994999999995343</v>
      </c>
      <c r="D3557" s="1">
        <f t="shared" si="58"/>
        <v>2.2299999999813735</v>
      </c>
      <c r="E3557">
        <v>35660</v>
      </c>
      <c r="F3557" s="1">
        <v>150175.016</v>
      </c>
      <c r="G3557" s="1">
        <v>43.76500000001397</v>
      </c>
    </row>
    <row r="3558" spans="1:7" x14ac:dyDescent="0.35">
      <c r="A3558">
        <v>35580</v>
      </c>
      <c r="B3558" s="1">
        <v>152323.698</v>
      </c>
      <c r="C3558" s="1">
        <v>45.921000000002095</v>
      </c>
      <c r="D3558" s="1">
        <f t="shared" si="58"/>
        <v>2.1270000000076834</v>
      </c>
      <c r="E3558">
        <v>35670</v>
      </c>
      <c r="F3558" s="1">
        <v>150218.81</v>
      </c>
      <c r="G3558" s="1">
        <v>43.793999999994412</v>
      </c>
    </row>
    <row r="3559" spans="1:7" x14ac:dyDescent="0.35">
      <c r="A3559">
        <v>35590</v>
      </c>
      <c r="B3559" s="1">
        <v>152354.91800000001</v>
      </c>
      <c r="C3559" s="1">
        <v>31.220000000001164</v>
      </c>
      <c r="D3559" s="1">
        <f t="shared" si="58"/>
        <v>13.494999999995343</v>
      </c>
      <c r="E3559">
        <v>35680</v>
      </c>
      <c r="F3559" s="1">
        <v>150236.535</v>
      </c>
      <c r="G3559" s="1">
        <v>17.725000000005821</v>
      </c>
    </row>
    <row r="3560" spans="1:7" x14ac:dyDescent="0.35">
      <c r="A3560">
        <v>35600</v>
      </c>
      <c r="B3560" s="1">
        <v>152392.13099999999</v>
      </c>
      <c r="C3560" s="1">
        <v>37.212999999988824</v>
      </c>
      <c r="D3560" s="1">
        <f t="shared" si="58"/>
        <v>-2.4090000000142027</v>
      </c>
      <c r="E3560">
        <v>35690</v>
      </c>
      <c r="F3560" s="1">
        <v>150276.15700000001</v>
      </c>
      <c r="G3560" s="1">
        <v>39.622000000003027</v>
      </c>
    </row>
    <row r="3561" spans="1:7" x14ac:dyDescent="0.35">
      <c r="A3561">
        <v>35610</v>
      </c>
      <c r="B3561" s="1">
        <v>152436.62899999999</v>
      </c>
      <c r="C3561" s="1">
        <v>44.497999999992317</v>
      </c>
      <c r="D3561" s="1">
        <f t="shared" si="58"/>
        <v>-1.4610000000102445</v>
      </c>
      <c r="E3561">
        <v>35700</v>
      </c>
      <c r="F3561" s="1">
        <v>150322.11600000001</v>
      </c>
      <c r="G3561" s="1">
        <v>45.959000000002561</v>
      </c>
    </row>
    <row r="3562" spans="1:7" x14ac:dyDescent="0.35">
      <c r="A3562">
        <v>35620</v>
      </c>
      <c r="B3562" s="1">
        <v>152481.951</v>
      </c>
      <c r="C3562" s="1">
        <v>45.322000000014668</v>
      </c>
      <c r="D3562" s="1">
        <f t="shared" si="58"/>
        <v>-0.58899999997811392</v>
      </c>
      <c r="E3562">
        <v>35710</v>
      </c>
      <c r="F3562" s="1">
        <v>150368.027</v>
      </c>
      <c r="G3562" s="1">
        <v>45.910999999992782</v>
      </c>
    </row>
    <row r="3563" spans="1:7" x14ac:dyDescent="0.35">
      <c r="A3563">
        <v>35630</v>
      </c>
      <c r="B3563" s="1">
        <v>152529.00599999999</v>
      </c>
      <c r="C3563" s="1">
        <v>47.054999999993015</v>
      </c>
      <c r="D3563" s="1">
        <f t="shared" si="58"/>
        <v>1.9940000000060536</v>
      </c>
      <c r="E3563">
        <v>35720</v>
      </c>
      <c r="F3563" s="1">
        <v>150413.08799999999</v>
      </c>
      <c r="G3563" s="1">
        <v>45.060999999986961</v>
      </c>
    </row>
    <row r="3564" spans="1:7" x14ac:dyDescent="0.35">
      <c r="A3564">
        <v>35640</v>
      </c>
      <c r="B3564" s="1">
        <v>152569.916</v>
      </c>
      <c r="C3564" s="1">
        <v>40.910000000003492</v>
      </c>
      <c r="D3564" s="1">
        <f t="shared" si="58"/>
        <v>-3.6309999999939464</v>
      </c>
      <c r="E3564">
        <v>35730</v>
      </c>
      <c r="F3564" s="1">
        <v>150457.62899999999</v>
      </c>
      <c r="G3564" s="1">
        <v>44.540999999997439</v>
      </c>
    </row>
    <row r="3565" spans="1:7" x14ac:dyDescent="0.35">
      <c r="A3565">
        <v>35650</v>
      </c>
      <c r="B3565" s="1">
        <v>152614.60500000001</v>
      </c>
      <c r="C3565" s="1">
        <v>44.689000000013039</v>
      </c>
      <c r="D3565" s="1">
        <f t="shared" si="58"/>
        <v>0.1870000000053551</v>
      </c>
      <c r="E3565">
        <v>35740</v>
      </c>
      <c r="F3565" s="1">
        <v>150502.13099999999</v>
      </c>
      <c r="G3565" s="1">
        <v>44.502000000007683</v>
      </c>
    </row>
    <row r="3566" spans="1:7" x14ac:dyDescent="0.35">
      <c r="A3566">
        <v>35660</v>
      </c>
      <c r="B3566" s="1">
        <v>152660.516</v>
      </c>
      <c r="C3566" s="1">
        <v>45.910999999992782</v>
      </c>
      <c r="D3566" s="1">
        <f t="shared" si="58"/>
        <v>0.54599999997299165</v>
      </c>
      <c r="E3566">
        <v>35750</v>
      </c>
      <c r="F3566" s="1">
        <v>150547.49600000001</v>
      </c>
      <c r="G3566" s="1">
        <v>45.365000000019791</v>
      </c>
    </row>
    <row r="3567" spans="1:7" x14ac:dyDescent="0.35">
      <c r="A3567">
        <v>35670</v>
      </c>
      <c r="B3567" s="1">
        <v>152706.492</v>
      </c>
      <c r="C3567" s="1">
        <v>45.975999999995111</v>
      </c>
      <c r="D3567" s="1">
        <f t="shared" si="58"/>
        <v>1.842000000004191</v>
      </c>
      <c r="E3567">
        <v>35760</v>
      </c>
      <c r="F3567" s="1">
        <v>150591.63</v>
      </c>
      <c r="G3567" s="1">
        <v>44.13399999999092</v>
      </c>
    </row>
    <row r="3568" spans="1:7" x14ac:dyDescent="0.35">
      <c r="A3568">
        <v>35680</v>
      </c>
      <c r="B3568" s="1">
        <v>152753.06599999999</v>
      </c>
      <c r="C3568" s="1">
        <v>46.573999999993248</v>
      </c>
      <c r="D3568" s="1">
        <f t="shared" si="58"/>
        <v>0.40299999999115244</v>
      </c>
      <c r="E3568">
        <v>35770</v>
      </c>
      <c r="F3568" s="1">
        <v>150637.80100000001</v>
      </c>
      <c r="G3568" s="1">
        <v>46.171000000002095</v>
      </c>
    </row>
    <row r="3569" spans="1:7" x14ac:dyDescent="0.35">
      <c r="A3569">
        <v>35690</v>
      </c>
      <c r="B3569" s="1">
        <v>152799.674</v>
      </c>
      <c r="C3569" s="1">
        <v>46.608000000007451</v>
      </c>
      <c r="D3569" s="1">
        <f t="shared" si="58"/>
        <v>3.6490000000048894</v>
      </c>
      <c r="E3569">
        <v>35780</v>
      </c>
      <c r="F3569" s="1">
        <v>150680.76</v>
      </c>
      <c r="G3569" s="1">
        <v>42.959000000002561</v>
      </c>
    </row>
    <row r="3570" spans="1:7" x14ac:dyDescent="0.35">
      <c r="A3570">
        <v>35700</v>
      </c>
      <c r="B3570" s="1">
        <v>152845.64000000001</v>
      </c>
      <c r="C3570" s="1">
        <v>45.966000000014901</v>
      </c>
      <c r="D3570" s="1">
        <f t="shared" si="58"/>
        <v>-0.10599999997066334</v>
      </c>
      <c r="E3570">
        <v>35790</v>
      </c>
      <c r="F3570" s="1">
        <v>150726.83199999999</v>
      </c>
      <c r="G3570" s="1">
        <v>46.071999999985565</v>
      </c>
    </row>
    <row r="3571" spans="1:7" x14ac:dyDescent="0.35">
      <c r="A3571">
        <v>35710</v>
      </c>
      <c r="B3571" s="1">
        <v>152891.42800000001</v>
      </c>
      <c r="C3571" s="1">
        <v>45.788000000000466</v>
      </c>
      <c r="D3571" s="1">
        <f t="shared" si="58"/>
        <v>6.1659999999974389</v>
      </c>
      <c r="E3571">
        <v>35800</v>
      </c>
      <c r="F3571" s="1">
        <v>150766.454</v>
      </c>
      <c r="G3571" s="1">
        <v>39.622000000003027</v>
      </c>
    </row>
    <row r="3572" spans="1:7" x14ac:dyDescent="0.35">
      <c r="A3572">
        <v>35720</v>
      </c>
      <c r="B3572" s="1">
        <v>152937.315</v>
      </c>
      <c r="C3572" s="1">
        <v>45.886999999987893</v>
      </c>
      <c r="D3572" s="1">
        <f t="shared" si="58"/>
        <v>1.856999999989057</v>
      </c>
      <c r="E3572">
        <v>35810</v>
      </c>
      <c r="F3572" s="1">
        <v>150810.484</v>
      </c>
      <c r="G3572" s="1">
        <v>44.029999999998836</v>
      </c>
    </row>
    <row r="3573" spans="1:7" x14ac:dyDescent="0.35">
      <c r="A3573">
        <v>35730</v>
      </c>
      <c r="B3573" s="1">
        <v>152983.109</v>
      </c>
      <c r="C3573" s="1">
        <v>45.793999999994412</v>
      </c>
      <c r="D3573" s="1">
        <f t="shared" si="58"/>
        <v>0.95399999999790452</v>
      </c>
      <c r="E3573">
        <v>35820</v>
      </c>
      <c r="F3573" s="1">
        <v>150855.32399999999</v>
      </c>
      <c r="G3573" s="1">
        <v>44.839999999996508</v>
      </c>
    </row>
    <row r="3574" spans="1:7" x14ac:dyDescent="0.35">
      <c r="A3574">
        <v>35740</v>
      </c>
      <c r="B3574" s="1">
        <v>153029.25099999999</v>
      </c>
      <c r="C3574" s="1">
        <v>46.141999999992549</v>
      </c>
      <c r="D3574" s="1">
        <f t="shared" si="58"/>
        <v>2.2839999999850988</v>
      </c>
      <c r="E3574">
        <v>35830</v>
      </c>
      <c r="F3574" s="1">
        <v>150899.182</v>
      </c>
      <c r="G3574" s="1">
        <v>43.858000000007451</v>
      </c>
    </row>
    <row r="3575" spans="1:7" x14ac:dyDescent="0.35">
      <c r="A3575">
        <v>35750</v>
      </c>
      <c r="B3575" s="1">
        <v>153070.88699999999</v>
      </c>
      <c r="C3575" s="1">
        <v>41.635999999998603</v>
      </c>
      <c r="D3575" s="1">
        <f t="shared" si="58"/>
        <v>-4.1609999999927823</v>
      </c>
      <c r="E3575">
        <v>35840</v>
      </c>
      <c r="F3575" s="1">
        <v>150944.97899999999</v>
      </c>
      <c r="G3575" s="1">
        <v>45.796999999991385</v>
      </c>
    </row>
    <row r="3576" spans="1:7" x14ac:dyDescent="0.35">
      <c r="A3576">
        <v>35760</v>
      </c>
      <c r="B3576" s="1">
        <v>153117.55900000001</v>
      </c>
      <c r="C3576" s="1">
        <v>46.672000000020489</v>
      </c>
      <c r="D3576" s="1">
        <f t="shared" si="58"/>
        <v>1.2920000000158325</v>
      </c>
      <c r="E3576">
        <v>35850</v>
      </c>
      <c r="F3576" s="1">
        <v>150990.359</v>
      </c>
      <c r="G3576" s="1">
        <v>45.380000000004657</v>
      </c>
    </row>
    <row r="3577" spans="1:7" x14ac:dyDescent="0.35">
      <c r="A3577">
        <v>35770</v>
      </c>
      <c r="B3577" s="1">
        <v>153163.94200000001</v>
      </c>
      <c r="C3577" s="1">
        <v>46.38300000000163</v>
      </c>
      <c r="D3577" s="1">
        <f t="shared" si="58"/>
        <v>0.99900000001071021</v>
      </c>
      <c r="E3577">
        <v>35860</v>
      </c>
      <c r="F3577" s="1">
        <v>151035.74299999999</v>
      </c>
      <c r="G3577" s="1">
        <v>45.38399999999092</v>
      </c>
    </row>
    <row r="3578" spans="1:7" x14ac:dyDescent="0.35">
      <c r="A3578">
        <v>35780</v>
      </c>
      <c r="B3578" s="1">
        <v>153207.85</v>
      </c>
      <c r="C3578" s="1">
        <v>43.907999999995809</v>
      </c>
      <c r="D3578" s="1">
        <f t="shared" si="58"/>
        <v>13.042999999976018</v>
      </c>
      <c r="E3578">
        <v>35870</v>
      </c>
      <c r="F3578" s="1">
        <v>151066.60800000001</v>
      </c>
      <c r="G3578" s="1">
        <v>30.865000000019791</v>
      </c>
    </row>
    <row r="3579" spans="1:7" x14ac:dyDescent="0.35">
      <c r="A3579">
        <v>35790</v>
      </c>
      <c r="B3579" s="1">
        <v>153237.02799999999</v>
      </c>
      <c r="C3579" s="1">
        <v>29.177999999985332</v>
      </c>
      <c r="D3579" s="1">
        <f t="shared" si="58"/>
        <v>-7.6659999999974389</v>
      </c>
      <c r="E3579">
        <v>35880</v>
      </c>
      <c r="F3579" s="1">
        <v>151103.45199999999</v>
      </c>
      <c r="G3579" s="1">
        <v>36.843999999982771</v>
      </c>
    </row>
    <row r="3580" spans="1:7" x14ac:dyDescent="0.35">
      <c r="A3580">
        <v>35800</v>
      </c>
      <c r="B3580" s="1">
        <v>153271.75200000001</v>
      </c>
      <c r="C3580" s="1">
        <v>34.724000000016531</v>
      </c>
      <c r="D3580" s="1">
        <f t="shared" si="58"/>
        <v>-9.4039999999804422</v>
      </c>
      <c r="E3580">
        <v>35890</v>
      </c>
      <c r="F3580" s="1">
        <v>151147.57999999999</v>
      </c>
      <c r="G3580" s="1">
        <v>44.127999999996973</v>
      </c>
    </row>
    <row r="3581" spans="1:7" x14ac:dyDescent="0.35">
      <c r="A3581">
        <v>35810</v>
      </c>
      <c r="B3581" s="1">
        <v>153305.05799999999</v>
      </c>
      <c r="C3581" s="1">
        <v>33.305999999982305</v>
      </c>
      <c r="D3581" s="1">
        <f t="shared" si="58"/>
        <v>-11.52900000003865</v>
      </c>
      <c r="E3581">
        <v>35900</v>
      </c>
      <c r="F3581" s="1">
        <v>151192.41500000001</v>
      </c>
      <c r="G3581" s="1">
        <v>44.835000000020955</v>
      </c>
    </row>
    <row r="3582" spans="1:7" x14ac:dyDescent="0.35">
      <c r="A3582">
        <v>35820</v>
      </c>
      <c r="B3582" s="1">
        <v>153326.671</v>
      </c>
      <c r="C3582" s="1">
        <v>21.613000000012107</v>
      </c>
      <c r="D3582" s="1">
        <f t="shared" si="58"/>
        <v>-25.00899999999092</v>
      </c>
      <c r="E3582">
        <v>35910</v>
      </c>
      <c r="F3582" s="1">
        <v>151239.03700000001</v>
      </c>
      <c r="G3582" s="1">
        <v>46.622000000003027</v>
      </c>
    </row>
    <row r="3583" spans="1:7" x14ac:dyDescent="0.35">
      <c r="A3583">
        <v>35830</v>
      </c>
      <c r="B3583" s="1">
        <v>153371.277</v>
      </c>
      <c r="C3583" s="1">
        <v>44.605999999999767</v>
      </c>
      <c r="D3583" s="1">
        <f t="shared" si="58"/>
        <v>4.1910000000207219</v>
      </c>
      <c r="E3583">
        <v>35920</v>
      </c>
      <c r="F3583" s="1">
        <v>151279.45199999999</v>
      </c>
      <c r="G3583" s="1">
        <v>40.414999999979045</v>
      </c>
    </row>
    <row r="3584" spans="1:7" x14ac:dyDescent="0.35">
      <c r="A3584">
        <v>35840</v>
      </c>
      <c r="B3584" s="1">
        <v>153417.53200000001</v>
      </c>
      <c r="C3584" s="1">
        <v>46.255000000004657</v>
      </c>
      <c r="D3584" s="1">
        <f t="shared" si="58"/>
        <v>2.0810000000055879</v>
      </c>
      <c r="E3584">
        <v>35930</v>
      </c>
      <c r="F3584" s="1">
        <v>151323.62599999999</v>
      </c>
      <c r="G3584" s="1">
        <v>44.173999999999069</v>
      </c>
    </row>
    <row r="3585" spans="1:7" x14ac:dyDescent="0.35">
      <c r="A3585">
        <v>35850</v>
      </c>
      <c r="B3585" s="1">
        <v>153464.36600000001</v>
      </c>
      <c r="C3585" s="1">
        <v>46.834000000002561</v>
      </c>
      <c r="D3585" s="1">
        <f t="shared" si="58"/>
        <v>1.4249999999883585</v>
      </c>
      <c r="E3585">
        <v>35940</v>
      </c>
      <c r="F3585" s="1">
        <v>151369.035</v>
      </c>
      <c r="G3585" s="1">
        <v>45.409000000014203</v>
      </c>
    </row>
    <row r="3586" spans="1:7" x14ac:dyDescent="0.35">
      <c r="A3586">
        <v>35860</v>
      </c>
      <c r="B3586" s="1">
        <v>153508.64300000001</v>
      </c>
      <c r="C3586" s="1">
        <v>44.277000000001863</v>
      </c>
      <c r="D3586" s="1">
        <f t="shared" si="58"/>
        <v>-1.2900000000081491</v>
      </c>
      <c r="E3586">
        <v>35950</v>
      </c>
      <c r="F3586" s="1">
        <v>151414.60200000001</v>
      </c>
      <c r="G3586" s="1">
        <v>45.567000000010012</v>
      </c>
    </row>
    <row r="3587" spans="1:7" x14ac:dyDescent="0.35">
      <c r="A3587">
        <v>35870</v>
      </c>
      <c r="B3587" s="1">
        <v>153555.76699999999</v>
      </c>
      <c r="C3587" s="1">
        <v>47.123999999981606</v>
      </c>
      <c r="D3587" s="1">
        <f t="shared" si="58"/>
        <v>1.0380000000004657</v>
      </c>
      <c r="E3587">
        <v>35960</v>
      </c>
      <c r="F3587" s="1">
        <v>151460.68799999999</v>
      </c>
      <c r="G3587" s="1">
        <v>46.085999999981141</v>
      </c>
    </row>
    <row r="3588" spans="1:7" x14ac:dyDescent="0.35">
      <c r="A3588">
        <v>35880</v>
      </c>
      <c r="B3588" s="1">
        <v>153601.61499999999</v>
      </c>
      <c r="C3588" s="1">
        <v>45.847999999998137</v>
      </c>
      <c r="D3588" s="1">
        <f t="shared" si="58"/>
        <v>-0.32700000001932494</v>
      </c>
      <c r="E3588">
        <v>35970</v>
      </c>
      <c r="F3588" s="1">
        <v>151506.86300000001</v>
      </c>
      <c r="G3588" s="1">
        <v>46.175000000017462</v>
      </c>
    </row>
    <row r="3589" spans="1:7" x14ac:dyDescent="0.35">
      <c r="A3589">
        <v>35890</v>
      </c>
      <c r="B3589" s="1">
        <v>153647.00599999999</v>
      </c>
      <c r="C3589" s="1">
        <v>45.39100000000326</v>
      </c>
      <c r="D3589" s="1">
        <f t="shared" si="58"/>
        <v>-0.11599999997997656</v>
      </c>
      <c r="E3589">
        <v>35980</v>
      </c>
      <c r="F3589" s="1">
        <v>151552.37</v>
      </c>
      <c r="G3589" s="1">
        <v>45.506999999983236</v>
      </c>
    </row>
    <row r="3590" spans="1:7" x14ac:dyDescent="0.35">
      <c r="A3590">
        <v>35900</v>
      </c>
      <c r="B3590" s="1">
        <v>153691.51500000001</v>
      </c>
      <c r="C3590" s="1">
        <v>44.509000000020023</v>
      </c>
      <c r="D3590" s="1">
        <f t="shared" si="58"/>
        <v>-0.83199999999487773</v>
      </c>
      <c r="E3590">
        <v>35990</v>
      </c>
      <c r="F3590" s="1">
        <v>151597.71100000001</v>
      </c>
      <c r="G3590" s="1">
        <v>45.341000000014901</v>
      </c>
    </row>
    <row r="3591" spans="1:7" x14ac:dyDescent="0.35">
      <c r="A3591">
        <v>35910</v>
      </c>
      <c r="B3591" s="1">
        <v>153736.163</v>
      </c>
      <c r="C3591" s="1">
        <v>44.647999999986496</v>
      </c>
      <c r="D3591" s="1">
        <f t="shared" si="58"/>
        <v>-0.83000000001629815</v>
      </c>
      <c r="E3591">
        <v>36000</v>
      </c>
      <c r="F3591" s="1">
        <v>151643.18900000001</v>
      </c>
      <c r="G3591" s="1">
        <v>45.478000000002794</v>
      </c>
    </row>
    <row r="3592" spans="1:7" x14ac:dyDescent="0.35">
      <c r="A3592">
        <v>35920</v>
      </c>
      <c r="B3592" s="1">
        <v>153780.54800000001</v>
      </c>
      <c r="C3592" s="1">
        <v>44.385000000009313</v>
      </c>
      <c r="D3592" s="1">
        <f t="shared" ref="D3592:D3655" si="59">C3592-G3592</f>
        <v>-1.0449999999837019</v>
      </c>
      <c r="E3592">
        <v>36010</v>
      </c>
      <c r="F3592" s="1">
        <v>151688.61900000001</v>
      </c>
      <c r="G3592" s="1">
        <v>45.429999999993015</v>
      </c>
    </row>
    <row r="3593" spans="1:7" x14ac:dyDescent="0.35">
      <c r="A3593">
        <v>35930</v>
      </c>
      <c r="B3593" s="1">
        <v>153827.883</v>
      </c>
      <c r="C3593" s="1">
        <v>47.334999999991851</v>
      </c>
      <c r="D3593" s="1">
        <f t="shared" si="59"/>
        <v>1.6449999999895226</v>
      </c>
      <c r="E3593">
        <v>36020</v>
      </c>
      <c r="F3593" s="1">
        <v>151734.30900000001</v>
      </c>
      <c r="G3593" s="1">
        <v>45.690000000002328</v>
      </c>
    </row>
    <row r="3594" spans="1:7" x14ac:dyDescent="0.35">
      <c r="A3594">
        <v>35940</v>
      </c>
      <c r="B3594" s="1">
        <v>153868.20800000001</v>
      </c>
      <c r="C3594" s="1">
        <v>40.325000000011642</v>
      </c>
      <c r="D3594" s="1">
        <f t="shared" si="59"/>
        <v>-0.96099999998114072</v>
      </c>
      <c r="E3594">
        <v>36030</v>
      </c>
      <c r="F3594" s="1">
        <v>151775.595</v>
      </c>
      <c r="G3594" s="1">
        <v>41.285999999992782</v>
      </c>
    </row>
    <row r="3595" spans="1:7" x14ac:dyDescent="0.35">
      <c r="A3595">
        <v>35950</v>
      </c>
      <c r="B3595" s="1">
        <v>153907.571</v>
      </c>
      <c r="C3595" s="1">
        <v>39.362999999983003</v>
      </c>
      <c r="D3595" s="1">
        <f t="shared" si="59"/>
        <v>-6.8770000000076834</v>
      </c>
      <c r="E3595">
        <v>36040</v>
      </c>
      <c r="F3595" s="1">
        <v>151821.83499999999</v>
      </c>
      <c r="G3595" s="1">
        <v>46.239999999990687</v>
      </c>
    </row>
    <row r="3596" spans="1:7" x14ac:dyDescent="0.35">
      <c r="A3596">
        <v>35960</v>
      </c>
      <c r="B3596" s="1">
        <v>153949.56599999999</v>
      </c>
      <c r="C3596" s="1">
        <v>41.994999999995343</v>
      </c>
      <c r="D3596" s="1">
        <f t="shared" si="59"/>
        <v>-4.0280000000202563</v>
      </c>
      <c r="E3596">
        <v>36050</v>
      </c>
      <c r="F3596" s="1">
        <v>151867.85800000001</v>
      </c>
      <c r="G3596" s="1">
        <v>46.0230000000156</v>
      </c>
    </row>
    <row r="3597" spans="1:7" x14ac:dyDescent="0.35">
      <c r="A3597">
        <v>35970</v>
      </c>
      <c r="B3597" s="1">
        <v>153989.63099999999</v>
      </c>
      <c r="C3597" s="1">
        <v>40.065000000002328</v>
      </c>
      <c r="D3597" s="1">
        <f t="shared" si="59"/>
        <v>-3.5429999999760184</v>
      </c>
      <c r="E3597">
        <v>36060</v>
      </c>
      <c r="F3597" s="1">
        <v>151911.46599999999</v>
      </c>
      <c r="G3597" s="1">
        <v>43.607999999978347</v>
      </c>
    </row>
    <row r="3598" spans="1:7" x14ac:dyDescent="0.35">
      <c r="A3598">
        <v>35980</v>
      </c>
      <c r="B3598" s="1">
        <v>154035.753</v>
      </c>
      <c r="C3598" s="1">
        <v>46.122000000003027</v>
      </c>
      <c r="D3598" s="1">
        <f t="shared" si="59"/>
        <v>17.130999999993946</v>
      </c>
      <c r="E3598">
        <v>36070</v>
      </c>
      <c r="F3598" s="1">
        <v>151940.45699999999</v>
      </c>
      <c r="G3598" s="1">
        <v>28.99100000000908</v>
      </c>
    </row>
    <row r="3599" spans="1:7" x14ac:dyDescent="0.35">
      <c r="A3599">
        <v>35990</v>
      </c>
      <c r="B3599" s="1">
        <v>154082.573</v>
      </c>
      <c r="C3599" s="1">
        <v>46.820000000006985</v>
      </c>
      <c r="D3599" s="1">
        <f t="shared" si="59"/>
        <v>12.415999999997439</v>
      </c>
      <c r="E3599">
        <v>36080</v>
      </c>
      <c r="F3599" s="1">
        <v>151974.861</v>
      </c>
      <c r="G3599" s="1">
        <v>34.404000000009546</v>
      </c>
    </row>
    <row r="3600" spans="1:7" x14ac:dyDescent="0.35">
      <c r="A3600">
        <v>36000</v>
      </c>
      <c r="B3600" s="1">
        <v>154128.80300000001</v>
      </c>
      <c r="C3600" s="1">
        <v>46.230000000010477</v>
      </c>
      <c r="D3600" s="1">
        <f t="shared" si="59"/>
        <v>13.26600000000326</v>
      </c>
      <c r="E3600">
        <v>36090</v>
      </c>
      <c r="F3600" s="1">
        <v>152007.82500000001</v>
      </c>
      <c r="G3600" s="1">
        <v>32.964000000007218</v>
      </c>
    </row>
    <row r="3601" spans="1:7" x14ac:dyDescent="0.35">
      <c r="A3601">
        <v>36010</v>
      </c>
      <c r="B3601" s="1">
        <v>154174.739</v>
      </c>
      <c r="C3601" s="1">
        <v>45.935999999986961</v>
      </c>
      <c r="D3601" s="1">
        <f t="shared" si="59"/>
        <v>24.522999999986496</v>
      </c>
      <c r="E3601">
        <v>36100</v>
      </c>
      <c r="F3601" s="1">
        <v>152029.23800000001</v>
      </c>
      <c r="G3601" s="1">
        <v>21.413000000000466</v>
      </c>
    </row>
    <row r="3602" spans="1:7" x14ac:dyDescent="0.35">
      <c r="A3602">
        <v>36020</v>
      </c>
      <c r="B3602" s="1">
        <v>154220.77799999999</v>
      </c>
      <c r="C3602" s="1">
        <v>46.038999999989755</v>
      </c>
      <c r="D3602" s="1">
        <f t="shared" si="59"/>
        <v>1.8960000000079162</v>
      </c>
      <c r="E3602">
        <v>36110</v>
      </c>
      <c r="F3602" s="1">
        <v>152073.38099999999</v>
      </c>
      <c r="G3602" s="1">
        <v>44.142999999981839</v>
      </c>
    </row>
    <row r="3603" spans="1:7" x14ac:dyDescent="0.35">
      <c r="A3603">
        <v>36030</v>
      </c>
      <c r="B3603" s="1">
        <v>154267.31299999999</v>
      </c>
      <c r="C3603" s="1">
        <v>46.535000000003492</v>
      </c>
      <c r="D3603" s="1">
        <f t="shared" si="59"/>
        <v>0.79199999998672865</v>
      </c>
      <c r="E3603">
        <v>36120</v>
      </c>
      <c r="F3603" s="1">
        <v>152119.12400000001</v>
      </c>
      <c r="G3603" s="1">
        <v>45.743000000016764</v>
      </c>
    </row>
    <row r="3604" spans="1:7" x14ac:dyDescent="0.35">
      <c r="A3604">
        <v>36040</v>
      </c>
      <c r="B3604" s="1">
        <v>154311.644</v>
      </c>
      <c r="C3604" s="1">
        <v>44.331000000005588</v>
      </c>
      <c r="D3604" s="1">
        <f t="shared" si="59"/>
        <v>-1.98599999997532</v>
      </c>
      <c r="E3604">
        <v>36130</v>
      </c>
      <c r="F3604" s="1">
        <v>152165.44099999999</v>
      </c>
      <c r="G3604" s="1">
        <v>46.316999999980908</v>
      </c>
    </row>
    <row r="3605" spans="1:7" x14ac:dyDescent="0.35">
      <c r="A3605">
        <v>36050</v>
      </c>
      <c r="B3605" s="1">
        <v>154358.05600000001</v>
      </c>
      <c r="C3605" s="1">
        <v>46.412000000011176</v>
      </c>
      <c r="D3605" s="1">
        <f t="shared" si="59"/>
        <v>2.6220000000030268</v>
      </c>
      <c r="E3605">
        <v>36140</v>
      </c>
      <c r="F3605" s="1">
        <v>152209.231</v>
      </c>
      <c r="G3605" s="1">
        <v>43.790000000008149</v>
      </c>
    </row>
    <row r="3606" spans="1:7" x14ac:dyDescent="0.35">
      <c r="A3606">
        <v>36060</v>
      </c>
      <c r="B3606" s="1">
        <v>154405.01300000001</v>
      </c>
      <c r="C3606" s="1">
        <v>46.956999999994878</v>
      </c>
      <c r="D3606" s="1">
        <f t="shared" si="59"/>
        <v>0.30599999998230487</v>
      </c>
      <c r="E3606">
        <v>36150</v>
      </c>
      <c r="F3606" s="1">
        <v>152255.88200000001</v>
      </c>
      <c r="G3606" s="1">
        <v>46.651000000012573</v>
      </c>
    </row>
    <row r="3607" spans="1:7" x14ac:dyDescent="0.35">
      <c r="A3607">
        <v>36070</v>
      </c>
      <c r="B3607" s="1">
        <v>154449.639</v>
      </c>
      <c r="C3607" s="1">
        <v>44.62599999998929</v>
      </c>
      <c r="D3607" s="1">
        <f t="shared" si="59"/>
        <v>-0.83199999999487773</v>
      </c>
      <c r="E3607">
        <v>36160</v>
      </c>
      <c r="F3607" s="1">
        <v>152301.34</v>
      </c>
      <c r="G3607" s="1">
        <v>45.457999999984168</v>
      </c>
    </row>
    <row r="3608" spans="1:7" x14ac:dyDescent="0.35">
      <c r="A3608">
        <v>36080</v>
      </c>
      <c r="B3608" s="1">
        <v>154497.41</v>
      </c>
      <c r="C3608" s="1">
        <v>47.771000000007916</v>
      </c>
      <c r="D3608" s="1">
        <f t="shared" si="59"/>
        <v>2.7300000000104774</v>
      </c>
      <c r="E3608">
        <v>36170</v>
      </c>
      <c r="F3608" s="1">
        <v>152346.38099999999</v>
      </c>
      <c r="G3608" s="1">
        <v>45.040999999997439</v>
      </c>
    </row>
    <row r="3609" spans="1:7" x14ac:dyDescent="0.35">
      <c r="A3609">
        <v>36090</v>
      </c>
      <c r="B3609" s="1">
        <v>154544.08300000001</v>
      </c>
      <c r="C3609" s="1">
        <v>46.673000000009779</v>
      </c>
      <c r="D3609" s="1">
        <f t="shared" si="59"/>
        <v>2.4809999999997672</v>
      </c>
      <c r="E3609">
        <v>36180</v>
      </c>
      <c r="F3609" s="1">
        <v>152390.573</v>
      </c>
      <c r="G3609" s="1">
        <v>44.192000000010012</v>
      </c>
    </row>
    <row r="3610" spans="1:7" x14ac:dyDescent="0.35">
      <c r="A3610">
        <v>36100</v>
      </c>
      <c r="B3610" s="1">
        <v>154589.38099999999</v>
      </c>
      <c r="C3610" s="1">
        <v>45.297999999980675</v>
      </c>
      <c r="D3610" s="1">
        <f t="shared" si="59"/>
        <v>1.0229999999864958</v>
      </c>
      <c r="E3610">
        <v>36190</v>
      </c>
      <c r="F3610" s="1">
        <v>152434.848</v>
      </c>
      <c r="G3610" s="1">
        <v>44.274999999994179</v>
      </c>
    </row>
    <row r="3611" spans="1:7" x14ac:dyDescent="0.35">
      <c r="A3611">
        <v>36110</v>
      </c>
      <c r="B3611" s="1">
        <v>154634.50700000001</v>
      </c>
      <c r="C3611" s="1">
        <v>45.126000000018394</v>
      </c>
      <c r="D3611" s="1">
        <f t="shared" si="59"/>
        <v>1.1500000000232831</v>
      </c>
      <c r="E3611">
        <v>36200</v>
      </c>
      <c r="F3611" s="1">
        <v>152478.82399999999</v>
      </c>
      <c r="G3611" s="1">
        <v>43.975999999995111</v>
      </c>
    </row>
    <row r="3612" spans="1:7" x14ac:dyDescent="0.35">
      <c r="A3612">
        <v>36120</v>
      </c>
      <c r="B3612" s="1">
        <v>154681.326</v>
      </c>
      <c r="C3612" s="1">
        <v>46.818999999988591</v>
      </c>
      <c r="D3612" s="1">
        <f t="shared" si="59"/>
        <v>-0.1120000000228174</v>
      </c>
      <c r="E3612">
        <v>36210</v>
      </c>
      <c r="F3612" s="1">
        <v>152525.755</v>
      </c>
      <c r="G3612" s="1">
        <v>46.931000000011409</v>
      </c>
    </row>
    <row r="3613" spans="1:7" x14ac:dyDescent="0.35">
      <c r="A3613">
        <v>36130</v>
      </c>
      <c r="B3613" s="1">
        <v>154728.391</v>
      </c>
      <c r="C3613" s="1">
        <v>47.065000000002328</v>
      </c>
      <c r="D3613" s="1">
        <f t="shared" si="59"/>
        <v>7.1340000000200234</v>
      </c>
      <c r="E3613">
        <v>36220</v>
      </c>
      <c r="F3613" s="1">
        <v>152565.68599999999</v>
      </c>
      <c r="G3613" s="1">
        <v>39.930999999982305</v>
      </c>
    </row>
    <row r="3614" spans="1:7" x14ac:dyDescent="0.35">
      <c r="A3614">
        <v>36140</v>
      </c>
      <c r="B3614" s="1">
        <v>154772.38800000001</v>
      </c>
      <c r="C3614" s="1">
        <v>43.997000000003027</v>
      </c>
      <c r="D3614" s="1">
        <f t="shared" si="59"/>
        <v>4.9290000000037253</v>
      </c>
      <c r="E3614">
        <v>36230</v>
      </c>
      <c r="F3614" s="1">
        <v>152604.75399999999</v>
      </c>
      <c r="G3614" s="1">
        <v>39.067999999999302</v>
      </c>
    </row>
    <row r="3615" spans="1:7" x14ac:dyDescent="0.35">
      <c r="A3615">
        <v>36150</v>
      </c>
      <c r="B3615" s="1">
        <v>154818.93799999999</v>
      </c>
      <c r="C3615" s="1">
        <v>46.549999999988358</v>
      </c>
      <c r="D3615" s="1">
        <f t="shared" si="59"/>
        <v>4.8959999999788124</v>
      </c>
      <c r="E3615">
        <v>36240</v>
      </c>
      <c r="F3615" s="1">
        <v>152646.408</v>
      </c>
      <c r="G3615" s="1">
        <v>41.654000000009546</v>
      </c>
    </row>
    <row r="3616" spans="1:7" x14ac:dyDescent="0.35">
      <c r="A3616">
        <v>36160</v>
      </c>
      <c r="B3616" s="1">
        <v>154865.98800000001</v>
      </c>
      <c r="C3616" s="1">
        <v>47.050000000017462</v>
      </c>
      <c r="D3616" s="1">
        <f t="shared" si="59"/>
        <v>7.4470000000146683</v>
      </c>
      <c r="E3616">
        <v>36250</v>
      </c>
      <c r="F3616" s="1">
        <v>152686.011</v>
      </c>
      <c r="G3616" s="1">
        <v>39.603000000002794</v>
      </c>
    </row>
    <row r="3617" spans="1:7" x14ac:dyDescent="0.35">
      <c r="A3617">
        <v>36170</v>
      </c>
      <c r="B3617" s="1">
        <v>154910.245</v>
      </c>
      <c r="C3617" s="1">
        <v>44.256999999983236</v>
      </c>
      <c r="D3617" s="1">
        <f t="shared" si="59"/>
        <v>-1.2960000000311993</v>
      </c>
      <c r="E3617">
        <v>36260</v>
      </c>
      <c r="F3617" s="1">
        <v>152731.56400000001</v>
      </c>
      <c r="G3617" s="1">
        <v>45.553000000014435</v>
      </c>
    </row>
    <row r="3618" spans="1:7" x14ac:dyDescent="0.35">
      <c r="A3618">
        <v>36180</v>
      </c>
      <c r="B3618" s="1">
        <v>154934.573</v>
      </c>
      <c r="C3618" s="1">
        <v>24.328000000008615</v>
      </c>
      <c r="D3618" s="1">
        <f t="shared" si="59"/>
        <v>-22.028999999980442</v>
      </c>
      <c r="E3618">
        <v>36270</v>
      </c>
      <c r="F3618" s="1">
        <v>152777.921</v>
      </c>
      <c r="G3618" s="1">
        <v>46.356999999989057</v>
      </c>
    </row>
    <row r="3619" spans="1:7" x14ac:dyDescent="0.35">
      <c r="A3619">
        <v>36190</v>
      </c>
      <c r="B3619" s="1">
        <v>154985.55499999999</v>
      </c>
      <c r="C3619" s="1">
        <v>50.981999999989057</v>
      </c>
      <c r="D3619" s="1">
        <f t="shared" si="59"/>
        <v>5.0519999999960419</v>
      </c>
      <c r="E3619">
        <v>36280</v>
      </c>
      <c r="F3619" s="1">
        <v>152823.851</v>
      </c>
      <c r="G3619" s="1">
        <v>45.929999999993015</v>
      </c>
    </row>
    <row r="3620" spans="1:7" x14ac:dyDescent="0.35">
      <c r="A3620">
        <v>36200</v>
      </c>
      <c r="B3620" s="1">
        <v>155036.606</v>
      </c>
      <c r="C3620" s="1">
        <v>51.051000000006752</v>
      </c>
      <c r="D3620" s="1">
        <f t="shared" si="59"/>
        <v>5.5089999999909196</v>
      </c>
      <c r="E3620">
        <v>36290</v>
      </c>
      <c r="F3620" s="1">
        <v>152869.39300000001</v>
      </c>
      <c r="G3620" s="1">
        <v>45.542000000015832</v>
      </c>
    </row>
    <row r="3621" spans="1:7" x14ac:dyDescent="0.35">
      <c r="A3621">
        <v>36210</v>
      </c>
      <c r="B3621" s="1">
        <v>155087.745</v>
      </c>
      <c r="C3621" s="1">
        <v>51.138999999995576</v>
      </c>
      <c r="D3621" s="1">
        <f t="shared" si="59"/>
        <v>5.4979999999923166</v>
      </c>
      <c r="E3621">
        <v>36300</v>
      </c>
      <c r="F3621" s="1">
        <v>152915.03400000001</v>
      </c>
      <c r="G3621" s="1">
        <v>45.64100000000326</v>
      </c>
    </row>
    <row r="3622" spans="1:7" x14ac:dyDescent="0.35">
      <c r="A3622">
        <v>36220</v>
      </c>
      <c r="B3622" s="1">
        <v>155138.83499999999</v>
      </c>
      <c r="C3622" s="1">
        <v>51.089999999996508</v>
      </c>
      <c r="D3622" s="1">
        <f t="shared" si="59"/>
        <v>5.0080000000016298</v>
      </c>
      <c r="E3622">
        <v>36310</v>
      </c>
      <c r="F3622" s="1">
        <v>152961.11600000001</v>
      </c>
      <c r="G3622" s="1">
        <v>46.081999999994878</v>
      </c>
    </row>
    <row r="3623" spans="1:7" x14ac:dyDescent="0.35">
      <c r="A3623">
        <v>36230</v>
      </c>
      <c r="B3623" s="1">
        <v>155189.95000000001</v>
      </c>
      <c r="C3623" s="1">
        <v>51.115000000019791</v>
      </c>
      <c r="D3623" s="1">
        <f t="shared" si="59"/>
        <v>7.3210000000253785</v>
      </c>
      <c r="E3623">
        <v>36320</v>
      </c>
      <c r="F3623" s="1">
        <v>153004.91</v>
      </c>
      <c r="G3623" s="1">
        <v>43.793999999994412</v>
      </c>
    </row>
    <row r="3624" spans="1:7" x14ac:dyDescent="0.35">
      <c r="A3624">
        <v>36240</v>
      </c>
      <c r="B3624" s="1">
        <v>155240.42199999999</v>
      </c>
      <c r="C3624" s="1">
        <v>50.471999999979744</v>
      </c>
      <c r="D3624" s="1">
        <f t="shared" si="59"/>
        <v>4.6209999999846332</v>
      </c>
      <c r="E3624">
        <v>36330</v>
      </c>
      <c r="F3624" s="1">
        <v>153050.761</v>
      </c>
      <c r="G3624" s="1">
        <v>45.850999999995111</v>
      </c>
    </row>
    <row r="3625" spans="1:7" x14ac:dyDescent="0.35">
      <c r="A3625">
        <v>36250</v>
      </c>
      <c r="B3625" s="1">
        <v>155292.49799999999</v>
      </c>
      <c r="C3625" s="1">
        <v>52.076000000000931</v>
      </c>
      <c r="D3625" s="1">
        <f t="shared" si="59"/>
        <v>5.6510000000125729</v>
      </c>
      <c r="E3625">
        <v>36340</v>
      </c>
      <c r="F3625" s="1">
        <v>153097.18599999999</v>
      </c>
      <c r="G3625" s="1">
        <v>46.424999999988358</v>
      </c>
    </row>
    <row r="3626" spans="1:7" x14ac:dyDescent="0.35">
      <c r="A3626">
        <v>36260</v>
      </c>
      <c r="B3626" s="1">
        <v>155343.171</v>
      </c>
      <c r="C3626" s="1">
        <v>50.673000000009779</v>
      </c>
      <c r="D3626" s="1">
        <f t="shared" si="59"/>
        <v>6.5840000000025611</v>
      </c>
      <c r="E3626">
        <v>36350</v>
      </c>
      <c r="F3626" s="1">
        <v>153141.27499999999</v>
      </c>
      <c r="G3626" s="1">
        <v>44.089000000007218</v>
      </c>
    </row>
    <row r="3627" spans="1:7" x14ac:dyDescent="0.35">
      <c r="A3627">
        <v>36270</v>
      </c>
      <c r="B3627" s="1">
        <v>155394.20699999999</v>
      </c>
      <c r="C3627" s="1">
        <v>51.035999999992782</v>
      </c>
      <c r="D3627" s="1">
        <f t="shared" si="59"/>
        <v>3.8940000000002328</v>
      </c>
      <c r="E3627">
        <v>36360</v>
      </c>
      <c r="F3627" s="1">
        <v>153188.41699999999</v>
      </c>
      <c r="G3627" s="1">
        <v>47.141999999992549</v>
      </c>
    </row>
    <row r="3628" spans="1:7" x14ac:dyDescent="0.35">
      <c r="A3628">
        <v>36280</v>
      </c>
      <c r="B3628" s="1">
        <v>155445.307</v>
      </c>
      <c r="C3628" s="1">
        <v>51.100000000005821</v>
      </c>
      <c r="D3628" s="1">
        <f t="shared" si="59"/>
        <v>4.9839999999967404</v>
      </c>
      <c r="E3628">
        <v>36370</v>
      </c>
      <c r="F3628" s="1">
        <v>153234.533</v>
      </c>
      <c r="G3628" s="1">
        <v>46.11600000000908</v>
      </c>
    </row>
    <row r="3629" spans="1:7" x14ac:dyDescent="0.35">
      <c r="A3629">
        <v>36290</v>
      </c>
      <c r="B3629" s="1">
        <v>155496.46100000001</v>
      </c>
      <c r="C3629" s="1">
        <v>51.154000000009546</v>
      </c>
      <c r="D3629" s="1">
        <f t="shared" si="59"/>
        <v>6.4710000000195578</v>
      </c>
      <c r="E3629">
        <v>36380</v>
      </c>
      <c r="F3629" s="1">
        <v>153279.21599999999</v>
      </c>
      <c r="G3629" s="1">
        <v>44.682999999989988</v>
      </c>
    </row>
    <row r="3630" spans="1:7" x14ac:dyDescent="0.35">
      <c r="A3630">
        <v>36300</v>
      </c>
      <c r="B3630" s="1">
        <v>155547.99799999999</v>
      </c>
      <c r="C3630" s="1">
        <v>51.536999999982072</v>
      </c>
      <c r="D3630" s="1">
        <f t="shared" si="59"/>
        <v>7.0459999999729916</v>
      </c>
      <c r="E3630">
        <v>36390</v>
      </c>
      <c r="F3630" s="1">
        <v>153323.70699999999</v>
      </c>
      <c r="G3630" s="1">
        <v>44.49100000000908</v>
      </c>
    </row>
    <row r="3631" spans="1:7" x14ac:dyDescent="0.35">
      <c r="A3631">
        <v>36310</v>
      </c>
      <c r="B3631" s="1">
        <v>155599.12299999999</v>
      </c>
      <c r="C3631" s="1">
        <v>51.125</v>
      </c>
      <c r="D3631" s="1">
        <f t="shared" si="59"/>
        <v>4.9599999999918509</v>
      </c>
      <c r="E3631">
        <v>36400</v>
      </c>
      <c r="F3631" s="1">
        <v>153369.872</v>
      </c>
      <c r="G3631" s="1">
        <v>46.165000000008149</v>
      </c>
    </row>
    <row r="3632" spans="1:7" x14ac:dyDescent="0.35">
      <c r="A3632">
        <v>36320</v>
      </c>
      <c r="B3632" s="1">
        <v>155650.23699999999</v>
      </c>
      <c r="C3632" s="1">
        <v>51.114000000001397</v>
      </c>
      <c r="D3632" s="1">
        <f t="shared" si="59"/>
        <v>4.6300000000046566</v>
      </c>
      <c r="E3632">
        <v>36410</v>
      </c>
      <c r="F3632" s="1">
        <v>153416.356</v>
      </c>
      <c r="G3632" s="1">
        <v>46.48399999999674</v>
      </c>
    </row>
    <row r="3633" spans="1:7" x14ac:dyDescent="0.35">
      <c r="A3633">
        <v>36330</v>
      </c>
      <c r="B3633" s="1">
        <v>155701.171</v>
      </c>
      <c r="C3633" s="1">
        <v>50.934000000008382</v>
      </c>
      <c r="D3633" s="1">
        <f t="shared" si="59"/>
        <v>7.4539999999979045</v>
      </c>
      <c r="E3633">
        <v>36420</v>
      </c>
      <c r="F3633" s="1">
        <v>153459.83600000001</v>
      </c>
      <c r="G3633" s="1">
        <v>43.480000000010477</v>
      </c>
    </row>
    <row r="3634" spans="1:7" x14ac:dyDescent="0.35">
      <c r="A3634">
        <v>36340</v>
      </c>
      <c r="B3634" s="1">
        <v>155752.32000000001</v>
      </c>
      <c r="C3634" s="1">
        <v>51.149000000004889</v>
      </c>
      <c r="D3634" s="1">
        <f t="shared" si="59"/>
        <v>5.1110000000044238</v>
      </c>
      <c r="E3634">
        <v>36430</v>
      </c>
      <c r="F3634" s="1">
        <v>153505.87400000001</v>
      </c>
      <c r="G3634" s="1">
        <v>46.038000000000466</v>
      </c>
    </row>
    <row r="3635" spans="1:7" x14ac:dyDescent="0.35">
      <c r="A3635">
        <v>36350</v>
      </c>
      <c r="B3635" s="1">
        <v>155803.04699999999</v>
      </c>
      <c r="C3635" s="1">
        <v>50.7269999999844</v>
      </c>
      <c r="D3635" s="1">
        <f t="shared" si="59"/>
        <v>4.2679999999818392</v>
      </c>
      <c r="E3635">
        <v>36440</v>
      </c>
      <c r="F3635" s="1">
        <v>153552.33300000001</v>
      </c>
      <c r="G3635" s="1">
        <v>46.459000000002561</v>
      </c>
    </row>
    <row r="3636" spans="1:7" x14ac:dyDescent="0.35">
      <c r="A3636">
        <v>36360</v>
      </c>
      <c r="B3636" s="1">
        <v>155853.97</v>
      </c>
      <c r="C3636" s="1">
        <v>50.923000000009779</v>
      </c>
      <c r="D3636" s="1">
        <f t="shared" si="59"/>
        <v>7.1580000000249129</v>
      </c>
      <c r="E3636">
        <v>36450</v>
      </c>
      <c r="F3636" s="1">
        <v>153596.098</v>
      </c>
      <c r="G3636" s="1">
        <v>43.764999999984866</v>
      </c>
    </row>
    <row r="3637" spans="1:7" x14ac:dyDescent="0.35">
      <c r="A3637">
        <v>36370</v>
      </c>
      <c r="B3637" s="1">
        <v>155905.065</v>
      </c>
      <c r="C3637" s="1">
        <v>51.095000000001164</v>
      </c>
      <c r="D3637" s="1">
        <f t="shared" si="59"/>
        <v>27.018000000010943</v>
      </c>
      <c r="E3637">
        <v>36460</v>
      </c>
      <c r="F3637" s="1">
        <v>153620.17499999999</v>
      </c>
      <c r="G3637" s="1">
        <v>24.076999999990221</v>
      </c>
    </row>
    <row r="3638" spans="1:7" x14ac:dyDescent="0.35">
      <c r="A3638">
        <v>36380</v>
      </c>
      <c r="B3638" s="1">
        <v>155956.14499999999</v>
      </c>
      <c r="C3638" s="1">
        <v>51.079999999987194</v>
      </c>
      <c r="D3638" s="1">
        <f t="shared" si="59"/>
        <v>0.78699999998207204</v>
      </c>
      <c r="E3638">
        <v>36470</v>
      </c>
      <c r="F3638" s="1">
        <v>153670.46799999999</v>
      </c>
      <c r="G3638" s="1">
        <v>50.293000000005122</v>
      </c>
    </row>
    <row r="3639" spans="1:7" x14ac:dyDescent="0.35">
      <c r="A3639">
        <v>36390</v>
      </c>
      <c r="B3639" s="1">
        <v>156007.27499999999</v>
      </c>
      <c r="C3639" s="1">
        <v>51.130000000004657</v>
      </c>
      <c r="D3639" s="1">
        <f t="shared" si="59"/>
        <v>0.81700000001001172</v>
      </c>
      <c r="E3639">
        <v>36480</v>
      </c>
      <c r="F3639" s="1">
        <v>153720.78099999999</v>
      </c>
      <c r="G3639" s="1">
        <v>50.312999999994645</v>
      </c>
    </row>
    <row r="3640" spans="1:7" x14ac:dyDescent="0.35">
      <c r="A3640">
        <v>36400</v>
      </c>
      <c r="B3640" s="1">
        <v>156058.424</v>
      </c>
      <c r="C3640" s="1">
        <v>51.149000000004889</v>
      </c>
      <c r="D3640" s="1">
        <f t="shared" si="59"/>
        <v>0.87599999998928979</v>
      </c>
      <c r="E3640">
        <v>36490</v>
      </c>
      <c r="F3640" s="1">
        <v>153771.054</v>
      </c>
      <c r="G3640" s="1">
        <v>50.2730000000156</v>
      </c>
    </row>
    <row r="3641" spans="1:7" x14ac:dyDescent="0.35">
      <c r="A3641">
        <v>36410</v>
      </c>
      <c r="B3641" s="1">
        <v>156109.50899999999</v>
      </c>
      <c r="C3641" s="1">
        <v>51.084999999991851</v>
      </c>
      <c r="D3641" s="1">
        <f t="shared" si="59"/>
        <v>0.69299999999930151</v>
      </c>
      <c r="E3641">
        <v>36500</v>
      </c>
      <c r="F3641" s="1">
        <v>153821.446</v>
      </c>
      <c r="G3641" s="1">
        <v>50.391999999992549</v>
      </c>
    </row>
    <row r="3642" spans="1:7" x14ac:dyDescent="0.35">
      <c r="A3642">
        <v>36420</v>
      </c>
      <c r="B3642" s="1">
        <v>156159.60699999999</v>
      </c>
      <c r="C3642" s="1">
        <v>50.097999999998137</v>
      </c>
      <c r="D3642" s="1">
        <f t="shared" si="59"/>
        <v>-0.15600000001722947</v>
      </c>
      <c r="E3642">
        <v>36510</v>
      </c>
      <c r="F3642" s="1">
        <v>153871.70000000001</v>
      </c>
      <c r="G3642" s="1">
        <v>50.254000000015367</v>
      </c>
    </row>
    <row r="3643" spans="1:7" x14ac:dyDescent="0.35">
      <c r="A3643">
        <v>36430</v>
      </c>
      <c r="B3643" s="1">
        <v>156210.29500000001</v>
      </c>
      <c r="C3643" s="1">
        <v>50.688000000023749</v>
      </c>
      <c r="D3643" s="1">
        <f t="shared" si="59"/>
        <v>1.0670000000391155</v>
      </c>
      <c r="E3643">
        <v>36520</v>
      </c>
      <c r="F3643" s="1">
        <v>153921.321</v>
      </c>
      <c r="G3643" s="1">
        <v>49.620999999984633</v>
      </c>
    </row>
    <row r="3644" spans="1:7" x14ac:dyDescent="0.35">
      <c r="A3644">
        <v>36440</v>
      </c>
      <c r="B3644" s="1">
        <v>156261.326</v>
      </c>
      <c r="C3644" s="1">
        <v>51.030999999988126</v>
      </c>
      <c r="D3644" s="1">
        <f t="shared" si="59"/>
        <v>-0.15100000001257285</v>
      </c>
      <c r="E3644">
        <v>36530</v>
      </c>
      <c r="F3644" s="1">
        <v>153972.503</v>
      </c>
      <c r="G3644" s="1">
        <v>51.182000000000698</v>
      </c>
    </row>
    <row r="3645" spans="1:7" x14ac:dyDescent="0.35">
      <c r="A3645">
        <v>36450</v>
      </c>
      <c r="B3645" s="1">
        <v>156312.48499999999</v>
      </c>
      <c r="C3645" s="1">
        <v>51.158999999985099</v>
      </c>
      <c r="D3645" s="1">
        <f t="shared" si="59"/>
        <v>1.4289999999746215</v>
      </c>
      <c r="E3645">
        <v>36540</v>
      </c>
      <c r="F3645" s="1">
        <v>154022.23300000001</v>
      </c>
      <c r="G3645" s="1">
        <v>49.730000000010477</v>
      </c>
    </row>
    <row r="3646" spans="1:7" x14ac:dyDescent="0.35">
      <c r="A3646">
        <v>36460</v>
      </c>
      <c r="B3646" s="1">
        <v>156359.45699999999</v>
      </c>
      <c r="C3646" s="1">
        <v>46.972000000008848</v>
      </c>
      <c r="D3646" s="1">
        <f t="shared" si="59"/>
        <v>-3.1699999999837019</v>
      </c>
      <c r="E3646">
        <v>36550</v>
      </c>
      <c r="F3646" s="1">
        <v>154072.375</v>
      </c>
      <c r="G3646" s="1">
        <v>50.141999999992549</v>
      </c>
    </row>
    <row r="3647" spans="1:7" x14ac:dyDescent="0.35">
      <c r="A3647">
        <v>36470</v>
      </c>
      <c r="B3647" s="1">
        <v>156410.59599999999</v>
      </c>
      <c r="C3647" s="1">
        <v>51.138999999995576</v>
      </c>
      <c r="D3647" s="1">
        <f t="shared" si="59"/>
        <v>0.82099999999627471</v>
      </c>
      <c r="E3647">
        <v>36560</v>
      </c>
      <c r="F3647" s="1">
        <v>154122.693</v>
      </c>
      <c r="G3647" s="1">
        <v>50.317999999999302</v>
      </c>
    </row>
    <row r="3648" spans="1:7" x14ac:dyDescent="0.35">
      <c r="A3648">
        <v>36480</v>
      </c>
      <c r="B3648" s="1">
        <v>156461.652</v>
      </c>
      <c r="C3648" s="1">
        <v>51.056000000011409</v>
      </c>
      <c r="D3648" s="1">
        <f t="shared" si="59"/>
        <v>0.77700000000186265</v>
      </c>
      <c r="E3648">
        <v>36570</v>
      </c>
      <c r="F3648" s="1">
        <v>154172.97200000001</v>
      </c>
      <c r="G3648" s="1">
        <v>50.279000000009546</v>
      </c>
    </row>
    <row r="3649" spans="1:7" x14ac:dyDescent="0.35">
      <c r="A3649">
        <v>36490</v>
      </c>
      <c r="B3649" s="1">
        <v>156512.742</v>
      </c>
      <c r="C3649" s="1">
        <v>51.089999999996508</v>
      </c>
      <c r="D3649" s="1">
        <f t="shared" si="59"/>
        <v>0.61400000000139698</v>
      </c>
      <c r="E3649">
        <v>36580</v>
      </c>
      <c r="F3649" s="1">
        <v>154223.448</v>
      </c>
      <c r="G3649" s="1">
        <v>50.475999999995111</v>
      </c>
    </row>
    <row r="3650" spans="1:7" x14ac:dyDescent="0.35">
      <c r="A3650">
        <v>36500</v>
      </c>
      <c r="B3650" s="1">
        <v>156563.94500000001</v>
      </c>
      <c r="C3650" s="1">
        <v>51.203000000008615</v>
      </c>
      <c r="D3650" s="1">
        <f t="shared" si="59"/>
        <v>0.98300000000745058</v>
      </c>
      <c r="E3650">
        <v>36590</v>
      </c>
      <c r="F3650" s="1">
        <v>154273.66800000001</v>
      </c>
      <c r="G3650" s="1">
        <v>50.220000000001164</v>
      </c>
    </row>
    <row r="3651" spans="1:7" x14ac:dyDescent="0.35">
      <c r="A3651">
        <v>36510</v>
      </c>
      <c r="B3651" s="1">
        <v>156614.75599999999</v>
      </c>
      <c r="C3651" s="1">
        <v>50.810999999986961</v>
      </c>
      <c r="D3651" s="1">
        <f t="shared" si="59"/>
        <v>0.64100000000325963</v>
      </c>
      <c r="E3651">
        <v>36600</v>
      </c>
      <c r="F3651" s="1">
        <v>154323.83799999999</v>
      </c>
      <c r="G3651" s="1">
        <v>50.169999999983702</v>
      </c>
    </row>
    <row r="3652" spans="1:7" x14ac:dyDescent="0.35">
      <c r="A3652">
        <v>36520</v>
      </c>
      <c r="B3652" s="1">
        <v>156665.85999999999</v>
      </c>
      <c r="C3652" s="1">
        <v>51.103999999992084</v>
      </c>
      <c r="D3652" s="1">
        <f t="shared" si="59"/>
        <v>1.0069999999832362</v>
      </c>
      <c r="E3652">
        <v>36610</v>
      </c>
      <c r="F3652" s="1">
        <v>154373.935</v>
      </c>
      <c r="G3652" s="1">
        <v>50.097000000008848</v>
      </c>
    </row>
    <row r="3653" spans="1:7" x14ac:dyDescent="0.35">
      <c r="A3653">
        <v>36530</v>
      </c>
      <c r="B3653" s="1">
        <v>156716.99</v>
      </c>
      <c r="C3653" s="1">
        <v>51.130000000004657</v>
      </c>
      <c r="D3653" s="1">
        <f t="shared" si="59"/>
        <v>0.87100000001373701</v>
      </c>
      <c r="E3653">
        <v>36620</v>
      </c>
      <c r="F3653" s="1">
        <v>154424.19399999999</v>
      </c>
      <c r="G3653" s="1">
        <v>50.25899999999092</v>
      </c>
    </row>
    <row r="3654" spans="1:7" x14ac:dyDescent="0.35">
      <c r="A3654">
        <v>36540</v>
      </c>
      <c r="B3654" s="1">
        <v>156767.70199999999</v>
      </c>
      <c r="C3654" s="1">
        <v>50.711999999999534</v>
      </c>
      <c r="D3654" s="1">
        <f t="shared" si="59"/>
        <v>0.85599999999976717</v>
      </c>
      <c r="E3654">
        <v>36630</v>
      </c>
      <c r="F3654" s="1">
        <v>154474.04999999999</v>
      </c>
      <c r="G3654" s="1">
        <v>49.855999999999767</v>
      </c>
    </row>
    <row r="3655" spans="1:7" x14ac:dyDescent="0.35">
      <c r="A3655">
        <v>36550</v>
      </c>
      <c r="B3655" s="1">
        <v>156818.45300000001</v>
      </c>
      <c r="C3655" s="1">
        <v>50.751000000018394</v>
      </c>
      <c r="D3655" s="1">
        <f t="shared" si="59"/>
        <v>0.82600000000093132</v>
      </c>
      <c r="E3655">
        <v>36640</v>
      </c>
      <c r="F3655" s="1">
        <v>154523.97500000001</v>
      </c>
      <c r="G3655" s="1">
        <v>49.925000000017462</v>
      </c>
    </row>
    <row r="3656" spans="1:7" x14ac:dyDescent="0.35">
      <c r="A3656">
        <v>36560</v>
      </c>
      <c r="B3656" s="1">
        <v>156869.166</v>
      </c>
      <c r="C3656" s="1">
        <v>50.712999999988824</v>
      </c>
      <c r="D3656" s="1">
        <f t="shared" ref="D3656:D3719" si="60">C3656-G3656</f>
        <v>0.4340000000083819</v>
      </c>
      <c r="E3656">
        <v>36650</v>
      </c>
      <c r="F3656" s="1">
        <v>154574.25399999999</v>
      </c>
      <c r="G3656" s="1">
        <v>50.278999999980442</v>
      </c>
    </row>
    <row r="3657" spans="1:7" x14ac:dyDescent="0.35">
      <c r="A3657">
        <v>36570</v>
      </c>
      <c r="B3657" s="1">
        <v>156920.29500000001</v>
      </c>
      <c r="C3657" s="1">
        <v>51.129000000015367</v>
      </c>
      <c r="D3657" s="1">
        <f t="shared" si="60"/>
        <v>0.90499999999883585</v>
      </c>
      <c r="E3657">
        <v>36660</v>
      </c>
      <c r="F3657" s="1">
        <v>154624.478</v>
      </c>
      <c r="G3657" s="1">
        <v>50.224000000016531</v>
      </c>
    </row>
    <row r="3658" spans="1:7" x14ac:dyDescent="0.35">
      <c r="A3658">
        <v>36580</v>
      </c>
      <c r="B3658" s="1">
        <v>156971.41</v>
      </c>
      <c r="C3658" s="1">
        <v>51.114999999990687</v>
      </c>
      <c r="D3658" s="1">
        <f t="shared" si="60"/>
        <v>0.8849999999802094</v>
      </c>
      <c r="E3658">
        <v>36670</v>
      </c>
      <c r="F3658" s="1">
        <v>154674.70800000001</v>
      </c>
      <c r="G3658" s="1">
        <v>50.230000000010477</v>
      </c>
    </row>
    <row r="3659" spans="1:7" x14ac:dyDescent="0.35">
      <c r="A3659">
        <v>36590</v>
      </c>
      <c r="B3659" s="1">
        <v>157022.56899999999</v>
      </c>
      <c r="C3659" s="1">
        <v>51.158999999985099</v>
      </c>
      <c r="D3659" s="1">
        <f t="shared" si="60"/>
        <v>0.93499999999767169</v>
      </c>
      <c r="E3659">
        <v>36680</v>
      </c>
      <c r="F3659" s="1">
        <v>154724.932</v>
      </c>
      <c r="G3659" s="1">
        <v>50.223999999987427</v>
      </c>
    </row>
    <row r="3660" spans="1:7" x14ac:dyDescent="0.35">
      <c r="A3660">
        <v>36600</v>
      </c>
      <c r="B3660" s="1">
        <v>157073.75700000001</v>
      </c>
      <c r="C3660" s="1">
        <v>51.188000000023749</v>
      </c>
      <c r="D3660" s="1">
        <f t="shared" si="60"/>
        <v>1.0910000000149012</v>
      </c>
      <c r="E3660">
        <v>36690</v>
      </c>
      <c r="F3660" s="1">
        <v>154775.02900000001</v>
      </c>
      <c r="G3660" s="1">
        <v>50.097000000008848</v>
      </c>
    </row>
    <row r="3661" spans="1:7" x14ac:dyDescent="0.35">
      <c r="A3661">
        <v>36610</v>
      </c>
      <c r="B3661" s="1">
        <v>157120.508</v>
      </c>
      <c r="C3661" s="1">
        <v>46.75099999998929</v>
      </c>
      <c r="D3661" s="1">
        <f t="shared" si="60"/>
        <v>-2.4040000000095461</v>
      </c>
      <c r="E3661">
        <v>36700</v>
      </c>
      <c r="F3661" s="1">
        <v>154824.18400000001</v>
      </c>
      <c r="G3661" s="1">
        <v>49.154999999998836</v>
      </c>
    </row>
    <row r="3662" spans="1:7" x14ac:dyDescent="0.35">
      <c r="A3662">
        <v>36620</v>
      </c>
      <c r="B3662" s="1">
        <v>157171.166</v>
      </c>
      <c r="C3662" s="1">
        <v>50.657999999995809</v>
      </c>
      <c r="D3662" s="1">
        <f t="shared" si="60"/>
        <v>1.0230000000155997</v>
      </c>
      <c r="E3662">
        <v>36710</v>
      </c>
      <c r="F3662" s="1">
        <v>154873.81899999999</v>
      </c>
      <c r="G3662" s="1">
        <v>49.634999999980209</v>
      </c>
    </row>
    <row r="3663" spans="1:7" x14ac:dyDescent="0.35">
      <c r="A3663">
        <v>36630</v>
      </c>
      <c r="B3663" s="1">
        <v>157222.25099999999</v>
      </c>
      <c r="C3663" s="1">
        <v>51.084999999991851</v>
      </c>
      <c r="D3663" s="1">
        <f t="shared" si="60"/>
        <v>1.0609999999869615</v>
      </c>
      <c r="E3663">
        <v>36720</v>
      </c>
      <c r="F3663" s="1">
        <v>154923.84299999999</v>
      </c>
      <c r="G3663" s="1">
        <v>50.024000000004889</v>
      </c>
    </row>
    <row r="3664" spans="1:7" x14ac:dyDescent="0.35">
      <c r="A3664">
        <v>36640</v>
      </c>
      <c r="B3664" s="1">
        <v>157273.31700000001</v>
      </c>
      <c r="C3664" s="1">
        <v>51.066000000020722</v>
      </c>
      <c r="D3664" s="1">
        <f t="shared" si="60"/>
        <v>0.91000000000349246</v>
      </c>
      <c r="E3664">
        <v>36730</v>
      </c>
      <c r="F3664" s="1">
        <v>154973.99900000001</v>
      </c>
      <c r="G3664" s="1">
        <v>50.156000000017229</v>
      </c>
    </row>
    <row r="3665" spans="1:7" x14ac:dyDescent="0.35">
      <c r="A3665">
        <v>36650</v>
      </c>
      <c r="B3665" s="1">
        <v>157323.13099999999</v>
      </c>
      <c r="C3665" s="1">
        <v>49.813999999983935</v>
      </c>
      <c r="D3665" s="1">
        <f t="shared" si="60"/>
        <v>3.6820000000006985</v>
      </c>
      <c r="E3665">
        <v>36740</v>
      </c>
      <c r="F3665" s="1">
        <v>155020.13099999999</v>
      </c>
      <c r="G3665" s="1">
        <v>46.131999999983236</v>
      </c>
    </row>
    <row r="3666" spans="1:7" x14ac:dyDescent="0.35">
      <c r="A3666">
        <v>36660</v>
      </c>
      <c r="B3666" s="1">
        <v>157373.58300000001</v>
      </c>
      <c r="C3666" s="1">
        <v>50.452000000019325</v>
      </c>
      <c r="D3666" s="1">
        <f t="shared" si="60"/>
        <v>0.28600000002188608</v>
      </c>
      <c r="E3666">
        <v>36750</v>
      </c>
      <c r="F3666" s="1">
        <v>155070.29699999999</v>
      </c>
      <c r="G3666" s="1">
        <v>50.165999999997439</v>
      </c>
    </row>
    <row r="3667" spans="1:7" x14ac:dyDescent="0.35">
      <c r="A3667">
        <v>36670</v>
      </c>
      <c r="B3667" s="1">
        <v>157419.84299999999</v>
      </c>
      <c r="C3667" s="1">
        <v>46.259999999980209</v>
      </c>
      <c r="D3667" s="1">
        <f t="shared" si="60"/>
        <v>-3.8480000000272412</v>
      </c>
      <c r="E3667">
        <v>36760</v>
      </c>
      <c r="F3667" s="1">
        <v>155120.405</v>
      </c>
      <c r="G3667" s="1">
        <v>50.108000000007451</v>
      </c>
    </row>
    <row r="3668" spans="1:7" x14ac:dyDescent="0.35">
      <c r="A3668">
        <v>36680</v>
      </c>
      <c r="B3668" s="1">
        <v>157469.16099999999</v>
      </c>
      <c r="C3668" s="1">
        <v>49.317999999999302</v>
      </c>
      <c r="D3668" s="1">
        <f t="shared" si="60"/>
        <v>-0.80400000000372529</v>
      </c>
      <c r="E3668">
        <v>36770</v>
      </c>
      <c r="F3668" s="1">
        <v>155170.527</v>
      </c>
      <c r="G3668" s="1">
        <v>50.122000000003027</v>
      </c>
    </row>
    <row r="3669" spans="1:7" x14ac:dyDescent="0.35">
      <c r="A3669">
        <v>36690</v>
      </c>
      <c r="B3669" s="1">
        <v>157481.68799999999</v>
      </c>
      <c r="C3669" s="1">
        <v>12.527000000001863</v>
      </c>
      <c r="D3669" s="1">
        <f t="shared" si="60"/>
        <v>-37.63399999999092</v>
      </c>
      <c r="E3669">
        <v>36780</v>
      </c>
      <c r="F3669" s="1">
        <v>155220.68799999999</v>
      </c>
      <c r="G3669" s="1">
        <v>50.160999999992782</v>
      </c>
    </row>
    <row r="3670" spans="1:7" x14ac:dyDescent="0.35">
      <c r="A3670">
        <v>36700</v>
      </c>
      <c r="B3670" s="1">
        <v>157527.315</v>
      </c>
      <c r="C3670" s="1">
        <v>45.627000000007683</v>
      </c>
      <c r="D3670" s="1">
        <f t="shared" si="60"/>
        <v>-4.1169999999983702</v>
      </c>
      <c r="E3670">
        <v>36790</v>
      </c>
      <c r="F3670" s="1">
        <v>155270.432</v>
      </c>
      <c r="G3670" s="1">
        <v>49.744000000006054</v>
      </c>
    </row>
    <row r="3671" spans="1:7" x14ac:dyDescent="0.35">
      <c r="A3671">
        <v>36710</v>
      </c>
      <c r="B3671" s="1">
        <v>157572.30300000001</v>
      </c>
      <c r="C3671" s="1">
        <v>44.988000000012107</v>
      </c>
      <c r="D3671" s="1">
        <f t="shared" si="60"/>
        <v>-5.1229999999923166</v>
      </c>
      <c r="E3671">
        <v>36800</v>
      </c>
      <c r="F3671" s="1">
        <v>155320.54300000001</v>
      </c>
      <c r="G3671" s="1">
        <v>50.111000000004424</v>
      </c>
    </row>
    <row r="3672" spans="1:7" x14ac:dyDescent="0.35">
      <c r="A3672">
        <v>36720</v>
      </c>
      <c r="B3672" s="1">
        <v>157617.144</v>
      </c>
      <c r="C3672" s="1">
        <v>44.840999999985797</v>
      </c>
      <c r="D3672" s="1">
        <f t="shared" si="60"/>
        <v>-5.260999999998603</v>
      </c>
      <c r="E3672">
        <v>36810</v>
      </c>
      <c r="F3672" s="1">
        <v>155370.64499999999</v>
      </c>
      <c r="G3672" s="1">
        <v>50.1019999999844</v>
      </c>
    </row>
    <row r="3673" spans="1:7" x14ac:dyDescent="0.35">
      <c r="A3673">
        <v>36730</v>
      </c>
      <c r="B3673" s="1">
        <v>157658.86900000001</v>
      </c>
      <c r="C3673" s="1">
        <v>41.725000000005821</v>
      </c>
      <c r="D3673" s="1">
        <f t="shared" si="60"/>
        <v>-8.0720000000146683</v>
      </c>
      <c r="E3673">
        <v>36820</v>
      </c>
      <c r="F3673" s="1">
        <v>155420.44200000001</v>
      </c>
      <c r="G3673" s="1">
        <v>49.797000000020489</v>
      </c>
    </row>
    <row r="3674" spans="1:7" x14ac:dyDescent="0.35">
      <c r="A3674">
        <v>36740</v>
      </c>
      <c r="B3674" s="1">
        <v>157702.984</v>
      </c>
      <c r="C3674" s="1">
        <v>44.114999999990687</v>
      </c>
      <c r="D3674" s="1">
        <f t="shared" si="60"/>
        <v>-5.6980000000039581</v>
      </c>
      <c r="E3674">
        <v>36830</v>
      </c>
      <c r="F3674" s="1">
        <v>155470.255</v>
      </c>
      <c r="G3674" s="1">
        <v>49.812999999994645</v>
      </c>
    </row>
    <row r="3675" spans="1:7" x14ac:dyDescent="0.35">
      <c r="A3675">
        <v>36750</v>
      </c>
      <c r="B3675" s="1">
        <v>157749.106</v>
      </c>
      <c r="C3675" s="1">
        <v>46.122000000003027</v>
      </c>
      <c r="D3675" s="1">
        <f t="shared" si="60"/>
        <v>-3.6410000000032596</v>
      </c>
      <c r="E3675">
        <v>36840</v>
      </c>
      <c r="F3675" s="1">
        <v>155520.01800000001</v>
      </c>
      <c r="G3675" s="1">
        <v>49.763000000006286</v>
      </c>
    </row>
    <row r="3676" spans="1:7" x14ac:dyDescent="0.35">
      <c r="A3676">
        <v>36760</v>
      </c>
      <c r="B3676" s="1">
        <v>157793.37299999999</v>
      </c>
      <c r="C3676" s="1">
        <v>44.266999999992549</v>
      </c>
      <c r="D3676" s="1">
        <f t="shared" si="60"/>
        <v>-5.9469999999855645</v>
      </c>
      <c r="E3676">
        <v>36850</v>
      </c>
      <c r="F3676" s="1">
        <v>155570.23199999999</v>
      </c>
      <c r="G3676" s="1">
        <v>50.213999999978114</v>
      </c>
    </row>
    <row r="3677" spans="1:7" x14ac:dyDescent="0.35">
      <c r="A3677">
        <v>36770</v>
      </c>
      <c r="B3677" s="1">
        <v>157840.12899999999</v>
      </c>
      <c r="C3677" s="1">
        <v>46.755999999993946</v>
      </c>
      <c r="D3677" s="1">
        <f t="shared" si="60"/>
        <v>-3.4640000000072177</v>
      </c>
      <c r="E3677">
        <v>36860</v>
      </c>
      <c r="F3677" s="1">
        <v>155620.45199999999</v>
      </c>
      <c r="G3677" s="1">
        <v>50.220000000001164</v>
      </c>
    </row>
    <row r="3678" spans="1:7" x14ac:dyDescent="0.35">
      <c r="A3678">
        <v>36780</v>
      </c>
      <c r="B3678" s="1">
        <v>157877.038</v>
      </c>
      <c r="C3678" s="1">
        <v>36.909000000014203</v>
      </c>
      <c r="D3678" s="1">
        <f t="shared" si="60"/>
        <v>-13.152999999991152</v>
      </c>
      <c r="E3678">
        <v>36870</v>
      </c>
      <c r="F3678" s="1">
        <v>155670.514</v>
      </c>
      <c r="G3678" s="1">
        <v>50.062000000005355</v>
      </c>
    </row>
    <row r="3679" spans="1:7" x14ac:dyDescent="0.35">
      <c r="A3679">
        <v>36790</v>
      </c>
      <c r="B3679" s="1">
        <v>157914.77600000001</v>
      </c>
      <c r="C3679" s="1">
        <v>37.738000000012107</v>
      </c>
      <c r="D3679" s="1">
        <f t="shared" si="60"/>
        <v>-12.345000000001164</v>
      </c>
      <c r="E3679">
        <v>36880</v>
      </c>
      <c r="F3679" s="1">
        <v>155720.59700000001</v>
      </c>
      <c r="G3679" s="1">
        <v>50.083000000013271</v>
      </c>
    </row>
    <row r="3680" spans="1:7" x14ac:dyDescent="0.35">
      <c r="A3680">
        <v>36800</v>
      </c>
      <c r="B3680" s="1">
        <v>157954.478</v>
      </c>
      <c r="C3680" s="1">
        <v>39.701999999990221</v>
      </c>
      <c r="D3680" s="1">
        <f t="shared" si="60"/>
        <v>-6.1730000000097789</v>
      </c>
      <c r="E3680">
        <v>36890</v>
      </c>
      <c r="F3680" s="1">
        <v>155766.47200000001</v>
      </c>
      <c r="G3680" s="1">
        <v>45.875</v>
      </c>
    </row>
    <row r="3681" spans="1:7" x14ac:dyDescent="0.35">
      <c r="A3681">
        <v>36810</v>
      </c>
      <c r="B3681" s="1">
        <v>158001.965</v>
      </c>
      <c r="C3681" s="1">
        <v>47.486999999993714</v>
      </c>
      <c r="D3681" s="1">
        <f t="shared" si="60"/>
        <v>-2.1389999999955762</v>
      </c>
      <c r="E3681">
        <v>36900</v>
      </c>
      <c r="F3681" s="1">
        <v>155816.098</v>
      </c>
      <c r="G3681" s="1">
        <v>49.62599999998929</v>
      </c>
    </row>
    <row r="3682" spans="1:7" x14ac:dyDescent="0.35">
      <c r="A3682">
        <v>36820</v>
      </c>
      <c r="B3682" s="1">
        <v>158040.32699999999</v>
      </c>
      <c r="C3682" s="1">
        <v>38.361999999993714</v>
      </c>
      <c r="D3682" s="1">
        <f t="shared" si="60"/>
        <v>-11.720000000001164</v>
      </c>
      <c r="E3682">
        <v>36910</v>
      </c>
      <c r="F3682" s="1">
        <v>155866.18</v>
      </c>
      <c r="G3682" s="1">
        <v>50.081999999994878</v>
      </c>
    </row>
    <row r="3683" spans="1:7" x14ac:dyDescent="0.35">
      <c r="A3683">
        <v>36830</v>
      </c>
      <c r="B3683" s="1">
        <v>158077.182</v>
      </c>
      <c r="C3683" s="1">
        <v>36.855000000010477</v>
      </c>
      <c r="D3683" s="1">
        <f t="shared" si="60"/>
        <v>-13.168000000005122</v>
      </c>
      <c r="E3683">
        <v>36920</v>
      </c>
      <c r="F3683" s="1">
        <v>155916.20300000001</v>
      </c>
      <c r="G3683" s="1">
        <v>50.0230000000156</v>
      </c>
    </row>
    <row r="3684" spans="1:7" x14ac:dyDescent="0.35">
      <c r="A3684">
        <v>36840</v>
      </c>
      <c r="B3684" s="1">
        <v>158115.484</v>
      </c>
      <c r="C3684" s="1">
        <v>38.301999999996042</v>
      </c>
      <c r="D3684" s="1">
        <f t="shared" si="60"/>
        <v>-10.582999999984168</v>
      </c>
      <c r="E3684">
        <v>36930</v>
      </c>
      <c r="F3684" s="1">
        <v>155965.08799999999</v>
      </c>
      <c r="G3684" s="1">
        <v>48.884999999980209</v>
      </c>
    </row>
    <row r="3685" spans="1:7" x14ac:dyDescent="0.35">
      <c r="A3685">
        <v>36850</v>
      </c>
      <c r="B3685" s="1">
        <v>158161.04699999999</v>
      </c>
      <c r="C3685" s="1">
        <v>45.562999999994645</v>
      </c>
      <c r="D3685" s="1">
        <f t="shared" si="60"/>
        <v>-3.9490000000223517</v>
      </c>
      <c r="E3685">
        <v>36940</v>
      </c>
      <c r="F3685" s="1">
        <v>156014.6</v>
      </c>
      <c r="G3685" s="1">
        <v>49.512000000016997</v>
      </c>
    </row>
    <row r="3686" spans="1:7" x14ac:dyDescent="0.35">
      <c r="A3686">
        <v>36860</v>
      </c>
      <c r="B3686" s="1">
        <v>158203.351</v>
      </c>
      <c r="C3686" s="1">
        <v>42.304000000003725</v>
      </c>
      <c r="D3686" s="1">
        <f t="shared" si="60"/>
        <v>-3.1499999999941792</v>
      </c>
      <c r="E3686">
        <v>36950</v>
      </c>
      <c r="F3686" s="1">
        <v>156060.054</v>
      </c>
      <c r="G3686" s="1">
        <v>45.453999999997905</v>
      </c>
    </row>
    <row r="3687" spans="1:7" x14ac:dyDescent="0.35">
      <c r="A3687">
        <v>36870</v>
      </c>
      <c r="B3687" s="1">
        <v>158250.15599999999</v>
      </c>
      <c r="C3687" s="1">
        <v>46.804999999993015</v>
      </c>
      <c r="D3687" s="1">
        <f t="shared" si="60"/>
        <v>-1.6820000000006985</v>
      </c>
      <c r="E3687">
        <v>36960</v>
      </c>
      <c r="F3687" s="1">
        <v>156108.541</v>
      </c>
      <c r="G3687" s="1">
        <v>48.486999999993714</v>
      </c>
    </row>
    <row r="3688" spans="1:7" x14ac:dyDescent="0.35">
      <c r="A3688">
        <v>36880</v>
      </c>
      <c r="B3688" s="1">
        <v>158291.826</v>
      </c>
      <c r="C3688" s="1">
        <v>41.670000000012806</v>
      </c>
      <c r="D3688" s="1">
        <f t="shared" si="60"/>
        <v>29.360000000015134</v>
      </c>
      <c r="E3688">
        <v>36970</v>
      </c>
      <c r="F3688" s="1">
        <v>156120.851</v>
      </c>
      <c r="G3688" s="1">
        <v>12.309999999997672</v>
      </c>
    </row>
    <row r="3689" spans="1:7" x14ac:dyDescent="0.35">
      <c r="A3689">
        <v>36890</v>
      </c>
      <c r="B3689" s="1">
        <v>158332.367</v>
      </c>
      <c r="C3689" s="1">
        <v>40.540999999997439</v>
      </c>
      <c r="D3689" s="1">
        <f t="shared" si="60"/>
        <v>-4.4170000000158325</v>
      </c>
      <c r="E3689">
        <v>36980</v>
      </c>
      <c r="F3689" s="1">
        <v>156165.80900000001</v>
      </c>
      <c r="G3689" s="1">
        <v>44.958000000013271</v>
      </c>
    </row>
    <row r="3690" spans="1:7" x14ac:dyDescent="0.35">
      <c r="A3690">
        <v>36900</v>
      </c>
      <c r="B3690" s="1">
        <v>158372.52600000001</v>
      </c>
      <c r="C3690" s="1">
        <v>40.159000000014203</v>
      </c>
      <c r="D3690" s="1">
        <f t="shared" si="60"/>
        <v>-4.1209999999846332</v>
      </c>
      <c r="E3690">
        <v>36990</v>
      </c>
      <c r="F3690" s="1">
        <v>156210.08900000001</v>
      </c>
      <c r="G3690" s="1">
        <v>44.279999999998836</v>
      </c>
    </row>
    <row r="3691" spans="1:7" x14ac:dyDescent="0.35">
      <c r="A3691">
        <v>36910</v>
      </c>
      <c r="B3691" s="1">
        <v>158412.41899999999</v>
      </c>
      <c r="C3691" s="1">
        <v>39.892999999981839</v>
      </c>
      <c r="D3691" s="1">
        <f t="shared" si="60"/>
        <v>-4.2410000000090804</v>
      </c>
      <c r="E3691">
        <v>37000</v>
      </c>
      <c r="F3691" s="1">
        <v>156254.223</v>
      </c>
      <c r="G3691" s="1">
        <v>44.13399999999092</v>
      </c>
    </row>
    <row r="3692" spans="1:7" x14ac:dyDescent="0.35">
      <c r="A3692">
        <v>36920</v>
      </c>
      <c r="B3692" s="1">
        <v>158454.6</v>
      </c>
      <c r="C3692" s="1">
        <v>42.181000000011409</v>
      </c>
      <c r="D3692" s="1">
        <f t="shared" si="60"/>
        <v>1.0760000000009313</v>
      </c>
      <c r="E3692">
        <v>37010</v>
      </c>
      <c r="F3692" s="1">
        <v>156295.32800000001</v>
      </c>
      <c r="G3692" s="1">
        <v>41.105000000010477</v>
      </c>
    </row>
    <row r="3693" spans="1:7" x14ac:dyDescent="0.35">
      <c r="A3693">
        <v>36930</v>
      </c>
      <c r="B3693" s="1">
        <v>158489.74600000001</v>
      </c>
      <c r="C3693" s="1">
        <v>35.146000000007916</v>
      </c>
      <c r="D3693" s="1">
        <f t="shared" si="60"/>
        <v>-8.2219999999797437</v>
      </c>
      <c r="E3693">
        <v>37020</v>
      </c>
      <c r="F3693" s="1">
        <v>156338.696</v>
      </c>
      <c r="G3693" s="1">
        <v>43.36799999998766</v>
      </c>
    </row>
    <row r="3694" spans="1:7" x14ac:dyDescent="0.35">
      <c r="A3694">
        <v>36940</v>
      </c>
      <c r="B3694" s="1">
        <v>158526.10500000001</v>
      </c>
      <c r="C3694" s="1">
        <v>36.35899999999674</v>
      </c>
      <c r="D3694" s="1">
        <f t="shared" si="60"/>
        <v>-9.0210000000079162</v>
      </c>
      <c r="E3694">
        <v>37030</v>
      </c>
      <c r="F3694" s="1">
        <v>156384.076</v>
      </c>
      <c r="G3694" s="1">
        <v>45.380000000004657</v>
      </c>
    </row>
    <row r="3695" spans="1:7" x14ac:dyDescent="0.35">
      <c r="A3695">
        <v>36950</v>
      </c>
      <c r="B3695" s="1">
        <v>158558.802</v>
      </c>
      <c r="C3695" s="1">
        <v>32.696999999985565</v>
      </c>
      <c r="D3695" s="1">
        <f t="shared" si="60"/>
        <v>-10.985000000015134</v>
      </c>
      <c r="E3695">
        <v>37040</v>
      </c>
      <c r="F3695" s="1">
        <v>156427.758</v>
      </c>
      <c r="G3695" s="1">
        <v>43.682000000000698</v>
      </c>
    </row>
    <row r="3696" spans="1:7" x14ac:dyDescent="0.35">
      <c r="A3696">
        <v>36960</v>
      </c>
      <c r="B3696" s="1">
        <v>158602.372</v>
      </c>
      <c r="C3696" s="1">
        <v>43.570000000006985</v>
      </c>
      <c r="D3696" s="1">
        <f t="shared" si="60"/>
        <v>-2.536999999982072</v>
      </c>
      <c r="E3696">
        <v>37050</v>
      </c>
      <c r="F3696" s="1">
        <v>156473.86499999999</v>
      </c>
      <c r="G3696" s="1">
        <v>46.106999999989057</v>
      </c>
    </row>
    <row r="3697" spans="1:7" x14ac:dyDescent="0.35">
      <c r="A3697">
        <v>36970</v>
      </c>
      <c r="B3697" s="1">
        <v>158647.72399999999</v>
      </c>
      <c r="C3697" s="1">
        <v>45.3519999999844</v>
      </c>
      <c r="D3697" s="1">
        <f t="shared" si="60"/>
        <v>8.9399999999732245</v>
      </c>
      <c r="E3697">
        <v>37060</v>
      </c>
      <c r="F3697" s="1">
        <v>156510.277</v>
      </c>
      <c r="G3697" s="1">
        <v>36.412000000011176</v>
      </c>
    </row>
    <row r="3698" spans="1:7" x14ac:dyDescent="0.35">
      <c r="A3698">
        <v>36980</v>
      </c>
      <c r="B3698" s="1">
        <v>158693.04699999999</v>
      </c>
      <c r="C3698" s="1">
        <v>45.323000000003958</v>
      </c>
      <c r="D3698" s="1">
        <f t="shared" si="60"/>
        <v>8.0760000000009313</v>
      </c>
      <c r="E3698">
        <v>37070</v>
      </c>
      <c r="F3698" s="1">
        <v>156547.524</v>
      </c>
      <c r="G3698" s="1">
        <v>37.247000000003027</v>
      </c>
    </row>
    <row r="3699" spans="1:7" x14ac:dyDescent="0.35">
      <c r="A3699">
        <v>36990</v>
      </c>
      <c r="B3699" s="1">
        <v>158739.429</v>
      </c>
      <c r="C3699" s="1">
        <v>46.38200000001234</v>
      </c>
      <c r="D3699" s="1">
        <f t="shared" si="60"/>
        <v>7.2210000000195578</v>
      </c>
      <c r="E3699">
        <v>37080</v>
      </c>
      <c r="F3699" s="1">
        <v>156586.685</v>
      </c>
      <c r="G3699" s="1">
        <v>39.160999999992782</v>
      </c>
    </row>
    <row r="3700" spans="1:7" x14ac:dyDescent="0.35">
      <c r="A3700">
        <v>37000</v>
      </c>
      <c r="B3700" s="1">
        <v>158784.084</v>
      </c>
      <c r="C3700" s="1">
        <v>44.654999999998836</v>
      </c>
      <c r="D3700" s="1">
        <f t="shared" si="60"/>
        <v>-2.2209999999904539</v>
      </c>
      <c r="E3700">
        <v>37090</v>
      </c>
      <c r="F3700" s="1">
        <v>156633.56099999999</v>
      </c>
      <c r="G3700" s="1">
        <v>46.87599999998929</v>
      </c>
    </row>
    <row r="3701" spans="1:7" x14ac:dyDescent="0.35">
      <c r="A3701">
        <v>37010</v>
      </c>
      <c r="B3701" s="1">
        <v>158830.78599999999</v>
      </c>
      <c r="C3701" s="1">
        <v>46.701999999990221</v>
      </c>
      <c r="D3701" s="1">
        <f t="shared" si="60"/>
        <v>8.8069999999715947</v>
      </c>
      <c r="E3701">
        <v>37100</v>
      </c>
      <c r="F3701" s="1">
        <v>156671.45600000001</v>
      </c>
      <c r="G3701" s="1">
        <v>37.895000000018626</v>
      </c>
    </row>
    <row r="3702" spans="1:7" x14ac:dyDescent="0.35">
      <c r="A3702">
        <v>37020</v>
      </c>
      <c r="B3702" s="1">
        <v>158877.81700000001</v>
      </c>
      <c r="C3702" s="1">
        <v>47.031000000017229</v>
      </c>
      <c r="D3702" s="1">
        <f t="shared" si="60"/>
        <v>10.605000000010477</v>
      </c>
      <c r="E3702">
        <v>37110</v>
      </c>
      <c r="F3702" s="1">
        <v>156707.88200000001</v>
      </c>
      <c r="G3702" s="1">
        <v>36.426000000006752</v>
      </c>
    </row>
    <row r="3703" spans="1:7" x14ac:dyDescent="0.35">
      <c r="A3703">
        <v>37030</v>
      </c>
      <c r="B3703" s="1">
        <v>158924.69</v>
      </c>
      <c r="C3703" s="1">
        <v>46.872999999992317</v>
      </c>
      <c r="D3703" s="1">
        <f t="shared" si="60"/>
        <v>9.0029999999969732</v>
      </c>
      <c r="E3703">
        <v>37120</v>
      </c>
      <c r="F3703" s="1">
        <v>156745.75200000001</v>
      </c>
      <c r="G3703" s="1">
        <v>37.869999999995343</v>
      </c>
    </row>
    <row r="3704" spans="1:7" x14ac:dyDescent="0.35">
      <c r="A3704">
        <v>37040</v>
      </c>
      <c r="B3704" s="1">
        <v>158972.40299999999</v>
      </c>
      <c r="C3704" s="1">
        <v>47.712999999988824</v>
      </c>
      <c r="D3704" s="1">
        <f t="shared" si="60"/>
        <v>2.5939999999827705</v>
      </c>
      <c r="E3704">
        <v>37130</v>
      </c>
      <c r="F3704" s="1">
        <v>156790.87100000001</v>
      </c>
      <c r="G3704" s="1">
        <v>45.119000000006054</v>
      </c>
    </row>
    <row r="3705" spans="1:7" x14ac:dyDescent="0.35">
      <c r="A3705">
        <v>37050</v>
      </c>
      <c r="B3705" s="1">
        <v>159019.73800000001</v>
      </c>
      <c r="C3705" s="1">
        <v>47.335000000020955</v>
      </c>
      <c r="D3705" s="1">
        <f t="shared" si="60"/>
        <v>5.5240000000339933</v>
      </c>
      <c r="E3705">
        <v>37140</v>
      </c>
      <c r="F3705" s="1">
        <v>156832.682</v>
      </c>
      <c r="G3705" s="1">
        <v>41.810999999986961</v>
      </c>
    </row>
    <row r="3706" spans="1:7" x14ac:dyDescent="0.35">
      <c r="A3706">
        <v>37060</v>
      </c>
      <c r="B3706" s="1">
        <v>159066.99400000001</v>
      </c>
      <c r="C3706" s="1">
        <v>47.255999999993946</v>
      </c>
      <c r="D3706" s="1">
        <f t="shared" si="60"/>
        <v>1.0359999999927823</v>
      </c>
      <c r="E3706">
        <v>37150</v>
      </c>
      <c r="F3706" s="1">
        <v>156878.902</v>
      </c>
      <c r="G3706" s="1">
        <v>46.220000000001164</v>
      </c>
    </row>
    <row r="3707" spans="1:7" x14ac:dyDescent="0.35">
      <c r="A3707">
        <v>37070</v>
      </c>
      <c r="B3707" s="1">
        <v>159113.038</v>
      </c>
      <c r="C3707" s="1">
        <v>46.043999999994412</v>
      </c>
      <c r="D3707" s="1">
        <f t="shared" si="60"/>
        <v>4.8029999999853317</v>
      </c>
      <c r="E3707">
        <v>37160</v>
      </c>
      <c r="F3707" s="1">
        <v>156920.14300000001</v>
      </c>
      <c r="G3707" s="1">
        <v>41.24100000000908</v>
      </c>
    </row>
    <row r="3708" spans="1:7" x14ac:dyDescent="0.35">
      <c r="A3708">
        <v>37080</v>
      </c>
      <c r="B3708" s="1">
        <v>159161.02100000001</v>
      </c>
      <c r="C3708" s="1">
        <v>47.983000000007451</v>
      </c>
      <c r="D3708" s="1">
        <f t="shared" si="60"/>
        <v>7.8550000000104774</v>
      </c>
      <c r="E3708">
        <v>37170</v>
      </c>
      <c r="F3708" s="1">
        <v>156960.27100000001</v>
      </c>
      <c r="G3708" s="1">
        <v>40.127999999996973</v>
      </c>
    </row>
    <row r="3709" spans="1:7" x14ac:dyDescent="0.35">
      <c r="A3709">
        <v>37090</v>
      </c>
      <c r="B3709" s="1">
        <v>159206.72200000001</v>
      </c>
      <c r="C3709" s="1">
        <v>45.701000000000931</v>
      </c>
      <c r="D3709" s="1">
        <f t="shared" si="60"/>
        <v>5.8630000000121072</v>
      </c>
      <c r="E3709">
        <v>37180</v>
      </c>
      <c r="F3709" s="1">
        <v>157000.109</v>
      </c>
      <c r="G3709" s="1">
        <v>39.837999999988824</v>
      </c>
    </row>
    <row r="3710" spans="1:7" x14ac:dyDescent="0.35">
      <c r="A3710">
        <v>37100</v>
      </c>
      <c r="B3710" s="1">
        <v>159252.402</v>
      </c>
      <c r="C3710" s="1">
        <v>45.679999999993015</v>
      </c>
      <c r="D3710" s="1">
        <f t="shared" si="60"/>
        <v>6.1759999999776483</v>
      </c>
      <c r="E3710">
        <v>37190</v>
      </c>
      <c r="F3710" s="1">
        <v>157039.61300000001</v>
      </c>
      <c r="G3710" s="1">
        <v>39.504000000015367</v>
      </c>
    </row>
    <row r="3711" spans="1:7" x14ac:dyDescent="0.35">
      <c r="A3711">
        <v>37110</v>
      </c>
      <c r="B3711" s="1">
        <v>159298.432</v>
      </c>
      <c r="C3711" s="1">
        <v>46.029999999998836</v>
      </c>
      <c r="D3711" s="1">
        <f t="shared" si="60"/>
        <v>4.2380000000121072</v>
      </c>
      <c r="E3711">
        <v>37200</v>
      </c>
      <c r="F3711" s="1">
        <v>157081.405</v>
      </c>
      <c r="G3711" s="1">
        <v>41.791999999986729</v>
      </c>
    </row>
    <row r="3712" spans="1:7" x14ac:dyDescent="0.35">
      <c r="A3712">
        <v>37120</v>
      </c>
      <c r="B3712" s="1">
        <v>159341.52499999999</v>
      </c>
      <c r="C3712" s="1">
        <v>43.092999999993481</v>
      </c>
      <c r="D3712" s="1">
        <f t="shared" si="60"/>
        <v>8.2770000000018626</v>
      </c>
      <c r="E3712">
        <v>37210</v>
      </c>
      <c r="F3712" s="1">
        <v>157116.22099999999</v>
      </c>
      <c r="G3712" s="1">
        <v>34.815999999991618</v>
      </c>
    </row>
    <row r="3713" spans="1:7" x14ac:dyDescent="0.35">
      <c r="A3713">
        <v>37130</v>
      </c>
      <c r="B3713" s="1">
        <v>159387.77100000001</v>
      </c>
      <c r="C3713" s="1">
        <v>46.246000000013737</v>
      </c>
      <c r="D3713" s="1">
        <f t="shared" si="60"/>
        <v>10.353999999992084</v>
      </c>
      <c r="E3713">
        <v>37220</v>
      </c>
      <c r="F3713" s="1">
        <v>157152.11300000001</v>
      </c>
      <c r="G3713" s="1">
        <v>35.892000000021653</v>
      </c>
    </row>
    <row r="3714" spans="1:7" x14ac:dyDescent="0.35">
      <c r="A3714">
        <v>37140</v>
      </c>
      <c r="B3714" s="1">
        <v>159432.68599999999</v>
      </c>
      <c r="C3714" s="1">
        <v>44.914999999979045</v>
      </c>
      <c r="D3714" s="1">
        <f t="shared" si="60"/>
        <v>12.611999999993714</v>
      </c>
      <c r="E3714">
        <v>37230</v>
      </c>
      <c r="F3714" s="1">
        <v>157184.416</v>
      </c>
      <c r="G3714" s="1">
        <v>32.302999999985332</v>
      </c>
    </row>
    <row r="3715" spans="1:7" x14ac:dyDescent="0.35">
      <c r="A3715">
        <v>37150</v>
      </c>
      <c r="B3715" s="1">
        <v>159479.51500000001</v>
      </c>
      <c r="C3715" s="1">
        <v>46.829000000027008</v>
      </c>
      <c r="D3715" s="1">
        <f t="shared" si="60"/>
        <v>3.7070000000239816</v>
      </c>
      <c r="E3715">
        <v>37240</v>
      </c>
      <c r="F3715" s="1">
        <v>157227.538</v>
      </c>
      <c r="G3715" s="1">
        <v>43.122000000003027</v>
      </c>
    </row>
    <row r="3716" spans="1:7" x14ac:dyDescent="0.35">
      <c r="A3716">
        <v>37160</v>
      </c>
      <c r="B3716" s="1">
        <v>159527.44899999999</v>
      </c>
      <c r="C3716" s="1">
        <v>47.933999999979278</v>
      </c>
      <c r="D3716" s="1">
        <f t="shared" si="60"/>
        <v>3.0729999999748543</v>
      </c>
      <c r="E3716">
        <v>37250</v>
      </c>
      <c r="F3716" s="1">
        <v>157272.399</v>
      </c>
      <c r="G3716" s="1">
        <v>44.861000000004424</v>
      </c>
    </row>
    <row r="3717" spans="1:7" x14ac:dyDescent="0.35">
      <c r="A3717">
        <v>37170</v>
      </c>
      <c r="B3717" s="1">
        <v>159573.40900000001</v>
      </c>
      <c r="C3717" s="1">
        <v>45.960000000020955</v>
      </c>
      <c r="D3717" s="1">
        <f t="shared" si="60"/>
        <v>1.0760000000300352</v>
      </c>
      <c r="E3717">
        <v>37260</v>
      </c>
      <c r="F3717" s="1">
        <v>157317.283</v>
      </c>
      <c r="G3717" s="1">
        <v>44.88399999999092</v>
      </c>
    </row>
    <row r="3718" spans="1:7" x14ac:dyDescent="0.35">
      <c r="A3718">
        <v>37180</v>
      </c>
      <c r="B3718" s="1">
        <v>159621.28899999999</v>
      </c>
      <c r="C3718" s="1">
        <v>47.879999999975553</v>
      </c>
      <c r="D3718" s="1">
        <f t="shared" si="60"/>
        <v>1.9989999999816064</v>
      </c>
      <c r="E3718">
        <v>37270</v>
      </c>
      <c r="F3718" s="1">
        <v>157363.16399999999</v>
      </c>
      <c r="G3718" s="1">
        <v>45.880999999993946</v>
      </c>
    </row>
    <row r="3719" spans="1:7" x14ac:dyDescent="0.35">
      <c r="A3719">
        <v>37190</v>
      </c>
      <c r="B3719" s="1">
        <v>159667.019</v>
      </c>
      <c r="C3719" s="1">
        <v>45.730000000010477</v>
      </c>
      <c r="D3719" s="1">
        <f t="shared" si="60"/>
        <v>1.5959999999904539</v>
      </c>
      <c r="E3719">
        <v>37280</v>
      </c>
      <c r="F3719" s="1">
        <v>157407.29800000001</v>
      </c>
      <c r="G3719" s="1">
        <v>44.134000000020023</v>
      </c>
    </row>
    <row r="3720" spans="1:7" x14ac:dyDescent="0.35">
      <c r="A3720">
        <v>37200</v>
      </c>
      <c r="B3720" s="1">
        <v>159712.86199999999</v>
      </c>
      <c r="C3720" s="1">
        <v>45.842999999993481</v>
      </c>
      <c r="D3720" s="1">
        <f t="shared" ref="D3720:D3783" si="61">C3720-G3720</f>
        <v>-0.29800000000977889</v>
      </c>
      <c r="E3720">
        <v>37290</v>
      </c>
      <c r="F3720" s="1">
        <v>157453.43900000001</v>
      </c>
      <c r="G3720" s="1">
        <v>46.14100000000326</v>
      </c>
    </row>
    <row r="3721" spans="1:7" x14ac:dyDescent="0.35">
      <c r="A3721">
        <v>37210</v>
      </c>
      <c r="B3721" s="1">
        <v>159759.39199999999</v>
      </c>
      <c r="C3721" s="1">
        <v>46.529999999998836</v>
      </c>
      <c r="D3721" s="1">
        <f t="shared" si="61"/>
        <v>2.5000000023283064E-2</v>
      </c>
      <c r="E3721">
        <v>37300</v>
      </c>
      <c r="F3721" s="1">
        <v>157499.94399999999</v>
      </c>
      <c r="G3721" s="1">
        <v>46.504999999975553</v>
      </c>
    </row>
    <row r="3722" spans="1:7" x14ac:dyDescent="0.35">
      <c r="A3722">
        <v>37220</v>
      </c>
      <c r="B3722" s="1">
        <v>159804.783</v>
      </c>
      <c r="C3722" s="1">
        <v>45.39100000000326</v>
      </c>
      <c r="D3722" s="1">
        <f t="shared" si="61"/>
        <v>-0.8720000000030268</v>
      </c>
      <c r="E3722">
        <v>37310</v>
      </c>
      <c r="F3722" s="1">
        <v>157546.20699999999</v>
      </c>
      <c r="G3722" s="1">
        <v>46.263000000006286</v>
      </c>
    </row>
    <row r="3723" spans="1:7" x14ac:dyDescent="0.35">
      <c r="A3723">
        <v>37230</v>
      </c>
      <c r="B3723" s="1">
        <v>159841.147</v>
      </c>
      <c r="C3723" s="1">
        <v>36.364000000001397</v>
      </c>
      <c r="D3723" s="1">
        <f t="shared" si="61"/>
        <v>-10.754000000015367</v>
      </c>
      <c r="E3723">
        <v>37320</v>
      </c>
      <c r="F3723" s="1">
        <v>157593.32500000001</v>
      </c>
      <c r="G3723" s="1">
        <v>47.118000000016764</v>
      </c>
    </row>
    <row r="3724" spans="1:7" x14ac:dyDescent="0.35">
      <c r="A3724">
        <v>37240</v>
      </c>
      <c r="B3724" s="1">
        <v>159876.715</v>
      </c>
      <c r="C3724" s="1">
        <v>35.567999999999302</v>
      </c>
      <c r="D3724" s="1">
        <f t="shared" si="61"/>
        <v>-11.244999999995343</v>
      </c>
      <c r="E3724">
        <v>37330</v>
      </c>
      <c r="F3724" s="1">
        <v>157640.13800000001</v>
      </c>
      <c r="G3724" s="1">
        <v>46.812999999994645</v>
      </c>
    </row>
    <row r="3725" spans="1:7" x14ac:dyDescent="0.35">
      <c r="A3725">
        <v>37250</v>
      </c>
      <c r="B3725" s="1">
        <v>159922.96100000001</v>
      </c>
      <c r="C3725" s="1">
        <v>46.246000000013737</v>
      </c>
      <c r="D3725" s="1">
        <f t="shared" si="61"/>
        <v>-0.45399999996880069</v>
      </c>
      <c r="E3725">
        <v>37340</v>
      </c>
      <c r="F3725" s="1">
        <v>157686.83799999999</v>
      </c>
      <c r="G3725" s="1">
        <v>46.699999999982538</v>
      </c>
    </row>
    <row r="3726" spans="1:7" x14ac:dyDescent="0.35">
      <c r="A3726">
        <v>37260</v>
      </c>
      <c r="B3726" s="1">
        <v>159956.26300000001</v>
      </c>
      <c r="C3726" s="1">
        <v>33.301999999996042</v>
      </c>
      <c r="D3726" s="1">
        <f t="shared" si="61"/>
        <v>-12.185000000026776</v>
      </c>
      <c r="E3726">
        <v>37350</v>
      </c>
      <c r="F3726" s="1">
        <v>157732.32500000001</v>
      </c>
      <c r="G3726" s="1">
        <v>45.487000000022817</v>
      </c>
    </row>
    <row r="3727" spans="1:7" x14ac:dyDescent="0.35">
      <c r="A3727">
        <v>37270</v>
      </c>
      <c r="B3727" s="1">
        <v>159956.53400000001</v>
      </c>
      <c r="C3727" s="1">
        <v>0.27100000000791624</v>
      </c>
      <c r="D3727" s="1">
        <f t="shared" si="61"/>
        <v>-47.184999999968568</v>
      </c>
      <c r="E3727">
        <v>37360</v>
      </c>
      <c r="F3727" s="1">
        <v>157779.78099999999</v>
      </c>
      <c r="G3727" s="1">
        <v>47.455999999976484</v>
      </c>
    </row>
    <row r="3728" spans="1:7" x14ac:dyDescent="0.35">
      <c r="A3728">
        <v>37280</v>
      </c>
      <c r="B3728" s="1">
        <v>159958.68100000001</v>
      </c>
      <c r="C3728" s="1">
        <v>2.146999999997206</v>
      </c>
      <c r="D3728" s="1">
        <f t="shared" si="61"/>
        <v>-43.052000000025146</v>
      </c>
      <c r="E3728">
        <v>37370</v>
      </c>
      <c r="F3728" s="1">
        <v>157824.98000000001</v>
      </c>
      <c r="G3728" s="1">
        <v>45.199000000022352</v>
      </c>
    </row>
    <row r="3729" spans="1:7" x14ac:dyDescent="0.35">
      <c r="A3729">
        <v>37290</v>
      </c>
      <c r="B3729" s="1">
        <v>160000.77900000001</v>
      </c>
      <c r="C3729" s="1">
        <v>42.097999999998137</v>
      </c>
      <c r="D3729" s="1">
        <f t="shared" si="61"/>
        <v>-3.0460000000020955</v>
      </c>
      <c r="E3729">
        <v>37380</v>
      </c>
      <c r="F3729" s="1">
        <v>157870.12400000001</v>
      </c>
      <c r="G3729" s="1">
        <v>45.144000000000233</v>
      </c>
    </row>
    <row r="3730" spans="1:7" x14ac:dyDescent="0.35">
      <c r="A3730">
        <v>37300</v>
      </c>
      <c r="B3730" s="1">
        <v>160042.89600000001</v>
      </c>
      <c r="C3730" s="1">
        <v>42.11699999999837</v>
      </c>
      <c r="D3730" s="1">
        <f t="shared" si="61"/>
        <v>-3.4149999999790452</v>
      </c>
      <c r="E3730">
        <v>37390</v>
      </c>
      <c r="F3730" s="1">
        <v>157915.65599999999</v>
      </c>
      <c r="G3730" s="1">
        <v>45.531999999977415</v>
      </c>
    </row>
    <row r="3731" spans="1:7" x14ac:dyDescent="0.35">
      <c r="A3731">
        <v>37310</v>
      </c>
      <c r="B3731" s="1">
        <v>160084.96900000001</v>
      </c>
      <c r="C3731" s="1">
        <v>42.073000000003958</v>
      </c>
      <c r="D3731" s="1">
        <f t="shared" si="61"/>
        <v>-0.65100000001257285</v>
      </c>
      <c r="E3731">
        <v>37400</v>
      </c>
      <c r="F3731" s="1">
        <v>157958.38</v>
      </c>
      <c r="G3731" s="1">
        <v>42.724000000016531</v>
      </c>
    </row>
    <row r="3732" spans="1:7" x14ac:dyDescent="0.35">
      <c r="A3732">
        <v>37320</v>
      </c>
      <c r="B3732" s="1">
        <v>160127.071</v>
      </c>
      <c r="C3732" s="1">
        <v>42.1019999999844</v>
      </c>
      <c r="D3732" s="1">
        <f t="shared" si="61"/>
        <v>-3.6560000000172295</v>
      </c>
      <c r="E3732">
        <v>37410</v>
      </c>
      <c r="F3732" s="1">
        <v>158004.13800000001</v>
      </c>
      <c r="G3732" s="1">
        <v>45.75800000000163</v>
      </c>
    </row>
    <row r="3733" spans="1:7" x14ac:dyDescent="0.35">
      <c r="A3733">
        <v>37330</v>
      </c>
      <c r="B3733" s="1">
        <v>160169.158</v>
      </c>
      <c r="C3733" s="1">
        <v>42.086999999999534</v>
      </c>
      <c r="D3733" s="1">
        <f t="shared" si="61"/>
        <v>-2.3599999999860302</v>
      </c>
      <c r="E3733">
        <v>37420</v>
      </c>
      <c r="F3733" s="1">
        <v>158048.58499999999</v>
      </c>
      <c r="G3733" s="1">
        <v>44.446999999985565</v>
      </c>
    </row>
    <row r="3734" spans="1:7" x14ac:dyDescent="0.35">
      <c r="A3734">
        <v>37340</v>
      </c>
      <c r="B3734" s="1">
        <v>160211.26999999999</v>
      </c>
      <c r="C3734" s="1">
        <v>42.111999999993714</v>
      </c>
      <c r="D3734" s="1">
        <f t="shared" si="61"/>
        <v>-4.3180000000284053</v>
      </c>
      <c r="E3734">
        <v>37430</v>
      </c>
      <c r="F3734" s="1">
        <v>158095.01500000001</v>
      </c>
      <c r="G3734" s="1">
        <v>46.430000000022119</v>
      </c>
    </row>
    <row r="3735" spans="1:7" x14ac:dyDescent="0.35">
      <c r="A3735">
        <v>37350</v>
      </c>
      <c r="B3735" s="1">
        <v>160253.402</v>
      </c>
      <c r="C3735" s="1">
        <v>42.13200000001234</v>
      </c>
      <c r="D3735" s="1">
        <f t="shared" si="61"/>
        <v>-5.3879999999771826</v>
      </c>
      <c r="E3735">
        <v>37440</v>
      </c>
      <c r="F3735" s="1">
        <v>158142.535</v>
      </c>
      <c r="G3735" s="1">
        <v>47.519999999989523</v>
      </c>
    </row>
    <row r="3736" spans="1:7" x14ac:dyDescent="0.35">
      <c r="A3736">
        <v>37360</v>
      </c>
      <c r="B3736" s="1">
        <v>160295.495</v>
      </c>
      <c r="C3736" s="1">
        <v>42.092999999993481</v>
      </c>
      <c r="D3736" s="1">
        <f t="shared" si="61"/>
        <v>-3.50700000001234</v>
      </c>
      <c r="E3736">
        <v>37450</v>
      </c>
      <c r="F3736" s="1">
        <v>158188.13500000001</v>
      </c>
      <c r="G3736" s="1">
        <v>45.600000000005821</v>
      </c>
    </row>
    <row r="3737" spans="1:7" x14ac:dyDescent="0.35">
      <c r="A3737">
        <v>37370</v>
      </c>
      <c r="B3737" s="1">
        <v>160337.59700000001</v>
      </c>
      <c r="C3737" s="1">
        <v>42.102000000013504</v>
      </c>
      <c r="D3737" s="1">
        <f t="shared" si="61"/>
        <v>-5.4429999999701977</v>
      </c>
      <c r="E3737">
        <v>37460</v>
      </c>
      <c r="F3737" s="1">
        <v>158235.68</v>
      </c>
      <c r="G3737" s="1">
        <v>47.544999999983702</v>
      </c>
    </row>
    <row r="3738" spans="1:7" x14ac:dyDescent="0.35">
      <c r="A3738">
        <v>37380</v>
      </c>
      <c r="B3738" s="1">
        <v>160379.84599999999</v>
      </c>
      <c r="C3738" s="1">
        <v>42.248999999981606</v>
      </c>
      <c r="D3738" s="1">
        <f t="shared" si="61"/>
        <v>-3.1940000000176951</v>
      </c>
      <c r="E3738">
        <v>37470</v>
      </c>
      <c r="F3738" s="1">
        <v>158281.12299999999</v>
      </c>
      <c r="G3738" s="1">
        <v>45.442999999999302</v>
      </c>
    </row>
    <row r="3739" spans="1:7" x14ac:dyDescent="0.35">
      <c r="A3739">
        <v>37390</v>
      </c>
      <c r="B3739" s="1">
        <v>160421.973</v>
      </c>
      <c r="C3739" s="1">
        <v>42.127000000007683</v>
      </c>
      <c r="D3739" s="1">
        <f t="shared" si="61"/>
        <v>-3.4349999999976717</v>
      </c>
      <c r="E3739">
        <v>37480</v>
      </c>
      <c r="F3739" s="1">
        <v>158326.685</v>
      </c>
      <c r="G3739" s="1">
        <v>45.562000000005355</v>
      </c>
    </row>
    <row r="3740" spans="1:7" x14ac:dyDescent="0.35">
      <c r="A3740">
        <v>37400</v>
      </c>
      <c r="B3740" s="1">
        <v>160464.06099999999</v>
      </c>
      <c r="C3740" s="1">
        <v>42.087999999988824</v>
      </c>
      <c r="D3740" s="1">
        <f t="shared" si="61"/>
        <v>-4.2040000000270084</v>
      </c>
      <c r="E3740">
        <v>37490</v>
      </c>
      <c r="F3740" s="1">
        <v>158372.97700000001</v>
      </c>
      <c r="G3740" s="1">
        <v>46.292000000015832</v>
      </c>
    </row>
    <row r="3741" spans="1:7" x14ac:dyDescent="0.35">
      <c r="A3741">
        <v>37410</v>
      </c>
      <c r="B3741" s="1">
        <v>160506.13800000001</v>
      </c>
      <c r="C3741" s="1">
        <v>42.077000000019325</v>
      </c>
      <c r="D3741" s="1">
        <f t="shared" si="61"/>
        <v>-3.0769999999611173</v>
      </c>
      <c r="E3741">
        <v>37500</v>
      </c>
      <c r="F3741" s="1">
        <v>158418.13099999999</v>
      </c>
      <c r="G3741" s="1">
        <v>45.153999999980442</v>
      </c>
    </row>
    <row r="3742" spans="1:7" x14ac:dyDescent="0.35">
      <c r="A3742">
        <v>37420</v>
      </c>
      <c r="B3742" s="1">
        <v>160548.29</v>
      </c>
      <c r="C3742" s="1">
        <v>42.152000000001863</v>
      </c>
      <c r="D3742" s="1">
        <f t="shared" si="61"/>
        <v>5.9260000000067521</v>
      </c>
      <c r="E3742">
        <v>37510</v>
      </c>
      <c r="F3742" s="1">
        <v>158454.35699999999</v>
      </c>
      <c r="G3742" s="1">
        <v>36.225999999995111</v>
      </c>
    </row>
    <row r="3743" spans="1:7" x14ac:dyDescent="0.35">
      <c r="A3743">
        <v>37430</v>
      </c>
      <c r="B3743" s="1">
        <v>160590.416</v>
      </c>
      <c r="C3743" s="1">
        <v>42.12599999998929</v>
      </c>
      <c r="D3743" s="1">
        <f t="shared" si="61"/>
        <v>6.764999999984866</v>
      </c>
      <c r="E3743">
        <v>37520</v>
      </c>
      <c r="F3743" s="1">
        <v>158489.71799999999</v>
      </c>
      <c r="G3743" s="1">
        <v>35.361000000004424</v>
      </c>
    </row>
    <row r="3744" spans="1:7" x14ac:dyDescent="0.35">
      <c r="A3744">
        <v>37440</v>
      </c>
      <c r="B3744" s="1">
        <v>160632.533</v>
      </c>
      <c r="C3744" s="1">
        <v>42.11699999999837</v>
      </c>
      <c r="D3744" s="1">
        <f t="shared" si="61"/>
        <v>-3.88200000001234</v>
      </c>
      <c r="E3744">
        <v>37530</v>
      </c>
      <c r="F3744" s="1">
        <v>158535.717</v>
      </c>
      <c r="G3744" s="1">
        <v>45.99900000001071</v>
      </c>
    </row>
    <row r="3745" spans="1:7" x14ac:dyDescent="0.35">
      <c r="A3745">
        <v>37450</v>
      </c>
      <c r="B3745" s="1">
        <v>160674.61600000001</v>
      </c>
      <c r="C3745" s="1">
        <v>42.083000000013271</v>
      </c>
      <c r="D3745" s="1">
        <f t="shared" si="61"/>
        <v>9.00700000001234</v>
      </c>
      <c r="E3745">
        <v>37540</v>
      </c>
      <c r="F3745" s="1">
        <v>158568.79300000001</v>
      </c>
      <c r="G3745" s="1">
        <v>33.076000000000931</v>
      </c>
    </row>
    <row r="3746" spans="1:7" x14ac:dyDescent="0.35">
      <c r="A3746">
        <v>37460</v>
      </c>
      <c r="B3746" s="1">
        <v>160716.66399999999</v>
      </c>
      <c r="C3746" s="1">
        <v>42.047999999980675</v>
      </c>
      <c r="D3746" s="1">
        <f t="shared" si="61"/>
        <v>41.803999999974621</v>
      </c>
      <c r="E3746">
        <v>37550</v>
      </c>
      <c r="F3746" s="1">
        <v>158569.03700000001</v>
      </c>
      <c r="G3746" s="1">
        <v>0.2440000000060536</v>
      </c>
    </row>
    <row r="3747" spans="1:7" x14ac:dyDescent="0.35">
      <c r="A3747">
        <v>37470</v>
      </c>
      <c r="B3747" s="1">
        <v>160758.82999999999</v>
      </c>
      <c r="C3747" s="1">
        <v>42.165999999997439</v>
      </c>
      <c r="D3747" s="1">
        <f t="shared" si="61"/>
        <v>40.021000000007916</v>
      </c>
      <c r="E3747">
        <v>37560</v>
      </c>
      <c r="F3747" s="1">
        <v>158571.182</v>
      </c>
      <c r="G3747" s="1">
        <v>2.1449999999895226</v>
      </c>
    </row>
    <row r="3748" spans="1:7" x14ac:dyDescent="0.35">
      <c r="A3748">
        <v>37480</v>
      </c>
      <c r="B3748" s="1">
        <v>160800.97200000001</v>
      </c>
      <c r="C3748" s="1">
        <v>42.142000000021653</v>
      </c>
      <c r="D3748" s="1">
        <f t="shared" si="61"/>
        <v>0.12900000001536682</v>
      </c>
      <c r="E3748">
        <v>37570</v>
      </c>
      <c r="F3748" s="1">
        <v>158613.19500000001</v>
      </c>
      <c r="G3748" s="1">
        <v>42.013000000006286</v>
      </c>
    </row>
    <row r="3749" spans="1:7" x14ac:dyDescent="0.35">
      <c r="A3749">
        <v>37490</v>
      </c>
      <c r="B3749" s="1">
        <v>160843.084</v>
      </c>
      <c r="C3749" s="1">
        <v>42.111999999993714</v>
      </c>
      <c r="D3749" s="1">
        <f t="shared" si="61"/>
        <v>2.1000000007916242E-2</v>
      </c>
      <c r="E3749">
        <v>37580</v>
      </c>
      <c r="F3749" s="1">
        <v>158655.28599999999</v>
      </c>
      <c r="G3749" s="1">
        <v>42.090999999985797</v>
      </c>
    </row>
    <row r="3750" spans="1:7" x14ac:dyDescent="0.35">
      <c r="A3750">
        <v>37500</v>
      </c>
      <c r="B3750" s="1">
        <v>160885.16200000001</v>
      </c>
      <c r="C3750" s="1">
        <v>42.078000000008615</v>
      </c>
      <c r="D3750" s="1">
        <f t="shared" si="61"/>
        <v>1.5000000013969839E-2</v>
      </c>
      <c r="E3750">
        <v>37590</v>
      </c>
      <c r="F3750" s="1">
        <v>158697.34899999999</v>
      </c>
      <c r="G3750" s="1">
        <v>42.062999999994645</v>
      </c>
    </row>
    <row r="3751" spans="1:7" x14ac:dyDescent="0.35">
      <c r="A3751">
        <v>37510</v>
      </c>
      <c r="B3751" s="1">
        <v>160927.264</v>
      </c>
      <c r="C3751" s="1">
        <v>42.1019999999844</v>
      </c>
      <c r="D3751" s="1">
        <f t="shared" si="61"/>
        <v>2.0999999978812411E-2</v>
      </c>
      <c r="E3751">
        <v>37600</v>
      </c>
      <c r="F3751" s="1">
        <v>158739.43</v>
      </c>
      <c r="G3751" s="1">
        <v>42.081000000005588</v>
      </c>
    </row>
    <row r="3752" spans="1:7" x14ac:dyDescent="0.35">
      <c r="A3752">
        <v>37520</v>
      </c>
      <c r="B3752" s="1">
        <v>160969.386</v>
      </c>
      <c r="C3752" s="1">
        <v>42.122000000003027</v>
      </c>
      <c r="D3752" s="1">
        <f t="shared" si="61"/>
        <v>5.9000000008381903E-2</v>
      </c>
      <c r="E3752">
        <v>37610</v>
      </c>
      <c r="F3752" s="1">
        <v>158781.49299999999</v>
      </c>
      <c r="G3752" s="1">
        <v>42.062999999994645</v>
      </c>
    </row>
    <row r="3753" spans="1:7" x14ac:dyDescent="0.35">
      <c r="A3753">
        <v>37530</v>
      </c>
      <c r="B3753" s="1">
        <v>161011.51800000001</v>
      </c>
      <c r="C3753" s="1">
        <v>42.13200000001234</v>
      </c>
      <c r="D3753" s="1">
        <f t="shared" si="61"/>
        <v>6.0999999986961484E-2</v>
      </c>
      <c r="E3753">
        <v>37620</v>
      </c>
      <c r="F3753" s="1">
        <v>158823.56400000001</v>
      </c>
      <c r="G3753" s="1">
        <v>42.071000000025379</v>
      </c>
    </row>
    <row r="3754" spans="1:7" x14ac:dyDescent="0.35">
      <c r="A3754">
        <v>37540</v>
      </c>
      <c r="B3754" s="1">
        <v>161053.639</v>
      </c>
      <c r="C3754" s="1">
        <v>42.120999999984633</v>
      </c>
      <c r="D3754" s="1">
        <f t="shared" si="61"/>
        <v>7.3999999993247911E-2</v>
      </c>
      <c r="E3754">
        <v>37630</v>
      </c>
      <c r="F3754" s="1">
        <v>158865.611</v>
      </c>
      <c r="G3754" s="1">
        <v>42.046999999991385</v>
      </c>
    </row>
    <row r="3755" spans="1:7" x14ac:dyDescent="0.35">
      <c r="A3755">
        <v>37550</v>
      </c>
      <c r="B3755" s="1">
        <v>161095.78599999999</v>
      </c>
      <c r="C3755" s="1">
        <v>42.146999999997206</v>
      </c>
      <c r="D3755" s="1">
        <f t="shared" si="61"/>
        <v>8.999999999650754E-2</v>
      </c>
      <c r="E3755">
        <v>37640</v>
      </c>
      <c r="F3755" s="1">
        <v>158907.66800000001</v>
      </c>
      <c r="G3755" s="1">
        <v>42.057000000000698</v>
      </c>
    </row>
    <row r="3756" spans="1:7" x14ac:dyDescent="0.35">
      <c r="A3756">
        <v>37560</v>
      </c>
      <c r="B3756" s="1">
        <v>161137.89799999999</v>
      </c>
      <c r="C3756" s="1">
        <v>42.111999999993714</v>
      </c>
      <c r="D3756" s="1">
        <f t="shared" si="61"/>
        <v>8.4999999991850927E-2</v>
      </c>
      <c r="E3756">
        <v>37650</v>
      </c>
      <c r="F3756" s="1">
        <v>158949.69500000001</v>
      </c>
      <c r="G3756" s="1">
        <v>42.027000000001863</v>
      </c>
    </row>
    <row r="3757" spans="1:7" x14ac:dyDescent="0.35">
      <c r="A3757">
        <v>37570</v>
      </c>
      <c r="B3757" s="1">
        <v>161180.03</v>
      </c>
      <c r="C3757" s="1">
        <v>42.13200000001234</v>
      </c>
      <c r="D3757" s="1">
        <f t="shared" si="61"/>
        <v>0.12400000001071021</v>
      </c>
      <c r="E3757">
        <v>37660</v>
      </c>
      <c r="F3757" s="1">
        <v>158991.70300000001</v>
      </c>
      <c r="G3757" s="1">
        <v>42.00800000000163</v>
      </c>
    </row>
    <row r="3758" spans="1:7" x14ac:dyDescent="0.35">
      <c r="A3758">
        <v>37580</v>
      </c>
      <c r="B3758" s="1">
        <v>161222.12700000001</v>
      </c>
      <c r="C3758" s="1">
        <v>42.097000000008848</v>
      </c>
      <c r="D3758" s="1">
        <f t="shared" si="61"/>
        <v>8.5000000020954758E-2</v>
      </c>
      <c r="E3758">
        <v>37670</v>
      </c>
      <c r="F3758" s="1">
        <v>159033.715</v>
      </c>
      <c r="G3758" s="1">
        <v>42.011999999987893</v>
      </c>
    </row>
    <row r="3759" spans="1:7" x14ac:dyDescent="0.35">
      <c r="A3759">
        <v>37590</v>
      </c>
      <c r="B3759" s="1">
        <v>161264.29800000001</v>
      </c>
      <c r="C3759" s="1">
        <v>42.171000000002095</v>
      </c>
      <c r="D3759" s="1">
        <f t="shared" si="61"/>
        <v>0.12899999998626299</v>
      </c>
      <c r="E3759">
        <v>37680</v>
      </c>
      <c r="F3759" s="1">
        <v>159075.75700000001</v>
      </c>
      <c r="G3759" s="1">
        <v>42.042000000015832</v>
      </c>
    </row>
    <row r="3760" spans="1:7" x14ac:dyDescent="0.35">
      <c r="A3760">
        <v>37600</v>
      </c>
      <c r="B3760" s="1">
        <v>161306.405</v>
      </c>
      <c r="C3760" s="1">
        <v>42.106999999989057</v>
      </c>
      <c r="D3760" s="1">
        <f t="shared" si="61"/>
        <v>8.900000000721775E-2</v>
      </c>
      <c r="E3760">
        <v>37690</v>
      </c>
      <c r="F3760" s="1">
        <v>159117.77499999999</v>
      </c>
      <c r="G3760" s="1">
        <v>42.017999999981839</v>
      </c>
    </row>
    <row r="3761" spans="1:7" x14ac:dyDescent="0.35">
      <c r="A3761">
        <v>37610</v>
      </c>
      <c r="B3761" s="1">
        <v>161348.50700000001</v>
      </c>
      <c r="C3761" s="1">
        <v>42.102000000013504</v>
      </c>
      <c r="D3761" s="1">
        <f t="shared" si="61"/>
        <v>3.1000000017229468E-2</v>
      </c>
      <c r="E3761">
        <v>37700</v>
      </c>
      <c r="F3761" s="1">
        <v>159159.84599999999</v>
      </c>
      <c r="G3761" s="1">
        <v>42.070999999996275</v>
      </c>
    </row>
    <row r="3762" spans="1:7" x14ac:dyDescent="0.35">
      <c r="A3762">
        <v>37620</v>
      </c>
      <c r="B3762" s="1">
        <v>161390.63399999999</v>
      </c>
      <c r="C3762" s="1">
        <v>42.12699999997858</v>
      </c>
      <c r="D3762" s="1">
        <f t="shared" si="61"/>
        <v>8.4999999962747097E-2</v>
      </c>
      <c r="E3762">
        <v>37710</v>
      </c>
      <c r="F3762" s="1">
        <v>159201.88800000001</v>
      </c>
      <c r="G3762" s="1">
        <v>42.042000000015832</v>
      </c>
    </row>
    <row r="3763" spans="1:7" x14ac:dyDescent="0.35">
      <c r="A3763">
        <v>37630</v>
      </c>
      <c r="B3763" s="1">
        <v>161432.77600000001</v>
      </c>
      <c r="C3763" s="1">
        <v>42.142000000021653</v>
      </c>
      <c r="D3763" s="1">
        <f t="shared" si="61"/>
        <v>0.1690000000235159</v>
      </c>
      <c r="E3763">
        <v>37720</v>
      </c>
      <c r="F3763" s="1">
        <v>159243.861</v>
      </c>
      <c r="G3763" s="1">
        <v>41.972999999998137</v>
      </c>
    </row>
    <row r="3764" spans="1:7" x14ac:dyDescent="0.35">
      <c r="A3764">
        <v>37640</v>
      </c>
      <c r="B3764" s="1">
        <v>161474.88800000001</v>
      </c>
      <c r="C3764" s="1">
        <v>42.111999999993714</v>
      </c>
      <c r="D3764" s="1">
        <f t="shared" si="61"/>
        <v>0.10000000000582077</v>
      </c>
      <c r="E3764">
        <v>37730</v>
      </c>
      <c r="F3764" s="1">
        <v>159285.87299999999</v>
      </c>
      <c r="G3764" s="1">
        <v>42.011999999987893</v>
      </c>
    </row>
    <row r="3765" spans="1:7" x14ac:dyDescent="0.35">
      <c r="A3765">
        <v>37650</v>
      </c>
      <c r="B3765" s="1">
        <v>161516.97</v>
      </c>
      <c r="C3765" s="1">
        <v>42.081999999994878</v>
      </c>
      <c r="D3765" s="1">
        <f t="shared" si="61"/>
        <v>0.1279999999969732</v>
      </c>
      <c r="E3765">
        <v>37740</v>
      </c>
      <c r="F3765" s="1">
        <v>159327.82699999999</v>
      </c>
      <c r="G3765" s="1">
        <v>41.953999999997905</v>
      </c>
    </row>
    <row r="3766" spans="1:7" x14ac:dyDescent="0.35">
      <c r="A3766">
        <v>37660</v>
      </c>
      <c r="B3766" s="1">
        <v>161559.033</v>
      </c>
      <c r="C3766" s="1">
        <v>42.062999999994645</v>
      </c>
      <c r="D3766" s="1">
        <f t="shared" si="61"/>
        <v>2.0999999978812411E-2</v>
      </c>
      <c r="E3766">
        <v>37750</v>
      </c>
      <c r="F3766" s="1">
        <v>159369.86900000001</v>
      </c>
      <c r="G3766" s="1">
        <v>42.042000000015832</v>
      </c>
    </row>
    <row r="3767" spans="1:7" x14ac:dyDescent="0.35">
      <c r="A3767">
        <v>37670</v>
      </c>
      <c r="B3767" s="1">
        <v>161601.09599999999</v>
      </c>
      <c r="C3767" s="1">
        <v>42.062999999994645</v>
      </c>
      <c r="D3767" s="1">
        <f t="shared" si="61"/>
        <v>4.0999999997438863E-2</v>
      </c>
      <c r="E3767">
        <v>37760</v>
      </c>
      <c r="F3767" s="1">
        <v>159411.891</v>
      </c>
      <c r="G3767" s="1">
        <v>42.021999999997206</v>
      </c>
    </row>
    <row r="3768" spans="1:7" x14ac:dyDescent="0.35">
      <c r="A3768">
        <v>37680</v>
      </c>
      <c r="B3768" s="1">
        <v>161643.18900000001</v>
      </c>
      <c r="C3768" s="1">
        <v>42.093000000022585</v>
      </c>
      <c r="D3768" s="1">
        <f t="shared" si="61"/>
        <v>0.1150000000197906</v>
      </c>
      <c r="E3768">
        <v>37770</v>
      </c>
      <c r="F3768" s="1">
        <v>159453.86900000001</v>
      </c>
      <c r="G3768" s="1">
        <v>41.978000000002794</v>
      </c>
    </row>
    <row r="3769" spans="1:7" x14ac:dyDescent="0.35">
      <c r="A3769">
        <v>37690</v>
      </c>
      <c r="B3769" s="1">
        <v>161685.23199999999</v>
      </c>
      <c r="C3769" s="1">
        <v>42.042999999976018</v>
      </c>
      <c r="D3769" s="1">
        <f t="shared" si="61"/>
        <v>8.8999999978113919E-2</v>
      </c>
      <c r="E3769">
        <v>37780</v>
      </c>
      <c r="F3769" s="1">
        <v>159495.823</v>
      </c>
      <c r="G3769" s="1">
        <v>41.953999999997905</v>
      </c>
    </row>
    <row r="3770" spans="1:7" x14ac:dyDescent="0.35">
      <c r="A3770">
        <v>37700</v>
      </c>
      <c r="B3770" s="1">
        <v>161727.266</v>
      </c>
      <c r="C3770" s="1">
        <v>42.034000000014203</v>
      </c>
      <c r="D3770" s="1">
        <f t="shared" si="61"/>
        <v>3.6000000021886081E-2</v>
      </c>
      <c r="E3770">
        <v>37790</v>
      </c>
      <c r="F3770" s="1">
        <v>159537.821</v>
      </c>
      <c r="G3770" s="1">
        <v>41.997999999992317</v>
      </c>
    </row>
    <row r="3771" spans="1:7" x14ac:dyDescent="0.35">
      <c r="A3771">
        <v>37710</v>
      </c>
      <c r="B3771" s="1">
        <v>161769.36799999999</v>
      </c>
      <c r="C3771" s="1">
        <v>42.1019999999844</v>
      </c>
      <c r="D3771" s="1">
        <f t="shared" si="61"/>
        <v>0.12899999998626299</v>
      </c>
      <c r="E3771">
        <v>37800</v>
      </c>
      <c r="F3771" s="1">
        <v>159579.79399999999</v>
      </c>
      <c r="G3771" s="1">
        <v>41.972999999998137</v>
      </c>
    </row>
    <row r="3772" spans="1:7" x14ac:dyDescent="0.35">
      <c r="A3772">
        <v>37720</v>
      </c>
      <c r="B3772" s="1">
        <v>161771.481</v>
      </c>
      <c r="C3772" s="1">
        <v>2.1130000000121072</v>
      </c>
      <c r="D3772" s="1">
        <f t="shared" si="61"/>
        <v>-39.880000000004657</v>
      </c>
      <c r="E3772">
        <v>37810</v>
      </c>
      <c r="F3772" s="1">
        <v>159621.78700000001</v>
      </c>
      <c r="G3772" s="1">
        <v>41.993000000016764</v>
      </c>
    </row>
    <row r="3773" spans="1:7" x14ac:dyDescent="0.35">
      <c r="A3773">
        <v>37730</v>
      </c>
      <c r="B3773" s="1">
        <v>161771.72500000001</v>
      </c>
      <c r="C3773" s="1">
        <v>0.2440000000060536</v>
      </c>
      <c r="D3773" s="1">
        <f t="shared" si="61"/>
        <v>-41.74399999997695</v>
      </c>
      <c r="E3773">
        <v>37820</v>
      </c>
      <c r="F3773" s="1">
        <v>159663.77499999999</v>
      </c>
      <c r="G3773" s="1">
        <v>41.987999999983003</v>
      </c>
    </row>
    <row r="3774" spans="1:7" x14ac:dyDescent="0.35">
      <c r="A3774">
        <v>37740</v>
      </c>
      <c r="B3774" s="1">
        <v>161813.69899999999</v>
      </c>
      <c r="C3774" s="1">
        <v>41.973999999987427</v>
      </c>
      <c r="D3774" s="1">
        <f t="shared" si="61"/>
        <v>-1.800000001094304E-2</v>
      </c>
      <c r="E3774">
        <v>37830</v>
      </c>
      <c r="F3774" s="1">
        <v>159705.76699999999</v>
      </c>
      <c r="G3774" s="1">
        <v>41.99199999999837</v>
      </c>
    </row>
    <row r="3775" spans="1:7" x14ac:dyDescent="0.35">
      <c r="A3775">
        <v>37750</v>
      </c>
      <c r="B3775" s="1">
        <v>161855.65900000001</v>
      </c>
      <c r="C3775" s="1">
        <v>41.960000000020955</v>
      </c>
      <c r="D3775" s="1">
        <f t="shared" si="61"/>
        <v>1.6000000003259629E-2</v>
      </c>
      <c r="E3775">
        <v>37840</v>
      </c>
      <c r="F3775" s="1">
        <v>159747.71100000001</v>
      </c>
      <c r="G3775" s="1">
        <v>41.944000000017695</v>
      </c>
    </row>
    <row r="3776" spans="1:7" x14ac:dyDescent="0.35">
      <c r="A3776">
        <v>37760</v>
      </c>
      <c r="B3776" s="1">
        <v>161888.375</v>
      </c>
      <c r="C3776" s="1">
        <v>32.715999999985797</v>
      </c>
      <c r="D3776" s="1">
        <f t="shared" si="61"/>
        <v>-9.3010000000067521</v>
      </c>
      <c r="E3776">
        <v>37850</v>
      </c>
      <c r="F3776" s="1">
        <v>159789.728</v>
      </c>
      <c r="G3776" s="1">
        <v>42.016999999992549</v>
      </c>
    </row>
    <row r="3777" spans="1:7" x14ac:dyDescent="0.35">
      <c r="A3777">
        <v>37770</v>
      </c>
      <c r="B3777" s="1">
        <v>161935.10200000001</v>
      </c>
      <c r="C3777" s="1">
        <v>46.727000000013504</v>
      </c>
      <c r="D3777" s="1">
        <f t="shared" si="61"/>
        <v>4.7730000000155997</v>
      </c>
      <c r="E3777">
        <v>37860</v>
      </c>
      <c r="F3777" s="1">
        <v>159831.682</v>
      </c>
      <c r="G3777" s="1">
        <v>41.953999999997905</v>
      </c>
    </row>
    <row r="3778" spans="1:7" x14ac:dyDescent="0.35">
      <c r="A3778">
        <v>37780</v>
      </c>
      <c r="B3778" s="1">
        <v>161975.02900000001</v>
      </c>
      <c r="C3778" s="1">
        <v>39.926999999996042</v>
      </c>
      <c r="D3778" s="1">
        <f t="shared" si="61"/>
        <v>-2.0860000000102445</v>
      </c>
      <c r="E3778">
        <v>37870</v>
      </c>
      <c r="F3778" s="1">
        <v>159873.69500000001</v>
      </c>
      <c r="G3778" s="1">
        <v>42.013000000006286</v>
      </c>
    </row>
    <row r="3779" spans="1:7" x14ac:dyDescent="0.35">
      <c r="A3779">
        <v>37790</v>
      </c>
      <c r="B3779" s="1">
        <v>162011.05900000001</v>
      </c>
      <c r="C3779" s="1">
        <v>36.029999999998836</v>
      </c>
      <c r="D3779" s="1">
        <f t="shared" si="61"/>
        <v>-5.9389999999839347</v>
      </c>
      <c r="E3779">
        <v>37880</v>
      </c>
      <c r="F3779" s="1">
        <v>159915.66399999999</v>
      </c>
      <c r="G3779" s="1">
        <v>41.968999999982771</v>
      </c>
    </row>
    <row r="3780" spans="1:7" x14ac:dyDescent="0.35">
      <c r="A3780">
        <v>37800</v>
      </c>
      <c r="B3780" s="1">
        <v>162056.88200000001</v>
      </c>
      <c r="C3780" s="1">
        <v>45.823000000003958</v>
      </c>
      <c r="D3780" s="1">
        <f t="shared" si="61"/>
        <v>3.8340000000025611</v>
      </c>
      <c r="E3780">
        <v>37890</v>
      </c>
      <c r="F3780" s="1">
        <v>159957.65299999999</v>
      </c>
      <c r="G3780" s="1">
        <v>41.989000000001397</v>
      </c>
    </row>
    <row r="3781" spans="1:7" x14ac:dyDescent="0.35">
      <c r="A3781">
        <v>37810</v>
      </c>
      <c r="B3781" s="1">
        <v>162088.951</v>
      </c>
      <c r="C3781" s="1">
        <v>32.068999999988591</v>
      </c>
      <c r="D3781" s="1">
        <f t="shared" si="61"/>
        <v>-9.9000000000232831</v>
      </c>
      <c r="E3781">
        <v>37900</v>
      </c>
      <c r="F3781" s="1">
        <v>159999.622</v>
      </c>
      <c r="G3781" s="1">
        <v>41.969000000011874</v>
      </c>
    </row>
    <row r="3782" spans="1:7" x14ac:dyDescent="0.35">
      <c r="A3782">
        <v>37820</v>
      </c>
      <c r="B3782" s="1">
        <v>162127.53899999999</v>
      </c>
      <c r="C3782" s="1">
        <v>38.587999999988824</v>
      </c>
      <c r="D3782" s="1">
        <f t="shared" si="61"/>
        <v>-3.4349999999976717</v>
      </c>
      <c r="E3782">
        <v>37910</v>
      </c>
      <c r="F3782" s="1">
        <v>160041.64499999999</v>
      </c>
      <c r="G3782" s="1">
        <v>42.022999999986496</v>
      </c>
    </row>
    <row r="3783" spans="1:7" x14ac:dyDescent="0.35">
      <c r="A3783">
        <v>37830</v>
      </c>
      <c r="B3783" s="1">
        <v>162161.807</v>
      </c>
      <c r="C3783" s="1">
        <v>34.268000000010943</v>
      </c>
      <c r="D3783" s="1">
        <f t="shared" si="61"/>
        <v>-7.7349999999860302</v>
      </c>
      <c r="E3783">
        <v>37920</v>
      </c>
      <c r="F3783" s="1">
        <v>160083.64799999999</v>
      </c>
      <c r="G3783" s="1">
        <v>42.002999999996973</v>
      </c>
    </row>
    <row r="3784" spans="1:7" x14ac:dyDescent="0.35">
      <c r="A3784">
        <v>37840</v>
      </c>
      <c r="B3784" s="1">
        <v>162198.274</v>
      </c>
      <c r="C3784" s="1">
        <v>36.467000000004191</v>
      </c>
      <c r="D3784" s="1">
        <f t="shared" ref="D3784:D3847" si="62">C3784-G3784</f>
        <v>-5.4970000000030268</v>
      </c>
      <c r="E3784">
        <v>37930</v>
      </c>
      <c r="F3784" s="1">
        <v>160125.61199999999</v>
      </c>
      <c r="G3784" s="1">
        <v>41.964000000007218</v>
      </c>
    </row>
    <row r="3785" spans="1:7" x14ac:dyDescent="0.35">
      <c r="A3785">
        <v>37850</v>
      </c>
      <c r="B3785" s="1">
        <v>162244.78400000001</v>
      </c>
      <c r="C3785" s="1">
        <v>46.510000000009313</v>
      </c>
      <c r="D3785" s="1">
        <f t="shared" si="62"/>
        <v>4.5610000000160653</v>
      </c>
      <c r="E3785">
        <v>37940</v>
      </c>
      <c r="F3785" s="1">
        <v>160167.56099999999</v>
      </c>
      <c r="G3785" s="1">
        <v>41.948999999993248</v>
      </c>
    </row>
    <row r="3786" spans="1:7" x14ac:dyDescent="0.35">
      <c r="A3786">
        <v>37860</v>
      </c>
      <c r="B3786" s="1">
        <v>162263.59400000001</v>
      </c>
      <c r="C3786" s="1">
        <v>18.809999999997672</v>
      </c>
      <c r="D3786" s="1">
        <f t="shared" si="62"/>
        <v>-23.143000000010943</v>
      </c>
      <c r="E3786">
        <v>37950</v>
      </c>
      <c r="F3786" s="1">
        <v>160209.514</v>
      </c>
      <c r="G3786" s="1">
        <v>41.953000000008615</v>
      </c>
    </row>
    <row r="3787" spans="1:7" x14ac:dyDescent="0.35">
      <c r="A3787">
        <v>37870</v>
      </c>
      <c r="B3787" s="1">
        <v>162305.14199999999</v>
      </c>
      <c r="C3787" s="1">
        <v>41.547999999980675</v>
      </c>
      <c r="D3787" s="1">
        <f t="shared" si="62"/>
        <v>-0.45000000001164153</v>
      </c>
      <c r="E3787">
        <v>37960</v>
      </c>
      <c r="F3787" s="1">
        <v>160251.51199999999</v>
      </c>
      <c r="G3787" s="1">
        <v>41.997999999992317</v>
      </c>
    </row>
    <row r="3788" spans="1:7" x14ac:dyDescent="0.35">
      <c r="A3788">
        <v>37880</v>
      </c>
      <c r="B3788" s="1">
        <v>162349.94099999999</v>
      </c>
      <c r="C3788" s="1">
        <v>44.798999999999069</v>
      </c>
      <c r="D3788" s="1">
        <f t="shared" si="62"/>
        <v>2.8849999999802094</v>
      </c>
      <c r="E3788">
        <v>37970</v>
      </c>
      <c r="F3788" s="1">
        <v>160293.42600000001</v>
      </c>
      <c r="G3788" s="1">
        <v>41.914000000018859</v>
      </c>
    </row>
    <row r="3789" spans="1:7" x14ac:dyDescent="0.35">
      <c r="A3789">
        <v>37890</v>
      </c>
      <c r="B3789" s="1">
        <v>162397.38200000001</v>
      </c>
      <c r="C3789" s="1">
        <v>47.441000000020722</v>
      </c>
      <c r="D3789" s="1">
        <f t="shared" si="62"/>
        <v>5.5310000000172295</v>
      </c>
      <c r="E3789">
        <v>37980</v>
      </c>
      <c r="F3789" s="1">
        <v>160335.33600000001</v>
      </c>
      <c r="G3789" s="1">
        <v>41.910000000003492</v>
      </c>
    </row>
    <row r="3790" spans="1:7" x14ac:dyDescent="0.35">
      <c r="A3790">
        <v>37900</v>
      </c>
      <c r="B3790" s="1">
        <v>162435.97</v>
      </c>
      <c r="C3790" s="1">
        <v>38.587999999988824</v>
      </c>
      <c r="D3790" s="1">
        <f t="shared" si="62"/>
        <v>-3.3949999999895226</v>
      </c>
      <c r="E3790">
        <v>37990</v>
      </c>
      <c r="F3790" s="1">
        <v>160377.31899999999</v>
      </c>
      <c r="G3790" s="1">
        <v>41.982999999978347</v>
      </c>
    </row>
    <row r="3791" spans="1:7" x14ac:dyDescent="0.35">
      <c r="A3791">
        <v>37910</v>
      </c>
      <c r="B3791" s="1">
        <v>162480.30499999999</v>
      </c>
      <c r="C3791" s="1">
        <v>44.334999999991851</v>
      </c>
      <c r="D3791" s="1">
        <f t="shared" si="62"/>
        <v>42.236999999993714</v>
      </c>
      <c r="E3791">
        <v>38000</v>
      </c>
      <c r="F3791" s="1">
        <v>160379.41699999999</v>
      </c>
      <c r="G3791" s="1">
        <v>2.0979999999981374</v>
      </c>
    </row>
    <row r="3792" spans="1:7" x14ac:dyDescent="0.35">
      <c r="A3792">
        <v>37920</v>
      </c>
      <c r="B3792" s="1">
        <v>162520.43900000001</v>
      </c>
      <c r="C3792" s="1">
        <v>40.134000000020023</v>
      </c>
      <c r="D3792" s="1">
        <f t="shared" si="62"/>
        <v>39.88200000001234</v>
      </c>
      <c r="E3792">
        <v>38010</v>
      </c>
      <c r="F3792" s="1">
        <v>160379.66899999999</v>
      </c>
      <c r="G3792" s="1">
        <v>0.25200000000768341</v>
      </c>
    </row>
    <row r="3793" spans="1:7" x14ac:dyDescent="0.35">
      <c r="A3793">
        <v>37930</v>
      </c>
      <c r="B3793" s="1">
        <v>162568.329</v>
      </c>
      <c r="C3793" s="1">
        <v>47.889999999984866</v>
      </c>
      <c r="D3793" s="1">
        <f t="shared" si="62"/>
        <v>6.4899999999906868</v>
      </c>
      <c r="E3793">
        <v>38020</v>
      </c>
      <c r="F3793" s="1">
        <v>160421.06899999999</v>
      </c>
      <c r="G3793" s="1">
        <v>41.399999999994179</v>
      </c>
    </row>
    <row r="3794" spans="1:7" x14ac:dyDescent="0.35">
      <c r="A3794">
        <v>37940</v>
      </c>
      <c r="B3794" s="1">
        <v>162611.63399999999</v>
      </c>
      <c r="C3794" s="1">
        <v>43.304999999993015</v>
      </c>
      <c r="D3794" s="1">
        <f t="shared" si="62"/>
        <v>2.0579999999899883</v>
      </c>
      <c r="E3794">
        <v>38030</v>
      </c>
      <c r="F3794" s="1">
        <v>160462.31599999999</v>
      </c>
      <c r="G3794" s="1">
        <v>41.247000000003027</v>
      </c>
    </row>
    <row r="3795" spans="1:7" x14ac:dyDescent="0.35">
      <c r="A3795">
        <v>37950</v>
      </c>
      <c r="B3795" s="1">
        <v>162658.52100000001</v>
      </c>
      <c r="C3795" s="1">
        <v>46.887000000016997</v>
      </c>
      <c r="D3795" s="1">
        <f t="shared" si="62"/>
        <v>14.663000000000466</v>
      </c>
      <c r="E3795">
        <v>38040</v>
      </c>
      <c r="F3795" s="1">
        <v>160494.54</v>
      </c>
      <c r="G3795" s="1">
        <v>32.224000000016531</v>
      </c>
    </row>
    <row r="3796" spans="1:7" x14ac:dyDescent="0.35">
      <c r="A3796">
        <v>37960</v>
      </c>
      <c r="B3796" s="1">
        <v>162702.25399999999</v>
      </c>
      <c r="C3796" s="1">
        <v>43.732999999978347</v>
      </c>
      <c r="D3796" s="1">
        <f t="shared" si="62"/>
        <v>-2.4180000000051223</v>
      </c>
      <c r="E3796">
        <v>38050</v>
      </c>
      <c r="F3796" s="1">
        <v>160540.69099999999</v>
      </c>
      <c r="G3796" s="1">
        <v>46.150999999983469</v>
      </c>
    </row>
    <row r="3797" spans="1:7" x14ac:dyDescent="0.35">
      <c r="A3797">
        <v>37970</v>
      </c>
      <c r="B3797" s="1">
        <v>162747.39499999999</v>
      </c>
      <c r="C3797" s="1">
        <v>45.14100000000326</v>
      </c>
      <c r="D3797" s="1">
        <f t="shared" si="62"/>
        <v>5.7250000000058208</v>
      </c>
      <c r="E3797">
        <v>38060</v>
      </c>
      <c r="F3797" s="1">
        <v>160580.10699999999</v>
      </c>
      <c r="G3797" s="1">
        <v>39.415999999997439</v>
      </c>
    </row>
    <row r="3798" spans="1:7" x14ac:dyDescent="0.35">
      <c r="A3798">
        <v>37980</v>
      </c>
      <c r="B3798" s="1">
        <v>162786.96900000001</v>
      </c>
      <c r="C3798" s="1">
        <v>39.574000000022352</v>
      </c>
      <c r="D3798" s="1">
        <f t="shared" si="62"/>
        <v>3.9280000000144355</v>
      </c>
      <c r="E3798">
        <v>38070</v>
      </c>
      <c r="F3798" s="1">
        <v>160615.753</v>
      </c>
      <c r="G3798" s="1">
        <v>35.646000000007916</v>
      </c>
    </row>
    <row r="3799" spans="1:7" x14ac:dyDescent="0.35">
      <c r="A3799">
        <v>37990</v>
      </c>
      <c r="B3799" s="1">
        <v>162826.20000000001</v>
      </c>
      <c r="C3799" s="1">
        <v>39.230999999999767</v>
      </c>
      <c r="D3799" s="1">
        <f t="shared" si="62"/>
        <v>-6.1290000000153668</v>
      </c>
      <c r="E3799">
        <v>38080</v>
      </c>
      <c r="F3799" s="1">
        <v>160661.11300000001</v>
      </c>
      <c r="G3799" s="1">
        <v>45.360000000015134</v>
      </c>
    </row>
    <row r="3800" spans="1:7" x14ac:dyDescent="0.35">
      <c r="A3800">
        <v>38000</v>
      </c>
      <c r="B3800" s="1">
        <v>162873.89300000001</v>
      </c>
      <c r="C3800" s="1">
        <v>47.692999999999302</v>
      </c>
      <c r="D3800" s="1">
        <f t="shared" si="62"/>
        <v>15.915000000008149</v>
      </c>
      <c r="E3800">
        <v>38090</v>
      </c>
      <c r="F3800" s="1">
        <v>160692.891</v>
      </c>
      <c r="G3800" s="1">
        <v>31.777999999991152</v>
      </c>
    </row>
    <row r="3801" spans="1:7" x14ac:dyDescent="0.35">
      <c r="A3801">
        <v>38010</v>
      </c>
      <c r="B3801" s="1">
        <v>162920.25599999999</v>
      </c>
      <c r="C3801" s="1">
        <v>46.362999999983003</v>
      </c>
      <c r="D3801" s="1">
        <f t="shared" si="62"/>
        <v>8.1839999999792781</v>
      </c>
      <c r="E3801">
        <v>38100</v>
      </c>
      <c r="F3801" s="1">
        <v>160731.07</v>
      </c>
      <c r="G3801" s="1">
        <v>38.179000000003725</v>
      </c>
    </row>
    <row r="3802" spans="1:7" x14ac:dyDescent="0.35">
      <c r="A3802">
        <v>38020</v>
      </c>
      <c r="B3802" s="1">
        <v>162941.67300000001</v>
      </c>
      <c r="C3802" s="1">
        <v>21.417000000015832</v>
      </c>
      <c r="D3802" s="1">
        <f t="shared" si="62"/>
        <v>-12.515999999974156</v>
      </c>
      <c r="E3802">
        <v>38110</v>
      </c>
      <c r="F3802" s="1">
        <v>160765.003</v>
      </c>
      <c r="G3802" s="1">
        <v>33.932999999989988</v>
      </c>
    </row>
    <row r="3803" spans="1:7" x14ac:dyDescent="0.35">
      <c r="A3803">
        <v>38030</v>
      </c>
      <c r="B3803" s="1">
        <v>162947.40100000001</v>
      </c>
      <c r="C3803" s="1">
        <v>5.728000000002794</v>
      </c>
      <c r="D3803" s="1">
        <f t="shared" si="62"/>
        <v>-30.315000000002328</v>
      </c>
      <c r="E3803">
        <v>38120</v>
      </c>
      <c r="F3803" s="1">
        <v>160801.046</v>
      </c>
      <c r="G3803" s="1">
        <v>36.043000000005122</v>
      </c>
    </row>
    <row r="3804" spans="1:7" x14ac:dyDescent="0.35">
      <c r="A3804">
        <v>38040</v>
      </c>
      <c r="B3804" s="1">
        <v>162998.44699999999</v>
      </c>
      <c r="C3804" s="1">
        <v>51.045999999972992</v>
      </c>
      <c r="D3804" s="1">
        <f t="shared" si="62"/>
        <v>5.0119999999878928</v>
      </c>
      <c r="E3804">
        <v>38130</v>
      </c>
      <c r="F3804" s="1">
        <v>160847.07999999999</v>
      </c>
      <c r="G3804" s="1">
        <v>46.033999999985099</v>
      </c>
    </row>
    <row r="3805" spans="1:7" x14ac:dyDescent="0.35">
      <c r="A3805">
        <v>38050</v>
      </c>
      <c r="B3805" s="1">
        <v>163049.228</v>
      </c>
      <c r="C3805" s="1">
        <v>50.781000000017229</v>
      </c>
      <c r="D3805" s="1">
        <f t="shared" si="62"/>
        <v>32.157999999995809</v>
      </c>
      <c r="E3805">
        <v>38140</v>
      </c>
      <c r="F3805" s="1">
        <v>160865.70300000001</v>
      </c>
      <c r="G3805" s="1">
        <v>18.62300000002142</v>
      </c>
    </row>
    <row r="3806" spans="1:7" x14ac:dyDescent="0.35">
      <c r="A3806">
        <v>38060</v>
      </c>
      <c r="B3806" s="1">
        <v>163099.867</v>
      </c>
      <c r="C3806" s="1">
        <v>50.638999999995576</v>
      </c>
      <c r="D3806" s="1">
        <f t="shared" si="62"/>
        <v>9.5629999999946449</v>
      </c>
      <c r="E3806">
        <v>38150</v>
      </c>
      <c r="F3806" s="1">
        <v>160906.77900000001</v>
      </c>
      <c r="G3806" s="1">
        <v>41.076000000000931</v>
      </c>
    </row>
    <row r="3807" spans="1:7" x14ac:dyDescent="0.35">
      <c r="A3807">
        <v>38070</v>
      </c>
      <c r="B3807" s="1">
        <v>163150.40700000001</v>
      </c>
      <c r="C3807" s="1">
        <v>50.540000000008149</v>
      </c>
      <c r="D3807" s="1">
        <f t="shared" si="62"/>
        <v>6.3830000000307336</v>
      </c>
      <c r="E3807">
        <v>38160</v>
      </c>
      <c r="F3807" s="1">
        <v>160950.93599999999</v>
      </c>
      <c r="G3807" s="1">
        <v>44.156999999977415</v>
      </c>
    </row>
    <row r="3808" spans="1:7" x14ac:dyDescent="0.35">
      <c r="A3808">
        <v>38080</v>
      </c>
      <c r="B3808" s="1">
        <v>163201.212</v>
      </c>
      <c r="C3808" s="1">
        <v>50.804999999993015</v>
      </c>
      <c r="D3808" s="1">
        <f t="shared" si="62"/>
        <v>4.0839999999734573</v>
      </c>
      <c r="E3808">
        <v>38170</v>
      </c>
      <c r="F3808" s="1">
        <v>160997.65700000001</v>
      </c>
      <c r="G3808" s="1">
        <v>46.721000000019558</v>
      </c>
    </row>
    <row r="3809" spans="1:7" x14ac:dyDescent="0.35">
      <c r="A3809">
        <v>38090</v>
      </c>
      <c r="B3809" s="1">
        <v>163252.29300000001</v>
      </c>
      <c r="C3809" s="1">
        <v>51.081000000005588</v>
      </c>
      <c r="D3809" s="1">
        <f t="shared" si="62"/>
        <v>13.034000000014203</v>
      </c>
      <c r="E3809">
        <v>38180</v>
      </c>
      <c r="F3809" s="1">
        <v>161035.704</v>
      </c>
      <c r="G3809" s="1">
        <v>38.046999999991385</v>
      </c>
    </row>
    <row r="3810" spans="1:7" x14ac:dyDescent="0.35">
      <c r="A3810">
        <v>38100</v>
      </c>
      <c r="B3810" s="1">
        <v>163302.951</v>
      </c>
      <c r="C3810" s="1">
        <v>50.657999999995809</v>
      </c>
      <c r="D3810" s="1">
        <f t="shared" si="62"/>
        <v>6.9459999999962747</v>
      </c>
      <c r="E3810">
        <v>38190</v>
      </c>
      <c r="F3810" s="1">
        <v>161079.416</v>
      </c>
      <c r="G3810" s="1">
        <v>43.711999999999534</v>
      </c>
    </row>
    <row r="3811" spans="1:7" x14ac:dyDescent="0.35">
      <c r="A3811">
        <v>38110</v>
      </c>
      <c r="B3811" s="1">
        <v>163354.071</v>
      </c>
      <c r="C3811" s="1">
        <v>51.119999999995343</v>
      </c>
      <c r="D3811" s="1">
        <f t="shared" si="62"/>
        <v>11.51600000000326</v>
      </c>
      <c r="E3811">
        <v>38200</v>
      </c>
      <c r="F3811" s="1">
        <v>161119.01999999999</v>
      </c>
      <c r="G3811" s="1">
        <v>39.603999999992084</v>
      </c>
    </row>
    <row r="3812" spans="1:7" x14ac:dyDescent="0.35">
      <c r="A3812">
        <v>38120</v>
      </c>
      <c r="B3812" s="1">
        <v>163405.21</v>
      </c>
      <c r="C3812" s="1">
        <v>51.138999999995576</v>
      </c>
      <c r="D3812" s="1">
        <f t="shared" si="62"/>
        <v>3.9689999999827705</v>
      </c>
      <c r="E3812">
        <v>38210</v>
      </c>
      <c r="F3812" s="1">
        <v>161166.19</v>
      </c>
      <c r="G3812" s="1">
        <v>47.170000000012806</v>
      </c>
    </row>
    <row r="3813" spans="1:7" x14ac:dyDescent="0.35">
      <c r="A3813">
        <v>38130</v>
      </c>
      <c r="B3813" s="1">
        <v>163456.285</v>
      </c>
      <c r="C3813" s="1">
        <v>51.075000000011642</v>
      </c>
      <c r="D3813" s="1">
        <f t="shared" si="62"/>
        <v>8.4100000000034925</v>
      </c>
      <c r="E3813">
        <v>38220</v>
      </c>
      <c r="F3813" s="1">
        <v>161208.85500000001</v>
      </c>
      <c r="G3813" s="1">
        <v>42.665000000008149</v>
      </c>
    </row>
    <row r="3814" spans="1:7" x14ac:dyDescent="0.35">
      <c r="A3814">
        <v>38140</v>
      </c>
      <c r="B3814" s="1">
        <v>163507.076</v>
      </c>
      <c r="C3814" s="1">
        <v>50.790999999997439</v>
      </c>
      <c r="D3814" s="1">
        <f t="shared" si="62"/>
        <v>4.6300000000046566</v>
      </c>
      <c r="E3814">
        <v>38230</v>
      </c>
      <c r="F3814" s="1">
        <v>161255.016</v>
      </c>
      <c r="G3814" s="1">
        <v>46.160999999992782</v>
      </c>
    </row>
    <row r="3815" spans="1:7" x14ac:dyDescent="0.35">
      <c r="A3815">
        <v>38150</v>
      </c>
      <c r="B3815" s="1">
        <v>163558.166</v>
      </c>
      <c r="C3815" s="1">
        <v>51.089999999996508</v>
      </c>
      <c r="D3815" s="1">
        <f t="shared" si="62"/>
        <v>7.9640000000072177</v>
      </c>
      <c r="E3815">
        <v>38240</v>
      </c>
      <c r="F3815" s="1">
        <v>161298.14199999999</v>
      </c>
      <c r="G3815" s="1">
        <v>43.12599999998929</v>
      </c>
    </row>
    <row r="3816" spans="1:7" x14ac:dyDescent="0.35">
      <c r="A3816">
        <v>38160</v>
      </c>
      <c r="B3816" s="1">
        <v>163609.315</v>
      </c>
      <c r="C3816" s="1">
        <v>51.149000000004889</v>
      </c>
      <c r="D3816" s="1">
        <f t="shared" si="62"/>
        <v>6.643000000010943</v>
      </c>
      <c r="E3816">
        <v>38250</v>
      </c>
      <c r="F3816" s="1">
        <v>161342.64799999999</v>
      </c>
      <c r="G3816" s="1">
        <v>44.505999999993946</v>
      </c>
    </row>
    <row r="3817" spans="1:7" x14ac:dyDescent="0.35">
      <c r="A3817">
        <v>38170</v>
      </c>
      <c r="B3817" s="1">
        <v>163660.07199999999</v>
      </c>
      <c r="C3817" s="1">
        <v>50.756999999983236</v>
      </c>
      <c r="D3817" s="1">
        <f t="shared" si="62"/>
        <v>11.738999999972293</v>
      </c>
      <c r="E3817">
        <v>38260</v>
      </c>
      <c r="F3817" s="1">
        <v>161381.666</v>
      </c>
      <c r="G3817" s="1">
        <v>39.018000000010943</v>
      </c>
    </row>
    <row r="3818" spans="1:7" x14ac:dyDescent="0.35">
      <c r="A3818">
        <v>38180</v>
      </c>
      <c r="B3818" s="1">
        <v>163710.81299999999</v>
      </c>
      <c r="C3818" s="1">
        <v>50.74100000000908</v>
      </c>
      <c r="D3818" s="1">
        <f t="shared" si="62"/>
        <v>12.061000000016065</v>
      </c>
      <c r="E3818">
        <v>38270</v>
      </c>
      <c r="F3818" s="1">
        <v>161420.34599999999</v>
      </c>
      <c r="G3818" s="1">
        <v>38.679999999993015</v>
      </c>
    </row>
    <row r="3819" spans="1:7" x14ac:dyDescent="0.35">
      <c r="A3819">
        <v>38190</v>
      </c>
      <c r="B3819" s="1">
        <v>163761.56</v>
      </c>
      <c r="C3819" s="1">
        <v>50.747000000003027</v>
      </c>
      <c r="D3819" s="1">
        <f t="shared" si="62"/>
        <v>3.771999999997206</v>
      </c>
      <c r="E3819">
        <v>38280</v>
      </c>
      <c r="F3819" s="1">
        <v>161467.321</v>
      </c>
      <c r="G3819" s="1">
        <v>46.975000000005821</v>
      </c>
    </row>
    <row r="3820" spans="1:7" x14ac:dyDescent="0.35">
      <c r="A3820">
        <v>38200</v>
      </c>
      <c r="B3820" s="1">
        <v>163812.28200000001</v>
      </c>
      <c r="C3820" s="1">
        <v>50.722000000008848</v>
      </c>
      <c r="D3820" s="1">
        <f t="shared" si="62"/>
        <v>5.0670000000100117</v>
      </c>
      <c r="E3820">
        <v>38290</v>
      </c>
      <c r="F3820" s="1">
        <v>161512.976</v>
      </c>
      <c r="G3820" s="1">
        <v>45.654999999998836</v>
      </c>
    </row>
    <row r="3821" spans="1:7" x14ac:dyDescent="0.35">
      <c r="A3821">
        <v>38210</v>
      </c>
      <c r="B3821" s="1">
        <v>163863.33300000001</v>
      </c>
      <c r="C3821" s="1">
        <v>51.051000000006752</v>
      </c>
      <c r="D3821" s="1">
        <f t="shared" si="62"/>
        <v>29.959000000002561</v>
      </c>
      <c r="E3821">
        <v>38300</v>
      </c>
      <c r="F3821" s="1">
        <v>161534.068</v>
      </c>
      <c r="G3821" s="1">
        <v>21.092000000004191</v>
      </c>
    </row>
    <row r="3822" spans="1:7" x14ac:dyDescent="0.35">
      <c r="A3822">
        <v>38220</v>
      </c>
      <c r="B3822" s="1">
        <v>163913.99100000001</v>
      </c>
      <c r="C3822" s="1">
        <v>50.657999999995809</v>
      </c>
      <c r="D3822" s="1">
        <f t="shared" si="62"/>
        <v>45.013000000006286</v>
      </c>
      <c r="E3822">
        <v>38310</v>
      </c>
      <c r="F3822" s="1">
        <v>161539.71299999999</v>
      </c>
      <c r="G3822" s="1">
        <v>5.6449999999895226</v>
      </c>
    </row>
    <row r="3823" spans="1:7" x14ac:dyDescent="0.35">
      <c r="A3823">
        <v>38230</v>
      </c>
      <c r="B3823" s="1">
        <v>163965.00200000001</v>
      </c>
      <c r="C3823" s="1">
        <v>51.010999999998603</v>
      </c>
      <c r="D3823" s="1">
        <f t="shared" si="62"/>
        <v>0.66899999999441206</v>
      </c>
      <c r="E3823">
        <v>38320</v>
      </c>
      <c r="F3823" s="1">
        <v>161590.05499999999</v>
      </c>
      <c r="G3823" s="1">
        <v>50.342000000004191</v>
      </c>
    </row>
    <row r="3824" spans="1:7" x14ac:dyDescent="0.35">
      <c r="A3824">
        <v>38240</v>
      </c>
      <c r="B3824" s="1">
        <v>164015.92600000001</v>
      </c>
      <c r="C3824" s="1">
        <v>50.923999999999069</v>
      </c>
      <c r="D3824" s="1">
        <f t="shared" si="62"/>
        <v>0.93499999999767169</v>
      </c>
      <c r="E3824">
        <v>38330</v>
      </c>
      <c r="F3824" s="1">
        <v>161640.04399999999</v>
      </c>
      <c r="G3824" s="1">
        <v>49.989000000001397</v>
      </c>
    </row>
    <row r="3825" spans="1:7" x14ac:dyDescent="0.35">
      <c r="A3825">
        <v>38250</v>
      </c>
      <c r="B3825" s="1">
        <v>164066.88800000001</v>
      </c>
      <c r="C3825" s="1">
        <v>50.961999999999534</v>
      </c>
      <c r="D3825" s="1">
        <f t="shared" si="62"/>
        <v>1.0709999999962747</v>
      </c>
      <c r="E3825">
        <v>38340</v>
      </c>
      <c r="F3825" s="1">
        <v>161689.935</v>
      </c>
      <c r="G3825" s="1">
        <v>49.89100000000326</v>
      </c>
    </row>
    <row r="3826" spans="1:7" x14ac:dyDescent="0.35">
      <c r="A3826">
        <v>38260</v>
      </c>
      <c r="B3826" s="1">
        <v>164117.875</v>
      </c>
      <c r="C3826" s="1">
        <v>50.986999999993714</v>
      </c>
      <c r="D3826" s="1">
        <f t="shared" si="62"/>
        <v>1.2779999999911524</v>
      </c>
      <c r="E3826">
        <v>38350</v>
      </c>
      <c r="F3826" s="1">
        <v>161739.644</v>
      </c>
      <c r="G3826" s="1">
        <v>49.709000000002561</v>
      </c>
    </row>
    <row r="3827" spans="1:7" x14ac:dyDescent="0.35">
      <c r="A3827">
        <v>38270</v>
      </c>
      <c r="B3827" s="1">
        <v>164168.88699999999</v>
      </c>
      <c r="C3827" s="1">
        <v>51.011999999987893</v>
      </c>
      <c r="D3827" s="1">
        <f t="shared" si="62"/>
        <v>1.0139999999955762</v>
      </c>
      <c r="E3827">
        <v>38360</v>
      </c>
      <c r="F3827" s="1">
        <v>161789.64199999999</v>
      </c>
      <c r="G3827" s="1">
        <v>49.997999999992317</v>
      </c>
    </row>
    <row r="3828" spans="1:7" x14ac:dyDescent="0.35">
      <c r="A3828">
        <v>38280</v>
      </c>
      <c r="B3828" s="1">
        <v>164219.85399999999</v>
      </c>
      <c r="C3828" s="1">
        <v>50.967000000004191</v>
      </c>
      <c r="D3828" s="1">
        <f t="shared" si="62"/>
        <v>0.76699999999254942</v>
      </c>
      <c r="E3828">
        <v>38370</v>
      </c>
      <c r="F3828" s="1">
        <v>161839.842</v>
      </c>
      <c r="G3828" s="1">
        <v>50.200000000011642</v>
      </c>
    </row>
    <row r="3829" spans="1:7" x14ac:dyDescent="0.35">
      <c r="A3829">
        <v>38290</v>
      </c>
      <c r="B3829" s="1">
        <v>164270.84599999999</v>
      </c>
      <c r="C3829" s="1">
        <v>50.99199999999837</v>
      </c>
      <c r="D3829" s="1">
        <f t="shared" si="62"/>
        <v>1.224000000016531</v>
      </c>
      <c r="E3829">
        <v>38380</v>
      </c>
      <c r="F3829" s="1">
        <v>161889.60999999999</v>
      </c>
      <c r="G3829" s="1">
        <v>49.767999999981839</v>
      </c>
    </row>
    <row r="3830" spans="1:7" x14ac:dyDescent="0.35">
      <c r="A3830">
        <v>38300</v>
      </c>
      <c r="B3830" s="1">
        <v>164321.86300000001</v>
      </c>
      <c r="C3830" s="1">
        <v>51.017000000021653</v>
      </c>
      <c r="D3830" s="1">
        <f t="shared" si="62"/>
        <v>0.82700000001932494</v>
      </c>
      <c r="E3830">
        <v>38390</v>
      </c>
      <c r="F3830" s="1">
        <v>161939.79999999999</v>
      </c>
      <c r="G3830" s="1">
        <v>50.190000000002328</v>
      </c>
    </row>
    <row r="3831" spans="1:7" x14ac:dyDescent="0.35">
      <c r="A3831">
        <v>38310</v>
      </c>
      <c r="B3831" s="1">
        <v>164372.50099999999</v>
      </c>
      <c r="C3831" s="1">
        <v>50.637999999977183</v>
      </c>
      <c r="D3831" s="1">
        <f t="shared" si="62"/>
        <v>0.24599999995552935</v>
      </c>
      <c r="E3831">
        <v>38400</v>
      </c>
      <c r="F3831" s="1">
        <v>161990.19200000001</v>
      </c>
      <c r="G3831" s="1">
        <v>50.392000000021653</v>
      </c>
    </row>
    <row r="3832" spans="1:7" x14ac:dyDescent="0.35">
      <c r="A3832">
        <v>38320</v>
      </c>
      <c r="B3832" s="1">
        <v>164423.44899999999</v>
      </c>
      <c r="C3832" s="1">
        <v>50.948000000003958</v>
      </c>
      <c r="D3832" s="1">
        <f t="shared" si="62"/>
        <v>0.69400000001769513</v>
      </c>
      <c r="E3832">
        <v>38410</v>
      </c>
      <c r="F3832" s="1">
        <v>162040.446</v>
      </c>
      <c r="G3832" s="1">
        <v>50.253999999986263</v>
      </c>
    </row>
    <row r="3833" spans="1:7" x14ac:dyDescent="0.35">
      <c r="A3833">
        <v>38330</v>
      </c>
      <c r="B3833" s="1">
        <v>164474.299</v>
      </c>
      <c r="C3833" s="1">
        <v>50.850000000005821</v>
      </c>
      <c r="D3833" s="1">
        <f t="shared" si="62"/>
        <v>0.95000000001164153</v>
      </c>
      <c r="E3833">
        <v>38420</v>
      </c>
      <c r="F3833" s="1">
        <v>162090.34599999999</v>
      </c>
      <c r="G3833" s="1">
        <v>49.899999999994179</v>
      </c>
    </row>
    <row r="3834" spans="1:7" x14ac:dyDescent="0.35">
      <c r="A3834">
        <v>38340</v>
      </c>
      <c r="B3834" s="1">
        <v>164525.22700000001</v>
      </c>
      <c r="C3834" s="1">
        <v>50.928000000014435</v>
      </c>
      <c r="D3834" s="1">
        <f t="shared" si="62"/>
        <v>0.73699999999371357</v>
      </c>
      <c r="E3834">
        <v>38430</v>
      </c>
      <c r="F3834" s="1">
        <v>162140.53700000001</v>
      </c>
      <c r="G3834" s="1">
        <v>50.191000000020722</v>
      </c>
    </row>
    <row r="3835" spans="1:7" x14ac:dyDescent="0.35">
      <c r="A3835">
        <v>38350</v>
      </c>
      <c r="B3835" s="1">
        <v>164576.14000000001</v>
      </c>
      <c r="C3835" s="1">
        <v>50.913000000000466</v>
      </c>
      <c r="D3835" s="1">
        <f t="shared" si="62"/>
        <v>0.73200000001816079</v>
      </c>
      <c r="E3835">
        <v>38440</v>
      </c>
      <c r="F3835" s="1">
        <v>162190.71799999999</v>
      </c>
      <c r="G3835" s="1">
        <v>50.180999999982305</v>
      </c>
    </row>
    <row r="3836" spans="1:7" x14ac:dyDescent="0.35">
      <c r="A3836">
        <v>38360</v>
      </c>
      <c r="B3836" s="1">
        <v>164627.01</v>
      </c>
      <c r="C3836" s="1">
        <v>50.869999999995343</v>
      </c>
      <c r="D3836" s="1">
        <f t="shared" si="62"/>
        <v>1.0129999999771826</v>
      </c>
      <c r="E3836">
        <v>38450</v>
      </c>
      <c r="F3836" s="1">
        <v>162240.57500000001</v>
      </c>
      <c r="G3836" s="1">
        <v>49.857000000018161</v>
      </c>
    </row>
    <row r="3837" spans="1:7" x14ac:dyDescent="0.35">
      <c r="A3837">
        <v>38370</v>
      </c>
      <c r="B3837" s="1">
        <v>164677.80499999999</v>
      </c>
      <c r="C3837" s="1">
        <v>50.794999999983702</v>
      </c>
      <c r="D3837" s="1">
        <f t="shared" si="62"/>
        <v>1.0210000000079162</v>
      </c>
      <c r="E3837">
        <v>38460</v>
      </c>
      <c r="F3837" s="1">
        <v>162290.34899999999</v>
      </c>
      <c r="G3837" s="1">
        <v>49.773999999975786</v>
      </c>
    </row>
    <row r="3838" spans="1:7" x14ac:dyDescent="0.35">
      <c r="A3838">
        <v>38380</v>
      </c>
      <c r="B3838" s="1">
        <v>164728.28200000001</v>
      </c>
      <c r="C3838" s="1">
        <v>50.477000000013504</v>
      </c>
      <c r="D3838" s="1">
        <f t="shared" si="62"/>
        <v>0.67900000000372529</v>
      </c>
      <c r="E3838">
        <v>38470</v>
      </c>
      <c r="F3838" s="1">
        <v>162340.147</v>
      </c>
      <c r="G3838" s="1">
        <v>49.798000000009779</v>
      </c>
    </row>
    <row r="3839" spans="1:7" x14ac:dyDescent="0.35">
      <c r="A3839">
        <v>38390</v>
      </c>
      <c r="B3839" s="1">
        <v>164778.84700000001</v>
      </c>
      <c r="C3839" s="1">
        <v>50.565000000002328</v>
      </c>
      <c r="D3839" s="1">
        <f t="shared" si="62"/>
        <v>0.78099999998812564</v>
      </c>
      <c r="E3839">
        <v>38480</v>
      </c>
      <c r="F3839" s="1">
        <v>162389.93100000001</v>
      </c>
      <c r="G3839" s="1">
        <v>49.784000000014203</v>
      </c>
    </row>
    <row r="3840" spans="1:7" x14ac:dyDescent="0.35">
      <c r="A3840">
        <v>38400</v>
      </c>
      <c r="B3840" s="1">
        <v>164829.34299999999</v>
      </c>
      <c r="C3840" s="1">
        <v>50.495999999984633</v>
      </c>
      <c r="D3840" s="1">
        <f t="shared" si="62"/>
        <v>0.27100000000791624</v>
      </c>
      <c r="E3840">
        <v>38490</v>
      </c>
      <c r="F3840" s="1">
        <v>162440.15599999999</v>
      </c>
      <c r="G3840" s="1">
        <v>50.224999999976717</v>
      </c>
    </row>
    <row r="3841" spans="1:7" x14ac:dyDescent="0.35">
      <c r="A3841">
        <v>38410</v>
      </c>
      <c r="B3841" s="1">
        <v>164880.261</v>
      </c>
      <c r="C3841" s="1">
        <v>50.918000000005122</v>
      </c>
      <c r="D3841" s="1">
        <f t="shared" si="62"/>
        <v>1.1009999999951106</v>
      </c>
      <c r="E3841">
        <v>38500</v>
      </c>
      <c r="F3841" s="1">
        <v>162489.973</v>
      </c>
      <c r="G3841" s="1">
        <v>49.817000000010012</v>
      </c>
    </row>
    <row r="3842" spans="1:7" x14ac:dyDescent="0.35">
      <c r="A3842">
        <v>38420</v>
      </c>
      <c r="B3842" s="1">
        <v>164931.101</v>
      </c>
      <c r="C3842" s="1">
        <v>50.839999999996508</v>
      </c>
      <c r="D3842" s="1">
        <f t="shared" si="62"/>
        <v>0.66000000000349246</v>
      </c>
      <c r="E3842">
        <v>38510</v>
      </c>
      <c r="F3842" s="1">
        <v>162540.15299999999</v>
      </c>
      <c r="G3842" s="1">
        <v>50.179999999993015</v>
      </c>
    </row>
    <row r="3843" spans="1:7" x14ac:dyDescent="0.35">
      <c r="A3843">
        <v>38430</v>
      </c>
      <c r="B3843" s="1">
        <v>164981.91099999999</v>
      </c>
      <c r="C3843" s="1">
        <v>50.809999999997672</v>
      </c>
      <c r="D3843" s="1">
        <f t="shared" si="62"/>
        <v>0.74199999999837019</v>
      </c>
      <c r="E3843">
        <v>38520</v>
      </c>
      <c r="F3843" s="1">
        <v>162590.22099999999</v>
      </c>
      <c r="G3843" s="1">
        <v>50.067999999999302</v>
      </c>
    </row>
    <row r="3844" spans="1:7" x14ac:dyDescent="0.35">
      <c r="A3844">
        <v>38440</v>
      </c>
      <c r="B3844" s="1">
        <v>165032.36799999999</v>
      </c>
      <c r="C3844" s="1">
        <v>50.456999999994878</v>
      </c>
      <c r="D3844" s="1">
        <f t="shared" si="62"/>
        <v>0.3159999999916181</v>
      </c>
      <c r="E3844">
        <v>38530</v>
      </c>
      <c r="F3844" s="1">
        <v>162640.36199999999</v>
      </c>
      <c r="G3844" s="1">
        <v>50.14100000000326</v>
      </c>
    </row>
    <row r="3845" spans="1:7" x14ac:dyDescent="0.35">
      <c r="A3845">
        <v>38450</v>
      </c>
      <c r="B3845" s="1">
        <v>165082.796</v>
      </c>
      <c r="C3845" s="1">
        <v>50.428000000014435</v>
      </c>
      <c r="D3845" s="1">
        <f t="shared" si="62"/>
        <v>0.2970000000204891</v>
      </c>
      <c r="E3845">
        <v>38540</v>
      </c>
      <c r="F3845" s="1">
        <v>162690.49299999999</v>
      </c>
      <c r="G3845" s="1">
        <v>50.130999999993946</v>
      </c>
    </row>
    <row r="3846" spans="1:7" x14ac:dyDescent="0.35">
      <c r="A3846">
        <v>38460</v>
      </c>
      <c r="B3846" s="1">
        <v>165124.568</v>
      </c>
      <c r="C3846" s="1">
        <v>41.771999999997206</v>
      </c>
      <c r="D3846" s="1">
        <f t="shared" si="62"/>
        <v>-8.5260000000125729</v>
      </c>
      <c r="E3846">
        <v>38550</v>
      </c>
      <c r="F3846" s="1">
        <v>162740.791</v>
      </c>
      <c r="G3846" s="1">
        <v>50.298000000009779</v>
      </c>
    </row>
    <row r="3847" spans="1:7" x14ac:dyDescent="0.35">
      <c r="A3847">
        <v>38470</v>
      </c>
      <c r="B3847" s="1">
        <v>165127.05799999999</v>
      </c>
      <c r="C3847" s="1">
        <v>2.4899999999906868</v>
      </c>
      <c r="D3847" s="1">
        <f t="shared" si="62"/>
        <v>-47.739000000001397</v>
      </c>
      <c r="E3847">
        <v>38560</v>
      </c>
      <c r="F3847" s="1">
        <v>162791.01999999999</v>
      </c>
      <c r="G3847" s="1">
        <v>50.228999999992084</v>
      </c>
    </row>
    <row r="3848" spans="1:7" x14ac:dyDescent="0.35">
      <c r="A3848">
        <v>38480</v>
      </c>
      <c r="B3848" s="1">
        <v>165168.821</v>
      </c>
      <c r="C3848" s="1">
        <v>41.763000000006286</v>
      </c>
      <c r="D3848" s="1">
        <f t="shared" ref="D3848:D3911" si="63">C3848-G3848</f>
        <v>-8.4029999999911524</v>
      </c>
      <c r="E3848">
        <v>38570</v>
      </c>
      <c r="F3848" s="1">
        <v>162841.18599999999</v>
      </c>
      <c r="G3848" s="1">
        <v>50.165999999997439</v>
      </c>
    </row>
    <row r="3849" spans="1:7" x14ac:dyDescent="0.35">
      <c r="A3849">
        <v>38490</v>
      </c>
      <c r="B3849" s="1">
        <v>165210.53099999999</v>
      </c>
      <c r="C3849" s="1">
        <v>41.709999999991851</v>
      </c>
      <c r="D3849" s="1">
        <f t="shared" si="63"/>
        <v>-8.5490000000281725</v>
      </c>
      <c r="E3849">
        <v>38580</v>
      </c>
      <c r="F3849" s="1">
        <v>162891.44500000001</v>
      </c>
      <c r="G3849" s="1">
        <v>50.259000000020023</v>
      </c>
    </row>
    <row r="3850" spans="1:7" x14ac:dyDescent="0.35">
      <c r="A3850">
        <v>38500</v>
      </c>
      <c r="B3850" s="1">
        <v>165252.299</v>
      </c>
      <c r="C3850" s="1">
        <v>41.768000000010943</v>
      </c>
      <c r="D3850" s="1">
        <f t="shared" si="63"/>
        <v>-8.1269999999785796</v>
      </c>
      <c r="E3850">
        <v>38590</v>
      </c>
      <c r="F3850" s="1">
        <v>162941.34</v>
      </c>
      <c r="G3850" s="1">
        <v>49.894999999989523</v>
      </c>
    </row>
    <row r="3851" spans="1:7" x14ac:dyDescent="0.35">
      <c r="A3851">
        <v>38510</v>
      </c>
      <c r="B3851" s="1">
        <v>165294.17499999999</v>
      </c>
      <c r="C3851" s="1">
        <v>41.87599999998929</v>
      </c>
      <c r="D3851" s="1">
        <f t="shared" si="63"/>
        <v>-8.4809999999997672</v>
      </c>
      <c r="E3851">
        <v>38600</v>
      </c>
      <c r="F3851" s="1">
        <v>162991.69699999999</v>
      </c>
      <c r="G3851" s="1">
        <v>50.356999999989057</v>
      </c>
    </row>
    <row r="3852" spans="1:7" x14ac:dyDescent="0.35">
      <c r="A3852">
        <v>38520</v>
      </c>
      <c r="B3852" s="1">
        <v>165296.9</v>
      </c>
      <c r="C3852" s="1">
        <v>2.7250000000058208</v>
      </c>
      <c r="D3852" s="1">
        <f t="shared" si="63"/>
        <v>-47.494999999995343</v>
      </c>
      <c r="E3852">
        <v>38610</v>
      </c>
      <c r="F3852" s="1">
        <v>163041.91699999999</v>
      </c>
      <c r="G3852" s="1">
        <v>50.220000000001164</v>
      </c>
    </row>
    <row r="3853" spans="1:7" x14ac:dyDescent="0.35">
      <c r="A3853">
        <v>38530</v>
      </c>
      <c r="B3853" s="1">
        <v>165340.78899999999</v>
      </c>
      <c r="C3853" s="1">
        <v>43.888999999995576</v>
      </c>
      <c r="D3853" s="1">
        <f t="shared" si="63"/>
        <v>-6.4780000000318978</v>
      </c>
      <c r="E3853">
        <v>38620</v>
      </c>
      <c r="F3853" s="1">
        <v>163092.28400000001</v>
      </c>
      <c r="G3853" s="1">
        <v>50.367000000027474</v>
      </c>
    </row>
    <row r="3854" spans="1:7" x14ac:dyDescent="0.35">
      <c r="A3854">
        <v>38540</v>
      </c>
      <c r="B3854" s="1">
        <v>165391.217</v>
      </c>
      <c r="C3854" s="1">
        <v>50.428000000014435</v>
      </c>
      <c r="D3854" s="1">
        <f t="shared" si="63"/>
        <v>0.12900000001536682</v>
      </c>
      <c r="E3854">
        <v>38630</v>
      </c>
      <c r="F3854" s="1">
        <v>163142.58300000001</v>
      </c>
      <c r="G3854" s="1">
        <v>50.298999999999069</v>
      </c>
    </row>
    <row r="3855" spans="1:7" x14ac:dyDescent="0.35">
      <c r="A3855">
        <v>38550</v>
      </c>
      <c r="B3855" s="1">
        <v>165441.94899999999</v>
      </c>
      <c r="C3855" s="1">
        <v>50.731999999989057</v>
      </c>
      <c r="D3855" s="1">
        <f t="shared" si="63"/>
        <v>0.36499999999068677</v>
      </c>
      <c r="E3855">
        <v>38640</v>
      </c>
      <c r="F3855" s="1">
        <v>163192.95000000001</v>
      </c>
      <c r="G3855" s="1">
        <v>50.36699999999837</v>
      </c>
    </row>
    <row r="3856" spans="1:7" x14ac:dyDescent="0.35">
      <c r="A3856">
        <v>38560</v>
      </c>
      <c r="B3856" s="1">
        <v>165492.769</v>
      </c>
      <c r="C3856" s="1">
        <v>50.820000000006985</v>
      </c>
      <c r="D3856" s="1">
        <f t="shared" si="63"/>
        <v>0.52600000001257285</v>
      </c>
      <c r="E3856">
        <v>38650</v>
      </c>
      <c r="F3856" s="1">
        <v>163243.24400000001</v>
      </c>
      <c r="G3856" s="1">
        <v>50.293999999994412</v>
      </c>
    </row>
    <row r="3857" spans="1:7" x14ac:dyDescent="0.35">
      <c r="A3857">
        <v>38570</v>
      </c>
      <c r="B3857" s="1">
        <v>165543.334</v>
      </c>
      <c r="C3857" s="1">
        <v>50.565000000002328</v>
      </c>
      <c r="D3857" s="1">
        <f t="shared" si="63"/>
        <v>0.64900000000488944</v>
      </c>
      <c r="E3857">
        <v>38660</v>
      </c>
      <c r="F3857" s="1">
        <v>163293.16</v>
      </c>
      <c r="G3857" s="1">
        <v>49.915999999997439</v>
      </c>
    </row>
    <row r="3858" spans="1:7" x14ac:dyDescent="0.35">
      <c r="A3858">
        <v>38580</v>
      </c>
      <c r="B3858" s="1">
        <v>165593.609</v>
      </c>
      <c r="C3858" s="1">
        <v>50.274999999994179</v>
      </c>
      <c r="D3858" s="1">
        <f t="shared" si="63"/>
        <v>0.34899999998742715</v>
      </c>
      <c r="E3858">
        <v>38670</v>
      </c>
      <c r="F3858" s="1">
        <v>163343.08600000001</v>
      </c>
      <c r="G3858" s="1">
        <v>49.926000000006752</v>
      </c>
    </row>
    <row r="3859" spans="1:7" x14ac:dyDescent="0.35">
      <c r="A3859">
        <v>38590</v>
      </c>
      <c r="B3859" s="1">
        <v>165644.49299999999</v>
      </c>
      <c r="C3859" s="1">
        <v>50.88399999999092</v>
      </c>
      <c r="D3859" s="1">
        <f t="shared" si="63"/>
        <v>1.0320000000065193</v>
      </c>
      <c r="E3859">
        <v>38680</v>
      </c>
      <c r="F3859" s="1">
        <v>163392.93799999999</v>
      </c>
      <c r="G3859" s="1">
        <v>49.8519999999844</v>
      </c>
    </row>
    <row r="3860" spans="1:7" x14ac:dyDescent="0.35">
      <c r="A3860">
        <v>38600</v>
      </c>
      <c r="B3860" s="1">
        <v>165695.31299999999</v>
      </c>
      <c r="C3860" s="1">
        <v>50.820000000006985</v>
      </c>
      <c r="D3860" s="1">
        <f t="shared" si="63"/>
        <v>0.64400000000023283</v>
      </c>
      <c r="E3860">
        <v>38690</v>
      </c>
      <c r="F3860" s="1">
        <v>163443.114</v>
      </c>
      <c r="G3860" s="1">
        <v>50.176000000006752</v>
      </c>
    </row>
    <row r="3861" spans="1:7" x14ac:dyDescent="0.35">
      <c r="A3861">
        <v>38610</v>
      </c>
      <c r="B3861" s="1">
        <v>165746.11900000001</v>
      </c>
      <c r="C3861" s="1">
        <v>50.806000000011409</v>
      </c>
      <c r="D3861" s="1">
        <f t="shared" si="63"/>
        <v>0.58600000001024455</v>
      </c>
      <c r="E3861">
        <v>38700</v>
      </c>
      <c r="F3861" s="1">
        <v>163493.334</v>
      </c>
      <c r="G3861" s="1">
        <v>50.220000000001164</v>
      </c>
    </row>
    <row r="3862" spans="1:7" x14ac:dyDescent="0.35">
      <c r="A3862">
        <v>38620</v>
      </c>
      <c r="B3862" s="1">
        <v>165796.639</v>
      </c>
      <c r="C3862" s="1">
        <v>50.519999999989523</v>
      </c>
      <c r="D3862" s="1">
        <f t="shared" si="63"/>
        <v>0.37899999998626299</v>
      </c>
      <c r="E3862">
        <v>38710</v>
      </c>
      <c r="F3862" s="1">
        <v>163543.47500000001</v>
      </c>
      <c r="G3862" s="1">
        <v>50.14100000000326</v>
      </c>
    </row>
    <row r="3863" spans="1:7" x14ac:dyDescent="0.35">
      <c r="A3863">
        <v>38630</v>
      </c>
      <c r="B3863" s="1">
        <v>165847.26800000001</v>
      </c>
      <c r="C3863" s="1">
        <v>50.629000000015367</v>
      </c>
      <c r="D3863" s="1">
        <f t="shared" si="63"/>
        <v>0.71400000000721775</v>
      </c>
      <c r="E3863">
        <v>38720</v>
      </c>
      <c r="F3863" s="1">
        <v>163593.39000000001</v>
      </c>
      <c r="G3863" s="1">
        <v>49.915000000008149</v>
      </c>
    </row>
    <row r="3864" spans="1:7" x14ac:dyDescent="0.35">
      <c r="A3864">
        <v>38640</v>
      </c>
      <c r="B3864" s="1">
        <v>165898.12700000001</v>
      </c>
      <c r="C3864" s="1">
        <v>50.85899999999674</v>
      </c>
      <c r="D3864" s="1">
        <f t="shared" si="63"/>
        <v>1.0370000000111759</v>
      </c>
      <c r="E3864">
        <v>38730</v>
      </c>
      <c r="F3864" s="1">
        <v>163643.212</v>
      </c>
      <c r="G3864" s="1">
        <v>49.821999999985565</v>
      </c>
    </row>
    <row r="3865" spans="1:7" x14ac:dyDescent="0.35">
      <c r="A3865">
        <v>38650</v>
      </c>
      <c r="B3865" s="1">
        <v>165948.948</v>
      </c>
      <c r="C3865" s="1">
        <v>50.820999999996275</v>
      </c>
      <c r="D3865" s="1">
        <f t="shared" si="63"/>
        <v>10.032000000006519</v>
      </c>
      <c r="E3865">
        <v>38740</v>
      </c>
      <c r="F3865" s="1">
        <v>163684.00099999999</v>
      </c>
      <c r="G3865" s="1">
        <v>40.788999999989755</v>
      </c>
    </row>
    <row r="3866" spans="1:7" x14ac:dyDescent="0.35">
      <c r="A3866">
        <v>38660</v>
      </c>
      <c r="B3866" s="1">
        <v>165999.861</v>
      </c>
      <c r="C3866" s="1">
        <v>50.913000000000466</v>
      </c>
      <c r="D3866" s="1">
        <f t="shared" si="63"/>
        <v>48.01600000000326</v>
      </c>
      <c r="E3866">
        <v>38750</v>
      </c>
      <c r="F3866" s="1">
        <v>163686.89799999999</v>
      </c>
      <c r="G3866" s="1">
        <v>2.896999999997206</v>
      </c>
    </row>
    <row r="3867" spans="1:7" x14ac:dyDescent="0.35">
      <c r="A3867">
        <v>38670</v>
      </c>
      <c r="B3867" s="1">
        <v>166049.66500000001</v>
      </c>
      <c r="C3867" s="1">
        <v>49.804000000003725</v>
      </c>
      <c r="D3867" s="1">
        <f t="shared" si="63"/>
        <v>8.2479999999923166</v>
      </c>
      <c r="E3867">
        <v>38760</v>
      </c>
      <c r="F3867" s="1">
        <v>163728.454</v>
      </c>
      <c r="G3867" s="1">
        <v>41.556000000011409</v>
      </c>
    </row>
    <row r="3868" spans="1:7" x14ac:dyDescent="0.35">
      <c r="A3868">
        <v>38680</v>
      </c>
      <c r="B3868" s="1">
        <v>166100.367</v>
      </c>
      <c r="C3868" s="1">
        <v>50.701999999990221</v>
      </c>
      <c r="D3868" s="1">
        <f t="shared" si="63"/>
        <v>9.135999999998603</v>
      </c>
      <c r="E3868">
        <v>38770</v>
      </c>
      <c r="F3868" s="1">
        <v>163770.01999999999</v>
      </c>
      <c r="G3868" s="1">
        <v>41.565999999991618</v>
      </c>
    </row>
    <row r="3869" spans="1:7" x14ac:dyDescent="0.35">
      <c r="A3869">
        <v>38690</v>
      </c>
      <c r="B3869" s="1">
        <v>166151.266</v>
      </c>
      <c r="C3869" s="1">
        <v>50.899000000004889</v>
      </c>
      <c r="D3869" s="1">
        <f t="shared" si="63"/>
        <v>9.2360000000044238</v>
      </c>
      <c r="E3869">
        <v>38780</v>
      </c>
      <c r="F3869" s="1">
        <v>163811.68299999999</v>
      </c>
      <c r="G3869" s="1">
        <v>41.663000000000466</v>
      </c>
    </row>
    <row r="3870" spans="1:7" x14ac:dyDescent="0.35">
      <c r="A3870">
        <v>38700</v>
      </c>
      <c r="B3870" s="1">
        <v>166202.11600000001</v>
      </c>
      <c r="C3870" s="1">
        <v>50.850000000005821</v>
      </c>
      <c r="D3870" s="1">
        <f t="shared" si="63"/>
        <v>9.1160000000090804</v>
      </c>
      <c r="E3870">
        <v>38790</v>
      </c>
      <c r="F3870" s="1">
        <v>163853.41699999999</v>
      </c>
      <c r="G3870" s="1">
        <v>41.73399999999674</v>
      </c>
    </row>
    <row r="3871" spans="1:7" x14ac:dyDescent="0.35">
      <c r="A3871">
        <v>38710</v>
      </c>
      <c r="B3871" s="1">
        <v>166253</v>
      </c>
      <c r="C3871" s="1">
        <v>50.88399999999092</v>
      </c>
      <c r="D3871" s="1">
        <f t="shared" si="63"/>
        <v>47.949999999982538</v>
      </c>
      <c r="E3871">
        <v>38800</v>
      </c>
      <c r="F3871" s="1">
        <v>163856.351</v>
      </c>
      <c r="G3871" s="1">
        <v>2.9340000000083819</v>
      </c>
    </row>
    <row r="3872" spans="1:7" x14ac:dyDescent="0.35">
      <c r="A3872">
        <v>38720</v>
      </c>
      <c r="B3872" s="1">
        <v>166303.86900000001</v>
      </c>
      <c r="C3872" s="1">
        <v>50.869000000006054</v>
      </c>
      <c r="D3872" s="1">
        <f t="shared" si="63"/>
        <v>7.5789999999979045</v>
      </c>
      <c r="E3872">
        <v>38810</v>
      </c>
      <c r="F3872" s="1">
        <v>163899.641</v>
      </c>
      <c r="G3872" s="1">
        <v>43.290000000008149</v>
      </c>
    </row>
    <row r="3873" spans="1:7" x14ac:dyDescent="0.35">
      <c r="A3873">
        <v>38730</v>
      </c>
      <c r="B3873" s="1">
        <v>166354.326</v>
      </c>
      <c r="C3873" s="1">
        <v>50.456999999994878</v>
      </c>
      <c r="D3873" s="1">
        <f t="shared" si="63"/>
        <v>0.5029999999969732</v>
      </c>
      <c r="E3873">
        <v>38820</v>
      </c>
      <c r="F3873" s="1">
        <v>163949.595</v>
      </c>
      <c r="G3873" s="1">
        <v>49.953999999997905</v>
      </c>
    </row>
    <row r="3874" spans="1:7" x14ac:dyDescent="0.35">
      <c r="A3874">
        <v>38740</v>
      </c>
      <c r="B3874" s="1">
        <v>166387.073</v>
      </c>
      <c r="C3874" s="1">
        <v>32.747000000003027</v>
      </c>
      <c r="D3874" s="1">
        <f t="shared" si="63"/>
        <v>-17.457999999984168</v>
      </c>
      <c r="E3874">
        <v>38830</v>
      </c>
      <c r="F3874" s="1">
        <v>163999.79999999999</v>
      </c>
      <c r="G3874" s="1">
        <v>50.204999999987194</v>
      </c>
    </row>
    <row r="3875" spans="1:7" x14ac:dyDescent="0.35">
      <c r="A3875">
        <v>38750</v>
      </c>
      <c r="B3875" s="1">
        <v>166389.51199999999</v>
      </c>
      <c r="C3875" s="1">
        <v>2.4389999999839347</v>
      </c>
      <c r="D3875" s="1">
        <f t="shared" si="63"/>
        <v>-47.982000000018161</v>
      </c>
      <c r="E3875">
        <v>38840</v>
      </c>
      <c r="F3875" s="1">
        <v>164050.22099999999</v>
      </c>
      <c r="G3875" s="1">
        <v>50.421000000002095</v>
      </c>
    </row>
    <row r="3876" spans="1:7" x14ac:dyDescent="0.35">
      <c r="A3876">
        <v>38760</v>
      </c>
      <c r="B3876" s="1">
        <v>166431.43700000001</v>
      </c>
      <c r="C3876" s="1">
        <v>41.925000000017462</v>
      </c>
      <c r="D3876" s="1">
        <f t="shared" si="63"/>
        <v>-8.2159999999857973</v>
      </c>
      <c r="E3876">
        <v>38850</v>
      </c>
      <c r="F3876" s="1">
        <v>164100.36199999999</v>
      </c>
      <c r="G3876" s="1">
        <v>50.14100000000326</v>
      </c>
    </row>
    <row r="3877" spans="1:7" x14ac:dyDescent="0.35">
      <c r="A3877">
        <v>38770</v>
      </c>
      <c r="B3877" s="1">
        <v>166475.557</v>
      </c>
      <c r="C3877" s="1">
        <v>44.119999999995343</v>
      </c>
      <c r="D3877" s="1">
        <f t="shared" si="63"/>
        <v>-5.7660000000032596</v>
      </c>
      <c r="E3877">
        <v>38860</v>
      </c>
      <c r="F3877" s="1">
        <v>164150.24799999999</v>
      </c>
      <c r="G3877" s="1">
        <v>49.885999999998603</v>
      </c>
    </row>
    <row r="3878" spans="1:7" x14ac:dyDescent="0.35">
      <c r="A3878">
        <v>38780</v>
      </c>
      <c r="B3878" s="1">
        <v>166519.19099999999</v>
      </c>
      <c r="C3878" s="1">
        <v>43.63399999999092</v>
      </c>
      <c r="D3878" s="1">
        <f t="shared" si="63"/>
        <v>-6.8110000000160653</v>
      </c>
      <c r="E3878">
        <v>38870</v>
      </c>
      <c r="F3878" s="1">
        <v>164200.693</v>
      </c>
      <c r="G3878" s="1">
        <v>50.445000000006985</v>
      </c>
    </row>
    <row r="3879" spans="1:7" x14ac:dyDescent="0.35">
      <c r="A3879">
        <v>38790</v>
      </c>
      <c r="B3879" s="1">
        <v>166563.27600000001</v>
      </c>
      <c r="C3879" s="1">
        <v>44.085000000020955</v>
      </c>
      <c r="D3879" s="1">
        <f t="shared" si="63"/>
        <v>-6.2919999999867287</v>
      </c>
      <c r="E3879">
        <v>38880</v>
      </c>
      <c r="F3879" s="1">
        <v>164251.07</v>
      </c>
      <c r="G3879" s="1">
        <v>50.377000000007683</v>
      </c>
    </row>
    <row r="3880" spans="1:7" x14ac:dyDescent="0.35">
      <c r="A3880">
        <v>38800</v>
      </c>
      <c r="B3880" s="1">
        <v>166593.274</v>
      </c>
      <c r="C3880" s="1">
        <v>29.997999999992317</v>
      </c>
      <c r="D3880" s="1">
        <f t="shared" si="63"/>
        <v>-20.38399999999092</v>
      </c>
      <c r="E3880">
        <v>38890</v>
      </c>
      <c r="F3880" s="1">
        <v>164301.45199999999</v>
      </c>
      <c r="G3880" s="1">
        <v>50.381999999983236</v>
      </c>
    </row>
    <row r="3881" spans="1:7" x14ac:dyDescent="0.35">
      <c r="A3881">
        <v>38810</v>
      </c>
      <c r="B3881" s="1">
        <v>166635.076</v>
      </c>
      <c r="C3881" s="1">
        <v>41.801999999996042</v>
      </c>
      <c r="D3881" s="1">
        <f t="shared" si="63"/>
        <v>-8.2890000000188593</v>
      </c>
      <c r="E3881">
        <v>38900</v>
      </c>
      <c r="F3881" s="1">
        <v>164351.54300000001</v>
      </c>
      <c r="G3881" s="1">
        <v>50.091000000014901</v>
      </c>
    </row>
    <row r="3882" spans="1:7" x14ac:dyDescent="0.35">
      <c r="A3882">
        <v>38820</v>
      </c>
      <c r="B3882" s="1">
        <v>166665.02499999999</v>
      </c>
      <c r="C3882" s="1">
        <v>29.948999999993248</v>
      </c>
      <c r="D3882" s="1">
        <f t="shared" si="63"/>
        <v>-20.220999999990454</v>
      </c>
      <c r="E3882">
        <v>38910</v>
      </c>
      <c r="F3882" s="1">
        <v>164401.71299999999</v>
      </c>
      <c r="G3882" s="1">
        <v>50.169999999983702</v>
      </c>
    </row>
    <row r="3883" spans="1:7" x14ac:dyDescent="0.35">
      <c r="A3883">
        <v>38830</v>
      </c>
      <c r="B3883" s="1">
        <v>166706.87599999999</v>
      </c>
      <c r="C3883" s="1">
        <v>41.850999999995111</v>
      </c>
      <c r="D3883" s="1">
        <f t="shared" si="63"/>
        <v>-8.6160000000090804</v>
      </c>
      <c r="E3883">
        <v>38920</v>
      </c>
      <c r="F3883" s="1">
        <v>164452.18</v>
      </c>
      <c r="G3883" s="1">
        <v>50.467000000004191</v>
      </c>
    </row>
    <row r="3884" spans="1:7" x14ac:dyDescent="0.35">
      <c r="A3884">
        <v>38840</v>
      </c>
      <c r="B3884" s="1">
        <v>166751.02600000001</v>
      </c>
      <c r="C3884" s="1">
        <v>44.150000000023283</v>
      </c>
      <c r="D3884" s="1">
        <f t="shared" si="63"/>
        <v>-6.3159999999916181</v>
      </c>
      <c r="E3884">
        <v>38930</v>
      </c>
      <c r="F3884" s="1">
        <v>164502.64600000001</v>
      </c>
      <c r="G3884" s="1">
        <v>50.466000000014901</v>
      </c>
    </row>
    <row r="3885" spans="1:7" x14ac:dyDescent="0.35">
      <c r="A3885">
        <v>38850</v>
      </c>
      <c r="B3885" s="1">
        <v>166795.136</v>
      </c>
      <c r="C3885" s="1">
        <v>44.10999999998603</v>
      </c>
      <c r="D3885" s="1">
        <f t="shared" si="63"/>
        <v>-6.4679999999934807</v>
      </c>
      <c r="E3885">
        <v>38940</v>
      </c>
      <c r="F3885" s="1">
        <v>164553.22399999999</v>
      </c>
      <c r="G3885" s="1">
        <v>50.577999999979511</v>
      </c>
    </row>
    <row r="3886" spans="1:7" x14ac:dyDescent="0.35">
      <c r="A3886">
        <v>38860</v>
      </c>
      <c r="B3886" s="1">
        <v>166839.26500000001</v>
      </c>
      <c r="C3886" s="1">
        <v>44.129000000015367</v>
      </c>
      <c r="D3886" s="1">
        <f t="shared" si="63"/>
        <v>-5.3800000000046566</v>
      </c>
      <c r="E3886">
        <v>38950</v>
      </c>
      <c r="F3886" s="1">
        <v>164602.73300000001</v>
      </c>
      <c r="G3886" s="1">
        <v>49.509000000020023</v>
      </c>
    </row>
    <row r="3887" spans="1:7" x14ac:dyDescent="0.35">
      <c r="A3887">
        <v>38870</v>
      </c>
      <c r="B3887" s="1">
        <v>166883.30100000001</v>
      </c>
      <c r="C3887" s="1">
        <v>44.035999999992782</v>
      </c>
      <c r="D3887" s="1">
        <f t="shared" si="63"/>
        <v>-6.4200000000128057</v>
      </c>
      <c r="E3887">
        <v>38960</v>
      </c>
      <c r="F3887" s="1">
        <v>164653.18900000001</v>
      </c>
      <c r="G3887" s="1">
        <v>50.456000000005588</v>
      </c>
    </row>
    <row r="3888" spans="1:7" x14ac:dyDescent="0.35">
      <c r="A3888">
        <v>38880</v>
      </c>
      <c r="B3888" s="1">
        <v>166926.258</v>
      </c>
      <c r="C3888" s="1">
        <v>42.956999999994878</v>
      </c>
      <c r="D3888" s="1">
        <f t="shared" si="63"/>
        <v>-7.606999999989057</v>
      </c>
      <c r="E3888">
        <v>38970</v>
      </c>
      <c r="F3888" s="1">
        <v>164703.753</v>
      </c>
      <c r="G3888" s="1">
        <v>50.563999999983935</v>
      </c>
    </row>
    <row r="3889" spans="1:7" x14ac:dyDescent="0.35">
      <c r="A3889">
        <v>38890</v>
      </c>
      <c r="B3889" s="1">
        <v>166970.34299999999</v>
      </c>
      <c r="C3889" s="1">
        <v>44.084999999991851</v>
      </c>
      <c r="D3889" s="1">
        <f t="shared" si="63"/>
        <v>-6.5130000000062864</v>
      </c>
      <c r="E3889">
        <v>38980</v>
      </c>
      <c r="F3889" s="1">
        <v>164754.351</v>
      </c>
      <c r="G3889" s="1">
        <v>50.597999999998137</v>
      </c>
    </row>
    <row r="3890" spans="1:7" x14ac:dyDescent="0.35">
      <c r="A3890">
        <v>38900</v>
      </c>
      <c r="B3890" s="1">
        <v>167014.399</v>
      </c>
      <c r="C3890" s="1">
        <v>44.056000000011409</v>
      </c>
      <c r="D3890" s="1">
        <f t="shared" si="63"/>
        <v>-6.6049999999813735</v>
      </c>
      <c r="E3890">
        <v>38990</v>
      </c>
      <c r="F3890" s="1">
        <v>164805.01199999999</v>
      </c>
      <c r="G3890" s="1">
        <v>50.660999999992782</v>
      </c>
    </row>
    <row r="3891" spans="1:7" x14ac:dyDescent="0.35">
      <c r="A3891">
        <v>38910</v>
      </c>
      <c r="B3891" s="1">
        <v>167058.41099999999</v>
      </c>
      <c r="C3891" s="1">
        <v>44.011999999987893</v>
      </c>
      <c r="D3891" s="1">
        <f t="shared" si="63"/>
        <v>-6.6400000000139698</v>
      </c>
      <c r="E3891">
        <v>39000</v>
      </c>
      <c r="F3891" s="1">
        <v>164855.66399999999</v>
      </c>
      <c r="G3891" s="1">
        <v>50.652000000001863</v>
      </c>
    </row>
    <row r="3892" spans="1:7" x14ac:dyDescent="0.35">
      <c r="A3892">
        <v>38920</v>
      </c>
      <c r="B3892" s="1">
        <v>167102.48199999999</v>
      </c>
      <c r="C3892" s="1">
        <v>44.070999999996275</v>
      </c>
      <c r="D3892" s="1">
        <f t="shared" si="63"/>
        <v>-6.1290000000153668</v>
      </c>
      <c r="E3892">
        <v>39010</v>
      </c>
      <c r="F3892" s="1">
        <v>164905.864</v>
      </c>
      <c r="G3892" s="1">
        <v>50.200000000011642</v>
      </c>
    </row>
    <row r="3893" spans="1:7" x14ac:dyDescent="0.35">
      <c r="A3893">
        <v>38930</v>
      </c>
      <c r="B3893" s="1">
        <v>167146.49299999999</v>
      </c>
      <c r="C3893" s="1">
        <v>44.010999999998603</v>
      </c>
      <c r="D3893" s="1">
        <f t="shared" si="63"/>
        <v>11.488000000012107</v>
      </c>
      <c r="E3893">
        <v>39020</v>
      </c>
      <c r="F3893" s="1">
        <v>164938.38699999999</v>
      </c>
      <c r="G3893" s="1">
        <v>32.522999999986496</v>
      </c>
    </row>
    <row r="3894" spans="1:7" x14ac:dyDescent="0.35">
      <c r="A3894">
        <v>38940</v>
      </c>
      <c r="B3894" s="1">
        <v>167190.5</v>
      </c>
      <c r="C3894" s="1">
        <v>44.00700000001234</v>
      </c>
      <c r="D3894" s="1">
        <f t="shared" si="63"/>
        <v>41.541999999986729</v>
      </c>
      <c r="E3894">
        <v>39030</v>
      </c>
      <c r="F3894" s="1">
        <v>164940.85200000001</v>
      </c>
      <c r="G3894" s="1">
        <v>2.4650000000256114</v>
      </c>
    </row>
    <row r="3895" spans="1:7" x14ac:dyDescent="0.35">
      <c r="A3895">
        <v>38950</v>
      </c>
      <c r="B3895" s="1">
        <v>167234.595</v>
      </c>
      <c r="C3895" s="1">
        <v>44.095000000001164</v>
      </c>
      <c r="D3895" s="1">
        <f t="shared" si="63"/>
        <v>2.2990000000281725</v>
      </c>
      <c r="E3895">
        <v>39040</v>
      </c>
      <c r="F3895" s="1">
        <v>164982.64799999999</v>
      </c>
      <c r="G3895" s="1">
        <v>41.795999999972992</v>
      </c>
    </row>
    <row r="3896" spans="1:7" x14ac:dyDescent="0.35">
      <c r="A3896">
        <v>38960</v>
      </c>
      <c r="B3896" s="1">
        <v>167236.929</v>
      </c>
      <c r="C3896" s="1">
        <v>2.3340000000025611</v>
      </c>
      <c r="D3896" s="1">
        <f t="shared" si="63"/>
        <v>-41.706000000005588</v>
      </c>
      <c r="E3896">
        <v>39050</v>
      </c>
      <c r="F3896" s="1">
        <v>165026.68799999999</v>
      </c>
      <c r="G3896" s="1">
        <v>44.040000000008149</v>
      </c>
    </row>
    <row r="3897" spans="1:7" x14ac:dyDescent="0.35">
      <c r="A3897">
        <v>38970</v>
      </c>
      <c r="B3897" s="1">
        <v>167268.51500000001</v>
      </c>
      <c r="C3897" s="1">
        <v>31.586000000010245</v>
      </c>
      <c r="D3897" s="1">
        <f t="shared" si="63"/>
        <v>-11.978000000002794</v>
      </c>
      <c r="E3897">
        <v>39060</v>
      </c>
      <c r="F3897" s="1">
        <v>165070.25200000001</v>
      </c>
      <c r="G3897" s="1">
        <v>43.564000000013039</v>
      </c>
    </row>
    <row r="3898" spans="1:7" x14ac:dyDescent="0.35">
      <c r="A3898">
        <v>38980</v>
      </c>
      <c r="B3898" s="1">
        <v>167313.95000000001</v>
      </c>
      <c r="C3898" s="1">
        <v>45.434999999997672</v>
      </c>
      <c r="D3898" s="1">
        <f t="shared" si="63"/>
        <v>1.5139999999955762</v>
      </c>
      <c r="E3898">
        <v>39070</v>
      </c>
      <c r="F3898" s="1">
        <v>165114.17300000001</v>
      </c>
      <c r="G3898" s="1">
        <v>43.921000000002095</v>
      </c>
    </row>
    <row r="3899" spans="1:7" x14ac:dyDescent="0.35">
      <c r="A3899">
        <v>38990</v>
      </c>
      <c r="B3899" s="1">
        <v>167358.32500000001</v>
      </c>
      <c r="C3899" s="1">
        <v>44.375</v>
      </c>
      <c r="D3899" s="1">
        <f t="shared" si="63"/>
        <v>14.457000000023982</v>
      </c>
      <c r="E3899">
        <v>39080</v>
      </c>
      <c r="F3899" s="1">
        <v>165144.09099999999</v>
      </c>
      <c r="G3899" s="1">
        <v>29.917999999976018</v>
      </c>
    </row>
    <row r="3900" spans="1:7" x14ac:dyDescent="0.35">
      <c r="A3900">
        <v>39000</v>
      </c>
      <c r="B3900" s="1">
        <v>167402.783</v>
      </c>
      <c r="C3900" s="1">
        <v>44.457999999984168</v>
      </c>
      <c r="D3900" s="1">
        <f t="shared" si="63"/>
        <v>2.7049999999580905</v>
      </c>
      <c r="E3900">
        <v>39090</v>
      </c>
      <c r="F3900" s="1">
        <v>165185.84400000001</v>
      </c>
      <c r="G3900" s="1">
        <v>41.753000000026077</v>
      </c>
    </row>
    <row r="3901" spans="1:7" x14ac:dyDescent="0.35">
      <c r="A3901">
        <v>39010</v>
      </c>
      <c r="B3901" s="1">
        <v>167429.72700000001</v>
      </c>
      <c r="C3901" s="1">
        <v>26.944000000017695</v>
      </c>
      <c r="D3901" s="1">
        <f t="shared" si="63"/>
        <v>-2.9879999999830034</v>
      </c>
      <c r="E3901">
        <v>39100</v>
      </c>
      <c r="F3901" s="1">
        <v>165215.77600000001</v>
      </c>
      <c r="G3901" s="1">
        <v>29.932000000000698</v>
      </c>
    </row>
    <row r="3902" spans="1:7" x14ac:dyDescent="0.35">
      <c r="A3902">
        <v>39020</v>
      </c>
      <c r="B3902" s="1">
        <v>167477.20000000001</v>
      </c>
      <c r="C3902" s="1">
        <v>47.472999999998137</v>
      </c>
      <c r="D3902" s="1">
        <f t="shared" si="63"/>
        <v>5.6910000000207219</v>
      </c>
      <c r="E3902">
        <v>39110</v>
      </c>
      <c r="F3902" s="1">
        <v>165257.55799999999</v>
      </c>
      <c r="G3902" s="1">
        <v>41.781999999977415</v>
      </c>
    </row>
    <row r="3903" spans="1:7" x14ac:dyDescent="0.35">
      <c r="A3903">
        <v>39030</v>
      </c>
      <c r="B3903" s="1">
        <v>167521.334</v>
      </c>
      <c r="C3903" s="1">
        <v>44.13399999999092</v>
      </c>
      <c r="D3903" s="1">
        <f t="shared" si="63"/>
        <v>7.9999999987194315E-2</v>
      </c>
      <c r="E3903">
        <v>39120</v>
      </c>
      <c r="F3903" s="1">
        <v>165301.61199999999</v>
      </c>
      <c r="G3903" s="1">
        <v>44.054000000003725</v>
      </c>
    </row>
    <row r="3904" spans="1:7" x14ac:dyDescent="0.35">
      <c r="A3904">
        <v>39040</v>
      </c>
      <c r="B3904" s="1">
        <v>167566.68599999999</v>
      </c>
      <c r="C3904" s="1">
        <v>45.3519999999844</v>
      </c>
      <c r="D3904" s="1">
        <f t="shared" si="63"/>
        <v>1.2929999999760184</v>
      </c>
      <c r="E3904">
        <v>39130</v>
      </c>
      <c r="F3904" s="1">
        <v>165345.671</v>
      </c>
      <c r="G3904" s="1">
        <v>44.059000000008382</v>
      </c>
    </row>
    <row r="3905" spans="1:7" x14ac:dyDescent="0.35">
      <c r="A3905">
        <v>39050</v>
      </c>
      <c r="B3905" s="1">
        <v>167611.84899999999</v>
      </c>
      <c r="C3905" s="1">
        <v>45.163000000000466</v>
      </c>
      <c r="D3905" s="1">
        <f t="shared" si="63"/>
        <v>1.1080000000074506</v>
      </c>
      <c r="E3905">
        <v>39140</v>
      </c>
      <c r="F3905" s="1">
        <v>165389.726</v>
      </c>
      <c r="G3905" s="1">
        <v>44.054999999993015</v>
      </c>
    </row>
    <row r="3906" spans="1:7" x14ac:dyDescent="0.35">
      <c r="A3906">
        <v>39060</v>
      </c>
      <c r="B3906" s="1">
        <v>167654.18400000001</v>
      </c>
      <c r="C3906" s="1">
        <v>42.335000000020955</v>
      </c>
      <c r="D3906" s="1">
        <f t="shared" si="63"/>
        <v>-1.6599999999743886</v>
      </c>
      <c r="E3906">
        <v>39150</v>
      </c>
      <c r="F3906" s="1">
        <v>165433.72099999999</v>
      </c>
      <c r="G3906" s="1">
        <v>43.994999999995343</v>
      </c>
    </row>
    <row r="3907" spans="1:7" x14ac:dyDescent="0.35">
      <c r="A3907">
        <v>39070</v>
      </c>
      <c r="B3907" s="1">
        <v>167701.15599999999</v>
      </c>
      <c r="C3907" s="1">
        <v>46.971999999979744</v>
      </c>
      <c r="D3907" s="1">
        <f t="shared" si="63"/>
        <v>4.0309999999590218</v>
      </c>
      <c r="E3907">
        <v>39160</v>
      </c>
      <c r="F3907" s="1">
        <v>165476.66200000001</v>
      </c>
      <c r="G3907" s="1">
        <v>42.941000000020722</v>
      </c>
    </row>
    <row r="3908" spans="1:7" x14ac:dyDescent="0.35">
      <c r="A3908">
        <v>39080</v>
      </c>
      <c r="B3908" s="1">
        <v>167747.39600000001</v>
      </c>
      <c r="C3908" s="1">
        <v>46.240000000019791</v>
      </c>
      <c r="D3908" s="1">
        <f t="shared" si="63"/>
        <v>2.1660000000265427</v>
      </c>
      <c r="E3908">
        <v>39170</v>
      </c>
      <c r="F3908" s="1">
        <v>165520.736</v>
      </c>
      <c r="G3908" s="1">
        <v>44.073999999993248</v>
      </c>
    </row>
    <row r="3909" spans="1:7" x14ac:dyDescent="0.35">
      <c r="A3909">
        <v>39090</v>
      </c>
      <c r="B3909" s="1">
        <v>167793.19</v>
      </c>
      <c r="C3909" s="1">
        <v>45.793999999994412</v>
      </c>
      <c r="D3909" s="1">
        <f t="shared" si="63"/>
        <v>1.7600000000093132</v>
      </c>
      <c r="E3909">
        <v>39180</v>
      </c>
      <c r="F3909" s="1">
        <v>165564.76999999999</v>
      </c>
      <c r="G3909" s="1">
        <v>44.033999999985099</v>
      </c>
    </row>
    <row r="3910" spans="1:7" x14ac:dyDescent="0.35">
      <c r="A3910">
        <v>39100</v>
      </c>
      <c r="B3910" s="1">
        <v>167838.459</v>
      </c>
      <c r="C3910" s="1">
        <v>45.269000000000233</v>
      </c>
      <c r="D3910" s="1">
        <f t="shared" si="63"/>
        <v>1.3469999999797437</v>
      </c>
      <c r="E3910">
        <v>39190</v>
      </c>
      <c r="F3910" s="1">
        <v>165608.69200000001</v>
      </c>
      <c r="G3910" s="1">
        <v>43.922000000020489</v>
      </c>
    </row>
    <row r="3911" spans="1:7" x14ac:dyDescent="0.35">
      <c r="A3911">
        <v>39110</v>
      </c>
      <c r="B3911" s="1">
        <v>167881.77299999999</v>
      </c>
      <c r="C3911" s="1">
        <v>43.313999999983935</v>
      </c>
      <c r="D3911" s="1">
        <f t="shared" si="63"/>
        <v>-0.69200000001001172</v>
      </c>
      <c r="E3911">
        <v>39200</v>
      </c>
      <c r="F3911" s="1">
        <v>165652.698</v>
      </c>
      <c r="G3911" s="1">
        <v>44.005999999993946</v>
      </c>
    </row>
    <row r="3912" spans="1:7" x14ac:dyDescent="0.35">
      <c r="A3912">
        <v>39120</v>
      </c>
      <c r="B3912" s="1">
        <v>167918.56400000001</v>
      </c>
      <c r="C3912" s="1">
        <v>36.791000000026543</v>
      </c>
      <c r="D3912" s="1">
        <f t="shared" ref="D3912:D3975" si="64">C3912-G3912</f>
        <v>-7.1699999999837019</v>
      </c>
      <c r="E3912">
        <v>39210</v>
      </c>
      <c r="F3912" s="1">
        <v>165696.65900000001</v>
      </c>
      <c r="G3912" s="1">
        <v>43.961000000010245</v>
      </c>
    </row>
    <row r="3913" spans="1:7" x14ac:dyDescent="0.35">
      <c r="A3913">
        <v>39130</v>
      </c>
      <c r="B3913" s="1">
        <v>167965.236</v>
      </c>
      <c r="C3913" s="1">
        <v>46.671999999991385</v>
      </c>
      <c r="D3913" s="1">
        <f t="shared" si="64"/>
        <v>2.7400000000197906</v>
      </c>
      <c r="E3913">
        <v>39220</v>
      </c>
      <c r="F3913" s="1">
        <v>165740.59099999999</v>
      </c>
      <c r="G3913" s="1">
        <v>43.931999999971595</v>
      </c>
    </row>
    <row r="3914" spans="1:7" x14ac:dyDescent="0.35">
      <c r="A3914">
        <v>39140</v>
      </c>
      <c r="B3914" s="1">
        <v>168003.03899999999</v>
      </c>
      <c r="C3914" s="1">
        <v>37.802999999985332</v>
      </c>
      <c r="D3914" s="1">
        <f t="shared" si="64"/>
        <v>-6.1810000000405125</v>
      </c>
      <c r="E3914">
        <v>39230</v>
      </c>
      <c r="F3914" s="1">
        <v>165784.57500000001</v>
      </c>
      <c r="G3914" s="1">
        <v>43.984000000025844</v>
      </c>
    </row>
    <row r="3915" spans="1:7" x14ac:dyDescent="0.35">
      <c r="A3915">
        <v>39150</v>
      </c>
      <c r="B3915" s="1">
        <v>168049.549</v>
      </c>
      <c r="C3915" s="1">
        <v>46.510000000009313</v>
      </c>
      <c r="D3915" s="1">
        <f t="shared" si="64"/>
        <v>44.191000000020722</v>
      </c>
      <c r="E3915">
        <v>39240</v>
      </c>
      <c r="F3915" s="1">
        <v>165786.894</v>
      </c>
      <c r="G3915" s="1">
        <v>2.3189999999885913</v>
      </c>
    </row>
    <row r="3916" spans="1:7" x14ac:dyDescent="0.35">
      <c r="A3916">
        <v>39160</v>
      </c>
      <c r="B3916" s="1">
        <v>168093.791</v>
      </c>
      <c r="C3916" s="1">
        <v>44.24199999999837</v>
      </c>
      <c r="D3916" s="1">
        <f t="shared" si="64"/>
        <v>12.86600000000908</v>
      </c>
      <c r="E3916">
        <v>39250</v>
      </c>
      <c r="F3916" s="1">
        <v>165818.26999999999</v>
      </c>
      <c r="G3916" s="1">
        <v>31.37599999998929</v>
      </c>
    </row>
    <row r="3917" spans="1:7" x14ac:dyDescent="0.35">
      <c r="A3917">
        <v>39170</v>
      </c>
      <c r="B3917" s="1">
        <v>168139.693</v>
      </c>
      <c r="C3917" s="1">
        <v>45.902000000001863</v>
      </c>
      <c r="D3917" s="1">
        <f t="shared" si="64"/>
        <v>0.83999999999650754</v>
      </c>
      <c r="E3917">
        <v>39260</v>
      </c>
      <c r="F3917" s="1">
        <v>165863.33199999999</v>
      </c>
      <c r="G3917" s="1">
        <v>45.062000000005355</v>
      </c>
    </row>
    <row r="3918" spans="1:7" x14ac:dyDescent="0.35">
      <c r="A3918">
        <v>39180</v>
      </c>
      <c r="B3918" s="1">
        <v>168184.97099999999</v>
      </c>
      <c r="C3918" s="1">
        <v>45.277999999991152</v>
      </c>
      <c r="D3918" s="1">
        <f t="shared" si="64"/>
        <v>1.2529999999969732</v>
      </c>
      <c r="E3918">
        <v>39270</v>
      </c>
      <c r="F3918" s="1">
        <v>165907.35699999999</v>
      </c>
      <c r="G3918" s="1">
        <v>44.024999999994179</v>
      </c>
    </row>
    <row r="3919" spans="1:7" x14ac:dyDescent="0.35">
      <c r="A3919">
        <v>39190</v>
      </c>
      <c r="B3919" s="1">
        <v>168230.446</v>
      </c>
      <c r="C3919" s="1">
        <v>45.475000000005821</v>
      </c>
      <c r="D3919" s="1">
        <f t="shared" si="64"/>
        <v>1.389999999984866</v>
      </c>
      <c r="E3919">
        <v>39280</v>
      </c>
      <c r="F3919" s="1">
        <v>165951.44200000001</v>
      </c>
      <c r="G3919" s="1">
        <v>44.085000000020955</v>
      </c>
    </row>
    <row r="3920" spans="1:7" x14ac:dyDescent="0.35">
      <c r="A3920">
        <v>39200</v>
      </c>
      <c r="B3920" s="1">
        <v>168277.476</v>
      </c>
      <c r="C3920" s="1">
        <v>47.029999999998836</v>
      </c>
      <c r="D3920" s="1">
        <f t="shared" si="64"/>
        <v>20.298000000009779</v>
      </c>
      <c r="E3920">
        <v>39290</v>
      </c>
      <c r="F3920" s="1">
        <v>165978.174</v>
      </c>
      <c r="G3920" s="1">
        <v>26.731999999989057</v>
      </c>
    </row>
    <row r="3921" spans="1:7" x14ac:dyDescent="0.35">
      <c r="A3921">
        <v>39210</v>
      </c>
      <c r="B3921" s="1">
        <v>168323.10800000001</v>
      </c>
      <c r="C3921" s="1">
        <v>45.63200000001234</v>
      </c>
      <c r="D3921" s="1">
        <f t="shared" si="64"/>
        <v>-1.4369999999762513</v>
      </c>
      <c r="E3921">
        <v>39300</v>
      </c>
      <c r="F3921" s="1">
        <v>166025.24299999999</v>
      </c>
      <c r="G3921" s="1">
        <v>47.068999999988591</v>
      </c>
    </row>
    <row r="3922" spans="1:7" x14ac:dyDescent="0.35">
      <c r="A3922">
        <v>39220</v>
      </c>
      <c r="B3922" s="1">
        <v>168366.796</v>
      </c>
      <c r="C3922" s="1">
        <v>43.687999999994645</v>
      </c>
      <c r="D3922" s="1">
        <f t="shared" si="64"/>
        <v>-0.10200000001350418</v>
      </c>
      <c r="E3922">
        <v>39310</v>
      </c>
      <c r="F3922" s="1">
        <v>166069.033</v>
      </c>
      <c r="G3922" s="1">
        <v>43.790000000008149</v>
      </c>
    </row>
    <row r="3923" spans="1:7" x14ac:dyDescent="0.35">
      <c r="A3923">
        <v>39230</v>
      </c>
      <c r="B3923" s="1">
        <v>168409.47200000001</v>
      </c>
      <c r="C3923" s="1">
        <v>42.676000000006752</v>
      </c>
      <c r="D3923" s="1">
        <f t="shared" si="64"/>
        <v>-2.3109999999869615</v>
      </c>
      <c r="E3923">
        <v>39320</v>
      </c>
      <c r="F3923" s="1">
        <v>166114.01999999999</v>
      </c>
      <c r="G3923" s="1">
        <v>44.986999999993714</v>
      </c>
    </row>
    <row r="3924" spans="1:7" x14ac:dyDescent="0.35">
      <c r="A3924">
        <v>39240</v>
      </c>
      <c r="B3924" s="1">
        <v>168455.27100000001</v>
      </c>
      <c r="C3924" s="1">
        <v>45.798999999999069</v>
      </c>
      <c r="D3924" s="1">
        <f t="shared" si="64"/>
        <v>1.0570000000006985</v>
      </c>
      <c r="E3924">
        <v>39330</v>
      </c>
      <c r="F3924" s="1">
        <v>166158.76199999999</v>
      </c>
      <c r="G3924" s="1">
        <v>44.74199999999837</v>
      </c>
    </row>
    <row r="3925" spans="1:7" x14ac:dyDescent="0.35">
      <c r="A3925">
        <v>39250</v>
      </c>
      <c r="B3925" s="1">
        <v>168499.01800000001</v>
      </c>
      <c r="C3925" s="1">
        <v>43.747000000003027</v>
      </c>
      <c r="D3925" s="1">
        <f t="shared" si="64"/>
        <v>1.8230000000039581</v>
      </c>
      <c r="E3925">
        <v>39340</v>
      </c>
      <c r="F3925" s="1">
        <v>166200.68599999999</v>
      </c>
      <c r="G3925" s="1">
        <v>41.923999999999069</v>
      </c>
    </row>
    <row r="3926" spans="1:7" x14ac:dyDescent="0.35">
      <c r="A3926">
        <v>39260</v>
      </c>
      <c r="B3926" s="1">
        <v>168546.598</v>
      </c>
      <c r="C3926" s="1">
        <v>47.579999999987194</v>
      </c>
      <c r="D3926" s="1">
        <f t="shared" si="64"/>
        <v>0.99799999996321276</v>
      </c>
      <c r="E3926">
        <v>39350</v>
      </c>
      <c r="F3926" s="1">
        <v>166247.26800000001</v>
      </c>
      <c r="G3926" s="1">
        <v>46.582000000023982</v>
      </c>
    </row>
    <row r="3927" spans="1:7" x14ac:dyDescent="0.35">
      <c r="A3927">
        <v>39270</v>
      </c>
      <c r="B3927" s="1">
        <v>168593.413</v>
      </c>
      <c r="C3927" s="1">
        <v>46.815000000002328</v>
      </c>
      <c r="D3927" s="1">
        <f t="shared" si="64"/>
        <v>0.93900000001303852</v>
      </c>
      <c r="E3927">
        <v>39360</v>
      </c>
      <c r="F3927" s="1">
        <v>166293.144</v>
      </c>
      <c r="G3927" s="1">
        <v>45.87599999998929</v>
      </c>
    </row>
    <row r="3928" spans="1:7" x14ac:dyDescent="0.35">
      <c r="A3928">
        <v>39280</v>
      </c>
      <c r="B3928" s="1">
        <v>168638.06700000001</v>
      </c>
      <c r="C3928" s="1">
        <v>44.654000000009546</v>
      </c>
      <c r="D3928" s="1">
        <f t="shared" si="64"/>
        <v>-0.73999999999068677</v>
      </c>
      <c r="E3928">
        <v>39370</v>
      </c>
      <c r="F3928" s="1">
        <v>166338.538</v>
      </c>
      <c r="G3928" s="1">
        <v>45.394000000000233</v>
      </c>
    </row>
    <row r="3929" spans="1:7" x14ac:dyDescent="0.35">
      <c r="A3929">
        <v>39290</v>
      </c>
      <c r="B3929" s="1">
        <v>168668.87</v>
      </c>
      <c r="C3929" s="1">
        <v>30.802999999985332</v>
      </c>
      <c r="D3929" s="1">
        <f t="shared" si="64"/>
        <v>-14.115000000019791</v>
      </c>
      <c r="E3929">
        <v>39380</v>
      </c>
      <c r="F3929" s="1">
        <v>166383.45600000001</v>
      </c>
      <c r="G3929" s="1">
        <v>44.918000000005122</v>
      </c>
    </row>
    <row r="3930" spans="1:7" x14ac:dyDescent="0.35">
      <c r="A3930">
        <v>39300</v>
      </c>
      <c r="B3930" s="1">
        <v>168705.66099999999</v>
      </c>
      <c r="C3930" s="1">
        <v>36.790999999997439</v>
      </c>
      <c r="D3930" s="1">
        <f t="shared" si="64"/>
        <v>-6.1840000000083819</v>
      </c>
      <c r="E3930">
        <v>39390</v>
      </c>
      <c r="F3930" s="1">
        <v>166426.43100000001</v>
      </c>
      <c r="G3930" s="1">
        <v>42.975000000005821</v>
      </c>
    </row>
    <row r="3931" spans="1:7" x14ac:dyDescent="0.35">
      <c r="A3931">
        <v>39310</v>
      </c>
      <c r="B3931" s="1">
        <v>168735.899</v>
      </c>
      <c r="C3931" s="1">
        <v>30.238000000012107</v>
      </c>
      <c r="D3931" s="1">
        <f t="shared" si="64"/>
        <v>-6.2619999999878928</v>
      </c>
      <c r="E3931">
        <v>39400</v>
      </c>
      <c r="F3931" s="1">
        <v>166462.93100000001</v>
      </c>
      <c r="G3931" s="1">
        <v>36.5</v>
      </c>
    </row>
    <row r="3932" spans="1:7" x14ac:dyDescent="0.35">
      <c r="A3932">
        <v>39320</v>
      </c>
      <c r="B3932" s="1">
        <v>168766.86799999999</v>
      </c>
      <c r="C3932" s="1">
        <v>30.968999999982771</v>
      </c>
      <c r="D3932" s="1">
        <f t="shared" si="64"/>
        <v>-15.323999999993248</v>
      </c>
      <c r="E3932">
        <v>39410</v>
      </c>
      <c r="F3932" s="1">
        <v>166509.22399999999</v>
      </c>
      <c r="G3932" s="1">
        <v>46.292999999976018</v>
      </c>
    </row>
    <row r="3933" spans="1:7" x14ac:dyDescent="0.35">
      <c r="A3933">
        <v>39330</v>
      </c>
      <c r="B3933" s="1">
        <v>168812.50399999999</v>
      </c>
      <c r="C3933" s="1">
        <v>45.635999999998603</v>
      </c>
      <c r="D3933" s="1">
        <f t="shared" si="64"/>
        <v>8.2029999999795109</v>
      </c>
      <c r="E3933">
        <v>39420</v>
      </c>
      <c r="F3933" s="1">
        <v>166546.65700000001</v>
      </c>
      <c r="G3933" s="1">
        <v>37.433000000019092</v>
      </c>
    </row>
    <row r="3934" spans="1:7" x14ac:dyDescent="0.35">
      <c r="A3934">
        <v>39340</v>
      </c>
      <c r="B3934" s="1">
        <v>168846.242</v>
      </c>
      <c r="C3934" s="1">
        <v>33.738000000012107</v>
      </c>
      <c r="D3934" s="1">
        <f t="shared" si="64"/>
        <v>-12.460999999981141</v>
      </c>
      <c r="E3934">
        <v>39430</v>
      </c>
      <c r="F3934" s="1">
        <v>166592.856</v>
      </c>
      <c r="G3934" s="1">
        <v>46.198999999993248</v>
      </c>
    </row>
    <row r="3935" spans="1:7" x14ac:dyDescent="0.35">
      <c r="A3935">
        <v>39350</v>
      </c>
      <c r="B3935" s="1">
        <v>168893.67</v>
      </c>
      <c r="C3935" s="1">
        <v>47.428000000014435</v>
      </c>
      <c r="D3935" s="1">
        <f t="shared" si="64"/>
        <v>3.5110000000277068</v>
      </c>
      <c r="E3935">
        <v>39440</v>
      </c>
      <c r="F3935" s="1">
        <v>166636.77299999999</v>
      </c>
      <c r="G3935" s="1">
        <v>43.916999999986729</v>
      </c>
    </row>
    <row r="3936" spans="1:7" x14ac:dyDescent="0.35">
      <c r="A3936">
        <v>39360</v>
      </c>
      <c r="B3936" s="1">
        <v>168939.57699999999</v>
      </c>
      <c r="C3936" s="1">
        <v>45.906999999977415</v>
      </c>
      <c r="D3936" s="1">
        <f t="shared" si="64"/>
        <v>0.38999999995576218</v>
      </c>
      <c r="E3936">
        <v>39450</v>
      </c>
      <c r="F3936" s="1">
        <v>166682.29</v>
      </c>
      <c r="G3936" s="1">
        <v>45.517000000021653</v>
      </c>
    </row>
    <row r="3937" spans="1:7" x14ac:dyDescent="0.35">
      <c r="A3937">
        <v>39370</v>
      </c>
      <c r="B3937" s="1">
        <v>168986.239</v>
      </c>
      <c r="C3937" s="1">
        <v>46.662000000011176</v>
      </c>
      <c r="D3937" s="1">
        <f t="shared" si="64"/>
        <v>1.7380000000121072</v>
      </c>
      <c r="E3937">
        <v>39460</v>
      </c>
      <c r="F3937" s="1">
        <v>166727.21400000001</v>
      </c>
      <c r="G3937" s="1">
        <v>44.923999999999069</v>
      </c>
    </row>
    <row r="3938" spans="1:7" x14ac:dyDescent="0.35">
      <c r="A3938">
        <v>39380</v>
      </c>
      <c r="B3938" s="1">
        <v>169033.15700000001</v>
      </c>
      <c r="C3938" s="1">
        <v>46.918000000005122</v>
      </c>
      <c r="D3938" s="1">
        <f t="shared" si="64"/>
        <v>1.8030000000144355</v>
      </c>
      <c r="E3938">
        <v>39470</v>
      </c>
      <c r="F3938" s="1">
        <v>166772.329</v>
      </c>
      <c r="G3938" s="1">
        <v>45.114999999990687</v>
      </c>
    </row>
    <row r="3939" spans="1:7" x14ac:dyDescent="0.35">
      <c r="A3939">
        <v>39390</v>
      </c>
      <c r="B3939" s="1">
        <v>169081.277</v>
      </c>
      <c r="C3939" s="1">
        <v>48.119999999995343</v>
      </c>
      <c r="D3939" s="1">
        <f t="shared" si="64"/>
        <v>1.4480000000039581</v>
      </c>
      <c r="E3939">
        <v>39480</v>
      </c>
      <c r="F3939" s="1">
        <v>166819.00099999999</v>
      </c>
      <c r="G3939" s="1">
        <v>46.671999999991385</v>
      </c>
    </row>
    <row r="3940" spans="1:7" x14ac:dyDescent="0.35">
      <c r="A3940">
        <v>39400</v>
      </c>
      <c r="B3940" s="1">
        <v>169101.33</v>
      </c>
      <c r="C3940" s="1">
        <v>20.052999999985332</v>
      </c>
      <c r="D3940" s="1">
        <f t="shared" si="64"/>
        <v>-25.219000000011874</v>
      </c>
      <c r="E3940">
        <v>39490</v>
      </c>
      <c r="F3940" s="1">
        <v>166864.27299999999</v>
      </c>
      <c r="G3940" s="1">
        <v>45.271999999997206</v>
      </c>
    </row>
    <row r="3941" spans="1:7" x14ac:dyDescent="0.35">
      <c r="A3941">
        <v>39410</v>
      </c>
      <c r="B3941" s="1">
        <v>169138.89600000001</v>
      </c>
      <c r="C3941" s="1">
        <v>37.566000000020722</v>
      </c>
      <c r="D3941" s="1">
        <f t="shared" si="64"/>
        <v>-5.8310000000055879</v>
      </c>
      <c r="E3941">
        <v>39500</v>
      </c>
      <c r="F3941" s="1">
        <v>166907.67000000001</v>
      </c>
      <c r="G3941" s="1">
        <v>43.39700000002631</v>
      </c>
    </row>
    <row r="3942" spans="1:7" x14ac:dyDescent="0.35">
      <c r="A3942">
        <v>39420</v>
      </c>
      <c r="B3942" s="1">
        <v>169187.28700000001</v>
      </c>
      <c r="C3942" s="1">
        <v>48.39100000000326</v>
      </c>
      <c r="D3942" s="1">
        <f t="shared" si="64"/>
        <v>6.1130000000121072</v>
      </c>
      <c r="E3942">
        <v>39510</v>
      </c>
      <c r="F3942" s="1">
        <v>166949.948</v>
      </c>
      <c r="G3942" s="1">
        <v>42.277999999991152</v>
      </c>
    </row>
    <row r="3943" spans="1:7" x14ac:dyDescent="0.35">
      <c r="A3943">
        <v>39430</v>
      </c>
      <c r="B3943" s="1">
        <v>169234.36600000001</v>
      </c>
      <c r="C3943" s="1">
        <v>47.078999999997905</v>
      </c>
      <c r="D3943" s="1">
        <f t="shared" si="64"/>
        <v>1.6199999999953434</v>
      </c>
      <c r="E3943">
        <v>39520</v>
      </c>
      <c r="F3943" s="1">
        <v>166995.40700000001</v>
      </c>
      <c r="G3943" s="1">
        <v>45.459000000002561</v>
      </c>
    </row>
    <row r="3944" spans="1:7" x14ac:dyDescent="0.35">
      <c r="A3944">
        <v>39440</v>
      </c>
      <c r="B3944" s="1">
        <v>169282.541</v>
      </c>
      <c r="C3944" s="1">
        <v>48.174999999988358</v>
      </c>
      <c r="D3944" s="1">
        <f t="shared" si="64"/>
        <v>4.8759999999892898</v>
      </c>
      <c r="E3944">
        <v>39530</v>
      </c>
      <c r="F3944" s="1">
        <v>167038.70600000001</v>
      </c>
      <c r="G3944" s="1">
        <v>43.298999999999069</v>
      </c>
    </row>
    <row r="3945" spans="1:7" x14ac:dyDescent="0.35">
      <c r="A3945">
        <v>39450</v>
      </c>
      <c r="B3945" s="1">
        <v>169329.00200000001</v>
      </c>
      <c r="C3945" s="1">
        <v>46.461000000010245</v>
      </c>
      <c r="D3945" s="1">
        <f t="shared" si="64"/>
        <v>-0.5099999999802094</v>
      </c>
      <c r="E3945">
        <v>39540</v>
      </c>
      <c r="F3945" s="1">
        <v>167085.677</v>
      </c>
      <c r="G3945" s="1">
        <v>46.970999999990454</v>
      </c>
    </row>
    <row r="3946" spans="1:7" x14ac:dyDescent="0.35">
      <c r="A3946">
        <v>39460</v>
      </c>
      <c r="B3946" s="1">
        <v>169375.00700000001</v>
      </c>
      <c r="C3946" s="1">
        <v>46.005000000004657</v>
      </c>
      <c r="D3946" s="1">
        <f t="shared" si="64"/>
        <v>-0.17900000000372529</v>
      </c>
      <c r="E3946">
        <v>39550</v>
      </c>
      <c r="F3946" s="1">
        <v>167131.861</v>
      </c>
      <c r="G3946" s="1">
        <v>46.184000000008382</v>
      </c>
    </row>
    <row r="3947" spans="1:7" x14ac:dyDescent="0.35">
      <c r="A3947">
        <v>39470</v>
      </c>
      <c r="B3947" s="1">
        <v>169398.696</v>
      </c>
      <c r="C3947" s="1">
        <v>23.688999999983935</v>
      </c>
      <c r="D3947" s="1">
        <f t="shared" si="64"/>
        <v>-20.341000000014901</v>
      </c>
      <c r="E3947">
        <v>39560</v>
      </c>
      <c r="F3947" s="1">
        <v>167175.891</v>
      </c>
      <c r="G3947" s="1">
        <v>44.029999999998836</v>
      </c>
    </row>
    <row r="3948" spans="1:7" x14ac:dyDescent="0.35">
      <c r="A3948">
        <v>39480</v>
      </c>
      <c r="B3948" s="1">
        <v>169424.546</v>
      </c>
      <c r="C3948" s="1">
        <v>25.850000000005821</v>
      </c>
      <c r="D3948" s="1">
        <f t="shared" si="64"/>
        <v>-4.5</v>
      </c>
      <c r="E3948">
        <v>39570</v>
      </c>
      <c r="F3948" s="1">
        <v>167206.24100000001</v>
      </c>
      <c r="G3948" s="1">
        <v>30.350000000005821</v>
      </c>
    </row>
    <row r="3949" spans="1:7" x14ac:dyDescent="0.35">
      <c r="A3949">
        <v>39490</v>
      </c>
      <c r="B3949" s="1">
        <v>169463.57500000001</v>
      </c>
      <c r="C3949" s="1">
        <v>39.029000000009546</v>
      </c>
      <c r="D3949" s="1">
        <f t="shared" si="64"/>
        <v>2.7600000000093132</v>
      </c>
      <c r="E3949">
        <v>39580</v>
      </c>
      <c r="F3949" s="1">
        <v>167242.51</v>
      </c>
      <c r="G3949" s="1">
        <v>36.269000000000233</v>
      </c>
    </row>
    <row r="3950" spans="1:7" x14ac:dyDescent="0.35">
      <c r="A3950">
        <v>39500</v>
      </c>
      <c r="B3950" s="1">
        <v>169498.43700000001</v>
      </c>
      <c r="C3950" s="1">
        <v>34.861999999993714</v>
      </c>
      <c r="D3950" s="1">
        <f t="shared" si="64"/>
        <v>5.0420000000158325</v>
      </c>
      <c r="E3950">
        <v>39590</v>
      </c>
      <c r="F3950" s="1">
        <v>167272.32999999999</v>
      </c>
      <c r="G3950" s="1">
        <v>29.819999999977881</v>
      </c>
    </row>
    <row r="3951" spans="1:7" x14ac:dyDescent="0.35">
      <c r="A3951">
        <v>39510</v>
      </c>
      <c r="B3951" s="1">
        <v>169545.53599999999</v>
      </c>
      <c r="C3951" s="1">
        <v>47.098999999987427</v>
      </c>
      <c r="D3951" s="1">
        <f t="shared" si="64"/>
        <v>16.591999999975087</v>
      </c>
      <c r="E3951">
        <v>39600</v>
      </c>
      <c r="F3951" s="1">
        <v>167302.837</v>
      </c>
      <c r="G3951" s="1">
        <v>30.50700000001234</v>
      </c>
    </row>
    <row r="3952" spans="1:7" x14ac:dyDescent="0.35">
      <c r="A3952">
        <v>39520</v>
      </c>
      <c r="B3952" s="1">
        <v>169591.18700000001</v>
      </c>
      <c r="C3952" s="1">
        <v>45.651000000012573</v>
      </c>
      <c r="D3952" s="1">
        <f t="shared" si="64"/>
        <v>0.67399999999906868</v>
      </c>
      <c r="E3952">
        <v>39610</v>
      </c>
      <c r="F3952" s="1">
        <v>167347.81400000001</v>
      </c>
      <c r="G3952" s="1">
        <v>44.977000000013504</v>
      </c>
    </row>
    <row r="3953" spans="1:7" x14ac:dyDescent="0.35">
      <c r="A3953">
        <v>39530</v>
      </c>
      <c r="B3953" s="1">
        <v>169638.26199999999</v>
      </c>
      <c r="C3953" s="1">
        <v>47.074999999982538</v>
      </c>
      <c r="D3953" s="1">
        <f t="shared" si="64"/>
        <v>13.790000000008149</v>
      </c>
      <c r="E3953">
        <v>39620</v>
      </c>
      <c r="F3953" s="1">
        <v>167381.09899999999</v>
      </c>
      <c r="G3953" s="1">
        <v>33.284999999974389</v>
      </c>
    </row>
    <row r="3954" spans="1:7" x14ac:dyDescent="0.35">
      <c r="A3954">
        <v>39540</v>
      </c>
      <c r="B3954" s="1">
        <v>169680.11900000001</v>
      </c>
      <c r="C3954" s="1">
        <v>41.857000000018161</v>
      </c>
      <c r="D3954" s="1">
        <f t="shared" si="64"/>
        <v>-4.9020000000018626</v>
      </c>
      <c r="E3954">
        <v>39630</v>
      </c>
      <c r="F3954" s="1">
        <v>167427.85800000001</v>
      </c>
      <c r="G3954" s="1">
        <v>46.759000000020023</v>
      </c>
    </row>
    <row r="3955" spans="1:7" x14ac:dyDescent="0.35">
      <c r="A3955">
        <v>39550</v>
      </c>
      <c r="B3955" s="1">
        <v>169726.81599999999</v>
      </c>
      <c r="C3955" s="1">
        <v>46.696999999985565</v>
      </c>
      <c r="D3955" s="1">
        <f t="shared" si="64"/>
        <v>1.4450000000069849</v>
      </c>
      <c r="E3955">
        <v>39640</v>
      </c>
      <c r="F3955" s="1">
        <v>167473.10999999999</v>
      </c>
      <c r="G3955" s="1">
        <v>45.25199999997858</v>
      </c>
    </row>
    <row r="3956" spans="1:7" x14ac:dyDescent="0.35">
      <c r="A3956">
        <v>39560</v>
      </c>
      <c r="B3956" s="1">
        <v>169773.4</v>
      </c>
      <c r="C3956" s="1">
        <v>46.584000000002561</v>
      </c>
      <c r="D3956" s="1">
        <f t="shared" si="64"/>
        <v>0.5659999999916181</v>
      </c>
      <c r="E3956">
        <v>39650</v>
      </c>
      <c r="F3956" s="1">
        <v>167519.128</v>
      </c>
      <c r="G3956" s="1">
        <v>46.018000000010943</v>
      </c>
    </row>
    <row r="3957" spans="1:7" x14ac:dyDescent="0.35">
      <c r="A3957">
        <v>39570</v>
      </c>
      <c r="B3957" s="1">
        <v>169820.239</v>
      </c>
      <c r="C3957" s="1">
        <v>46.839000000007218</v>
      </c>
      <c r="D3957" s="1">
        <f t="shared" si="64"/>
        <v>0.60500000001047738</v>
      </c>
      <c r="E3957">
        <v>39660</v>
      </c>
      <c r="F3957" s="1">
        <v>167565.36199999999</v>
      </c>
      <c r="G3957" s="1">
        <v>46.23399999999674</v>
      </c>
    </row>
    <row r="3958" spans="1:7" x14ac:dyDescent="0.35">
      <c r="A3958">
        <v>39580</v>
      </c>
      <c r="B3958" s="1">
        <v>169865.424</v>
      </c>
      <c r="C3958" s="1">
        <v>45.184999999997672</v>
      </c>
      <c r="D3958" s="1">
        <f t="shared" si="64"/>
        <v>-2.2250000000058208</v>
      </c>
      <c r="E3958">
        <v>39670</v>
      </c>
      <c r="F3958" s="1">
        <v>167612.772</v>
      </c>
      <c r="G3958" s="1">
        <v>47.410000000003492</v>
      </c>
    </row>
    <row r="3959" spans="1:7" x14ac:dyDescent="0.35">
      <c r="A3959">
        <v>39590</v>
      </c>
      <c r="B3959" s="1">
        <v>169909.53400000001</v>
      </c>
      <c r="C3959" s="1">
        <v>44.110000000015134</v>
      </c>
      <c r="D3959" s="1">
        <f t="shared" si="64"/>
        <v>24.371000000013737</v>
      </c>
      <c r="E3959">
        <v>39680</v>
      </c>
      <c r="F3959" s="1">
        <v>167632.511</v>
      </c>
      <c r="G3959" s="1">
        <v>19.739000000001397</v>
      </c>
    </row>
    <row r="3960" spans="1:7" x14ac:dyDescent="0.35">
      <c r="A3960">
        <v>39600</v>
      </c>
      <c r="B3960" s="1">
        <v>169955.818</v>
      </c>
      <c r="C3960" s="1">
        <v>46.283999999985099</v>
      </c>
      <c r="D3960" s="1">
        <f t="shared" si="64"/>
        <v>9.2679999999818392</v>
      </c>
      <c r="E3960">
        <v>39690</v>
      </c>
      <c r="F3960" s="1">
        <v>167669.527</v>
      </c>
      <c r="G3960" s="1">
        <v>37.01600000000326</v>
      </c>
    </row>
    <row r="3961" spans="1:7" x14ac:dyDescent="0.35">
      <c r="A3961">
        <v>39610</v>
      </c>
      <c r="B3961" s="1">
        <v>170001.106</v>
      </c>
      <c r="C3961" s="1">
        <v>45.288000000000466</v>
      </c>
      <c r="D3961" s="1">
        <f t="shared" si="64"/>
        <v>-2.4279999999853317</v>
      </c>
      <c r="E3961">
        <v>39700</v>
      </c>
      <c r="F3961" s="1">
        <v>167717.24299999999</v>
      </c>
      <c r="G3961" s="1">
        <v>47.715999999985797</v>
      </c>
    </row>
    <row r="3962" spans="1:7" x14ac:dyDescent="0.35">
      <c r="A3962">
        <v>39620</v>
      </c>
      <c r="B3962" s="1">
        <v>170045.98199999999</v>
      </c>
      <c r="C3962" s="1">
        <v>44.87599999998929</v>
      </c>
      <c r="D3962" s="1">
        <f t="shared" si="64"/>
        <v>-1.5390000000188593</v>
      </c>
      <c r="E3962">
        <v>39710</v>
      </c>
      <c r="F3962" s="1">
        <v>167763.658</v>
      </c>
      <c r="G3962" s="1">
        <v>46.415000000008149</v>
      </c>
    </row>
    <row r="3963" spans="1:7" x14ac:dyDescent="0.35">
      <c r="A3963">
        <v>39630</v>
      </c>
      <c r="B3963" s="1">
        <v>170092.011</v>
      </c>
      <c r="C3963" s="1">
        <v>46.029000000009546</v>
      </c>
      <c r="D3963" s="1">
        <f t="shared" si="64"/>
        <v>-1.467000000004191</v>
      </c>
      <c r="E3963">
        <v>39720</v>
      </c>
      <c r="F3963" s="1">
        <v>167811.15400000001</v>
      </c>
      <c r="G3963" s="1">
        <v>47.496000000013737</v>
      </c>
    </row>
    <row r="3964" spans="1:7" x14ac:dyDescent="0.35">
      <c r="A3964">
        <v>39640</v>
      </c>
      <c r="B3964" s="1">
        <v>170138.41800000001</v>
      </c>
      <c r="C3964" s="1">
        <v>46.407000000006519</v>
      </c>
      <c r="D3964" s="1">
        <f t="shared" si="64"/>
        <v>0.606000000028871</v>
      </c>
      <c r="E3964">
        <v>39730</v>
      </c>
      <c r="F3964" s="1">
        <v>167856.95499999999</v>
      </c>
      <c r="G3964" s="1">
        <v>45.800999999977648</v>
      </c>
    </row>
    <row r="3965" spans="1:7" x14ac:dyDescent="0.35">
      <c r="A3965">
        <v>39650</v>
      </c>
      <c r="B3965" s="1">
        <v>170184.18299999999</v>
      </c>
      <c r="C3965" s="1">
        <v>45.764999999984866</v>
      </c>
      <c r="D3965" s="1">
        <f t="shared" si="64"/>
        <v>0.3999999999650754</v>
      </c>
      <c r="E3965">
        <v>39740</v>
      </c>
      <c r="F3965" s="1">
        <v>167902.32</v>
      </c>
      <c r="G3965" s="1">
        <v>45.365000000019791</v>
      </c>
    </row>
    <row r="3966" spans="1:7" x14ac:dyDescent="0.35">
      <c r="A3966">
        <v>39660</v>
      </c>
      <c r="B3966" s="1">
        <v>170229.52</v>
      </c>
      <c r="C3966" s="1">
        <v>45.336999999999534</v>
      </c>
      <c r="D3966" s="1">
        <f t="shared" si="64"/>
        <v>21.956999999994878</v>
      </c>
      <c r="E3966">
        <v>39750</v>
      </c>
      <c r="F3966" s="1">
        <v>167925.7</v>
      </c>
      <c r="G3966" s="1">
        <v>23.380000000004657</v>
      </c>
    </row>
    <row r="3967" spans="1:7" x14ac:dyDescent="0.35">
      <c r="A3967">
        <v>39670</v>
      </c>
      <c r="B3967" s="1">
        <v>170275.88800000001</v>
      </c>
      <c r="C3967" s="1">
        <v>46.368000000016764</v>
      </c>
      <c r="D3967" s="1">
        <f t="shared" si="64"/>
        <v>20.91200000004028</v>
      </c>
      <c r="E3967">
        <v>39760</v>
      </c>
      <c r="F3967" s="1">
        <v>167951.15599999999</v>
      </c>
      <c r="G3967" s="1">
        <v>25.455999999976484</v>
      </c>
    </row>
    <row r="3968" spans="1:7" x14ac:dyDescent="0.35">
      <c r="A3968">
        <v>39680</v>
      </c>
      <c r="B3968" s="1">
        <v>170322.17199999999</v>
      </c>
      <c r="C3968" s="1">
        <v>46.283999999985099</v>
      </c>
      <c r="D3968" s="1">
        <f t="shared" si="64"/>
        <v>7.8449999999720603</v>
      </c>
      <c r="E3968">
        <v>39770</v>
      </c>
      <c r="F3968" s="1">
        <v>167989.595</v>
      </c>
      <c r="G3968" s="1">
        <v>38.439000000013039</v>
      </c>
    </row>
    <row r="3969" spans="1:7" x14ac:dyDescent="0.35">
      <c r="A3969">
        <v>39690</v>
      </c>
      <c r="B3969" s="1">
        <v>170367.76500000001</v>
      </c>
      <c r="C3969" s="1">
        <v>45.593000000022585</v>
      </c>
      <c r="D3969" s="1">
        <f t="shared" si="64"/>
        <v>11.243000000016764</v>
      </c>
      <c r="E3969">
        <v>39780</v>
      </c>
      <c r="F3969" s="1">
        <v>168023.94500000001</v>
      </c>
      <c r="G3969" s="1">
        <v>34.350000000005821</v>
      </c>
    </row>
    <row r="3970" spans="1:7" x14ac:dyDescent="0.35">
      <c r="A3970">
        <v>39700</v>
      </c>
      <c r="B3970" s="1">
        <v>170414.49100000001</v>
      </c>
      <c r="C3970" s="1">
        <v>46.725999999995111</v>
      </c>
      <c r="D3970" s="1">
        <f t="shared" si="64"/>
        <v>0.30999999999767169</v>
      </c>
      <c r="E3970">
        <v>39790</v>
      </c>
      <c r="F3970" s="1">
        <v>168070.361</v>
      </c>
      <c r="G3970" s="1">
        <v>46.415999999997439</v>
      </c>
    </row>
    <row r="3971" spans="1:7" x14ac:dyDescent="0.35">
      <c r="A3971">
        <v>39710</v>
      </c>
      <c r="B3971" s="1">
        <v>170461.742</v>
      </c>
      <c r="C3971" s="1">
        <v>47.25099999998929</v>
      </c>
      <c r="D3971" s="1">
        <f t="shared" si="64"/>
        <v>2.2919999999867287</v>
      </c>
      <c r="E3971">
        <v>39800</v>
      </c>
      <c r="F3971" s="1">
        <v>168115.32</v>
      </c>
      <c r="G3971" s="1">
        <v>44.959000000002561</v>
      </c>
    </row>
    <row r="3972" spans="1:7" x14ac:dyDescent="0.35">
      <c r="A3972">
        <v>39720</v>
      </c>
      <c r="B3972" s="1">
        <v>170509.00899999999</v>
      </c>
      <c r="C3972" s="1">
        <v>47.266999999992549</v>
      </c>
      <c r="D3972" s="1">
        <f t="shared" si="64"/>
        <v>0.85099999999511056</v>
      </c>
      <c r="E3972">
        <v>39810</v>
      </c>
      <c r="F3972" s="1">
        <v>168161.736</v>
      </c>
      <c r="G3972" s="1">
        <v>46.415999999997439</v>
      </c>
    </row>
    <row r="3973" spans="1:7" x14ac:dyDescent="0.35">
      <c r="A3973">
        <v>39730</v>
      </c>
      <c r="B3973" s="1">
        <v>170556.579</v>
      </c>
      <c r="C3973" s="1">
        <v>47.570000000006985</v>
      </c>
      <c r="D3973" s="1">
        <f t="shared" si="64"/>
        <v>6.3080000000190921</v>
      </c>
      <c r="E3973">
        <v>39820</v>
      </c>
      <c r="F3973" s="1">
        <v>168202.99799999999</v>
      </c>
      <c r="G3973" s="1">
        <v>41.261999999987893</v>
      </c>
    </row>
    <row r="3974" spans="1:7" x14ac:dyDescent="0.35">
      <c r="A3974">
        <v>39740</v>
      </c>
      <c r="B3974" s="1">
        <v>170602.55900000001</v>
      </c>
      <c r="C3974" s="1">
        <v>45.980000000010477</v>
      </c>
      <c r="D3974" s="1">
        <f t="shared" si="64"/>
        <v>-6.2999999994644895E-2</v>
      </c>
      <c r="E3974">
        <v>39830</v>
      </c>
      <c r="F3974" s="1">
        <v>168249.041</v>
      </c>
      <c r="G3974" s="1">
        <v>46.043000000005122</v>
      </c>
    </row>
    <row r="3975" spans="1:7" x14ac:dyDescent="0.35">
      <c r="A3975">
        <v>39750</v>
      </c>
      <c r="B3975" s="1">
        <v>170647.93599999999</v>
      </c>
      <c r="C3975" s="1">
        <v>45.37699999997858</v>
      </c>
      <c r="D3975" s="1">
        <f t="shared" si="64"/>
        <v>-0.56300000002374873</v>
      </c>
      <c r="E3975">
        <v>39840</v>
      </c>
      <c r="F3975" s="1">
        <v>168294.981</v>
      </c>
      <c r="G3975" s="1">
        <v>45.940000000002328</v>
      </c>
    </row>
    <row r="3976" spans="1:7" x14ac:dyDescent="0.35">
      <c r="A3976">
        <v>39760</v>
      </c>
      <c r="B3976" s="1">
        <v>170694.68700000001</v>
      </c>
      <c r="C3976" s="1">
        <v>46.751000000018394</v>
      </c>
      <c r="D3976" s="1">
        <f t="shared" ref="D3976:D4039" si="65">C3976-G3976</f>
        <v>0.56600000002072193</v>
      </c>
      <c r="E3976">
        <v>39850</v>
      </c>
      <c r="F3976" s="1">
        <v>168341.166</v>
      </c>
      <c r="G3976" s="1">
        <v>46.184999999997672</v>
      </c>
    </row>
    <row r="3977" spans="1:7" x14ac:dyDescent="0.35">
      <c r="A3977">
        <v>39770</v>
      </c>
      <c r="B3977" s="1">
        <v>170741.59</v>
      </c>
      <c r="C3977" s="1">
        <v>46.902999999991152</v>
      </c>
      <c r="D3977" s="1">
        <f t="shared" si="65"/>
        <v>2.3519999999844003</v>
      </c>
      <c r="E3977">
        <v>39860</v>
      </c>
      <c r="F3977" s="1">
        <v>168385.717</v>
      </c>
      <c r="G3977" s="1">
        <v>44.551000000006752</v>
      </c>
    </row>
    <row r="3978" spans="1:7" x14ac:dyDescent="0.35">
      <c r="A3978">
        <v>39780</v>
      </c>
      <c r="B3978" s="1">
        <v>170788.527</v>
      </c>
      <c r="C3978" s="1">
        <v>46.937000000005355</v>
      </c>
      <c r="D3978" s="1">
        <f t="shared" si="65"/>
        <v>3.4380000000237487</v>
      </c>
      <c r="E3978">
        <v>39870</v>
      </c>
      <c r="F3978" s="1">
        <v>168429.21599999999</v>
      </c>
      <c r="G3978" s="1">
        <v>43.498999999981606</v>
      </c>
    </row>
    <row r="3979" spans="1:7" x14ac:dyDescent="0.35">
      <c r="A3979">
        <v>39790</v>
      </c>
      <c r="B3979" s="1">
        <v>170834.91899999999</v>
      </c>
      <c r="C3979" s="1">
        <v>46.391999999992549</v>
      </c>
      <c r="D3979" s="1">
        <f t="shared" si="65"/>
        <v>0.73199999998905696</v>
      </c>
      <c r="E3979">
        <v>39880</v>
      </c>
      <c r="F3979" s="1">
        <v>168474.87599999999</v>
      </c>
      <c r="G3979" s="1">
        <v>45.660000000003492</v>
      </c>
    </row>
    <row r="3980" spans="1:7" x14ac:dyDescent="0.35">
      <c r="A3980">
        <v>39800</v>
      </c>
      <c r="B3980" s="1">
        <v>170881.46400000001</v>
      </c>
      <c r="C3980" s="1">
        <v>46.545000000012806</v>
      </c>
      <c r="D3980" s="1">
        <f t="shared" si="65"/>
        <v>1.88200000001234</v>
      </c>
      <c r="E3980">
        <v>39890</v>
      </c>
      <c r="F3980" s="1">
        <v>168519.53899999999</v>
      </c>
      <c r="G3980" s="1">
        <v>44.663000000000466</v>
      </c>
    </row>
    <row r="3981" spans="1:7" x14ac:dyDescent="0.35">
      <c r="A3981">
        <v>39810</v>
      </c>
      <c r="B3981" s="1">
        <v>170927.533</v>
      </c>
      <c r="C3981" s="1">
        <v>46.068999999988591</v>
      </c>
      <c r="D3981" s="1">
        <f t="shared" si="65"/>
        <v>1.7939999999653082</v>
      </c>
      <c r="E3981">
        <v>39900</v>
      </c>
      <c r="F3981" s="1">
        <v>168563.81400000001</v>
      </c>
      <c r="G3981" s="1">
        <v>44.275000000023283</v>
      </c>
    </row>
    <row r="3982" spans="1:7" x14ac:dyDescent="0.35">
      <c r="A3982">
        <v>39820</v>
      </c>
      <c r="B3982" s="1">
        <v>170971.72099999999</v>
      </c>
      <c r="C3982" s="1">
        <v>44.187999999994645</v>
      </c>
      <c r="D3982" s="1">
        <f t="shared" si="65"/>
        <v>-1.2360000000044238</v>
      </c>
      <c r="E3982">
        <v>39910</v>
      </c>
      <c r="F3982" s="1">
        <v>168609.23800000001</v>
      </c>
      <c r="G3982" s="1">
        <v>45.423999999999069</v>
      </c>
    </row>
    <row r="3983" spans="1:7" x14ac:dyDescent="0.35">
      <c r="A3983">
        <v>39830</v>
      </c>
      <c r="B3983" s="1">
        <v>171018.29</v>
      </c>
      <c r="C3983" s="1">
        <v>46.569000000017695</v>
      </c>
      <c r="D3983" s="1">
        <f t="shared" si="65"/>
        <v>0.80600000004051253</v>
      </c>
      <c r="E3983">
        <v>39920</v>
      </c>
      <c r="F3983" s="1">
        <v>168655.00099999999</v>
      </c>
      <c r="G3983" s="1">
        <v>45.762999999977183</v>
      </c>
    </row>
    <row r="3984" spans="1:7" x14ac:dyDescent="0.35">
      <c r="A3984">
        <v>39840</v>
      </c>
      <c r="B3984" s="1">
        <v>171063.60800000001</v>
      </c>
      <c r="C3984" s="1">
        <v>45.317999999999302</v>
      </c>
      <c r="D3984" s="1">
        <f t="shared" si="65"/>
        <v>0.20799999998416752</v>
      </c>
      <c r="E3984">
        <v>39930</v>
      </c>
      <c r="F3984" s="1">
        <v>168700.111</v>
      </c>
      <c r="G3984" s="1">
        <v>45.110000000015134</v>
      </c>
    </row>
    <row r="3985" spans="1:7" x14ac:dyDescent="0.35">
      <c r="A3985">
        <v>39850</v>
      </c>
      <c r="B3985" s="1">
        <v>171108.77799999999</v>
      </c>
      <c r="C3985" s="1">
        <v>45.169999999983702</v>
      </c>
      <c r="D3985" s="1">
        <f t="shared" si="65"/>
        <v>0.46299999998882413</v>
      </c>
      <c r="E3985">
        <v>39940</v>
      </c>
      <c r="F3985" s="1">
        <v>168744.818</v>
      </c>
      <c r="G3985" s="1">
        <v>44.706999999994878</v>
      </c>
    </row>
    <row r="3986" spans="1:7" x14ac:dyDescent="0.35">
      <c r="A3986">
        <v>39860</v>
      </c>
      <c r="B3986" s="1">
        <v>171150.55100000001</v>
      </c>
      <c r="C3986" s="1">
        <v>41.7730000000156</v>
      </c>
      <c r="D3986" s="1">
        <f t="shared" si="65"/>
        <v>-3.9699999999720603</v>
      </c>
      <c r="E3986">
        <v>39950</v>
      </c>
      <c r="F3986" s="1">
        <v>168790.56099999999</v>
      </c>
      <c r="G3986" s="1">
        <v>45.74299999998766</v>
      </c>
    </row>
    <row r="3987" spans="1:7" x14ac:dyDescent="0.35">
      <c r="A3987">
        <v>39870</v>
      </c>
      <c r="B3987" s="1">
        <v>171196.84099999999</v>
      </c>
      <c r="C3987" s="1">
        <v>46.289999999979045</v>
      </c>
      <c r="D3987" s="1">
        <f t="shared" si="65"/>
        <v>0.63599999996949919</v>
      </c>
      <c r="E3987">
        <v>39960</v>
      </c>
      <c r="F3987" s="1">
        <v>168836.215</v>
      </c>
      <c r="G3987" s="1">
        <v>45.654000000009546</v>
      </c>
    </row>
    <row r="3988" spans="1:7" x14ac:dyDescent="0.35">
      <c r="A3988">
        <v>39880</v>
      </c>
      <c r="B3988" s="1">
        <v>171240.867</v>
      </c>
      <c r="C3988" s="1">
        <v>44.026000000012573</v>
      </c>
      <c r="D3988" s="1">
        <f t="shared" si="65"/>
        <v>-0.98600000000442378</v>
      </c>
      <c r="E3988">
        <v>39970</v>
      </c>
      <c r="F3988" s="1">
        <v>168881.22700000001</v>
      </c>
      <c r="G3988" s="1">
        <v>45.012000000016997</v>
      </c>
    </row>
    <row r="3989" spans="1:7" x14ac:dyDescent="0.35">
      <c r="A3989">
        <v>39890</v>
      </c>
      <c r="B3989" s="1">
        <v>171287.446</v>
      </c>
      <c r="C3989" s="1">
        <v>46.578999999997905</v>
      </c>
      <c r="D3989" s="1">
        <f t="shared" si="65"/>
        <v>0.45300000000861473</v>
      </c>
      <c r="E3989">
        <v>39980</v>
      </c>
      <c r="F3989" s="1">
        <v>168927.353</v>
      </c>
      <c r="G3989" s="1">
        <v>46.12599999998929</v>
      </c>
    </row>
    <row r="3990" spans="1:7" x14ac:dyDescent="0.35">
      <c r="A3990">
        <v>39900</v>
      </c>
      <c r="B3990" s="1">
        <v>171334.58499999999</v>
      </c>
      <c r="C3990" s="1">
        <v>47.138999999995576</v>
      </c>
      <c r="D3990" s="1">
        <f t="shared" si="65"/>
        <v>0.5029999999969732</v>
      </c>
      <c r="E3990">
        <v>39990</v>
      </c>
      <c r="F3990" s="1">
        <v>168973.989</v>
      </c>
      <c r="G3990" s="1">
        <v>46.635999999998603</v>
      </c>
    </row>
    <row r="3991" spans="1:7" x14ac:dyDescent="0.35">
      <c r="A3991">
        <v>39910</v>
      </c>
      <c r="B3991" s="1">
        <v>171381.557</v>
      </c>
      <c r="C3991" s="1">
        <v>46.972000000008848</v>
      </c>
      <c r="D3991" s="1">
        <f t="shared" si="65"/>
        <v>0.29600000000209548</v>
      </c>
      <c r="E3991">
        <v>40000</v>
      </c>
      <c r="F3991" s="1">
        <v>169020.66500000001</v>
      </c>
      <c r="G3991" s="1">
        <v>46.676000000006752</v>
      </c>
    </row>
    <row r="3992" spans="1:7" x14ac:dyDescent="0.35">
      <c r="A3992">
        <v>39920</v>
      </c>
      <c r="B3992" s="1">
        <v>171427.424</v>
      </c>
      <c r="C3992" s="1">
        <v>45.86699999999837</v>
      </c>
      <c r="D3992" s="1">
        <f t="shared" si="65"/>
        <v>-1.1279999999969732</v>
      </c>
      <c r="E3992">
        <v>40010</v>
      </c>
      <c r="F3992" s="1">
        <v>169067.66</v>
      </c>
      <c r="G3992" s="1">
        <v>46.994999999995343</v>
      </c>
    </row>
    <row r="3993" spans="1:7" x14ac:dyDescent="0.35">
      <c r="A3993">
        <v>39930</v>
      </c>
      <c r="B3993" s="1">
        <v>171472.231</v>
      </c>
      <c r="C3993" s="1">
        <v>44.807000000000698</v>
      </c>
      <c r="D3993" s="1">
        <f t="shared" si="65"/>
        <v>-0.64299999998183921</v>
      </c>
      <c r="E3993">
        <v>40020</v>
      </c>
      <c r="F3993" s="1">
        <v>169113.11</v>
      </c>
      <c r="G3993" s="1">
        <v>45.449999999982538</v>
      </c>
    </row>
    <row r="3994" spans="1:7" x14ac:dyDescent="0.35">
      <c r="A3994">
        <v>39940</v>
      </c>
      <c r="B3994" s="1">
        <v>171517.60699999999</v>
      </c>
      <c r="C3994" s="1">
        <v>45.37599999998929</v>
      </c>
      <c r="D3994" s="1">
        <f t="shared" si="65"/>
        <v>0.51099999996949919</v>
      </c>
      <c r="E3994">
        <v>40030</v>
      </c>
      <c r="F3994" s="1">
        <v>169157.97500000001</v>
      </c>
      <c r="G3994" s="1">
        <v>44.865000000019791</v>
      </c>
    </row>
    <row r="3995" spans="1:7" x14ac:dyDescent="0.35">
      <c r="A3995">
        <v>39950</v>
      </c>
      <c r="B3995" s="1">
        <v>171564.71599999999</v>
      </c>
      <c r="C3995" s="1">
        <v>47.10899999999674</v>
      </c>
      <c r="D3995" s="1">
        <f t="shared" si="65"/>
        <v>0.90900000001420267</v>
      </c>
      <c r="E3995">
        <v>40040</v>
      </c>
      <c r="F3995" s="1">
        <v>169204.17499999999</v>
      </c>
      <c r="G3995" s="1">
        <v>46.199999999982538</v>
      </c>
    </row>
    <row r="3996" spans="1:7" x14ac:dyDescent="0.35">
      <c r="A3996">
        <v>39960</v>
      </c>
      <c r="B3996" s="1">
        <v>171608.34</v>
      </c>
      <c r="C3996" s="1">
        <v>43.62400000001071</v>
      </c>
      <c r="D3996" s="1">
        <f t="shared" si="65"/>
        <v>-2.7669999999925494</v>
      </c>
      <c r="E3996">
        <v>40050</v>
      </c>
      <c r="F3996" s="1">
        <v>169250.56599999999</v>
      </c>
      <c r="G3996" s="1">
        <v>46.39100000000326</v>
      </c>
    </row>
    <row r="3997" spans="1:7" x14ac:dyDescent="0.35">
      <c r="A3997">
        <v>39970</v>
      </c>
      <c r="B3997" s="1">
        <v>171654.242</v>
      </c>
      <c r="C3997" s="1">
        <v>45.902000000001863</v>
      </c>
      <c r="D3997" s="1">
        <f t="shared" si="65"/>
        <v>-0.45100000000093132</v>
      </c>
      <c r="E3997">
        <v>40060</v>
      </c>
      <c r="F3997" s="1">
        <v>169296.91899999999</v>
      </c>
      <c r="G3997" s="1">
        <v>46.353000000002794</v>
      </c>
    </row>
    <row r="3998" spans="1:7" x14ac:dyDescent="0.35">
      <c r="A3998">
        <v>39980</v>
      </c>
      <c r="B3998" s="1">
        <v>171698.587</v>
      </c>
      <c r="C3998" s="1">
        <v>44.345000000001164</v>
      </c>
      <c r="D3998" s="1">
        <f t="shared" si="65"/>
        <v>-1.467000000004191</v>
      </c>
      <c r="E3998">
        <v>40070</v>
      </c>
      <c r="F3998" s="1">
        <v>169342.731</v>
      </c>
      <c r="G3998" s="1">
        <v>45.812000000005355</v>
      </c>
    </row>
    <row r="3999" spans="1:7" x14ac:dyDescent="0.35">
      <c r="A3999">
        <v>39990</v>
      </c>
      <c r="B3999" s="1">
        <v>171744.44</v>
      </c>
      <c r="C3999" s="1">
        <v>45.853000000002794</v>
      </c>
      <c r="D3999" s="1">
        <f t="shared" si="65"/>
        <v>-0.16500000000814907</v>
      </c>
      <c r="E3999">
        <v>40080</v>
      </c>
      <c r="F3999" s="1">
        <v>169388.74900000001</v>
      </c>
      <c r="G3999" s="1">
        <v>46.018000000010943</v>
      </c>
    </row>
    <row r="4000" spans="1:7" x14ac:dyDescent="0.35">
      <c r="A4000">
        <v>40000</v>
      </c>
      <c r="B4000" s="1">
        <v>171790.61199999999</v>
      </c>
      <c r="C4000" s="1">
        <v>46.171999999991385</v>
      </c>
      <c r="D4000" s="1">
        <f t="shared" si="65"/>
        <v>0.62599999998928979</v>
      </c>
      <c r="E4000">
        <v>40090</v>
      </c>
      <c r="F4000" s="1">
        <v>169434.29500000001</v>
      </c>
      <c r="G4000" s="1">
        <v>45.546000000002095</v>
      </c>
    </row>
    <row r="4001" spans="1:7" x14ac:dyDescent="0.35">
      <c r="A4001">
        <v>40010</v>
      </c>
      <c r="B4001" s="1">
        <v>171837.73</v>
      </c>
      <c r="C4001" s="1">
        <v>47.118000000016764</v>
      </c>
      <c r="D4001" s="1">
        <f t="shared" si="65"/>
        <v>3.4710000000195578</v>
      </c>
      <c r="E4001">
        <v>40100</v>
      </c>
      <c r="F4001" s="1">
        <v>169477.94200000001</v>
      </c>
      <c r="G4001" s="1">
        <v>43.646999999997206</v>
      </c>
    </row>
    <row r="4002" spans="1:7" x14ac:dyDescent="0.35">
      <c r="A4002">
        <v>40020</v>
      </c>
      <c r="B4002" s="1">
        <v>171884.791</v>
      </c>
      <c r="C4002" s="1">
        <v>47.060999999986961</v>
      </c>
      <c r="D4002" s="1">
        <f t="shared" si="65"/>
        <v>1.0080000000016298</v>
      </c>
      <c r="E4002">
        <v>40110</v>
      </c>
      <c r="F4002" s="1">
        <v>169523.995</v>
      </c>
      <c r="G4002" s="1">
        <v>46.052999999985332</v>
      </c>
    </row>
    <row r="4003" spans="1:7" x14ac:dyDescent="0.35">
      <c r="A4003">
        <v>40030</v>
      </c>
      <c r="B4003" s="1">
        <v>171931.46299999999</v>
      </c>
      <c r="C4003" s="1">
        <v>46.671999999991385</v>
      </c>
      <c r="D4003" s="1">
        <f t="shared" si="65"/>
        <v>1.8329999999841675</v>
      </c>
      <c r="E4003">
        <v>40120</v>
      </c>
      <c r="F4003" s="1">
        <v>169568.834</v>
      </c>
      <c r="G4003" s="1">
        <v>44.839000000007218</v>
      </c>
    </row>
    <row r="4004" spans="1:7" x14ac:dyDescent="0.35">
      <c r="A4004">
        <v>40040</v>
      </c>
      <c r="B4004" s="1">
        <v>171977.94399999999</v>
      </c>
      <c r="C4004" s="1">
        <v>46.480999999999767</v>
      </c>
      <c r="D4004" s="1">
        <f t="shared" si="65"/>
        <v>1.8179999999993015</v>
      </c>
      <c r="E4004">
        <v>40130</v>
      </c>
      <c r="F4004" s="1">
        <v>169613.497</v>
      </c>
      <c r="G4004" s="1">
        <v>44.663000000000466</v>
      </c>
    </row>
    <row r="4005" spans="1:7" x14ac:dyDescent="0.35">
      <c r="A4005">
        <v>40050</v>
      </c>
      <c r="B4005" s="1">
        <v>172022.81400000001</v>
      </c>
      <c r="C4005" s="1">
        <v>44.870000000024447</v>
      </c>
      <c r="D4005" s="1">
        <f t="shared" si="65"/>
        <v>3.5540000000328291</v>
      </c>
      <c r="E4005">
        <v>40140</v>
      </c>
      <c r="F4005" s="1">
        <v>169654.81299999999</v>
      </c>
      <c r="G4005" s="1">
        <v>41.315999999991618</v>
      </c>
    </row>
    <row r="4006" spans="1:7" x14ac:dyDescent="0.35">
      <c r="A4006">
        <v>40060</v>
      </c>
      <c r="B4006" s="1">
        <v>172047.41699999999</v>
      </c>
      <c r="C4006" s="1">
        <v>24.60299999997369</v>
      </c>
      <c r="D4006" s="1">
        <f t="shared" si="65"/>
        <v>-21.169000000023516</v>
      </c>
      <c r="E4006">
        <v>40150</v>
      </c>
      <c r="F4006" s="1">
        <v>169700.58499999999</v>
      </c>
      <c r="G4006" s="1">
        <v>45.771999999997206</v>
      </c>
    </row>
    <row r="4007" spans="1:7" x14ac:dyDescent="0.35">
      <c r="A4007">
        <v>40070</v>
      </c>
      <c r="B4007" s="1">
        <v>172093.06299999999</v>
      </c>
      <c r="C4007" s="1">
        <v>45.646000000007916</v>
      </c>
      <c r="D4007" s="1">
        <f t="shared" si="65"/>
        <v>2.1410000000032596</v>
      </c>
      <c r="E4007">
        <v>40160</v>
      </c>
      <c r="F4007" s="1">
        <v>169744.09</v>
      </c>
      <c r="G4007" s="1">
        <v>43.505000000004657</v>
      </c>
    </row>
    <row r="4008" spans="1:7" x14ac:dyDescent="0.35">
      <c r="A4008">
        <v>40080</v>
      </c>
      <c r="B4008" s="1">
        <v>172140.649</v>
      </c>
      <c r="C4008" s="1">
        <v>47.586000000010245</v>
      </c>
      <c r="D4008" s="1">
        <f t="shared" si="65"/>
        <v>1.5439999999944121</v>
      </c>
      <c r="E4008">
        <v>40170</v>
      </c>
      <c r="F4008" s="1">
        <v>169790.13200000001</v>
      </c>
      <c r="G4008" s="1">
        <v>46.042000000015832</v>
      </c>
    </row>
    <row r="4009" spans="1:7" x14ac:dyDescent="0.35">
      <c r="A4009">
        <v>40090</v>
      </c>
      <c r="B4009" s="1">
        <v>172145.22399999999</v>
      </c>
      <c r="C4009" s="1">
        <v>4.5749999999825377</v>
      </c>
      <c r="D4009" s="1">
        <f t="shared" si="65"/>
        <v>-41.997999999992317</v>
      </c>
      <c r="E4009">
        <v>40180</v>
      </c>
      <c r="F4009" s="1">
        <v>169836.70499999999</v>
      </c>
      <c r="G4009" s="1">
        <v>46.572999999974854</v>
      </c>
    </row>
    <row r="4010" spans="1:7" x14ac:dyDescent="0.35">
      <c r="A4010">
        <v>40100</v>
      </c>
      <c r="B4010" s="1">
        <v>172187.391</v>
      </c>
      <c r="C4010" s="1">
        <v>42.167000000015832</v>
      </c>
      <c r="D4010" s="1">
        <f t="shared" si="65"/>
        <v>-4.2969999999913853</v>
      </c>
      <c r="E4010">
        <v>40190</v>
      </c>
      <c r="F4010" s="1">
        <v>169883.16899999999</v>
      </c>
      <c r="G4010" s="1">
        <v>46.464000000007218</v>
      </c>
    </row>
    <row r="4011" spans="1:7" x14ac:dyDescent="0.35">
      <c r="A4011">
        <v>40110</v>
      </c>
      <c r="B4011" s="1">
        <v>172187.71</v>
      </c>
      <c r="C4011" s="1">
        <v>0.3189999999885913</v>
      </c>
      <c r="D4011" s="1">
        <f t="shared" si="65"/>
        <v>-45.076000000030035</v>
      </c>
      <c r="E4011">
        <v>40200</v>
      </c>
      <c r="F4011" s="1">
        <v>169928.56400000001</v>
      </c>
      <c r="G4011" s="1">
        <v>45.395000000018626</v>
      </c>
    </row>
    <row r="4012" spans="1:7" x14ac:dyDescent="0.35">
      <c r="A4012">
        <v>40120</v>
      </c>
      <c r="B4012" s="1">
        <v>172189.86300000001</v>
      </c>
      <c r="C4012" s="1">
        <v>2.1530000000202563</v>
      </c>
      <c r="D4012" s="1">
        <f t="shared" si="65"/>
        <v>-42.239999999961583</v>
      </c>
      <c r="E4012">
        <v>40210</v>
      </c>
      <c r="F4012" s="1">
        <v>169972.95699999999</v>
      </c>
      <c r="G4012" s="1">
        <v>44.392999999981839</v>
      </c>
    </row>
    <row r="4013" spans="1:7" x14ac:dyDescent="0.35">
      <c r="A4013">
        <v>40130</v>
      </c>
      <c r="B4013" s="1">
        <v>172231.976</v>
      </c>
      <c r="C4013" s="1">
        <v>42.112999999983003</v>
      </c>
      <c r="D4013" s="1">
        <f t="shared" si="65"/>
        <v>-2.8300000000162981</v>
      </c>
      <c r="E4013">
        <v>40220</v>
      </c>
      <c r="F4013" s="1">
        <v>170017.9</v>
      </c>
      <c r="G4013" s="1">
        <v>44.942999999999302</v>
      </c>
    </row>
    <row r="4014" spans="1:7" x14ac:dyDescent="0.35">
      <c r="A4014">
        <v>40140</v>
      </c>
      <c r="B4014" s="1">
        <v>172274.098</v>
      </c>
      <c r="C4014" s="1">
        <v>42.122000000003027</v>
      </c>
      <c r="D4014" s="1">
        <f t="shared" si="65"/>
        <v>-4.5389999999897555</v>
      </c>
      <c r="E4014">
        <v>40230</v>
      </c>
      <c r="F4014" s="1">
        <v>170064.56099999999</v>
      </c>
      <c r="G4014" s="1">
        <v>46.660999999992782</v>
      </c>
    </row>
    <row r="4015" spans="1:7" x14ac:dyDescent="0.35">
      <c r="A4015">
        <v>40150</v>
      </c>
      <c r="B4015" s="1">
        <v>172316.19</v>
      </c>
      <c r="C4015" s="1">
        <v>42.092000000004191</v>
      </c>
      <c r="D4015" s="1">
        <f t="shared" si="65"/>
        <v>-1.1230000000214204</v>
      </c>
      <c r="E4015">
        <v>40240</v>
      </c>
      <c r="F4015" s="1">
        <v>170107.77600000001</v>
      </c>
      <c r="G4015" s="1">
        <v>43.215000000025611</v>
      </c>
    </row>
    <row r="4016" spans="1:7" x14ac:dyDescent="0.35">
      <c r="A4016">
        <v>40160</v>
      </c>
      <c r="B4016" s="1">
        <v>172358.38099999999</v>
      </c>
      <c r="C4016" s="1">
        <v>42.190999999991618</v>
      </c>
      <c r="D4016" s="1">
        <f t="shared" si="65"/>
        <v>-3.286999999982072</v>
      </c>
      <c r="E4016">
        <v>40250</v>
      </c>
      <c r="F4016" s="1">
        <v>170153.25399999999</v>
      </c>
      <c r="G4016" s="1">
        <v>45.47799999997369</v>
      </c>
    </row>
    <row r="4017" spans="1:7" x14ac:dyDescent="0.35">
      <c r="A4017">
        <v>40170</v>
      </c>
      <c r="B4017" s="1">
        <v>172400.51699999999</v>
      </c>
      <c r="C4017" s="1">
        <v>42.135999999998603</v>
      </c>
      <c r="D4017" s="1">
        <f t="shared" si="65"/>
        <v>-1.7910000000265427</v>
      </c>
      <c r="E4017">
        <v>40260</v>
      </c>
      <c r="F4017" s="1">
        <v>170197.18100000001</v>
      </c>
      <c r="G4017" s="1">
        <v>43.927000000025146</v>
      </c>
    </row>
    <row r="4018" spans="1:7" x14ac:dyDescent="0.35">
      <c r="A4018">
        <v>40180</v>
      </c>
      <c r="B4018" s="1">
        <v>172442.66200000001</v>
      </c>
      <c r="C4018" s="1">
        <v>42.145000000018626</v>
      </c>
      <c r="D4018" s="1">
        <f t="shared" si="65"/>
        <v>-3.3079999999608845</v>
      </c>
      <c r="E4018">
        <v>40270</v>
      </c>
      <c r="F4018" s="1">
        <v>170242.63399999999</v>
      </c>
      <c r="G4018" s="1">
        <v>45.452999999979511</v>
      </c>
    </row>
    <row r="4019" spans="1:7" x14ac:dyDescent="0.35">
      <c r="A4019">
        <v>40190</v>
      </c>
      <c r="B4019" s="1">
        <v>172444.86</v>
      </c>
      <c r="C4019" s="1">
        <v>2.1979999999748543</v>
      </c>
      <c r="D4019" s="1">
        <f t="shared" si="65"/>
        <v>-43.501000000047497</v>
      </c>
      <c r="E4019">
        <v>40280</v>
      </c>
      <c r="F4019" s="1">
        <v>170288.33300000001</v>
      </c>
      <c r="G4019" s="1">
        <v>45.699000000022352</v>
      </c>
    </row>
    <row r="4020" spans="1:7" x14ac:dyDescent="0.35">
      <c r="A4020">
        <v>40200</v>
      </c>
      <c r="B4020" s="1">
        <v>172445.07699999999</v>
      </c>
      <c r="C4020" s="1">
        <v>0.21700000000419095</v>
      </c>
      <c r="D4020" s="1">
        <f t="shared" si="65"/>
        <v>-46.350999999995111</v>
      </c>
      <c r="E4020">
        <v>40290</v>
      </c>
      <c r="F4020" s="1">
        <v>170334.90100000001</v>
      </c>
      <c r="G4020" s="1">
        <v>46.567999999999302</v>
      </c>
    </row>
    <row r="4021" spans="1:7" x14ac:dyDescent="0.35">
      <c r="A4021">
        <v>40210</v>
      </c>
      <c r="B4021" s="1">
        <v>172487.049</v>
      </c>
      <c r="C4021" s="1">
        <v>41.972000000008848</v>
      </c>
      <c r="D4021" s="1">
        <f t="shared" si="65"/>
        <v>-4.4779999999736901</v>
      </c>
      <c r="E4021">
        <v>40300</v>
      </c>
      <c r="F4021" s="1">
        <v>170381.351</v>
      </c>
      <c r="G4021" s="1">
        <v>46.449999999982538</v>
      </c>
    </row>
    <row r="4022" spans="1:7" x14ac:dyDescent="0.35">
      <c r="A4022">
        <v>40220</v>
      </c>
      <c r="B4022" s="1">
        <v>172512.49600000001</v>
      </c>
      <c r="C4022" s="1">
        <v>25.447000000014668</v>
      </c>
      <c r="D4022" s="1">
        <f t="shared" si="65"/>
        <v>-20.546999999991385</v>
      </c>
      <c r="E4022">
        <v>40310</v>
      </c>
      <c r="F4022" s="1">
        <v>170427.345</v>
      </c>
      <c r="G4022" s="1">
        <v>45.994000000006054</v>
      </c>
    </row>
    <row r="4023" spans="1:7" x14ac:dyDescent="0.35">
      <c r="A4023">
        <v>40230</v>
      </c>
      <c r="B4023" s="1">
        <v>172551.535</v>
      </c>
      <c r="C4023" s="1">
        <v>39.038999999989755</v>
      </c>
      <c r="D4023" s="1">
        <f t="shared" si="65"/>
        <v>-6.782999999995809</v>
      </c>
      <c r="E4023">
        <v>40320</v>
      </c>
      <c r="F4023" s="1">
        <v>170473.16699999999</v>
      </c>
      <c r="G4023" s="1">
        <v>45.821999999985565</v>
      </c>
    </row>
    <row r="4024" spans="1:7" x14ac:dyDescent="0.35">
      <c r="A4024">
        <v>40240</v>
      </c>
      <c r="B4024" s="1">
        <v>172562.55</v>
      </c>
      <c r="C4024" s="1">
        <v>11.014999999984866</v>
      </c>
      <c r="D4024" s="1">
        <f t="shared" si="65"/>
        <v>-33.163000000029569</v>
      </c>
      <c r="E4024">
        <v>40330</v>
      </c>
      <c r="F4024" s="1">
        <v>170517.345</v>
      </c>
      <c r="G4024" s="1">
        <v>44.178000000014435</v>
      </c>
    </row>
    <row r="4025" spans="1:7" x14ac:dyDescent="0.35">
      <c r="A4025">
        <v>40250</v>
      </c>
      <c r="B4025" s="1">
        <v>172604.77</v>
      </c>
      <c r="C4025" s="1">
        <v>42.220000000001164</v>
      </c>
      <c r="D4025" s="1">
        <f t="shared" si="65"/>
        <v>17.99100000000908</v>
      </c>
      <c r="E4025">
        <v>40340</v>
      </c>
      <c r="F4025" s="1">
        <v>170541.57399999999</v>
      </c>
      <c r="G4025" s="1">
        <v>24.228999999992084</v>
      </c>
    </row>
    <row r="4026" spans="1:7" x14ac:dyDescent="0.35">
      <c r="A4026">
        <v>40260</v>
      </c>
      <c r="B4026" s="1">
        <v>172646.88200000001</v>
      </c>
      <c r="C4026" s="1">
        <v>42.112000000022817</v>
      </c>
      <c r="D4026" s="1">
        <f t="shared" si="65"/>
        <v>-2.7779999999911524</v>
      </c>
      <c r="E4026">
        <v>40350</v>
      </c>
      <c r="F4026" s="1">
        <v>170586.46400000001</v>
      </c>
      <c r="G4026" s="1">
        <v>44.89000000001397</v>
      </c>
    </row>
    <row r="4027" spans="1:7" x14ac:dyDescent="0.35">
      <c r="A4027">
        <v>40270</v>
      </c>
      <c r="B4027" s="1">
        <v>172688.99900000001</v>
      </c>
      <c r="C4027" s="1">
        <v>42.11699999999837</v>
      </c>
      <c r="D4027" s="1">
        <f t="shared" si="65"/>
        <v>-4.6539999999804422</v>
      </c>
      <c r="E4027">
        <v>40360</v>
      </c>
      <c r="F4027" s="1">
        <v>170633.23499999999</v>
      </c>
      <c r="G4027" s="1">
        <v>46.770999999978812</v>
      </c>
    </row>
    <row r="4028" spans="1:7" x14ac:dyDescent="0.35">
      <c r="A4028">
        <v>40280</v>
      </c>
      <c r="B4028" s="1">
        <v>172728.25899999999</v>
      </c>
      <c r="C4028" s="1">
        <v>39.259999999980209</v>
      </c>
      <c r="D4028" s="1">
        <f t="shared" si="65"/>
        <v>34.774999999965075</v>
      </c>
      <c r="E4028">
        <v>40370</v>
      </c>
      <c r="F4028" s="1">
        <v>170637.72</v>
      </c>
      <c r="G4028" s="1">
        <v>4.485000000015134</v>
      </c>
    </row>
    <row r="4029" spans="1:7" x14ac:dyDescent="0.35">
      <c r="A4029">
        <v>40290</v>
      </c>
      <c r="B4029" s="1">
        <v>172773.66500000001</v>
      </c>
      <c r="C4029" s="1">
        <v>45.406000000017229</v>
      </c>
      <c r="D4029" s="1">
        <f t="shared" si="65"/>
        <v>4.0450000000128057</v>
      </c>
      <c r="E4029">
        <v>40380</v>
      </c>
      <c r="F4029" s="1">
        <v>170679.08100000001</v>
      </c>
      <c r="G4029" s="1">
        <v>41.361000000004424</v>
      </c>
    </row>
    <row r="4030" spans="1:7" x14ac:dyDescent="0.35">
      <c r="A4030">
        <v>40300</v>
      </c>
      <c r="B4030" s="1">
        <v>172820.234</v>
      </c>
      <c r="C4030" s="1">
        <v>46.568999999988591</v>
      </c>
      <c r="D4030" s="1">
        <f t="shared" si="65"/>
        <v>46.25099999998929</v>
      </c>
      <c r="E4030">
        <v>40390</v>
      </c>
      <c r="F4030" s="1">
        <v>170679.399</v>
      </c>
      <c r="G4030" s="1">
        <v>0.31799999999930151</v>
      </c>
    </row>
    <row r="4031" spans="1:7" x14ac:dyDescent="0.35">
      <c r="A4031">
        <v>40310</v>
      </c>
      <c r="B4031" s="1">
        <v>172850.95300000001</v>
      </c>
      <c r="C4031" s="1">
        <v>30.719000000011874</v>
      </c>
      <c r="D4031" s="1">
        <f t="shared" si="65"/>
        <v>28.589000000007218</v>
      </c>
      <c r="E4031">
        <v>40400</v>
      </c>
      <c r="F4031" s="1">
        <v>170681.52900000001</v>
      </c>
      <c r="G4031" s="1">
        <v>2.1300000000046566</v>
      </c>
    </row>
    <row r="4032" spans="1:7" x14ac:dyDescent="0.35">
      <c r="A4032">
        <v>40320</v>
      </c>
      <c r="B4032" s="1">
        <v>172884.823</v>
      </c>
      <c r="C4032" s="1">
        <v>33.869999999995343</v>
      </c>
      <c r="D4032" s="1">
        <f t="shared" si="65"/>
        <v>-7.9409999999916181</v>
      </c>
      <c r="E4032">
        <v>40410</v>
      </c>
      <c r="F4032" s="1">
        <v>170723.34</v>
      </c>
      <c r="G4032" s="1">
        <v>41.810999999986961</v>
      </c>
    </row>
    <row r="4033" spans="1:7" x14ac:dyDescent="0.35">
      <c r="A4033">
        <v>40330</v>
      </c>
      <c r="B4033" s="1">
        <v>172932.217</v>
      </c>
      <c r="C4033" s="1">
        <v>47.394000000000233</v>
      </c>
      <c r="D4033" s="1">
        <f t="shared" si="65"/>
        <v>5.4599999999918509</v>
      </c>
      <c r="E4033">
        <v>40420</v>
      </c>
      <c r="F4033" s="1">
        <v>170765.274</v>
      </c>
      <c r="G4033" s="1">
        <v>41.934000000008382</v>
      </c>
    </row>
    <row r="4034" spans="1:7" x14ac:dyDescent="0.35">
      <c r="A4034">
        <v>40340</v>
      </c>
      <c r="B4034" s="1">
        <v>172979.228</v>
      </c>
      <c r="C4034" s="1">
        <v>47.010999999998603</v>
      </c>
      <c r="D4034" s="1">
        <f t="shared" si="65"/>
        <v>5.1160000000090804</v>
      </c>
      <c r="E4034">
        <v>40430</v>
      </c>
      <c r="F4034" s="1">
        <v>170807.16899999999</v>
      </c>
      <c r="G4034" s="1">
        <v>41.894999999989523</v>
      </c>
    </row>
    <row r="4035" spans="1:7" x14ac:dyDescent="0.35">
      <c r="A4035">
        <v>40350</v>
      </c>
      <c r="B4035" s="1">
        <v>173023.11199999999</v>
      </c>
      <c r="C4035" s="1">
        <v>43.88399999999092</v>
      </c>
      <c r="D4035" s="1">
        <f t="shared" si="65"/>
        <v>1.871999999973923</v>
      </c>
      <c r="E4035">
        <v>40440</v>
      </c>
      <c r="F4035" s="1">
        <v>170849.18100000001</v>
      </c>
      <c r="G4035" s="1">
        <v>42.012000000016997</v>
      </c>
    </row>
    <row r="4036" spans="1:7" x14ac:dyDescent="0.35">
      <c r="A4036">
        <v>40360</v>
      </c>
      <c r="B4036" s="1">
        <v>173067.02600000001</v>
      </c>
      <c r="C4036" s="1">
        <v>43.914000000018859</v>
      </c>
      <c r="D4036" s="1">
        <f t="shared" si="65"/>
        <v>2.0340000000433065</v>
      </c>
      <c r="E4036">
        <v>40450</v>
      </c>
      <c r="F4036" s="1">
        <v>170891.06099999999</v>
      </c>
      <c r="G4036" s="1">
        <v>41.879999999975553</v>
      </c>
    </row>
    <row r="4037" spans="1:7" x14ac:dyDescent="0.35">
      <c r="A4037">
        <v>40370</v>
      </c>
      <c r="B4037" s="1">
        <v>173113.70800000001</v>
      </c>
      <c r="C4037" s="1">
        <v>46.682000000000698</v>
      </c>
      <c r="D4037" s="1">
        <f t="shared" si="65"/>
        <v>4.7919999999867287</v>
      </c>
      <c r="E4037">
        <v>40460</v>
      </c>
      <c r="F4037" s="1">
        <v>170932.951</v>
      </c>
      <c r="G4037" s="1">
        <v>41.89000000001397</v>
      </c>
    </row>
    <row r="4038" spans="1:7" x14ac:dyDescent="0.35">
      <c r="A4038">
        <v>40380</v>
      </c>
      <c r="B4038" s="1">
        <v>173157.24900000001</v>
      </c>
      <c r="C4038" s="1">
        <v>43.540999999997439</v>
      </c>
      <c r="D4038" s="1">
        <f t="shared" si="65"/>
        <v>41.378999999986263</v>
      </c>
      <c r="E4038">
        <v>40470</v>
      </c>
      <c r="F4038" s="1">
        <v>170935.11300000001</v>
      </c>
      <c r="G4038" s="1">
        <v>2.1620000000111759</v>
      </c>
    </row>
    <row r="4039" spans="1:7" x14ac:dyDescent="0.35">
      <c r="A4039">
        <v>40390</v>
      </c>
      <c r="B4039" s="1">
        <v>173202.26199999999</v>
      </c>
      <c r="C4039" s="1">
        <v>45.012999999977183</v>
      </c>
      <c r="D4039" s="1">
        <f t="shared" si="65"/>
        <v>44.781999999977415</v>
      </c>
      <c r="E4039">
        <v>40480</v>
      </c>
      <c r="F4039" s="1">
        <v>170935.34400000001</v>
      </c>
      <c r="G4039" s="1">
        <v>0.23099999999976717</v>
      </c>
    </row>
    <row r="4040" spans="1:7" x14ac:dyDescent="0.35">
      <c r="A4040">
        <v>40400</v>
      </c>
      <c r="B4040" s="1">
        <v>173240.16200000001</v>
      </c>
      <c r="C4040" s="1">
        <v>37.900000000023283</v>
      </c>
      <c r="D4040" s="1">
        <f t="shared" ref="D4040:D4103" si="66">C4040-G4040</f>
        <v>-3.4319999999715947</v>
      </c>
      <c r="E4040">
        <v>40490</v>
      </c>
      <c r="F4040" s="1">
        <v>170976.67600000001</v>
      </c>
      <c r="G4040" s="1">
        <v>41.331999999994878</v>
      </c>
    </row>
    <row r="4041" spans="1:7" x14ac:dyDescent="0.35">
      <c r="A4041">
        <v>40410</v>
      </c>
      <c r="B4041" s="1">
        <v>173285.7</v>
      </c>
      <c r="C4041" s="1">
        <v>45.538000000000466</v>
      </c>
      <c r="D4041" s="1">
        <f t="shared" si="66"/>
        <v>20.607000000018161</v>
      </c>
      <c r="E4041">
        <v>40500</v>
      </c>
      <c r="F4041" s="1">
        <v>171001.60699999999</v>
      </c>
      <c r="G4041" s="1">
        <v>24.930999999982305</v>
      </c>
    </row>
    <row r="4042" spans="1:7" x14ac:dyDescent="0.35">
      <c r="A4042">
        <v>40420</v>
      </c>
      <c r="B4042" s="1">
        <v>173328.99100000001</v>
      </c>
      <c r="C4042" s="1">
        <v>43.290999999997439</v>
      </c>
      <c r="D4042" s="1">
        <f t="shared" si="66"/>
        <v>4.9989999999816064</v>
      </c>
      <c r="E4042">
        <v>40510</v>
      </c>
      <c r="F4042" s="1">
        <v>171039.899</v>
      </c>
      <c r="G4042" s="1">
        <v>38.292000000015832</v>
      </c>
    </row>
    <row r="4043" spans="1:7" x14ac:dyDescent="0.35">
      <c r="A4043">
        <v>40430</v>
      </c>
      <c r="B4043" s="1">
        <v>173376.15400000001</v>
      </c>
      <c r="C4043" s="1">
        <v>47.163000000000466</v>
      </c>
      <c r="D4043" s="1">
        <f t="shared" si="66"/>
        <v>36.301000000006752</v>
      </c>
      <c r="E4043">
        <v>40520</v>
      </c>
      <c r="F4043" s="1">
        <v>171050.761</v>
      </c>
      <c r="G4043" s="1">
        <v>10.861999999993714</v>
      </c>
    </row>
    <row r="4044" spans="1:7" x14ac:dyDescent="0.35">
      <c r="A4044">
        <v>40440</v>
      </c>
      <c r="B4044" s="1">
        <v>173422.50200000001</v>
      </c>
      <c r="C4044" s="1">
        <v>46.347999999998137</v>
      </c>
      <c r="D4044" s="1">
        <f t="shared" si="66"/>
        <v>4.8800000000046566</v>
      </c>
      <c r="E4044">
        <v>40530</v>
      </c>
      <c r="F4044" s="1">
        <v>171092.22899999999</v>
      </c>
      <c r="G4044" s="1">
        <v>41.467999999993481</v>
      </c>
    </row>
    <row r="4045" spans="1:7" x14ac:dyDescent="0.35">
      <c r="A4045">
        <v>40450</v>
      </c>
      <c r="B4045" s="1">
        <v>173452.59700000001</v>
      </c>
      <c r="C4045" s="1">
        <v>30.095000000001164</v>
      </c>
      <c r="D4045" s="1">
        <f t="shared" si="66"/>
        <v>-11.220000000001164</v>
      </c>
      <c r="E4045">
        <v>40540</v>
      </c>
      <c r="F4045" s="1">
        <v>171133.54399999999</v>
      </c>
      <c r="G4045" s="1">
        <v>41.315000000002328</v>
      </c>
    </row>
    <row r="4046" spans="1:7" x14ac:dyDescent="0.35">
      <c r="A4046">
        <v>40460</v>
      </c>
      <c r="B4046" s="1">
        <v>173489.91899999999</v>
      </c>
      <c r="C4046" s="1">
        <v>37.321999999985565</v>
      </c>
      <c r="D4046" s="1">
        <f t="shared" si="66"/>
        <v>-4.0330000000249129</v>
      </c>
      <c r="E4046">
        <v>40550</v>
      </c>
      <c r="F4046" s="1">
        <v>171174.899</v>
      </c>
      <c r="G4046" s="1">
        <v>41.355000000010477</v>
      </c>
    </row>
    <row r="4047" spans="1:7" x14ac:dyDescent="0.35">
      <c r="A4047">
        <v>40470</v>
      </c>
      <c r="B4047" s="1">
        <v>173522.16399999999</v>
      </c>
      <c r="C4047" s="1">
        <v>32.244999999995343</v>
      </c>
      <c r="D4047" s="1">
        <f t="shared" si="66"/>
        <v>-6.3369999999995343</v>
      </c>
      <c r="E4047">
        <v>40560</v>
      </c>
      <c r="F4047" s="1">
        <v>171213.481</v>
      </c>
      <c r="G4047" s="1">
        <v>38.581999999994878</v>
      </c>
    </row>
    <row r="4048" spans="1:7" x14ac:dyDescent="0.35">
      <c r="A4048">
        <v>40480</v>
      </c>
      <c r="B4048" s="1">
        <v>173565.34099999999</v>
      </c>
      <c r="C4048" s="1">
        <v>43.176999999996042</v>
      </c>
      <c r="D4048" s="1">
        <f t="shared" si="66"/>
        <v>-1.4070000000065193</v>
      </c>
      <c r="E4048">
        <v>40570</v>
      </c>
      <c r="F4048" s="1">
        <v>171258.065</v>
      </c>
      <c r="G4048" s="1">
        <v>44.584000000002561</v>
      </c>
    </row>
    <row r="4049" spans="1:7" x14ac:dyDescent="0.35">
      <c r="A4049">
        <v>40490</v>
      </c>
      <c r="B4049" s="1">
        <v>173608.386</v>
      </c>
      <c r="C4049" s="1">
        <v>43.045000000012806</v>
      </c>
      <c r="D4049" s="1">
        <f t="shared" si="66"/>
        <v>-2.6979999999748543</v>
      </c>
      <c r="E4049">
        <v>40580</v>
      </c>
      <c r="F4049" s="1">
        <v>171303.80799999999</v>
      </c>
      <c r="G4049" s="1">
        <v>45.74299999998766</v>
      </c>
    </row>
    <row r="4050" spans="1:7" x14ac:dyDescent="0.35">
      <c r="A4050">
        <v>40500</v>
      </c>
      <c r="B4050" s="1">
        <v>173654.52299999999</v>
      </c>
      <c r="C4050" s="1">
        <v>46.136999999987893</v>
      </c>
      <c r="D4050" s="1">
        <f t="shared" si="66"/>
        <v>15.997999999992317</v>
      </c>
      <c r="E4050">
        <v>40590</v>
      </c>
      <c r="F4050" s="1">
        <v>171333.94699999999</v>
      </c>
      <c r="G4050" s="1">
        <v>30.138999999995576</v>
      </c>
    </row>
    <row r="4051" spans="1:7" x14ac:dyDescent="0.35">
      <c r="A4051">
        <v>40510</v>
      </c>
      <c r="B4051" s="1">
        <v>173671.954</v>
      </c>
      <c r="C4051" s="1">
        <v>17.431000000011409</v>
      </c>
      <c r="D4051" s="1">
        <f t="shared" si="66"/>
        <v>-15.823999999993248</v>
      </c>
      <c r="E4051">
        <v>40600</v>
      </c>
      <c r="F4051" s="1">
        <v>171367.20199999999</v>
      </c>
      <c r="G4051" s="1">
        <v>33.255000000004657</v>
      </c>
    </row>
    <row r="4052" spans="1:7" x14ac:dyDescent="0.35">
      <c r="A4052">
        <v>40520</v>
      </c>
      <c r="B4052" s="1">
        <v>173722.96100000001</v>
      </c>
      <c r="C4052" s="1">
        <v>51.00700000001234</v>
      </c>
      <c r="D4052" s="1">
        <f t="shared" si="66"/>
        <v>4.4539999999979045</v>
      </c>
      <c r="E4052">
        <v>40610</v>
      </c>
      <c r="F4052" s="1">
        <v>171413.755</v>
      </c>
      <c r="G4052" s="1">
        <v>46.553000000014435</v>
      </c>
    </row>
    <row r="4053" spans="1:7" x14ac:dyDescent="0.35">
      <c r="A4053">
        <v>40530</v>
      </c>
      <c r="B4053" s="1">
        <v>173773.98199999999</v>
      </c>
      <c r="C4053" s="1">
        <v>51.020999999978812</v>
      </c>
      <c r="D4053" s="1">
        <f t="shared" si="66"/>
        <v>4.8509999999951106</v>
      </c>
      <c r="E4053">
        <v>40620</v>
      </c>
      <c r="F4053" s="1">
        <v>171459.92499999999</v>
      </c>
      <c r="G4053" s="1">
        <v>46.169999999983702</v>
      </c>
    </row>
    <row r="4054" spans="1:7" x14ac:dyDescent="0.35">
      <c r="A4054">
        <v>40540</v>
      </c>
      <c r="B4054" s="1">
        <v>173820.198</v>
      </c>
      <c r="C4054" s="1">
        <v>46.216000000014901</v>
      </c>
      <c r="D4054" s="1">
        <f t="shared" si="66"/>
        <v>3.0350000000034925</v>
      </c>
      <c r="E4054">
        <v>40630</v>
      </c>
      <c r="F4054" s="1">
        <v>171503.106</v>
      </c>
      <c r="G4054" s="1">
        <v>43.181000000011409</v>
      </c>
    </row>
    <row r="4055" spans="1:7" x14ac:dyDescent="0.35">
      <c r="A4055">
        <v>40550</v>
      </c>
      <c r="B4055" s="1">
        <v>173838.49299999999</v>
      </c>
      <c r="C4055" s="1">
        <v>18.294999999983702</v>
      </c>
      <c r="D4055" s="1">
        <f t="shared" si="66"/>
        <v>-24.871000000013737</v>
      </c>
      <c r="E4055">
        <v>40640</v>
      </c>
      <c r="F4055" s="1">
        <v>171546.272</v>
      </c>
      <c r="G4055" s="1">
        <v>43.165999999997439</v>
      </c>
    </row>
    <row r="4056" spans="1:7" x14ac:dyDescent="0.35">
      <c r="A4056">
        <v>40560</v>
      </c>
      <c r="B4056" s="1">
        <v>173884.92</v>
      </c>
      <c r="C4056" s="1">
        <v>46.427000000025146</v>
      </c>
      <c r="D4056" s="1">
        <f t="shared" si="66"/>
        <v>0.46300000001792796</v>
      </c>
      <c r="E4056">
        <v>40650</v>
      </c>
      <c r="F4056" s="1">
        <v>171592.236</v>
      </c>
      <c r="G4056" s="1">
        <v>45.964000000007218</v>
      </c>
    </row>
    <row r="4057" spans="1:7" x14ac:dyDescent="0.35">
      <c r="A4057">
        <v>40570</v>
      </c>
      <c r="B4057" s="1">
        <v>173931.36600000001</v>
      </c>
      <c r="C4057" s="1">
        <v>46.445999999996275</v>
      </c>
      <c r="D4057" s="1">
        <f t="shared" si="66"/>
        <v>3.5890000000072177</v>
      </c>
      <c r="E4057">
        <v>40660</v>
      </c>
      <c r="F4057" s="1">
        <v>171635.09299999999</v>
      </c>
      <c r="G4057" s="1">
        <v>42.856999999989057</v>
      </c>
    </row>
    <row r="4058" spans="1:7" x14ac:dyDescent="0.35">
      <c r="A4058">
        <v>40580</v>
      </c>
      <c r="B4058" s="1">
        <v>173975.98199999999</v>
      </c>
      <c r="C4058" s="1">
        <v>44.615999999979977</v>
      </c>
      <c r="D4058" s="1">
        <f t="shared" si="66"/>
        <v>0.25699999998323619</v>
      </c>
      <c r="E4058">
        <v>40670</v>
      </c>
      <c r="F4058" s="1">
        <v>171679.45199999999</v>
      </c>
      <c r="G4058" s="1">
        <v>44.35899999999674</v>
      </c>
    </row>
    <row r="4059" spans="1:7" x14ac:dyDescent="0.35">
      <c r="A4059">
        <v>40590</v>
      </c>
      <c r="B4059" s="1">
        <v>174021.785</v>
      </c>
      <c r="C4059" s="1">
        <v>45.803000000014435</v>
      </c>
      <c r="D4059" s="1">
        <f t="shared" si="66"/>
        <v>8.3790000000153668</v>
      </c>
      <c r="E4059">
        <v>40680</v>
      </c>
      <c r="F4059" s="1">
        <v>171716.87599999999</v>
      </c>
      <c r="G4059" s="1">
        <v>37.423999999999069</v>
      </c>
    </row>
    <row r="4060" spans="1:7" x14ac:dyDescent="0.35">
      <c r="A4060">
        <v>40600</v>
      </c>
      <c r="B4060" s="1">
        <v>174067.51500000001</v>
      </c>
      <c r="C4060" s="1">
        <v>45.730000000010477</v>
      </c>
      <c r="D4060" s="1">
        <f t="shared" si="66"/>
        <v>0.81099999998696148</v>
      </c>
      <c r="E4060">
        <v>40690</v>
      </c>
      <c r="F4060" s="1">
        <v>171761.79500000001</v>
      </c>
      <c r="G4060" s="1">
        <v>44.919000000023516</v>
      </c>
    </row>
    <row r="4061" spans="1:7" x14ac:dyDescent="0.35">
      <c r="A4061">
        <v>40610</v>
      </c>
      <c r="B4061" s="1">
        <v>174114.158</v>
      </c>
      <c r="C4061" s="1">
        <v>46.642999999981839</v>
      </c>
      <c r="D4061" s="1">
        <f t="shared" si="66"/>
        <v>4.0460000000020955</v>
      </c>
      <c r="E4061">
        <v>40700</v>
      </c>
      <c r="F4061" s="1">
        <v>171804.39199999999</v>
      </c>
      <c r="G4061" s="1">
        <v>42.596999999979744</v>
      </c>
    </row>
    <row r="4062" spans="1:7" x14ac:dyDescent="0.35">
      <c r="A4062">
        <v>40620</v>
      </c>
      <c r="B4062" s="1">
        <v>174158.769</v>
      </c>
      <c r="C4062" s="1">
        <v>44.611000000004424</v>
      </c>
      <c r="D4062" s="1">
        <f t="shared" si="66"/>
        <v>-1.8589999999967404</v>
      </c>
      <c r="E4062">
        <v>40710</v>
      </c>
      <c r="F4062" s="1">
        <v>171850.86199999999</v>
      </c>
      <c r="G4062" s="1">
        <v>46.470000000001164</v>
      </c>
    </row>
    <row r="4063" spans="1:7" x14ac:dyDescent="0.35">
      <c r="A4063">
        <v>40630</v>
      </c>
      <c r="B4063" s="1">
        <v>174205.24</v>
      </c>
      <c r="C4063" s="1">
        <v>46.470999999990454</v>
      </c>
      <c r="D4063" s="1">
        <f t="shared" si="66"/>
        <v>0.83499999999185093</v>
      </c>
      <c r="E4063">
        <v>40720</v>
      </c>
      <c r="F4063" s="1">
        <v>171896.49799999999</v>
      </c>
      <c r="G4063" s="1">
        <v>45.635999999998603</v>
      </c>
    </row>
    <row r="4064" spans="1:7" x14ac:dyDescent="0.35">
      <c r="A4064">
        <v>40640</v>
      </c>
      <c r="B4064" s="1">
        <v>174251.00399999999</v>
      </c>
      <c r="C4064" s="1">
        <v>45.763999999995576</v>
      </c>
      <c r="D4064" s="1">
        <f t="shared" si="66"/>
        <v>16.130999999993946</v>
      </c>
      <c r="E4064">
        <v>40730</v>
      </c>
      <c r="F4064" s="1">
        <v>171926.13099999999</v>
      </c>
      <c r="G4064" s="1">
        <v>29.63300000000163</v>
      </c>
    </row>
    <row r="4065" spans="1:7" x14ac:dyDescent="0.35">
      <c r="A4065">
        <v>40650</v>
      </c>
      <c r="B4065" s="1">
        <v>174297.37700000001</v>
      </c>
      <c r="C4065" s="1">
        <v>46.37300000002142</v>
      </c>
      <c r="D4065" s="1">
        <f t="shared" si="66"/>
        <v>9.6120000000228174</v>
      </c>
      <c r="E4065">
        <v>40740</v>
      </c>
      <c r="F4065" s="1">
        <v>171962.89199999999</v>
      </c>
      <c r="G4065" s="1">
        <v>36.760999999998603</v>
      </c>
    </row>
    <row r="4066" spans="1:7" x14ac:dyDescent="0.35">
      <c r="A4066">
        <v>40660</v>
      </c>
      <c r="B4066" s="1">
        <v>174343.916</v>
      </c>
      <c r="C4066" s="1">
        <v>46.538999999989755</v>
      </c>
      <c r="D4066" s="1">
        <f t="shared" si="66"/>
        <v>14.765999999974156</v>
      </c>
      <c r="E4066">
        <v>40750</v>
      </c>
      <c r="F4066" s="1">
        <v>171994.66500000001</v>
      </c>
      <c r="G4066" s="1">
        <v>31.7730000000156</v>
      </c>
    </row>
    <row r="4067" spans="1:7" x14ac:dyDescent="0.35">
      <c r="A4067">
        <v>40670</v>
      </c>
      <c r="B4067" s="1">
        <v>174390.70600000001</v>
      </c>
      <c r="C4067" s="1">
        <v>46.790000000008149</v>
      </c>
      <c r="D4067" s="1">
        <f t="shared" si="66"/>
        <v>4.1740000000281725</v>
      </c>
      <c r="E4067">
        <v>40760</v>
      </c>
      <c r="F4067" s="1">
        <v>172037.28099999999</v>
      </c>
      <c r="G4067" s="1">
        <v>42.615999999979977</v>
      </c>
    </row>
    <row r="4068" spans="1:7" x14ac:dyDescent="0.35">
      <c r="A4068">
        <v>40680</v>
      </c>
      <c r="B4068" s="1">
        <v>174437.48199999999</v>
      </c>
      <c r="C4068" s="1">
        <v>46.775999999983469</v>
      </c>
      <c r="D4068" s="1">
        <f t="shared" si="66"/>
        <v>4.389999999984866</v>
      </c>
      <c r="E4068">
        <v>40770</v>
      </c>
      <c r="F4068" s="1">
        <v>172079.66699999999</v>
      </c>
      <c r="G4068" s="1">
        <v>42.385999999998603</v>
      </c>
    </row>
    <row r="4069" spans="1:7" x14ac:dyDescent="0.35">
      <c r="A4069">
        <v>40690</v>
      </c>
      <c r="B4069" s="1">
        <v>174483.80600000001</v>
      </c>
      <c r="C4069" s="1">
        <v>46.324000000022352</v>
      </c>
      <c r="D4069" s="1">
        <f t="shared" si="66"/>
        <v>0.89500000001862645</v>
      </c>
      <c r="E4069">
        <v>40780</v>
      </c>
      <c r="F4069" s="1">
        <v>172125.09599999999</v>
      </c>
      <c r="G4069" s="1">
        <v>45.429000000003725</v>
      </c>
    </row>
    <row r="4070" spans="1:7" x14ac:dyDescent="0.35">
      <c r="A4070">
        <v>40700</v>
      </c>
      <c r="B4070" s="1">
        <v>174527.508</v>
      </c>
      <c r="C4070" s="1">
        <v>43.701999999990221</v>
      </c>
      <c r="D4070" s="1">
        <f t="shared" si="66"/>
        <v>26.526999999972759</v>
      </c>
      <c r="E4070">
        <v>40790</v>
      </c>
      <c r="F4070" s="1">
        <v>172142.27100000001</v>
      </c>
      <c r="G4070" s="1">
        <v>17.175000000017462</v>
      </c>
    </row>
    <row r="4071" spans="1:7" x14ac:dyDescent="0.35">
      <c r="A4071">
        <v>40710</v>
      </c>
      <c r="B4071" s="1">
        <v>174575.908</v>
      </c>
      <c r="C4071" s="1">
        <v>48.399999999994179</v>
      </c>
      <c r="D4071" s="1">
        <f t="shared" si="66"/>
        <v>-1.8630000000121072</v>
      </c>
      <c r="E4071">
        <v>40800</v>
      </c>
      <c r="F4071" s="1">
        <v>172192.53400000001</v>
      </c>
      <c r="G4071" s="1">
        <v>50.263000000006286</v>
      </c>
    </row>
    <row r="4072" spans="1:7" x14ac:dyDescent="0.35">
      <c r="A4072">
        <v>40720</v>
      </c>
      <c r="B4072" s="1">
        <v>174619.989</v>
      </c>
      <c r="C4072" s="1">
        <v>44.081000000005588</v>
      </c>
      <c r="D4072" s="1">
        <f t="shared" si="66"/>
        <v>-6.3209999999671709</v>
      </c>
      <c r="E4072">
        <v>40810</v>
      </c>
      <c r="F4072" s="1">
        <v>172242.93599999999</v>
      </c>
      <c r="G4072" s="1">
        <v>50.401999999972759</v>
      </c>
    </row>
    <row r="4073" spans="1:7" x14ac:dyDescent="0.35">
      <c r="A4073">
        <v>40730</v>
      </c>
      <c r="B4073" s="1">
        <v>174666.47899999999</v>
      </c>
      <c r="C4073" s="1">
        <v>46.489999999990687</v>
      </c>
      <c r="D4073" s="1">
        <f t="shared" si="66"/>
        <v>0.87999999997555278</v>
      </c>
      <c r="E4073">
        <v>40820</v>
      </c>
      <c r="F4073" s="1">
        <v>172288.546</v>
      </c>
      <c r="G4073" s="1">
        <v>45.610000000015134</v>
      </c>
    </row>
    <row r="4074" spans="1:7" x14ac:dyDescent="0.35">
      <c r="A4074">
        <v>40740</v>
      </c>
      <c r="B4074" s="1">
        <v>174708.46900000001</v>
      </c>
      <c r="C4074" s="1">
        <v>41.990000000019791</v>
      </c>
      <c r="D4074" s="1">
        <f t="shared" si="66"/>
        <v>23.976000000024214</v>
      </c>
      <c r="E4074">
        <v>40830</v>
      </c>
      <c r="F4074" s="1">
        <v>172306.56</v>
      </c>
      <c r="G4074" s="1">
        <v>18.013999999995576</v>
      </c>
    </row>
    <row r="4075" spans="1:7" x14ac:dyDescent="0.35">
      <c r="A4075">
        <v>40750</v>
      </c>
      <c r="B4075" s="1">
        <v>174754.06599999999</v>
      </c>
      <c r="C4075" s="1">
        <v>45.596999999979744</v>
      </c>
      <c r="D4075" s="1">
        <f t="shared" si="66"/>
        <v>-0.16100000002188608</v>
      </c>
      <c r="E4075">
        <v>40840</v>
      </c>
      <c r="F4075" s="1">
        <v>172352.318</v>
      </c>
      <c r="G4075" s="1">
        <v>45.75800000000163</v>
      </c>
    </row>
    <row r="4076" spans="1:7" x14ac:dyDescent="0.35">
      <c r="A4076">
        <v>40760</v>
      </c>
      <c r="B4076" s="1">
        <v>174795.859</v>
      </c>
      <c r="C4076" s="1">
        <v>41.793000000005122</v>
      </c>
      <c r="D4076" s="1">
        <f t="shared" si="66"/>
        <v>-3.8669999999983702</v>
      </c>
      <c r="E4076">
        <v>40850</v>
      </c>
      <c r="F4076" s="1">
        <v>172397.978</v>
      </c>
      <c r="G4076" s="1">
        <v>45.660000000003492</v>
      </c>
    </row>
    <row r="4077" spans="1:7" x14ac:dyDescent="0.35">
      <c r="A4077">
        <v>40770</v>
      </c>
      <c r="B4077" s="1">
        <v>174841.31899999999</v>
      </c>
      <c r="C4077" s="1">
        <v>45.459999999991851</v>
      </c>
      <c r="D4077" s="1">
        <f t="shared" si="66"/>
        <v>1.4299999999930151</v>
      </c>
      <c r="E4077">
        <v>40860</v>
      </c>
      <c r="F4077" s="1">
        <v>172442.008</v>
      </c>
      <c r="G4077" s="1">
        <v>44.029999999998836</v>
      </c>
    </row>
    <row r="4078" spans="1:7" x14ac:dyDescent="0.35">
      <c r="A4078">
        <v>40780</v>
      </c>
      <c r="B4078" s="1">
        <v>174883.58799999999</v>
      </c>
      <c r="C4078" s="1">
        <v>42.269000000000233</v>
      </c>
      <c r="D4078" s="1">
        <f t="shared" si="66"/>
        <v>-2.8500000000058208</v>
      </c>
      <c r="E4078">
        <v>40870</v>
      </c>
      <c r="F4078" s="1">
        <v>172487.12700000001</v>
      </c>
      <c r="G4078" s="1">
        <v>45.119000000006054</v>
      </c>
    </row>
    <row r="4079" spans="1:7" x14ac:dyDescent="0.35">
      <c r="A4079">
        <v>40790</v>
      </c>
      <c r="B4079" s="1">
        <v>174925.83300000001</v>
      </c>
      <c r="C4079" s="1">
        <v>42.245000000024447</v>
      </c>
      <c r="D4079" s="1">
        <f t="shared" si="66"/>
        <v>-2.7569999999541324</v>
      </c>
      <c r="E4079">
        <v>40880</v>
      </c>
      <c r="F4079" s="1">
        <v>172532.12899999999</v>
      </c>
      <c r="G4079" s="1">
        <v>45.00199999997858</v>
      </c>
    </row>
    <row r="4080" spans="1:7" x14ac:dyDescent="0.35">
      <c r="A4080">
        <v>40800</v>
      </c>
      <c r="B4080" s="1">
        <v>174970.41399999999</v>
      </c>
      <c r="C4080" s="1">
        <v>44.580999999976484</v>
      </c>
      <c r="D4080" s="1">
        <f t="shared" si="66"/>
        <v>-1.4020000000309665</v>
      </c>
      <c r="E4080">
        <v>40890</v>
      </c>
      <c r="F4080" s="1">
        <v>172578.11199999999</v>
      </c>
      <c r="G4080" s="1">
        <v>45.983000000007451</v>
      </c>
    </row>
    <row r="4081" spans="1:7" x14ac:dyDescent="0.35">
      <c r="A4081">
        <v>40810</v>
      </c>
      <c r="B4081" s="1">
        <v>175014.98</v>
      </c>
      <c r="C4081" s="1">
        <v>44.566000000020722</v>
      </c>
      <c r="D4081" s="1">
        <f t="shared" si="66"/>
        <v>0.54500000001280569</v>
      </c>
      <c r="E4081">
        <v>40900</v>
      </c>
      <c r="F4081" s="1">
        <v>172622.133</v>
      </c>
      <c r="G4081" s="1">
        <v>44.021000000007916</v>
      </c>
    </row>
    <row r="4082" spans="1:7" x14ac:dyDescent="0.35">
      <c r="A4082">
        <v>40820</v>
      </c>
      <c r="B4082" s="1">
        <v>175060.64600000001</v>
      </c>
      <c r="C4082" s="1">
        <v>45.665999999997439</v>
      </c>
      <c r="D4082" s="1">
        <f t="shared" si="66"/>
        <v>-0.15599999998812564</v>
      </c>
      <c r="E4082">
        <v>40910</v>
      </c>
      <c r="F4082" s="1">
        <v>172667.95499999999</v>
      </c>
      <c r="G4082" s="1">
        <v>45.821999999985565</v>
      </c>
    </row>
    <row r="4083" spans="1:7" x14ac:dyDescent="0.35">
      <c r="A4083">
        <v>40830</v>
      </c>
      <c r="B4083" s="1">
        <v>175106.62100000001</v>
      </c>
      <c r="C4083" s="1">
        <v>45.975000000005821</v>
      </c>
      <c r="D4083" s="1">
        <f t="shared" si="66"/>
        <v>0.85499999998137355</v>
      </c>
      <c r="E4083">
        <v>40920</v>
      </c>
      <c r="F4083" s="1">
        <v>172713.07500000001</v>
      </c>
      <c r="G4083" s="1">
        <v>45.120000000024447</v>
      </c>
    </row>
    <row r="4084" spans="1:7" x14ac:dyDescent="0.35">
      <c r="A4084">
        <v>40840</v>
      </c>
      <c r="B4084" s="1">
        <v>175153.367</v>
      </c>
      <c r="C4084" s="1">
        <v>46.745999999984633</v>
      </c>
      <c r="D4084" s="1">
        <f t="shared" si="66"/>
        <v>1.0069999999832362</v>
      </c>
      <c r="E4084">
        <v>40930</v>
      </c>
      <c r="F4084" s="1">
        <v>172758.81400000001</v>
      </c>
      <c r="G4084" s="1">
        <v>45.739000000001397</v>
      </c>
    </row>
    <row r="4085" spans="1:7" x14ac:dyDescent="0.35">
      <c r="A4085">
        <v>40850</v>
      </c>
      <c r="B4085" s="1">
        <v>175195.538</v>
      </c>
      <c r="C4085" s="1">
        <v>42.171000000002095</v>
      </c>
      <c r="D4085" s="1">
        <f t="shared" si="66"/>
        <v>-3.7099999999918509</v>
      </c>
      <c r="E4085">
        <v>40940</v>
      </c>
      <c r="F4085" s="1">
        <v>172804.69500000001</v>
      </c>
      <c r="G4085" s="1">
        <v>45.880999999993946</v>
      </c>
    </row>
    <row r="4086" spans="1:7" x14ac:dyDescent="0.35">
      <c r="A4086">
        <v>40860</v>
      </c>
      <c r="B4086" s="1">
        <v>175240.94899999999</v>
      </c>
      <c r="C4086" s="1">
        <v>45.410999999992782</v>
      </c>
      <c r="D4086" s="1">
        <f t="shared" si="66"/>
        <v>-0.76000000000931323</v>
      </c>
      <c r="E4086">
        <v>40950</v>
      </c>
      <c r="F4086" s="1">
        <v>172850.86600000001</v>
      </c>
      <c r="G4086" s="1">
        <v>46.171000000002095</v>
      </c>
    </row>
    <row r="4087" spans="1:7" x14ac:dyDescent="0.35">
      <c r="A4087">
        <v>40870</v>
      </c>
      <c r="B4087" s="1">
        <v>175280.052</v>
      </c>
      <c r="C4087" s="1">
        <v>39.103000000002794</v>
      </c>
      <c r="D4087" s="1">
        <f t="shared" si="66"/>
        <v>-6.9939999999769498</v>
      </c>
      <c r="E4087">
        <v>40960</v>
      </c>
      <c r="F4087" s="1">
        <v>172896.96299999999</v>
      </c>
      <c r="G4087" s="1">
        <v>46.096999999979744</v>
      </c>
    </row>
    <row r="4088" spans="1:7" x14ac:dyDescent="0.35">
      <c r="A4088">
        <v>40880</v>
      </c>
      <c r="B4088" s="1">
        <v>175327.554</v>
      </c>
      <c r="C4088" s="1">
        <v>47.502000000007683</v>
      </c>
      <c r="D4088" s="1">
        <f t="shared" si="66"/>
        <v>1.8029999999853317</v>
      </c>
      <c r="E4088">
        <v>40970</v>
      </c>
      <c r="F4088" s="1">
        <v>172942.66200000001</v>
      </c>
      <c r="G4088" s="1">
        <v>45.699000000022352</v>
      </c>
    </row>
    <row r="4089" spans="1:7" x14ac:dyDescent="0.35">
      <c r="A4089">
        <v>40890</v>
      </c>
      <c r="B4089" s="1">
        <v>175374.10399999999</v>
      </c>
      <c r="C4089" s="1">
        <v>46.549999999988358</v>
      </c>
      <c r="D4089" s="1">
        <f t="shared" si="66"/>
        <v>3.4379999999946449</v>
      </c>
      <c r="E4089">
        <v>40980</v>
      </c>
      <c r="F4089" s="1">
        <v>172985.774</v>
      </c>
      <c r="G4089" s="1">
        <v>43.111999999993714</v>
      </c>
    </row>
    <row r="4090" spans="1:7" x14ac:dyDescent="0.35">
      <c r="A4090">
        <v>40900</v>
      </c>
      <c r="B4090" s="1">
        <v>175418.454</v>
      </c>
      <c r="C4090" s="1">
        <v>44.350000000005821</v>
      </c>
      <c r="D4090" s="1">
        <f t="shared" si="66"/>
        <v>-3.4159999999974389</v>
      </c>
      <c r="E4090">
        <v>40990</v>
      </c>
      <c r="F4090" s="1">
        <v>173033.54</v>
      </c>
      <c r="G4090" s="1">
        <v>47.76600000000326</v>
      </c>
    </row>
    <row r="4091" spans="1:7" x14ac:dyDescent="0.35">
      <c r="A4091">
        <v>40910</v>
      </c>
      <c r="B4091" s="1">
        <v>175464.49799999999</v>
      </c>
      <c r="C4091" s="1">
        <v>46.043999999994412</v>
      </c>
      <c r="D4091" s="1">
        <f t="shared" si="66"/>
        <v>2.5100000000093132</v>
      </c>
      <c r="E4091">
        <v>41000</v>
      </c>
      <c r="F4091" s="1">
        <v>173077.07399999999</v>
      </c>
      <c r="G4091" s="1">
        <v>43.533999999985099</v>
      </c>
    </row>
    <row r="4092" spans="1:7" x14ac:dyDescent="0.35">
      <c r="A4092">
        <v>40920</v>
      </c>
      <c r="B4092" s="1">
        <v>175511.111</v>
      </c>
      <c r="C4092" s="1">
        <v>46.613000000012107</v>
      </c>
      <c r="D4092" s="1">
        <f t="shared" si="66"/>
        <v>0.8120000000053551</v>
      </c>
      <c r="E4092">
        <v>41010</v>
      </c>
      <c r="F4092" s="1">
        <v>173122.875</v>
      </c>
      <c r="G4092" s="1">
        <v>45.801000000006752</v>
      </c>
    </row>
    <row r="4093" spans="1:7" x14ac:dyDescent="0.35">
      <c r="A4093">
        <v>40930</v>
      </c>
      <c r="B4093" s="1">
        <v>175558.09299999999</v>
      </c>
      <c r="C4093" s="1">
        <v>46.981999999989057</v>
      </c>
      <c r="D4093" s="1">
        <f t="shared" si="66"/>
        <v>5.6169999999983702</v>
      </c>
      <c r="E4093">
        <v>41020</v>
      </c>
      <c r="F4093" s="1">
        <v>173164.24</v>
      </c>
      <c r="G4093" s="1">
        <v>41.364999999990687</v>
      </c>
    </row>
    <row r="4094" spans="1:7" x14ac:dyDescent="0.35">
      <c r="A4094">
        <v>40940</v>
      </c>
      <c r="B4094" s="1">
        <v>175601.63800000001</v>
      </c>
      <c r="C4094" s="1">
        <v>43.545000000012806</v>
      </c>
      <c r="D4094" s="1">
        <f t="shared" si="66"/>
        <v>-1.3099999999976717</v>
      </c>
      <c r="E4094">
        <v>41030</v>
      </c>
      <c r="F4094" s="1">
        <v>173209.095</v>
      </c>
      <c r="G4094" s="1">
        <v>44.855000000010477</v>
      </c>
    </row>
    <row r="4095" spans="1:7" x14ac:dyDescent="0.35">
      <c r="A4095">
        <v>40950</v>
      </c>
      <c r="B4095" s="1">
        <v>175645.92</v>
      </c>
      <c r="C4095" s="1">
        <v>44.282000000006519</v>
      </c>
      <c r="D4095" s="1">
        <f t="shared" si="66"/>
        <v>3.1830000000190921</v>
      </c>
      <c r="E4095">
        <v>41040</v>
      </c>
      <c r="F4095" s="1">
        <v>173250.19399999999</v>
      </c>
      <c r="G4095" s="1">
        <v>41.098999999987427</v>
      </c>
    </row>
    <row r="4096" spans="1:7" x14ac:dyDescent="0.35">
      <c r="A4096">
        <v>40960</v>
      </c>
      <c r="B4096" s="1">
        <v>175691.723</v>
      </c>
      <c r="C4096" s="1">
        <v>45.802999999985332</v>
      </c>
      <c r="D4096" s="1">
        <f t="shared" si="66"/>
        <v>1.0169999999634456</v>
      </c>
      <c r="E4096">
        <v>41050</v>
      </c>
      <c r="F4096" s="1">
        <v>173294.98</v>
      </c>
      <c r="G4096" s="1">
        <v>44.786000000021886</v>
      </c>
    </row>
    <row r="4097" spans="1:7" x14ac:dyDescent="0.35">
      <c r="A4097">
        <v>40970</v>
      </c>
      <c r="B4097" s="1">
        <v>175700.196</v>
      </c>
      <c r="C4097" s="1">
        <v>8.4729999999981374</v>
      </c>
      <c r="D4097" s="1">
        <f t="shared" si="66"/>
        <v>-33.082999999984168</v>
      </c>
      <c r="E4097">
        <v>41060</v>
      </c>
      <c r="F4097" s="1">
        <v>173336.53599999999</v>
      </c>
      <c r="G4097" s="1">
        <v>41.555999999982305</v>
      </c>
    </row>
    <row r="4098" spans="1:7" x14ac:dyDescent="0.35">
      <c r="A4098">
        <v>40980</v>
      </c>
      <c r="B4098" s="1">
        <v>175737.856</v>
      </c>
      <c r="C4098" s="1">
        <v>37.660000000003492</v>
      </c>
      <c r="D4098" s="1">
        <f t="shared" si="66"/>
        <v>-3.8610000000044238</v>
      </c>
      <c r="E4098">
        <v>41070</v>
      </c>
      <c r="F4098" s="1">
        <v>173378.057</v>
      </c>
      <c r="G4098" s="1">
        <v>41.521000000007916</v>
      </c>
    </row>
    <row r="4099" spans="1:7" x14ac:dyDescent="0.35">
      <c r="A4099">
        <v>40990</v>
      </c>
      <c r="B4099" s="1">
        <v>175784.66099999999</v>
      </c>
      <c r="C4099" s="1">
        <v>46.804999999993015</v>
      </c>
      <c r="D4099" s="1">
        <f t="shared" si="66"/>
        <v>2.9959999999846332</v>
      </c>
      <c r="E4099">
        <v>41080</v>
      </c>
      <c r="F4099" s="1">
        <v>173421.86600000001</v>
      </c>
      <c r="G4099" s="1">
        <v>43.809000000008382</v>
      </c>
    </row>
    <row r="4100" spans="1:7" x14ac:dyDescent="0.35">
      <c r="A4100">
        <v>41000</v>
      </c>
      <c r="B4100" s="1">
        <v>175831.51500000001</v>
      </c>
      <c r="C4100" s="1">
        <v>46.854000000021188</v>
      </c>
      <c r="D4100" s="1">
        <f t="shared" si="66"/>
        <v>3.0150000000430737</v>
      </c>
      <c r="E4100">
        <v>41090</v>
      </c>
      <c r="F4100" s="1">
        <v>173465.70499999999</v>
      </c>
      <c r="G4100" s="1">
        <v>43.838999999978114</v>
      </c>
    </row>
    <row r="4101" spans="1:7" x14ac:dyDescent="0.35">
      <c r="A4101">
        <v>41010</v>
      </c>
      <c r="B4101" s="1">
        <v>175877.22500000001</v>
      </c>
      <c r="C4101" s="1">
        <v>45.709999999991851</v>
      </c>
      <c r="D4101" s="1">
        <f t="shared" si="66"/>
        <v>0.86099999997531995</v>
      </c>
      <c r="E4101">
        <v>41100</v>
      </c>
      <c r="F4101" s="1">
        <v>173510.554</v>
      </c>
      <c r="G4101" s="1">
        <v>44.849000000016531</v>
      </c>
    </row>
    <row r="4102" spans="1:7" x14ac:dyDescent="0.35">
      <c r="A4102">
        <v>41020</v>
      </c>
      <c r="B4102" s="1">
        <v>175924.231</v>
      </c>
      <c r="C4102" s="1">
        <v>47.005999999993946</v>
      </c>
      <c r="D4102" s="1">
        <f t="shared" si="66"/>
        <v>1.7190000000118744</v>
      </c>
      <c r="E4102">
        <v>41110</v>
      </c>
      <c r="F4102" s="1">
        <v>173555.84099999999</v>
      </c>
      <c r="G4102" s="1">
        <v>45.286999999982072</v>
      </c>
    </row>
    <row r="4103" spans="1:7" x14ac:dyDescent="0.35">
      <c r="A4103">
        <v>41030</v>
      </c>
      <c r="B4103" s="1">
        <v>175971.08499999999</v>
      </c>
      <c r="C4103" s="1">
        <v>46.853999999992084</v>
      </c>
      <c r="D4103" s="1">
        <f t="shared" si="66"/>
        <v>0.82599999997182749</v>
      </c>
      <c r="E4103">
        <v>41120</v>
      </c>
      <c r="F4103" s="1">
        <v>173601.86900000001</v>
      </c>
      <c r="G4103" s="1">
        <v>46.028000000020256</v>
      </c>
    </row>
    <row r="4104" spans="1:7" x14ac:dyDescent="0.35">
      <c r="A4104">
        <v>41040</v>
      </c>
      <c r="B4104" s="1">
        <v>176017.12400000001</v>
      </c>
      <c r="C4104" s="1">
        <v>46.039000000018859</v>
      </c>
      <c r="D4104" s="1">
        <f t="shared" ref="D4104:D4167" si="67">C4104-G4104</f>
        <v>4.5470000000204891</v>
      </c>
      <c r="E4104">
        <v>41130</v>
      </c>
      <c r="F4104" s="1">
        <v>173643.361</v>
      </c>
      <c r="G4104" s="1">
        <v>41.49199999999837</v>
      </c>
    </row>
    <row r="4105" spans="1:7" x14ac:dyDescent="0.35">
      <c r="A4105">
        <v>41050</v>
      </c>
      <c r="B4105" s="1">
        <v>176064.48800000001</v>
      </c>
      <c r="C4105" s="1">
        <v>47.364000000001397</v>
      </c>
      <c r="D4105" s="1">
        <f t="shared" si="67"/>
        <v>2.6909999999916181</v>
      </c>
      <c r="E4105">
        <v>41140</v>
      </c>
      <c r="F4105" s="1">
        <v>173688.03400000001</v>
      </c>
      <c r="G4105" s="1">
        <v>44.673000000009779</v>
      </c>
    </row>
    <row r="4106" spans="1:7" x14ac:dyDescent="0.35">
      <c r="A4106">
        <v>41060</v>
      </c>
      <c r="B4106" s="1">
        <v>176103.802</v>
      </c>
      <c r="C4106" s="1">
        <v>39.313999999983935</v>
      </c>
      <c r="D4106" s="1">
        <f t="shared" si="67"/>
        <v>0.78200000000651926</v>
      </c>
      <c r="E4106">
        <v>41150</v>
      </c>
      <c r="F4106" s="1">
        <v>173726.56599999999</v>
      </c>
      <c r="G4106" s="1">
        <v>38.531999999977415</v>
      </c>
    </row>
    <row r="4107" spans="1:7" x14ac:dyDescent="0.35">
      <c r="A4107">
        <v>41070</v>
      </c>
      <c r="B4107" s="1">
        <v>176148.62899999999</v>
      </c>
      <c r="C4107" s="1">
        <v>44.826999999990221</v>
      </c>
      <c r="D4107" s="1">
        <f t="shared" si="67"/>
        <v>-1.9570000000239816</v>
      </c>
      <c r="E4107">
        <v>41160</v>
      </c>
      <c r="F4107" s="1">
        <v>173773.35</v>
      </c>
      <c r="G4107" s="1">
        <v>46.784000000014203</v>
      </c>
    </row>
    <row r="4108" spans="1:7" x14ac:dyDescent="0.35">
      <c r="A4108">
        <v>41080</v>
      </c>
      <c r="B4108" s="1">
        <v>176194.75599999999</v>
      </c>
      <c r="C4108" s="1">
        <v>46.127000000007683</v>
      </c>
      <c r="D4108" s="1">
        <f t="shared" si="67"/>
        <v>0.21800000002258457</v>
      </c>
      <c r="E4108">
        <v>41170</v>
      </c>
      <c r="F4108" s="1">
        <v>173819.25899999999</v>
      </c>
      <c r="G4108" s="1">
        <v>45.908999999985099</v>
      </c>
    </row>
    <row r="4109" spans="1:7" x14ac:dyDescent="0.35">
      <c r="A4109">
        <v>41090</v>
      </c>
      <c r="B4109" s="1">
        <v>176240.15700000001</v>
      </c>
      <c r="C4109" s="1">
        <v>45.401000000012573</v>
      </c>
      <c r="D4109" s="1">
        <f t="shared" si="67"/>
        <v>1.5970000000088476</v>
      </c>
      <c r="E4109">
        <v>41180</v>
      </c>
      <c r="F4109" s="1">
        <v>173863.06299999999</v>
      </c>
      <c r="G4109" s="1">
        <v>43.804000000003725</v>
      </c>
    </row>
    <row r="4110" spans="1:7" x14ac:dyDescent="0.35">
      <c r="A4110">
        <v>41100</v>
      </c>
      <c r="B4110" s="1">
        <v>176286.402</v>
      </c>
      <c r="C4110" s="1">
        <v>46.244999999995343</v>
      </c>
      <c r="D4110" s="1">
        <f t="shared" si="67"/>
        <v>0.79600000000209548</v>
      </c>
      <c r="E4110">
        <v>41190</v>
      </c>
      <c r="F4110" s="1">
        <v>173908.51199999999</v>
      </c>
      <c r="G4110" s="1">
        <v>45.448999999993248</v>
      </c>
    </row>
    <row r="4111" spans="1:7" x14ac:dyDescent="0.35">
      <c r="A4111">
        <v>41110</v>
      </c>
      <c r="B4111" s="1">
        <v>176332.34299999999</v>
      </c>
      <c r="C4111" s="1">
        <v>45.940999999991618</v>
      </c>
      <c r="D4111" s="1">
        <f t="shared" si="67"/>
        <v>-0.1120000000228174</v>
      </c>
      <c r="E4111">
        <v>41200</v>
      </c>
      <c r="F4111" s="1">
        <v>173954.565</v>
      </c>
      <c r="G4111" s="1">
        <v>46.053000000014435</v>
      </c>
    </row>
    <row r="4112" spans="1:7" x14ac:dyDescent="0.35">
      <c r="A4112">
        <v>41120</v>
      </c>
      <c r="B4112" s="1">
        <v>176379.24100000001</v>
      </c>
      <c r="C4112" s="1">
        <v>46.8980000000156</v>
      </c>
      <c r="D4112" s="1">
        <f t="shared" si="67"/>
        <v>0.63900000002468005</v>
      </c>
      <c r="E4112">
        <v>41210</v>
      </c>
      <c r="F4112" s="1">
        <v>174000.82399999999</v>
      </c>
      <c r="G4112" s="1">
        <v>46.25899999999092</v>
      </c>
    </row>
    <row r="4113" spans="1:7" x14ac:dyDescent="0.35">
      <c r="A4113">
        <v>41130</v>
      </c>
      <c r="B4113" s="1">
        <v>176424.03899999999</v>
      </c>
      <c r="C4113" s="1">
        <v>44.797999999980675</v>
      </c>
      <c r="D4113" s="1">
        <f t="shared" si="67"/>
        <v>1.8519999999844003</v>
      </c>
      <c r="E4113">
        <v>41220</v>
      </c>
      <c r="F4113" s="1">
        <v>174043.77</v>
      </c>
      <c r="G4113" s="1">
        <v>42.945999999996275</v>
      </c>
    </row>
    <row r="4114" spans="1:7" x14ac:dyDescent="0.35">
      <c r="A4114">
        <v>41140</v>
      </c>
      <c r="B4114" s="1">
        <v>176470.63699999999</v>
      </c>
      <c r="C4114" s="1">
        <v>46.597999999998137</v>
      </c>
      <c r="D4114" s="1">
        <f t="shared" si="67"/>
        <v>2.9020000000018626</v>
      </c>
      <c r="E4114">
        <v>41230</v>
      </c>
      <c r="F4114" s="1">
        <v>174087.46599999999</v>
      </c>
      <c r="G4114" s="1">
        <v>43.695999999996275</v>
      </c>
    </row>
    <row r="4115" spans="1:7" x14ac:dyDescent="0.35">
      <c r="A4115">
        <v>41150</v>
      </c>
      <c r="B4115" s="1">
        <v>176516.799</v>
      </c>
      <c r="C4115" s="1">
        <v>46.162000000011176</v>
      </c>
      <c r="D4115" s="1">
        <f t="shared" si="67"/>
        <v>0.97800000000279397</v>
      </c>
      <c r="E4115">
        <v>41240</v>
      </c>
      <c r="F4115" s="1">
        <v>174132.65</v>
      </c>
      <c r="G4115" s="1">
        <v>45.184000000008382</v>
      </c>
    </row>
    <row r="4116" spans="1:7" x14ac:dyDescent="0.35">
      <c r="A4116">
        <v>41160</v>
      </c>
      <c r="B4116" s="1">
        <v>176560.595</v>
      </c>
      <c r="C4116" s="1">
        <v>43.796000000002095</v>
      </c>
      <c r="D4116" s="1">
        <f t="shared" si="67"/>
        <v>35.445999999996275</v>
      </c>
      <c r="E4116">
        <v>41250</v>
      </c>
      <c r="F4116" s="1">
        <v>174141</v>
      </c>
      <c r="G4116" s="1">
        <v>8.3500000000058208</v>
      </c>
    </row>
    <row r="4117" spans="1:7" x14ac:dyDescent="0.35">
      <c r="A4117">
        <v>41170</v>
      </c>
      <c r="B4117" s="1">
        <v>176611.28200000001</v>
      </c>
      <c r="C4117" s="1">
        <v>50.687000000005355</v>
      </c>
      <c r="D4117" s="1">
        <f t="shared" si="67"/>
        <v>13.50899999999092</v>
      </c>
      <c r="E4117">
        <v>41260</v>
      </c>
      <c r="F4117" s="1">
        <v>174178.17800000001</v>
      </c>
      <c r="G4117" s="1">
        <v>37.178000000014435</v>
      </c>
    </row>
    <row r="4118" spans="1:7" x14ac:dyDescent="0.35">
      <c r="A4118">
        <v>41180</v>
      </c>
      <c r="B4118" s="1">
        <v>176661.83300000001</v>
      </c>
      <c r="C4118" s="1">
        <v>50.551000000006752</v>
      </c>
      <c r="D4118" s="1">
        <f t="shared" si="67"/>
        <v>4.4540000000270084</v>
      </c>
      <c r="E4118">
        <v>41270</v>
      </c>
      <c r="F4118" s="1">
        <v>174224.27499999999</v>
      </c>
      <c r="G4118" s="1">
        <v>46.096999999979744</v>
      </c>
    </row>
    <row r="4119" spans="1:7" x14ac:dyDescent="0.35">
      <c r="A4119">
        <v>41190</v>
      </c>
      <c r="B4119" s="1">
        <v>176700.01800000001</v>
      </c>
      <c r="C4119" s="1">
        <v>38.184999999997672</v>
      </c>
      <c r="D4119" s="1">
        <f t="shared" si="67"/>
        <v>-7.9809999999997672</v>
      </c>
      <c r="E4119">
        <v>41280</v>
      </c>
      <c r="F4119" s="1">
        <v>174270.44099999999</v>
      </c>
      <c r="G4119" s="1">
        <v>46.165999999997439</v>
      </c>
    </row>
    <row r="4120" spans="1:7" x14ac:dyDescent="0.35">
      <c r="A4120">
        <v>41200</v>
      </c>
      <c r="B4120" s="1">
        <v>176746.03200000001</v>
      </c>
      <c r="C4120" s="1">
        <v>46.013999999995576</v>
      </c>
      <c r="D4120" s="1">
        <f t="shared" si="67"/>
        <v>0.93399999997927807</v>
      </c>
      <c r="E4120">
        <v>41290</v>
      </c>
      <c r="F4120" s="1">
        <v>174315.52100000001</v>
      </c>
      <c r="G4120" s="1">
        <v>45.080000000016298</v>
      </c>
    </row>
    <row r="4121" spans="1:7" x14ac:dyDescent="0.35">
      <c r="A4121">
        <v>41210</v>
      </c>
      <c r="B4121" s="1">
        <v>176791.90400000001</v>
      </c>
      <c r="C4121" s="1">
        <v>45.872000000003027</v>
      </c>
      <c r="D4121" s="1">
        <f t="shared" si="67"/>
        <v>-0.44499999997788109</v>
      </c>
      <c r="E4121">
        <v>41300</v>
      </c>
      <c r="F4121" s="1">
        <v>174361.83799999999</v>
      </c>
      <c r="G4121" s="1">
        <v>46.316999999980908</v>
      </c>
    </row>
    <row r="4122" spans="1:7" x14ac:dyDescent="0.35">
      <c r="A4122">
        <v>41220</v>
      </c>
      <c r="B4122" s="1">
        <v>176836.633</v>
      </c>
      <c r="C4122" s="1">
        <v>44.728999999992084</v>
      </c>
      <c r="D4122" s="1">
        <f t="shared" si="67"/>
        <v>-1.5200000000186265</v>
      </c>
      <c r="E4122">
        <v>41310</v>
      </c>
      <c r="F4122" s="1">
        <v>174408.087</v>
      </c>
      <c r="G4122" s="1">
        <v>46.24900000001071</v>
      </c>
    </row>
    <row r="4123" spans="1:7" x14ac:dyDescent="0.35">
      <c r="A4123">
        <v>41230</v>
      </c>
      <c r="B4123" s="1">
        <v>176882.166</v>
      </c>
      <c r="C4123" s="1">
        <v>45.532999999995809</v>
      </c>
      <c r="D4123" s="1">
        <f t="shared" si="67"/>
        <v>0.10399999999208376</v>
      </c>
      <c r="E4123">
        <v>41320</v>
      </c>
      <c r="F4123" s="1">
        <v>174453.516</v>
      </c>
      <c r="G4123" s="1">
        <v>45.429000000003725</v>
      </c>
    </row>
    <row r="4124" spans="1:7" x14ac:dyDescent="0.35">
      <c r="A4124">
        <v>41240</v>
      </c>
      <c r="B4124" s="1">
        <v>176927.984</v>
      </c>
      <c r="C4124" s="1">
        <v>45.817999999999302</v>
      </c>
      <c r="D4124" s="1">
        <f t="shared" si="67"/>
        <v>-0.92600000000675209</v>
      </c>
      <c r="E4124">
        <v>41330</v>
      </c>
      <c r="F4124" s="1">
        <v>174500.26</v>
      </c>
      <c r="G4124" s="1">
        <v>46.744000000006054</v>
      </c>
    </row>
    <row r="4125" spans="1:7" x14ac:dyDescent="0.35">
      <c r="A4125">
        <v>41250</v>
      </c>
      <c r="B4125" s="1">
        <v>176975.29500000001</v>
      </c>
      <c r="C4125" s="1">
        <v>47.311000000016065</v>
      </c>
      <c r="D4125" s="1">
        <f t="shared" si="67"/>
        <v>8.5090000000200234</v>
      </c>
      <c r="E4125">
        <v>41340</v>
      </c>
      <c r="F4125" s="1">
        <v>174539.06200000001</v>
      </c>
      <c r="G4125" s="1">
        <v>38.801999999996042</v>
      </c>
    </row>
    <row r="4126" spans="1:7" x14ac:dyDescent="0.35">
      <c r="A4126">
        <v>41260</v>
      </c>
      <c r="B4126" s="1">
        <v>177022.296</v>
      </c>
      <c r="C4126" s="1">
        <v>47.00099999998929</v>
      </c>
      <c r="D4126" s="1">
        <f t="shared" si="67"/>
        <v>2.75</v>
      </c>
      <c r="E4126">
        <v>41350</v>
      </c>
      <c r="F4126" s="1">
        <v>174583.31299999999</v>
      </c>
      <c r="G4126" s="1">
        <v>44.25099999998929</v>
      </c>
    </row>
    <row r="4127" spans="1:7" x14ac:dyDescent="0.35">
      <c r="A4127">
        <v>41270</v>
      </c>
      <c r="B4127" s="1">
        <v>177068.03599999999</v>
      </c>
      <c r="C4127" s="1">
        <v>45.739999999990687</v>
      </c>
      <c r="D4127" s="1">
        <f t="shared" si="67"/>
        <v>0.23799999998300336</v>
      </c>
      <c r="E4127">
        <v>41360</v>
      </c>
      <c r="F4127" s="1">
        <v>174628.815</v>
      </c>
      <c r="G4127" s="1">
        <v>45.502000000007683</v>
      </c>
    </row>
    <row r="4128" spans="1:7" x14ac:dyDescent="0.35">
      <c r="A4128">
        <v>41280</v>
      </c>
      <c r="B4128" s="1">
        <v>177114.85500000001</v>
      </c>
      <c r="C4128" s="1">
        <v>46.819000000017695</v>
      </c>
      <c r="D4128" s="1">
        <f t="shared" si="67"/>
        <v>2.0280000000202563</v>
      </c>
      <c r="E4128">
        <v>41370</v>
      </c>
      <c r="F4128" s="1">
        <v>174673.606</v>
      </c>
      <c r="G4128" s="1">
        <v>44.790999999997439</v>
      </c>
    </row>
    <row r="4129" spans="1:7" x14ac:dyDescent="0.35">
      <c r="A4129">
        <v>41290</v>
      </c>
      <c r="B4129" s="1">
        <v>177161.15400000001</v>
      </c>
      <c r="C4129" s="1">
        <v>46.298999999999069</v>
      </c>
      <c r="D4129" s="1">
        <f t="shared" si="67"/>
        <v>0.65899999998509884</v>
      </c>
      <c r="E4129">
        <v>41380</v>
      </c>
      <c r="F4129" s="1">
        <v>174719.24600000001</v>
      </c>
      <c r="G4129" s="1">
        <v>45.64000000001397</v>
      </c>
    </row>
    <row r="4130" spans="1:7" x14ac:dyDescent="0.35">
      <c r="A4130">
        <v>41300</v>
      </c>
      <c r="B4130" s="1">
        <v>177192.47200000001</v>
      </c>
      <c r="C4130" s="1">
        <v>31.317999999999302</v>
      </c>
      <c r="D4130" s="1">
        <f t="shared" si="67"/>
        <v>-13.953999999997905</v>
      </c>
      <c r="E4130">
        <v>41390</v>
      </c>
      <c r="F4130" s="1">
        <v>174764.51800000001</v>
      </c>
      <c r="G4130" s="1">
        <v>45.271999999997206</v>
      </c>
    </row>
    <row r="4131" spans="1:7" x14ac:dyDescent="0.35">
      <c r="A4131">
        <v>41310</v>
      </c>
      <c r="B4131" s="1">
        <v>177243.43</v>
      </c>
      <c r="C4131" s="1">
        <v>50.957999999984168</v>
      </c>
      <c r="D4131" s="1">
        <f t="shared" si="67"/>
        <v>4.6999999999825377</v>
      </c>
      <c r="E4131">
        <v>41400</v>
      </c>
      <c r="F4131" s="1">
        <v>174810.77600000001</v>
      </c>
      <c r="G4131" s="1">
        <v>46.25800000000163</v>
      </c>
    </row>
    <row r="4132" spans="1:7" x14ac:dyDescent="0.35">
      <c r="A4132">
        <v>41320</v>
      </c>
      <c r="B4132" s="1">
        <v>177268.32699999999</v>
      </c>
      <c r="C4132" s="1">
        <v>24.896999999997206</v>
      </c>
      <c r="D4132" s="1">
        <f t="shared" si="67"/>
        <v>-19.294999999983702</v>
      </c>
      <c r="E4132">
        <v>41410</v>
      </c>
      <c r="F4132" s="1">
        <v>174854.96799999999</v>
      </c>
      <c r="G4132" s="1">
        <v>44.191999999980908</v>
      </c>
    </row>
    <row r="4133" spans="1:7" x14ac:dyDescent="0.35">
      <c r="A4133">
        <v>41330</v>
      </c>
      <c r="B4133" s="1">
        <v>177301.56899999999</v>
      </c>
      <c r="C4133" s="1">
        <v>33.24199999999837</v>
      </c>
      <c r="D4133" s="1">
        <f t="shared" si="67"/>
        <v>-12.778000000020256</v>
      </c>
      <c r="E4133">
        <v>41420</v>
      </c>
      <c r="F4133" s="1">
        <v>174900.98800000001</v>
      </c>
      <c r="G4133" s="1">
        <v>46.020000000018626</v>
      </c>
    </row>
    <row r="4134" spans="1:7" x14ac:dyDescent="0.35">
      <c r="A4134">
        <v>41340</v>
      </c>
      <c r="B4134" s="1">
        <v>177347.171</v>
      </c>
      <c r="C4134" s="1">
        <v>45.602000000013504</v>
      </c>
      <c r="D4134" s="1">
        <f t="shared" si="67"/>
        <v>6.2000000034458935E-2</v>
      </c>
      <c r="E4134">
        <v>41430</v>
      </c>
      <c r="F4134" s="1">
        <v>174946.52799999999</v>
      </c>
      <c r="G4134" s="1">
        <v>45.539999999979045</v>
      </c>
    </row>
    <row r="4135" spans="1:7" x14ac:dyDescent="0.35">
      <c r="A4135">
        <v>41350</v>
      </c>
      <c r="B4135" s="1">
        <v>177393.701</v>
      </c>
      <c r="C4135" s="1">
        <v>46.529999999998836</v>
      </c>
      <c r="D4135" s="1">
        <f t="shared" si="67"/>
        <v>3.3289999999979045</v>
      </c>
      <c r="E4135">
        <v>41440</v>
      </c>
      <c r="F4135" s="1">
        <v>174989.72899999999</v>
      </c>
      <c r="G4135" s="1">
        <v>43.201000000000931</v>
      </c>
    </row>
    <row r="4136" spans="1:7" x14ac:dyDescent="0.35">
      <c r="A4136">
        <v>41360</v>
      </c>
      <c r="B4136" s="1">
        <v>177439.58799999999</v>
      </c>
      <c r="C4136" s="1">
        <v>45.886999999987893</v>
      </c>
      <c r="D4136" s="1">
        <f t="shared" si="67"/>
        <v>-3.970000000030268</v>
      </c>
      <c r="E4136">
        <v>41450</v>
      </c>
      <c r="F4136" s="1">
        <v>175039.58600000001</v>
      </c>
      <c r="G4136" s="1">
        <v>49.857000000018161</v>
      </c>
    </row>
    <row r="4137" spans="1:7" x14ac:dyDescent="0.35">
      <c r="A4137">
        <v>41370</v>
      </c>
      <c r="B4137" s="1">
        <v>177486.57399999999</v>
      </c>
      <c r="C4137" s="1">
        <v>46.986000000004424</v>
      </c>
      <c r="D4137" s="1">
        <f t="shared" si="67"/>
        <v>-2.6159999999799766</v>
      </c>
      <c r="E4137">
        <v>41460</v>
      </c>
      <c r="F4137" s="1">
        <v>175089.18799999999</v>
      </c>
      <c r="G4137" s="1">
        <v>49.6019999999844</v>
      </c>
    </row>
    <row r="4138" spans="1:7" x14ac:dyDescent="0.35">
      <c r="A4138">
        <v>41380</v>
      </c>
      <c r="B4138" s="1">
        <v>177530.851</v>
      </c>
      <c r="C4138" s="1">
        <v>44.277000000001863</v>
      </c>
      <c r="D4138" s="1">
        <f t="shared" si="67"/>
        <v>6.7060000000055879</v>
      </c>
      <c r="E4138">
        <v>41470</v>
      </c>
      <c r="F4138" s="1">
        <v>175126.75899999999</v>
      </c>
      <c r="G4138" s="1">
        <v>37.570999999996275</v>
      </c>
    </row>
    <row r="4139" spans="1:7" x14ac:dyDescent="0.35">
      <c r="A4139">
        <v>41390</v>
      </c>
      <c r="B4139" s="1">
        <v>177578.86799999999</v>
      </c>
      <c r="C4139" s="1">
        <v>48.016999999992549</v>
      </c>
      <c r="D4139" s="1">
        <f t="shared" si="67"/>
        <v>2.7049999999871943</v>
      </c>
      <c r="E4139">
        <v>41480</v>
      </c>
      <c r="F4139" s="1">
        <v>175172.071</v>
      </c>
      <c r="G4139" s="1">
        <v>45.312000000005355</v>
      </c>
    </row>
    <row r="4140" spans="1:7" x14ac:dyDescent="0.35">
      <c r="A4140">
        <v>41400</v>
      </c>
      <c r="B4140" s="1">
        <v>177600.92800000001</v>
      </c>
      <c r="C4140" s="1">
        <v>22.060000000026776</v>
      </c>
      <c r="D4140" s="1">
        <f t="shared" si="67"/>
        <v>-23.162999999971362</v>
      </c>
      <c r="E4140">
        <v>41490</v>
      </c>
      <c r="F4140" s="1">
        <v>175217.29399999999</v>
      </c>
      <c r="G4140" s="1">
        <v>45.222999999998137</v>
      </c>
    </row>
    <row r="4141" spans="1:7" x14ac:dyDescent="0.35">
      <c r="A4141">
        <v>41410</v>
      </c>
      <c r="B4141" s="1">
        <v>177632.43700000001</v>
      </c>
      <c r="C4141" s="1">
        <v>31.50899999999092</v>
      </c>
      <c r="D4141" s="1">
        <f t="shared" si="67"/>
        <v>-12.580000000016298</v>
      </c>
      <c r="E4141">
        <v>41500</v>
      </c>
      <c r="F4141" s="1">
        <v>175261.383</v>
      </c>
      <c r="G4141" s="1">
        <v>44.089000000007218</v>
      </c>
    </row>
    <row r="4142" spans="1:7" x14ac:dyDescent="0.35">
      <c r="A4142">
        <v>41420</v>
      </c>
      <c r="B4142" s="1">
        <v>177674.397</v>
      </c>
      <c r="C4142" s="1">
        <v>41.959999999991851</v>
      </c>
      <c r="D4142" s="1">
        <f t="shared" si="67"/>
        <v>-2.9239999999990687</v>
      </c>
      <c r="E4142">
        <v>41510</v>
      </c>
      <c r="F4142" s="1">
        <v>175306.26699999999</v>
      </c>
      <c r="G4142" s="1">
        <v>44.88399999999092</v>
      </c>
    </row>
    <row r="4143" spans="1:7" x14ac:dyDescent="0.35">
      <c r="A4143">
        <v>41430</v>
      </c>
      <c r="B4143" s="1">
        <v>177714.80100000001</v>
      </c>
      <c r="C4143" s="1">
        <v>40.404000000009546</v>
      </c>
      <c r="D4143" s="1">
        <f t="shared" si="67"/>
        <v>-4.7110000000102445</v>
      </c>
      <c r="E4143">
        <v>41520</v>
      </c>
      <c r="F4143" s="1">
        <v>175351.38200000001</v>
      </c>
      <c r="G4143" s="1">
        <v>45.115000000019791</v>
      </c>
    </row>
    <row r="4144" spans="1:7" x14ac:dyDescent="0.35">
      <c r="A4144">
        <v>41440</v>
      </c>
      <c r="B4144" s="1">
        <v>177759.024</v>
      </c>
      <c r="C4144" s="1">
        <v>44.222999999998137</v>
      </c>
      <c r="D4144" s="1">
        <f t="shared" si="67"/>
        <v>-2.3979999999864958</v>
      </c>
      <c r="E4144">
        <v>41530</v>
      </c>
      <c r="F4144" s="1">
        <v>175398.003</v>
      </c>
      <c r="G4144" s="1">
        <v>46.620999999984633</v>
      </c>
    </row>
    <row r="4145" spans="1:7" x14ac:dyDescent="0.35">
      <c r="A4145">
        <v>41450</v>
      </c>
      <c r="B4145" s="1">
        <v>177805.79399999999</v>
      </c>
      <c r="C4145" s="1">
        <v>46.769999999989523</v>
      </c>
      <c r="D4145" s="1">
        <f t="shared" si="67"/>
        <v>0.5159999999741558</v>
      </c>
      <c r="E4145">
        <v>41540</v>
      </c>
      <c r="F4145" s="1">
        <v>175444.25700000001</v>
      </c>
      <c r="G4145" s="1">
        <v>46.254000000015367</v>
      </c>
    </row>
    <row r="4146" spans="1:7" x14ac:dyDescent="0.35">
      <c r="A4146">
        <v>41460</v>
      </c>
      <c r="B4146" s="1">
        <v>177852.79699999999</v>
      </c>
      <c r="C4146" s="1">
        <v>47.002999999996973</v>
      </c>
      <c r="D4146" s="1">
        <f t="shared" si="67"/>
        <v>1.967000000004191</v>
      </c>
      <c r="E4146">
        <v>41550</v>
      </c>
      <c r="F4146" s="1">
        <v>175489.29300000001</v>
      </c>
      <c r="G4146" s="1">
        <v>45.035999999992782</v>
      </c>
    </row>
    <row r="4147" spans="1:7" x14ac:dyDescent="0.35">
      <c r="A4147">
        <v>41470</v>
      </c>
      <c r="B4147" s="1">
        <v>177900.489</v>
      </c>
      <c r="C4147" s="1">
        <v>47.692000000010012</v>
      </c>
      <c r="D4147" s="1">
        <f t="shared" si="67"/>
        <v>1.5420000000158325</v>
      </c>
      <c r="E4147">
        <v>41560</v>
      </c>
      <c r="F4147" s="1">
        <v>175535.443</v>
      </c>
      <c r="G4147" s="1">
        <v>46.149999999994179</v>
      </c>
    </row>
    <row r="4148" spans="1:7" x14ac:dyDescent="0.35">
      <c r="A4148">
        <v>41480</v>
      </c>
      <c r="B4148" s="1">
        <v>177944.49100000001</v>
      </c>
      <c r="C4148" s="1">
        <v>44.002000000007683</v>
      </c>
      <c r="D4148" s="1">
        <f t="shared" si="67"/>
        <v>-1.6089999999967404</v>
      </c>
      <c r="E4148">
        <v>41570</v>
      </c>
      <c r="F4148" s="1">
        <v>175581.054</v>
      </c>
      <c r="G4148" s="1">
        <v>45.611000000004424</v>
      </c>
    </row>
    <row r="4149" spans="1:7" x14ac:dyDescent="0.35">
      <c r="A4149">
        <v>41490</v>
      </c>
      <c r="B4149" s="1">
        <v>177989.951</v>
      </c>
      <c r="C4149" s="1">
        <v>45.459999999991851</v>
      </c>
      <c r="D4149" s="1">
        <f t="shared" si="67"/>
        <v>14.600000000005821</v>
      </c>
      <c r="E4149">
        <v>41580</v>
      </c>
      <c r="F4149" s="1">
        <v>175611.91399999999</v>
      </c>
      <c r="G4149" s="1">
        <v>30.85999999998603</v>
      </c>
    </row>
    <row r="4150" spans="1:7" x14ac:dyDescent="0.35">
      <c r="A4150">
        <v>41500</v>
      </c>
      <c r="B4150" s="1">
        <v>178018.03400000001</v>
      </c>
      <c r="C4150" s="1">
        <v>28.083000000013271</v>
      </c>
      <c r="D4150" s="1">
        <f t="shared" si="67"/>
        <v>-22.081999999994878</v>
      </c>
      <c r="E4150">
        <v>41590</v>
      </c>
      <c r="F4150" s="1">
        <v>175662.079</v>
      </c>
      <c r="G4150" s="1">
        <v>50.165000000008149</v>
      </c>
    </row>
    <row r="4151" spans="1:7" x14ac:dyDescent="0.35">
      <c r="A4151">
        <v>41510</v>
      </c>
      <c r="B4151" s="1">
        <v>178038.06099999999</v>
      </c>
      <c r="C4151" s="1">
        <v>20.026999999972759</v>
      </c>
      <c r="D4151" s="1">
        <f t="shared" si="67"/>
        <v>-4.5020000000367872</v>
      </c>
      <c r="E4151">
        <v>41600</v>
      </c>
      <c r="F4151" s="1">
        <v>175686.60800000001</v>
      </c>
      <c r="G4151" s="1">
        <v>24.529000000009546</v>
      </c>
    </row>
    <row r="4152" spans="1:7" x14ac:dyDescent="0.35">
      <c r="A4152">
        <v>41520</v>
      </c>
      <c r="B4152" s="1">
        <v>178085.342</v>
      </c>
      <c r="C4152" s="1">
        <v>47.281000000017229</v>
      </c>
      <c r="D4152" s="1">
        <f t="shared" si="67"/>
        <v>14.581000000034692</v>
      </c>
      <c r="E4152">
        <v>41610</v>
      </c>
      <c r="F4152" s="1">
        <v>175719.30799999999</v>
      </c>
      <c r="G4152" s="1">
        <v>32.699999999982538</v>
      </c>
    </row>
    <row r="4153" spans="1:7" x14ac:dyDescent="0.35">
      <c r="A4153">
        <v>41530</v>
      </c>
      <c r="B4153" s="1">
        <v>178105.84599999999</v>
      </c>
      <c r="C4153" s="1">
        <v>20.503999999986263</v>
      </c>
      <c r="D4153" s="1">
        <f t="shared" si="67"/>
        <v>-24.351000000024214</v>
      </c>
      <c r="E4153">
        <v>41620</v>
      </c>
      <c r="F4153" s="1">
        <v>175764.163</v>
      </c>
      <c r="G4153" s="1">
        <v>44.855000000010477</v>
      </c>
    </row>
    <row r="4154" spans="1:7" x14ac:dyDescent="0.35">
      <c r="A4154">
        <v>41540</v>
      </c>
      <c r="B4154" s="1">
        <v>178125.49100000001</v>
      </c>
      <c r="C4154" s="1">
        <v>19.645000000018626</v>
      </c>
      <c r="D4154" s="1">
        <f t="shared" si="67"/>
        <v>-26.097999999969034</v>
      </c>
      <c r="E4154">
        <v>41630</v>
      </c>
      <c r="F4154" s="1">
        <v>175809.90599999999</v>
      </c>
      <c r="G4154" s="1">
        <v>45.74299999998766</v>
      </c>
    </row>
    <row r="4155" spans="1:7" x14ac:dyDescent="0.35">
      <c r="A4155">
        <v>41550</v>
      </c>
      <c r="B4155" s="1">
        <v>178144.91</v>
      </c>
      <c r="C4155" s="1">
        <v>19.418999999994412</v>
      </c>
      <c r="D4155" s="1">
        <f t="shared" si="67"/>
        <v>-25.818000000028405</v>
      </c>
      <c r="E4155">
        <v>41640</v>
      </c>
      <c r="F4155" s="1">
        <v>175855.14300000001</v>
      </c>
      <c r="G4155" s="1">
        <v>45.237000000022817</v>
      </c>
    </row>
    <row r="4156" spans="1:7" x14ac:dyDescent="0.35">
      <c r="A4156">
        <v>41560</v>
      </c>
      <c r="B4156" s="1">
        <v>178189.03899999999</v>
      </c>
      <c r="C4156" s="1">
        <v>44.128999999986263</v>
      </c>
      <c r="D4156" s="1">
        <f t="shared" si="67"/>
        <v>-2.1639999999897555</v>
      </c>
      <c r="E4156">
        <v>41650</v>
      </c>
      <c r="F4156" s="1">
        <v>175901.43599999999</v>
      </c>
      <c r="G4156" s="1">
        <v>46.292999999976018</v>
      </c>
    </row>
    <row r="4157" spans="1:7" x14ac:dyDescent="0.35">
      <c r="A4157">
        <v>41570</v>
      </c>
      <c r="B4157" s="1">
        <v>178234.622</v>
      </c>
      <c r="C4157" s="1">
        <v>45.583000000013271</v>
      </c>
      <c r="D4157" s="1">
        <f t="shared" si="67"/>
        <v>1.9899999999906868</v>
      </c>
      <c r="E4157">
        <v>41660</v>
      </c>
      <c r="F4157" s="1">
        <v>175945.02900000001</v>
      </c>
      <c r="G4157" s="1">
        <v>43.593000000022585</v>
      </c>
    </row>
    <row r="4158" spans="1:7" x14ac:dyDescent="0.35">
      <c r="A4158">
        <v>41580</v>
      </c>
      <c r="B4158" s="1">
        <v>178257.83</v>
      </c>
      <c r="C4158" s="1">
        <v>23.207999999984168</v>
      </c>
      <c r="D4158" s="1">
        <f t="shared" si="67"/>
        <v>-24.027000000001863</v>
      </c>
      <c r="E4158">
        <v>41670</v>
      </c>
      <c r="F4158" s="1">
        <v>175992.264</v>
      </c>
      <c r="G4158" s="1">
        <v>47.23499999998603</v>
      </c>
    </row>
    <row r="4159" spans="1:7" x14ac:dyDescent="0.35">
      <c r="A4159">
        <v>41590</v>
      </c>
      <c r="B4159" s="1">
        <v>178276.26800000001</v>
      </c>
      <c r="C4159" s="1">
        <v>18.438000000023749</v>
      </c>
      <c r="D4159" s="1">
        <f t="shared" si="67"/>
        <v>-3.2479999999923166</v>
      </c>
      <c r="E4159">
        <v>41680</v>
      </c>
      <c r="F4159" s="1">
        <v>176013.95</v>
      </c>
      <c r="G4159" s="1">
        <v>21.686000000016065</v>
      </c>
    </row>
    <row r="4160" spans="1:7" x14ac:dyDescent="0.35">
      <c r="A4160">
        <v>41600</v>
      </c>
      <c r="B4160" s="1">
        <v>178293.264</v>
      </c>
      <c r="C4160" s="1">
        <v>16.995999999984633</v>
      </c>
      <c r="D4160" s="1">
        <f t="shared" si="67"/>
        <v>-13.997000000003027</v>
      </c>
      <c r="E4160">
        <v>41690</v>
      </c>
      <c r="F4160" s="1">
        <v>176044.943</v>
      </c>
      <c r="G4160" s="1">
        <v>30.99299999998766</v>
      </c>
    </row>
    <row r="4161" spans="1:7" x14ac:dyDescent="0.35">
      <c r="A4161">
        <v>41610</v>
      </c>
      <c r="B4161" s="1">
        <v>178340.14</v>
      </c>
      <c r="C4161" s="1">
        <v>46.876000000018394</v>
      </c>
      <c r="D4161" s="1">
        <f t="shared" si="67"/>
        <v>5.5610000000160653</v>
      </c>
      <c r="E4161">
        <v>41700</v>
      </c>
      <c r="F4161" s="1">
        <v>176086.258</v>
      </c>
      <c r="G4161" s="1">
        <v>41.315000000002328</v>
      </c>
    </row>
    <row r="4162" spans="1:7" x14ac:dyDescent="0.35">
      <c r="A4162">
        <v>41620</v>
      </c>
      <c r="B4162" s="1">
        <v>178386.19899999999</v>
      </c>
      <c r="C4162" s="1">
        <v>46.058999999979278</v>
      </c>
      <c r="D4162" s="1">
        <f t="shared" si="67"/>
        <v>6.3039999999746215</v>
      </c>
      <c r="E4162">
        <v>41710</v>
      </c>
      <c r="F4162" s="1">
        <v>176126.01300000001</v>
      </c>
      <c r="G4162" s="1">
        <v>39.755000000004657</v>
      </c>
    </row>
    <row r="4163" spans="1:7" x14ac:dyDescent="0.35">
      <c r="A4163">
        <v>41630</v>
      </c>
      <c r="B4163" s="1">
        <v>178432.807</v>
      </c>
      <c r="C4163" s="1">
        <v>46.608000000007451</v>
      </c>
      <c r="D4163" s="1">
        <f t="shared" si="67"/>
        <v>3.103000000002794</v>
      </c>
      <c r="E4163">
        <v>41720</v>
      </c>
      <c r="F4163" s="1">
        <v>176169.51800000001</v>
      </c>
      <c r="G4163" s="1">
        <v>43.505000000004657</v>
      </c>
    </row>
    <row r="4164" spans="1:7" x14ac:dyDescent="0.35">
      <c r="A4164">
        <v>41640</v>
      </c>
      <c r="B4164" s="1">
        <v>178476.5</v>
      </c>
      <c r="C4164" s="1">
        <v>43.692999999999302</v>
      </c>
      <c r="D4164" s="1">
        <f t="shared" si="67"/>
        <v>-2.23599999997532</v>
      </c>
      <c r="E4164">
        <v>41730</v>
      </c>
      <c r="F4164" s="1">
        <v>176215.44699999999</v>
      </c>
      <c r="G4164" s="1">
        <v>45.928999999974621</v>
      </c>
    </row>
    <row r="4165" spans="1:7" x14ac:dyDescent="0.35">
      <c r="A4165">
        <v>41650</v>
      </c>
      <c r="B4165" s="1">
        <v>178522.81899999999</v>
      </c>
      <c r="C4165" s="1">
        <v>46.318999999988591</v>
      </c>
      <c r="D4165" s="1">
        <f t="shared" si="67"/>
        <v>4.9999999988358468E-2</v>
      </c>
      <c r="E4165">
        <v>41740</v>
      </c>
      <c r="F4165" s="1">
        <v>176261.71599999999</v>
      </c>
      <c r="G4165" s="1">
        <v>46.269000000000233</v>
      </c>
    </row>
    <row r="4166" spans="1:7" x14ac:dyDescent="0.35">
      <c r="A4166">
        <v>41660</v>
      </c>
      <c r="B4166" s="1">
        <v>178566.30499999999</v>
      </c>
      <c r="C4166" s="1">
        <v>43.486000000004424</v>
      </c>
      <c r="D4166" s="1">
        <f t="shared" si="67"/>
        <v>-3.4260000000067521</v>
      </c>
      <c r="E4166">
        <v>41750</v>
      </c>
      <c r="F4166" s="1">
        <v>176308.628</v>
      </c>
      <c r="G4166" s="1">
        <v>46.912000000011176</v>
      </c>
    </row>
    <row r="4167" spans="1:7" x14ac:dyDescent="0.35">
      <c r="A4167">
        <v>41670</v>
      </c>
      <c r="B4167" s="1">
        <v>178612.88399999999</v>
      </c>
      <c r="C4167" s="1">
        <v>46.578999999997905</v>
      </c>
      <c r="D4167" s="1">
        <f t="shared" si="67"/>
        <v>3.2550000000046566</v>
      </c>
      <c r="E4167">
        <v>41760</v>
      </c>
      <c r="F4167" s="1">
        <v>176351.95199999999</v>
      </c>
      <c r="G4167" s="1">
        <v>43.323999999993248</v>
      </c>
    </row>
    <row r="4168" spans="1:7" x14ac:dyDescent="0.35">
      <c r="A4168">
        <v>41680</v>
      </c>
      <c r="B4168" s="1">
        <v>178654.628</v>
      </c>
      <c r="C4168" s="1">
        <v>41.744000000006054</v>
      </c>
      <c r="D4168" s="1">
        <f t="shared" ref="D4168:D4231" si="68">C4168-G4168</f>
        <v>-3.0080000000016298</v>
      </c>
      <c r="E4168">
        <v>41770</v>
      </c>
      <c r="F4168" s="1">
        <v>176396.704</v>
      </c>
      <c r="G4168" s="1">
        <v>44.752000000007683</v>
      </c>
    </row>
    <row r="4169" spans="1:7" x14ac:dyDescent="0.35">
      <c r="A4169">
        <v>41690</v>
      </c>
      <c r="B4169" s="1">
        <v>178699.897</v>
      </c>
      <c r="C4169" s="1">
        <v>45.269000000000233</v>
      </c>
      <c r="D4169" s="1">
        <f t="shared" si="68"/>
        <v>17.652999999991152</v>
      </c>
      <c r="E4169">
        <v>41780</v>
      </c>
      <c r="F4169" s="1">
        <v>176424.32000000001</v>
      </c>
      <c r="G4169" s="1">
        <v>27.61600000000908</v>
      </c>
    </row>
    <row r="4170" spans="1:7" x14ac:dyDescent="0.35">
      <c r="A4170">
        <v>41700</v>
      </c>
      <c r="B4170" s="1">
        <v>178745.671</v>
      </c>
      <c r="C4170" s="1">
        <v>45.774000000004889</v>
      </c>
      <c r="D4170" s="1">
        <f t="shared" si="68"/>
        <v>26.081000000005588</v>
      </c>
      <c r="E4170">
        <v>41790</v>
      </c>
      <c r="F4170" s="1">
        <v>176444.01300000001</v>
      </c>
      <c r="G4170" s="1">
        <v>19.692999999999302</v>
      </c>
    </row>
    <row r="4171" spans="1:7" x14ac:dyDescent="0.35">
      <c r="A4171">
        <v>41710</v>
      </c>
      <c r="B4171" s="1">
        <v>178793.035</v>
      </c>
      <c r="C4171" s="1">
        <v>47.364000000001397</v>
      </c>
      <c r="D4171" s="1">
        <f t="shared" si="68"/>
        <v>0.79000000000814907</v>
      </c>
      <c r="E4171">
        <v>41800</v>
      </c>
      <c r="F4171" s="1">
        <v>176490.587</v>
      </c>
      <c r="G4171" s="1">
        <v>46.573999999993248</v>
      </c>
    </row>
    <row r="4172" spans="1:7" x14ac:dyDescent="0.35">
      <c r="A4172">
        <v>41720</v>
      </c>
      <c r="B4172" s="1">
        <v>178818.217</v>
      </c>
      <c r="C4172" s="1">
        <v>25.182000000000698</v>
      </c>
      <c r="D4172" s="1">
        <f t="shared" si="68"/>
        <v>4.9690000000118744</v>
      </c>
      <c r="E4172">
        <v>41810</v>
      </c>
      <c r="F4172" s="1">
        <v>176510.8</v>
      </c>
      <c r="G4172" s="1">
        <v>20.212999999988824</v>
      </c>
    </row>
    <row r="4173" spans="1:7" x14ac:dyDescent="0.35">
      <c r="A4173">
        <v>41730</v>
      </c>
      <c r="B4173" s="1">
        <v>178841.592</v>
      </c>
      <c r="C4173" s="1">
        <v>23.375</v>
      </c>
      <c r="D4173" s="1">
        <f t="shared" si="68"/>
        <v>4.0299999999988358</v>
      </c>
      <c r="E4173">
        <v>41820</v>
      </c>
      <c r="F4173" s="1">
        <v>176530.14499999999</v>
      </c>
      <c r="G4173" s="1">
        <v>19.345000000001164</v>
      </c>
    </row>
    <row r="4174" spans="1:7" x14ac:dyDescent="0.35">
      <c r="A4174">
        <v>41740</v>
      </c>
      <c r="B4174" s="1">
        <v>178888.27900000001</v>
      </c>
      <c r="C4174" s="1">
        <v>46.687000000005355</v>
      </c>
      <c r="D4174" s="1">
        <f t="shared" si="68"/>
        <v>27.538000000000466</v>
      </c>
      <c r="E4174">
        <v>41830</v>
      </c>
      <c r="F4174" s="1">
        <v>176549.29399999999</v>
      </c>
      <c r="G4174" s="1">
        <v>19.149000000004889</v>
      </c>
    </row>
    <row r="4175" spans="1:7" x14ac:dyDescent="0.35">
      <c r="A4175">
        <v>41750</v>
      </c>
      <c r="B4175" s="1">
        <v>178933.97</v>
      </c>
      <c r="C4175" s="1">
        <v>45.690999999991618</v>
      </c>
      <c r="D4175" s="1">
        <f t="shared" si="68"/>
        <v>2.2409999999799766</v>
      </c>
      <c r="E4175">
        <v>41840</v>
      </c>
      <c r="F4175" s="1">
        <v>176592.74400000001</v>
      </c>
      <c r="G4175" s="1">
        <v>43.450000000011642</v>
      </c>
    </row>
    <row r="4176" spans="1:7" x14ac:dyDescent="0.35">
      <c r="A4176">
        <v>41760</v>
      </c>
      <c r="B4176" s="1">
        <v>178977.103</v>
      </c>
      <c r="C4176" s="1">
        <v>43.13300000000163</v>
      </c>
      <c r="D4176" s="1">
        <f t="shared" si="68"/>
        <v>-1.7470000000030268</v>
      </c>
      <c r="E4176">
        <v>41850</v>
      </c>
      <c r="F4176" s="1">
        <v>176637.62400000001</v>
      </c>
      <c r="G4176" s="1">
        <v>44.880000000004657</v>
      </c>
    </row>
    <row r="4177" spans="1:7" x14ac:dyDescent="0.35">
      <c r="A4177">
        <v>41770</v>
      </c>
      <c r="B4177" s="1">
        <v>179020.98699999999</v>
      </c>
      <c r="C4177" s="1">
        <v>43.88399999999092</v>
      </c>
      <c r="D4177" s="1">
        <f t="shared" si="68"/>
        <v>21.024999999994179</v>
      </c>
      <c r="E4177">
        <v>41860</v>
      </c>
      <c r="F4177" s="1">
        <v>176660.48300000001</v>
      </c>
      <c r="G4177" s="1">
        <v>22.85899999999674</v>
      </c>
    </row>
    <row r="4178" spans="1:7" x14ac:dyDescent="0.35">
      <c r="A4178">
        <v>41780</v>
      </c>
      <c r="B4178" s="1">
        <v>179038.851</v>
      </c>
      <c r="C4178" s="1">
        <v>17.864000000001397</v>
      </c>
      <c r="D4178" s="1">
        <f t="shared" si="68"/>
        <v>-0.32699999999022111</v>
      </c>
      <c r="E4178">
        <v>41870</v>
      </c>
      <c r="F4178" s="1">
        <v>176678.674</v>
      </c>
      <c r="G4178" s="1">
        <v>18.190999999991618</v>
      </c>
    </row>
    <row r="4179" spans="1:7" x14ac:dyDescent="0.35">
      <c r="A4179">
        <v>41790</v>
      </c>
      <c r="B4179" s="1">
        <v>179041.27</v>
      </c>
      <c r="C4179" s="1">
        <v>2.4189999999944121</v>
      </c>
      <c r="D4179" s="1">
        <f t="shared" si="68"/>
        <v>-14.314000000013039</v>
      </c>
      <c r="E4179">
        <v>41880</v>
      </c>
      <c r="F4179" s="1">
        <v>176695.40700000001</v>
      </c>
      <c r="G4179" s="1">
        <v>16.733000000007451</v>
      </c>
    </row>
    <row r="4180" spans="1:7" x14ac:dyDescent="0.35">
      <c r="A4180">
        <v>41800</v>
      </c>
      <c r="B4180" s="1">
        <v>179083.421</v>
      </c>
      <c r="C4180" s="1">
        <v>42.151000000012573</v>
      </c>
      <c r="D4180" s="1">
        <f t="shared" si="68"/>
        <v>-3.9699999999720603</v>
      </c>
      <c r="E4180">
        <v>41890</v>
      </c>
      <c r="F4180" s="1">
        <v>176741.52799999999</v>
      </c>
      <c r="G4180" s="1">
        <v>46.120999999984633</v>
      </c>
    </row>
    <row r="4181" spans="1:7" x14ac:dyDescent="0.35">
      <c r="A4181">
        <v>41810</v>
      </c>
      <c r="B4181" s="1">
        <v>179125.59700000001</v>
      </c>
      <c r="C4181" s="1">
        <v>42.176000000006752</v>
      </c>
      <c r="D4181" s="1">
        <f t="shared" si="68"/>
        <v>-3.1739999999990687</v>
      </c>
      <c r="E4181">
        <v>41900</v>
      </c>
      <c r="F4181" s="1">
        <v>176786.878</v>
      </c>
      <c r="G4181" s="1">
        <v>45.350000000005821</v>
      </c>
    </row>
    <row r="4182" spans="1:7" x14ac:dyDescent="0.35">
      <c r="A4182">
        <v>41820</v>
      </c>
      <c r="B4182" s="1">
        <v>179167.74400000001</v>
      </c>
      <c r="C4182" s="1">
        <v>42.146999999997206</v>
      </c>
      <c r="D4182" s="1">
        <f t="shared" si="68"/>
        <v>-3.7440000000060536</v>
      </c>
      <c r="E4182">
        <v>41910</v>
      </c>
      <c r="F4182" s="1">
        <v>176832.769</v>
      </c>
      <c r="G4182" s="1">
        <v>45.89100000000326</v>
      </c>
    </row>
    <row r="4183" spans="1:7" x14ac:dyDescent="0.35">
      <c r="A4183">
        <v>41830</v>
      </c>
      <c r="B4183" s="1">
        <v>179209.89</v>
      </c>
      <c r="C4183" s="1">
        <v>42.146000000007916</v>
      </c>
      <c r="D4183" s="1">
        <f t="shared" si="68"/>
        <v>-0.84299999999348074</v>
      </c>
      <c r="E4183">
        <v>41920</v>
      </c>
      <c r="F4183" s="1">
        <v>176875.758</v>
      </c>
      <c r="G4183" s="1">
        <v>42.989000000001397</v>
      </c>
    </row>
    <row r="4184" spans="1:7" x14ac:dyDescent="0.35">
      <c r="A4184">
        <v>41840</v>
      </c>
      <c r="B4184" s="1">
        <v>179251.93799999999</v>
      </c>
      <c r="C4184" s="1">
        <v>42.047999999980675</v>
      </c>
      <c r="D4184" s="1">
        <f t="shared" si="68"/>
        <v>-3.4840000000258442</v>
      </c>
      <c r="E4184">
        <v>41930</v>
      </c>
      <c r="F4184" s="1">
        <v>176921.29</v>
      </c>
      <c r="G4184" s="1">
        <v>45.532000000006519</v>
      </c>
    </row>
    <row r="4185" spans="1:7" x14ac:dyDescent="0.35">
      <c r="A4185">
        <v>41850</v>
      </c>
      <c r="B4185" s="1">
        <v>179294.03099999999</v>
      </c>
      <c r="C4185" s="1">
        <v>42.092999999993481</v>
      </c>
      <c r="D4185" s="1">
        <f t="shared" si="68"/>
        <v>-0.67000000001280569</v>
      </c>
      <c r="E4185">
        <v>41940</v>
      </c>
      <c r="F4185" s="1">
        <v>176964.05300000001</v>
      </c>
      <c r="G4185" s="1">
        <v>42.763000000006286</v>
      </c>
    </row>
    <row r="4186" spans="1:7" x14ac:dyDescent="0.35">
      <c r="A4186">
        <v>41860</v>
      </c>
      <c r="B4186" s="1">
        <v>179336.177</v>
      </c>
      <c r="C4186" s="1">
        <v>42.146000000007916</v>
      </c>
      <c r="D4186" s="1">
        <f t="shared" si="68"/>
        <v>-3.8179999999701977</v>
      </c>
      <c r="E4186">
        <v>41950</v>
      </c>
      <c r="F4186" s="1">
        <v>177010.01699999999</v>
      </c>
      <c r="G4186" s="1">
        <v>45.963999999978114</v>
      </c>
    </row>
    <row r="4187" spans="1:7" x14ac:dyDescent="0.35">
      <c r="A4187">
        <v>41870</v>
      </c>
      <c r="B4187" s="1">
        <v>179378.27</v>
      </c>
      <c r="C4187" s="1">
        <v>42.092999999993481</v>
      </c>
      <c r="D4187" s="1">
        <f t="shared" si="68"/>
        <v>0.97399999998742715</v>
      </c>
      <c r="E4187">
        <v>41960</v>
      </c>
      <c r="F4187" s="1">
        <v>177051.136</v>
      </c>
      <c r="G4187" s="1">
        <v>41.119000000006054</v>
      </c>
    </row>
    <row r="4188" spans="1:7" x14ac:dyDescent="0.35">
      <c r="A4188">
        <v>41880</v>
      </c>
      <c r="B4188" s="1">
        <v>179380.679</v>
      </c>
      <c r="C4188" s="1">
        <v>2.4090000000142027</v>
      </c>
      <c r="D4188" s="1">
        <f t="shared" si="68"/>
        <v>-42.150999999983469</v>
      </c>
      <c r="E4188">
        <v>41970</v>
      </c>
      <c r="F4188" s="1">
        <v>177095.696</v>
      </c>
      <c r="G4188" s="1">
        <v>44.559999999997672</v>
      </c>
    </row>
    <row r="4189" spans="1:7" x14ac:dyDescent="0.35">
      <c r="A4189">
        <v>41890</v>
      </c>
      <c r="B4189" s="1">
        <v>179417.41200000001</v>
      </c>
      <c r="C4189" s="1">
        <v>36.733000000007451</v>
      </c>
      <c r="D4189" s="1">
        <f t="shared" si="68"/>
        <v>-8.2839999999850988</v>
      </c>
      <c r="E4189">
        <v>41980</v>
      </c>
      <c r="F4189" s="1">
        <v>177140.71299999999</v>
      </c>
      <c r="G4189" s="1">
        <v>45.016999999992549</v>
      </c>
    </row>
    <row r="4190" spans="1:7" x14ac:dyDescent="0.35">
      <c r="A4190">
        <v>41900</v>
      </c>
      <c r="B4190" s="1">
        <v>179463.47099999999</v>
      </c>
      <c r="C4190" s="1">
        <v>46.058999999979278</v>
      </c>
      <c r="D4190" s="1">
        <f t="shared" si="68"/>
        <v>-0.45400000002700835</v>
      </c>
      <c r="E4190">
        <v>41990</v>
      </c>
      <c r="F4190" s="1">
        <v>177187.226</v>
      </c>
      <c r="G4190" s="1">
        <v>46.513000000006286</v>
      </c>
    </row>
    <row r="4191" spans="1:7" x14ac:dyDescent="0.35">
      <c r="A4191">
        <v>41910</v>
      </c>
      <c r="B4191" s="1">
        <v>179510.43700000001</v>
      </c>
      <c r="C4191" s="1">
        <v>46.966000000014901</v>
      </c>
      <c r="D4191" s="1">
        <f t="shared" si="68"/>
        <v>22.226000000024214</v>
      </c>
      <c r="E4191">
        <v>42000</v>
      </c>
      <c r="F4191" s="1">
        <v>177211.96599999999</v>
      </c>
      <c r="G4191" s="1">
        <v>24.739999999990687</v>
      </c>
    </row>
    <row r="4192" spans="1:7" x14ac:dyDescent="0.35">
      <c r="A4192">
        <v>41920</v>
      </c>
      <c r="B4192" s="1">
        <v>179555.42600000001</v>
      </c>
      <c r="C4192" s="1">
        <v>44.989000000001397</v>
      </c>
      <c r="D4192" s="1">
        <f t="shared" si="68"/>
        <v>22.036999999982072</v>
      </c>
      <c r="E4192">
        <v>42010</v>
      </c>
      <c r="F4192" s="1">
        <v>177234.91800000001</v>
      </c>
      <c r="G4192" s="1">
        <v>22.952000000019325</v>
      </c>
    </row>
    <row r="4193" spans="1:7" x14ac:dyDescent="0.35">
      <c r="A4193">
        <v>41930</v>
      </c>
      <c r="B4193" s="1">
        <v>179602.353</v>
      </c>
      <c r="C4193" s="1">
        <v>46.926999999996042</v>
      </c>
      <c r="D4193" s="1">
        <f t="shared" si="68"/>
        <v>1.0609999999869615</v>
      </c>
      <c r="E4193">
        <v>42020</v>
      </c>
      <c r="F4193" s="1">
        <v>177280.78400000001</v>
      </c>
      <c r="G4193" s="1">
        <v>45.86600000000908</v>
      </c>
    </row>
    <row r="4194" spans="1:7" x14ac:dyDescent="0.35">
      <c r="A4194">
        <v>41940</v>
      </c>
      <c r="B4194" s="1">
        <v>179646.96400000001</v>
      </c>
      <c r="C4194" s="1">
        <v>44.611000000004424</v>
      </c>
      <c r="D4194" s="1">
        <f t="shared" si="68"/>
        <v>-0.33699999997043051</v>
      </c>
      <c r="E4194">
        <v>42030</v>
      </c>
      <c r="F4194" s="1">
        <v>177325.73199999999</v>
      </c>
      <c r="G4194" s="1">
        <v>44.947999999974854</v>
      </c>
    </row>
    <row r="4195" spans="1:7" x14ac:dyDescent="0.35">
      <c r="A4195">
        <v>41950</v>
      </c>
      <c r="B4195" s="1">
        <v>179695.114</v>
      </c>
      <c r="C4195" s="1">
        <v>48.149999999994179</v>
      </c>
      <c r="D4195" s="1">
        <f t="shared" si="68"/>
        <v>5.764999999984866</v>
      </c>
      <c r="E4195">
        <v>42040</v>
      </c>
      <c r="F4195" s="1">
        <v>177368.117</v>
      </c>
      <c r="G4195" s="1">
        <v>42.385000000009313</v>
      </c>
    </row>
    <row r="4196" spans="1:7" x14ac:dyDescent="0.35">
      <c r="A4196">
        <v>41960</v>
      </c>
      <c r="B4196" s="1">
        <v>179742.03700000001</v>
      </c>
      <c r="C4196" s="1">
        <v>46.923000000009779</v>
      </c>
      <c r="D4196" s="1">
        <f t="shared" si="68"/>
        <v>3.7270000000135042</v>
      </c>
      <c r="E4196">
        <v>42050</v>
      </c>
      <c r="F4196" s="1">
        <v>177411.31299999999</v>
      </c>
      <c r="G4196" s="1">
        <v>43.195999999996275</v>
      </c>
    </row>
    <row r="4197" spans="1:7" x14ac:dyDescent="0.35">
      <c r="A4197">
        <v>41970</v>
      </c>
      <c r="B4197" s="1">
        <v>179790.29399999999</v>
      </c>
      <c r="C4197" s="1">
        <v>48.256999999983236</v>
      </c>
      <c r="D4197" s="1">
        <f t="shared" si="68"/>
        <v>30.639999999984866</v>
      </c>
      <c r="E4197">
        <v>42060</v>
      </c>
      <c r="F4197" s="1">
        <v>177428.93</v>
      </c>
      <c r="G4197" s="1">
        <v>17.61699999999837</v>
      </c>
    </row>
    <row r="4198" spans="1:7" x14ac:dyDescent="0.35">
      <c r="A4198">
        <v>41980</v>
      </c>
      <c r="B4198" s="1">
        <v>179835.622</v>
      </c>
      <c r="C4198" s="1">
        <v>45.328000000008615</v>
      </c>
      <c r="D4198" s="1">
        <f t="shared" si="68"/>
        <v>42.958000000013271</v>
      </c>
      <c r="E4198">
        <v>42070</v>
      </c>
      <c r="F4198" s="1">
        <v>177431.3</v>
      </c>
      <c r="G4198" s="1">
        <v>2.3699999999953434</v>
      </c>
    </row>
    <row r="4199" spans="1:7" x14ac:dyDescent="0.35">
      <c r="A4199">
        <v>41990</v>
      </c>
      <c r="B4199" s="1">
        <v>179880.30100000001</v>
      </c>
      <c r="C4199" s="1">
        <v>44.679000000003725</v>
      </c>
      <c r="D4199" s="1">
        <f t="shared" si="68"/>
        <v>2.7550000000046566</v>
      </c>
      <c r="E4199">
        <v>42080</v>
      </c>
      <c r="F4199" s="1">
        <v>177473.22399999999</v>
      </c>
      <c r="G4199" s="1">
        <v>41.923999999999069</v>
      </c>
    </row>
    <row r="4200" spans="1:7" x14ac:dyDescent="0.35">
      <c r="A4200">
        <v>42000</v>
      </c>
      <c r="B4200" s="1">
        <v>179924.234</v>
      </c>
      <c r="C4200" s="1">
        <v>43.932999999989988</v>
      </c>
      <c r="D4200" s="1">
        <f t="shared" si="68"/>
        <v>1.8069999999715947</v>
      </c>
      <c r="E4200">
        <v>42090</v>
      </c>
      <c r="F4200" s="1">
        <v>177515.35</v>
      </c>
      <c r="G4200" s="1">
        <v>42.126000000018394</v>
      </c>
    </row>
    <row r="4201" spans="1:7" x14ac:dyDescent="0.35">
      <c r="A4201">
        <v>42010</v>
      </c>
      <c r="B4201" s="1">
        <v>179967.47</v>
      </c>
      <c r="C4201" s="1">
        <v>43.236000000004424</v>
      </c>
      <c r="D4201" s="1">
        <f t="shared" si="68"/>
        <v>1.1549999999988358</v>
      </c>
      <c r="E4201">
        <v>42100</v>
      </c>
      <c r="F4201" s="1">
        <v>177557.43100000001</v>
      </c>
      <c r="G4201" s="1">
        <v>42.081000000005588</v>
      </c>
    </row>
    <row r="4202" spans="1:7" x14ac:dyDescent="0.35">
      <c r="A4202">
        <v>42020</v>
      </c>
      <c r="B4202" s="1">
        <v>180013.41099999999</v>
      </c>
      <c r="C4202" s="1">
        <v>45.940999999991618</v>
      </c>
      <c r="D4202" s="1">
        <f t="shared" si="68"/>
        <v>3.9029999999911524</v>
      </c>
      <c r="E4202">
        <v>42110</v>
      </c>
      <c r="F4202" s="1">
        <v>177599.46900000001</v>
      </c>
      <c r="G4202" s="1">
        <v>42.038000000000466</v>
      </c>
    </row>
    <row r="4203" spans="1:7" x14ac:dyDescent="0.35">
      <c r="A4203">
        <v>42030</v>
      </c>
      <c r="B4203" s="1">
        <v>180058.807</v>
      </c>
      <c r="C4203" s="1">
        <v>45.396000000007916</v>
      </c>
      <c r="D4203" s="1">
        <f t="shared" si="68"/>
        <v>3.4170000000158325</v>
      </c>
      <c r="E4203">
        <v>42120</v>
      </c>
      <c r="F4203" s="1">
        <v>177641.448</v>
      </c>
      <c r="G4203" s="1">
        <v>41.978999999992084</v>
      </c>
    </row>
    <row r="4204" spans="1:7" x14ac:dyDescent="0.35">
      <c r="A4204">
        <v>42040</v>
      </c>
      <c r="B4204" s="1">
        <v>180105.64600000001</v>
      </c>
      <c r="C4204" s="1">
        <v>46.839000000007218</v>
      </c>
      <c r="D4204" s="1">
        <f t="shared" si="68"/>
        <v>4.7870000000111759</v>
      </c>
      <c r="E4204">
        <v>42130</v>
      </c>
      <c r="F4204" s="1">
        <v>177683.5</v>
      </c>
      <c r="G4204" s="1">
        <v>42.051999999996042</v>
      </c>
    </row>
    <row r="4205" spans="1:7" x14ac:dyDescent="0.35">
      <c r="A4205">
        <v>42050</v>
      </c>
      <c r="B4205" s="1">
        <v>180152.726</v>
      </c>
      <c r="C4205" s="1">
        <v>47.079999999987194</v>
      </c>
      <c r="D4205" s="1">
        <f t="shared" si="68"/>
        <v>5.0519999999960419</v>
      </c>
      <c r="E4205">
        <v>42140</v>
      </c>
      <c r="F4205" s="1">
        <v>177725.52799999999</v>
      </c>
      <c r="G4205" s="1">
        <v>42.027999999991152</v>
      </c>
    </row>
    <row r="4206" spans="1:7" x14ac:dyDescent="0.35">
      <c r="A4206">
        <v>42060</v>
      </c>
      <c r="B4206" s="1">
        <v>180198.598</v>
      </c>
      <c r="C4206" s="1">
        <v>45.872000000003027</v>
      </c>
      <c r="D4206" s="1">
        <f t="shared" si="68"/>
        <v>3.8340000000025611</v>
      </c>
      <c r="E4206">
        <v>42150</v>
      </c>
      <c r="F4206" s="1">
        <v>177767.56599999999</v>
      </c>
      <c r="G4206" s="1">
        <v>42.038000000000466</v>
      </c>
    </row>
    <row r="4207" spans="1:7" x14ac:dyDescent="0.35">
      <c r="A4207">
        <v>42070</v>
      </c>
      <c r="B4207" s="1">
        <v>180244.88800000001</v>
      </c>
      <c r="C4207" s="1">
        <v>46.290000000008149</v>
      </c>
      <c r="D4207" s="1">
        <f t="shared" si="68"/>
        <v>43.878999999986263</v>
      </c>
      <c r="E4207">
        <v>42160</v>
      </c>
      <c r="F4207" s="1">
        <v>177769.97700000001</v>
      </c>
      <c r="G4207" s="1">
        <v>2.4110000000218861</v>
      </c>
    </row>
    <row r="4208" spans="1:7" x14ac:dyDescent="0.35">
      <c r="A4208">
        <v>42080</v>
      </c>
      <c r="B4208" s="1">
        <v>180273.11799999999</v>
      </c>
      <c r="C4208" s="1">
        <v>28.229999999981374</v>
      </c>
      <c r="D4208" s="1">
        <f t="shared" si="68"/>
        <v>-7.9750000000058208</v>
      </c>
      <c r="E4208">
        <v>42170</v>
      </c>
      <c r="F4208" s="1">
        <v>177806.182</v>
      </c>
      <c r="G4208" s="1">
        <v>36.204999999987194</v>
      </c>
    </row>
    <row r="4209" spans="1:7" x14ac:dyDescent="0.35">
      <c r="A4209">
        <v>42090</v>
      </c>
      <c r="B4209" s="1">
        <v>180324.06099999999</v>
      </c>
      <c r="C4209" s="1">
        <v>50.942999999999302</v>
      </c>
      <c r="D4209" s="1">
        <f t="shared" si="68"/>
        <v>5.6959999999962747</v>
      </c>
      <c r="E4209">
        <v>42180</v>
      </c>
      <c r="F4209" s="1">
        <v>177851.429</v>
      </c>
      <c r="G4209" s="1">
        <v>45.247000000003027</v>
      </c>
    </row>
    <row r="4210" spans="1:7" x14ac:dyDescent="0.35">
      <c r="A4210">
        <v>42100</v>
      </c>
      <c r="B4210" s="1">
        <v>180374.65</v>
      </c>
      <c r="C4210" s="1">
        <v>50.589000000007218</v>
      </c>
      <c r="D4210" s="1">
        <f t="shared" si="68"/>
        <v>4.38900000002468</v>
      </c>
      <c r="E4210">
        <v>42190</v>
      </c>
      <c r="F4210" s="1">
        <v>177897.62899999999</v>
      </c>
      <c r="G4210" s="1">
        <v>46.199999999982538</v>
      </c>
    </row>
    <row r="4211" spans="1:7" x14ac:dyDescent="0.35">
      <c r="A4211">
        <v>42110</v>
      </c>
      <c r="B4211" s="1">
        <v>180425.25899999999</v>
      </c>
      <c r="C4211" s="1">
        <v>50.60899999999674</v>
      </c>
      <c r="D4211" s="1">
        <f t="shared" si="68"/>
        <v>6.2599999999802094</v>
      </c>
      <c r="E4211">
        <v>42200</v>
      </c>
      <c r="F4211" s="1">
        <v>177941.978</v>
      </c>
      <c r="G4211" s="1">
        <v>44.349000000016531</v>
      </c>
    </row>
    <row r="4212" spans="1:7" x14ac:dyDescent="0.35">
      <c r="A4212">
        <v>42120</v>
      </c>
      <c r="B4212" s="1">
        <v>180476.266</v>
      </c>
      <c r="C4212" s="1">
        <v>51.00700000001234</v>
      </c>
      <c r="D4212" s="1">
        <f t="shared" si="68"/>
        <v>4.8610000000044238</v>
      </c>
      <c r="E4212">
        <v>42210</v>
      </c>
      <c r="F4212" s="1">
        <v>177988.12400000001</v>
      </c>
      <c r="G4212" s="1">
        <v>46.146000000007916</v>
      </c>
    </row>
    <row r="4213" spans="1:7" x14ac:dyDescent="0.35">
      <c r="A4213">
        <v>42130</v>
      </c>
      <c r="B4213" s="1">
        <v>180527.23300000001</v>
      </c>
      <c r="C4213" s="1">
        <v>50.967000000004191</v>
      </c>
      <c r="D4213" s="1">
        <f t="shared" si="68"/>
        <v>7.1880000000237487</v>
      </c>
      <c r="E4213">
        <v>42220</v>
      </c>
      <c r="F4213" s="1">
        <v>178031.90299999999</v>
      </c>
      <c r="G4213" s="1">
        <v>43.778999999980442</v>
      </c>
    </row>
    <row r="4214" spans="1:7" x14ac:dyDescent="0.35">
      <c r="A4214">
        <v>42140</v>
      </c>
      <c r="B4214" s="1">
        <v>180578.30900000001</v>
      </c>
      <c r="C4214" s="1">
        <v>51.076000000000931</v>
      </c>
      <c r="D4214" s="1">
        <f t="shared" si="68"/>
        <v>3.7379999999830034</v>
      </c>
      <c r="E4214">
        <v>42230</v>
      </c>
      <c r="F4214" s="1">
        <v>178079.24100000001</v>
      </c>
      <c r="G4214" s="1">
        <v>47.338000000017928</v>
      </c>
    </row>
    <row r="4215" spans="1:7" x14ac:dyDescent="0.35">
      <c r="A4215">
        <v>42150</v>
      </c>
      <c r="B4215" s="1">
        <v>180628.967</v>
      </c>
      <c r="C4215" s="1">
        <v>50.657999999995809</v>
      </c>
      <c r="D4215" s="1">
        <f t="shared" si="68"/>
        <v>4.5370000000111759</v>
      </c>
      <c r="E4215">
        <v>42240</v>
      </c>
      <c r="F4215" s="1">
        <v>178125.36199999999</v>
      </c>
      <c r="G4215" s="1">
        <v>46.120999999984633</v>
      </c>
    </row>
    <row r="4216" spans="1:7" x14ac:dyDescent="0.35">
      <c r="A4216">
        <v>42160</v>
      </c>
      <c r="B4216" s="1">
        <v>180679.345</v>
      </c>
      <c r="C4216" s="1">
        <v>50.377999999996973</v>
      </c>
      <c r="D4216" s="1">
        <f t="shared" si="68"/>
        <v>2.9659999999857973</v>
      </c>
      <c r="E4216">
        <v>42250</v>
      </c>
      <c r="F4216" s="1">
        <v>178172.774</v>
      </c>
      <c r="G4216" s="1">
        <v>47.412000000011176</v>
      </c>
    </row>
    <row r="4217" spans="1:7" x14ac:dyDescent="0.35">
      <c r="A4217">
        <v>42170</v>
      </c>
      <c r="B4217" s="1">
        <v>180729.96400000001</v>
      </c>
      <c r="C4217" s="1">
        <v>50.619000000006054</v>
      </c>
      <c r="D4217" s="1">
        <f t="shared" si="68"/>
        <v>6.0590000000083819</v>
      </c>
      <c r="E4217">
        <v>42260</v>
      </c>
      <c r="F4217" s="1">
        <v>178217.334</v>
      </c>
      <c r="G4217" s="1">
        <v>44.559999999997672</v>
      </c>
    </row>
    <row r="4218" spans="1:7" x14ac:dyDescent="0.35">
      <c r="A4218">
        <v>42180</v>
      </c>
      <c r="B4218" s="1">
        <v>180780.62299999999</v>
      </c>
      <c r="C4218" s="1">
        <v>50.658999999985099</v>
      </c>
      <c r="D4218" s="1">
        <f t="shared" si="68"/>
        <v>6.7269999999844003</v>
      </c>
      <c r="E4218">
        <v>42270</v>
      </c>
      <c r="F4218" s="1">
        <v>178261.266</v>
      </c>
      <c r="G4218" s="1">
        <v>43.932000000000698</v>
      </c>
    </row>
    <row r="4219" spans="1:7" x14ac:dyDescent="0.35">
      <c r="A4219">
        <v>42190</v>
      </c>
      <c r="B4219" s="1">
        <v>180831.462</v>
      </c>
      <c r="C4219" s="1">
        <v>50.839000000007218</v>
      </c>
      <c r="D4219" s="1">
        <f t="shared" si="68"/>
        <v>7.6980000000039581</v>
      </c>
      <c r="E4219">
        <v>42280</v>
      </c>
      <c r="F4219" s="1">
        <v>178304.40700000001</v>
      </c>
      <c r="G4219" s="1">
        <v>43.14100000000326</v>
      </c>
    </row>
    <row r="4220" spans="1:7" x14ac:dyDescent="0.35">
      <c r="A4220">
        <v>42200</v>
      </c>
      <c r="B4220" s="1">
        <v>180882.307</v>
      </c>
      <c r="C4220" s="1">
        <v>50.845000000001164</v>
      </c>
      <c r="D4220" s="1">
        <f t="shared" si="68"/>
        <v>8.3760000000183936</v>
      </c>
      <c r="E4220">
        <v>42290</v>
      </c>
      <c r="F4220" s="1">
        <v>178346.87599999999</v>
      </c>
      <c r="G4220" s="1">
        <v>42.468999999982771</v>
      </c>
    </row>
    <row r="4221" spans="1:7" x14ac:dyDescent="0.35">
      <c r="A4221">
        <v>42210</v>
      </c>
      <c r="B4221" s="1">
        <v>180933.15700000001</v>
      </c>
      <c r="C4221" s="1">
        <v>50.850000000005821</v>
      </c>
      <c r="D4221" s="1">
        <f t="shared" si="68"/>
        <v>5.7790000000095461</v>
      </c>
      <c r="E4221">
        <v>42300</v>
      </c>
      <c r="F4221" s="1">
        <v>178391.94699999999</v>
      </c>
      <c r="G4221" s="1">
        <v>45.070999999996275</v>
      </c>
    </row>
    <row r="4222" spans="1:7" x14ac:dyDescent="0.35">
      <c r="A4222">
        <v>42220</v>
      </c>
      <c r="B4222" s="1">
        <v>180983.95199999999</v>
      </c>
      <c r="C4222" s="1">
        <v>50.794999999983702</v>
      </c>
      <c r="D4222" s="1">
        <f t="shared" si="68"/>
        <v>6.2109999999811407</v>
      </c>
      <c r="E4222">
        <v>42310</v>
      </c>
      <c r="F4222" s="1">
        <v>178436.53099999999</v>
      </c>
      <c r="G4222" s="1">
        <v>44.584000000002561</v>
      </c>
    </row>
    <row r="4223" spans="1:7" x14ac:dyDescent="0.35">
      <c r="A4223">
        <v>42230</v>
      </c>
      <c r="B4223" s="1">
        <v>181034.679</v>
      </c>
      <c r="C4223" s="1">
        <v>50.727000000013504</v>
      </c>
      <c r="D4223" s="1">
        <f t="shared" si="68"/>
        <v>4.6549999999988358</v>
      </c>
      <c r="E4223">
        <v>42320</v>
      </c>
      <c r="F4223" s="1">
        <v>178482.603</v>
      </c>
      <c r="G4223" s="1">
        <v>46.072000000014668</v>
      </c>
    </row>
    <row r="4224" spans="1:7" x14ac:dyDescent="0.35">
      <c r="A4224">
        <v>42240</v>
      </c>
      <c r="B4224" s="1">
        <v>181085.318</v>
      </c>
      <c r="C4224" s="1">
        <v>50.638999999995576</v>
      </c>
      <c r="D4224" s="1">
        <f t="shared" si="68"/>
        <v>4.1889999999839347</v>
      </c>
      <c r="E4224">
        <v>42330</v>
      </c>
      <c r="F4224" s="1">
        <v>178529.05300000001</v>
      </c>
      <c r="G4224" s="1">
        <v>46.450000000011642</v>
      </c>
    </row>
    <row r="4225" spans="1:7" x14ac:dyDescent="0.35">
      <c r="A4225">
        <v>42250</v>
      </c>
      <c r="B4225" s="1">
        <v>181130.223</v>
      </c>
      <c r="C4225" s="1">
        <v>44.904999999998836</v>
      </c>
      <c r="D4225" s="1">
        <f t="shared" si="68"/>
        <v>-0.31399999998393469</v>
      </c>
      <c r="E4225">
        <v>42340</v>
      </c>
      <c r="F4225" s="1">
        <v>178574.272</v>
      </c>
      <c r="G4225" s="1">
        <v>45.218999999982771</v>
      </c>
    </row>
    <row r="4226" spans="1:7" x14ac:dyDescent="0.35">
      <c r="A4226">
        <v>42260</v>
      </c>
      <c r="B4226" s="1">
        <v>181139.908</v>
      </c>
      <c r="C4226" s="1">
        <v>9.6849999999976717</v>
      </c>
      <c r="D4226" s="1">
        <f t="shared" si="68"/>
        <v>-35.910999999992782</v>
      </c>
      <c r="E4226">
        <v>42350</v>
      </c>
      <c r="F4226" s="1">
        <v>178619.86799999999</v>
      </c>
      <c r="G4226" s="1">
        <v>45.595999999990454</v>
      </c>
    </row>
    <row r="4227" spans="1:7" x14ac:dyDescent="0.35">
      <c r="A4227">
        <v>42270</v>
      </c>
      <c r="B4227" s="1">
        <v>181186.467</v>
      </c>
      <c r="C4227" s="1">
        <v>46.559000000008382</v>
      </c>
      <c r="D4227" s="1">
        <f t="shared" si="68"/>
        <v>18.7269999999844</v>
      </c>
      <c r="E4227">
        <v>42360</v>
      </c>
      <c r="F4227" s="1">
        <v>178647.7</v>
      </c>
      <c r="G4227" s="1">
        <v>27.832000000023982</v>
      </c>
    </row>
    <row r="4228" spans="1:7" x14ac:dyDescent="0.35">
      <c r="A4228">
        <v>42280</v>
      </c>
      <c r="B4228" s="1">
        <v>181230.764</v>
      </c>
      <c r="C4228" s="1">
        <v>44.296999999991385</v>
      </c>
      <c r="D4228" s="1">
        <f t="shared" si="68"/>
        <v>-5.9970000000030268</v>
      </c>
      <c r="E4228">
        <v>42370</v>
      </c>
      <c r="F4228" s="1">
        <v>178697.99400000001</v>
      </c>
      <c r="G4228" s="1">
        <v>50.293999999994412</v>
      </c>
    </row>
    <row r="4229" spans="1:7" x14ac:dyDescent="0.35">
      <c r="A4229">
        <v>42290</v>
      </c>
      <c r="B4229" s="1">
        <v>181268.23199999999</v>
      </c>
      <c r="C4229" s="1">
        <v>37.467999999993481</v>
      </c>
      <c r="D4229" s="1">
        <f t="shared" si="68"/>
        <v>-12.497000000003027</v>
      </c>
      <c r="E4229">
        <v>42380</v>
      </c>
      <c r="F4229" s="1">
        <v>178747.959</v>
      </c>
      <c r="G4229" s="1">
        <v>49.964999999996508</v>
      </c>
    </row>
    <row r="4230" spans="1:7" x14ac:dyDescent="0.35">
      <c r="A4230">
        <v>42300</v>
      </c>
      <c r="B4230" s="1">
        <v>181308.253</v>
      </c>
      <c r="C4230" s="1">
        <v>40.021000000007916</v>
      </c>
      <c r="D4230" s="1">
        <f t="shared" si="68"/>
        <v>-9.8559999999997672</v>
      </c>
      <c r="E4230">
        <v>42390</v>
      </c>
      <c r="F4230" s="1">
        <v>178797.83600000001</v>
      </c>
      <c r="G4230" s="1">
        <v>49.877000000007683</v>
      </c>
    </row>
    <row r="4231" spans="1:7" x14ac:dyDescent="0.35">
      <c r="A4231">
        <v>42310</v>
      </c>
      <c r="B4231" s="1">
        <v>181349.86900000001</v>
      </c>
      <c r="C4231" s="1">
        <v>41.61600000000908</v>
      </c>
      <c r="D4231" s="1">
        <f t="shared" si="68"/>
        <v>-8.6089999999676365</v>
      </c>
      <c r="E4231">
        <v>42400</v>
      </c>
      <c r="F4231" s="1">
        <v>178848.06099999999</v>
      </c>
      <c r="G4231" s="1">
        <v>50.224999999976717</v>
      </c>
    </row>
    <row r="4232" spans="1:7" x14ac:dyDescent="0.35">
      <c r="A4232">
        <v>42320</v>
      </c>
      <c r="B4232" s="1">
        <v>181393.533</v>
      </c>
      <c r="C4232" s="1">
        <v>43.663999999989755</v>
      </c>
      <c r="D4232" s="1">
        <f t="shared" ref="D4232:D4295" si="69">C4232-G4232</f>
        <v>-6.5210000000370201</v>
      </c>
      <c r="E4232">
        <v>42410</v>
      </c>
      <c r="F4232" s="1">
        <v>178898.24600000001</v>
      </c>
      <c r="G4232" s="1">
        <v>50.185000000026776</v>
      </c>
    </row>
    <row r="4233" spans="1:7" x14ac:dyDescent="0.35">
      <c r="A4233">
        <v>42330</v>
      </c>
      <c r="B4233" s="1">
        <v>181440.57800000001</v>
      </c>
      <c r="C4233" s="1">
        <v>47.045000000012806</v>
      </c>
      <c r="D4233" s="1">
        <f t="shared" si="69"/>
        <v>-3.2289999999629799</v>
      </c>
      <c r="E4233">
        <v>42420</v>
      </c>
      <c r="F4233" s="1">
        <v>178948.52</v>
      </c>
      <c r="G4233" s="1">
        <v>50.273999999975786</v>
      </c>
    </row>
    <row r="4234" spans="1:7" x14ac:dyDescent="0.35">
      <c r="A4234">
        <v>42340</v>
      </c>
      <c r="B4234" s="1">
        <v>181483.397</v>
      </c>
      <c r="C4234" s="1">
        <v>42.818999999988591</v>
      </c>
      <c r="D4234" s="1">
        <f t="shared" si="69"/>
        <v>-7.0080000000307336</v>
      </c>
      <c r="E4234">
        <v>42430</v>
      </c>
      <c r="F4234" s="1">
        <v>178998.34700000001</v>
      </c>
      <c r="G4234" s="1">
        <v>49.827000000019325</v>
      </c>
    </row>
    <row r="4235" spans="1:7" x14ac:dyDescent="0.35">
      <c r="A4235">
        <v>42350</v>
      </c>
      <c r="B4235" s="1">
        <v>181528.405</v>
      </c>
      <c r="C4235" s="1">
        <v>45.00800000000163</v>
      </c>
      <c r="D4235" s="1">
        <f t="shared" si="69"/>
        <v>-4.5239999999757856</v>
      </c>
      <c r="E4235">
        <v>42440</v>
      </c>
      <c r="F4235" s="1">
        <v>179047.87899999999</v>
      </c>
      <c r="G4235" s="1">
        <v>49.531999999977415</v>
      </c>
    </row>
    <row r="4236" spans="1:7" x14ac:dyDescent="0.35">
      <c r="A4236">
        <v>42360</v>
      </c>
      <c r="B4236" s="1">
        <v>181575.02799999999</v>
      </c>
      <c r="C4236" s="1">
        <v>46.622999999992317</v>
      </c>
      <c r="D4236" s="1">
        <f t="shared" si="69"/>
        <v>-3.0230000000155997</v>
      </c>
      <c r="E4236">
        <v>42450</v>
      </c>
      <c r="F4236" s="1">
        <v>179097.52499999999</v>
      </c>
      <c r="G4236" s="1">
        <v>49.646000000007916</v>
      </c>
    </row>
    <row r="4237" spans="1:7" x14ac:dyDescent="0.35">
      <c r="A4237">
        <v>42370</v>
      </c>
      <c r="B4237" s="1">
        <v>181621.31299999999</v>
      </c>
      <c r="C4237" s="1">
        <v>46.285000000003492</v>
      </c>
      <c r="D4237" s="1">
        <f t="shared" si="69"/>
        <v>-3.4429999999993015</v>
      </c>
      <c r="E4237">
        <v>42460</v>
      </c>
      <c r="F4237" s="1">
        <v>179147.253</v>
      </c>
      <c r="G4237" s="1">
        <v>49.728000000002794</v>
      </c>
    </row>
    <row r="4238" spans="1:7" x14ac:dyDescent="0.35">
      <c r="A4238">
        <v>42380</v>
      </c>
      <c r="B4238" s="1">
        <v>181643.43100000001</v>
      </c>
      <c r="C4238" s="1">
        <v>22.118000000016764</v>
      </c>
      <c r="D4238" s="1">
        <f t="shared" si="69"/>
        <v>-27.811999999976251</v>
      </c>
      <c r="E4238">
        <v>42470</v>
      </c>
      <c r="F4238" s="1">
        <v>179197.18299999999</v>
      </c>
      <c r="G4238" s="1">
        <v>49.929999999993015</v>
      </c>
    </row>
    <row r="4239" spans="1:7" x14ac:dyDescent="0.35">
      <c r="A4239">
        <v>42390</v>
      </c>
      <c r="B4239" s="1">
        <v>181664.549</v>
      </c>
      <c r="C4239" s="1">
        <v>21.11799999998766</v>
      </c>
      <c r="D4239" s="1">
        <f t="shared" si="69"/>
        <v>-28.950000000011642</v>
      </c>
      <c r="E4239">
        <v>42480</v>
      </c>
      <c r="F4239" s="1">
        <v>179247.25099999999</v>
      </c>
      <c r="G4239" s="1">
        <v>50.067999999999302</v>
      </c>
    </row>
    <row r="4240" spans="1:7" x14ac:dyDescent="0.35">
      <c r="A4240">
        <v>42400</v>
      </c>
      <c r="B4240" s="1">
        <v>181682.43599999999</v>
      </c>
      <c r="C4240" s="1">
        <v>17.886999999987893</v>
      </c>
      <c r="D4240" s="1">
        <f t="shared" si="69"/>
        <v>-32.121000000013737</v>
      </c>
      <c r="E4240">
        <v>42490</v>
      </c>
      <c r="F4240" s="1">
        <v>179297.25899999999</v>
      </c>
      <c r="G4240" s="1">
        <v>50.00800000000163</v>
      </c>
    </row>
    <row r="4241" spans="1:7" x14ac:dyDescent="0.35">
      <c r="A4241">
        <v>42410</v>
      </c>
      <c r="B4241" s="1">
        <v>181707.94699999999</v>
      </c>
      <c r="C4241" s="1">
        <v>25.510999999998603</v>
      </c>
      <c r="D4241" s="1">
        <f t="shared" si="69"/>
        <v>-24.360000000015134</v>
      </c>
      <c r="E4241">
        <v>42500</v>
      </c>
      <c r="F4241" s="1">
        <v>179347.13</v>
      </c>
      <c r="G4241" s="1">
        <v>49.871000000013737</v>
      </c>
    </row>
    <row r="4242" spans="1:7" x14ac:dyDescent="0.35">
      <c r="A4242">
        <v>42420</v>
      </c>
      <c r="B4242" s="1">
        <v>181734.484</v>
      </c>
      <c r="C4242" s="1">
        <v>26.537000000011176</v>
      </c>
      <c r="D4242" s="1">
        <f t="shared" si="69"/>
        <v>-23.196999999985565</v>
      </c>
      <c r="E4242">
        <v>42510</v>
      </c>
      <c r="F4242" s="1">
        <v>179396.864</v>
      </c>
      <c r="G4242" s="1">
        <v>49.73399999999674</v>
      </c>
    </row>
    <row r="4243" spans="1:7" x14ac:dyDescent="0.35">
      <c r="A4243">
        <v>42430</v>
      </c>
      <c r="B4243" s="1">
        <v>181782.11799999999</v>
      </c>
      <c r="C4243" s="1">
        <v>47.63399999999092</v>
      </c>
      <c r="D4243" s="1">
        <f t="shared" si="69"/>
        <v>-2.0750000000116415</v>
      </c>
      <c r="E4243">
        <v>42520</v>
      </c>
      <c r="F4243" s="1">
        <v>179446.573</v>
      </c>
      <c r="G4243" s="1">
        <v>49.709000000002561</v>
      </c>
    </row>
    <row r="4244" spans="1:7" x14ac:dyDescent="0.35">
      <c r="A4244">
        <v>42440</v>
      </c>
      <c r="B4244" s="1">
        <v>181814.44699999999</v>
      </c>
      <c r="C4244" s="1">
        <v>32.328999999997905</v>
      </c>
      <c r="D4244" s="1">
        <f t="shared" si="69"/>
        <v>-11.755000000004657</v>
      </c>
      <c r="E4244">
        <v>42530</v>
      </c>
      <c r="F4244" s="1">
        <v>179490.65700000001</v>
      </c>
      <c r="G4244" s="1">
        <v>44.084000000002561</v>
      </c>
    </row>
    <row r="4245" spans="1:7" x14ac:dyDescent="0.35">
      <c r="A4245">
        <v>42450</v>
      </c>
      <c r="B4245" s="1">
        <v>181858.984</v>
      </c>
      <c r="C4245" s="1">
        <v>44.537000000011176</v>
      </c>
      <c r="D4245" s="1">
        <f t="shared" si="69"/>
        <v>35.005000000004657</v>
      </c>
      <c r="E4245">
        <v>42540</v>
      </c>
      <c r="F4245" s="1">
        <v>179500.18900000001</v>
      </c>
      <c r="G4245" s="1">
        <v>9.5320000000065193</v>
      </c>
    </row>
    <row r="4246" spans="1:7" x14ac:dyDescent="0.35">
      <c r="A4246">
        <v>42460</v>
      </c>
      <c r="B4246" s="1">
        <v>181901.49400000001</v>
      </c>
      <c r="C4246" s="1">
        <v>42.510000000009313</v>
      </c>
      <c r="D4246" s="1">
        <f t="shared" si="69"/>
        <v>-3.2969999999913853</v>
      </c>
      <c r="E4246">
        <v>42550</v>
      </c>
      <c r="F4246" s="1">
        <v>179545.99600000001</v>
      </c>
      <c r="G4246" s="1">
        <v>45.807000000000698</v>
      </c>
    </row>
    <row r="4247" spans="1:7" x14ac:dyDescent="0.35">
      <c r="A4247">
        <v>42470</v>
      </c>
      <c r="B4247" s="1">
        <v>181946.13399999999</v>
      </c>
      <c r="C4247" s="1">
        <v>44.639999999984866</v>
      </c>
      <c r="D4247" s="1">
        <f t="shared" si="69"/>
        <v>1.0320000000065193</v>
      </c>
      <c r="E4247">
        <v>42560</v>
      </c>
      <c r="F4247" s="1">
        <v>179589.60399999999</v>
      </c>
      <c r="G4247" s="1">
        <v>43.607999999978347</v>
      </c>
    </row>
    <row r="4248" spans="1:7" x14ac:dyDescent="0.35">
      <c r="A4248">
        <v>42480</v>
      </c>
      <c r="B4248" s="1">
        <v>181990.59700000001</v>
      </c>
      <c r="C4248" s="1">
        <v>44.463000000017928</v>
      </c>
      <c r="D4248" s="1">
        <f t="shared" si="69"/>
        <v>7.6290000000153668</v>
      </c>
      <c r="E4248">
        <v>42570</v>
      </c>
      <c r="F4248" s="1">
        <v>179626.43799999999</v>
      </c>
      <c r="G4248" s="1">
        <v>36.834000000002561</v>
      </c>
    </row>
    <row r="4249" spans="1:7" x14ac:dyDescent="0.35">
      <c r="A4249">
        <v>42490</v>
      </c>
      <c r="B4249" s="1">
        <v>182035.84099999999</v>
      </c>
      <c r="C4249" s="1">
        <v>45.24399999997695</v>
      </c>
      <c r="D4249" s="1">
        <f t="shared" si="69"/>
        <v>5.886999999958789</v>
      </c>
      <c r="E4249">
        <v>42580</v>
      </c>
      <c r="F4249" s="1">
        <v>179665.79500000001</v>
      </c>
      <c r="G4249" s="1">
        <v>39.357000000018161</v>
      </c>
    </row>
    <row r="4250" spans="1:7" x14ac:dyDescent="0.35">
      <c r="A4250">
        <v>42500</v>
      </c>
      <c r="B4250" s="1">
        <v>182079.573</v>
      </c>
      <c r="C4250" s="1">
        <v>43.732000000018161</v>
      </c>
      <c r="D4250" s="1">
        <f t="shared" si="69"/>
        <v>2.7700000000186265</v>
      </c>
      <c r="E4250">
        <v>42590</v>
      </c>
      <c r="F4250" s="1">
        <v>179706.75700000001</v>
      </c>
      <c r="G4250" s="1">
        <v>40.961999999999534</v>
      </c>
    </row>
    <row r="4251" spans="1:7" x14ac:dyDescent="0.35">
      <c r="A4251">
        <v>42510</v>
      </c>
      <c r="B4251" s="1">
        <v>182125.64600000001</v>
      </c>
      <c r="C4251" s="1">
        <v>46.073000000003958</v>
      </c>
      <c r="D4251" s="1">
        <f t="shared" si="69"/>
        <v>3.1180000000167638</v>
      </c>
      <c r="E4251">
        <v>42600</v>
      </c>
      <c r="F4251" s="1">
        <v>179749.712</v>
      </c>
      <c r="G4251" s="1">
        <v>42.954999999987194</v>
      </c>
    </row>
    <row r="4252" spans="1:7" x14ac:dyDescent="0.35">
      <c r="A4252">
        <v>42520</v>
      </c>
      <c r="B4252" s="1">
        <v>182171.96</v>
      </c>
      <c r="C4252" s="1">
        <v>46.313999999983935</v>
      </c>
      <c r="D4252" s="1">
        <f t="shared" si="69"/>
        <v>-3.0000000260770321E-3</v>
      </c>
      <c r="E4252">
        <v>42610</v>
      </c>
      <c r="F4252" s="1">
        <v>179796.02900000001</v>
      </c>
      <c r="G4252" s="1">
        <v>46.317000000010012</v>
      </c>
    </row>
    <row r="4253" spans="1:7" x14ac:dyDescent="0.35">
      <c r="A4253">
        <v>42530</v>
      </c>
      <c r="B4253" s="1">
        <v>182208.054</v>
      </c>
      <c r="C4253" s="1">
        <v>36.094000000011874</v>
      </c>
      <c r="D4253" s="1">
        <f t="shared" si="69"/>
        <v>-6.0359999999927823</v>
      </c>
      <c r="E4253">
        <v>42620</v>
      </c>
      <c r="F4253" s="1">
        <v>179838.15900000001</v>
      </c>
      <c r="G4253" s="1">
        <v>42.130000000004657</v>
      </c>
    </row>
    <row r="4254" spans="1:7" x14ac:dyDescent="0.35">
      <c r="A4254">
        <v>42540</v>
      </c>
      <c r="B4254" s="1">
        <v>182240.31400000001</v>
      </c>
      <c r="C4254" s="1">
        <v>32.260000000009313</v>
      </c>
      <c r="D4254" s="1">
        <f t="shared" si="69"/>
        <v>-12.020999999978812</v>
      </c>
      <c r="E4254">
        <v>42630</v>
      </c>
      <c r="F4254" s="1">
        <v>179882.44</v>
      </c>
      <c r="G4254" s="1">
        <v>44.280999999988126</v>
      </c>
    </row>
    <row r="4255" spans="1:7" x14ac:dyDescent="0.35">
      <c r="A4255">
        <v>42550</v>
      </c>
      <c r="B4255" s="1">
        <v>182267.67600000001</v>
      </c>
      <c r="C4255" s="1">
        <v>27.361999999993714</v>
      </c>
      <c r="D4255" s="1">
        <f t="shared" si="69"/>
        <v>-18.597999999998137</v>
      </c>
      <c r="E4255">
        <v>42640</v>
      </c>
      <c r="F4255" s="1">
        <v>179928.4</v>
      </c>
      <c r="G4255" s="1">
        <v>45.959999999991851</v>
      </c>
    </row>
    <row r="4256" spans="1:7" x14ac:dyDescent="0.35">
      <c r="A4256">
        <v>42560</v>
      </c>
      <c r="B4256" s="1">
        <v>182303.397</v>
      </c>
      <c r="C4256" s="1">
        <v>35.720999999990454</v>
      </c>
      <c r="D4256" s="1">
        <f t="shared" si="69"/>
        <v>-9.8900000000139698</v>
      </c>
      <c r="E4256">
        <v>42650</v>
      </c>
      <c r="F4256" s="1">
        <v>179974.011</v>
      </c>
      <c r="G4256" s="1">
        <v>45.611000000004424</v>
      </c>
    </row>
    <row r="4257" spans="1:7" x14ac:dyDescent="0.35">
      <c r="A4257">
        <v>42570</v>
      </c>
      <c r="B4257" s="1">
        <v>182351.07500000001</v>
      </c>
      <c r="C4257" s="1">
        <v>47.678000000014435</v>
      </c>
      <c r="D4257" s="1">
        <f t="shared" si="69"/>
        <v>25.884000000020023</v>
      </c>
      <c r="E4257">
        <v>42660</v>
      </c>
      <c r="F4257" s="1">
        <v>179995.80499999999</v>
      </c>
      <c r="G4257" s="1">
        <v>21.793999999994412</v>
      </c>
    </row>
    <row r="4258" spans="1:7" x14ac:dyDescent="0.35">
      <c r="A4258">
        <v>42580</v>
      </c>
      <c r="B4258" s="1">
        <v>182398.44899999999</v>
      </c>
      <c r="C4258" s="1">
        <v>47.373999999981606</v>
      </c>
      <c r="D4258" s="1">
        <f t="shared" si="69"/>
        <v>26.550999999977648</v>
      </c>
      <c r="E4258">
        <v>42670</v>
      </c>
      <c r="F4258" s="1">
        <v>180016.628</v>
      </c>
      <c r="G4258" s="1">
        <v>20.823000000003958</v>
      </c>
    </row>
    <row r="4259" spans="1:7" x14ac:dyDescent="0.35">
      <c r="A4259">
        <v>42590</v>
      </c>
      <c r="B4259" s="1">
        <v>182441.94099999999</v>
      </c>
      <c r="C4259" s="1">
        <v>43.49199999999837</v>
      </c>
      <c r="D4259" s="1">
        <f t="shared" si="69"/>
        <v>25.840999999985797</v>
      </c>
      <c r="E4259">
        <v>42680</v>
      </c>
      <c r="F4259" s="1">
        <v>180034.27900000001</v>
      </c>
      <c r="G4259" s="1">
        <v>17.651000000012573</v>
      </c>
    </row>
    <row r="4260" spans="1:7" x14ac:dyDescent="0.35">
      <c r="A4260">
        <v>42600</v>
      </c>
      <c r="B4260" s="1">
        <v>182487.02299999999</v>
      </c>
      <c r="C4260" s="1">
        <v>45.081999999994878</v>
      </c>
      <c r="D4260" s="1">
        <f t="shared" si="69"/>
        <v>20.00800000000163</v>
      </c>
      <c r="E4260">
        <v>42690</v>
      </c>
      <c r="F4260" s="1">
        <v>180059.353</v>
      </c>
      <c r="G4260" s="1">
        <v>25.073999999993248</v>
      </c>
    </row>
    <row r="4261" spans="1:7" x14ac:dyDescent="0.35">
      <c r="A4261">
        <v>42610</v>
      </c>
      <c r="B4261" s="1">
        <v>182534.372</v>
      </c>
      <c r="C4261" s="1">
        <v>47.349000000016531</v>
      </c>
      <c r="D4261" s="1">
        <f t="shared" si="69"/>
        <v>21.196000000025379</v>
      </c>
      <c r="E4261">
        <v>42700</v>
      </c>
      <c r="F4261" s="1">
        <v>180085.50599999999</v>
      </c>
      <c r="G4261" s="1">
        <v>26.152999999991152</v>
      </c>
    </row>
    <row r="4262" spans="1:7" x14ac:dyDescent="0.35">
      <c r="A4262">
        <v>42620</v>
      </c>
      <c r="B4262" s="1">
        <v>182581.462</v>
      </c>
      <c r="C4262" s="1">
        <v>47.089999999996508</v>
      </c>
      <c r="D4262" s="1">
        <f t="shared" si="69"/>
        <v>9.9999998928979039E-4</v>
      </c>
      <c r="E4262">
        <v>42710</v>
      </c>
      <c r="F4262" s="1">
        <v>180132.595</v>
      </c>
      <c r="G4262" s="1">
        <v>47.089000000007218</v>
      </c>
    </row>
    <row r="4263" spans="1:7" x14ac:dyDescent="0.35">
      <c r="A4263">
        <v>42630</v>
      </c>
      <c r="B4263" s="1">
        <v>182628.49299999999</v>
      </c>
      <c r="C4263" s="1">
        <v>47.030999999988126</v>
      </c>
      <c r="D4263" s="1">
        <f t="shared" si="69"/>
        <v>15.115999999979977</v>
      </c>
      <c r="E4263">
        <v>42720</v>
      </c>
      <c r="F4263" s="1">
        <v>180164.51</v>
      </c>
      <c r="G4263" s="1">
        <v>31.915000000008149</v>
      </c>
    </row>
    <row r="4264" spans="1:7" x14ac:dyDescent="0.35">
      <c r="A4264">
        <v>42640</v>
      </c>
      <c r="B4264" s="1">
        <v>182675.80799999999</v>
      </c>
      <c r="C4264" s="1">
        <v>47.315000000002328</v>
      </c>
      <c r="D4264" s="1">
        <f t="shared" si="69"/>
        <v>3.4220000000204891</v>
      </c>
      <c r="E4264">
        <v>42730</v>
      </c>
      <c r="F4264" s="1">
        <v>180208.40299999999</v>
      </c>
      <c r="G4264" s="1">
        <v>43.892999999981839</v>
      </c>
    </row>
    <row r="4265" spans="1:7" x14ac:dyDescent="0.35">
      <c r="A4265">
        <v>42650</v>
      </c>
      <c r="B4265" s="1">
        <v>182722.701</v>
      </c>
      <c r="C4265" s="1">
        <v>46.893000000010943</v>
      </c>
      <c r="D4265" s="1">
        <f t="shared" si="69"/>
        <v>4.9940000000060536</v>
      </c>
      <c r="E4265">
        <v>42740</v>
      </c>
      <c r="F4265" s="1">
        <v>180250.302</v>
      </c>
      <c r="G4265" s="1">
        <v>41.899000000004889</v>
      </c>
    </row>
    <row r="4266" spans="1:7" x14ac:dyDescent="0.35">
      <c r="A4266">
        <v>42660</v>
      </c>
      <c r="B4266" s="1">
        <v>182767.79300000001</v>
      </c>
      <c r="C4266" s="1">
        <v>45.092000000004191</v>
      </c>
      <c r="D4266" s="1">
        <f t="shared" si="69"/>
        <v>1.0860000000102445</v>
      </c>
      <c r="E4266">
        <v>42750</v>
      </c>
      <c r="F4266" s="1">
        <v>180294.30799999999</v>
      </c>
      <c r="G4266" s="1">
        <v>44.005999999993946</v>
      </c>
    </row>
    <row r="4267" spans="1:7" x14ac:dyDescent="0.35">
      <c r="A4267">
        <v>42670</v>
      </c>
      <c r="B4267" s="1">
        <v>182813.89600000001</v>
      </c>
      <c r="C4267" s="1">
        <v>46.103000000002794</v>
      </c>
      <c r="D4267" s="1">
        <f t="shared" si="69"/>
        <v>2.2010000000009313</v>
      </c>
      <c r="E4267">
        <v>42760</v>
      </c>
      <c r="F4267" s="1">
        <v>180338.21</v>
      </c>
      <c r="G4267" s="1">
        <v>43.902000000001863</v>
      </c>
    </row>
    <row r="4268" spans="1:7" x14ac:dyDescent="0.35">
      <c r="A4268">
        <v>42680</v>
      </c>
      <c r="B4268" s="1">
        <v>182857.147</v>
      </c>
      <c r="C4268" s="1">
        <v>43.25099999998929</v>
      </c>
      <c r="D4268" s="1">
        <f t="shared" si="69"/>
        <v>-1.3240000000223517</v>
      </c>
      <c r="E4268">
        <v>42770</v>
      </c>
      <c r="F4268" s="1">
        <v>180382.785</v>
      </c>
      <c r="G4268" s="1">
        <v>44.575000000011642</v>
      </c>
    </row>
    <row r="4269" spans="1:7" x14ac:dyDescent="0.35">
      <c r="A4269">
        <v>42690</v>
      </c>
      <c r="B4269" s="1">
        <v>182904.55</v>
      </c>
      <c r="C4269" s="1">
        <v>47.402999999991152</v>
      </c>
      <c r="D4269" s="1">
        <f t="shared" si="69"/>
        <v>4.3839999999909196</v>
      </c>
      <c r="E4269">
        <v>42780</v>
      </c>
      <c r="F4269" s="1">
        <v>180425.804</v>
      </c>
      <c r="G4269" s="1">
        <v>43.019000000000233</v>
      </c>
    </row>
    <row r="4270" spans="1:7" x14ac:dyDescent="0.35">
      <c r="A4270">
        <v>42700</v>
      </c>
      <c r="B4270" s="1">
        <v>182951.345</v>
      </c>
      <c r="C4270" s="1">
        <v>46.795000000012806</v>
      </c>
      <c r="D4270" s="1">
        <f t="shared" si="69"/>
        <v>1.4260000000067521</v>
      </c>
      <c r="E4270">
        <v>42790</v>
      </c>
      <c r="F4270" s="1">
        <v>180471.17300000001</v>
      </c>
      <c r="G4270" s="1">
        <v>45.369000000006054</v>
      </c>
    </row>
    <row r="4271" spans="1:7" x14ac:dyDescent="0.35">
      <c r="A4271">
        <v>42710</v>
      </c>
      <c r="B4271" s="1">
        <v>182998.95</v>
      </c>
      <c r="C4271" s="1">
        <v>47.605000000010477</v>
      </c>
      <c r="D4271" s="1">
        <f t="shared" si="69"/>
        <v>2.0190000000293367</v>
      </c>
      <c r="E4271">
        <v>42800</v>
      </c>
      <c r="F4271" s="1">
        <v>180516.75899999999</v>
      </c>
      <c r="G4271" s="1">
        <v>45.585999999981141</v>
      </c>
    </row>
    <row r="4272" spans="1:7" x14ac:dyDescent="0.35">
      <c r="A4272">
        <v>42720</v>
      </c>
      <c r="B4272" s="1">
        <v>183038.91200000001</v>
      </c>
      <c r="C4272" s="1">
        <v>39.961999999999534</v>
      </c>
      <c r="D4272" s="1">
        <f t="shared" si="69"/>
        <v>4.4679999999934807</v>
      </c>
      <c r="E4272">
        <v>42810</v>
      </c>
      <c r="F4272" s="1">
        <v>180552.253</v>
      </c>
      <c r="G4272" s="1">
        <v>35.494000000006054</v>
      </c>
    </row>
    <row r="4273" spans="1:7" x14ac:dyDescent="0.35">
      <c r="A4273">
        <v>42730</v>
      </c>
      <c r="B4273" s="1">
        <v>183081.67199999999</v>
      </c>
      <c r="C4273" s="1">
        <v>42.759999999980209</v>
      </c>
      <c r="D4273" s="1">
        <f t="shared" si="69"/>
        <v>11.059999999968568</v>
      </c>
      <c r="E4273">
        <v>42820</v>
      </c>
      <c r="F4273" s="1">
        <v>180583.95300000001</v>
      </c>
      <c r="G4273" s="1">
        <v>31.700000000011642</v>
      </c>
    </row>
    <row r="4274" spans="1:7" x14ac:dyDescent="0.35">
      <c r="A4274">
        <v>42740</v>
      </c>
      <c r="B4274" s="1">
        <v>183126.52799999999</v>
      </c>
      <c r="C4274" s="1">
        <v>44.855999999999767</v>
      </c>
      <c r="D4274" s="1">
        <f t="shared" si="69"/>
        <v>17.903000000020256</v>
      </c>
      <c r="E4274">
        <v>42830</v>
      </c>
      <c r="F4274" s="1">
        <v>180610.90599999999</v>
      </c>
      <c r="G4274" s="1">
        <v>26.952999999979511</v>
      </c>
    </row>
    <row r="4275" spans="1:7" x14ac:dyDescent="0.35">
      <c r="A4275">
        <v>42750</v>
      </c>
      <c r="B4275" s="1">
        <v>183171.56099999999</v>
      </c>
      <c r="C4275" s="1">
        <v>45.032999999995809</v>
      </c>
      <c r="D4275" s="1">
        <f t="shared" si="69"/>
        <v>9.7459999999846332</v>
      </c>
      <c r="E4275">
        <v>42840</v>
      </c>
      <c r="F4275" s="1">
        <v>180646.193</v>
      </c>
      <c r="G4275" s="1">
        <v>35.287000000011176</v>
      </c>
    </row>
    <row r="4276" spans="1:7" x14ac:dyDescent="0.35">
      <c r="A4276">
        <v>42760</v>
      </c>
      <c r="B4276" s="1">
        <v>183195.26</v>
      </c>
      <c r="C4276" s="1">
        <v>23.699000000022352</v>
      </c>
      <c r="D4276" s="1">
        <f t="shared" si="69"/>
        <v>-23.300999999977648</v>
      </c>
      <c r="E4276">
        <v>42850</v>
      </c>
      <c r="F4276" s="1">
        <v>180693.193</v>
      </c>
      <c r="G4276" s="1">
        <v>47</v>
      </c>
    </row>
    <row r="4277" spans="1:7" x14ac:dyDescent="0.35">
      <c r="A4277">
        <v>42770</v>
      </c>
      <c r="B4277" s="1">
        <v>183221.679</v>
      </c>
      <c r="C4277" s="1">
        <v>26.418999999994412</v>
      </c>
      <c r="D4277" s="1">
        <f t="shared" si="69"/>
        <v>-20.301000000006752</v>
      </c>
      <c r="E4277">
        <v>42860</v>
      </c>
      <c r="F4277" s="1">
        <v>180739.913</v>
      </c>
      <c r="G4277" s="1">
        <v>46.720000000001164</v>
      </c>
    </row>
    <row r="4278" spans="1:7" x14ac:dyDescent="0.35">
      <c r="A4278">
        <v>42780</v>
      </c>
      <c r="B4278" s="1">
        <v>183267.89499999999</v>
      </c>
      <c r="C4278" s="1">
        <v>46.215999999985797</v>
      </c>
      <c r="D4278" s="1">
        <f t="shared" si="69"/>
        <v>3.2369999999937136</v>
      </c>
      <c r="E4278">
        <v>42870</v>
      </c>
      <c r="F4278" s="1">
        <v>180782.89199999999</v>
      </c>
      <c r="G4278" s="1">
        <v>42.978999999992084</v>
      </c>
    </row>
    <row r="4279" spans="1:7" x14ac:dyDescent="0.35">
      <c r="A4279">
        <v>42790</v>
      </c>
      <c r="B4279" s="1">
        <v>183313.36499999999</v>
      </c>
      <c r="C4279" s="1">
        <v>45.470000000001164</v>
      </c>
      <c r="D4279" s="1">
        <f t="shared" si="69"/>
        <v>0.96299999998882413</v>
      </c>
      <c r="E4279">
        <v>42880</v>
      </c>
      <c r="F4279" s="1">
        <v>180827.399</v>
      </c>
      <c r="G4279" s="1">
        <v>44.50700000001234</v>
      </c>
    </row>
    <row r="4280" spans="1:7" x14ac:dyDescent="0.35">
      <c r="A4280">
        <v>42800</v>
      </c>
      <c r="B4280" s="1">
        <v>183359.42800000001</v>
      </c>
      <c r="C4280" s="1">
        <v>46.063000000023749</v>
      </c>
      <c r="D4280" s="1">
        <f t="shared" si="69"/>
        <v>-0.53899999996065162</v>
      </c>
      <c r="E4280">
        <v>42890</v>
      </c>
      <c r="F4280" s="1">
        <v>180874.00099999999</v>
      </c>
      <c r="G4280" s="1">
        <v>46.6019999999844</v>
      </c>
    </row>
    <row r="4281" spans="1:7" x14ac:dyDescent="0.35">
      <c r="A4281">
        <v>42810</v>
      </c>
      <c r="B4281" s="1">
        <v>183406.01199999999</v>
      </c>
      <c r="C4281" s="1">
        <v>46.583999999973457</v>
      </c>
      <c r="D4281" s="1">
        <f t="shared" si="69"/>
        <v>0.24599999995552935</v>
      </c>
      <c r="E4281">
        <v>42900</v>
      </c>
      <c r="F4281" s="1">
        <v>180920.33900000001</v>
      </c>
      <c r="G4281" s="1">
        <v>46.338000000017928</v>
      </c>
    </row>
    <row r="4282" spans="1:7" x14ac:dyDescent="0.35">
      <c r="A4282">
        <v>42820</v>
      </c>
      <c r="B4282" s="1">
        <v>183447.88399999999</v>
      </c>
      <c r="C4282" s="1">
        <v>41.872000000003027</v>
      </c>
      <c r="D4282" s="1">
        <f t="shared" si="69"/>
        <v>-4.5049999999755528</v>
      </c>
      <c r="E4282">
        <v>42910</v>
      </c>
      <c r="F4282" s="1">
        <v>180966.71599999999</v>
      </c>
      <c r="G4282" s="1">
        <v>46.37699999997858</v>
      </c>
    </row>
    <row r="4283" spans="1:7" x14ac:dyDescent="0.35">
      <c r="A4283">
        <v>42830</v>
      </c>
      <c r="B4283" s="1">
        <v>183494.43799999999</v>
      </c>
      <c r="C4283" s="1">
        <v>46.554000000003725</v>
      </c>
      <c r="D4283" s="1">
        <f t="shared" si="69"/>
        <v>-0.13700000001699664</v>
      </c>
      <c r="E4283">
        <v>42920</v>
      </c>
      <c r="F4283" s="1">
        <v>181013.40700000001</v>
      </c>
      <c r="G4283" s="1">
        <v>46.691000000020722</v>
      </c>
    </row>
    <row r="4284" spans="1:7" x14ac:dyDescent="0.35">
      <c r="A4284">
        <v>42840</v>
      </c>
      <c r="B4284" s="1">
        <v>183538.47500000001</v>
      </c>
      <c r="C4284" s="1">
        <v>44.037000000011176</v>
      </c>
      <c r="D4284" s="1">
        <f t="shared" si="69"/>
        <v>-2.1629999999713618</v>
      </c>
      <c r="E4284">
        <v>42930</v>
      </c>
      <c r="F4284" s="1">
        <v>181059.60699999999</v>
      </c>
      <c r="G4284" s="1">
        <v>46.199999999982538</v>
      </c>
    </row>
    <row r="4285" spans="1:7" x14ac:dyDescent="0.35">
      <c r="A4285">
        <v>42850</v>
      </c>
      <c r="B4285" s="1">
        <v>183586.53099999999</v>
      </c>
      <c r="C4285" s="1">
        <v>48.055999999982305</v>
      </c>
      <c r="D4285" s="1">
        <f t="shared" si="69"/>
        <v>3.6669999999576248</v>
      </c>
      <c r="E4285">
        <v>42940</v>
      </c>
      <c r="F4285" s="1">
        <v>181103.99600000001</v>
      </c>
      <c r="G4285" s="1">
        <v>44.38900000002468</v>
      </c>
    </row>
    <row r="4286" spans="1:7" x14ac:dyDescent="0.35">
      <c r="A4286">
        <v>42860</v>
      </c>
      <c r="B4286" s="1">
        <v>183634.55300000001</v>
      </c>
      <c r="C4286" s="1">
        <v>48.02200000002631</v>
      </c>
      <c r="D4286" s="1">
        <f t="shared" si="69"/>
        <v>2.5340000000433065</v>
      </c>
      <c r="E4286">
        <v>42950</v>
      </c>
      <c r="F4286" s="1">
        <v>181149.484</v>
      </c>
      <c r="G4286" s="1">
        <v>45.487999999983003</v>
      </c>
    </row>
    <row r="4287" spans="1:7" x14ac:dyDescent="0.35">
      <c r="A4287">
        <v>42870</v>
      </c>
      <c r="B4287" s="1">
        <v>183681.196</v>
      </c>
      <c r="C4287" s="1">
        <v>46.642999999981839</v>
      </c>
      <c r="D4287" s="1">
        <f t="shared" si="69"/>
        <v>4.0509999999776483</v>
      </c>
      <c r="E4287">
        <v>42960</v>
      </c>
      <c r="F4287" s="1">
        <v>181192.076</v>
      </c>
      <c r="G4287" s="1">
        <v>42.592000000004191</v>
      </c>
    </row>
    <row r="4288" spans="1:7" x14ac:dyDescent="0.35">
      <c r="A4288">
        <v>42880</v>
      </c>
      <c r="B4288" s="1">
        <v>183726.7</v>
      </c>
      <c r="C4288" s="1">
        <v>45.504000000015367</v>
      </c>
      <c r="D4288" s="1">
        <f t="shared" si="69"/>
        <v>-1.2299999999813735</v>
      </c>
      <c r="E4288">
        <v>42970</v>
      </c>
      <c r="F4288" s="1">
        <v>181238.81</v>
      </c>
      <c r="G4288" s="1">
        <v>46.73399999999674</v>
      </c>
    </row>
    <row r="4289" spans="1:7" x14ac:dyDescent="0.35">
      <c r="A4289">
        <v>42890</v>
      </c>
      <c r="B4289" s="1">
        <v>183775.18400000001</v>
      </c>
      <c r="C4289" s="1">
        <v>48.48399999999674</v>
      </c>
      <c r="D4289" s="1">
        <f t="shared" si="69"/>
        <v>2.3919999999925494</v>
      </c>
      <c r="E4289">
        <v>42980</v>
      </c>
      <c r="F4289" s="1">
        <v>181284.902</v>
      </c>
      <c r="G4289" s="1">
        <v>46.092000000004191</v>
      </c>
    </row>
    <row r="4290" spans="1:7" x14ac:dyDescent="0.35">
      <c r="A4290">
        <v>42900</v>
      </c>
      <c r="B4290" s="1">
        <v>183824.747</v>
      </c>
      <c r="C4290" s="1">
        <v>49.562999999994645</v>
      </c>
      <c r="D4290" s="1">
        <f t="shared" si="69"/>
        <v>2.646999999997206</v>
      </c>
      <c r="E4290">
        <v>42990</v>
      </c>
      <c r="F4290" s="1">
        <v>181331.818</v>
      </c>
      <c r="G4290" s="1">
        <v>46.915999999997439</v>
      </c>
    </row>
    <row r="4291" spans="1:7" x14ac:dyDescent="0.35">
      <c r="A4291">
        <v>42910</v>
      </c>
      <c r="B4291" s="1">
        <v>183874.50200000001</v>
      </c>
      <c r="C4291" s="1">
        <v>49.755000000004657</v>
      </c>
      <c r="D4291" s="1">
        <f t="shared" si="69"/>
        <v>10.418000000005122</v>
      </c>
      <c r="E4291">
        <v>43000</v>
      </c>
      <c r="F4291" s="1">
        <v>181371.155</v>
      </c>
      <c r="G4291" s="1">
        <v>39.336999999999534</v>
      </c>
    </row>
    <row r="4292" spans="1:7" x14ac:dyDescent="0.35">
      <c r="A4292">
        <v>42920</v>
      </c>
      <c r="B4292" s="1">
        <v>183922.038</v>
      </c>
      <c r="C4292" s="1">
        <v>47.535999999992782</v>
      </c>
      <c r="D4292" s="1">
        <f t="shared" si="69"/>
        <v>5.4249999999883585</v>
      </c>
      <c r="E4292">
        <v>43010</v>
      </c>
      <c r="F4292" s="1">
        <v>181413.266</v>
      </c>
      <c r="G4292" s="1">
        <v>42.111000000004424</v>
      </c>
    </row>
    <row r="4293" spans="1:7" x14ac:dyDescent="0.35">
      <c r="A4293">
        <v>42930</v>
      </c>
      <c r="B4293" s="1">
        <v>183966.58499999999</v>
      </c>
      <c r="C4293" s="1">
        <v>44.546999999991385</v>
      </c>
      <c r="D4293" s="1">
        <f t="shared" si="69"/>
        <v>0.3849999999802094</v>
      </c>
      <c r="E4293">
        <v>43020</v>
      </c>
      <c r="F4293" s="1">
        <v>181457.42800000001</v>
      </c>
      <c r="G4293" s="1">
        <v>44.162000000011176</v>
      </c>
    </row>
    <row r="4294" spans="1:7" x14ac:dyDescent="0.35">
      <c r="A4294">
        <v>42940</v>
      </c>
      <c r="B4294" s="1">
        <v>184016.58100000001</v>
      </c>
      <c r="C4294" s="1">
        <v>49.996000000013737</v>
      </c>
      <c r="D4294" s="1">
        <f t="shared" si="69"/>
        <v>5.7110000000393484</v>
      </c>
      <c r="E4294">
        <v>43030</v>
      </c>
      <c r="F4294" s="1">
        <v>181501.71299999999</v>
      </c>
      <c r="G4294" s="1">
        <v>44.284999999974389</v>
      </c>
    </row>
    <row r="4295" spans="1:7" x14ac:dyDescent="0.35">
      <c r="A4295">
        <v>42950</v>
      </c>
      <c r="B4295" s="1">
        <v>184065.95300000001</v>
      </c>
      <c r="C4295" s="1">
        <v>49.372000000003027</v>
      </c>
      <c r="D4295" s="1">
        <f t="shared" si="69"/>
        <v>26.011999999987893</v>
      </c>
      <c r="E4295">
        <v>43040</v>
      </c>
      <c r="F4295" s="1">
        <v>181525.073</v>
      </c>
      <c r="G4295" s="1">
        <v>23.360000000015134</v>
      </c>
    </row>
    <row r="4296" spans="1:7" x14ac:dyDescent="0.35">
      <c r="A4296">
        <v>42960</v>
      </c>
      <c r="B4296" s="1">
        <v>184115.34</v>
      </c>
      <c r="C4296" s="1">
        <v>49.386999999987893</v>
      </c>
      <c r="D4296" s="1">
        <f t="shared" ref="D4296:D4359" si="70">C4296-G4296</f>
        <v>23.36699999999837</v>
      </c>
      <c r="E4296">
        <v>43050</v>
      </c>
      <c r="F4296" s="1">
        <v>181551.09299999999</v>
      </c>
      <c r="G4296" s="1">
        <v>26.019999999989523</v>
      </c>
    </row>
    <row r="4297" spans="1:7" x14ac:dyDescent="0.35">
      <c r="A4297">
        <v>42970</v>
      </c>
      <c r="B4297" s="1">
        <v>184164.53</v>
      </c>
      <c r="C4297" s="1">
        <v>49.190000000002328</v>
      </c>
      <c r="D4297" s="1">
        <f t="shared" si="70"/>
        <v>3.6719999999913853</v>
      </c>
      <c r="E4297">
        <v>43060</v>
      </c>
      <c r="F4297" s="1">
        <v>181596.611</v>
      </c>
      <c r="G4297" s="1">
        <v>45.518000000010943</v>
      </c>
    </row>
    <row r="4298" spans="1:7" x14ac:dyDescent="0.35">
      <c r="A4298">
        <v>42980</v>
      </c>
      <c r="B4298" s="1">
        <v>184210</v>
      </c>
      <c r="C4298" s="1">
        <v>45.470000000001164</v>
      </c>
      <c r="D4298" s="1">
        <f t="shared" si="70"/>
        <v>0.75800000000162981</v>
      </c>
      <c r="E4298">
        <v>43070</v>
      </c>
      <c r="F4298" s="1">
        <v>181641.323</v>
      </c>
      <c r="G4298" s="1">
        <v>44.711999999999534</v>
      </c>
    </row>
    <row r="4299" spans="1:7" x14ac:dyDescent="0.35">
      <c r="A4299">
        <v>42990</v>
      </c>
      <c r="B4299" s="1">
        <v>184259.652</v>
      </c>
      <c r="C4299" s="1">
        <v>49.652000000001863</v>
      </c>
      <c r="D4299" s="1">
        <f t="shared" si="70"/>
        <v>4.3260000000009313</v>
      </c>
      <c r="E4299">
        <v>43080</v>
      </c>
      <c r="F4299" s="1">
        <v>181686.649</v>
      </c>
      <c r="G4299" s="1">
        <v>45.326000000000931</v>
      </c>
    </row>
    <row r="4300" spans="1:7" x14ac:dyDescent="0.35">
      <c r="A4300">
        <v>43000</v>
      </c>
      <c r="B4300" s="1">
        <v>184306.68700000001</v>
      </c>
      <c r="C4300" s="1">
        <v>47.035000000003492</v>
      </c>
      <c r="D4300" s="1">
        <f t="shared" si="70"/>
        <v>1.1800000000221189</v>
      </c>
      <c r="E4300">
        <v>43090</v>
      </c>
      <c r="F4300" s="1">
        <v>181732.50399999999</v>
      </c>
      <c r="G4300" s="1">
        <v>45.854999999981374</v>
      </c>
    </row>
    <row r="4301" spans="1:7" x14ac:dyDescent="0.35">
      <c r="A4301">
        <v>43010</v>
      </c>
      <c r="B4301" s="1">
        <v>184356.565</v>
      </c>
      <c r="C4301" s="1">
        <v>49.877999999996973</v>
      </c>
      <c r="D4301" s="1">
        <f t="shared" si="70"/>
        <v>8.6459999999788124</v>
      </c>
      <c r="E4301">
        <v>43100</v>
      </c>
      <c r="F4301" s="1">
        <v>181773.736</v>
      </c>
      <c r="G4301" s="1">
        <v>41.232000000018161</v>
      </c>
    </row>
    <row r="4302" spans="1:7" x14ac:dyDescent="0.35">
      <c r="A4302">
        <v>43020</v>
      </c>
      <c r="B4302" s="1">
        <v>184401.88200000001</v>
      </c>
      <c r="C4302" s="1">
        <v>45.317000000010012</v>
      </c>
      <c r="D4302" s="1">
        <f t="shared" si="70"/>
        <v>-0.47599999999511056</v>
      </c>
      <c r="E4302">
        <v>43110</v>
      </c>
      <c r="F4302" s="1">
        <v>181819.52900000001</v>
      </c>
      <c r="G4302" s="1">
        <v>45.793000000005122</v>
      </c>
    </row>
    <row r="4303" spans="1:7" x14ac:dyDescent="0.35">
      <c r="A4303">
        <v>43030</v>
      </c>
      <c r="B4303" s="1">
        <v>184450.94500000001</v>
      </c>
      <c r="C4303" s="1">
        <v>49.062999999994645</v>
      </c>
      <c r="D4303" s="1">
        <f t="shared" si="70"/>
        <v>5.6959999999962747</v>
      </c>
      <c r="E4303">
        <v>43120</v>
      </c>
      <c r="F4303" s="1">
        <v>181862.89600000001</v>
      </c>
      <c r="G4303" s="1">
        <v>43.36699999999837</v>
      </c>
    </row>
    <row r="4304" spans="1:7" x14ac:dyDescent="0.35">
      <c r="A4304">
        <v>43040</v>
      </c>
      <c r="B4304" s="1">
        <v>184500.83300000001</v>
      </c>
      <c r="C4304" s="1">
        <v>49.888000000006286</v>
      </c>
      <c r="D4304" s="1">
        <f t="shared" si="70"/>
        <v>2.3440000000118744</v>
      </c>
      <c r="E4304">
        <v>43130</v>
      </c>
      <c r="F4304" s="1">
        <v>181910.44</v>
      </c>
      <c r="G4304" s="1">
        <v>47.543999999994412</v>
      </c>
    </row>
    <row r="4305" spans="1:7" x14ac:dyDescent="0.35">
      <c r="A4305">
        <v>43050</v>
      </c>
      <c r="B4305" s="1">
        <v>184549.82199999999</v>
      </c>
      <c r="C4305" s="1">
        <v>48.988999999972293</v>
      </c>
      <c r="D4305" s="1">
        <f t="shared" si="70"/>
        <v>1.5179999999818392</v>
      </c>
      <c r="E4305">
        <v>43140</v>
      </c>
      <c r="F4305" s="1">
        <v>181957.91099999999</v>
      </c>
      <c r="G4305" s="1">
        <v>47.470999999990454</v>
      </c>
    </row>
    <row r="4306" spans="1:7" x14ac:dyDescent="0.35">
      <c r="A4306">
        <v>43060</v>
      </c>
      <c r="B4306" s="1">
        <v>184599.30799999999</v>
      </c>
      <c r="C4306" s="1">
        <v>49.486000000004424</v>
      </c>
      <c r="D4306" s="1">
        <f t="shared" si="70"/>
        <v>3.3649999999906868</v>
      </c>
      <c r="E4306">
        <v>43150</v>
      </c>
      <c r="F4306" s="1">
        <v>182004.03200000001</v>
      </c>
      <c r="G4306" s="1">
        <v>46.121000000013737</v>
      </c>
    </row>
    <row r="4307" spans="1:7" x14ac:dyDescent="0.35">
      <c r="A4307">
        <v>43070</v>
      </c>
      <c r="B4307" s="1">
        <v>184647.255</v>
      </c>
      <c r="C4307" s="1">
        <v>47.947000000014668</v>
      </c>
      <c r="D4307" s="1">
        <f t="shared" si="70"/>
        <v>2.9940000000351574</v>
      </c>
      <c r="E4307">
        <v>43160</v>
      </c>
      <c r="F4307" s="1">
        <v>182048.98499999999</v>
      </c>
      <c r="G4307" s="1">
        <v>44.952999999979511</v>
      </c>
    </row>
    <row r="4308" spans="1:7" x14ac:dyDescent="0.35">
      <c r="A4308">
        <v>43080</v>
      </c>
      <c r="B4308" s="1">
        <v>184696.372</v>
      </c>
      <c r="C4308" s="1">
        <v>49.11699999999837</v>
      </c>
      <c r="D4308" s="1">
        <f t="shared" si="70"/>
        <v>1.2339999999967404</v>
      </c>
      <c r="E4308">
        <v>43170</v>
      </c>
      <c r="F4308" s="1">
        <v>182096.86799999999</v>
      </c>
      <c r="G4308" s="1">
        <v>47.88300000000163</v>
      </c>
    </row>
    <row r="4309" spans="1:7" x14ac:dyDescent="0.35">
      <c r="A4309">
        <v>43090</v>
      </c>
      <c r="B4309" s="1">
        <v>184744.05600000001</v>
      </c>
      <c r="C4309" s="1">
        <v>47.684000000008382</v>
      </c>
      <c r="D4309" s="1">
        <f t="shared" si="70"/>
        <v>-1.2300000000104774</v>
      </c>
      <c r="E4309">
        <v>43180</v>
      </c>
      <c r="F4309" s="1">
        <v>182145.78200000001</v>
      </c>
      <c r="G4309" s="1">
        <v>48.914000000018859</v>
      </c>
    </row>
    <row r="4310" spans="1:7" x14ac:dyDescent="0.35">
      <c r="A4310">
        <v>43100</v>
      </c>
      <c r="B4310" s="1">
        <v>184791.34299999999</v>
      </c>
      <c r="C4310" s="1">
        <v>47.286999999982072</v>
      </c>
      <c r="D4310" s="1">
        <f t="shared" si="70"/>
        <v>-1.8779999999969732</v>
      </c>
      <c r="E4310">
        <v>43190</v>
      </c>
      <c r="F4310" s="1">
        <v>182194.94699999999</v>
      </c>
      <c r="G4310" s="1">
        <v>49.164999999979045</v>
      </c>
    </row>
    <row r="4311" spans="1:7" x14ac:dyDescent="0.35">
      <c r="A4311">
        <v>43110</v>
      </c>
      <c r="B4311" s="1">
        <v>184840.35500000001</v>
      </c>
      <c r="C4311" s="1">
        <v>49.012000000016997</v>
      </c>
      <c r="D4311" s="1">
        <f t="shared" si="70"/>
        <v>2.0260000000125729</v>
      </c>
      <c r="E4311">
        <v>43200</v>
      </c>
      <c r="F4311" s="1">
        <v>182241.93299999999</v>
      </c>
      <c r="G4311" s="1">
        <v>46.986000000004424</v>
      </c>
    </row>
    <row r="4312" spans="1:7" x14ac:dyDescent="0.35">
      <c r="A4312">
        <v>43120</v>
      </c>
      <c r="B4312" s="1">
        <v>184890.62100000001</v>
      </c>
      <c r="C4312" s="1">
        <v>50.26600000000326</v>
      </c>
      <c r="D4312" s="1">
        <f t="shared" si="70"/>
        <v>6.2949999999837019</v>
      </c>
      <c r="E4312">
        <v>43210</v>
      </c>
      <c r="F4312" s="1">
        <v>182285.90400000001</v>
      </c>
      <c r="G4312" s="1">
        <v>43.971000000019558</v>
      </c>
    </row>
    <row r="4313" spans="1:7" x14ac:dyDescent="0.35">
      <c r="A4313">
        <v>43130</v>
      </c>
      <c r="B4313" s="1">
        <v>184940.052</v>
      </c>
      <c r="C4313" s="1">
        <v>49.430999999982305</v>
      </c>
      <c r="D4313" s="1">
        <f t="shared" si="70"/>
        <v>8.4000000002561137E-2</v>
      </c>
      <c r="E4313">
        <v>43220</v>
      </c>
      <c r="F4313" s="1">
        <v>182335.25099999999</v>
      </c>
      <c r="G4313" s="1">
        <v>49.346999999979744</v>
      </c>
    </row>
    <row r="4314" spans="1:7" x14ac:dyDescent="0.35">
      <c r="A4314">
        <v>43140</v>
      </c>
      <c r="B4314" s="1">
        <v>184985.95800000001</v>
      </c>
      <c r="C4314" s="1">
        <v>45.906000000017229</v>
      </c>
      <c r="D4314" s="1">
        <f t="shared" si="70"/>
        <v>-2.885999999998603</v>
      </c>
      <c r="E4314">
        <v>43230</v>
      </c>
      <c r="F4314" s="1">
        <v>182384.04300000001</v>
      </c>
      <c r="G4314" s="1">
        <v>48.792000000015832</v>
      </c>
    </row>
    <row r="4315" spans="1:7" x14ac:dyDescent="0.35">
      <c r="A4315">
        <v>43150</v>
      </c>
      <c r="B4315" s="1">
        <v>185030.731</v>
      </c>
      <c r="C4315" s="1">
        <v>44.772999999986496</v>
      </c>
      <c r="D4315" s="1">
        <f t="shared" si="70"/>
        <v>-3.9790000000211876</v>
      </c>
      <c r="E4315">
        <v>43240</v>
      </c>
      <c r="F4315" s="1">
        <v>182432.79500000001</v>
      </c>
      <c r="G4315" s="1">
        <v>48.752000000007683</v>
      </c>
    </row>
    <row r="4316" spans="1:7" x14ac:dyDescent="0.35">
      <c r="A4316">
        <v>43160</v>
      </c>
      <c r="B4316" s="1">
        <v>185079.34700000001</v>
      </c>
      <c r="C4316" s="1">
        <v>48.61600000000908</v>
      </c>
      <c r="D4316" s="1">
        <f t="shared" si="70"/>
        <v>-8.9999999909196049E-3</v>
      </c>
      <c r="E4316">
        <v>43250</v>
      </c>
      <c r="F4316" s="1">
        <v>182481.42</v>
      </c>
      <c r="G4316" s="1">
        <v>48.625</v>
      </c>
    </row>
    <row r="4317" spans="1:7" x14ac:dyDescent="0.35">
      <c r="A4317">
        <v>43170</v>
      </c>
      <c r="B4317" s="1">
        <v>185128.47399999999</v>
      </c>
      <c r="C4317" s="1">
        <v>49.12699999997858</v>
      </c>
      <c r="D4317" s="1">
        <f t="shared" si="70"/>
        <v>4.1699999999837019</v>
      </c>
      <c r="E4317">
        <v>43260</v>
      </c>
      <c r="F4317" s="1">
        <v>182526.37700000001</v>
      </c>
      <c r="G4317" s="1">
        <v>44.956999999994878</v>
      </c>
    </row>
    <row r="4318" spans="1:7" x14ac:dyDescent="0.35">
      <c r="A4318">
        <v>43180</v>
      </c>
      <c r="B4318" s="1">
        <v>185177.193</v>
      </c>
      <c r="C4318" s="1">
        <v>48.719000000011874</v>
      </c>
      <c r="D4318" s="1">
        <f t="shared" si="70"/>
        <v>-0.37699999997857958</v>
      </c>
      <c r="E4318">
        <v>43270</v>
      </c>
      <c r="F4318" s="1">
        <v>182575.473</v>
      </c>
      <c r="G4318" s="1">
        <v>49.095999999990454</v>
      </c>
    </row>
    <row r="4319" spans="1:7" x14ac:dyDescent="0.35">
      <c r="A4319">
        <v>43190</v>
      </c>
      <c r="B4319" s="1">
        <v>185225.69099999999</v>
      </c>
      <c r="C4319" s="1">
        <v>48.497999999992317</v>
      </c>
      <c r="D4319" s="1">
        <f t="shared" si="70"/>
        <v>2.0289999999804422</v>
      </c>
      <c r="E4319">
        <v>43280</v>
      </c>
      <c r="F4319" s="1">
        <v>182621.94200000001</v>
      </c>
      <c r="G4319" s="1">
        <v>46.469000000011874</v>
      </c>
    </row>
    <row r="4320" spans="1:7" x14ac:dyDescent="0.35">
      <c r="A4320">
        <v>43200</v>
      </c>
      <c r="B4320" s="1">
        <v>185274.87700000001</v>
      </c>
      <c r="C4320" s="1">
        <v>49.186000000016065</v>
      </c>
      <c r="D4320" s="1">
        <f t="shared" si="70"/>
        <v>-0.17499999998835847</v>
      </c>
      <c r="E4320">
        <v>43290</v>
      </c>
      <c r="F4320" s="1">
        <v>182671.30300000001</v>
      </c>
      <c r="G4320" s="1">
        <v>49.361000000004424</v>
      </c>
    </row>
    <row r="4321" spans="1:7" x14ac:dyDescent="0.35">
      <c r="A4321">
        <v>43210</v>
      </c>
      <c r="B4321" s="1">
        <v>185323.33600000001</v>
      </c>
      <c r="C4321" s="1">
        <v>48.459000000002561</v>
      </c>
      <c r="D4321" s="1">
        <f t="shared" si="70"/>
        <v>3.5550000000221189</v>
      </c>
      <c r="E4321">
        <v>43300</v>
      </c>
      <c r="F4321" s="1">
        <v>182716.20699999999</v>
      </c>
      <c r="G4321" s="1">
        <v>44.903999999980442</v>
      </c>
    </row>
    <row r="4322" spans="1:7" x14ac:dyDescent="0.35">
      <c r="A4322">
        <v>43220</v>
      </c>
      <c r="B4322" s="1">
        <v>185371.47099999999</v>
      </c>
      <c r="C4322" s="1">
        <v>48.134999999980209</v>
      </c>
      <c r="D4322" s="1">
        <f t="shared" si="70"/>
        <v>-0.42000000001280569</v>
      </c>
      <c r="E4322">
        <v>43310</v>
      </c>
      <c r="F4322" s="1">
        <v>182764.76199999999</v>
      </c>
      <c r="G4322" s="1">
        <v>48.554999999993015</v>
      </c>
    </row>
    <row r="4323" spans="1:7" x14ac:dyDescent="0.35">
      <c r="A4323">
        <v>43230</v>
      </c>
      <c r="B4323" s="1">
        <v>185420.69099999999</v>
      </c>
      <c r="C4323" s="1">
        <v>49.220000000001164</v>
      </c>
      <c r="D4323" s="1">
        <f t="shared" si="70"/>
        <v>-7.7000000019324943E-2</v>
      </c>
      <c r="E4323">
        <v>43320</v>
      </c>
      <c r="F4323" s="1">
        <v>182814.05900000001</v>
      </c>
      <c r="G4323" s="1">
        <v>49.297000000020489</v>
      </c>
    </row>
    <row r="4324" spans="1:7" x14ac:dyDescent="0.35">
      <c r="A4324">
        <v>43240</v>
      </c>
      <c r="B4324" s="1">
        <v>185469.56700000001</v>
      </c>
      <c r="C4324" s="1">
        <v>48.876000000018394</v>
      </c>
      <c r="D4324" s="1">
        <f t="shared" si="70"/>
        <v>0.40900000001420267</v>
      </c>
      <c r="E4324">
        <v>43330</v>
      </c>
      <c r="F4324" s="1">
        <v>182862.52600000001</v>
      </c>
      <c r="G4324" s="1">
        <v>48.467000000004191</v>
      </c>
    </row>
    <row r="4325" spans="1:7" x14ac:dyDescent="0.35">
      <c r="A4325">
        <v>43250</v>
      </c>
      <c r="B4325" s="1">
        <v>185519.946</v>
      </c>
      <c r="C4325" s="1">
        <v>50.378999999986263</v>
      </c>
      <c r="D4325" s="1">
        <f t="shared" si="70"/>
        <v>1.3720000000030268</v>
      </c>
      <c r="E4325">
        <v>43340</v>
      </c>
      <c r="F4325" s="1">
        <v>182911.533</v>
      </c>
      <c r="G4325" s="1">
        <v>49.006999999983236</v>
      </c>
    </row>
    <row r="4326" spans="1:7" x14ac:dyDescent="0.35">
      <c r="A4326">
        <v>43260</v>
      </c>
      <c r="B4326" s="1">
        <v>185568.503</v>
      </c>
      <c r="C4326" s="1">
        <v>48.557000000000698</v>
      </c>
      <c r="D4326" s="1">
        <f t="shared" si="70"/>
        <v>1.0069999999832362</v>
      </c>
      <c r="E4326">
        <v>43350</v>
      </c>
      <c r="F4326" s="1">
        <v>182959.08300000001</v>
      </c>
      <c r="G4326" s="1">
        <v>47.550000000017462</v>
      </c>
    </row>
    <row r="4327" spans="1:7" x14ac:dyDescent="0.35">
      <c r="A4327">
        <v>43270</v>
      </c>
      <c r="B4327" s="1">
        <v>185619.073</v>
      </c>
      <c r="C4327" s="1">
        <v>50.570000000006985</v>
      </c>
      <c r="D4327" s="1">
        <f t="shared" si="70"/>
        <v>1.7500000000291038</v>
      </c>
      <c r="E4327">
        <v>43360</v>
      </c>
      <c r="F4327" s="1">
        <v>183007.90299999999</v>
      </c>
      <c r="G4327" s="1">
        <v>48.819999999977881</v>
      </c>
    </row>
    <row r="4328" spans="1:7" x14ac:dyDescent="0.35">
      <c r="A4328">
        <v>43280</v>
      </c>
      <c r="B4328" s="1">
        <v>185668.818</v>
      </c>
      <c r="C4328" s="1">
        <v>49.744999999995343</v>
      </c>
      <c r="D4328" s="1">
        <f t="shared" si="70"/>
        <v>2.3519999999844003</v>
      </c>
      <c r="E4328">
        <v>43370</v>
      </c>
      <c r="F4328" s="1">
        <v>183055.296</v>
      </c>
      <c r="G4328" s="1">
        <v>47.393000000010943</v>
      </c>
    </row>
    <row r="4329" spans="1:7" x14ac:dyDescent="0.35">
      <c r="A4329">
        <v>43290</v>
      </c>
      <c r="B4329" s="1">
        <v>185719.133</v>
      </c>
      <c r="C4329" s="1">
        <v>50.315000000002328</v>
      </c>
      <c r="D4329" s="1">
        <f t="shared" si="70"/>
        <v>3.2969999999913853</v>
      </c>
      <c r="E4329">
        <v>43380</v>
      </c>
      <c r="F4329" s="1">
        <v>183102.31400000001</v>
      </c>
      <c r="G4329" s="1">
        <v>47.018000000010943</v>
      </c>
    </row>
    <row r="4330" spans="1:7" x14ac:dyDescent="0.35">
      <c r="A4330">
        <v>43300</v>
      </c>
      <c r="B4330" s="1">
        <v>185769.20699999999</v>
      </c>
      <c r="C4330" s="1">
        <v>50.073999999993248</v>
      </c>
      <c r="D4330" s="1">
        <f t="shared" si="70"/>
        <v>1.2859999999927823</v>
      </c>
      <c r="E4330">
        <v>43390</v>
      </c>
      <c r="F4330" s="1">
        <v>183151.10200000001</v>
      </c>
      <c r="G4330" s="1">
        <v>48.788000000000466</v>
      </c>
    </row>
    <row r="4331" spans="1:7" x14ac:dyDescent="0.35">
      <c r="A4331">
        <v>43310</v>
      </c>
      <c r="B4331" s="1">
        <v>185818.96599999999</v>
      </c>
      <c r="C4331" s="1">
        <v>49.75899999999092</v>
      </c>
      <c r="D4331" s="1">
        <f t="shared" si="70"/>
        <v>-0.23499999998603016</v>
      </c>
      <c r="E4331">
        <v>43400</v>
      </c>
      <c r="F4331" s="1">
        <v>183201.09599999999</v>
      </c>
      <c r="G4331" s="1">
        <v>49.99399999997695</v>
      </c>
    </row>
    <row r="4332" spans="1:7" x14ac:dyDescent="0.35">
      <c r="A4332">
        <v>43320</v>
      </c>
      <c r="B4332" s="1">
        <v>185868.049</v>
      </c>
      <c r="C4332" s="1">
        <v>49.083000000013271</v>
      </c>
      <c r="D4332" s="1">
        <f t="shared" si="70"/>
        <v>-9.2000000004190952E-2</v>
      </c>
      <c r="E4332">
        <v>43410</v>
      </c>
      <c r="F4332" s="1">
        <v>183250.27100000001</v>
      </c>
      <c r="G4332" s="1">
        <v>49.175000000017462</v>
      </c>
    </row>
    <row r="4333" spans="1:7" x14ac:dyDescent="0.35">
      <c r="A4333">
        <v>43330</v>
      </c>
      <c r="B4333" s="1">
        <v>185917.93400000001</v>
      </c>
      <c r="C4333" s="1">
        <v>49.885000000009313</v>
      </c>
      <c r="D4333" s="1">
        <f t="shared" si="70"/>
        <v>4.2880000000295695</v>
      </c>
      <c r="E4333">
        <v>43420</v>
      </c>
      <c r="F4333" s="1">
        <v>183295.86799999999</v>
      </c>
      <c r="G4333" s="1">
        <v>45.596999999979744</v>
      </c>
    </row>
    <row r="4334" spans="1:7" x14ac:dyDescent="0.35">
      <c r="A4334">
        <v>43340</v>
      </c>
      <c r="B4334" s="1">
        <v>185961.3</v>
      </c>
      <c r="C4334" s="1">
        <v>43.365999999979977</v>
      </c>
      <c r="D4334" s="1">
        <f t="shared" si="70"/>
        <v>-1.2040000000270084</v>
      </c>
      <c r="E4334">
        <v>43430</v>
      </c>
      <c r="F4334" s="1">
        <v>183340.43799999999</v>
      </c>
      <c r="G4334" s="1">
        <v>44.570000000006985</v>
      </c>
    </row>
    <row r="4335" spans="1:7" x14ac:dyDescent="0.35">
      <c r="A4335">
        <v>43350</v>
      </c>
      <c r="B4335" s="1">
        <v>186011.595</v>
      </c>
      <c r="C4335" s="1">
        <v>50.295000000012806</v>
      </c>
      <c r="D4335" s="1">
        <f t="shared" si="70"/>
        <v>1.9690000000118744</v>
      </c>
      <c r="E4335">
        <v>43440</v>
      </c>
      <c r="F4335" s="1">
        <v>183388.764</v>
      </c>
      <c r="G4335" s="1">
        <v>48.326000000000931</v>
      </c>
    </row>
    <row r="4336" spans="1:7" x14ac:dyDescent="0.35">
      <c r="A4336">
        <v>43360</v>
      </c>
      <c r="B4336" s="1">
        <v>186062.19399999999</v>
      </c>
      <c r="C4336" s="1">
        <v>50.598999999987427</v>
      </c>
      <c r="D4336" s="1">
        <f t="shared" si="70"/>
        <v>1.7439999999769498</v>
      </c>
      <c r="E4336">
        <v>43450</v>
      </c>
      <c r="F4336" s="1">
        <v>183437.61900000001</v>
      </c>
      <c r="G4336" s="1">
        <v>48.855000000010477</v>
      </c>
    </row>
    <row r="4337" spans="1:7" x14ac:dyDescent="0.35">
      <c r="A4337">
        <v>43370</v>
      </c>
      <c r="B4337" s="1">
        <v>186111.80799999999</v>
      </c>
      <c r="C4337" s="1">
        <v>49.614000000001397</v>
      </c>
      <c r="D4337" s="1">
        <f t="shared" si="70"/>
        <v>1.13200000001234</v>
      </c>
      <c r="E4337">
        <v>43460</v>
      </c>
      <c r="F4337" s="1">
        <v>183486.101</v>
      </c>
      <c r="G4337" s="1">
        <v>48.481999999989057</v>
      </c>
    </row>
    <row r="4338" spans="1:7" x14ac:dyDescent="0.35">
      <c r="A4338">
        <v>43380</v>
      </c>
      <c r="B4338" s="1">
        <v>186159.59899999999</v>
      </c>
      <c r="C4338" s="1">
        <v>47.790999999997439</v>
      </c>
      <c r="D4338" s="1">
        <f t="shared" si="70"/>
        <v>-0.48000000001047738</v>
      </c>
      <c r="E4338">
        <v>43470</v>
      </c>
      <c r="F4338" s="1">
        <v>183534.372</v>
      </c>
      <c r="G4338" s="1">
        <v>48.271000000007916</v>
      </c>
    </row>
    <row r="4339" spans="1:7" x14ac:dyDescent="0.35">
      <c r="A4339">
        <v>43390</v>
      </c>
      <c r="B4339" s="1">
        <v>186209.69699999999</v>
      </c>
      <c r="C4339" s="1">
        <v>50.097999999998137</v>
      </c>
      <c r="D4339" s="1">
        <f t="shared" si="70"/>
        <v>1.1050000000104774</v>
      </c>
      <c r="E4339">
        <v>43480</v>
      </c>
      <c r="F4339" s="1">
        <v>183583.36499999999</v>
      </c>
      <c r="G4339" s="1">
        <v>48.99299999998766</v>
      </c>
    </row>
    <row r="4340" spans="1:7" x14ac:dyDescent="0.35">
      <c r="A4340">
        <v>43400</v>
      </c>
      <c r="B4340" s="1">
        <v>186259.77100000001</v>
      </c>
      <c r="C4340" s="1">
        <v>50.074000000022352</v>
      </c>
      <c r="D4340" s="1">
        <f t="shared" si="70"/>
        <v>1.8430000000225846</v>
      </c>
      <c r="E4340">
        <v>43490</v>
      </c>
      <c r="F4340" s="1">
        <v>183631.59599999999</v>
      </c>
      <c r="G4340" s="1">
        <v>48.230999999999767</v>
      </c>
    </row>
    <row r="4341" spans="1:7" x14ac:dyDescent="0.35">
      <c r="A4341">
        <v>43410</v>
      </c>
      <c r="B4341" s="1">
        <v>186309.07</v>
      </c>
      <c r="C4341" s="1">
        <v>49.298999999999069</v>
      </c>
      <c r="D4341" s="1">
        <f t="shared" si="70"/>
        <v>1.4449999999778811</v>
      </c>
      <c r="E4341">
        <v>43500</v>
      </c>
      <c r="F4341" s="1">
        <v>183679.45</v>
      </c>
      <c r="G4341" s="1">
        <v>47.854000000021188</v>
      </c>
    </row>
    <row r="4342" spans="1:7" x14ac:dyDescent="0.35">
      <c r="A4342">
        <v>43420</v>
      </c>
      <c r="B4342" s="1">
        <v>186357.90700000001</v>
      </c>
      <c r="C4342" s="1">
        <v>48.836999999999534</v>
      </c>
      <c r="D4342" s="1">
        <f t="shared" si="70"/>
        <v>-0.10599999999976717</v>
      </c>
      <c r="E4342">
        <v>43510</v>
      </c>
      <c r="F4342" s="1">
        <v>183728.39300000001</v>
      </c>
      <c r="G4342" s="1">
        <v>48.942999999999302</v>
      </c>
    </row>
    <row r="4343" spans="1:7" x14ac:dyDescent="0.35">
      <c r="A4343">
        <v>43430</v>
      </c>
      <c r="B4343" s="1">
        <v>186407.981</v>
      </c>
      <c r="C4343" s="1">
        <v>50.073999999993248</v>
      </c>
      <c r="D4343" s="1">
        <f t="shared" si="70"/>
        <v>1.3999999999941792</v>
      </c>
      <c r="E4343">
        <v>43520</v>
      </c>
      <c r="F4343" s="1">
        <v>183777.06700000001</v>
      </c>
      <c r="G4343" s="1">
        <v>48.673999999999069</v>
      </c>
    </row>
    <row r="4344" spans="1:7" x14ac:dyDescent="0.35">
      <c r="A4344">
        <v>43440</v>
      </c>
      <c r="B4344" s="1">
        <v>186458.33499999999</v>
      </c>
      <c r="C4344" s="1">
        <v>50.353999999992084</v>
      </c>
      <c r="D4344" s="1">
        <f t="shared" si="70"/>
        <v>0.21299999998882413</v>
      </c>
      <c r="E4344">
        <v>43530</v>
      </c>
      <c r="F4344" s="1">
        <v>183827.20800000001</v>
      </c>
      <c r="G4344" s="1">
        <v>50.14100000000326</v>
      </c>
    </row>
    <row r="4345" spans="1:7" x14ac:dyDescent="0.35">
      <c r="A4345">
        <v>43450</v>
      </c>
      <c r="B4345" s="1">
        <v>186493.16699999999</v>
      </c>
      <c r="C4345" s="1">
        <v>34.831999999994878</v>
      </c>
      <c r="D4345" s="1">
        <f t="shared" si="70"/>
        <v>-13.511999999987893</v>
      </c>
      <c r="E4345">
        <v>43540</v>
      </c>
      <c r="F4345" s="1">
        <v>183875.552</v>
      </c>
      <c r="G4345" s="1">
        <v>48.343999999982771</v>
      </c>
    </row>
    <row r="4346" spans="1:7" x14ac:dyDescent="0.35">
      <c r="A4346">
        <v>43460</v>
      </c>
      <c r="B4346" s="1">
        <v>186542.15599999999</v>
      </c>
      <c r="C4346" s="1">
        <v>48.989000000001397</v>
      </c>
      <c r="D4346" s="1">
        <f t="shared" si="70"/>
        <v>-1.3880000000062864</v>
      </c>
      <c r="E4346">
        <v>43550</v>
      </c>
      <c r="F4346" s="1">
        <v>183925.929</v>
      </c>
      <c r="G4346" s="1">
        <v>50.377000000007683</v>
      </c>
    </row>
    <row r="4347" spans="1:7" x14ac:dyDescent="0.35">
      <c r="A4347">
        <v>43470</v>
      </c>
      <c r="B4347" s="1">
        <v>186588.18100000001</v>
      </c>
      <c r="C4347" s="1">
        <v>46.025000000023283</v>
      </c>
      <c r="D4347" s="1">
        <f t="shared" si="70"/>
        <v>-3.536999999982072</v>
      </c>
      <c r="E4347">
        <v>43560</v>
      </c>
      <c r="F4347" s="1">
        <v>183975.49100000001</v>
      </c>
      <c r="G4347" s="1">
        <v>49.562000000005355</v>
      </c>
    </row>
    <row r="4348" spans="1:7" x14ac:dyDescent="0.35">
      <c r="A4348">
        <v>43480</v>
      </c>
      <c r="B4348" s="1">
        <v>186637.23800000001</v>
      </c>
      <c r="C4348" s="1">
        <v>49.057000000000698</v>
      </c>
      <c r="D4348" s="1">
        <f t="shared" si="70"/>
        <v>-1.0050000000046566</v>
      </c>
      <c r="E4348">
        <v>43570</v>
      </c>
      <c r="F4348" s="1">
        <v>184025.55300000001</v>
      </c>
      <c r="G4348" s="1">
        <v>50.062000000005355</v>
      </c>
    </row>
    <row r="4349" spans="1:7" x14ac:dyDescent="0.35">
      <c r="A4349">
        <v>43490</v>
      </c>
      <c r="B4349" s="1">
        <v>186674.486</v>
      </c>
      <c r="C4349" s="1">
        <v>37.247999999992317</v>
      </c>
      <c r="D4349" s="1">
        <f t="shared" si="70"/>
        <v>-12.614000000001397</v>
      </c>
      <c r="E4349">
        <v>43580</v>
      </c>
      <c r="F4349" s="1">
        <v>184075.41500000001</v>
      </c>
      <c r="G4349" s="1">
        <v>49.861999999993714</v>
      </c>
    </row>
    <row r="4350" spans="1:7" x14ac:dyDescent="0.35">
      <c r="A4350">
        <v>43500</v>
      </c>
      <c r="B4350" s="1">
        <v>186724.54</v>
      </c>
      <c r="C4350" s="1">
        <v>50.054000000003725</v>
      </c>
      <c r="D4350" s="1">
        <f t="shared" si="70"/>
        <v>0.53700000001117587</v>
      </c>
      <c r="E4350">
        <v>43590</v>
      </c>
      <c r="F4350" s="1">
        <v>184124.932</v>
      </c>
      <c r="G4350" s="1">
        <v>49.516999999992549</v>
      </c>
    </row>
    <row r="4351" spans="1:7" x14ac:dyDescent="0.35">
      <c r="A4351">
        <v>43510</v>
      </c>
      <c r="B4351" s="1">
        <v>186774.60500000001</v>
      </c>
      <c r="C4351" s="1">
        <v>50.065000000002328</v>
      </c>
      <c r="D4351" s="1">
        <f t="shared" si="70"/>
        <v>1.1750000000174623</v>
      </c>
      <c r="E4351">
        <v>43600</v>
      </c>
      <c r="F4351" s="1">
        <v>184173.82199999999</v>
      </c>
      <c r="G4351" s="1">
        <v>48.889999999984866</v>
      </c>
    </row>
    <row r="4352" spans="1:7" x14ac:dyDescent="0.35">
      <c r="A4352">
        <v>43520</v>
      </c>
      <c r="B4352" s="1">
        <v>186825.26800000001</v>
      </c>
      <c r="C4352" s="1">
        <v>50.663000000000466</v>
      </c>
      <c r="D4352" s="1">
        <f t="shared" si="70"/>
        <v>1.0179999999818392</v>
      </c>
      <c r="E4352">
        <v>43610</v>
      </c>
      <c r="F4352" s="1">
        <v>184223.467</v>
      </c>
      <c r="G4352" s="1">
        <v>49.645000000018626</v>
      </c>
    </row>
    <row r="4353" spans="1:7" x14ac:dyDescent="0.35">
      <c r="A4353">
        <v>43530</v>
      </c>
      <c r="B4353" s="1">
        <v>186868.16</v>
      </c>
      <c r="C4353" s="1">
        <v>42.891999999992549</v>
      </c>
      <c r="D4353" s="1">
        <f t="shared" si="70"/>
        <v>-0.26399999999557622</v>
      </c>
      <c r="E4353">
        <v>43620</v>
      </c>
      <c r="F4353" s="1">
        <v>184266.62299999999</v>
      </c>
      <c r="G4353" s="1">
        <v>43.155999999988126</v>
      </c>
    </row>
    <row r="4354" spans="1:7" x14ac:dyDescent="0.35">
      <c r="A4354">
        <v>43540</v>
      </c>
      <c r="B4354" s="1">
        <v>186918.459</v>
      </c>
      <c r="C4354" s="1">
        <v>50.298999999999069</v>
      </c>
      <c r="D4354" s="1">
        <f t="shared" si="70"/>
        <v>0.3839999999909196</v>
      </c>
      <c r="E4354">
        <v>43630</v>
      </c>
      <c r="F4354" s="1">
        <v>184316.538</v>
      </c>
      <c r="G4354" s="1">
        <v>49.915000000008149</v>
      </c>
    </row>
    <row r="4355" spans="1:7" x14ac:dyDescent="0.35">
      <c r="A4355">
        <v>43550</v>
      </c>
      <c r="B4355" s="1">
        <v>186968.07800000001</v>
      </c>
      <c r="C4355" s="1">
        <v>49.619000000006054</v>
      </c>
      <c r="D4355" s="1">
        <f t="shared" si="70"/>
        <v>-0.49799999999231659</v>
      </c>
      <c r="E4355">
        <v>43640</v>
      </c>
      <c r="F4355" s="1">
        <v>184366.655</v>
      </c>
      <c r="G4355" s="1">
        <v>50.11699999999837</v>
      </c>
    </row>
    <row r="4356" spans="1:7" x14ac:dyDescent="0.35">
      <c r="A4356">
        <v>43560</v>
      </c>
      <c r="B4356" s="1">
        <v>187017.60699999999</v>
      </c>
      <c r="C4356" s="1">
        <v>49.528999999980442</v>
      </c>
      <c r="D4356" s="1">
        <f t="shared" si="70"/>
        <v>0.24599999998463318</v>
      </c>
      <c r="E4356">
        <v>43650</v>
      </c>
      <c r="F4356" s="1">
        <v>184415.93799999999</v>
      </c>
      <c r="G4356" s="1">
        <v>49.282999999995809</v>
      </c>
    </row>
    <row r="4357" spans="1:7" x14ac:dyDescent="0.35">
      <c r="A4357">
        <v>43570</v>
      </c>
      <c r="B4357" s="1">
        <v>187067.141</v>
      </c>
      <c r="C4357" s="1">
        <v>49.534000000014203</v>
      </c>
      <c r="D4357" s="1">
        <f t="shared" si="70"/>
        <v>2.0489999999990687</v>
      </c>
      <c r="E4357">
        <v>43660</v>
      </c>
      <c r="F4357" s="1">
        <v>184463.42300000001</v>
      </c>
      <c r="G4357" s="1">
        <v>47.485000000015134</v>
      </c>
    </row>
    <row r="4358" spans="1:7" x14ac:dyDescent="0.35">
      <c r="A4358">
        <v>43580</v>
      </c>
      <c r="B4358" s="1">
        <v>187117.36199999999</v>
      </c>
      <c r="C4358" s="1">
        <v>50.220999999990454</v>
      </c>
      <c r="D4358" s="1">
        <f t="shared" si="70"/>
        <v>0.38800000000628643</v>
      </c>
      <c r="E4358">
        <v>43670</v>
      </c>
      <c r="F4358" s="1">
        <v>184513.25599999999</v>
      </c>
      <c r="G4358" s="1">
        <v>49.832999999984168</v>
      </c>
    </row>
    <row r="4359" spans="1:7" x14ac:dyDescent="0.35">
      <c r="A4359">
        <v>43590</v>
      </c>
      <c r="B4359" s="1">
        <v>187142.54399999999</v>
      </c>
      <c r="C4359" s="1">
        <v>25.182000000000698</v>
      </c>
      <c r="D4359" s="1">
        <f t="shared" si="70"/>
        <v>-24.567000000010012</v>
      </c>
      <c r="E4359">
        <v>43680</v>
      </c>
      <c r="F4359" s="1">
        <v>184563.005</v>
      </c>
      <c r="G4359" s="1">
        <v>49.74900000001071</v>
      </c>
    </row>
    <row r="4360" spans="1:7" x14ac:dyDescent="0.35">
      <c r="A4360">
        <v>43600</v>
      </c>
      <c r="B4360" s="1">
        <v>187191.60200000001</v>
      </c>
      <c r="C4360" s="1">
        <v>49.058000000019092</v>
      </c>
      <c r="D4360" s="1">
        <f t="shared" ref="D4360:D4423" si="71">C4360-G4360</f>
        <v>2.1000000037020072E-2</v>
      </c>
      <c r="E4360">
        <v>43690</v>
      </c>
      <c r="F4360" s="1">
        <v>184612.04199999999</v>
      </c>
      <c r="G4360" s="1">
        <v>49.036999999982072</v>
      </c>
    </row>
    <row r="4361" spans="1:7" x14ac:dyDescent="0.35">
      <c r="A4361">
        <v>43610</v>
      </c>
      <c r="B4361" s="1">
        <v>187241.67600000001</v>
      </c>
      <c r="C4361" s="1">
        <v>50.073999999993248</v>
      </c>
      <c r="D4361" s="1">
        <f t="shared" si="71"/>
        <v>1.5129999999771826</v>
      </c>
      <c r="E4361">
        <v>43700</v>
      </c>
      <c r="F4361" s="1">
        <v>184660.603</v>
      </c>
      <c r="G4361" s="1">
        <v>48.561000000016065</v>
      </c>
    </row>
    <row r="4362" spans="1:7" x14ac:dyDescent="0.35">
      <c r="A4362">
        <v>43620</v>
      </c>
      <c r="B4362" s="1">
        <v>187291.57800000001</v>
      </c>
      <c r="C4362" s="1">
        <v>49.902000000001863</v>
      </c>
      <c r="D4362" s="1">
        <f t="shared" si="71"/>
        <v>0.14800000001559965</v>
      </c>
      <c r="E4362">
        <v>43710</v>
      </c>
      <c r="F4362" s="1">
        <v>184710.35699999999</v>
      </c>
      <c r="G4362" s="1">
        <v>49.753999999986263</v>
      </c>
    </row>
    <row r="4363" spans="1:7" x14ac:dyDescent="0.35">
      <c r="A4363">
        <v>43630</v>
      </c>
      <c r="B4363" s="1">
        <v>187341.79</v>
      </c>
      <c r="C4363" s="1">
        <v>50.211999999999534</v>
      </c>
      <c r="D4363" s="1">
        <f t="shared" si="71"/>
        <v>7.9999999987194315E-2</v>
      </c>
      <c r="E4363">
        <v>43720</v>
      </c>
      <c r="F4363" s="1">
        <v>184760.489</v>
      </c>
      <c r="G4363" s="1">
        <v>50.13200000001234</v>
      </c>
    </row>
    <row r="4364" spans="1:7" x14ac:dyDescent="0.35">
      <c r="A4364">
        <v>43640</v>
      </c>
      <c r="B4364" s="1">
        <v>187390.82800000001</v>
      </c>
      <c r="C4364" s="1">
        <v>49.038000000000466</v>
      </c>
      <c r="D4364" s="1">
        <f t="shared" si="71"/>
        <v>14.428000000014435</v>
      </c>
      <c r="E4364">
        <v>43730</v>
      </c>
      <c r="F4364" s="1">
        <v>184795.09899999999</v>
      </c>
      <c r="G4364" s="1">
        <v>34.60999999998603</v>
      </c>
    </row>
    <row r="4365" spans="1:7" x14ac:dyDescent="0.35">
      <c r="A4365">
        <v>43650</v>
      </c>
      <c r="B4365" s="1">
        <v>187441.049</v>
      </c>
      <c r="C4365" s="1">
        <v>50.220999999990454</v>
      </c>
      <c r="D4365" s="1">
        <f t="shared" si="71"/>
        <v>1.5279999999911524</v>
      </c>
      <c r="E4365">
        <v>43740</v>
      </c>
      <c r="F4365" s="1">
        <v>184843.79199999999</v>
      </c>
      <c r="G4365" s="1">
        <v>48.692999999999302</v>
      </c>
    </row>
    <row r="4366" spans="1:7" x14ac:dyDescent="0.35">
      <c r="A4366">
        <v>43660</v>
      </c>
      <c r="B4366" s="1">
        <v>187490.64199999999</v>
      </c>
      <c r="C4366" s="1">
        <v>49.592999999993481</v>
      </c>
      <c r="D4366" s="1">
        <f t="shared" si="71"/>
        <v>3.8589999999676365</v>
      </c>
      <c r="E4366">
        <v>43750</v>
      </c>
      <c r="F4366" s="1">
        <v>184889.52600000001</v>
      </c>
      <c r="G4366" s="1">
        <v>45.734000000025844</v>
      </c>
    </row>
    <row r="4367" spans="1:7" x14ac:dyDescent="0.35">
      <c r="A4367">
        <v>43670</v>
      </c>
      <c r="B4367" s="1">
        <v>187520.247</v>
      </c>
      <c r="C4367" s="1">
        <v>29.605000000010477</v>
      </c>
      <c r="D4367" s="1">
        <f t="shared" si="71"/>
        <v>-19.146999999968102</v>
      </c>
      <c r="E4367">
        <v>43760</v>
      </c>
      <c r="F4367" s="1">
        <v>184938.27799999999</v>
      </c>
      <c r="G4367" s="1">
        <v>48.75199999997858</v>
      </c>
    </row>
    <row r="4368" spans="1:7" x14ac:dyDescent="0.35">
      <c r="A4368">
        <v>43680</v>
      </c>
      <c r="B4368" s="1">
        <v>187538.03099999999</v>
      </c>
      <c r="C4368" s="1">
        <v>17.783999999985099</v>
      </c>
      <c r="D4368" s="1">
        <f t="shared" si="71"/>
        <v>-19.221000000019558</v>
      </c>
      <c r="E4368">
        <v>43770</v>
      </c>
      <c r="F4368" s="1">
        <v>184975.283</v>
      </c>
      <c r="G4368" s="1">
        <v>37.005000000004657</v>
      </c>
    </row>
    <row r="4369" spans="1:7" x14ac:dyDescent="0.35">
      <c r="A4369">
        <v>43690</v>
      </c>
      <c r="B4369" s="1">
        <v>187587.69200000001</v>
      </c>
      <c r="C4369" s="1">
        <v>49.661000000021886</v>
      </c>
      <c r="D4369" s="1">
        <f t="shared" si="71"/>
        <v>-6.2999999994644895E-2</v>
      </c>
      <c r="E4369">
        <v>43780</v>
      </c>
      <c r="F4369" s="1">
        <v>185025.00700000001</v>
      </c>
      <c r="G4369" s="1">
        <v>49.724000000016531</v>
      </c>
    </row>
    <row r="4370" spans="1:7" x14ac:dyDescent="0.35">
      <c r="A4370">
        <v>43700</v>
      </c>
      <c r="B4370" s="1">
        <v>187637.43299999999</v>
      </c>
      <c r="C4370" s="1">
        <v>49.740999999979977</v>
      </c>
      <c r="D4370" s="1">
        <f t="shared" si="71"/>
        <v>4.1999999986728653E-2</v>
      </c>
      <c r="E4370">
        <v>43790</v>
      </c>
      <c r="F4370" s="1">
        <v>185074.70600000001</v>
      </c>
      <c r="G4370" s="1">
        <v>49.698999999993248</v>
      </c>
    </row>
    <row r="4371" spans="1:7" x14ac:dyDescent="0.35">
      <c r="A4371">
        <v>43710</v>
      </c>
      <c r="B4371" s="1">
        <v>187686.21100000001</v>
      </c>
      <c r="C4371" s="1">
        <v>48.778000000020256</v>
      </c>
      <c r="D4371" s="1">
        <f t="shared" si="71"/>
        <v>-1.4669999999750871</v>
      </c>
      <c r="E4371">
        <v>43800</v>
      </c>
      <c r="F4371" s="1">
        <v>185124.951</v>
      </c>
      <c r="G4371" s="1">
        <v>50.244999999995343</v>
      </c>
    </row>
    <row r="4372" spans="1:7" x14ac:dyDescent="0.35">
      <c r="A4372">
        <v>43720</v>
      </c>
      <c r="B4372" s="1">
        <v>187732.70699999999</v>
      </c>
      <c r="C4372" s="1">
        <v>46.495999999984633</v>
      </c>
      <c r="D4372" s="1">
        <f t="shared" si="71"/>
        <v>3.9539999999979045</v>
      </c>
      <c r="E4372">
        <v>43810</v>
      </c>
      <c r="F4372" s="1">
        <v>185167.49299999999</v>
      </c>
      <c r="G4372" s="1">
        <v>42.541999999986729</v>
      </c>
    </row>
    <row r="4373" spans="1:7" x14ac:dyDescent="0.35">
      <c r="A4373">
        <v>43730</v>
      </c>
      <c r="B4373" s="1">
        <v>187780.508</v>
      </c>
      <c r="C4373" s="1">
        <v>47.801000000006752</v>
      </c>
      <c r="D4373" s="1">
        <f t="shared" si="71"/>
        <v>-2.1190000000060536</v>
      </c>
      <c r="E4373">
        <v>43820</v>
      </c>
      <c r="F4373" s="1">
        <v>185217.413</v>
      </c>
      <c r="G4373" s="1">
        <v>49.920000000012806</v>
      </c>
    </row>
    <row r="4374" spans="1:7" x14ac:dyDescent="0.35">
      <c r="A4374">
        <v>43740</v>
      </c>
      <c r="B4374" s="1">
        <v>187830.79800000001</v>
      </c>
      <c r="C4374" s="1">
        <v>50.290000000008149</v>
      </c>
      <c r="D4374" s="1">
        <f t="shared" si="71"/>
        <v>1.0960000000195578</v>
      </c>
      <c r="E4374">
        <v>43830</v>
      </c>
      <c r="F4374" s="1">
        <v>185266.60699999999</v>
      </c>
      <c r="G4374" s="1">
        <v>49.193999999988591</v>
      </c>
    </row>
    <row r="4375" spans="1:7" x14ac:dyDescent="0.35">
      <c r="A4375">
        <v>43750</v>
      </c>
      <c r="B4375" s="1">
        <v>187880.391</v>
      </c>
      <c r="C4375" s="1">
        <v>49.592999999993481</v>
      </c>
      <c r="D4375" s="1">
        <f t="shared" si="71"/>
        <v>0.50199999997857958</v>
      </c>
      <c r="E4375">
        <v>43840</v>
      </c>
      <c r="F4375" s="1">
        <v>185315.698</v>
      </c>
      <c r="G4375" s="1">
        <v>49.091000000014901</v>
      </c>
    </row>
    <row r="4376" spans="1:7" x14ac:dyDescent="0.35">
      <c r="A4376">
        <v>43760</v>
      </c>
      <c r="B4376" s="1">
        <v>187931.182</v>
      </c>
      <c r="C4376" s="1">
        <v>50.790999999997439</v>
      </c>
      <c r="D4376" s="1">
        <f t="shared" si="71"/>
        <v>1.6520000000018626</v>
      </c>
      <c r="E4376">
        <v>43850</v>
      </c>
      <c r="F4376" s="1">
        <v>185364.837</v>
      </c>
      <c r="G4376" s="1">
        <v>49.138999999995576</v>
      </c>
    </row>
    <row r="4377" spans="1:7" x14ac:dyDescent="0.35">
      <c r="A4377">
        <v>43770</v>
      </c>
      <c r="B4377" s="1">
        <v>187977.21100000001</v>
      </c>
      <c r="C4377" s="1">
        <v>46.029000000009546</v>
      </c>
      <c r="D4377" s="1">
        <f t="shared" si="71"/>
        <v>-3.7930000000051223</v>
      </c>
      <c r="E4377">
        <v>43860</v>
      </c>
      <c r="F4377" s="1">
        <v>185414.65900000001</v>
      </c>
      <c r="G4377" s="1">
        <v>49.822000000014668</v>
      </c>
    </row>
    <row r="4378" spans="1:7" x14ac:dyDescent="0.35">
      <c r="A4378">
        <v>43780</v>
      </c>
      <c r="B4378" s="1">
        <v>188025.89600000001</v>
      </c>
      <c r="C4378" s="1">
        <v>48.684999999997672</v>
      </c>
      <c r="D4378" s="1">
        <f t="shared" si="71"/>
        <v>23.734000000025844</v>
      </c>
      <c r="E4378">
        <v>43870</v>
      </c>
      <c r="F4378" s="1">
        <v>185439.61</v>
      </c>
      <c r="G4378" s="1">
        <v>24.950999999971827</v>
      </c>
    </row>
    <row r="4379" spans="1:7" x14ac:dyDescent="0.35">
      <c r="A4379">
        <v>43790</v>
      </c>
      <c r="B4379" s="1">
        <v>188075.87400000001</v>
      </c>
      <c r="C4379" s="1">
        <v>49.978000000002794</v>
      </c>
      <c r="D4379" s="1">
        <f t="shared" si="71"/>
        <v>1.260999999998603</v>
      </c>
      <c r="E4379">
        <v>43880</v>
      </c>
      <c r="F4379" s="1">
        <v>185488.32699999999</v>
      </c>
      <c r="G4379" s="1">
        <v>48.717000000004191</v>
      </c>
    </row>
    <row r="4380" spans="1:7" x14ac:dyDescent="0.35">
      <c r="A4380">
        <v>43800</v>
      </c>
      <c r="B4380" s="1">
        <v>188121.90299999999</v>
      </c>
      <c r="C4380" s="1">
        <v>46.028999999980442</v>
      </c>
      <c r="D4380" s="1">
        <f t="shared" si="71"/>
        <v>-3.6460000000370201</v>
      </c>
      <c r="E4380">
        <v>43890</v>
      </c>
      <c r="F4380" s="1">
        <v>185538.00200000001</v>
      </c>
      <c r="G4380" s="1">
        <v>49.675000000017462</v>
      </c>
    </row>
    <row r="4381" spans="1:7" x14ac:dyDescent="0.35">
      <c r="A4381">
        <v>43810</v>
      </c>
      <c r="B4381" s="1">
        <v>188152.41899999999</v>
      </c>
      <c r="C4381" s="1">
        <v>30.51600000000326</v>
      </c>
      <c r="D4381" s="1">
        <f t="shared" si="71"/>
        <v>-19.00199999997858</v>
      </c>
      <c r="E4381">
        <v>43900</v>
      </c>
      <c r="F4381" s="1">
        <v>185587.52</v>
      </c>
      <c r="G4381" s="1">
        <v>49.517999999981839</v>
      </c>
    </row>
    <row r="4382" spans="1:7" x14ac:dyDescent="0.35">
      <c r="A4382">
        <v>43820</v>
      </c>
      <c r="B4382" s="1">
        <v>188202.81200000001</v>
      </c>
      <c r="C4382" s="1">
        <v>50.393000000010943</v>
      </c>
      <c r="D4382" s="1">
        <f t="shared" si="71"/>
        <v>0.56700000001001172</v>
      </c>
      <c r="E4382">
        <v>43910</v>
      </c>
      <c r="F4382" s="1">
        <v>185637.34599999999</v>
      </c>
      <c r="G4382" s="1">
        <v>49.826000000000931</v>
      </c>
    </row>
    <row r="4383" spans="1:7" x14ac:dyDescent="0.35">
      <c r="A4383">
        <v>43830</v>
      </c>
      <c r="B4383" s="1">
        <v>188249.212</v>
      </c>
      <c r="C4383" s="1">
        <v>46.399999999994179</v>
      </c>
      <c r="D4383" s="1">
        <f t="shared" si="71"/>
        <v>-2.26400000002468</v>
      </c>
      <c r="E4383">
        <v>43920</v>
      </c>
      <c r="F4383" s="1">
        <v>185686.01</v>
      </c>
      <c r="G4383" s="1">
        <v>48.664000000018859</v>
      </c>
    </row>
    <row r="4384" spans="1:7" x14ac:dyDescent="0.35">
      <c r="A4384">
        <v>43840</v>
      </c>
      <c r="B4384" s="1">
        <v>188299.698</v>
      </c>
      <c r="C4384" s="1">
        <v>50.486000000004424</v>
      </c>
      <c r="D4384" s="1">
        <f t="shared" si="71"/>
        <v>0.63400000002002344</v>
      </c>
      <c r="E4384">
        <v>43930</v>
      </c>
      <c r="F4384" s="1">
        <v>185735.86199999999</v>
      </c>
      <c r="G4384" s="1">
        <v>49.8519999999844</v>
      </c>
    </row>
    <row r="4385" spans="1:7" x14ac:dyDescent="0.35">
      <c r="A4385">
        <v>43850</v>
      </c>
      <c r="B4385" s="1">
        <v>188321.96400000001</v>
      </c>
      <c r="C4385" s="1">
        <v>22.26600000000326</v>
      </c>
      <c r="D4385" s="1">
        <f t="shared" si="71"/>
        <v>-26.967000000004191</v>
      </c>
      <c r="E4385">
        <v>43940</v>
      </c>
      <c r="F4385" s="1">
        <v>185785.095</v>
      </c>
      <c r="G4385" s="1">
        <v>49.233000000007451</v>
      </c>
    </row>
    <row r="4386" spans="1:7" x14ac:dyDescent="0.35">
      <c r="A4386">
        <v>43860</v>
      </c>
      <c r="B4386" s="1">
        <v>188371.48699999999</v>
      </c>
      <c r="C4386" s="1">
        <v>49.522999999986496</v>
      </c>
      <c r="D4386" s="1">
        <f t="shared" si="71"/>
        <v>20.139999999984866</v>
      </c>
      <c r="E4386">
        <v>43950</v>
      </c>
      <c r="F4386" s="1">
        <v>185814.478</v>
      </c>
      <c r="G4386" s="1">
        <v>29.38300000000163</v>
      </c>
    </row>
    <row r="4387" spans="1:7" x14ac:dyDescent="0.35">
      <c r="A4387">
        <v>43870</v>
      </c>
      <c r="B4387" s="1">
        <v>188392.486</v>
      </c>
      <c r="C4387" s="1">
        <v>20.99900000001071</v>
      </c>
      <c r="D4387" s="1">
        <f t="shared" si="71"/>
        <v>3.3570000000181608</v>
      </c>
      <c r="E4387">
        <v>43960</v>
      </c>
      <c r="F4387" s="1">
        <v>185832.12</v>
      </c>
      <c r="G4387" s="1">
        <v>17.641999999992549</v>
      </c>
    </row>
    <row r="4388" spans="1:7" x14ac:dyDescent="0.35">
      <c r="A4388">
        <v>43880</v>
      </c>
      <c r="B4388" s="1">
        <v>188421.93799999999</v>
      </c>
      <c r="C4388" s="1">
        <v>29.451999999990221</v>
      </c>
      <c r="D4388" s="1">
        <f t="shared" si="71"/>
        <v>-19.855000000010477</v>
      </c>
      <c r="E4388">
        <v>43970</v>
      </c>
      <c r="F4388" s="1">
        <v>185881.427</v>
      </c>
      <c r="G4388" s="1">
        <v>49.307000000000698</v>
      </c>
    </row>
    <row r="4389" spans="1:7" x14ac:dyDescent="0.35">
      <c r="A4389">
        <v>43890</v>
      </c>
      <c r="B4389" s="1">
        <v>188468.02100000001</v>
      </c>
      <c r="C4389" s="1">
        <v>46.083000000013271</v>
      </c>
      <c r="D4389" s="1">
        <f t="shared" si="71"/>
        <v>-3.2740000000048894</v>
      </c>
      <c r="E4389">
        <v>43980</v>
      </c>
      <c r="F4389" s="1">
        <v>185930.78400000001</v>
      </c>
      <c r="G4389" s="1">
        <v>49.357000000018161</v>
      </c>
    </row>
    <row r="4390" spans="1:7" x14ac:dyDescent="0.35">
      <c r="A4390">
        <v>43900</v>
      </c>
      <c r="B4390" s="1">
        <v>188517.90100000001</v>
      </c>
      <c r="C4390" s="1">
        <v>49.880000000004657</v>
      </c>
      <c r="D4390" s="1">
        <f t="shared" si="71"/>
        <v>1.5550000000221189</v>
      </c>
      <c r="E4390">
        <v>43990</v>
      </c>
      <c r="F4390" s="1">
        <v>185979.109</v>
      </c>
      <c r="G4390" s="1">
        <v>48.324999999982538</v>
      </c>
    </row>
    <row r="4391" spans="1:7" x14ac:dyDescent="0.35">
      <c r="A4391">
        <v>43910</v>
      </c>
      <c r="B4391" s="1">
        <v>188565.01800000001</v>
      </c>
      <c r="C4391" s="1">
        <v>47.11699999999837</v>
      </c>
      <c r="D4391" s="1">
        <f t="shared" si="71"/>
        <v>19.092000000004191</v>
      </c>
      <c r="E4391">
        <v>44000</v>
      </c>
      <c r="F4391" s="1">
        <v>186007.13399999999</v>
      </c>
      <c r="G4391" s="1">
        <v>28.024999999994179</v>
      </c>
    </row>
    <row r="4392" spans="1:7" x14ac:dyDescent="0.35">
      <c r="A4392">
        <v>43920</v>
      </c>
      <c r="B4392" s="1">
        <v>188581.61499999999</v>
      </c>
      <c r="C4392" s="1">
        <v>16.596999999979744</v>
      </c>
      <c r="D4392" s="1">
        <f t="shared" si="71"/>
        <v>-25.101000000024214</v>
      </c>
      <c r="E4392">
        <v>44010</v>
      </c>
      <c r="F4392" s="1">
        <v>186048.83199999999</v>
      </c>
      <c r="G4392" s="1">
        <v>41.698000000003958</v>
      </c>
    </row>
    <row r="4393" spans="1:7" x14ac:dyDescent="0.35">
      <c r="A4393">
        <v>43930</v>
      </c>
      <c r="B4393" s="1">
        <v>188632.41800000001</v>
      </c>
      <c r="C4393" s="1">
        <v>50.803000000014435</v>
      </c>
      <c r="D4393" s="1">
        <f t="shared" si="71"/>
        <v>8.9770000000135042</v>
      </c>
      <c r="E4393">
        <v>44020</v>
      </c>
      <c r="F4393" s="1">
        <v>186090.658</v>
      </c>
      <c r="G4393" s="1">
        <v>41.826000000000931</v>
      </c>
    </row>
    <row r="4394" spans="1:7" x14ac:dyDescent="0.35">
      <c r="A4394">
        <v>43940</v>
      </c>
      <c r="B4394" s="1">
        <v>188634.91800000001</v>
      </c>
      <c r="C4394" s="1">
        <v>2.5</v>
      </c>
      <c r="D4394" s="1">
        <f t="shared" si="71"/>
        <v>-39.290999999997439</v>
      </c>
      <c r="E4394">
        <v>44030</v>
      </c>
      <c r="F4394" s="1">
        <v>186132.44899999999</v>
      </c>
      <c r="G4394" s="1">
        <v>41.790999999997439</v>
      </c>
    </row>
    <row r="4395" spans="1:7" x14ac:dyDescent="0.35">
      <c r="A4395">
        <v>43950</v>
      </c>
      <c r="B4395" s="1">
        <v>188678.41500000001</v>
      </c>
      <c r="C4395" s="1">
        <v>43.497000000003027</v>
      </c>
      <c r="D4395" s="1">
        <f t="shared" si="71"/>
        <v>1.6900000000023283</v>
      </c>
      <c r="E4395">
        <v>44040</v>
      </c>
      <c r="F4395" s="1">
        <v>186174.25599999999</v>
      </c>
      <c r="G4395" s="1">
        <v>41.807000000000698</v>
      </c>
    </row>
    <row r="4396" spans="1:7" x14ac:dyDescent="0.35">
      <c r="A4396">
        <v>43960</v>
      </c>
      <c r="B4396" s="1">
        <v>188721.81400000001</v>
      </c>
      <c r="C4396" s="1">
        <v>43.399000000004889</v>
      </c>
      <c r="D4396" s="1">
        <f t="shared" si="71"/>
        <v>1.6130000000121072</v>
      </c>
      <c r="E4396">
        <v>44050</v>
      </c>
      <c r="F4396" s="1">
        <v>186216.04199999999</v>
      </c>
      <c r="G4396" s="1">
        <v>41.785999999992782</v>
      </c>
    </row>
    <row r="4397" spans="1:7" x14ac:dyDescent="0.35">
      <c r="A4397">
        <v>43970</v>
      </c>
      <c r="B4397" s="1">
        <v>188724.25399999999</v>
      </c>
      <c r="C4397" s="1">
        <v>2.4399999999732245</v>
      </c>
      <c r="D4397" s="1">
        <f t="shared" si="71"/>
        <v>-39.367000000027474</v>
      </c>
      <c r="E4397">
        <v>44060</v>
      </c>
      <c r="F4397" s="1">
        <v>186257.84899999999</v>
      </c>
      <c r="G4397" s="1">
        <v>41.807000000000698</v>
      </c>
    </row>
    <row r="4398" spans="1:7" x14ac:dyDescent="0.35">
      <c r="A4398">
        <v>43980</v>
      </c>
      <c r="B4398" s="1">
        <v>188750.22399999999</v>
      </c>
      <c r="C4398" s="1">
        <v>25.970000000001164</v>
      </c>
      <c r="D4398" s="1">
        <f t="shared" si="71"/>
        <v>-15.816000000020722</v>
      </c>
      <c r="E4398">
        <v>44070</v>
      </c>
      <c r="F4398" s="1">
        <v>186299.63500000001</v>
      </c>
      <c r="G4398" s="1">
        <v>41.786000000021886</v>
      </c>
    </row>
    <row r="4399" spans="1:7" x14ac:dyDescent="0.35">
      <c r="A4399">
        <v>43990</v>
      </c>
      <c r="B4399" s="1">
        <v>188766.68400000001</v>
      </c>
      <c r="C4399" s="1">
        <v>16.460000000020955</v>
      </c>
      <c r="D4399" s="1">
        <f t="shared" si="71"/>
        <v>-25.311999999976251</v>
      </c>
      <c r="E4399">
        <v>44080</v>
      </c>
      <c r="F4399" s="1">
        <v>186341.40700000001</v>
      </c>
      <c r="G4399" s="1">
        <v>41.771999999997206</v>
      </c>
    </row>
    <row r="4400" spans="1:7" x14ac:dyDescent="0.35">
      <c r="A4400">
        <v>44000</v>
      </c>
      <c r="B4400" s="1">
        <v>188814.17600000001</v>
      </c>
      <c r="C4400" s="1">
        <v>47.49199999999837</v>
      </c>
      <c r="D4400" s="1">
        <f t="shared" si="71"/>
        <v>5.6570000000065193</v>
      </c>
      <c r="E4400">
        <v>44090</v>
      </c>
      <c r="F4400" s="1">
        <v>186383.242</v>
      </c>
      <c r="G4400" s="1">
        <v>41.834999999991851</v>
      </c>
    </row>
    <row r="4401" spans="1:7" x14ac:dyDescent="0.35">
      <c r="A4401">
        <v>44010</v>
      </c>
      <c r="B4401" s="1">
        <v>188859.739</v>
      </c>
      <c r="C4401" s="1">
        <v>45.562999999994645</v>
      </c>
      <c r="D4401" s="1">
        <f t="shared" si="71"/>
        <v>3.7599999999802094</v>
      </c>
      <c r="E4401">
        <v>44100</v>
      </c>
      <c r="F4401" s="1">
        <v>186425.04500000001</v>
      </c>
      <c r="G4401" s="1">
        <v>41.803000000014435</v>
      </c>
    </row>
    <row r="4402" spans="1:7" x14ac:dyDescent="0.35">
      <c r="A4402">
        <v>44020</v>
      </c>
      <c r="B4402" s="1">
        <v>188908.95800000001</v>
      </c>
      <c r="C4402" s="1">
        <v>49.219000000011874</v>
      </c>
      <c r="D4402" s="1">
        <f t="shared" si="71"/>
        <v>7.448000000033062</v>
      </c>
      <c r="E4402">
        <v>44110</v>
      </c>
      <c r="F4402" s="1">
        <v>186466.81599999999</v>
      </c>
      <c r="G4402" s="1">
        <v>41.770999999978812</v>
      </c>
    </row>
    <row r="4403" spans="1:7" x14ac:dyDescent="0.35">
      <c r="A4403">
        <v>44030</v>
      </c>
      <c r="B4403" s="1">
        <v>188958.42300000001</v>
      </c>
      <c r="C4403" s="1">
        <v>49.464999999996508</v>
      </c>
      <c r="D4403" s="1">
        <f t="shared" si="71"/>
        <v>7.731999999989057</v>
      </c>
      <c r="E4403">
        <v>44120</v>
      </c>
      <c r="F4403" s="1">
        <v>186508.549</v>
      </c>
      <c r="G4403" s="1">
        <v>41.733000000007451</v>
      </c>
    </row>
    <row r="4404" spans="1:7" x14ac:dyDescent="0.35">
      <c r="A4404">
        <v>44040</v>
      </c>
      <c r="B4404" s="1">
        <v>189007.573</v>
      </c>
      <c r="C4404" s="1">
        <v>49.149999999994179</v>
      </c>
      <c r="D4404" s="1">
        <f t="shared" si="71"/>
        <v>7.4370000000053551</v>
      </c>
      <c r="E4404">
        <v>44130</v>
      </c>
      <c r="F4404" s="1">
        <v>186550.26199999999</v>
      </c>
      <c r="G4404" s="1">
        <v>41.712999999988824</v>
      </c>
    </row>
    <row r="4405" spans="1:7" x14ac:dyDescent="0.35">
      <c r="A4405">
        <v>44050</v>
      </c>
      <c r="B4405" s="1">
        <v>189013.14199999999</v>
      </c>
      <c r="C4405" s="1">
        <v>5.5689999999885913</v>
      </c>
      <c r="D4405" s="1">
        <f t="shared" si="71"/>
        <v>-36.174000000028173</v>
      </c>
      <c r="E4405">
        <v>44140</v>
      </c>
      <c r="F4405" s="1">
        <v>186592.005</v>
      </c>
      <c r="G4405" s="1">
        <v>41.743000000016764</v>
      </c>
    </row>
    <row r="4406" spans="1:7" x14ac:dyDescent="0.35">
      <c r="A4406">
        <v>44060</v>
      </c>
      <c r="B4406" s="1">
        <v>189019.89799999999</v>
      </c>
      <c r="C4406" s="1">
        <v>6.7559999999939464</v>
      </c>
      <c r="D4406" s="1">
        <f t="shared" si="71"/>
        <v>-35.00099999998929</v>
      </c>
      <c r="E4406">
        <v>44150</v>
      </c>
      <c r="F4406" s="1">
        <v>186633.76199999999</v>
      </c>
      <c r="G4406" s="1">
        <v>41.756999999983236</v>
      </c>
    </row>
    <row r="4407" spans="1:7" x14ac:dyDescent="0.35">
      <c r="A4407">
        <v>44070</v>
      </c>
      <c r="B4407" s="1">
        <v>189028.402</v>
      </c>
      <c r="C4407" s="1">
        <v>8.5040000000153668</v>
      </c>
      <c r="D4407" s="1">
        <f t="shared" si="71"/>
        <v>-33.100999999995111</v>
      </c>
      <c r="E4407">
        <v>44160</v>
      </c>
      <c r="F4407" s="1">
        <v>186675.367</v>
      </c>
      <c r="G4407" s="1">
        <v>41.605000000010477</v>
      </c>
    </row>
    <row r="4408" spans="1:7" x14ac:dyDescent="0.35">
      <c r="A4408">
        <v>44080</v>
      </c>
      <c r="B4408" s="1">
        <v>189038.30499999999</v>
      </c>
      <c r="C4408" s="1">
        <v>9.9029999999911524</v>
      </c>
      <c r="D4408" s="1">
        <f t="shared" si="71"/>
        <v>2.264999999984866</v>
      </c>
      <c r="E4408">
        <v>44170</v>
      </c>
      <c r="F4408" s="1">
        <v>186683.005</v>
      </c>
      <c r="G4408" s="1">
        <v>7.6380000000062864</v>
      </c>
    </row>
    <row r="4409" spans="1:7" x14ac:dyDescent="0.35">
      <c r="A4409">
        <v>44090</v>
      </c>
      <c r="B4409" s="1">
        <v>189039.66</v>
      </c>
      <c r="C4409" s="1">
        <v>1.3550000000104774</v>
      </c>
      <c r="D4409" s="1">
        <f t="shared" si="71"/>
        <v>-27.910999999992782</v>
      </c>
      <c r="E4409">
        <v>44180</v>
      </c>
      <c r="F4409" s="1">
        <v>186712.27100000001</v>
      </c>
      <c r="G4409" s="1">
        <v>29.26600000000326</v>
      </c>
    </row>
    <row r="4410" spans="1:7" x14ac:dyDescent="0.35">
      <c r="A4410">
        <v>44100</v>
      </c>
      <c r="B4410" s="1">
        <v>189040.67600000001</v>
      </c>
      <c r="C4410" s="1">
        <v>1.0160000000032596</v>
      </c>
      <c r="D4410" s="1">
        <f t="shared" si="71"/>
        <v>-44.804999999993015</v>
      </c>
      <c r="E4410">
        <v>44190</v>
      </c>
      <c r="F4410" s="1">
        <v>186758.092</v>
      </c>
      <c r="G4410" s="1">
        <v>45.820999999996275</v>
      </c>
    </row>
    <row r="4411" spans="1:7" x14ac:dyDescent="0.35">
      <c r="A4411">
        <v>44110</v>
      </c>
      <c r="B4411" s="1">
        <v>189042.951</v>
      </c>
      <c r="C4411" s="1">
        <v>2.2749999999941792</v>
      </c>
      <c r="D4411" s="1">
        <f t="shared" si="71"/>
        <v>-47.336000000010245</v>
      </c>
      <c r="E4411">
        <v>44200</v>
      </c>
      <c r="F4411" s="1">
        <v>186807.70300000001</v>
      </c>
      <c r="G4411" s="1">
        <v>49.611000000004424</v>
      </c>
    </row>
    <row r="4412" spans="1:7" x14ac:dyDescent="0.35">
      <c r="D4412" s="1">
        <f t="shared" si="71"/>
        <v>-46.834000000002561</v>
      </c>
      <c r="E4412">
        <v>44210</v>
      </c>
      <c r="F4412" s="1">
        <v>186854.53700000001</v>
      </c>
      <c r="G4412" s="1">
        <v>46.834000000002561</v>
      </c>
    </row>
    <row r="4413" spans="1:7" x14ac:dyDescent="0.35">
      <c r="D4413" s="1">
        <f t="shared" si="71"/>
        <v>-16.502999999996973</v>
      </c>
      <c r="E4413">
        <v>44220</v>
      </c>
      <c r="F4413" s="1">
        <v>186871.04000000001</v>
      </c>
      <c r="G4413" s="1">
        <v>16.502999999996973</v>
      </c>
    </row>
    <row r="4414" spans="1:7" x14ac:dyDescent="0.35">
      <c r="D4414" s="1">
        <f t="shared" si="71"/>
        <v>-50.577999999979511</v>
      </c>
      <c r="E4414">
        <v>44230</v>
      </c>
      <c r="F4414" s="1">
        <v>186921.61799999999</v>
      </c>
      <c r="G4414" s="1">
        <v>50.577999999979511</v>
      </c>
    </row>
    <row r="4415" spans="1:7" x14ac:dyDescent="0.35">
      <c r="D4415" s="1">
        <f t="shared" si="71"/>
        <v>-2.4100000000034925</v>
      </c>
      <c r="E4415">
        <v>44240</v>
      </c>
      <c r="F4415" s="1">
        <v>186924.02799999999</v>
      </c>
      <c r="G4415" s="1">
        <v>2.4100000000034925</v>
      </c>
    </row>
    <row r="4416" spans="1:7" x14ac:dyDescent="0.35">
      <c r="D4416" s="1">
        <f t="shared" si="71"/>
        <v>-43.303000000014435</v>
      </c>
      <c r="E4416">
        <v>44250</v>
      </c>
      <c r="F4416" s="1">
        <v>186967.33100000001</v>
      </c>
      <c r="G4416" s="1">
        <v>43.303000000014435</v>
      </c>
    </row>
    <row r="4417" spans="4:7" x14ac:dyDescent="0.35">
      <c r="D4417" s="1">
        <f t="shared" si="71"/>
        <v>-43.206000000005588</v>
      </c>
      <c r="E4417">
        <v>44260</v>
      </c>
      <c r="F4417" s="1">
        <v>187010.53700000001</v>
      </c>
      <c r="G4417" s="1">
        <v>43.206000000005588</v>
      </c>
    </row>
    <row r="4418" spans="4:7" x14ac:dyDescent="0.35">
      <c r="D4418" s="1">
        <f t="shared" si="71"/>
        <v>-2.1569999999774154</v>
      </c>
      <c r="E4418">
        <v>44270</v>
      </c>
      <c r="F4418" s="1">
        <v>187012.69399999999</v>
      </c>
      <c r="G4418" s="1">
        <v>2.1569999999774154</v>
      </c>
    </row>
    <row r="4419" spans="4:7" x14ac:dyDescent="0.35">
      <c r="D4419" s="1">
        <f t="shared" si="71"/>
        <v>-26.105999999999767</v>
      </c>
      <c r="E4419">
        <v>44280</v>
      </c>
      <c r="F4419" s="1">
        <v>187038.8</v>
      </c>
      <c r="G4419" s="1">
        <v>26.105999999999767</v>
      </c>
    </row>
    <row r="4420" spans="4:7" x14ac:dyDescent="0.35">
      <c r="D4420" s="1">
        <f t="shared" si="71"/>
        <v>-16.377000000007683</v>
      </c>
      <c r="E4420">
        <v>44290</v>
      </c>
      <c r="F4420" s="1">
        <v>187055.177</v>
      </c>
      <c r="G4420" s="1">
        <v>16.377000000007683</v>
      </c>
    </row>
    <row r="4421" spans="4:7" x14ac:dyDescent="0.35">
      <c r="D4421" s="1">
        <f t="shared" si="71"/>
        <v>-47.319000000017695</v>
      </c>
      <c r="E4421">
        <v>44300</v>
      </c>
      <c r="F4421" s="1">
        <v>187102.49600000001</v>
      </c>
      <c r="G4421" s="1">
        <v>47.319000000017695</v>
      </c>
    </row>
    <row r="4422" spans="4:7" x14ac:dyDescent="0.35">
      <c r="D4422" s="1">
        <f t="shared" si="71"/>
        <v>-45.290999999997439</v>
      </c>
      <c r="E4422">
        <v>44310</v>
      </c>
      <c r="F4422" s="1">
        <v>187147.78700000001</v>
      </c>
      <c r="G4422" s="1">
        <v>45.290999999997439</v>
      </c>
    </row>
    <row r="4423" spans="4:7" x14ac:dyDescent="0.35">
      <c r="D4423" s="1">
        <f t="shared" si="71"/>
        <v>-48.978000000002794</v>
      </c>
      <c r="E4423">
        <v>44320</v>
      </c>
      <c r="F4423" s="1">
        <v>187196.76500000001</v>
      </c>
      <c r="G4423" s="1">
        <v>48.978000000002794</v>
      </c>
    </row>
    <row r="4424" spans="4:7" x14ac:dyDescent="0.35">
      <c r="D4424" s="1">
        <f t="shared" ref="D4424:D4434" si="72">C4424-G4424</f>
        <v>-49.198999999993248</v>
      </c>
      <c r="E4424">
        <v>44330</v>
      </c>
      <c r="F4424" s="1">
        <v>187245.96400000001</v>
      </c>
      <c r="G4424" s="1">
        <v>49.198999999993248</v>
      </c>
    </row>
    <row r="4425" spans="4:7" x14ac:dyDescent="0.35">
      <c r="D4425" s="1">
        <f t="shared" si="72"/>
        <v>-48.687999999994645</v>
      </c>
      <c r="E4425">
        <v>44340</v>
      </c>
      <c r="F4425" s="1">
        <v>187294.652</v>
      </c>
      <c r="G4425" s="1">
        <v>48.687999999994645</v>
      </c>
    </row>
    <row r="4426" spans="4:7" x14ac:dyDescent="0.35">
      <c r="D4426" s="1">
        <f t="shared" si="72"/>
        <v>-5.5119999999878928</v>
      </c>
      <c r="E4426">
        <v>44350</v>
      </c>
      <c r="F4426" s="1">
        <v>187300.16399999999</v>
      </c>
      <c r="G4426" s="1">
        <v>5.5119999999878928</v>
      </c>
    </row>
    <row r="4427" spans="4:7" x14ac:dyDescent="0.35">
      <c r="D4427" s="1">
        <f t="shared" si="72"/>
        <v>-6.6860000000160653</v>
      </c>
      <c r="E4427">
        <v>44360</v>
      </c>
      <c r="F4427" s="1">
        <v>187306.85</v>
      </c>
      <c r="G4427" s="1">
        <v>6.6860000000160653</v>
      </c>
    </row>
    <row r="4428" spans="4:7" x14ac:dyDescent="0.35">
      <c r="D4428" s="1">
        <f t="shared" si="72"/>
        <v>-8.4419999999809079</v>
      </c>
      <c r="E4428">
        <v>44370</v>
      </c>
      <c r="F4428" s="1">
        <v>187315.29199999999</v>
      </c>
      <c r="G4428" s="1">
        <v>8.4419999999809079</v>
      </c>
    </row>
    <row r="4429" spans="4:7" x14ac:dyDescent="0.35">
      <c r="D4429" s="1">
        <f t="shared" si="72"/>
        <v>-9.4080000000249129</v>
      </c>
      <c r="E4429">
        <v>44380</v>
      </c>
      <c r="F4429" s="1">
        <v>187324.7</v>
      </c>
      <c r="G4429" s="1">
        <v>9.4080000000249129</v>
      </c>
    </row>
    <row r="4430" spans="4:7" x14ac:dyDescent="0.35">
      <c r="D4430" s="1">
        <f t="shared" si="72"/>
        <v>-0.46099999998114072</v>
      </c>
      <c r="E4430">
        <v>44390</v>
      </c>
      <c r="F4430" s="1">
        <v>187325.16099999999</v>
      </c>
      <c r="G4430" s="1">
        <v>0.46099999998114072</v>
      </c>
    </row>
    <row r="4431" spans="4:7" x14ac:dyDescent="0.35">
      <c r="D4431" s="1">
        <f t="shared" si="72"/>
        <v>-1.228000000002794</v>
      </c>
      <c r="E4431">
        <v>44400</v>
      </c>
      <c r="F4431" s="1">
        <v>187326.389</v>
      </c>
      <c r="G4431" s="1">
        <v>1.228000000002794</v>
      </c>
    </row>
    <row r="4432" spans="4:7" x14ac:dyDescent="0.35">
      <c r="D4432" s="1">
        <f t="shared" si="72"/>
        <v>-1.0519999999960419</v>
      </c>
      <c r="E4432">
        <v>44410</v>
      </c>
      <c r="F4432" s="1">
        <v>187327.44099999999</v>
      </c>
      <c r="G4432" s="1">
        <v>1.0519999999960419</v>
      </c>
    </row>
    <row r="4433" spans="4:7" x14ac:dyDescent="0.35">
      <c r="D4433" s="1">
        <f t="shared" si="72"/>
        <v>-2.2559999999939464</v>
      </c>
      <c r="E4433">
        <v>44420</v>
      </c>
      <c r="F4433" s="1">
        <v>187329.69699999999</v>
      </c>
      <c r="G4433" s="1">
        <v>2.2559999999939464</v>
      </c>
    </row>
    <row r="4434" spans="4:7" x14ac:dyDescent="0.35">
      <c r="D4434" s="1">
        <f t="shared" si="72"/>
        <v>0</v>
      </c>
    </row>
  </sheetData>
  <conditionalFormatting sqref="D2:D4434">
    <cfRule type="cellIs" dxfId="1" priority="1" operator="lessThan">
      <formula>-2</formula>
    </cfRule>
    <cfRule type="cellIs" dxfId="0" priority="2" operator="greaterThan">
      <formula>2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Darrell Thompson</dc:creator>
  <cp:lastModifiedBy>Rick Carr</cp:lastModifiedBy>
  <dcterms:created xsi:type="dcterms:W3CDTF">2020-03-26T20:59:03Z</dcterms:created>
  <dcterms:modified xsi:type="dcterms:W3CDTF">2020-06-16T09:19:51Z</dcterms:modified>
</cp:coreProperties>
</file>